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enchik\Documents\BusStopAlert-all.data\"/>
    </mc:Choice>
  </mc:AlternateContent>
  <bookViews>
    <workbookView xWindow="0" yWindow="0" windowWidth="23040" windowHeight="9192"/>
  </bookViews>
  <sheets>
    <sheet name="123259danusha" sheetId="1" r:id="rId1"/>
  </sheets>
  <calcPr calcId="0"/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2" i="1"/>
  <c r="L8805" i="1" l="1"/>
  <c r="J8805" i="1"/>
  <c r="L8801" i="1"/>
  <c r="J8801" i="1"/>
  <c r="O8807" i="1"/>
  <c r="N8807" i="1"/>
  <c r="L8797" i="1"/>
  <c r="J8797" i="1"/>
  <c r="O8803" i="1"/>
  <c r="N8803" i="1"/>
  <c r="L8793" i="1"/>
  <c r="J8793" i="1"/>
  <c r="O8799" i="1"/>
  <c r="N8799" i="1"/>
  <c r="L8789" i="1"/>
  <c r="J8789" i="1"/>
  <c r="O8795" i="1"/>
  <c r="N8795" i="1"/>
  <c r="L8785" i="1"/>
  <c r="J8785" i="1"/>
  <c r="O8791" i="1"/>
  <c r="N8791" i="1"/>
  <c r="L8781" i="1"/>
  <c r="J8781" i="1"/>
  <c r="O8787" i="1"/>
  <c r="N8787" i="1"/>
  <c r="L8777" i="1"/>
  <c r="J8777" i="1"/>
  <c r="O8783" i="1"/>
  <c r="N8783" i="1"/>
  <c r="L8773" i="1"/>
  <c r="J8773" i="1"/>
  <c r="O8779" i="1"/>
  <c r="N8779" i="1"/>
  <c r="L8769" i="1"/>
  <c r="J8769" i="1"/>
  <c r="O8775" i="1"/>
  <c r="N8775" i="1"/>
  <c r="L8765" i="1"/>
  <c r="J8765" i="1"/>
  <c r="O8771" i="1"/>
  <c r="N8771" i="1"/>
  <c r="L8761" i="1"/>
  <c r="J8761" i="1"/>
  <c r="O8767" i="1"/>
  <c r="N8767" i="1"/>
  <c r="L8757" i="1"/>
  <c r="J8757" i="1"/>
  <c r="O8763" i="1"/>
  <c r="N8763" i="1"/>
  <c r="L8753" i="1"/>
  <c r="J8753" i="1"/>
  <c r="O8759" i="1"/>
  <c r="N8759" i="1"/>
  <c r="L8749" i="1"/>
  <c r="J8749" i="1"/>
  <c r="O8755" i="1"/>
  <c r="N8755" i="1"/>
  <c r="L8745" i="1"/>
  <c r="J8745" i="1"/>
  <c r="O8751" i="1"/>
  <c r="N8751" i="1"/>
  <c r="L8741" i="1"/>
  <c r="J8741" i="1"/>
  <c r="O8747" i="1"/>
  <c r="N8747" i="1"/>
  <c r="L8737" i="1"/>
  <c r="J8737" i="1"/>
  <c r="O8743" i="1"/>
  <c r="N8743" i="1"/>
  <c r="L8733" i="1"/>
  <c r="J8733" i="1"/>
  <c r="O8739" i="1"/>
  <c r="N8739" i="1"/>
  <c r="L8729" i="1"/>
  <c r="J8729" i="1"/>
  <c r="O8735" i="1"/>
  <c r="N8735" i="1"/>
  <c r="L8725" i="1"/>
  <c r="J8725" i="1"/>
  <c r="O8731" i="1"/>
  <c r="N8731" i="1"/>
  <c r="L8721" i="1"/>
  <c r="J8721" i="1"/>
  <c r="O8727" i="1"/>
  <c r="N8727" i="1"/>
  <c r="L8717" i="1"/>
  <c r="J8717" i="1"/>
  <c r="O8723" i="1"/>
  <c r="N8723" i="1"/>
  <c r="L8713" i="1"/>
  <c r="J8713" i="1"/>
  <c r="O8719" i="1"/>
  <c r="N8719" i="1"/>
  <c r="L8709" i="1"/>
  <c r="J8709" i="1"/>
  <c r="O8715" i="1"/>
  <c r="N8715" i="1"/>
  <c r="L8705" i="1"/>
  <c r="J8705" i="1"/>
  <c r="O8711" i="1"/>
  <c r="N8711" i="1"/>
  <c r="L8701" i="1"/>
  <c r="J8701" i="1"/>
  <c r="O8707" i="1"/>
  <c r="N8707" i="1"/>
  <c r="L8697" i="1"/>
  <c r="J8697" i="1"/>
  <c r="O8703" i="1"/>
  <c r="N8703" i="1"/>
  <c r="L8693" i="1"/>
  <c r="J8693" i="1"/>
  <c r="O8699" i="1"/>
  <c r="N8699" i="1"/>
  <c r="L8689" i="1"/>
  <c r="J8689" i="1"/>
  <c r="O8695" i="1"/>
  <c r="N8695" i="1"/>
  <c r="L8685" i="1"/>
  <c r="J8685" i="1"/>
  <c r="O8691" i="1"/>
  <c r="N8691" i="1"/>
  <c r="M8681" i="1"/>
  <c r="K8681" i="1"/>
  <c r="O8687" i="1"/>
  <c r="N8687" i="1"/>
  <c r="M8677" i="1"/>
  <c r="K8677" i="1"/>
  <c r="O8683" i="1"/>
  <c r="N8683" i="1"/>
  <c r="M8673" i="1"/>
  <c r="K8673" i="1"/>
  <c r="O8679" i="1"/>
  <c r="N8679" i="1"/>
  <c r="M8669" i="1"/>
  <c r="K8669" i="1"/>
  <c r="O8675" i="1"/>
  <c r="N8675" i="1"/>
  <c r="M8665" i="1"/>
  <c r="K8665" i="1"/>
  <c r="O8671" i="1"/>
  <c r="N8671" i="1"/>
  <c r="M8661" i="1"/>
  <c r="K8661" i="1"/>
  <c r="O8667" i="1"/>
  <c r="N8667" i="1"/>
  <c r="M8657" i="1"/>
  <c r="K8657" i="1"/>
  <c r="O8663" i="1"/>
  <c r="N8663" i="1"/>
  <c r="M8653" i="1"/>
  <c r="K8653" i="1"/>
  <c r="O8659" i="1"/>
  <c r="N8659" i="1"/>
  <c r="M8649" i="1"/>
  <c r="K8649" i="1"/>
  <c r="O8655" i="1"/>
  <c r="N8655" i="1"/>
  <c r="M8645" i="1"/>
  <c r="K8645" i="1"/>
  <c r="O8651" i="1"/>
  <c r="N8651" i="1"/>
  <c r="M8641" i="1"/>
  <c r="K8641" i="1"/>
  <c r="O8647" i="1"/>
  <c r="N8647" i="1"/>
  <c r="M8637" i="1"/>
  <c r="K8637" i="1"/>
  <c r="O8643" i="1"/>
  <c r="N8643" i="1"/>
  <c r="M8633" i="1"/>
  <c r="K8633" i="1"/>
  <c r="O8639" i="1"/>
  <c r="N8639" i="1"/>
  <c r="M8629" i="1"/>
  <c r="K8629" i="1"/>
  <c r="O8635" i="1"/>
  <c r="N8635" i="1"/>
  <c r="M8625" i="1"/>
  <c r="K8625" i="1"/>
  <c r="O8631" i="1"/>
  <c r="N8631" i="1"/>
  <c r="M8621" i="1"/>
  <c r="K8621" i="1"/>
  <c r="O8627" i="1"/>
  <c r="N8627" i="1"/>
  <c r="M8617" i="1"/>
  <c r="K8617" i="1"/>
  <c r="O8623" i="1"/>
  <c r="N8623" i="1"/>
  <c r="M8613" i="1"/>
  <c r="K8613" i="1"/>
  <c r="O8619" i="1"/>
  <c r="N8619" i="1"/>
  <c r="M8609" i="1"/>
  <c r="K8609" i="1"/>
  <c r="O8615" i="1"/>
  <c r="N8615" i="1"/>
  <c r="M8605" i="1"/>
  <c r="K8605" i="1"/>
  <c r="O8611" i="1"/>
  <c r="N8611" i="1"/>
  <c r="M8601" i="1"/>
  <c r="K8601" i="1"/>
  <c r="O8607" i="1"/>
  <c r="N8607" i="1"/>
  <c r="M8597" i="1"/>
  <c r="K8597" i="1"/>
  <c r="O8603" i="1"/>
  <c r="N8603" i="1"/>
  <c r="M8593" i="1"/>
  <c r="K8593" i="1"/>
  <c r="O8599" i="1"/>
  <c r="N8599" i="1"/>
  <c r="M8589" i="1"/>
  <c r="K8589" i="1"/>
  <c r="O8595" i="1"/>
  <c r="N8595" i="1"/>
  <c r="M8585" i="1"/>
  <c r="K8585" i="1"/>
  <c r="O8591" i="1"/>
  <c r="N8591" i="1"/>
  <c r="M8581" i="1"/>
  <c r="K8581" i="1"/>
  <c r="O8587" i="1"/>
  <c r="N8587" i="1"/>
  <c r="M8577" i="1"/>
  <c r="K8577" i="1"/>
  <c r="O8583" i="1"/>
  <c r="N8583" i="1"/>
  <c r="M8573" i="1"/>
  <c r="K8573" i="1"/>
  <c r="O8579" i="1"/>
  <c r="N8579" i="1"/>
  <c r="M8569" i="1"/>
  <c r="K8569" i="1"/>
  <c r="O8575" i="1"/>
  <c r="N8575" i="1"/>
  <c r="M8565" i="1"/>
  <c r="K8565" i="1"/>
  <c r="O8571" i="1"/>
  <c r="N8571" i="1"/>
  <c r="M8561" i="1"/>
  <c r="K8561" i="1"/>
  <c r="O8567" i="1"/>
  <c r="N8567" i="1"/>
  <c r="M8557" i="1"/>
  <c r="K8557" i="1"/>
  <c r="O8563" i="1"/>
  <c r="N8563" i="1"/>
  <c r="M8553" i="1"/>
  <c r="K8553" i="1"/>
  <c r="O8559" i="1"/>
  <c r="N8559" i="1"/>
  <c r="M8549" i="1"/>
  <c r="K8549" i="1"/>
  <c r="O8555" i="1"/>
  <c r="N8555" i="1"/>
  <c r="M8545" i="1"/>
  <c r="K8545" i="1"/>
  <c r="O8551" i="1"/>
  <c r="N8551" i="1"/>
  <c r="M8541" i="1"/>
  <c r="K8541" i="1"/>
  <c r="O8547" i="1"/>
  <c r="N8547" i="1"/>
  <c r="M8537" i="1"/>
  <c r="K8537" i="1"/>
  <c r="O8543" i="1"/>
  <c r="N8543" i="1"/>
  <c r="M8533" i="1"/>
  <c r="K8533" i="1"/>
  <c r="O8539" i="1"/>
  <c r="N8539" i="1"/>
  <c r="M8529" i="1"/>
  <c r="K8529" i="1"/>
  <c r="O8535" i="1"/>
  <c r="N8535" i="1"/>
  <c r="M8525" i="1"/>
  <c r="K8525" i="1"/>
  <c r="O8531" i="1"/>
  <c r="N8531" i="1"/>
  <c r="M8521" i="1"/>
  <c r="K8521" i="1"/>
  <c r="O8527" i="1"/>
  <c r="N8527" i="1"/>
  <c r="M8517" i="1"/>
  <c r="K8517" i="1"/>
  <c r="O8523" i="1"/>
  <c r="N8523" i="1"/>
  <c r="M8513" i="1"/>
  <c r="K8513" i="1"/>
  <c r="O8519" i="1"/>
  <c r="N8519" i="1"/>
  <c r="M8509" i="1"/>
  <c r="K8509" i="1"/>
  <c r="O8515" i="1"/>
  <c r="N8515" i="1"/>
  <c r="M8505" i="1"/>
  <c r="K8505" i="1"/>
  <c r="O8511" i="1"/>
  <c r="N8511" i="1"/>
  <c r="M8501" i="1"/>
  <c r="K8501" i="1"/>
  <c r="O8507" i="1"/>
  <c r="N8507" i="1"/>
  <c r="M8497" i="1"/>
  <c r="K8497" i="1"/>
  <c r="O8503" i="1"/>
  <c r="N8503" i="1"/>
  <c r="M8493" i="1"/>
  <c r="K8493" i="1"/>
  <c r="O8499" i="1"/>
  <c r="N8499" i="1"/>
  <c r="M8489" i="1"/>
  <c r="K8489" i="1"/>
  <c r="O8495" i="1"/>
  <c r="N8495" i="1"/>
  <c r="M8485" i="1"/>
  <c r="K8485" i="1"/>
  <c r="O8491" i="1"/>
  <c r="N8491" i="1"/>
  <c r="M8481" i="1"/>
  <c r="K8481" i="1"/>
  <c r="O8487" i="1"/>
  <c r="N8487" i="1"/>
  <c r="M8477" i="1"/>
  <c r="K8477" i="1"/>
  <c r="O8483" i="1"/>
  <c r="N8483" i="1"/>
  <c r="M8473" i="1"/>
  <c r="K8473" i="1"/>
  <c r="O8479" i="1"/>
  <c r="N8479" i="1"/>
  <c r="M8469" i="1"/>
  <c r="K8469" i="1"/>
  <c r="O8475" i="1"/>
  <c r="N8475" i="1"/>
  <c r="M8465" i="1"/>
  <c r="K8465" i="1"/>
  <c r="O8471" i="1"/>
  <c r="N8471" i="1"/>
  <c r="M8461" i="1"/>
  <c r="K8461" i="1"/>
  <c r="O8467" i="1"/>
  <c r="N8467" i="1"/>
  <c r="M8457" i="1"/>
  <c r="K8457" i="1"/>
  <c r="O8463" i="1"/>
  <c r="N8463" i="1"/>
  <c r="M8453" i="1"/>
  <c r="K8453" i="1"/>
  <c r="O8459" i="1"/>
  <c r="N8459" i="1"/>
  <c r="M8449" i="1"/>
  <c r="K8449" i="1"/>
  <c r="O8455" i="1"/>
  <c r="N8455" i="1"/>
  <c r="M8445" i="1"/>
  <c r="K8445" i="1"/>
  <c r="O8451" i="1"/>
  <c r="N8451" i="1"/>
  <c r="M8441" i="1"/>
  <c r="K8441" i="1"/>
  <c r="O8447" i="1"/>
  <c r="N8447" i="1"/>
  <c r="M8437" i="1"/>
  <c r="K8437" i="1"/>
  <c r="O8443" i="1"/>
  <c r="N8443" i="1"/>
  <c r="M8433" i="1"/>
  <c r="K8433" i="1"/>
  <c r="O8439" i="1"/>
  <c r="N8439" i="1"/>
  <c r="M8429" i="1"/>
  <c r="K8429" i="1"/>
  <c r="O8435" i="1"/>
  <c r="N8435" i="1"/>
  <c r="M8425" i="1"/>
  <c r="K8425" i="1"/>
  <c r="O8431" i="1"/>
  <c r="N8431" i="1"/>
  <c r="M8421" i="1"/>
  <c r="K8421" i="1"/>
  <c r="O8427" i="1"/>
  <c r="N8427" i="1"/>
  <c r="M8417" i="1"/>
  <c r="K8417" i="1"/>
  <c r="O8423" i="1"/>
  <c r="N8423" i="1"/>
  <c r="M8413" i="1"/>
  <c r="K8413" i="1"/>
  <c r="O8419" i="1"/>
  <c r="N8419" i="1"/>
  <c r="M8409" i="1"/>
  <c r="K8409" i="1"/>
  <c r="O8415" i="1"/>
  <c r="N8415" i="1"/>
  <c r="M8405" i="1"/>
  <c r="K8405" i="1"/>
  <c r="O8411" i="1"/>
  <c r="N8411" i="1"/>
  <c r="M8401" i="1"/>
  <c r="K8401" i="1"/>
  <c r="O8407" i="1"/>
  <c r="N8407" i="1"/>
  <c r="M8397" i="1"/>
  <c r="K8397" i="1"/>
  <c r="O8403" i="1"/>
  <c r="N8403" i="1"/>
  <c r="M8393" i="1"/>
  <c r="K8393" i="1"/>
  <c r="O8399" i="1"/>
  <c r="N8399" i="1"/>
  <c r="M8389" i="1"/>
  <c r="K8389" i="1"/>
  <c r="O8395" i="1"/>
  <c r="N8395" i="1"/>
  <c r="M8385" i="1"/>
  <c r="K8385" i="1"/>
  <c r="O8391" i="1"/>
  <c r="N8391" i="1"/>
  <c r="M8381" i="1"/>
  <c r="K8381" i="1"/>
  <c r="O8387" i="1"/>
  <c r="N8387" i="1"/>
  <c r="M8377" i="1"/>
  <c r="K8377" i="1"/>
  <c r="O8383" i="1"/>
  <c r="N8383" i="1"/>
  <c r="M8373" i="1"/>
  <c r="K8373" i="1"/>
  <c r="O8379" i="1"/>
  <c r="N8379" i="1"/>
  <c r="M8369" i="1"/>
  <c r="K8369" i="1"/>
  <c r="O8375" i="1"/>
  <c r="N8375" i="1"/>
  <c r="M8365" i="1"/>
  <c r="K8365" i="1"/>
  <c r="O8371" i="1"/>
  <c r="N8371" i="1"/>
  <c r="M8361" i="1"/>
  <c r="K8361" i="1"/>
  <c r="O8367" i="1"/>
  <c r="N8367" i="1"/>
  <c r="M8357" i="1"/>
  <c r="K8357" i="1"/>
  <c r="O8363" i="1"/>
  <c r="N8363" i="1"/>
  <c r="M8353" i="1"/>
  <c r="K8353" i="1"/>
  <c r="O8359" i="1"/>
  <c r="N8359" i="1"/>
  <c r="M8349" i="1"/>
  <c r="K8349" i="1"/>
  <c r="O8355" i="1"/>
  <c r="N8355" i="1"/>
  <c r="M8345" i="1"/>
  <c r="K8345" i="1"/>
  <c r="O8351" i="1"/>
  <c r="N8351" i="1"/>
  <c r="M8341" i="1"/>
  <c r="K8341" i="1"/>
  <c r="O8347" i="1"/>
  <c r="N8347" i="1"/>
  <c r="M8337" i="1"/>
  <c r="K8337" i="1"/>
  <c r="O8343" i="1"/>
  <c r="N8343" i="1"/>
  <c r="M8333" i="1"/>
  <c r="K8333" i="1"/>
  <c r="O8339" i="1"/>
  <c r="N8339" i="1"/>
  <c r="M8329" i="1"/>
  <c r="K8329" i="1"/>
  <c r="O8335" i="1"/>
  <c r="N8335" i="1"/>
  <c r="M8325" i="1"/>
  <c r="K8325" i="1"/>
  <c r="O8331" i="1"/>
  <c r="N8331" i="1"/>
  <c r="M8321" i="1"/>
  <c r="K8321" i="1"/>
  <c r="O8327" i="1"/>
  <c r="N8327" i="1"/>
  <c r="M8317" i="1"/>
  <c r="K8317" i="1"/>
  <c r="O8323" i="1"/>
  <c r="N8323" i="1"/>
  <c r="M8313" i="1"/>
  <c r="K8313" i="1"/>
  <c r="O8319" i="1"/>
  <c r="N8319" i="1"/>
  <c r="M8309" i="1"/>
  <c r="K8309" i="1"/>
  <c r="O8315" i="1"/>
  <c r="N8315" i="1"/>
  <c r="M8305" i="1"/>
  <c r="K8305" i="1"/>
  <c r="O8311" i="1"/>
  <c r="N8311" i="1"/>
  <c r="M8301" i="1"/>
  <c r="K8301" i="1"/>
  <c r="O8307" i="1"/>
  <c r="N8307" i="1"/>
  <c r="M8297" i="1"/>
  <c r="K8297" i="1"/>
  <c r="O8303" i="1"/>
  <c r="N8303" i="1"/>
  <c r="M8293" i="1"/>
  <c r="K8293" i="1"/>
  <c r="O8299" i="1"/>
  <c r="N8299" i="1"/>
  <c r="M8289" i="1"/>
  <c r="K8289" i="1"/>
  <c r="O8295" i="1"/>
  <c r="N8295" i="1"/>
  <c r="M8285" i="1"/>
  <c r="K8285" i="1"/>
  <c r="O8291" i="1"/>
  <c r="N8291" i="1"/>
  <c r="M8281" i="1"/>
  <c r="K8281" i="1"/>
  <c r="O8287" i="1"/>
  <c r="N8287" i="1"/>
  <c r="M8277" i="1"/>
  <c r="K8277" i="1"/>
  <c r="O8283" i="1"/>
  <c r="N8283" i="1"/>
  <c r="M8273" i="1"/>
  <c r="K8273" i="1"/>
  <c r="O8279" i="1"/>
  <c r="N8279" i="1"/>
  <c r="M8269" i="1"/>
  <c r="K8269" i="1"/>
  <c r="O8275" i="1"/>
  <c r="N8275" i="1"/>
  <c r="M8265" i="1"/>
  <c r="K8265" i="1"/>
  <c r="O8271" i="1"/>
  <c r="N8271" i="1"/>
  <c r="M8261" i="1"/>
  <c r="K8261" i="1"/>
  <c r="O8267" i="1"/>
  <c r="N8267" i="1"/>
  <c r="M8257" i="1"/>
  <c r="K8257" i="1"/>
  <c r="O8263" i="1"/>
  <c r="N8263" i="1"/>
  <c r="M8253" i="1"/>
  <c r="K8253" i="1"/>
  <c r="O8259" i="1"/>
  <c r="N8259" i="1"/>
  <c r="M8249" i="1"/>
  <c r="K8249" i="1"/>
  <c r="O8255" i="1"/>
  <c r="N8255" i="1"/>
  <c r="M8245" i="1"/>
  <c r="K8245" i="1"/>
  <c r="O8251" i="1"/>
  <c r="N8251" i="1"/>
  <c r="M8241" i="1"/>
  <c r="K8241" i="1"/>
  <c r="O8247" i="1"/>
  <c r="N8247" i="1"/>
  <c r="M8237" i="1"/>
  <c r="K8237" i="1"/>
  <c r="O8243" i="1"/>
  <c r="N8243" i="1"/>
  <c r="M8233" i="1"/>
  <c r="K8233" i="1"/>
  <c r="O8239" i="1"/>
  <c r="N8239" i="1"/>
  <c r="M8229" i="1"/>
  <c r="K8229" i="1"/>
  <c r="O8235" i="1"/>
  <c r="N8235" i="1"/>
  <c r="M8225" i="1"/>
  <c r="K8225" i="1"/>
  <c r="O8231" i="1"/>
  <c r="N8231" i="1"/>
  <c r="M8221" i="1"/>
  <c r="K8221" i="1"/>
  <c r="O8227" i="1"/>
  <c r="N8227" i="1"/>
  <c r="M8217" i="1"/>
  <c r="K8217" i="1"/>
  <c r="O8223" i="1"/>
  <c r="N8223" i="1"/>
  <c r="M8213" i="1"/>
  <c r="K8213" i="1"/>
  <c r="O8219" i="1"/>
  <c r="N8219" i="1"/>
  <c r="M8209" i="1"/>
  <c r="K8209" i="1"/>
  <c r="O8215" i="1"/>
  <c r="N8215" i="1"/>
  <c r="M8205" i="1"/>
  <c r="K8205" i="1"/>
  <c r="O8211" i="1"/>
  <c r="N8211" i="1"/>
  <c r="M8201" i="1"/>
  <c r="K8201" i="1"/>
  <c r="O8207" i="1"/>
  <c r="N8207" i="1"/>
  <c r="M8197" i="1"/>
  <c r="K8197" i="1"/>
  <c r="O8203" i="1"/>
  <c r="N8203" i="1"/>
  <c r="M8193" i="1"/>
  <c r="K8193" i="1"/>
  <c r="O8199" i="1"/>
  <c r="N8199" i="1"/>
  <c r="M8189" i="1"/>
  <c r="K8189" i="1"/>
  <c r="O8195" i="1"/>
  <c r="N8195" i="1"/>
  <c r="M8185" i="1"/>
  <c r="K8185" i="1"/>
  <c r="O8191" i="1"/>
  <c r="N8191" i="1"/>
  <c r="M8181" i="1"/>
  <c r="K8181" i="1"/>
  <c r="O8187" i="1"/>
  <c r="N8187" i="1"/>
  <c r="M8177" i="1"/>
  <c r="K8177" i="1"/>
  <c r="O8183" i="1"/>
  <c r="N8183" i="1"/>
  <c r="M8173" i="1"/>
  <c r="K8173" i="1"/>
  <c r="O8179" i="1"/>
  <c r="N8179" i="1"/>
  <c r="M8169" i="1"/>
  <c r="K8169" i="1"/>
  <c r="O8175" i="1"/>
  <c r="N8175" i="1"/>
  <c r="M8165" i="1"/>
  <c r="K8165" i="1"/>
  <c r="O8171" i="1"/>
  <c r="N8171" i="1"/>
  <c r="M8161" i="1"/>
  <c r="K8161" i="1"/>
  <c r="O8167" i="1"/>
  <c r="N8167" i="1"/>
  <c r="M8157" i="1"/>
  <c r="K8157" i="1"/>
  <c r="O8163" i="1"/>
  <c r="N8163" i="1"/>
  <c r="M8153" i="1"/>
  <c r="K8153" i="1"/>
  <c r="O8159" i="1"/>
  <c r="N8159" i="1"/>
  <c r="M8149" i="1"/>
  <c r="K8149" i="1"/>
  <c r="O8155" i="1"/>
  <c r="N8155" i="1"/>
  <c r="M8145" i="1"/>
  <c r="K8145" i="1"/>
  <c r="O8151" i="1"/>
  <c r="N8151" i="1"/>
  <c r="M8141" i="1"/>
  <c r="K8141" i="1"/>
  <c r="O8147" i="1"/>
  <c r="N8147" i="1"/>
  <c r="M8137" i="1"/>
  <c r="K8137" i="1"/>
  <c r="O8143" i="1"/>
  <c r="N8143" i="1"/>
  <c r="M8133" i="1"/>
  <c r="K8133" i="1"/>
  <c r="O8139" i="1"/>
  <c r="N8139" i="1"/>
  <c r="M8129" i="1"/>
  <c r="K8129" i="1"/>
  <c r="O8135" i="1"/>
  <c r="N8135" i="1"/>
  <c r="M8125" i="1"/>
  <c r="K8125" i="1"/>
  <c r="O8131" i="1"/>
  <c r="N8131" i="1"/>
  <c r="M8121" i="1"/>
  <c r="K8121" i="1"/>
  <c r="O8127" i="1"/>
  <c r="N8127" i="1"/>
  <c r="M8117" i="1"/>
  <c r="K8117" i="1"/>
  <c r="O8123" i="1"/>
  <c r="N8123" i="1"/>
  <c r="M8113" i="1"/>
  <c r="K8113" i="1"/>
  <c r="O8119" i="1"/>
  <c r="N8119" i="1"/>
  <c r="M8109" i="1"/>
  <c r="K8109" i="1"/>
  <c r="O8115" i="1"/>
  <c r="N8115" i="1"/>
  <c r="M8105" i="1"/>
  <c r="K8105" i="1"/>
  <c r="O8111" i="1"/>
  <c r="N8111" i="1"/>
  <c r="M8101" i="1"/>
  <c r="K8101" i="1"/>
  <c r="O8107" i="1"/>
  <c r="N8107" i="1"/>
  <c r="M8097" i="1"/>
  <c r="K8097" i="1"/>
  <c r="O8103" i="1"/>
  <c r="N8103" i="1"/>
  <c r="M8093" i="1"/>
  <c r="K8093" i="1"/>
  <c r="O8099" i="1"/>
  <c r="N8099" i="1"/>
  <c r="M8089" i="1"/>
  <c r="K8089" i="1"/>
  <c r="O8095" i="1"/>
  <c r="N8095" i="1"/>
  <c r="M8085" i="1"/>
  <c r="K8085" i="1"/>
  <c r="O8091" i="1"/>
  <c r="N8091" i="1"/>
  <c r="M8081" i="1"/>
  <c r="K8081" i="1"/>
  <c r="O8087" i="1"/>
  <c r="N8087" i="1"/>
  <c r="M8077" i="1"/>
  <c r="K8077" i="1"/>
  <c r="O8083" i="1"/>
  <c r="N8083" i="1"/>
  <c r="M8073" i="1"/>
  <c r="K8073" i="1"/>
  <c r="O8079" i="1"/>
  <c r="N8079" i="1"/>
  <c r="M8069" i="1"/>
  <c r="K8069" i="1"/>
  <c r="O8075" i="1"/>
  <c r="N8075" i="1"/>
  <c r="M8065" i="1"/>
  <c r="K8065" i="1"/>
  <c r="O8071" i="1"/>
  <c r="N8071" i="1"/>
  <c r="M8061" i="1"/>
  <c r="K8061" i="1"/>
  <c r="O8067" i="1"/>
  <c r="N8067" i="1"/>
  <c r="M8057" i="1"/>
  <c r="K8057" i="1"/>
  <c r="O8063" i="1"/>
  <c r="N8063" i="1"/>
  <c r="M8053" i="1"/>
  <c r="K8053" i="1"/>
  <c r="O8059" i="1"/>
  <c r="N8059" i="1"/>
  <c r="M8049" i="1"/>
  <c r="K8049" i="1"/>
  <c r="O8055" i="1"/>
  <c r="N8055" i="1"/>
  <c r="M8045" i="1"/>
  <c r="K8045" i="1"/>
  <c r="O8051" i="1"/>
  <c r="N8051" i="1"/>
  <c r="M8041" i="1"/>
  <c r="K8041" i="1"/>
  <c r="O8047" i="1"/>
  <c r="N8047" i="1"/>
  <c r="M8037" i="1"/>
  <c r="K8037" i="1"/>
  <c r="O8043" i="1"/>
  <c r="N8043" i="1"/>
  <c r="M8033" i="1"/>
  <c r="K8033" i="1"/>
  <c r="O8039" i="1"/>
  <c r="N8039" i="1"/>
  <c r="M8029" i="1"/>
  <c r="K8029" i="1"/>
  <c r="O8035" i="1"/>
  <c r="N8035" i="1"/>
  <c r="M8025" i="1"/>
  <c r="K8025" i="1"/>
  <c r="O8031" i="1"/>
  <c r="N8031" i="1"/>
  <c r="M8021" i="1"/>
  <c r="K8021" i="1"/>
  <c r="O8027" i="1"/>
  <c r="N8027" i="1"/>
  <c r="M8017" i="1"/>
  <c r="K8017" i="1"/>
  <c r="O8023" i="1"/>
  <c r="N8023" i="1"/>
  <c r="M8013" i="1"/>
  <c r="K8013" i="1"/>
  <c r="O8019" i="1"/>
  <c r="N8019" i="1"/>
  <c r="M8009" i="1"/>
  <c r="K8009" i="1"/>
  <c r="O8015" i="1"/>
  <c r="N8015" i="1"/>
  <c r="L8005" i="1"/>
  <c r="J8005" i="1"/>
  <c r="O8011" i="1"/>
  <c r="N8011" i="1"/>
  <c r="L8001" i="1"/>
  <c r="J8001" i="1"/>
  <c r="O8007" i="1"/>
  <c r="N8007" i="1"/>
  <c r="L7997" i="1"/>
  <c r="J7997" i="1"/>
  <c r="O8003" i="1"/>
  <c r="N8003" i="1"/>
  <c r="L7993" i="1"/>
  <c r="J7993" i="1"/>
  <c r="O7999" i="1"/>
  <c r="N7999" i="1"/>
  <c r="L7989" i="1"/>
  <c r="J7989" i="1"/>
  <c r="O7995" i="1"/>
  <c r="N7995" i="1"/>
  <c r="L7985" i="1"/>
  <c r="J7985" i="1"/>
  <c r="O7991" i="1"/>
  <c r="N7991" i="1"/>
  <c r="L7981" i="1"/>
  <c r="J7981" i="1"/>
  <c r="O7987" i="1"/>
  <c r="N7987" i="1"/>
  <c r="L7977" i="1"/>
  <c r="J7977" i="1"/>
  <c r="O7983" i="1"/>
  <c r="N7983" i="1"/>
  <c r="L7973" i="1"/>
  <c r="J7973" i="1"/>
  <c r="O7979" i="1"/>
  <c r="N7979" i="1"/>
  <c r="L7969" i="1"/>
  <c r="J7969" i="1"/>
  <c r="O7975" i="1"/>
  <c r="N7975" i="1"/>
  <c r="L7965" i="1"/>
  <c r="J7965" i="1"/>
  <c r="O7971" i="1"/>
  <c r="N7971" i="1"/>
  <c r="L7961" i="1"/>
  <c r="J7961" i="1"/>
  <c r="O7967" i="1"/>
  <c r="N7967" i="1"/>
  <c r="L7957" i="1"/>
  <c r="J7957" i="1"/>
  <c r="O7963" i="1"/>
  <c r="N7963" i="1"/>
  <c r="L7953" i="1"/>
  <c r="J7953" i="1"/>
  <c r="O7959" i="1"/>
  <c r="N7959" i="1"/>
  <c r="L7949" i="1"/>
  <c r="J7949" i="1"/>
  <c r="O7955" i="1"/>
  <c r="N7955" i="1"/>
  <c r="L7945" i="1"/>
  <c r="J7945" i="1"/>
  <c r="O7951" i="1"/>
  <c r="N7951" i="1"/>
  <c r="L7941" i="1"/>
  <c r="J7941" i="1"/>
  <c r="O7947" i="1"/>
  <c r="N7947" i="1"/>
  <c r="L7937" i="1"/>
  <c r="J7937" i="1"/>
  <c r="O7943" i="1"/>
  <c r="N7943" i="1"/>
  <c r="L7933" i="1"/>
  <c r="J7933" i="1"/>
  <c r="O7939" i="1"/>
  <c r="N7939" i="1"/>
  <c r="L7929" i="1"/>
  <c r="J7929" i="1"/>
  <c r="O7935" i="1"/>
  <c r="N7935" i="1"/>
  <c r="L7925" i="1"/>
  <c r="J7925" i="1"/>
  <c r="O7931" i="1"/>
  <c r="N7931" i="1"/>
  <c r="L7921" i="1"/>
  <c r="J7921" i="1"/>
  <c r="O7927" i="1"/>
  <c r="N7927" i="1"/>
  <c r="L7917" i="1"/>
  <c r="J7917" i="1"/>
  <c r="O7923" i="1"/>
  <c r="N7923" i="1"/>
  <c r="L7913" i="1"/>
  <c r="J7913" i="1"/>
  <c r="O7919" i="1"/>
  <c r="N7919" i="1"/>
  <c r="L7909" i="1"/>
  <c r="J7909" i="1"/>
  <c r="O7915" i="1"/>
  <c r="N7915" i="1"/>
  <c r="L7905" i="1"/>
  <c r="J7905" i="1"/>
  <c r="O7911" i="1"/>
  <c r="N7911" i="1"/>
  <c r="L7901" i="1"/>
  <c r="J7901" i="1"/>
  <c r="O7907" i="1"/>
  <c r="N7907" i="1"/>
  <c r="L7897" i="1"/>
  <c r="J7897" i="1"/>
  <c r="O7903" i="1"/>
  <c r="N7903" i="1"/>
  <c r="L7893" i="1"/>
  <c r="J7893" i="1"/>
  <c r="O7899" i="1"/>
  <c r="N7899" i="1"/>
  <c r="L7889" i="1"/>
  <c r="J7889" i="1"/>
  <c r="O7895" i="1"/>
  <c r="N7895" i="1"/>
  <c r="L7885" i="1"/>
  <c r="J7885" i="1"/>
  <c r="O7891" i="1"/>
  <c r="N7891" i="1"/>
  <c r="L7881" i="1"/>
  <c r="J7881" i="1"/>
  <c r="O7887" i="1"/>
  <c r="N7887" i="1"/>
  <c r="L7877" i="1"/>
  <c r="J7877" i="1"/>
  <c r="O7883" i="1"/>
  <c r="N7883" i="1"/>
  <c r="L7873" i="1"/>
  <c r="J7873" i="1"/>
  <c r="O7879" i="1"/>
  <c r="N7879" i="1"/>
  <c r="L7869" i="1"/>
  <c r="J7869" i="1"/>
  <c r="O7875" i="1"/>
  <c r="N7875" i="1"/>
  <c r="L7865" i="1"/>
  <c r="J7865" i="1"/>
  <c r="O7871" i="1"/>
  <c r="N7871" i="1"/>
  <c r="L7861" i="1"/>
  <c r="J7861" i="1"/>
  <c r="O7867" i="1"/>
  <c r="N7867" i="1"/>
  <c r="L7857" i="1"/>
  <c r="J7857" i="1"/>
  <c r="O7863" i="1"/>
  <c r="N7863" i="1"/>
  <c r="L7853" i="1"/>
  <c r="J7853" i="1"/>
  <c r="O7859" i="1"/>
  <c r="N7859" i="1"/>
  <c r="L7849" i="1"/>
  <c r="J7849" i="1"/>
  <c r="O7855" i="1"/>
  <c r="N7855" i="1"/>
  <c r="L7845" i="1"/>
  <c r="J7845" i="1"/>
  <c r="O7851" i="1"/>
  <c r="N7851" i="1"/>
  <c r="L7841" i="1"/>
  <c r="J7841" i="1"/>
  <c r="O7847" i="1"/>
  <c r="N7847" i="1"/>
  <c r="L7837" i="1"/>
  <c r="J7837" i="1"/>
  <c r="O7843" i="1"/>
  <c r="N7843" i="1"/>
  <c r="L7833" i="1"/>
  <c r="J7833" i="1"/>
  <c r="O7839" i="1"/>
  <c r="N7839" i="1"/>
  <c r="L7829" i="1"/>
  <c r="J7829" i="1"/>
  <c r="O7835" i="1"/>
  <c r="N7835" i="1"/>
  <c r="L7825" i="1"/>
  <c r="J7825" i="1"/>
  <c r="O7831" i="1"/>
  <c r="N7831" i="1"/>
  <c r="L7821" i="1"/>
  <c r="J7821" i="1"/>
  <c r="O7827" i="1"/>
  <c r="N7827" i="1"/>
  <c r="L7817" i="1"/>
  <c r="J7817" i="1"/>
  <c r="O7823" i="1"/>
  <c r="N7823" i="1"/>
  <c r="L7813" i="1"/>
  <c r="J7813" i="1"/>
  <c r="O7819" i="1"/>
  <c r="N7819" i="1"/>
  <c r="L7809" i="1"/>
  <c r="J7809" i="1"/>
  <c r="O7815" i="1"/>
  <c r="N7815" i="1"/>
  <c r="L7805" i="1"/>
  <c r="J7805" i="1"/>
  <c r="O7811" i="1"/>
  <c r="N7811" i="1"/>
  <c r="L7801" i="1"/>
  <c r="J7801" i="1"/>
  <c r="O7807" i="1"/>
  <c r="N7807" i="1"/>
  <c r="L7797" i="1"/>
  <c r="J7797" i="1"/>
  <c r="O7803" i="1"/>
  <c r="N7803" i="1"/>
  <c r="L7793" i="1"/>
  <c r="J7793" i="1"/>
  <c r="O7799" i="1"/>
  <c r="N7799" i="1"/>
  <c r="L7789" i="1"/>
  <c r="J7789" i="1"/>
  <c r="O7795" i="1"/>
  <c r="N7795" i="1"/>
  <c r="L7785" i="1"/>
  <c r="J7785" i="1"/>
  <c r="O7791" i="1"/>
  <c r="N7791" i="1"/>
  <c r="L7781" i="1"/>
  <c r="J7781" i="1"/>
  <c r="O7787" i="1"/>
  <c r="N7787" i="1"/>
  <c r="L7777" i="1"/>
  <c r="J7777" i="1"/>
  <c r="O7783" i="1"/>
  <c r="N7783" i="1"/>
  <c r="L7773" i="1"/>
  <c r="J7773" i="1"/>
  <c r="O7779" i="1"/>
  <c r="N7779" i="1"/>
  <c r="L7769" i="1"/>
  <c r="J7769" i="1"/>
  <c r="O7775" i="1"/>
  <c r="N7775" i="1"/>
  <c r="L7765" i="1"/>
  <c r="J7765" i="1"/>
  <c r="O7771" i="1"/>
  <c r="N7771" i="1"/>
  <c r="L7761" i="1"/>
  <c r="J7761" i="1"/>
  <c r="O7767" i="1"/>
  <c r="N7767" i="1"/>
  <c r="L7757" i="1"/>
  <c r="J7757" i="1"/>
  <c r="O7763" i="1"/>
  <c r="N7763" i="1"/>
  <c r="L7753" i="1"/>
  <c r="J7753" i="1"/>
  <c r="O7759" i="1"/>
  <c r="N7759" i="1"/>
  <c r="L7749" i="1"/>
  <c r="J7749" i="1"/>
  <c r="O7755" i="1"/>
  <c r="N7755" i="1"/>
  <c r="M7745" i="1"/>
  <c r="K7745" i="1"/>
  <c r="O7751" i="1"/>
  <c r="N7751" i="1"/>
  <c r="M7741" i="1"/>
  <c r="K7741" i="1"/>
  <c r="O7747" i="1"/>
  <c r="N7747" i="1"/>
  <c r="M7737" i="1"/>
  <c r="K7737" i="1"/>
  <c r="O7743" i="1"/>
  <c r="N7743" i="1"/>
  <c r="M7733" i="1"/>
  <c r="K7733" i="1"/>
  <c r="O7739" i="1"/>
  <c r="N7739" i="1"/>
  <c r="M7729" i="1"/>
  <c r="K7729" i="1"/>
  <c r="O7735" i="1"/>
  <c r="N7735" i="1"/>
  <c r="M7725" i="1"/>
  <c r="K7725" i="1"/>
  <c r="O7731" i="1"/>
  <c r="N7731" i="1"/>
  <c r="M7721" i="1"/>
  <c r="K7721" i="1"/>
  <c r="O7727" i="1"/>
  <c r="N7727" i="1"/>
  <c r="M7717" i="1"/>
  <c r="K7717" i="1"/>
  <c r="O7723" i="1"/>
  <c r="N7723" i="1"/>
  <c r="M7713" i="1"/>
  <c r="K7713" i="1"/>
  <c r="O7719" i="1"/>
  <c r="N7719" i="1"/>
  <c r="M7709" i="1"/>
  <c r="K7709" i="1"/>
  <c r="O7715" i="1"/>
  <c r="N7715" i="1"/>
  <c r="M7705" i="1"/>
  <c r="K7705" i="1"/>
  <c r="O7711" i="1"/>
  <c r="N7711" i="1"/>
  <c r="M7701" i="1"/>
  <c r="K7701" i="1"/>
  <c r="O7707" i="1"/>
  <c r="N7707" i="1"/>
  <c r="M7697" i="1"/>
  <c r="K7697" i="1"/>
  <c r="O7703" i="1"/>
  <c r="N7703" i="1"/>
  <c r="M7693" i="1"/>
  <c r="K7693" i="1"/>
  <c r="O7699" i="1"/>
  <c r="N7699" i="1"/>
  <c r="M7689" i="1"/>
  <c r="K7689" i="1"/>
  <c r="O7695" i="1"/>
  <c r="N7695" i="1"/>
  <c r="M7685" i="1"/>
  <c r="K7685" i="1"/>
  <c r="O7691" i="1"/>
  <c r="N7691" i="1"/>
  <c r="M7681" i="1"/>
  <c r="K7681" i="1"/>
  <c r="O7687" i="1"/>
  <c r="N7687" i="1"/>
  <c r="M7677" i="1"/>
  <c r="K7677" i="1"/>
  <c r="O7683" i="1"/>
  <c r="N7683" i="1"/>
  <c r="M7673" i="1"/>
  <c r="K7673" i="1"/>
  <c r="O7679" i="1"/>
  <c r="N7679" i="1"/>
  <c r="M7669" i="1"/>
  <c r="K7669" i="1"/>
  <c r="O7675" i="1"/>
  <c r="N7675" i="1"/>
  <c r="M7665" i="1"/>
  <c r="K7665" i="1"/>
  <c r="O7671" i="1"/>
  <c r="N7671" i="1"/>
  <c r="M7661" i="1"/>
  <c r="K7661" i="1"/>
  <c r="O7667" i="1"/>
  <c r="N7667" i="1"/>
  <c r="M7657" i="1"/>
  <c r="K7657" i="1"/>
  <c r="O7663" i="1"/>
  <c r="N7663" i="1"/>
  <c r="M7653" i="1"/>
  <c r="K7653" i="1"/>
  <c r="O7659" i="1"/>
  <c r="N7659" i="1"/>
  <c r="M7649" i="1"/>
  <c r="K7649" i="1"/>
  <c r="O7655" i="1"/>
  <c r="N7655" i="1"/>
  <c r="M7645" i="1"/>
  <c r="K7645" i="1"/>
  <c r="O7651" i="1"/>
  <c r="N7651" i="1"/>
  <c r="M7641" i="1"/>
  <c r="K7641" i="1"/>
  <c r="O7647" i="1"/>
  <c r="N7647" i="1"/>
  <c r="M7637" i="1"/>
  <c r="K7637" i="1"/>
  <c r="O7643" i="1"/>
  <c r="N7643" i="1"/>
  <c r="M7633" i="1"/>
  <c r="K7633" i="1"/>
  <c r="O7639" i="1"/>
  <c r="N7639" i="1"/>
  <c r="M7629" i="1"/>
  <c r="K7629" i="1"/>
  <c r="O7635" i="1"/>
  <c r="N7635" i="1"/>
  <c r="M7625" i="1"/>
  <c r="K7625" i="1"/>
  <c r="O7631" i="1"/>
  <c r="N7631" i="1"/>
  <c r="M7621" i="1"/>
  <c r="K7621" i="1"/>
  <c r="O7627" i="1"/>
  <c r="N7627" i="1"/>
  <c r="M7617" i="1"/>
  <c r="K7617" i="1"/>
  <c r="O7623" i="1"/>
  <c r="N7623" i="1"/>
  <c r="M7613" i="1"/>
  <c r="K7613" i="1"/>
  <c r="O7619" i="1"/>
  <c r="N7619" i="1"/>
  <c r="M7609" i="1"/>
  <c r="K7609" i="1"/>
  <c r="O7615" i="1"/>
  <c r="N7615" i="1"/>
  <c r="M7605" i="1"/>
  <c r="K7605" i="1"/>
  <c r="O7611" i="1"/>
  <c r="N7611" i="1"/>
  <c r="M7601" i="1"/>
  <c r="K7601" i="1"/>
  <c r="O7607" i="1"/>
  <c r="N7607" i="1"/>
  <c r="M7597" i="1"/>
  <c r="K7597" i="1"/>
  <c r="O7603" i="1"/>
  <c r="N7603" i="1"/>
  <c r="M7593" i="1"/>
  <c r="K7593" i="1"/>
  <c r="O7599" i="1"/>
  <c r="N7599" i="1"/>
  <c r="M7589" i="1"/>
  <c r="K7589" i="1"/>
  <c r="O7595" i="1"/>
  <c r="N7595" i="1"/>
  <c r="M7585" i="1"/>
  <c r="K7585" i="1"/>
  <c r="O7591" i="1"/>
  <c r="N7591" i="1"/>
  <c r="M7581" i="1"/>
  <c r="K7581" i="1"/>
  <c r="O7587" i="1"/>
  <c r="N7587" i="1"/>
  <c r="M7577" i="1"/>
  <c r="K7577" i="1"/>
  <c r="O7583" i="1"/>
  <c r="N7583" i="1"/>
  <c r="M7573" i="1"/>
  <c r="K7573" i="1"/>
  <c r="O7579" i="1"/>
  <c r="N7579" i="1"/>
  <c r="M7569" i="1"/>
  <c r="K7569" i="1"/>
  <c r="O7575" i="1"/>
  <c r="N7575" i="1"/>
  <c r="M7565" i="1"/>
  <c r="K7565" i="1"/>
  <c r="O7571" i="1"/>
  <c r="N7571" i="1"/>
  <c r="M7561" i="1"/>
  <c r="K7561" i="1"/>
  <c r="O7567" i="1"/>
  <c r="N7567" i="1"/>
  <c r="M7557" i="1"/>
  <c r="K7557" i="1"/>
  <c r="O7563" i="1"/>
  <c r="N7563" i="1"/>
  <c r="M7553" i="1"/>
  <c r="K7553" i="1"/>
  <c r="O7559" i="1"/>
  <c r="N7559" i="1"/>
  <c r="M7549" i="1"/>
  <c r="K7549" i="1"/>
  <c r="O7555" i="1"/>
  <c r="N7555" i="1"/>
  <c r="M7545" i="1"/>
  <c r="K7545" i="1"/>
  <c r="O7551" i="1"/>
  <c r="N7551" i="1"/>
  <c r="M7541" i="1"/>
  <c r="K7541" i="1"/>
  <c r="O7547" i="1"/>
  <c r="N7547" i="1"/>
  <c r="M7537" i="1"/>
  <c r="K7537" i="1"/>
  <c r="O7543" i="1"/>
  <c r="N7543" i="1"/>
  <c r="M7533" i="1"/>
  <c r="K7533" i="1"/>
  <c r="O7539" i="1"/>
  <c r="N7539" i="1"/>
  <c r="M7529" i="1"/>
  <c r="K7529" i="1"/>
  <c r="O7535" i="1"/>
  <c r="N7535" i="1"/>
  <c r="M7525" i="1"/>
  <c r="K7525" i="1"/>
  <c r="O7531" i="1"/>
  <c r="N7531" i="1"/>
  <c r="M7521" i="1"/>
  <c r="K7521" i="1"/>
  <c r="O7527" i="1"/>
  <c r="N7527" i="1"/>
  <c r="M7517" i="1"/>
  <c r="K7517" i="1"/>
  <c r="O7523" i="1"/>
  <c r="N7523" i="1"/>
  <c r="M7513" i="1"/>
  <c r="K7513" i="1"/>
  <c r="O7519" i="1"/>
  <c r="N7519" i="1"/>
  <c r="L7509" i="1"/>
  <c r="J7509" i="1"/>
  <c r="O7515" i="1"/>
  <c r="N7515" i="1"/>
  <c r="L7505" i="1"/>
  <c r="J7505" i="1"/>
  <c r="O7511" i="1"/>
  <c r="N7511" i="1"/>
  <c r="L7501" i="1"/>
  <c r="J7501" i="1"/>
  <c r="O7507" i="1"/>
  <c r="N7507" i="1"/>
  <c r="L7497" i="1"/>
  <c r="J7497" i="1"/>
  <c r="O7503" i="1"/>
  <c r="N7503" i="1"/>
  <c r="L7493" i="1"/>
  <c r="J7493" i="1"/>
  <c r="O7499" i="1"/>
  <c r="N7499" i="1"/>
  <c r="L7489" i="1"/>
  <c r="J7489" i="1"/>
  <c r="O7495" i="1"/>
  <c r="N7495" i="1"/>
  <c r="L7485" i="1"/>
  <c r="J7485" i="1"/>
  <c r="O7491" i="1"/>
  <c r="N7491" i="1"/>
  <c r="L7481" i="1"/>
  <c r="J7481" i="1"/>
  <c r="O7487" i="1"/>
  <c r="N7487" i="1"/>
  <c r="L7477" i="1"/>
  <c r="J7477" i="1"/>
  <c r="O7483" i="1"/>
  <c r="N7483" i="1"/>
  <c r="L7473" i="1"/>
  <c r="J7473" i="1"/>
  <c r="O7479" i="1"/>
  <c r="N7479" i="1"/>
  <c r="L7469" i="1"/>
  <c r="J7469" i="1"/>
  <c r="O7475" i="1"/>
  <c r="N7475" i="1"/>
  <c r="L7465" i="1"/>
  <c r="J7465" i="1"/>
  <c r="O7471" i="1"/>
  <c r="N7471" i="1"/>
  <c r="L7461" i="1"/>
  <c r="J7461" i="1"/>
  <c r="O7467" i="1"/>
  <c r="N7467" i="1"/>
  <c r="L7457" i="1"/>
  <c r="J7457" i="1"/>
  <c r="O7463" i="1"/>
  <c r="N7463" i="1"/>
  <c r="L7453" i="1"/>
  <c r="J7453" i="1"/>
  <c r="O7459" i="1"/>
  <c r="N7459" i="1"/>
  <c r="L7449" i="1"/>
  <c r="J7449" i="1"/>
  <c r="O7455" i="1"/>
  <c r="N7455" i="1"/>
  <c r="L7445" i="1"/>
  <c r="J7445" i="1"/>
  <c r="O7451" i="1"/>
  <c r="N7451" i="1"/>
  <c r="L7441" i="1"/>
  <c r="J7441" i="1"/>
  <c r="O7447" i="1"/>
  <c r="N7447" i="1"/>
  <c r="L7437" i="1"/>
  <c r="J7437" i="1"/>
  <c r="O7443" i="1"/>
  <c r="N7443" i="1"/>
  <c r="L7433" i="1"/>
  <c r="J7433" i="1"/>
  <c r="O7439" i="1"/>
  <c r="N7439" i="1"/>
  <c r="L7429" i="1"/>
  <c r="J7429" i="1"/>
  <c r="O7435" i="1"/>
  <c r="N7435" i="1"/>
  <c r="L7425" i="1"/>
  <c r="J7425" i="1"/>
  <c r="O7431" i="1"/>
  <c r="N7431" i="1"/>
  <c r="L7421" i="1"/>
  <c r="J7421" i="1"/>
  <c r="O7427" i="1"/>
  <c r="N7427" i="1"/>
  <c r="L7417" i="1"/>
  <c r="J7417" i="1"/>
  <c r="O7423" i="1"/>
  <c r="N7423" i="1"/>
  <c r="L7413" i="1"/>
  <c r="J7413" i="1"/>
  <c r="O7419" i="1"/>
  <c r="N7419" i="1"/>
  <c r="L7409" i="1"/>
  <c r="J7409" i="1"/>
  <c r="O7415" i="1"/>
  <c r="N7415" i="1"/>
  <c r="L7405" i="1"/>
  <c r="J7405" i="1"/>
  <c r="O7411" i="1"/>
  <c r="N7411" i="1"/>
  <c r="L7401" i="1"/>
  <c r="J7401" i="1"/>
  <c r="O7407" i="1"/>
  <c r="N7407" i="1"/>
  <c r="L7397" i="1"/>
  <c r="J7397" i="1"/>
  <c r="O7403" i="1"/>
  <c r="N7403" i="1"/>
  <c r="L7393" i="1"/>
  <c r="J7393" i="1"/>
  <c r="O7399" i="1"/>
  <c r="N7399" i="1"/>
  <c r="L7389" i="1"/>
  <c r="J7389" i="1"/>
  <c r="O7395" i="1"/>
  <c r="N7395" i="1"/>
  <c r="L7385" i="1"/>
  <c r="J7385" i="1"/>
  <c r="O7391" i="1"/>
  <c r="N7391" i="1"/>
  <c r="L7381" i="1"/>
  <c r="J7381" i="1"/>
  <c r="O7387" i="1"/>
  <c r="N7387" i="1"/>
  <c r="L7377" i="1"/>
  <c r="J7377" i="1"/>
  <c r="O7383" i="1"/>
  <c r="N7383" i="1"/>
  <c r="L7373" i="1"/>
  <c r="J7373" i="1"/>
  <c r="O7379" i="1"/>
  <c r="N7379" i="1"/>
  <c r="L7369" i="1"/>
  <c r="J7369" i="1"/>
  <c r="O7375" i="1"/>
  <c r="N7375" i="1"/>
  <c r="L7365" i="1"/>
  <c r="J7365" i="1"/>
  <c r="O7371" i="1"/>
  <c r="N7371" i="1"/>
  <c r="L7361" i="1"/>
  <c r="J7361" i="1"/>
  <c r="O7367" i="1"/>
  <c r="N7367" i="1"/>
  <c r="L7357" i="1"/>
  <c r="J7357" i="1"/>
  <c r="O7363" i="1"/>
  <c r="N7363" i="1"/>
  <c r="L7353" i="1"/>
  <c r="J7353" i="1"/>
  <c r="O7359" i="1"/>
  <c r="N7359" i="1"/>
  <c r="L7349" i="1"/>
  <c r="J7349" i="1"/>
  <c r="O7355" i="1"/>
  <c r="N7355" i="1"/>
  <c r="L7345" i="1"/>
  <c r="J7345" i="1"/>
  <c r="O7351" i="1"/>
  <c r="N7351" i="1"/>
  <c r="M7341" i="1"/>
  <c r="K7341" i="1"/>
  <c r="O7347" i="1"/>
  <c r="N7347" i="1"/>
  <c r="M7337" i="1"/>
  <c r="K7337" i="1"/>
  <c r="O7343" i="1"/>
  <c r="N7343" i="1"/>
  <c r="M7333" i="1"/>
  <c r="K7333" i="1"/>
  <c r="O7339" i="1"/>
  <c r="N7339" i="1"/>
  <c r="M7329" i="1"/>
  <c r="K7329" i="1"/>
  <c r="O7335" i="1"/>
  <c r="N7335" i="1"/>
  <c r="M7325" i="1"/>
  <c r="K7325" i="1"/>
  <c r="O7331" i="1"/>
  <c r="N7331" i="1"/>
  <c r="M7321" i="1"/>
  <c r="K7321" i="1"/>
  <c r="O7327" i="1"/>
  <c r="N7327" i="1"/>
  <c r="M7317" i="1"/>
  <c r="K7317" i="1"/>
  <c r="O7323" i="1"/>
  <c r="N7323" i="1"/>
  <c r="M7313" i="1"/>
  <c r="K7313" i="1"/>
  <c r="O7319" i="1"/>
  <c r="N7319" i="1"/>
  <c r="M7309" i="1"/>
  <c r="K7309" i="1"/>
  <c r="O7315" i="1"/>
  <c r="N7315" i="1"/>
  <c r="M7305" i="1"/>
  <c r="K7305" i="1"/>
  <c r="O7311" i="1"/>
  <c r="N7311" i="1"/>
  <c r="M7301" i="1"/>
  <c r="K7301" i="1"/>
  <c r="O7307" i="1"/>
  <c r="N7307" i="1"/>
  <c r="M7297" i="1"/>
  <c r="K7297" i="1"/>
  <c r="O7303" i="1"/>
  <c r="N7303" i="1"/>
  <c r="M7293" i="1"/>
  <c r="K7293" i="1"/>
  <c r="O7299" i="1"/>
  <c r="N7299" i="1"/>
  <c r="M7289" i="1"/>
  <c r="K7289" i="1"/>
  <c r="O7295" i="1"/>
  <c r="N7295" i="1"/>
  <c r="M7285" i="1"/>
  <c r="K7285" i="1"/>
  <c r="O7291" i="1"/>
  <c r="N7291" i="1"/>
  <c r="M7281" i="1"/>
  <c r="K7281" i="1"/>
  <c r="O7287" i="1"/>
  <c r="N7287" i="1"/>
  <c r="M7277" i="1"/>
  <c r="K7277" i="1"/>
  <c r="O7283" i="1"/>
  <c r="N7283" i="1"/>
  <c r="M7273" i="1"/>
  <c r="K7273" i="1"/>
  <c r="O7279" i="1"/>
  <c r="N7279" i="1"/>
  <c r="L7269" i="1"/>
  <c r="J7269" i="1"/>
  <c r="O7275" i="1"/>
  <c r="N7275" i="1"/>
  <c r="L7265" i="1"/>
  <c r="J7265" i="1"/>
  <c r="O7271" i="1"/>
  <c r="N7271" i="1"/>
  <c r="L7261" i="1"/>
  <c r="J7261" i="1"/>
  <c r="O7267" i="1"/>
  <c r="N7267" i="1"/>
  <c r="L7257" i="1"/>
  <c r="J7257" i="1"/>
  <c r="O7263" i="1"/>
  <c r="N7263" i="1"/>
  <c r="L7253" i="1"/>
  <c r="J7253" i="1"/>
  <c r="O7259" i="1"/>
  <c r="N7259" i="1"/>
  <c r="L7249" i="1"/>
  <c r="J7249" i="1"/>
  <c r="O7255" i="1"/>
  <c r="N7255" i="1"/>
  <c r="L7245" i="1"/>
  <c r="J7245" i="1"/>
  <c r="O7251" i="1"/>
  <c r="N7251" i="1"/>
  <c r="L7241" i="1"/>
  <c r="J7241" i="1"/>
  <c r="O7247" i="1"/>
  <c r="N7247" i="1"/>
  <c r="L7237" i="1"/>
  <c r="J7237" i="1"/>
  <c r="O7243" i="1"/>
  <c r="N7243" i="1"/>
  <c r="L7233" i="1"/>
  <c r="J7233" i="1"/>
  <c r="O7239" i="1"/>
  <c r="N7239" i="1"/>
  <c r="L7229" i="1"/>
  <c r="J7229" i="1"/>
  <c r="O7235" i="1"/>
  <c r="N7235" i="1"/>
  <c r="L7225" i="1"/>
  <c r="J7225" i="1"/>
  <c r="O7231" i="1"/>
  <c r="N7231" i="1"/>
  <c r="L7221" i="1"/>
  <c r="J7221" i="1"/>
  <c r="O7227" i="1"/>
  <c r="N7227" i="1"/>
  <c r="L7217" i="1"/>
  <c r="J7217" i="1"/>
  <c r="O7223" i="1"/>
  <c r="N7223" i="1"/>
  <c r="L7213" i="1"/>
  <c r="J7213" i="1"/>
  <c r="O7219" i="1"/>
  <c r="N7219" i="1"/>
  <c r="L7209" i="1"/>
  <c r="J7209" i="1"/>
  <c r="O7215" i="1"/>
  <c r="N7215" i="1"/>
  <c r="L7205" i="1"/>
  <c r="J7205" i="1"/>
  <c r="O7211" i="1"/>
  <c r="N7211" i="1"/>
  <c r="L7201" i="1"/>
  <c r="J7201" i="1"/>
  <c r="O7207" i="1"/>
  <c r="N7207" i="1"/>
  <c r="L7197" i="1"/>
  <c r="J7197" i="1"/>
  <c r="O7203" i="1"/>
  <c r="N7203" i="1"/>
  <c r="L7193" i="1"/>
  <c r="J7193" i="1"/>
  <c r="O7199" i="1"/>
  <c r="N7199" i="1"/>
  <c r="L7189" i="1"/>
  <c r="J7189" i="1"/>
  <c r="O7195" i="1"/>
  <c r="N7195" i="1"/>
  <c r="L7185" i="1"/>
  <c r="J7185" i="1"/>
  <c r="O7191" i="1"/>
  <c r="N7191" i="1"/>
  <c r="L7181" i="1"/>
  <c r="J7181" i="1"/>
  <c r="O7187" i="1"/>
  <c r="N7187" i="1"/>
  <c r="L7177" i="1"/>
  <c r="J7177" i="1"/>
  <c r="O7183" i="1"/>
  <c r="N7183" i="1"/>
  <c r="L7173" i="1"/>
  <c r="J7173" i="1"/>
  <c r="O7179" i="1"/>
  <c r="N7179" i="1"/>
  <c r="L7169" i="1"/>
  <c r="J7169" i="1"/>
  <c r="O7175" i="1"/>
  <c r="N7175" i="1"/>
  <c r="L7165" i="1"/>
  <c r="J7165" i="1"/>
  <c r="O7171" i="1"/>
  <c r="N7171" i="1"/>
  <c r="L7161" i="1"/>
  <c r="J7161" i="1"/>
  <c r="O7167" i="1"/>
  <c r="N7167" i="1"/>
  <c r="L7157" i="1"/>
  <c r="J7157" i="1"/>
  <c r="O7163" i="1"/>
  <c r="N7163" i="1"/>
  <c r="L7153" i="1"/>
  <c r="J7153" i="1"/>
  <c r="O7159" i="1"/>
  <c r="N7159" i="1"/>
  <c r="L7149" i="1"/>
  <c r="J7149" i="1"/>
  <c r="O7155" i="1"/>
  <c r="N7155" i="1"/>
  <c r="L7145" i="1"/>
  <c r="J7145" i="1"/>
  <c r="O7151" i="1"/>
  <c r="N7151" i="1"/>
  <c r="L7141" i="1"/>
  <c r="J7141" i="1"/>
  <c r="O7147" i="1"/>
  <c r="N7147" i="1"/>
  <c r="L7137" i="1"/>
  <c r="J7137" i="1"/>
  <c r="O7143" i="1"/>
  <c r="N7143" i="1"/>
  <c r="L7133" i="1"/>
  <c r="J7133" i="1"/>
  <c r="O7139" i="1"/>
  <c r="N7139" i="1"/>
  <c r="L7129" i="1"/>
  <c r="J7129" i="1"/>
  <c r="O7135" i="1"/>
  <c r="N7135" i="1"/>
  <c r="L7125" i="1"/>
  <c r="J7125" i="1"/>
  <c r="O7131" i="1"/>
  <c r="N7131" i="1"/>
  <c r="L7121" i="1"/>
  <c r="J7121" i="1"/>
  <c r="O7127" i="1"/>
  <c r="N7127" i="1"/>
  <c r="L7117" i="1"/>
  <c r="J7117" i="1"/>
  <c r="O7123" i="1"/>
  <c r="N7123" i="1"/>
  <c r="L7113" i="1"/>
  <c r="J7113" i="1"/>
  <c r="O7119" i="1"/>
  <c r="N7119" i="1"/>
  <c r="L7109" i="1"/>
  <c r="J7109" i="1"/>
  <c r="O7115" i="1"/>
  <c r="N7115" i="1"/>
  <c r="L7105" i="1"/>
  <c r="J7105" i="1"/>
  <c r="O7111" i="1"/>
  <c r="N7111" i="1"/>
  <c r="L7101" i="1"/>
  <c r="J7101" i="1"/>
  <c r="O7107" i="1"/>
  <c r="N7107" i="1"/>
  <c r="L7097" i="1"/>
  <c r="J7097" i="1"/>
  <c r="O7103" i="1"/>
  <c r="N7103" i="1"/>
  <c r="L7093" i="1"/>
  <c r="J7093" i="1"/>
  <c r="O7099" i="1"/>
  <c r="N7099" i="1"/>
  <c r="L7089" i="1"/>
  <c r="J7089" i="1"/>
  <c r="O7095" i="1"/>
  <c r="N7095" i="1"/>
  <c r="L7085" i="1"/>
  <c r="J7085" i="1"/>
  <c r="O7091" i="1"/>
  <c r="N7091" i="1"/>
  <c r="L7081" i="1"/>
  <c r="J7081" i="1"/>
  <c r="O7087" i="1"/>
  <c r="N7087" i="1"/>
  <c r="L7077" i="1"/>
  <c r="J7077" i="1"/>
  <c r="O7083" i="1"/>
  <c r="N7083" i="1"/>
  <c r="L7073" i="1"/>
  <c r="J7073" i="1"/>
  <c r="O7079" i="1"/>
  <c r="N7079" i="1"/>
  <c r="L7069" i="1"/>
  <c r="J7069" i="1"/>
  <c r="O7075" i="1"/>
  <c r="N7075" i="1"/>
  <c r="L7065" i="1"/>
  <c r="J7065" i="1"/>
  <c r="O7071" i="1"/>
  <c r="N7071" i="1"/>
  <c r="L7061" i="1"/>
  <c r="J7061" i="1"/>
  <c r="O7067" i="1"/>
  <c r="N7067" i="1"/>
  <c r="L7057" i="1"/>
  <c r="J7057" i="1"/>
  <c r="O7063" i="1"/>
  <c r="N7063" i="1"/>
  <c r="L7053" i="1"/>
  <c r="J7053" i="1"/>
  <c r="O7059" i="1"/>
  <c r="N7059" i="1"/>
  <c r="L7049" i="1"/>
  <c r="J7049" i="1"/>
  <c r="O7055" i="1"/>
  <c r="N7055" i="1"/>
  <c r="L7045" i="1"/>
  <c r="J7045" i="1"/>
  <c r="O7051" i="1"/>
  <c r="N7051" i="1"/>
  <c r="L7041" i="1"/>
  <c r="J7041" i="1"/>
  <c r="O7047" i="1"/>
  <c r="N7047" i="1"/>
  <c r="L7037" i="1"/>
  <c r="J7037" i="1"/>
  <c r="O7043" i="1"/>
  <c r="N7043" i="1"/>
  <c r="L7033" i="1"/>
  <c r="J7033" i="1"/>
  <c r="O7039" i="1"/>
  <c r="N7039" i="1"/>
  <c r="L7029" i="1"/>
  <c r="J7029" i="1"/>
  <c r="O7035" i="1"/>
  <c r="N7035" i="1"/>
  <c r="L7025" i="1"/>
  <c r="J7025" i="1"/>
  <c r="O7031" i="1"/>
  <c r="N7031" i="1"/>
  <c r="L7021" i="1"/>
  <c r="J7021" i="1"/>
  <c r="O7027" i="1"/>
  <c r="N7027" i="1"/>
  <c r="L7017" i="1"/>
  <c r="J7017" i="1"/>
  <c r="O7023" i="1"/>
  <c r="N7023" i="1"/>
  <c r="L7013" i="1"/>
  <c r="J7013" i="1"/>
  <c r="O7019" i="1"/>
  <c r="N7019" i="1"/>
  <c r="L7009" i="1"/>
  <c r="J7009" i="1"/>
  <c r="O7015" i="1"/>
  <c r="N7015" i="1"/>
  <c r="L7005" i="1"/>
  <c r="J7005" i="1"/>
  <c r="O7011" i="1"/>
  <c r="N7011" i="1"/>
  <c r="L7001" i="1"/>
  <c r="J7001" i="1"/>
  <c r="O7007" i="1"/>
  <c r="N7007" i="1"/>
  <c r="L6997" i="1"/>
  <c r="J6997" i="1"/>
  <c r="O7003" i="1"/>
  <c r="N7003" i="1"/>
  <c r="L6993" i="1"/>
  <c r="J6993" i="1"/>
  <c r="O6999" i="1"/>
  <c r="N6999" i="1"/>
  <c r="L6989" i="1"/>
  <c r="J6989" i="1"/>
  <c r="O6995" i="1"/>
  <c r="N6995" i="1"/>
  <c r="L6985" i="1"/>
  <c r="J6985" i="1"/>
  <c r="O6991" i="1"/>
  <c r="N6991" i="1"/>
  <c r="L6981" i="1"/>
  <c r="J6981" i="1"/>
  <c r="O6987" i="1"/>
  <c r="N6987" i="1"/>
  <c r="L6977" i="1"/>
  <c r="J6977" i="1"/>
  <c r="O6983" i="1"/>
  <c r="N6983" i="1"/>
  <c r="L6973" i="1"/>
  <c r="J6973" i="1"/>
  <c r="O6979" i="1"/>
  <c r="N6979" i="1"/>
  <c r="L6969" i="1"/>
  <c r="J6969" i="1"/>
  <c r="O6975" i="1"/>
  <c r="N6975" i="1"/>
  <c r="L6965" i="1"/>
  <c r="J6965" i="1"/>
  <c r="O6971" i="1"/>
  <c r="N6971" i="1"/>
  <c r="L6961" i="1"/>
  <c r="J6961" i="1"/>
  <c r="O6967" i="1"/>
  <c r="N6967" i="1"/>
  <c r="L6957" i="1"/>
  <c r="J6957" i="1"/>
  <c r="O6963" i="1"/>
  <c r="N6963" i="1"/>
  <c r="L6953" i="1"/>
  <c r="J6953" i="1"/>
  <c r="O6959" i="1"/>
  <c r="N6959" i="1"/>
  <c r="L6949" i="1"/>
  <c r="J6949" i="1"/>
  <c r="O6955" i="1"/>
  <c r="N6955" i="1"/>
  <c r="L6945" i="1"/>
  <c r="J6945" i="1"/>
  <c r="O6951" i="1"/>
  <c r="N6951" i="1"/>
  <c r="L6941" i="1"/>
  <c r="J6941" i="1"/>
  <c r="O6947" i="1"/>
  <c r="N6947" i="1"/>
  <c r="L6937" i="1"/>
  <c r="J6937" i="1"/>
  <c r="O6943" i="1"/>
  <c r="N6943" i="1"/>
  <c r="L6933" i="1"/>
  <c r="J6933" i="1"/>
  <c r="O6939" i="1"/>
  <c r="N6939" i="1"/>
  <c r="L6929" i="1"/>
  <c r="J6929" i="1"/>
  <c r="O6935" i="1"/>
  <c r="N6935" i="1"/>
  <c r="L6925" i="1"/>
  <c r="J6925" i="1"/>
  <c r="O6931" i="1"/>
  <c r="N6931" i="1"/>
  <c r="L6921" i="1"/>
  <c r="J6921" i="1"/>
  <c r="O6927" i="1"/>
  <c r="N6927" i="1"/>
  <c r="L6917" i="1"/>
  <c r="J6917" i="1"/>
  <c r="O6923" i="1"/>
  <c r="N6923" i="1"/>
  <c r="L6913" i="1"/>
  <c r="J6913" i="1"/>
  <c r="O6919" i="1"/>
  <c r="N6919" i="1"/>
  <c r="L6909" i="1"/>
  <c r="J6909" i="1"/>
  <c r="O6915" i="1"/>
  <c r="N6915" i="1"/>
  <c r="L6905" i="1"/>
  <c r="J6905" i="1"/>
  <c r="O6911" i="1"/>
  <c r="N6911" i="1"/>
  <c r="L6901" i="1"/>
  <c r="J6901" i="1"/>
  <c r="O6907" i="1"/>
  <c r="N6907" i="1"/>
  <c r="L6897" i="1"/>
  <c r="J6897" i="1"/>
  <c r="O6903" i="1"/>
  <c r="N6903" i="1"/>
  <c r="L6893" i="1"/>
  <c r="J6893" i="1"/>
  <c r="O6899" i="1"/>
  <c r="N6899" i="1"/>
  <c r="L6889" i="1"/>
  <c r="J6889" i="1"/>
  <c r="O6895" i="1"/>
  <c r="N6895" i="1"/>
  <c r="L6885" i="1"/>
  <c r="J6885" i="1"/>
  <c r="O6891" i="1"/>
  <c r="N6891" i="1"/>
  <c r="L6881" i="1"/>
  <c r="J6881" i="1"/>
  <c r="O6887" i="1"/>
  <c r="N6887" i="1"/>
  <c r="L6877" i="1"/>
  <c r="J6877" i="1"/>
  <c r="O6883" i="1"/>
  <c r="N6883" i="1"/>
  <c r="L6873" i="1"/>
  <c r="J6873" i="1"/>
  <c r="O6879" i="1"/>
  <c r="N6879" i="1"/>
  <c r="L6869" i="1"/>
  <c r="J6869" i="1"/>
  <c r="O6875" i="1"/>
  <c r="N6875" i="1"/>
  <c r="L6865" i="1"/>
  <c r="J6865" i="1"/>
  <c r="O6871" i="1"/>
  <c r="N6871" i="1"/>
  <c r="L6861" i="1"/>
  <c r="J6861" i="1"/>
  <c r="O6867" i="1"/>
  <c r="N6867" i="1"/>
  <c r="L6857" i="1"/>
  <c r="J6857" i="1"/>
  <c r="O6863" i="1"/>
  <c r="N6863" i="1"/>
  <c r="L6853" i="1"/>
  <c r="J6853" i="1"/>
  <c r="O6859" i="1"/>
  <c r="N6859" i="1"/>
  <c r="L6849" i="1"/>
  <c r="J6849" i="1"/>
  <c r="O6855" i="1"/>
  <c r="N6855" i="1"/>
  <c r="L6845" i="1"/>
  <c r="J6845" i="1"/>
  <c r="O6851" i="1"/>
  <c r="N6851" i="1"/>
  <c r="L6841" i="1"/>
  <c r="J6841" i="1"/>
  <c r="O6847" i="1"/>
  <c r="N6847" i="1"/>
  <c r="L6837" i="1"/>
  <c r="J6837" i="1"/>
  <c r="O6843" i="1"/>
  <c r="N6843" i="1"/>
  <c r="L6833" i="1"/>
  <c r="J6833" i="1"/>
  <c r="O6839" i="1"/>
  <c r="N6839" i="1"/>
  <c r="L6829" i="1"/>
  <c r="J6829" i="1"/>
  <c r="O6835" i="1"/>
  <c r="N6835" i="1"/>
  <c r="L6825" i="1"/>
  <c r="J6825" i="1"/>
  <c r="O6831" i="1"/>
  <c r="N6831" i="1"/>
  <c r="L6821" i="1"/>
  <c r="J6821" i="1"/>
  <c r="O6827" i="1"/>
  <c r="N6827" i="1"/>
  <c r="L6817" i="1"/>
  <c r="J6817" i="1"/>
  <c r="O6823" i="1"/>
  <c r="N6823" i="1"/>
  <c r="L6813" i="1"/>
  <c r="J6813" i="1"/>
  <c r="O6819" i="1"/>
  <c r="N6819" i="1"/>
  <c r="L6809" i="1"/>
  <c r="J6809" i="1"/>
  <c r="O6815" i="1"/>
  <c r="N6815" i="1"/>
  <c r="L6805" i="1"/>
  <c r="J6805" i="1"/>
  <c r="O6811" i="1"/>
  <c r="N6811" i="1"/>
  <c r="L6801" i="1"/>
  <c r="J6801" i="1"/>
  <c r="O6807" i="1"/>
  <c r="N6807" i="1"/>
  <c r="L6797" i="1"/>
  <c r="J6797" i="1"/>
  <c r="O6803" i="1"/>
  <c r="N6803" i="1"/>
  <c r="L6793" i="1"/>
  <c r="J6793" i="1"/>
  <c r="O6799" i="1"/>
  <c r="N6799" i="1"/>
  <c r="L6789" i="1"/>
  <c r="J6789" i="1"/>
  <c r="O6795" i="1"/>
  <c r="N6795" i="1"/>
  <c r="L6785" i="1"/>
  <c r="J6785" i="1"/>
  <c r="O6791" i="1"/>
  <c r="N6791" i="1"/>
  <c r="L6781" i="1"/>
  <c r="J6781" i="1"/>
  <c r="O6787" i="1"/>
  <c r="N6787" i="1"/>
  <c r="L6777" i="1"/>
  <c r="J6777" i="1"/>
  <c r="O6783" i="1"/>
  <c r="N6783" i="1"/>
  <c r="L6773" i="1"/>
  <c r="J6773" i="1"/>
  <c r="O6779" i="1"/>
  <c r="N6779" i="1"/>
  <c r="L6769" i="1"/>
  <c r="J6769" i="1"/>
  <c r="O6775" i="1"/>
  <c r="N6775" i="1"/>
  <c r="L6765" i="1"/>
  <c r="J6765" i="1"/>
  <c r="O6771" i="1"/>
  <c r="N6771" i="1"/>
  <c r="L6761" i="1"/>
  <c r="J6761" i="1"/>
  <c r="O6767" i="1"/>
  <c r="N6767" i="1"/>
  <c r="L6757" i="1"/>
  <c r="J6757" i="1"/>
  <c r="O6763" i="1"/>
  <c r="N6763" i="1"/>
  <c r="L6753" i="1"/>
  <c r="J6753" i="1"/>
  <c r="O6759" i="1"/>
  <c r="N6759" i="1"/>
  <c r="L6749" i="1"/>
  <c r="J6749" i="1"/>
  <c r="O6755" i="1"/>
  <c r="N6755" i="1"/>
  <c r="L6745" i="1"/>
  <c r="J6745" i="1"/>
  <c r="O6751" i="1"/>
  <c r="N6751" i="1"/>
  <c r="L6741" i="1"/>
  <c r="J6741" i="1"/>
  <c r="O6747" i="1"/>
  <c r="N6747" i="1"/>
  <c r="L6737" i="1"/>
  <c r="J6737" i="1"/>
  <c r="O6743" i="1"/>
  <c r="N6743" i="1"/>
  <c r="L6733" i="1"/>
  <c r="J6733" i="1"/>
  <c r="O6739" i="1"/>
  <c r="N6739" i="1"/>
  <c r="L6729" i="1"/>
  <c r="J6729" i="1"/>
  <c r="O6735" i="1"/>
  <c r="N6735" i="1"/>
  <c r="M6725" i="1"/>
  <c r="K6725" i="1"/>
  <c r="O6731" i="1"/>
  <c r="N6731" i="1"/>
  <c r="M6721" i="1"/>
  <c r="K6721" i="1"/>
  <c r="O6727" i="1"/>
  <c r="N6727" i="1"/>
  <c r="M6717" i="1"/>
  <c r="K6717" i="1"/>
  <c r="O6723" i="1"/>
  <c r="N6723" i="1"/>
  <c r="M6713" i="1"/>
  <c r="K6713" i="1"/>
  <c r="O6719" i="1"/>
  <c r="N6719" i="1"/>
  <c r="M6709" i="1"/>
  <c r="K6709" i="1"/>
  <c r="O6715" i="1"/>
  <c r="N6715" i="1"/>
  <c r="M6705" i="1"/>
  <c r="K6705" i="1"/>
  <c r="O6711" i="1"/>
  <c r="N6711" i="1"/>
  <c r="M6701" i="1"/>
  <c r="K6701" i="1"/>
  <c r="O6707" i="1"/>
  <c r="N6707" i="1"/>
  <c r="M6697" i="1"/>
  <c r="K6697" i="1"/>
  <c r="O6703" i="1"/>
  <c r="N6703" i="1"/>
  <c r="M6693" i="1"/>
  <c r="K6693" i="1"/>
  <c r="O6699" i="1"/>
  <c r="N6699" i="1"/>
  <c r="M6689" i="1"/>
  <c r="K6689" i="1"/>
  <c r="O6695" i="1"/>
  <c r="N6695" i="1"/>
  <c r="M6685" i="1"/>
  <c r="K6685" i="1"/>
  <c r="O6691" i="1"/>
  <c r="N6691" i="1"/>
  <c r="M6681" i="1"/>
  <c r="K6681" i="1"/>
  <c r="O6687" i="1"/>
  <c r="N6687" i="1"/>
  <c r="M6677" i="1"/>
  <c r="K6677" i="1"/>
  <c r="O6683" i="1"/>
  <c r="N6683" i="1"/>
  <c r="M6673" i="1"/>
  <c r="K6673" i="1"/>
  <c r="O6679" i="1"/>
  <c r="N6679" i="1"/>
  <c r="M6669" i="1"/>
  <c r="K6669" i="1"/>
  <c r="O6675" i="1"/>
  <c r="N6675" i="1"/>
  <c r="M6665" i="1"/>
  <c r="K6665" i="1"/>
  <c r="O6671" i="1"/>
  <c r="N6671" i="1"/>
  <c r="M6661" i="1"/>
  <c r="K6661" i="1"/>
  <c r="O6667" i="1"/>
  <c r="N6667" i="1"/>
  <c r="M6657" i="1"/>
  <c r="K6657" i="1"/>
  <c r="O6663" i="1"/>
  <c r="N6663" i="1"/>
  <c r="M6653" i="1"/>
  <c r="K6653" i="1"/>
  <c r="O6659" i="1"/>
  <c r="N6659" i="1"/>
  <c r="M6649" i="1"/>
  <c r="K6649" i="1"/>
  <c r="O6655" i="1"/>
  <c r="N6655" i="1"/>
  <c r="M6645" i="1"/>
  <c r="K6645" i="1"/>
  <c r="O6651" i="1"/>
  <c r="N6651" i="1"/>
  <c r="M6641" i="1"/>
  <c r="K6641" i="1"/>
  <c r="O6647" i="1"/>
  <c r="N6647" i="1"/>
  <c r="M6637" i="1"/>
  <c r="K6637" i="1"/>
  <c r="O6643" i="1"/>
  <c r="N6643" i="1"/>
  <c r="M6633" i="1"/>
  <c r="K6633" i="1"/>
  <c r="O6639" i="1"/>
  <c r="N6639" i="1"/>
  <c r="M6629" i="1"/>
  <c r="K6629" i="1"/>
  <c r="O6635" i="1"/>
  <c r="N6635" i="1"/>
  <c r="M6625" i="1"/>
  <c r="K6625" i="1"/>
  <c r="O6631" i="1"/>
  <c r="N6631" i="1"/>
  <c r="M6621" i="1"/>
  <c r="K6621" i="1"/>
  <c r="O6627" i="1"/>
  <c r="N6627" i="1"/>
  <c r="M6617" i="1"/>
  <c r="K6617" i="1"/>
  <c r="O6623" i="1"/>
  <c r="N6623" i="1"/>
  <c r="M6613" i="1"/>
  <c r="K6613" i="1"/>
  <c r="O6619" i="1"/>
  <c r="N6619" i="1"/>
  <c r="M6609" i="1"/>
  <c r="K6609" i="1"/>
  <c r="O6615" i="1"/>
  <c r="N6615" i="1"/>
  <c r="M6605" i="1"/>
  <c r="K6605" i="1"/>
  <c r="O6611" i="1"/>
  <c r="N6611" i="1"/>
  <c r="M6601" i="1"/>
  <c r="K6601" i="1"/>
  <c r="O6607" i="1"/>
  <c r="N6607" i="1"/>
  <c r="M6597" i="1"/>
  <c r="K6597" i="1"/>
  <c r="O6603" i="1"/>
  <c r="N6603" i="1"/>
  <c r="M6593" i="1"/>
  <c r="K6593" i="1"/>
  <c r="O6599" i="1"/>
  <c r="N6599" i="1"/>
  <c r="L6589" i="1"/>
  <c r="J6589" i="1"/>
  <c r="O6595" i="1"/>
  <c r="N6595" i="1"/>
  <c r="L6585" i="1"/>
  <c r="J6585" i="1"/>
  <c r="O6591" i="1"/>
  <c r="N6591" i="1"/>
  <c r="L6581" i="1"/>
  <c r="J6581" i="1"/>
  <c r="O6587" i="1"/>
  <c r="N6587" i="1"/>
  <c r="L6577" i="1"/>
  <c r="J6577" i="1"/>
  <c r="O6583" i="1"/>
  <c r="N6583" i="1"/>
  <c r="L6573" i="1"/>
  <c r="J6573" i="1"/>
  <c r="O6579" i="1"/>
  <c r="N6579" i="1"/>
  <c r="L6569" i="1"/>
  <c r="J6569" i="1"/>
  <c r="O6575" i="1"/>
  <c r="N6575" i="1"/>
  <c r="L6565" i="1"/>
  <c r="J6565" i="1"/>
  <c r="O6571" i="1"/>
  <c r="N6571" i="1"/>
  <c r="L6561" i="1"/>
  <c r="J6561" i="1"/>
  <c r="O6567" i="1"/>
  <c r="N6567" i="1"/>
  <c r="L6557" i="1"/>
  <c r="J6557" i="1"/>
  <c r="O6563" i="1"/>
  <c r="N6563" i="1"/>
  <c r="L6553" i="1"/>
  <c r="J6553" i="1"/>
  <c r="O6559" i="1"/>
  <c r="N6559" i="1"/>
  <c r="L6549" i="1"/>
  <c r="J6549" i="1"/>
  <c r="O6555" i="1"/>
  <c r="N6555" i="1"/>
  <c r="L6545" i="1"/>
  <c r="J6545" i="1"/>
  <c r="O6551" i="1"/>
  <c r="N6551" i="1"/>
  <c r="L6541" i="1"/>
  <c r="J6541" i="1"/>
  <c r="O6547" i="1"/>
  <c r="N6547" i="1"/>
  <c r="L6537" i="1"/>
  <c r="J6537" i="1"/>
  <c r="O6543" i="1"/>
  <c r="N6543" i="1"/>
  <c r="L6533" i="1"/>
  <c r="J6533" i="1"/>
  <c r="O6539" i="1"/>
  <c r="N6539" i="1"/>
  <c r="L6529" i="1"/>
  <c r="J6529" i="1"/>
  <c r="O6535" i="1"/>
  <c r="N6535" i="1"/>
  <c r="L6525" i="1"/>
  <c r="J6525" i="1"/>
  <c r="O6531" i="1"/>
  <c r="N6531" i="1"/>
  <c r="L6521" i="1"/>
  <c r="J6521" i="1"/>
  <c r="O6527" i="1"/>
  <c r="N6527" i="1"/>
  <c r="L6517" i="1"/>
  <c r="J6517" i="1"/>
  <c r="O6523" i="1"/>
  <c r="N6523" i="1"/>
  <c r="L6513" i="1"/>
  <c r="J6513" i="1"/>
  <c r="O6519" i="1"/>
  <c r="N6519" i="1"/>
  <c r="L6509" i="1"/>
  <c r="J6509" i="1"/>
  <c r="O6515" i="1"/>
  <c r="N6515" i="1"/>
  <c r="L6505" i="1"/>
  <c r="J6505" i="1"/>
  <c r="O6511" i="1"/>
  <c r="N6511" i="1"/>
  <c r="L6501" i="1"/>
  <c r="J6501" i="1"/>
  <c r="O6507" i="1"/>
  <c r="N6507" i="1"/>
  <c r="L6497" i="1"/>
  <c r="J6497" i="1"/>
  <c r="O6503" i="1"/>
  <c r="N6503" i="1"/>
  <c r="L6493" i="1"/>
  <c r="J6493" i="1"/>
  <c r="O6499" i="1"/>
  <c r="N6499" i="1"/>
  <c r="L6489" i="1"/>
  <c r="J6489" i="1"/>
  <c r="O6495" i="1"/>
  <c r="N6495" i="1"/>
  <c r="L6485" i="1"/>
  <c r="J6485" i="1"/>
  <c r="O6491" i="1"/>
  <c r="N6491" i="1"/>
  <c r="L6481" i="1"/>
  <c r="J6481" i="1"/>
  <c r="O6487" i="1"/>
  <c r="N6487" i="1"/>
  <c r="L6477" i="1"/>
  <c r="J6477" i="1"/>
  <c r="O6483" i="1"/>
  <c r="N6483" i="1"/>
  <c r="L6473" i="1"/>
  <c r="J6473" i="1"/>
  <c r="O6479" i="1"/>
  <c r="N6479" i="1"/>
  <c r="L6469" i="1"/>
  <c r="J6469" i="1"/>
  <c r="O6475" i="1"/>
  <c r="N6475" i="1"/>
  <c r="L6465" i="1"/>
  <c r="J6465" i="1"/>
  <c r="O6471" i="1"/>
  <c r="N6471" i="1"/>
  <c r="L6461" i="1"/>
  <c r="J6461" i="1"/>
  <c r="O6467" i="1"/>
  <c r="N6467" i="1"/>
  <c r="L6457" i="1"/>
  <c r="J6457" i="1"/>
  <c r="O6463" i="1"/>
  <c r="N6463" i="1"/>
  <c r="L6453" i="1"/>
  <c r="J6453" i="1"/>
  <c r="O6459" i="1"/>
  <c r="N6459" i="1"/>
  <c r="L6449" i="1"/>
  <c r="J6449" i="1"/>
  <c r="O6455" i="1"/>
  <c r="N6455" i="1"/>
  <c r="L6445" i="1"/>
  <c r="J6445" i="1"/>
  <c r="O6451" i="1"/>
  <c r="N6451" i="1"/>
  <c r="L6441" i="1"/>
  <c r="J6441" i="1"/>
  <c r="O6447" i="1"/>
  <c r="N6447" i="1"/>
  <c r="L6437" i="1"/>
  <c r="J6437" i="1"/>
  <c r="O6443" i="1"/>
  <c r="N6443" i="1"/>
  <c r="L6433" i="1"/>
  <c r="J6433" i="1"/>
  <c r="O6439" i="1"/>
  <c r="N6439" i="1"/>
  <c r="L6429" i="1"/>
  <c r="J6429" i="1"/>
  <c r="O6435" i="1"/>
  <c r="N6435" i="1"/>
  <c r="L6425" i="1"/>
  <c r="J6425" i="1"/>
  <c r="O6431" i="1"/>
  <c r="N6431" i="1"/>
  <c r="L6421" i="1"/>
  <c r="J6421" i="1"/>
  <c r="O6427" i="1"/>
  <c r="N6427" i="1"/>
  <c r="L6417" i="1"/>
  <c r="J6417" i="1"/>
  <c r="O6423" i="1"/>
  <c r="N6423" i="1"/>
  <c r="L6413" i="1"/>
  <c r="J6413" i="1"/>
  <c r="O6419" i="1"/>
  <c r="N6419" i="1"/>
  <c r="L6409" i="1"/>
  <c r="J6409" i="1"/>
  <c r="O6415" i="1"/>
  <c r="N6415" i="1"/>
  <c r="L6405" i="1"/>
  <c r="J6405" i="1"/>
  <c r="O6411" i="1"/>
  <c r="N6411" i="1"/>
  <c r="L6401" i="1"/>
  <c r="J6401" i="1"/>
  <c r="O6407" i="1"/>
  <c r="N6407" i="1"/>
  <c r="M6397" i="1"/>
  <c r="K6397" i="1"/>
  <c r="O6403" i="1"/>
  <c r="N6403" i="1"/>
  <c r="M6393" i="1"/>
  <c r="K6393" i="1"/>
  <c r="O6399" i="1"/>
  <c r="N6399" i="1"/>
  <c r="M6389" i="1"/>
  <c r="K6389" i="1"/>
  <c r="O6395" i="1"/>
  <c r="N6395" i="1"/>
  <c r="M6385" i="1"/>
  <c r="K6385" i="1"/>
  <c r="O6391" i="1"/>
  <c r="N6391" i="1"/>
  <c r="M6381" i="1"/>
  <c r="K6381" i="1"/>
  <c r="O6387" i="1"/>
  <c r="N6387" i="1"/>
  <c r="M6377" i="1"/>
  <c r="K6377" i="1"/>
  <c r="O6383" i="1"/>
  <c r="N6383" i="1"/>
  <c r="M6373" i="1"/>
  <c r="K6373" i="1"/>
  <c r="O6379" i="1"/>
  <c r="N6379" i="1"/>
  <c r="M6369" i="1"/>
  <c r="K6369" i="1"/>
  <c r="O6375" i="1"/>
  <c r="N6375" i="1"/>
  <c r="M6365" i="1"/>
  <c r="K6365" i="1"/>
  <c r="O6371" i="1"/>
  <c r="N6371" i="1"/>
  <c r="M6361" i="1"/>
  <c r="K6361" i="1"/>
  <c r="O6367" i="1"/>
  <c r="N6367" i="1"/>
  <c r="M6357" i="1"/>
  <c r="K6357" i="1"/>
  <c r="O6363" i="1"/>
  <c r="N6363" i="1"/>
  <c r="M6353" i="1"/>
  <c r="K6353" i="1"/>
  <c r="O6359" i="1"/>
  <c r="N6359" i="1"/>
  <c r="M6349" i="1"/>
  <c r="K6349" i="1"/>
  <c r="O6355" i="1"/>
  <c r="N6355" i="1"/>
  <c r="M6345" i="1"/>
  <c r="K6345" i="1"/>
  <c r="O6351" i="1"/>
  <c r="N6351" i="1"/>
  <c r="M6341" i="1"/>
  <c r="K6341" i="1"/>
  <c r="O6347" i="1"/>
  <c r="N6347" i="1"/>
  <c r="M6337" i="1"/>
  <c r="K6337" i="1"/>
  <c r="O6343" i="1"/>
  <c r="N6343" i="1"/>
  <c r="M6333" i="1"/>
  <c r="K6333" i="1"/>
  <c r="O6339" i="1"/>
  <c r="N6339" i="1"/>
  <c r="M6329" i="1"/>
  <c r="K6329" i="1"/>
  <c r="O6335" i="1"/>
  <c r="N6335" i="1"/>
  <c r="M6325" i="1"/>
  <c r="K6325" i="1"/>
  <c r="O6331" i="1"/>
  <c r="N6331" i="1"/>
  <c r="M6321" i="1"/>
  <c r="K6321" i="1"/>
  <c r="O6327" i="1"/>
  <c r="N6327" i="1"/>
  <c r="M6317" i="1"/>
  <c r="K6317" i="1"/>
  <c r="O6323" i="1"/>
  <c r="N6323" i="1"/>
  <c r="M6313" i="1"/>
  <c r="K6313" i="1"/>
  <c r="O6319" i="1"/>
  <c r="N6319" i="1"/>
  <c r="M6309" i="1"/>
  <c r="K6309" i="1"/>
  <c r="O6315" i="1"/>
  <c r="N6315" i="1"/>
  <c r="M6305" i="1"/>
  <c r="K6305" i="1"/>
  <c r="O6311" i="1"/>
  <c r="N6311" i="1"/>
  <c r="M6301" i="1"/>
  <c r="K6301" i="1"/>
  <c r="O6307" i="1"/>
  <c r="N6307" i="1"/>
  <c r="M6297" i="1"/>
  <c r="K6297" i="1"/>
  <c r="O6303" i="1"/>
  <c r="N6303" i="1"/>
  <c r="M6293" i="1"/>
  <c r="K6293" i="1"/>
  <c r="O6299" i="1"/>
  <c r="N6299" i="1"/>
  <c r="M6289" i="1"/>
  <c r="K6289" i="1"/>
  <c r="O6295" i="1"/>
  <c r="N6295" i="1"/>
  <c r="M6285" i="1"/>
  <c r="K6285" i="1"/>
  <c r="O6291" i="1"/>
  <c r="N6291" i="1"/>
  <c r="M6281" i="1"/>
  <c r="K6281" i="1"/>
  <c r="O6287" i="1"/>
  <c r="N6287" i="1"/>
  <c r="M6277" i="1"/>
  <c r="K6277" i="1"/>
  <c r="O6283" i="1"/>
  <c r="N6283" i="1"/>
  <c r="M6273" i="1"/>
  <c r="K6273" i="1"/>
  <c r="O6279" i="1"/>
  <c r="N6279" i="1"/>
  <c r="M6269" i="1"/>
  <c r="K6269" i="1"/>
  <c r="O6275" i="1"/>
  <c r="N6275" i="1"/>
  <c r="M6265" i="1"/>
  <c r="K6265" i="1"/>
  <c r="O6271" i="1"/>
  <c r="N6271" i="1"/>
  <c r="M6261" i="1"/>
  <c r="K6261" i="1"/>
  <c r="O6267" i="1"/>
  <c r="N6267" i="1"/>
  <c r="M6257" i="1"/>
  <c r="K6257" i="1"/>
  <c r="O6263" i="1"/>
  <c r="N6263" i="1"/>
  <c r="M6253" i="1"/>
  <c r="K6253" i="1"/>
  <c r="O6259" i="1"/>
  <c r="N6259" i="1"/>
  <c r="M6249" i="1"/>
  <c r="K6249" i="1"/>
  <c r="O6255" i="1"/>
  <c r="N6255" i="1"/>
  <c r="M6245" i="1"/>
  <c r="K6245" i="1"/>
  <c r="O6251" i="1"/>
  <c r="N6251" i="1"/>
  <c r="M6241" i="1"/>
  <c r="K6241" i="1"/>
  <c r="O6247" i="1"/>
  <c r="N6247" i="1"/>
  <c r="M6237" i="1"/>
  <c r="K6237" i="1"/>
  <c r="O6243" i="1"/>
  <c r="N6243" i="1"/>
  <c r="M6233" i="1"/>
  <c r="K6233" i="1"/>
  <c r="O6239" i="1"/>
  <c r="N6239" i="1"/>
  <c r="M6229" i="1"/>
  <c r="K6229" i="1"/>
  <c r="O6235" i="1"/>
  <c r="N6235" i="1"/>
  <c r="M6225" i="1"/>
  <c r="K6225" i="1"/>
  <c r="O6231" i="1"/>
  <c r="N6231" i="1"/>
  <c r="M6221" i="1"/>
  <c r="K6221" i="1"/>
  <c r="O6227" i="1"/>
  <c r="N6227" i="1"/>
  <c r="M6217" i="1"/>
  <c r="K6217" i="1"/>
  <c r="O6223" i="1"/>
  <c r="N6223" i="1"/>
  <c r="M6213" i="1"/>
  <c r="K6213" i="1"/>
  <c r="O6219" i="1"/>
  <c r="N6219" i="1"/>
  <c r="M6209" i="1"/>
  <c r="K6209" i="1"/>
  <c r="O6215" i="1"/>
  <c r="N6215" i="1"/>
  <c r="M6205" i="1"/>
  <c r="K6205" i="1"/>
  <c r="O6211" i="1"/>
  <c r="N6211" i="1"/>
  <c r="L6201" i="1"/>
  <c r="J6201" i="1"/>
  <c r="O6207" i="1"/>
  <c r="N6207" i="1"/>
  <c r="L6197" i="1"/>
  <c r="J6197" i="1"/>
  <c r="O6203" i="1"/>
  <c r="N6203" i="1"/>
  <c r="L6193" i="1"/>
  <c r="J6193" i="1"/>
  <c r="O6199" i="1"/>
  <c r="N6199" i="1"/>
  <c r="L6189" i="1"/>
  <c r="J6189" i="1"/>
  <c r="O6195" i="1"/>
  <c r="N6195" i="1"/>
  <c r="L6185" i="1"/>
  <c r="J6185" i="1"/>
  <c r="O6191" i="1"/>
  <c r="N6191" i="1"/>
  <c r="L6181" i="1"/>
  <c r="J6181" i="1"/>
  <c r="O6187" i="1"/>
  <c r="N6187" i="1"/>
  <c r="L6177" i="1"/>
  <c r="J6177" i="1"/>
  <c r="O6183" i="1"/>
  <c r="N6183" i="1"/>
  <c r="L6173" i="1"/>
  <c r="J6173" i="1"/>
  <c r="O6179" i="1"/>
  <c r="N6179" i="1"/>
  <c r="L6169" i="1"/>
  <c r="J6169" i="1"/>
  <c r="O6175" i="1"/>
  <c r="N6175" i="1"/>
  <c r="L6165" i="1"/>
  <c r="J6165" i="1"/>
  <c r="O6171" i="1"/>
  <c r="N6171" i="1"/>
  <c r="L6161" i="1"/>
  <c r="J6161" i="1"/>
  <c r="O6167" i="1"/>
  <c r="N6167" i="1"/>
  <c r="L6157" i="1"/>
  <c r="J6157" i="1"/>
  <c r="O6163" i="1"/>
  <c r="N6163" i="1"/>
  <c r="L6153" i="1"/>
  <c r="J6153" i="1"/>
  <c r="O6159" i="1"/>
  <c r="N6159" i="1"/>
  <c r="L6149" i="1"/>
  <c r="J6149" i="1"/>
  <c r="O6155" i="1"/>
  <c r="N6155" i="1"/>
  <c r="L6145" i="1"/>
  <c r="J6145" i="1"/>
  <c r="O6151" i="1"/>
  <c r="N6151" i="1"/>
  <c r="L6141" i="1"/>
  <c r="J6141" i="1"/>
  <c r="O6147" i="1"/>
  <c r="N6147" i="1"/>
  <c r="L6137" i="1"/>
  <c r="J6137" i="1"/>
  <c r="O6143" i="1"/>
  <c r="N6143" i="1"/>
  <c r="L6133" i="1"/>
  <c r="J6133" i="1"/>
  <c r="O6139" i="1"/>
  <c r="N6139" i="1"/>
  <c r="L6129" i="1"/>
  <c r="J6129" i="1"/>
  <c r="O6135" i="1"/>
  <c r="N6135" i="1"/>
  <c r="L6125" i="1"/>
  <c r="J6125" i="1"/>
  <c r="O6131" i="1"/>
  <c r="N6131" i="1"/>
  <c r="L6121" i="1"/>
  <c r="J6121" i="1"/>
  <c r="O6127" i="1"/>
  <c r="N6127" i="1"/>
  <c r="L6117" i="1"/>
  <c r="J6117" i="1"/>
  <c r="O6123" i="1"/>
  <c r="N6123" i="1"/>
  <c r="L6113" i="1"/>
  <c r="J6113" i="1"/>
  <c r="O6119" i="1"/>
  <c r="N6119" i="1"/>
  <c r="L6109" i="1"/>
  <c r="J6109" i="1"/>
  <c r="O6115" i="1"/>
  <c r="N6115" i="1"/>
  <c r="L6105" i="1"/>
  <c r="J6105" i="1"/>
  <c r="O6111" i="1"/>
  <c r="N6111" i="1"/>
  <c r="L6101" i="1"/>
  <c r="J6101" i="1"/>
  <c r="O6107" i="1"/>
  <c r="N6107" i="1"/>
  <c r="L6097" i="1"/>
  <c r="J6097" i="1"/>
  <c r="O6103" i="1"/>
  <c r="N6103" i="1"/>
  <c r="L6093" i="1"/>
  <c r="J6093" i="1"/>
  <c r="O6099" i="1"/>
  <c r="N6099" i="1"/>
  <c r="L6089" i="1"/>
  <c r="J6089" i="1"/>
  <c r="O6095" i="1"/>
  <c r="N6095" i="1"/>
  <c r="L6085" i="1"/>
  <c r="J6085" i="1"/>
  <c r="O6091" i="1"/>
  <c r="N6091" i="1"/>
  <c r="L6081" i="1"/>
  <c r="J6081" i="1"/>
  <c r="O6087" i="1"/>
  <c r="N6087" i="1"/>
  <c r="L6077" i="1"/>
  <c r="J6077" i="1"/>
  <c r="O6083" i="1"/>
  <c r="N6083" i="1"/>
  <c r="L6073" i="1"/>
  <c r="J6073" i="1"/>
  <c r="O6079" i="1"/>
  <c r="N6079" i="1"/>
  <c r="L6069" i="1"/>
  <c r="J6069" i="1"/>
  <c r="O6075" i="1"/>
  <c r="N6075" i="1"/>
  <c r="L6065" i="1"/>
  <c r="J6065" i="1"/>
  <c r="O6071" i="1"/>
  <c r="N6071" i="1"/>
  <c r="L6061" i="1"/>
  <c r="J6061" i="1"/>
  <c r="O6067" i="1"/>
  <c r="N6067" i="1"/>
  <c r="L6057" i="1"/>
  <c r="J6057" i="1"/>
  <c r="O6063" i="1"/>
  <c r="N6063" i="1"/>
  <c r="L6053" i="1"/>
  <c r="J6053" i="1"/>
  <c r="O6059" i="1"/>
  <c r="N6059" i="1"/>
  <c r="L6049" i="1"/>
  <c r="J6049" i="1"/>
  <c r="O6055" i="1"/>
  <c r="N6055" i="1"/>
  <c r="L6045" i="1"/>
  <c r="J6045" i="1"/>
  <c r="O6051" i="1"/>
  <c r="N6051" i="1"/>
  <c r="L6041" i="1"/>
  <c r="J6041" i="1"/>
  <c r="O6047" i="1"/>
  <c r="N6047" i="1"/>
  <c r="L6037" i="1"/>
  <c r="J6037" i="1"/>
  <c r="O6043" i="1"/>
  <c r="N6043" i="1"/>
  <c r="L6033" i="1"/>
  <c r="J6033" i="1"/>
  <c r="O6039" i="1"/>
  <c r="N6039" i="1"/>
  <c r="L6029" i="1"/>
  <c r="J6029" i="1"/>
  <c r="O6035" i="1"/>
  <c r="N6035" i="1"/>
  <c r="L6025" i="1"/>
  <c r="J6025" i="1"/>
  <c r="O6031" i="1"/>
  <c r="N6031" i="1"/>
  <c r="L6021" i="1"/>
  <c r="J6021" i="1"/>
  <c r="O6027" i="1"/>
  <c r="N6027" i="1"/>
  <c r="L6017" i="1"/>
  <c r="J6017" i="1"/>
  <c r="O6023" i="1"/>
  <c r="N6023" i="1"/>
  <c r="L6013" i="1"/>
  <c r="J6013" i="1"/>
  <c r="O6019" i="1"/>
  <c r="N6019" i="1"/>
  <c r="L6009" i="1"/>
  <c r="J6009" i="1"/>
  <c r="O6015" i="1"/>
  <c r="N6015" i="1"/>
  <c r="L6005" i="1"/>
  <c r="J6005" i="1"/>
  <c r="O6011" i="1"/>
  <c r="N6011" i="1"/>
  <c r="L6001" i="1"/>
  <c r="J6001" i="1"/>
  <c r="O6007" i="1"/>
  <c r="N6007" i="1"/>
  <c r="L5997" i="1"/>
  <c r="J5997" i="1"/>
  <c r="O6003" i="1"/>
  <c r="N6003" i="1"/>
  <c r="L5993" i="1"/>
  <c r="J5993" i="1"/>
  <c r="O5999" i="1"/>
  <c r="N5999" i="1"/>
  <c r="L5989" i="1"/>
  <c r="J5989" i="1"/>
  <c r="O5995" i="1"/>
  <c r="N5995" i="1"/>
  <c r="L5985" i="1"/>
  <c r="J5985" i="1"/>
  <c r="O5991" i="1"/>
  <c r="N5991" i="1"/>
  <c r="L5981" i="1"/>
  <c r="J5981" i="1"/>
  <c r="O5987" i="1"/>
  <c r="N5987" i="1"/>
  <c r="L5977" i="1"/>
  <c r="J5977" i="1"/>
  <c r="O5983" i="1"/>
  <c r="N5983" i="1"/>
  <c r="L5973" i="1"/>
  <c r="J5973" i="1"/>
  <c r="O5979" i="1"/>
  <c r="N5979" i="1"/>
  <c r="L5969" i="1"/>
  <c r="J5969" i="1"/>
  <c r="O5975" i="1"/>
  <c r="N5975" i="1"/>
  <c r="L5965" i="1"/>
  <c r="J5965" i="1"/>
  <c r="O5971" i="1"/>
  <c r="N5971" i="1"/>
  <c r="L5961" i="1"/>
  <c r="J5961" i="1"/>
  <c r="O5967" i="1"/>
  <c r="N5967" i="1"/>
  <c r="L5957" i="1"/>
  <c r="J5957" i="1"/>
  <c r="O5963" i="1"/>
  <c r="N5963" i="1"/>
  <c r="L5953" i="1"/>
  <c r="J5953" i="1"/>
  <c r="O5959" i="1"/>
  <c r="N5959" i="1"/>
  <c r="L5949" i="1"/>
  <c r="J5949" i="1"/>
  <c r="O5955" i="1"/>
  <c r="N5955" i="1"/>
  <c r="L5945" i="1"/>
  <c r="J5945" i="1"/>
  <c r="O5951" i="1"/>
  <c r="N5951" i="1"/>
  <c r="L5941" i="1"/>
  <c r="J5941" i="1"/>
  <c r="O5947" i="1"/>
  <c r="N5947" i="1"/>
  <c r="L5937" i="1"/>
  <c r="J5937" i="1"/>
  <c r="O5943" i="1"/>
  <c r="N5943" i="1"/>
  <c r="L5933" i="1"/>
  <c r="J5933" i="1"/>
  <c r="O5939" i="1"/>
  <c r="N5939" i="1"/>
  <c r="L5929" i="1"/>
  <c r="J5929" i="1"/>
  <c r="O5935" i="1"/>
  <c r="N5935" i="1"/>
  <c r="L5925" i="1"/>
  <c r="J5925" i="1"/>
  <c r="O5931" i="1"/>
  <c r="N5931" i="1"/>
  <c r="L5921" i="1"/>
  <c r="J5921" i="1"/>
  <c r="O5927" i="1"/>
  <c r="N5927" i="1"/>
  <c r="L5917" i="1"/>
  <c r="J5917" i="1"/>
  <c r="O5923" i="1"/>
  <c r="N5923" i="1"/>
  <c r="L5913" i="1"/>
  <c r="J5913" i="1"/>
  <c r="O5919" i="1"/>
  <c r="N5919" i="1"/>
  <c r="L5909" i="1"/>
  <c r="J5909" i="1"/>
  <c r="O5915" i="1"/>
  <c r="N5915" i="1"/>
  <c r="L5905" i="1"/>
  <c r="J5905" i="1"/>
  <c r="O5911" i="1"/>
  <c r="N5911" i="1"/>
  <c r="L5901" i="1"/>
  <c r="J5901" i="1"/>
  <c r="O5907" i="1"/>
  <c r="N5907" i="1"/>
  <c r="L5897" i="1"/>
  <c r="J5897" i="1"/>
  <c r="O5903" i="1"/>
  <c r="N5903" i="1"/>
  <c r="L5893" i="1"/>
  <c r="J5893" i="1"/>
  <c r="O5899" i="1"/>
  <c r="N5899" i="1"/>
  <c r="L5889" i="1"/>
  <c r="J5889" i="1"/>
  <c r="O5895" i="1"/>
  <c r="N5895" i="1"/>
  <c r="L5885" i="1"/>
  <c r="J5885" i="1"/>
  <c r="O5891" i="1"/>
  <c r="N5891" i="1"/>
  <c r="L5881" i="1"/>
  <c r="J5881" i="1"/>
  <c r="O5887" i="1"/>
  <c r="N5887" i="1"/>
  <c r="L5877" i="1"/>
  <c r="J5877" i="1"/>
  <c r="O5883" i="1"/>
  <c r="N5883" i="1"/>
  <c r="L5873" i="1"/>
  <c r="J5873" i="1"/>
  <c r="O5879" i="1"/>
  <c r="N5879" i="1"/>
  <c r="L5869" i="1"/>
  <c r="J5869" i="1"/>
  <c r="O5875" i="1"/>
  <c r="N5875" i="1"/>
  <c r="L5865" i="1"/>
  <c r="J5865" i="1"/>
  <c r="O5871" i="1"/>
  <c r="N5871" i="1"/>
  <c r="L5861" i="1"/>
  <c r="J5861" i="1"/>
  <c r="O5867" i="1"/>
  <c r="N5867" i="1"/>
  <c r="L5857" i="1"/>
  <c r="J5857" i="1"/>
  <c r="O5863" i="1"/>
  <c r="N5863" i="1"/>
  <c r="L5853" i="1"/>
  <c r="J5853" i="1"/>
  <c r="O5859" i="1"/>
  <c r="N5859" i="1"/>
  <c r="L5849" i="1"/>
  <c r="J5849" i="1"/>
  <c r="O5855" i="1"/>
  <c r="N5855" i="1"/>
  <c r="L5845" i="1"/>
  <c r="J5845" i="1"/>
  <c r="O5851" i="1"/>
  <c r="N5851" i="1"/>
  <c r="L5841" i="1"/>
  <c r="J5841" i="1"/>
  <c r="O5847" i="1"/>
  <c r="N5847" i="1"/>
  <c r="L5837" i="1"/>
  <c r="J5837" i="1"/>
  <c r="O5843" i="1"/>
  <c r="N5843" i="1"/>
  <c r="L5833" i="1"/>
  <c r="J5833" i="1"/>
  <c r="O5839" i="1"/>
  <c r="N5839" i="1"/>
  <c r="L5829" i="1"/>
  <c r="J5829" i="1"/>
  <c r="O5835" i="1"/>
  <c r="N5835" i="1"/>
  <c r="L5825" i="1"/>
  <c r="J5825" i="1"/>
  <c r="O5831" i="1"/>
  <c r="N5831" i="1"/>
  <c r="L5821" i="1"/>
  <c r="J5821" i="1"/>
  <c r="O5827" i="1"/>
  <c r="N5827" i="1"/>
  <c r="L5817" i="1"/>
  <c r="J5817" i="1"/>
  <c r="O5823" i="1"/>
  <c r="N5823" i="1"/>
  <c r="L5813" i="1"/>
  <c r="J5813" i="1"/>
  <c r="O5819" i="1"/>
  <c r="N5819" i="1"/>
  <c r="L5809" i="1"/>
  <c r="J5809" i="1"/>
  <c r="O5815" i="1"/>
  <c r="N5815" i="1"/>
  <c r="L5805" i="1"/>
  <c r="J5805" i="1"/>
  <c r="O5811" i="1"/>
  <c r="N5811" i="1"/>
  <c r="L5801" i="1"/>
  <c r="J5801" i="1"/>
  <c r="O5807" i="1"/>
  <c r="N5807" i="1"/>
  <c r="L5797" i="1"/>
  <c r="J5797" i="1"/>
  <c r="O5803" i="1"/>
  <c r="N5803" i="1"/>
  <c r="L5793" i="1"/>
  <c r="J5793" i="1"/>
  <c r="O5799" i="1"/>
  <c r="N5799" i="1"/>
  <c r="L5789" i="1"/>
  <c r="J5789" i="1"/>
  <c r="O5795" i="1"/>
  <c r="N5795" i="1"/>
  <c r="L5785" i="1"/>
  <c r="J5785" i="1"/>
  <c r="O5791" i="1"/>
  <c r="N5791" i="1"/>
  <c r="L5781" i="1"/>
  <c r="J5781" i="1"/>
  <c r="O5787" i="1"/>
  <c r="N5787" i="1"/>
  <c r="L5777" i="1"/>
  <c r="J5777" i="1"/>
  <c r="O5783" i="1"/>
  <c r="N5783" i="1"/>
  <c r="L5773" i="1"/>
  <c r="J5773" i="1"/>
  <c r="O5779" i="1"/>
  <c r="N5779" i="1"/>
  <c r="L5769" i="1"/>
  <c r="J5769" i="1"/>
  <c r="O5775" i="1"/>
  <c r="N5775" i="1"/>
  <c r="L5765" i="1"/>
  <c r="J5765" i="1"/>
  <c r="O5771" i="1"/>
  <c r="N5771" i="1"/>
  <c r="L5761" i="1"/>
  <c r="J5761" i="1"/>
  <c r="O5767" i="1"/>
  <c r="N5767" i="1"/>
  <c r="L5757" i="1"/>
  <c r="J5757" i="1"/>
  <c r="O5763" i="1"/>
  <c r="N5763" i="1"/>
  <c r="L5753" i="1"/>
  <c r="J5753" i="1"/>
  <c r="O5759" i="1"/>
  <c r="N5759" i="1"/>
  <c r="L5749" i="1"/>
  <c r="J5749" i="1"/>
  <c r="O5755" i="1"/>
  <c r="N5755" i="1"/>
  <c r="L5745" i="1"/>
  <c r="J5745" i="1"/>
  <c r="O5751" i="1"/>
  <c r="N5751" i="1"/>
  <c r="L5741" i="1"/>
  <c r="J5741" i="1"/>
  <c r="O5747" i="1"/>
  <c r="N5747" i="1"/>
  <c r="L5737" i="1"/>
  <c r="J5737" i="1"/>
  <c r="O5743" i="1"/>
  <c r="N5743" i="1"/>
  <c r="L5733" i="1"/>
  <c r="J5733" i="1"/>
  <c r="O5739" i="1"/>
  <c r="N5739" i="1"/>
  <c r="L5729" i="1"/>
  <c r="J5729" i="1"/>
  <c r="O5735" i="1"/>
  <c r="N5735" i="1"/>
  <c r="L5725" i="1"/>
  <c r="J5725" i="1"/>
  <c r="O5731" i="1"/>
  <c r="N5731" i="1"/>
  <c r="L5721" i="1"/>
  <c r="J5721" i="1"/>
  <c r="O5727" i="1"/>
  <c r="N5727" i="1"/>
  <c r="L5717" i="1"/>
  <c r="J5717" i="1"/>
  <c r="O5723" i="1"/>
  <c r="N5723" i="1"/>
  <c r="L5713" i="1"/>
  <c r="J5713" i="1"/>
  <c r="O5719" i="1"/>
  <c r="N5719" i="1"/>
  <c r="L5709" i="1"/>
  <c r="J5709" i="1"/>
  <c r="O5715" i="1"/>
  <c r="N5715" i="1"/>
  <c r="L5705" i="1"/>
  <c r="J5705" i="1"/>
  <c r="O5711" i="1"/>
  <c r="N5711" i="1"/>
  <c r="L5701" i="1"/>
  <c r="J5701" i="1"/>
  <c r="O5707" i="1"/>
  <c r="N5707" i="1"/>
  <c r="L5697" i="1"/>
  <c r="J5697" i="1"/>
  <c r="O5703" i="1"/>
  <c r="N5703" i="1"/>
  <c r="L5693" i="1"/>
  <c r="J5693" i="1"/>
  <c r="O5699" i="1"/>
  <c r="N5699" i="1"/>
  <c r="L5689" i="1"/>
  <c r="J5689" i="1"/>
  <c r="O5695" i="1"/>
  <c r="N5695" i="1"/>
  <c r="M5685" i="1"/>
  <c r="K5685" i="1"/>
  <c r="O5691" i="1"/>
  <c r="N5691" i="1"/>
  <c r="M5681" i="1"/>
  <c r="K5681" i="1"/>
  <c r="O5687" i="1"/>
  <c r="N5687" i="1"/>
  <c r="M5677" i="1"/>
  <c r="K5677" i="1"/>
  <c r="O5683" i="1"/>
  <c r="N5683" i="1"/>
  <c r="M5673" i="1"/>
  <c r="K5673" i="1"/>
  <c r="O5679" i="1"/>
  <c r="N5679" i="1"/>
  <c r="M5669" i="1"/>
  <c r="K5669" i="1"/>
  <c r="O5675" i="1"/>
  <c r="N5675" i="1"/>
  <c r="M5665" i="1"/>
  <c r="K5665" i="1"/>
  <c r="O5671" i="1"/>
  <c r="N5671" i="1"/>
  <c r="M5661" i="1"/>
  <c r="K5661" i="1"/>
  <c r="O5667" i="1"/>
  <c r="N5667" i="1"/>
  <c r="M5657" i="1"/>
  <c r="K5657" i="1"/>
  <c r="O5663" i="1"/>
  <c r="N5663" i="1"/>
  <c r="M5653" i="1"/>
  <c r="K5653" i="1"/>
  <c r="O5659" i="1"/>
  <c r="N5659" i="1"/>
  <c r="M5649" i="1"/>
  <c r="K5649" i="1"/>
  <c r="O5655" i="1"/>
  <c r="N5655" i="1"/>
  <c r="M5645" i="1"/>
  <c r="K5645" i="1"/>
  <c r="O5651" i="1"/>
  <c r="N5651" i="1"/>
  <c r="M5641" i="1"/>
  <c r="K5641" i="1"/>
  <c r="O5647" i="1"/>
  <c r="N5647" i="1"/>
  <c r="M5637" i="1"/>
  <c r="K5637" i="1"/>
  <c r="O5643" i="1"/>
  <c r="N5643" i="1"/>
  <c r="M5633" i="1"/>
  <c r="K5633" i="1"/>
  <c r="O5639" i="1"/>
  <c r="N5639" i="1"/>
  <c r="M5629" i="1"/>
  <c r="K5629" i="1"/>
  <c r="O5635" i="1"/>
  <c r="N5635" i="1"/>
  <c r="M5625" i="1"/>
  <c r="K5625" i="1"/>
  <c r="O5631" i="1"/>
  <c r="N5631" i="1"/>
  <c r="M5621" i="1"/>
  <c r="K5621" i="1"/>
  <c r="O5627" i="1"/>
  <c r="N5627" i="1"/>
  <c r="M5617" i="1"/>
  <c r="K5617" i="1"/>
  <c r="O5623" i="1"/>
  <c r="N5623" i="1"/>
  <c r="M5613" i="1"/>
  <c r="K5613" i="1"/>
  <c r="O5619" i="1"/>
  <c r="N5619" i="1"/>
  <c r="M5609" i="1"/>
  <c r="K5609" i="1"/>
  <c r="O5615" i="1"/>
  <c r="N5615" i="1"/>
  <c r="M5605" i="1"/>
  <c r="K5605" i="1"/>
  <c r="O5611" i="1"/>
  <c r="N5611" i="1"/>
  <c r="M5601" i="1"/>
  <c r="K5601" i="1"/>
  <c r="O5607" i="1"/>
  <c r="N5607" i="1"/>
  <c r="M5597" i="1"/>
  <c r="K5597" i="1"/>
  <c r="O5603" i="1"/>
  <c r="N5603" i="1"/>
  <c r="M5593" i="1"/>
  <c r="K5593" i="1"/>
  <c r="O5599" i="1"/>
  <c r="N5599" i="1"/>
  <c r="M5589" i="1"/>
  <c r="K5589" i="1"/>
  <c r="O5595" i="1"/>
  <c r="N5595" i="1"/>
  <c r="M5585" i="1"/>
  <c r="K5585" i="1"/>
  <c r="O5591" i="1"/>
  <c r="N5591" i="1"/>
  <c r="M5581" i="1"/>
  <c r="K5581" i="1"/>
  <c r="O5587" i="1"/>
  <c r="N5587" i="1"/>
  <c r="M5577" i="1"/>
  <c r="K5577" i="1"/>
  <c r="O5583" i="1"/>
  <c r="N5583" i="1"/>
  <c r="M5573" i="1"/>
  <c r="K5573" i="1"/>
  <c r="O5579" i="1"/>
  <c r="N5579" i="1"/>
  <c r="M5569" i="1"/>
  <c r="K5569" i="1"/>
  <c r="O5575" i="1"/>
  <c r="N5575" i="1"/>
  <c r="M5565" i="1"/>
  <c r="K5565" i="1"/>
  <c r="O5571" i="1"/>
  <c r="N5571" i="1"/>
  <c r="M5561" i="1"/>
  <c r="K5561" i="1"/>
  <c r="O5567" i="1"/>
  <c r="N5567" i="1"/>
  <c r="M5557" i="1"/>
  <c r="K5557" i="1"/>
  <c r="O5563" i="1"/>
  <c r="N5563" i="1"/>
  <c r="M5553" i="1"/>
  <c r="K5553" i="1"/>
  <c r="O5559" i="1"/>
  <c r="N5559" i="1"/>
  <c r="M5549" i="1"/>
  <c r="K5549" i="1"/>
  <c r="O5555" i="1"/>
  <c r="N5555" i="1"/>
  <c r="M5545" i="1"/>
  <c r="K5545" i="1"/>
  <c r="O5551" i="1"/>
  <c r="N5551" i="1"/>
  <c r="M5541" i="1"/>
  <c r="K5541" i="1"/>
  <c r="O5547" i="1"/>
  <c r="N5547" i="1"/>
  <c r="M5537" i="1"/>
  <c r="K5537" i="1"/>
  <c r="O5543" i="1"/>
  <c r="N5543" i="1"/>
  <c r="M5533" i="1"/>
  <c r="K5533" i="1"/>
  <c r="O5539" i="1"/>
  <c r="N5539" i="1"/>
  <c r="M5529" i="1"/>
  <c r="K5529" i="1"/>
  <c r="O5535" i="1"/>
  <c r="N5535" i="1"/>
  <c r="M5525" i="1"/>
  <c r="K5525" i="1"/>
  <c r="O5531" i="1"/>
  <c r="N5531" i="1"/>
  <c r="M5521" i="1"/>
  <c r="K5521" i="1"/>
  <c r="O5527" i="1"/>
  <c r="N5527" i="1"/>
  <c r="M5517" i="1"/>
  <c r="K5517" i="1"/>
  <c r="O5523" i="1"/>
  <c r="N5523" i="1"/>
  <c r="M5513" i="1"/>
  <c r="K5513" i="1"/>
  <c r="O5519" i="1"/>
  <c r="N5519" i="1"/>
  <c r="M5509" i="1"/>
  <c r="K5509" i="1"/>
  <c r="O5515" i="1"/>
  <c r="N5515" i="1"/>
  <c r="M5505" i="1"/>
  <c r="K5505" i="1"/>
  <c r="O5511" i="1"/>
  <c r="N5511" i="1"/>
  <c r="M5501" i="1"/>
  <c r="K5501" i="1"/>
  <c r="O5507" i="1"/>
  <c r="N5507" i="1"/>
  <c r="L5497" i="1"/>
  <c r="J5497" i="1"/>
  <c r="O5503" i="1"/>
  <c r="N5503" i="1"/>
  <c r="L5493" i="1"/>
  <c r="J5493" i="1"/>
  <c r="O5499" i="1"/>
  <c r="N5499" i="1"/>
  <c r="L5489" i="1"/>
  <c r="J5489" i="1"/>
  <c r="O5495" i="1"/>
  <c r="N5495" i="1"/>
  <c r="L5485" i="1"/>
  <c r="J5485" i="1"/>
  <c r="O5491" i="1"/>
  <c r="N5491" i="1"/>
  <c r="L5481" i="1"/>
  <c r="J5481" i="1"/>
  <c r="O5487" i="1"/>
  <c r="N5487" i="1"/>
  <c r="L5477" i="1"/>
  <c r="J5477" i="1"/>
  <c r="O5483" i="1"/>
  <c r="N5483" i="1"/>
  <c r="L5473" i="1"/>
  <c r="J5473" i="1"/>
  <c r="O5479" i="1"/>
  <c r="N5479" i="1"/>
  <c r="L5469" i="1"/>
  <c r="J5469" i="1"/>
  <c r="O5475" i="1"/>
  <c r="N5475" i="1"/>
  <c r="L5465" i="1"/>
  <c r="J5465" i="1"/>
  <c r="O5471" i="1"/>
  <c r="N5471" i="1"/>
  <c r="L5461" i="1"/>
  <c r="J5461" i="1"/>
  <c r="O5467" i="1"/>
  <c r="N5467" i="1"/>
  <c r="L5457" i="1"/>
  <c r="J5457" i="1"/>
  <c r="O5463" i="1"/>
  <c r="N5463" i="1"/>
  <c r="L5453" i="1"/>
  <c r="J5453" i="1"/>
  <c r="O5459" i="1"/>
  <c r="N5459" i="1"/>
  <c r="L5449" i="1"/>
  <c r="J5449" i="1"/>
  <c r="O5455" i="1"/>
  <c r="N5455" i="1"/>
  <c r="L5445" i="1"/>
  <c r="J5445" i="1"/>
  <c r="O5451" i="1"/>
  <c r="N5451" i="1"/>
  <c r="L5441" i="1"/>
  <c r="J5441" i="1"/>
  <c r="O5447" i="1"/>
  <c r="N5447" i="1"/>
  <c r="L5437" i="1"/>
  <c r="J5437" i="1"/>
  <c r="O5443" i="1"/>
  <c r="N5443" i="1"/>
  <c r="L5433" i="1"/>
  <c r="J5433" i="1"/>
  <c r="O5439" i="1"/>
  <c r="N5439" i="1"/>
  <c r="L5429" i="1"/>
  <c r="J5429" i="1"/>
  <c r="O5435" i="1"/>
  <c r="N5435" i="1"/>
  <c r="L5425" i="1"/>
  <c r="J5425" i="1"/>
  <c r="O5431" i="1"/>
  <c r="N5431" i="1"/>
  <c r="L5421" i="1"/>
  <c r="J5421" i="1"/>
  <c r="O5427" i="1"/>
  <c r="N5427" i="1"/>
  <c r="L5417" i="1"/>
  <c r="J5417" i="1"/>
  <c r="O5423" i="1"/>
  <c r="N5423" i="1"/>
  <c r="L5413" i="1"/>
  <c r="J5413" i="1"/>
  <c r="O5419" i="1"/>
  <c r="N5419" i="1"/>
  <c r="L5409" i="1"/>
  <c r="J5409" i="1"/>
  <c r="O5415" i="1"/>
  <c r="N5415" i="1"/>
  <c r="L5405" i="1"/>
  <c r="J5405" i="1"/>
  <c r="O5411" i="1"/>
  <c r="N5411" i="1"/>
  <c r="L5401" i="1"/>
  <c r="J5401" i="1"/>
  <c r="O5407" i="1"/>
  <c r="N5407" i="1"/>
  <c r="L5397" i="1"/>
  <c r="J5397" i="1"/>
  <c r="O5403" i="1"/>
  <c r="N5403" i="1"/>
  <c r="L5393" i="1"/>
  <c r="J5393" i="1"/>
  <c r="O5399" i="1"/>
  <c r="N5399" i="1"/>
  <c r="L5389" i="1"/>
  <c r="J5389" i="1"/>
  <c r="O5395" i="1"/>
  <c r="N5395" i="1"/>
  <c r="L5385" i="1"/>
  <c r="J5385" i="1"/>
  <c r="O5391" i="1"/>
  <c r="N5391" i="1"/>
  <c r="L5381" i="1"/>
  <c r="J5381" i="1"/>
  <c r="O5387" i="1"/>
  <c r="N5387" i="1"/>
  <c r="L5377" i="1"/>
  <c r="J5377" i="1"/>
  <c r="O5383" i="1"/>
  <c r="N5383" i="1"/>
  <c r="L5373" i="1"/>
  <c r="J5373" i="1"/>
  <c r="O5379" i="1"/>
  <c r="N5379" i="1"/>
  <c r="L5369" i="1"/>
  <c r="J5369" i="1"/>
  <c r="O5375" i="1"/>
  <c r="N5375" i="1"/>
  <c r="L5365" i="1"/>
  <c r="J5365" i="1"/>
  <c r="O5371" i="1"/>
  <c r="N5371" i="1"/>
  <c r="L5361" i="1"/>
  <c r="J5361" i="1"/>
  <c r="O5367" i="1"/>
  <c r="N5367" i="1"/>
  <c r="L5357" i="1"/>
  <c r="J5357" i="1"/>
  <c r="O5363" i="1"/>
  <c r="N5363" i="1"/>
  <c r="L5353" i="1"/>
  <c r="J5353" i="1"/>
  <c r="O5359" i="1"/>
  <c r="N5359" i="1"/>
  <c r="L5349" i="1"/>
  <c r="J5349" i="1"/>
  <c r="O5355" i="1"/>
  <c r="N5355" i="1"/>
  <c r="L5345" i="1"/>
  <c r="J5345" i="1"/>
  <c r="O5351" i="1"/>
  <c r="N5351" i="1"/>
  <c r="L5341" i="1"/>
  <c r="J5341" i="1"/>
  <c r="O5347" i="1"/>
  <c r="N5347" i="1"/>
  <c r="L5337" i="1"/>
  <c r="J5337" i="1"/>
  <c r="O5343" i="1"/>
  <c r="N5343" i="1"/>
  <c r="L5333" i="1"/>
  <c r="J5333" i="1"/>
  <c r="O5339" i="1"/>
  <c r="N5339" i="1"/>
  <c r="L5329" i="1"/>
  <c r="J5329" i="1"/>
  <c r="O5335" i="1"/>
  <c r="N5335" i="1"/>
  <c r="L5325" i="1"/>
  <c r="J5325" i="1"/>
  <c r="O5331" i="1"/>
  <c r="N5331" i="1"/>
  <c r="L5321" i="1"/>
  <c r="J5321" i="1"/>
  <c r="O5327" i="1"/>
  <c r="N5327" i="1"/>
  <c r="L5317" i="1"/>
  <c r="J5317" i="1"/>
  <c r="O5323" i="1"/>
  <c r="N5323" i="1"/>
  <c r="L5313" i="1"/>
  <c r="J5313" i="1"/>
  <c r="O5319" i="1"/>
  <c r="N5319" i="1"/>
  <c r="L5309" i="1"/>
  <c r="J5309" i="1"/>
  <c r="O5315" i="1"/>
  <c r="N5315" i="1"/>
  <c r="L5305" i="1"/>
  <c r="J5305" i="1"/>
  <c r="O5311" i="1"/>
  <c r="N5311" i="1"/>
  <c r="L5301" i="1"/>
  <c r="J5301" i="1"/>
  <c r="O5307" i="1"/>
  <c r="N5307" i="1"/>
  <c r="L5297" i="1"/>
  <c r="J5297" i="1"/>
  <c r="O5303" i="1"/>
  <c r="N5303" i="1"/>
  <c r="L5293" i="1"/>
  <c r="J5293" i="1"/>
  <c r="O5299" i="1"/>
  <c r="N5299" i="1"/>
  <c r="L5289" i="1"/>
  <c r="J5289" i="1"/>
  <c r="O5295" i="1"/>
  <c r="N5295" i="1"/>
  <c r="L5285" i="1"/>
  <c r="J5285" i="1"/>
  <c r="O5291" i="1"/>
  <c r="N5291" i="1"/>
  <c r="L5281" i="1"/>
  <c r="J5281" i="1"/>
  <c r="O5287" i="1"/>
  <c r="N5287" i="1"/>
  <c r="L5277" i="1"/>
  <c r="J5277" i="1"/>
  <c r="O5283" i="1"/>
  <c r="N5283" i="1"/>
  <c r="L5273" i="1"/>
  <c r="J5273" i="1"/>
  <c r="O5279" i="1"/>
  <c r="N5279" i="1"/>
  <c r="L5269" i="1"/>
  <c r="J5269" i="1"/>
  <c r="O5275" i="1"/>
  <c r="N5275" i="1"/>
  <c r="L5265" i="1"/>
  <c r="J5265" i="1"/>
  <c r="O5271" i="1"/>
  <c r="N5271" i="1"/>
  <c r="L5261" i="1"/>
  <c r="J5261" i="1"/>
  <c r="O5267" i="1"/>
  <c r="N5267" i="1"/>
  <c r="L5257" i="1"/>
  <c r="J5257" i="1"/>
  <c r="O5263" i="1"/>
  <c r="N5263" i="1"/>
  <c r="L5253" i="1"/>
  <c r="J5253" i="1"/>
  <c r="O5259" i="1"/>
  <c r="N5259" i="1"/>
  <c r="L5249" i="1"/>
  <c r="J5249" i="1"/>
  <c r="O5255" i="1"/>
  <c r="N5255" i="1"/>
  <c r="L5245" i="1"/>
  <c r="J5245" i="1"/>
  <c r="O5251" i="1"/>
  <c r="N5251" i="1"/>
  <c r="L5241" i="1"/>
  <c r="J5241" i="1"/>
  <c r="O5247" i="1"/>
  <c r="N5247" i="1"/>
  <c r="L5237" i="1"/>
  <c r="J5237" i="1"/>
  <c r="O5243" i="1"/>
  <c r="N5243" i="1"/>
  <c r="L5233" i="1"/>
  <c r="J5233" i="1"/>
  <c r="O5239" i="1"/>
  <c r="N5239" i="1"/>
  <c r="L5229" i="1"/>
  <c r="J5229" i="1"/>
  <c r="O5235" i="1"/>
  <c r="N5235" i="1"/>
  <c r="L5225" i="1"/>
  <c r="J5225" i="1"/>
  <c r="O5231" i="1"/>
  <c r="N5231" i="1"/>
  <c r="L5221" i="1"/>
  <c r="J5221" i="1"/>
  <c r="O5227" i="1"/>
  <c r="N5227" i="1"/>
  <c r="L5217" i="1"/>
  <c r="J5217" i="1"/>
  <c r="O5223" i="1"/>
  <c r="N5223" i="1"/>
  <c r="L5213" i="1"/>
  <c r="J5213" i="1"/>
  <c r="O5219" i="1"/>
  <c r="N5219" i="1"/>
  <c r="L5209" i="1"/>
  <c r="J5209" i="1"/>
  <c r="O5215" i="1"/>
  <c r="N5215" i="1"/>
  <c r="L5205" i="1"/>
  <c r="J5205" i="1"/>
  <c r="O5211" i="1"/>
  <c r="N5211" i="1"/>
  <c r="L5201" i="1"/>
  <c r="J5201" i="1"/>
  <c r="O5207" i="1"/>
  <c r="N5207" i="1"/>
  <c r="L5197" i="1"/>
  <c r="J5197" i="1"/>
  <c r="O5203" i="1"/>
  <c r="N5203" i="1"/>
  <c r="L5193" i="1"/>
  <c r="J5193" i="1"/>
  <c r="O5199" i="1"/>
  <c r="N5199" i="1"/>
  <c r="L5189" i="1"/>
  <c r="J5189" i="1"/>
  <c r="O5195" i="1"/>
  <c r="N5195" i="1"/>
  <c r="L5185" i="1"/>
  <c r="J5185" i="1"/>
  <c r="O5191" i="1"/>
  <c r="N5191" i="1"/>
  <c r="L5181" i="1"/>
  <c r="J5181" i="1"/>
  <c r="O5187" i="1"/>
  <c r="N5187" i="1"/>
  <c r="L5177" i="1"/>
  <c r="J5177" i="1"/>
  <c r="O5183" i="1"/>
  <c r="N5183" i="1"/>
  <c r="L5173" i="1"/>
  <c r="J5173" i="1"/>
  <c r="O5179" i="1"/>
  <c r="N5179" i="1"/>
  <c r="L5169" i="1"/>
  <c r="J5169" i="1"/>
  <c r="O5175" i="1"/>
  <c r="N5175" i="1"/>
  <c r="L5165" i="1"/>
  <c r="J5165" i="1"/>
  <c r="O5171" i="1"/>
  <c r="N5171" i="1"/>
  <c r="L5161" i="1"/>
  <c r="J5161" i="1"/>
  <c r="O5167" i="1"/>
  <c r="N5167" i="1"/>
  <c r="L5157" i="1"/>
  <c r="J5157" i="1"/>
  <c r="O5163" i="1"/>
  <c r="N5163" i="1"/>
  <c r="L5153" i="1"/>
  <c r="J5153" i="1"/>
  <c r="O5159" i="1"/>
  <c r="N5159" i="1"/>
  <c r="L5149" i="1"/>
  <c r="J5149" i="1"/>
  <c r="O5155" i="1"/>
  <c r="N5155" i="1"/>
  <c r="L5145" i="1"/>
  <c r="J5145" i="1"/>
  <c r="O5151" i="1"/>
  <c r="N5151" i="1"/>
  <c r="L5141" i="1"/>
  <c r="J5141" i="1"/>
  <c r="O5147" i="1"/>
  <c r="N5147" i="1"/>
  <c r="L5137" i="1"/>
  <c r="J5137" i="1"/>
  <c r="O5143" i="1"/>
  <c r="N5143" i="1"/>
  <c r="L5133" i="1"/>
  <c r="J5133" i="1"/>
  <c r="O5139" i="1"/>
  <c r="N5139" i="1"/>
  <c r="L5129" i="1"/>
  <c r="J5129" i="1"/>
  <c r="O5135" i="1"/>
  <c r="N5135" i="1"/>
  <c r="L5125" i="1"/>
  <c r="J5125" i="1"/>
  <c r="O5131" i="1"/>
  <c r="N5131" i="1"/>
  <c r="L5121" i="1"/>
  <c r="J5121" i="1"/>
  <c r="O5127" i="1"/>
  <c r="N5127" i="1"/>
  <c r="L5117" i="1"/>
  <c r="J5117" i="1"/>
  <c r="O5123" i="1"/>
  <c r="N5123" i="1"/>
  <c r="L5113" i="1"/>
  <c r="J5113" i="1"/>
  <c r="O5119" i="1"/>
  <c r="N5119" i="1"/>
  <c r="L5109" i="1"/>
  <c r="J5109" i="1"/>
  <c r="O5115" i="1"/>
  <c r="N5115" i="1"/>
  <c r="L5105" i="1"/>
  <c r="J5105" i="1"/>
  <c r="O5111" i="1"/>
  <c r="N5111" i="1"/>
  <c r="L5101" i="1"/>
  <c r="J5101" i="1"/>
  <c r="O5107" i="1"/>
  <c r="N5107" i="1"/>
  <c r="L5097" i="1"/>
  <c r="J5097" i="1"/>
  <c r="O5103" i="1"/>
  <c r="N5103" i="1"/>
  <c r="L5093" i="1"/>
  <c r="J5093" i="1"/>
  <c r="O5099" i="1"/>
  <c r="N5099" i="1"/>
  <c r="L5089" i="1"/>
  <c r="J5089" i="1"/>
  <c r="O5095" i="1"/>
  <c r="N5095" i="1"/>
  <c r="L5085" i="1"/>
  <c r="J5085" i="1"/>
  <c r="O5091" i="1"/>
  <c r="N5091" i="1"/>
  <c r="L5081" i="1"/>
  <c r="J5081" i="1"/>
  <c r="O5087" i="1"/>
  <c r="N5087" i="1"/>
  <c r="L5077" i="1"/>
  <c r="J5077" i="1"/>
  <c r="O5083" i="1"/>
  <c r="N5083" i="1"/>
  <c r="L5073" i="1"/>
  <c r="J5073" i="1"/>
  <c r="O5079" i="1"/>
  <c r="N5079" i="1"/>
  <c r="L5069" i="1"/>
  <c r="J5069" i="1"/>
  <c r="O5075" i="1"/>
  <c r="N5075" i="1"/>
  <c r="L5065" i="1"/>
  <c r="J5065" i="1"/>
  <c r="O5071" i="1"/>
  <c r="N5071" i="1"/>
  <c r="L5061" i="1"/>
  <c r="J5061" i="1"/>
  <c r="O5067" i="1"/>
  <c r="N5067" i="1"/>
  <c r="L5057" i="1"/>
  <c r="J5057" i="1"/>
  <c r="O5063" i="1"/>
  <c r="N5063" i="1"/>
  <c r="L5053" i="1"/>
  <c r="J5053" i="1"/>
  <c r="O5059" i="1"/>
  <c r="N5059" i="1"/>
  <c r="L5049" i="1"/>
  <c r="J5049" i="1"/>
  <c r="O5055" i="1"/>
  <c r="N5055" i="1"/>
  <c r="L5045" i="1"/>
  <c r="J5045" i="1"/>
  <c r="O5051" i="1"/>
  <c r="N5051" i="1"/>
  <c r="L5041" i="1"/>
  <c r="J5041" i="1"/>
  <c r="O5047" i="1"/>
  <c r="N5047" i="1"/>
  <c r="L5037" i="1"/>
  <c r="J5037" i="1"/>
  <c r="O5043" i="1"/>
  <c r="N5043" i="1"/>
  <c r="L5033" i="1"/>
  <c r="J5033" i="1"/>
  <c r="O5039" i="1"/>
  <c r="N5039" i="1"/>
  <c r="L5029" i="1"/>
  <c r="J5029" i="1"/>
  <c r="O5035" i="1"/>
  <c r="N5035" i="1"/>
  <c r="L5025" i="1"/>
  <c r="J5025" i="1"/>
  <c r="O5031" i="1"/>
  <c r="N5031" i="1"/>
  <c r="L5021" i="1"/>
  <c r="J5021" i="1"/>
  <c r="O5027" i="1"/>
  <c r="N5027" i="1"/>
  <c r="L5017" i="1"/>
  <c r="J5017" i="1"/>
  <c r="O5023" i="1"/>
  <c r="N5023" i="1"/>
  <c r="L5013" i="1"/>
  <c r="J5013" i="1"/>
  <c r="O5019" i="1"/>
  <c r="N5019" i="1"/>
  <c r="L5009" i="1"/>
  <c r="J5009" i="1"/>
  <c r="O5015" i="1"/>
  <c r="N5015" i="1"/>
  <c r="L5005" i="1"/>
  <c r="J5005" i="1"/>
  <c r="O5011" i="1"/>
  <c r="N5011" i="1"/>
  <c r="L5001" i="1"/>
  <c r="J5001" i="1"/>
  <c r="O5007" i="1"/>
  <c r="N5007" i="1"/>
  <c r="L4997" i="1"/>
  <c r="J4997" i="1"/>
  <c r="O5003" i="1"/>
  <c r="N5003" i="1"/>
  <c r="L4993" i="1"/>
  <c r="J4993" i="1"/>
  <c r="O4999" i="1"/>
  <c r="N4999" i="1"/>
  <c r="L4989" i="1"/>
  <c r="J4989" i="1"/>
  <c r="O4995" i="1"/>
  <c r="N4995" i="1"/>
  <c r="L4985" i="1"/>
  <c r="J4985" i="1"/>
  <c r="O4991" i="1"/>
  <c r="N4991" i="1"/>
  <c r="L4981" i="1"/>
  <c r="J4981" i="1"/>
  <c r="O4987" i="1"/>
  <c r="N4987" i="1"/>
  <c r="L4977" i="1"/>
  <c r="J4977" i="1"/>
  <c r="O4983" i="1"/>
  <c r="N4983" i="1"/>
  <c r="L4973" i="1"/>
  <c r="J4973" i="1"/>
  <c r="O4979" i="1"/>
  <c r="N4979" i="1"/>
  <c r="L4969" i="1"/>
  <c r="J4969" i="1"/>
  <c r="O4975" i="1"/>
  <c r="N4975" i="1"/>
  <c r="L4965" i="1"/>
  <c r="J4965" i="1"/>
  <c r="O4971" i="1"/>
  <c r="N4971" i="1"/>
  <c r="L4961" i="1"/>
  <c r="J4961" i="1"/>
  <c r="O4967" i="1"/>
  <c r="N4967" i="1"/>
  <c r="L4957" i="1"/>
  <c r="J4957" i="1"/>
  <c r="O4963" i="1"/>
  <c r="N4963" i="1"/>
  <c r="L4953" i="1"/>
  <c r="J4953" i="1"/>
  <c r="O4959" i="1"/>
  <c r="N4959" i="1"/>
  <c r="L4949" i="1"/>
  <c r="J4949" i="1"/>
  <c r="O4955" i="1"/>
  <c r="N4955" i="1"/>
  <c r="L4945" i="1"/>
  <c r="J4945" i="1"/>
  <c r="O4951" i="1"/>
  <c r="N4951" i="1"/>
  <c r="L4941" i="1"/>
  <c r="J4941" i="1"/>
  <c r="O4947" i="1"/>
  <c r="N4947" i="1"/>
  <c r="L4937" i="1"/>
  <c r="J4937" i="1"/>
  <c r="O4943" i="1"/>
  <c r="N4943" i="1"/>
  <c r="L4933" i="1"/>
  <c r="J4933" i="1"/>
  <c r="O4939" i="1"/>
  <c r="N4939" i="1"/>
  <c r="L4929" i="1"/>
  <c r="J4929" i="1"/>
  <c r="O4935" i="1"/>
  <c r="N4935" i="1"/>
  <c r="L4925" i="1"/>
  <c r="J4925" i="1"/>
  <c r="O4931" i="1"/>
  <c r="N4931" i="1"/>
  <c r="L4921" i="1"/>
  <c r="J4921" i="1"/>
  <c r="O4927" i="1"/>
  <c r="N4927" i="1"/>
  <c r="L4917" i="1"/>
  <c r="J4917" i="1"/>
  <c r="O4923" i="1"/>
  <c r="N4923" i="1"/>
  <c r="L4913" i="1"/>
  <c r="J4913" i="1"/>
  <c r="O4919" i="1"/>
  <c r="N4919" i="1"/>
  <c r="L4909" i="1"/>
  <c r="J4909" i="1"/>
  <c r="O4915" i="1"/>
  <c r="N4915" i="1"/>
  <c r="L4905" i="1"/>
  <c r="J4905" i="1"/>
  <c r="O4911" i="1"/>
  <c r="N4911" i="1"/>
  <c r="L4901" i="1"/>
  <c r="J4901" i="1"/>
  <c r="O4907" i="1"/>
  <c r="N4907" i="1"/>
  <c r="L4897" i="1"/>
  <c r="J4897" i="1"/>
  <c r="O4903" i="1"/>
  <c r="N4903" i="1"/>
  <c r="L4893" i="1"/>
  <c r="J4893" i="1"/>
  <c r="O4899" i="1"/>
  <c r="N4899" i="1"/>
  <c r="L4889" i="1"/>
  <c r="J4889" i="1"/>
  <c r="O4895" i="1"/>
  <c r="N4895" i="1"/>
  <c r="L4885" i="1"/>
  <c r="J4885" i="1"/>
  <c r="O4891" i="1"/>
  <c r="N4891" i="1"/>
  <c r="L4881" i="1"/>
  <c r="J4881" i="1"/>
  <c r="O4887" i="1"/>
  <c r="N4887" i="1"/>
  <c r="L4877" i="1"/>
  <c r="J4877" i="1"/>
  <c r="O4883" i="1"/>
  <c r="N4883" i="1"/>
  <c r="L4873" i="1"/>
  <c r="J4873" i="1"/>
  <c r="O4879" i="1"/>
  <c r="N4879" i="1"/>
  <c r="L4869" i="1"/>
  <c r="J4869" i="1"/>
  <c r="O4875" i="1"/>
  <c r="N4875" i="1"/>
  <c r="L4865" i="1"/>
  <c r="J4865" i="1"/>
  <c r="O4871" i="1"/>
  <c r="N4871" i="1"/>
  <c r="L4861" i="1"/>
  <c r="J4861" i="1"/>
  <c r="O4867" i="1"/>
  <c r="N4867" i="1"/>
  <c r="L4857" i="1"/>
  <c r="J4857" i="1"/>
  <c r="O4863" i="1"/>
  <c r="N4863" i="1"/>
  <c r="L4853" i="1"/>
  <c r="J4853" i="1"/>
  <c r="O4859" i="1"/>
  <c r="N4859" i="1"/>
  <c r="L4849" i="1"/>
  <c r="J4849" i="1"/>
  <c r="O4855" i="1"/>
  <c r="N4855" i="1"/>
  <c r="L4845" i="1"/>
  <c r="J4845" i="1"/>
  <c r="O4851" i="1"/>
  <c r="N4851" i="1"/>
  <c r="L4841" i="1"/>
  <c r="J4841" i="1"/>
  <c r="O4847" i="1"/>
  <c r="N4847" i="1"/>
  <c r="L4837" i="1"/>
  <c r="J4837" i="1"/>
  <c r="O4843" i="1"/>
  <c r="N4843" i="1"/>
  <c r="L4833" i="1"/>
  <c r="J4833" i="1"/>
  <c r="O4839" i="1"/>
  <c r="N4839" i="1"/>
  <c r="L4829" i="1"/>
  <c r="J4829" i="1"/>
  <c r="O4835" i="1"/>
  <c r="N4835" i="1"/>
  <c r="L4825" i="1"/>
  <c r="J4825" i="1"/>
  <c r="O4831" i="1"/>
  <c r="N4831" i="1"/>
  <c r="L4821" i="1"/>
  <c r="J4821" i="1"/>
  <c r="O4827" i="1"/>
  <c r="N4827" i="1"/>
  <c r="L4817" i="1"/>
  <c r="J4817" i="1"/>
  <c r="O4823" i="1"/>
  <c r="N4823" i="1"/>
  <c r="L4813" i="1"/>
  <c r="J4813" i="1"/>
  <c r="O4819" i="1"/>
  <c r="N4819" i="1"/>
  <c r="L4809" i="1"/>
  <c r="J4809" i="1"/>
  <c r="O4815" i="1"/>
  <c r="N4815" i="1"/>
  <c r="L4805" i="1"/>
  <c r="J4805" i="1"/>
  <c r="O4811" i="1"/>
  <c r="N4811" i="1"/>
  <c r="L4801" i="1"/>
  <c r="J4801" i="1"/>
  <c r="O4807" i="1"/>
  <c r="N4807" i="1"/>
  <c r="L4797" i="1"/>
  <c r="J4797" i="1"/>
  <c r="O4803" i="1"/>
  <c r="N4803" i="1"/>
  <c r="L4793" i="1"/>
  <c r="J4793" i="1"/>
  <c r="O4799" i="1"/>
  <c r="N4799" i="1"/>
  <c r="L4789" i="1"/>
  <c r="J4789" i="1"/>
  <c r="O4795" i="1"/>
  <c r="N4795" i="1"/>
  <c r="L4785" i="1"/>
  <c r="J4785" i="1"/>
  <c r="O4791" i="1"/>
  <c r="N4791" i="1"/>
  <c r="L4781" i="1"/>
  <c r="J4781" i="1"/>
  <c r="O4787" i="1"/>
  <c r="N4787" i="1"/>
  <c r="L4777" i="1"/>
  <c r="J4777" i="1"/>
  <c r="O4783" i="1"/>
  <c r="N4783" i="1"/>
  <c r="L4773" i="1"/>
  <c r="J4773" i="1"/>
  <c r="O4779" i="1"/>
  <c r="N4779" i="1"/>
  <c r="L4769" i="1"/>
  <c r="J4769" i="1"/>
  <c r="O4775" i="1"/>
  <c r="N4775" i="1"/>
  <c r="L4765" i="1"/>
  <c r="J4765" i="1"/>
  <c r="O4771" i="1"/>
  <c r="N4771" i="1"/>
  <c r="L4761" i="1"/>
  <c r="J4761" i="1"/>
  <c r="O4767" i="1"/>
  <c r="N4767" i="1"/>
  <c r="L4757" i="1"/>
  <c r="J4757" i="1"/>
  <c r="O4763" i="1"/>
  <c r="N4763" i="1"/>
  <c r="L4753" i="1"/>
  <c r="J4753" i="1"/>
  <c r="O4759" i="1"/>
  <c r="N4759" i="1"/>
  <c r="L4749" i="1"/>
  <c r="J4749" i="1"/>
  <c r="O4755" i="1"/>
  <c r="N4755" i="1"/>
  <c r="L4745" i="1"/>
  <c r="J4745" i="1"/>
  <c r="O4751" i="1"/>
  <c r="N4751" i="1"/>
  <c r="M4741" i="1"/>
  <c r="K4741" i="1"/>
  <c r="O4747" i="1"/>
  <c r="N4747" i="1"/>
  <c r="M4737" i="1"/>
  <c r="K4737" i="1"/>
  <c r="O4743" i="1"/>
  <c r="N4743" i="1"/>
  <c r="M4733" i="1"/>
  <c r="K4733" i="1"/>
  <c r="O4739" i="1"/>
  <c r="N4739" i="1"/>
  <c r="M4729" i="1"/>
  <c r="K4729" i="1"/>
  <c r="O4735" i="1"/>
  <c r="N4735" i="1"/>
  <c r="M4725" i="1"/>
  <c r="K4725" i="1"/>
  <c r="O4731" i="1"/>
  <c r="N4731" i="1"/>
  <c r="M4721" i="1"/>
  <c r="K4721" i="1"/>
  <c r="O4727" i="1"/>
  <c r="N4727" i="1"/>
  <c r="M4717" i="1"/>
  <c r="K4717" i="1"/>
  <c r="O4723" i="1"/>
  <c r="N4723" i="1"/>
  <c r="M4713" i="1"/>
  <c r="K4713" i="1"/>
  <c r="O4719" i="1"/>
  <c r="N4719" i="1"/>
  <c r="M4709" i="1"/>
  <c r="K4709" i="1"/>
  <c r="O4715" i="1"/>
  <c r="N4715" i="1"/>
  <c r="M4705" i="1"/>
  <c r="K4705" i="1"/>
  <c r="O4711" i="1"/>
  <c r="N4711" i="1"/>
  <c r="M4701" i="1"/>
  <c r="K4701" i="1"/>
  <c r="O4707" i="1"/>
  <c r="N4707" i="1"/>
  <c r="M4697" i="1"/>
  <c r="K4697" i="1"/>
  <c r="O4703" i="1"/>
  <c r="N4703" i="1"/>
  <c r="M4693" i="1"/>
  <c r="K4693" i="1"/>
  <c r="O4699" i="1"/>
  <c r="N4699" i="1"/>
  <c r="M4689" i="1"/>
  <c r="K4689" i="1"/>
  <c r="O4695" i="1"/>
  <c r="N4695" i="1"/>
  <c r="M4685" i="1"/>
  <c r="K4685" i="1"/>
  <c r="O4691" i="1"/>
  <c r="N4691" i="1"/>
  <c r="M4681" i="1"/>
  <c r="K4681" i="1"/>
  <c r="O4687" i="1"/>
  <c r="N4687" i="1"/>
  <c r="M4677" i="1"/>
  <c r="K4677" i="1"/>
  <c r="O4683" i="1"/>
  <c r="N4683" i="1"/>
  <c r="M4673" i="1"/>
  <c r="K4673" i="1"/>
  <c r="O4679" i="1"/>
  <c r="N4679" i="1"/>
  <c r="M4669" i="1"/>
  <c r="K4669" i="1"/>
  <c r="O4675" i="1"/>
  <c r="N4675" i="1"/>
  <c r="M4665" i="1"/>
  <c r="K4665" i="1"/>
  <c r="O4671" i="1"/>
  <c r="N4671" i="1"/>
  <c r="M4661" i="1"/>
  <c r="K4661" i="1"/>
  <c r="O4667" i="1"/>
  <c r="N4667" i="1"/>
  <c r="M4657" i="1"/>
  <c r="K4657" i="1"/>
  <c r="O4663" i="1"/>
  <c r="N4663" i="1"/>
  <c r="M4653" i="1"/>
  <c r="K4653" i="1"/>
  <c r="O4659" i="1"/>
  <c r="N4659" i="1"/>
  <c r="M4649" i="1"/>
  <c r="K4649" i="1"/>
  <c r="O4655" i="1"/>
  <c r="N4655" i="1"/>
  <c r="M4645" i="1"/>
  <c r="K4645" i="1"/>
  <c r="O4651" i="1"/>
  <c r="N4651" i="1"/>
  <c r="M4641" i="1"/>
  <c r="K4641" i="1"/>
  <c r="O4647" i="1"/>
  <c r="N4647" i="1"/>
  <c r="M4637" i="1"/>
  <c r="K4637" i="1"/>
  <c r="O4643" i="1"/>
  <c r="N4643" i="1"/>
  <c r="M4633" i="1"/>
  <c r="K4633" i="1"/>
  <c r="O4639" i="1"/>
  <c r="N4639" i="1"/>
  <c r="M4629" i="1"/>
  <c r="K4629" i="1"/>
  <c r="O4635" i="1"/>
  <c r="N4635" i="1"/>
  <c r="M4625" i="1"/>
  <c r="K4625" i="1"/>
  <c r="O4631" i="1"/>
  <c r="N4631" i="1"/>
  <c r="M4621" i="1"/>
  <c r="K4621" i="1"/>
  <c r="O4627" i="1"/>
  <c r="N4627" i="1"/>
  <c r="M4617" i="1"/>
  <c r="K4617" i="1"/>
  <c r="O4623" i="1"/>
  <c r="N4623" i="1"/>
  <c r="M4613" i="1"/>
  <c r="K4613" i="1"/>
  <c r="O4619" i="1"/>
  <c r="N4619" i="1"/>
  <c r="M4609" i="1"/>
  <c r="K4609" i="1"/>
  <c r="O4615" i="1"/>
  <c r="N4615" i="1"/>
  <c r="M4605" i="1"/>
  <c r="K4605" i="1"/>
  <c r="O4611" i="1"/>
  <c r="N4611" i="1"/>
  <c r="M4601" i="1"/>
  <c r="K4601" i="1"/>
  <c r="O4607" i="1"/>
  <c r="N4607" i="1"/>
  <c r="L4597" i="1"/>
  <c r="J4597" i="1"/>
  <c r="O4603" i="1"/>
  <c r="N4603" i="1"/>
  <c r="L4593" i="1"/>
  <c r="J4593" i="1"/>
  <c r="O4599" i="1"/>
  <c r="N4599" i="1"/>
  <c r="L4589" i="1"/>
  <c r="J4589" i="1"/>
  <c r="O4595" i="1"/>
  <c r="N4595" i="1"/>
  <c r="L4585" i="1"/>
  <c r="J4585" i="1"/>
  <c r="O4591" i="1"/>
  <c r="N4591" i="1"/>
  <c r="L4581" i="1"/>
  <c r="J4581" i="1"/>
  <c r="O4587" i="1"/>
  <c r="N4587" i="1"/>
  <c r="L4577" i="1"/>
  <c r="J4577" i="1"/>
  <c r="O4583" i="1"/>
  <c r="N4583" i="1"/>
  <c r="L4573" i="1"/>
  <c r="J4573" i="1"/>
  <c r="O4579" i="1"/>
  <c r="N4579" i="1"/>
  <c r="L4569" i="1"/>
  <c r="J4569" i="1"/>
  <c r="O4575" i="1"/>
  <c r="N4575" i="1"/>
  <c r="L4565" i="1"/>
  <c r="J4565" i="1"/>
  <c r="O4571" i="1"/>
  <c r="N4571" i="1"/>
  <c r="L4561" i="1"/>
  <c r="J4561" i="1"/>
  <c r="O4567" i="1"/>
  <c r="N4567" i="1"/>
  <c r="L4557" i="1"/>
  <c r="J4557" i="1"/>
  <c r="O4563" i="1"/>
  <c r="N4563" i="1"/>
  <c r="L4553" i="1"/>
  <c r="J4553" i="1"/>
  <c r="O4559" i="1"/>
  <c r="N4559" i="1"/>
  <c r="L4549" i="1"/>
  <c r="J4549" i="1"/>
  <c r="O4555" i="1"/>
  <c r="N4555" i="1"/>
  <c r="L4545" i="1"/>
  <c r="J4545" i="1"/>
  <c r="O4551" i="1"/>
  <c r="N4551" i="1"/>
  <c r="L4541" i="1"/>
  <c r="J4541" i="1"/>
  <c r="O4547" i="1"/>
  <c r="N4547" i="1"/>
  <c r="L4537" i="1"/>
  <c r="J4537" i="1"/>
  <c r="O4543" i="1"/>
  <c r="N4543" i="1"/>
  <c r="L4533" i="1"/>
  <c r="J4533" i="1"/>
  <c r="O4539" i="1"/>
  <c r="N4539" i="1"/>
  <c r="L4529" i="1"/>
  <c r="J4529" i="1"/>
  <c r="O4535" i="1"/>
  <c r="N4535" i="1"/>
  <c r="L4525" i="1"/>
  <c r="J4525" i="1"/>
  <c r="O4531" i="1"/>
  <c r="N4531" i="1"/>
  <c r="L4521" i="1"/>
  <c r="J4521" i="1"/>
  <c r="O4527" i="1"/>
  <c r="N4527" i="1"/>
  <c r="L4517" i="1"/>
  <c r="J4517" i="1"/>
  <c r="O4523" i="1"/>
  <c r="N4523" i="1"/>
  <c r="L4513" i="1"/>
  <c r="J4513" i="1"/>
  <c r="O4519" i="1"/>
  <c r="N4519" i="1"/>
  <c r="L4509" i="1"/>
  <c r="J4509" i="1"/>
  <c r="O4515" i="1"/>
  <c r="N4515" i="1"/>
  <c r="L4505" i="1"/>
  <c r="J4505" i="1"/>
  <c r="O4511" i="1"/>
  <c r="N4511" i="1"/>
  <c r="L4501" i="1"/>
  <c r="J4501" i="1"/>
  <c r="O4507" i="1"/>
  <c r="N4507" i="1"/>
  <c r="L4497" i="1"/>
  <c r="J4497" i="1"/>
  <c r="O4503" i="1"/>
  <c r="N4503" i="1"/>
  <c r="L4493" i="1"/>
  <c r="J4493" i="1"/>
  <c r="O4499" i="1"/>
  <c r="N4499" i="1"/>
  <c r="L4489" i="1"/>
  <c r="J4489" i="1"/>
  <c r="O4495" i="1"/>
  <c r="N4495" i="1"/>
  <c r="L4485" i="1"/>
  <c r="J4485" i="1"/>
  <c r="O4491" i="1"/>
  <c r="N4491" i="1"/>
  <c r="L4481" i="1"/>
  <c r="J4481" i="1"/>
  <c r="O4487" i="1"/>
  <c r="N4487" i="1"/>
  <c r="L4477" i="1"/>
  <c r="J4477" i="1"/>
  <c r="O4483" i="1"/>
  <c r="N4483" i="1"/>
  <c r="L4473" i="1"/>
  <c r="J4473" i="1"/>
  <c r="O4479" i="1"/>
  <c r="N4479" i="1"/>
  <c r="L4469" i="1"/>
  <c r="J4469" i="1"/>
  <c r="O4475" i="1"/>
  <c r="N4475" i="1"/>
  <c r="L4465" i="1"/>
  <c r="J4465" i="1"/>
  <c r="O4471" i="1"/>
  <c r="N4471" i="1"/>
  <c r="L4461" i="1"/>
  <c r="J4461" i="1"/>
  <c r="O4467" i="1"/>
  <c r="N4467" i="1"/>
  <c r="L4457" i="1"/>
  <c r="J4457" i="1"/>
  <c r="O4463" i="1"/>
  <c r="N4463" i="1"/>
  <c r="L4453" i="1"/>
  <c r="J4453" i="1"/>
  <c r="O4459" i="1"/>
  <c r="N4459" i="1"/>
  <c r="L4449" i="1"/>
  <c r="J4449" i="1"/>
  <c r="O4455" i="1"/>
  <c r="N4455" i="1"/>
  <c r="L4445" i="1"/>
  <c r="J4445" i="1"/>
  <c r="O4451" i="1"/>
  <c r="N4451" i="1"/>
  <c r="L4441" i="1"/>
  <c r="J4441" i="1"/>
  <c r="O4447" i="1"/>
  <c r="N4447" i="1"/>
  <c r="L4437" i="1"/>
  <c r="J4437" i="1"/>
  <c r="O4443" i="1"/>
  <c r="N4443" i="1"/>
  <c r="L4433" i="1"/>
  <c r="J4433" i="1"/>
  <c r="O4439" i="1"/>
  <c r="N4439" i="1"/>
  <c r="L4429" i="1"/>
  <c r="J4429" i="1"/>
  <c r="O4435" i="1"/>
  <c r="N4435" i="1"/>
  <c r="L4425" i="1"/>
  <c r="J4425" i="1"/>
  <c r="O4431" i="1"/>
  <c r="N4431" i="1"/>
  <c r="L4421" i="1"/>
  <c r="J4421" i="1"/>
  <c r="O4427" i="1"/>
  <c r="N4427" i="1"/>
  <c r="L4417" i="1"/>
  <c r="J4417" i="1"/>
  <c r="O4423" i="1"/>
  <c r="N4423" i="1"/>
  <c r="L4413" i="1"/>
  <c r="J4413" i="1"/>
  <c r="O4419" i="1"/>
  <c r="N4419" i="1"/>
  <c r="L4409" i="1"/>
  <c r="J4409" i="1"/>
  <c r="O4415" i="1"/>
  <c r="N4415" i="1"/>
  <c r="L4405" i="1"/>
  <c r="J4405" i="1"/>
  <c r="O4411" i="1"/>
  <c r="N4411" i="1"/>
  <c r="L4401" i="1"/>
  <c r="J4401" i="1"/>
  <c r="O4407" i="1"/>
  <c r="N4407" i="1"/>
  <c r="L4397" i="1"/>
  <c r="J4397" i="1"/>
  <c r="O4403" i="1"/>
  <c r="N4403" i="1"/>
  <c r="L4393" i="1"/>
  <c r="J4393" i="1"/>
  <c r="O4399" i="1"/>
  <c r="N4399" i="1"/>
  <c r="L4389" i="1"/>
  <c r="J4389" i="1"/>
  <c r="O4395" i="1"/>
  <c r="N4395" i="1"/>
  <c r="L4385" i="1"/>
  <c r="J4385" i="1"/>
  <c r="O4391" i="1"/>
  <c r="N4391" i="1"/>
  <c r="L4381" i="1"/>
  <c r="J4381" i="1"/>
  <c r="O4387" i="1"/>
  <c r="N4387" i="1"/>
  <c r="L4377" i="1"/>
  <c r="J4377" i="1"/>
  <c r="O4383" i="1"/>
  <c r="N4383" i="1"/>
  <c r="L4373" i="1"/>
  <c r="J4373" i="1"/>
  <c r="O4379" i="1"/>
  <c r="N4379" i="1"/>
  <c r="L4369" i="1"/>
  <c r="J4369" i="1"/>
  <c r="O4375" i="1"/>
  <c r="N4375" i="1"/>
  <c r="L4365" i="1"/>
  <c r="J4365" i="1"/>
  <c r="O4371" i="1"/>
  <c r="N4371" i="1"/>
  <c r="L4361" i="1"/>
  <c r="J4361" i="1"/>
  <c r="O4367" i="1"/>
  <c r="N4367" i="1"/>
  <c r="L4357" i="1"/>
  <c r="J4357" i="1"/>
  <c r="O4363" i="1"/>
  <c r="N4363" i="1"/>
  <c r="L4353" i="1"/>
  <c r="J4353" i="1"/>
  <c r="O4359" i="1"/>
  <c r="N4359" i="1"/>
  <c r="L4349" i="1"/>
  <c r="J4349" i="1"/>
  <c r="O4355" i="1"/>
  <c r="N4355" i="1"/>
  <c r="L4345" i="1"/>
  <c r="J4345" i="1"/>
  <c r="O4351" i="1"/>
  <c r="N4351" i="1"/>
  <c r="L4341" i="1"/>
  <c r="J4341" i="1"/>
  <c r="O4347" i="1"/>
  <c r="N4347" i="1"/>
  <c r="L4337" i="1"/>
  <c r="J4337" i="1"/>
  <c r="O4343" i="1"/>
  <c r="N4343" i="1"/>
  <c r="L4333" i="1"/>
  <c r="J4333" i="1"/>
  <c r="O4339" i="1"/>
  <c r="N4339" i="1"/>
  <c r="L4329" i="1"/>
  <c r="J4329" i="1"/>
  <c r="O4335" i="1"/>
  <c r="N4335" i="1"/>
  <c r="L4325" i="1"/>
  <c r="J4325" i="1"/>
  <c r="O4331" i="1"/>
  <c r="N4331" i="1"/>
  <c r="L4321" i="1"/>
  <c r="J4321" i="1"/>
  <c r="O4327" i="1"/>
  <c r="N4327" i="1"/>
  <c r="L4317" i="1"/>
  <c r="J4317" i="1"/>
  <c r="O4323" i="1"/>
  <c r="N4323" i="1"/>
  <c r="L4313" i="1"/>
  <c r="J4313" i="1"/>
  <c r="O4319" i="1"/>
  <c r="N4319" i="1"/>
  <c r="L4309" i="1"/>
  <c r="J4309" i="1"/>
  <c r="O4315" i="1"/>
  <c r="N4315" i="1"/>
  <c r="L4305" i="1"/>
  <c r="J4305" i="1"/>
  <c r="O4311" i="1"/>
  <c r="N4311" i="1"/>
  <c r="L4301" i="1"/>
  <c r="J4301" i="1"/>
  <c r="O4307" i="1"/>
  <c r="N4307" i="1"/>
  <c r="L4297" i="1"/>
  <c r="J4297" i="1"/>
  <c r="O4303" i="1"/>
  <c r="N4303" i="1"/>
  <c r="L4293" i="1"/>
  <c r="J4293" i="1"/>
  <c r="O4299" i="1"/>
  <c r="N4299" i="1"/>
  <c r="L4289" i="1"/>
  <c r="J4289" i="1"/>
  <c r="O4295" i="1"/>
  <c r="N4295" i="1"/>
  <c r="L4285" i="1"/>
  <c r="J4285" i="1"/>
  <c r="O4291" i="1"/>
  <c r="N4291" i="1"/>
  <c r="L4281" i="1"/>
  <c r="J4281" i="1"/>
  <c r="O4287" i="1"/>
  <c r="N4287" i="1"/>
  <c r="L4277" i="1"/>
  <c r="J4277" i="1"/>
  <c r="O4283" i="1"/>
  <c r="N4283" i="1"/>
  <c r="L4273" i="1"/>
  <c r="J4273" i="1"/>
  <c r="O4279" i="1"/>
  <c r="N4279" i="1"/>
  <c r="L4269" i="1"/>
  <c r="J4269" i="1"/>
  <c r="O4275" i="1"/>
  <c r="N4275" i="1"/>
  <c r="L4265" i="1"/>
  <c r="J4265" i="1"/>
  <c r="O4271" i="1"/>
  <c r="N4271" i="1"/>
  <c r="L4261" i="1"/>
  <c r="J4261" i="1"/>
  <c r="O4267" i="1"/>
  <c r="N4267" i="1"/>
  <c r="L4257" i="1"/>
  <c r="J4257" i="1"/>
  <c r="O4263" i="1"/>
  <c r="N4263" i="1"/>
  <c r="L4253" i="1"/>
  <c r="J4253" i="1"/>
  <c r="O4259" i="1"/>
  <c r="N4259" i="1"/>
  <c r="L4249" i="1"/>
  <c r="J4249" i="1"/>
  <c r="O4255" i="1"/>
  <c r="N4255" i="1"/>
  <c r="L4245" i="1"/>
  <c r="J4245" i="1"/>
  <c r="O4251" i="1"/>
  <c r="N4251" i="1"/>
  <c r="L4241" i="1"/>
  <c r="J4241" i="1"/>
  <c r="O4247" i="1"/>
  <c r="N4247" i="1"/>
  <c r="L4237" i="1"/>
  <c r="J4237" i="1"/>
  <c r="O4243" i="1"/>
  <c r="N4243" i="1"/>
  <c r="L4233" i="1"/>
  <c r="J4233" i="1"/>
  <c r="O4239" i="1"/>
  <c r="N4239" i="1"/>
  <c r="L4229" i="1"/>
  <c r="J4229" i="1"/>
  <c r="O4235" i="1"/>
  <c r="N4235" i="1"/>
  <c r="L4225" i="1"/>
  <c r="J4225" i="1"/>
  <c r="O4231" i="1"/>
  <c r="N4231" i="1"/>
  <c r="L4221" i="1"/>
  <c r="J4221" i="1"/>
  <c r="O4227" i="1"/>
  <c r="N4227" i="1"/>
  <c r="L4217" i="1"/>
  <c r="J4217" i="1"/>
  <c r="O4223" i="1"/>
  <c r="N4223" i="1"/>
  <c r="L4213" i="1"/>
  <c r="J4213" i="1"/>
  <c r="O4219" i="1"/>
  <c r="N4219" i="1"/>
  <c r="L4209" i="1"/>
  <c r="J4209" i="1"/>
  <c r="O4215" i="1"/>
  <c r="N4215" i="1"/>
  <c r="L4205" i="1"/>
  <c r="J4205" i="1"/>
  <c r="O4211" i="1"/>
  <c r="N4211" i="1"/>
  <c r="L4201" i="1"/>
  <c r="J4201" i="1"/>
  <c r="O4207" i="1"/>
  <c r="N4207" i="1"/>
  <c r="L4197" i="1"/>
  <c r="J4197" i="1"/>
  <c r="O4203" i="1"/>
  <c r="N4203" i="1"/>
  <c r="L4193" i="1"/>
  <c r="J4193" i="1"/>
  <c r="O4199" i="1"/>
  <c r="N4199" i="1"/>
  <c r="L4189" i="1"/>
  <c r="J4189" i="1"/>
  <c r="O4195" i="1"/>
  <c r="N4195" i="1"/>
  <c r="M4185" i="1"/>
  <c r="K4185" i="1"/>
  <c r="O4191" i="1"/>
  <c r="N4191" i="1"/>
  <c r="M4181" i="1"/>
  <c r="K4181" i="1"/>
  <c r="O4187" i="1"/>
  <c r="N4187" i="1"/>
  <c r="M4177" i="1"/>
  <c r="K4177" i="1"/>
  <c r="O4183" i="1"/>
  <c r="N4183" i="1"/>
  <c r="M4173" i="1"/>
  <c r="K4173" i="1"/>
  <c r="O4179" i="1"/>
  <c r="N4179" i="1"/>
  <c r="M4169" i="1"/>
  <c r="K4169" i="1"/>
  <c r="O4175" i="1"/>
  <c r="N4175" i="1"/>
  <c r="M4165" i="1"/>
  <c r="K4165" i="1"/>
  <c r="O4171" i="1"/>
  <c r="N4171" i="1"/>
  <c r="M4161" i="1"/>
  <c r="K4161" i="1"/>
  <c r="O4167" i="1"/>
  <c r="N4167" i="1"/>
  <c r="M4157" i="1"/>
  <c r="K4157" i="1"/>
  <c r="O4163" i="1"/>
  <c r="N4163" i="1"/>
  <c r="M4153" i="1"/>
  <c r="K4153" i="1"/>
  <c r="O4159" i="1"/>
  <c r="N4159" i="1"/>
  <c r="M4149" i="1"/>
  <c r="K4149" i="1"/>
  <c r="O4155" i="1"/>
  <c r="N4155" i="1"/>
  <c r="M4145" i="1"/>
  <c r="K4145" i="1"/>
  <c r="O4151" i="1"/>
  <c r="N4151" i="1"/>
  <c r="M4141" i="1"/>
  <c r="K4141" i="1"/>
  <c r="O4147" i="1"/>
  <c r="N4147" i="1"/>
  <c r="M4137" i="1"/>
  <c r="K4137" i="1"/>
  <c r="O4143" i="1"/>
  <c r="N4143" i="1"/>
  <c r="M4133" i="1"/>
  <c r="K4133" i="1"/>
  <c r="O4139" i="1"/>
  <c r="N4139" i="1"/>
  <c r="M4129" i="1"/>
  <c r="K4129" i="1"/>
  <c r="O4135" i="1"/>
  <c r="N4135" i="1"/>
  <c r="M4125" i="1"/>
  <c r="K4125" i="1"/>
  <c r="O4131" i="1"/>
  <c r="N4131" i="1"/>
  <c r="M4121" i="1"/>
  <c r="K4121" i="1"/>
  <c r="O4127" i="1"/>
  <c r="N4127" i="1"/>
  <c r="M4117" i="1"/>
  <c r="K4117" i="1"/>
  <c r="O4123" i="1"/>
  <c r="N4123" i="1"/>
  <c r="M4113" i="1"/>
  <c r="K4113" i="1"/>
  <c r="O4119" i="1"/>
  <c r="N4119" i="1"/>
  <c r="L4109" i="1"/>
  <c r="J4109" i="1"/>
  <c r="O4115" i="1"/>
  <c r="N4115" i="1"/>
  <c r="L4105" i="1"/>
  <c r="J4105" i="1"/>
  <c r="O4111" i="1"/>
  <c r="N4111" i="1"/>
  <c r="L4101" i="1"/>
  <c r="J4101" i="1"/>
  <c r="O4107" i="1"/>
  <c r="N4107" i="1"/>
  <c r="L4097" i="1"/>
  <c r="J4097" i="1"/>
  <c r="O4103" i="1"/>
  <c r="N4103" i="1"/>
  <c r="L4093" i="1"/>
  <c r="J4093" i="1"/>
  <c r="O4099" i="1"/>
  <c r="N4099" i="1"/>
  <c r="L4089" i="1"/>
  <c r="J4089" i="1"/>
  <c r="O4095" i="1"/>
  <c r="N4095" i="1"/>
  <c r="L4085" i="1"/>
  <c r="J4085" i="1"/>
  <c r="O4091" i="1"/>
  <c r="N4091" i="1"/>
  <c r="L4081" i="1"/>
  <c r="J4081" i="1"/>
  <c r="O4087" i="1"/>
  <c r="N4087" i="1"/>
  <c r="L4077" i="1"/>
  <c r="J4077" i="1"/>
  <c r="O4083" i="1"/>
  <c r="N4083" i="1"/>
  <c r="L4073" i="1"/>
  <c r="J4073" i="1"/>
  <c r="O4079" i="1"/>
  <c r="N4079" i="1"/>
  <c r="L4069" i="1"/>
  <c r="J4069" i="1"/>
  <c r="O4075" i="1"/>
  <c r="N4075" i="1"/>
  <c r="L4065" i="1"/>
  <c r="J4065" i="1"/>
  <c r="O4071" i="1"/>
  <c r="N4071" i="1"/>
  <c r="L4061" i="1"/>
  <c r="J4061" i="1"/>
  <c r="O4067" i="1"/>
  <c r="N4067" i="1"/>
  <c r="L4057" i="1"/>
  <c r="J4057" i="1"/>
  <c r="O4063" i="1"/>
  <c r="N4063" i="1"/>
  <c r="L4053" i="1"/>
  <c r="J4053" i="1"/>
  <c r="O4059" i="1"/>
  <c r="N4059" i="1"/>
  <c r="L4049" i="1"/>
  <c r="J4049" i="1"/>
  <c r="O4055" i="1"/>
  <c r="N4055" i="1"/>
  <c r="L4045" i="1"/>
  <c r="J4045" i="1"/>
  <c r="O4051" i="1"/>
  <c r="N4051" i="1"/>
  <c r="L4041" i="1"/>
  <c r="J4041" i="1"/>
  <c r="O4047" i="1"/>
  <c r="N4047" i="1"/>
  <c r="L4037" i="1"/>
  <c r="J4037" i="1"/>
  <c r="O4043" i="1"/>
  <c r="N4043" i="1"/>
  <c r="L4033" i="1"/>
  <c r="J4033" i="1"/>
  <c r="O4039" i="1"/>
  <c r="N4039" i="1"/>
  <c r="L4029" i="1"/>
  <c r="J4029" i="1"/>
  <c r="O4035" i="1"/>
  <c r="N4035" i="1"/>
  <c r="L4025" i="1"/>
  <c r="J4025" i="1"/>
  <c r="O4031" i="1"/>
  <c r="N4031" i="1"/>
  <c r="L4021" i="1"/>
  <c r="J4021" i="1"/>
  <c r="O4027" i="1"/>
  <c r="N4027" i="1"/>
  <c r="L4017" i="1"/>
  <c r="J4017" i="1"/>
  <c r="O4023" i="1"/>
  <c r="N4023" i="1"/>
  <c r="L4013" i="1"/>
  <c r="J4013" i="1"/>
  <c r="O4019" i="1"/>
  <c r="N4019" i="1"/>
  <c r="L4009" i="1"/>
  <c r="J4009" i="1"/>
  <c r="O4015" i="1"/>
  <c r="N4015" i="1"/>
  <c r="L4005" i="1"/>
  <c r="J4005" i="1"/>
  <c r="O4011" i="1"/>
  <c r="N4011" i="1"/>
  <c r="L4001" i="1"/>
  <c r="J4001" i="1"/>
  <c r="O4007" i="1"/>
  <c r="N4007" i="1"/>
  <c r="L3997" i="1"/>
  <c r="J3997" i="1"/>
  <c r="O4003" i="1"/>
  <c r="N4003" i="1"/>
  <c r="L3993" i="1"/>
  <c r="J3993" i="1"/>
  <c r="O3999" i="1"/>
  <c r="N3999" i="1"/>
  <c r="L3989" i="1"/>
  <c r="J3989" i="1"/>
  <c r="O3995" i="1"/>
  <c r="N3995" i="1"/>
  <c r="L3985" i="1"/>
  <c r="J3985" i="1"/>
  <c r="O3991" i="1"/>
  <c r="N3991" i="1"/>
  <c r="L3981" i="1"/>
  <c r="J3981" i="1"/>
  <c r="O3987" i="1"/>
  <c r="N3987" i="1"/>
  <c r="L3977" i="1"/>
  <c r="J3977" i="1"/>
  <c r="O3983" i="1"/>
  <c r="N3983" i="1"/>
  <c r="L3973" i="1"/>
  <c r="J3973" i="1"/>
  <c r="O3979" i="1"/>
  <c r="N3979" i="1"/>
  <c r="L3969" i="1"/>
  <c r="J3969" i="1"/>
  <c r="O3975" i="1"/>
  <c r="N3975" i="1"/>
  <c r="L3965" i="1"/>
  <c r="J3965" i="1"/>
  <c r="O3971" i="1"/>
  <c r="N3971" i="1"/>
  <c r="L3961" i="1"/>
  <c r="J3961" i="1"/>
  <c r="O3967" i="1"/>
  <c r="N3967" i="1"/>
  <c r="L3957" i="1"/>
  <c r="J3957" i="1"/>
  <c r="O3963" i="1"/>
  <c r="N3963" i="1"/>
  <c r="L3953" i="1"/>
  <c r="J3953" i="1"/>
  <c r="O3959" i="1"/>
  <c r="N3959" i="1"/>
  <c r="L3949" i="1"/>
  <c r="J3949" i="1"/>
  <c r="O3955" i="1"/>
  <c r="N3955" i="1"/>
  <c r="L3945" i="1"/>
  <c r="J3945" i="1"/>
  <c r="O3951" i="1"/>
  <c r="N3951" i="1"/>
  <c r="L3941" i="1"/>
  <c r="J3941" i="1"/>
  <c r="O3947" i="1"/>
  <c r="N3947" i="1"/>
  <c r="L3937" i="1"/>
  <c r="J3937" i="1"/>
  <c r="O3943" i="1"/>
  <c r="N3943" i="1"/>
  <c r="L3933" i="1"/>
  <c r="J3933" i="1"/>
  <c r="O3939" i="1"/>
  <c r="N3939" i="1"/>
  <c r="L3929" i="1"/>
  <c r="J3929" i="1"/>
  <c r="O3935" i="1"/>
  <c r="N3935" i="1"/>
  <c r="L3925" i="1"/>
  <c r="J3925" i="1"/>
  <c r="O3931" i="1"/>
  <c r="N3931" i="1"/>
  <c r="L3921" i="1"/>
  <c r="J3921" i="1"/>
  <c r="O3927" i="1"/>
  <c r="N3927" i="1"/>
  <c r="L3917" i="1"/>
  <c r="J3917" i="1"/>
  <c r="O3923" i="1"/>
  <c r="N3923" i="1"/>
  <c r="L3913" i="1"/>
  <c r="J3913" i="1"/>
  <c r="O3919" i="1"/>
  <c r="N3919" i="1"/>
  <c r="L3909" i="1"/>
  <c r="J3909" i="1"/>
  <c r="O3915" i="1"/>
  <c r="N3915" i="1"/>
  <c r="L3905" i="1"/>
  <c r="J3905" i="1"/>
  <c r="O3911" i="1"/>
  <c r="N3911" i="1"/>
  <c r="L3901" i="1"/>
  <c r="J3901" i="1"/>
  <c r="O3907" i="1"/>
  <c r="N3907" i="1"/>
  <c r="M3897" i="1"/>
  <c r="K3897" i="1"/>
  <c r="O3903" i="1"/>
  <c r="N3903" i="1"/>
  <c r="M3893" i="1"/>
  <c r="K3893" i="1"/>
  <c r="O3899" i="1"/>
  <c r="N3899" i="1"/>
  <c r="M3889" i="1"/>
  <c r="K3889" i="1"/>
  <c r="O3895" i="1"/>
  <c r="N3895" i="1"/>
  <c r="M3885" i="1"/>
  <c r="K3885" i="1"/>
  <c r="O3891" i="1"/>
  <c r="N3891" i="1"/>
  <c r="M3881" i="1"/>
  <c r="K3881" i="1"/>
  <c r="O3887" i="1"/>
  <c r="N3887" i="1"/>
  <c r="M3877" i="1"/>
  <c r="K3877" i="1"/>
  <c r="O3883" i="1"/>
  <c r="N3883" i="1"/>
  <c r="M3873" i="1"/>
  <c r="K3873" i="1"/>
  <c r="O3879" i="1"/>
  <c r="N3879" i="1"/>
  <c r="M3869" i="1"/>
  <c r="K3869" i="1"/>
  <c r="O3875" i="1"/>
  <c r="N3875" i="1"/>
  <c r="M3865" i="1"/>
  <c r="K3865" i="1"/>
  <c r="O3871" i="1"/>
  <c r="N3871" i="1"/>
  <c r="M3861" i="1"/>
  <c r="K3861" i="1"/>
  <c r="O3867" i="1"/>
  <c r="N3867" i="1"/>
  <c r="M3857" i="1"/>
  <c r="K3857" i="1"/>
  <c r="O3863" i="1"/>
  <c r="N3863" i="1"/>
  <c r="M3853" i="1"/>
  <c r="K3853" i="1"/>
  <c r="O3859" i="1"/>
  <c r="N3859" i="1"/>
  <c r="M3849" i="1"/>
  <c r="K3849" i="1"/>
  <c r="O3855" i="1"/>
  <c r="N3855" i="1"/>
  <c r="M3845" i="1"/>
  <c r="K3845" i="1"/>
  <c r="O3851" i="1"/>
  <c r="N3851" i="1"/>
  <c r="M3841" i="1"/>
  <c r="K3841" i="1"/>
  <c r="O3847" i="1"/>
  <c r="N3847" i="1"/>
  <c r="M3837" i="1"/>
  <c r="K3837" i="1"/>
  <c r="O3843" i="1"/>
  <c r="N3843" i="1"/>
  <c r="M3833" i="1"/>
  <c r="K3833" i="1"/>
  <c r="O3839" i="1"/>
  <c r="N3839" i="1"/>
  <c r="M3829" i="1"/>
  <c r="K3829" i="1"/>
  <c r="O3835" i="1"/>
  <c r="N3835" i="1"/>
  <c r="L3825" i="1"/>
  <c r="J3825" i="1"/>
  <c r="O3831" i="1"/>
  <c r="N3831" i="1"/>
  <c r="L3821" i="1"/>
  <c r="J3821" i="1"/>
  <c r="O3827" i="1"/>
  <c r="N3827" i="1"/>
  <c r="L3817" i="1"/>
  <c r="J3817" i="1"/>
  <c r="O3823" i="1"/>
  <c r="N3823" i="1"/>
  <c r="L3813" i="1"/>
  <c r="J3813" i="1"/>
  <c r="O3819" i="1"/>
  <c r="N3819" i="1"/>
  <c r="L3809" i="1"/>
  <c r="J3809" i="1"/>
  <c r="O3815" i="1"/>
  <c r="N3815" i="1"/>
  <c r="L3805" i="1"/>
  <c r="J3805" i="1"/>
  <c r="O3811" i="1"/>
  <c r="N3811" i="1"/>
  <c r="L3801" i="1"/>
  <c r="J3801" i="1"/>
  <c r="O3807" i="1"/>
  <c r="N3807" i="1"/>
  <c r="L3797" i="1"/>
  <c r="J3797" i="1"/>
  <c r="O3803" i="1"/>
  <c r="N3803" i="1"/>
  <c r="L3793" i="1"/>
  <c r="J3793" i="1"/>
  <c r="O3799" i="1"/>
  <c r="N3799" i="1"/>
  <c r="L3789" i="1"/>
  <c r="J3789" i="1"/>
  <c r="O3795" i="1"/>
  <c r="N3795" i="1"/>
  <c r="L3785" i="1"/>
  <c r="J3785" i="1"/>
  <c r="O3791" i="1"/>
  <c r="N3791" i="1"/>
  <c r="L3781" i="1"/>
  <c r="J3781" i="1"/>
  <c r="O3787" i="1"/>
  <c r="N3787" i="1"/>
  <c r="L3777" i="1"/>
  <c r="J3777" i="1"/>
  <c r="O3783" i="1"/>
  <c r="N3783" i="1"/>
  <c r="L3773" i="1"/>
  <c r="J3773" i="1"/>
  <c r="O3779" i="1"/>
  <c r="N3779" i="1"/>
  <c r="L3769" i="1"/>
  <c r="J3769" i="1"/>
  <c r="O3775" i="1"/>
  <c r="N3775" i="1"/>
  <c r="L3765" i="1"/>
  <c r="J3765" i="1"/>
  <c r="O3771" i="1"/>
  <c r="N3771" i="1"/>
  <c r="L3761" i="1"/>
  <c r="J3761" i="1"/>
  <c r="O3767" i="1"/>
  <c r="N3767" i="1"/>
  <c r="L3757" i="1"/>
  <c r="J3757" i="1"/>
  <c r="O3763" i="1"/>
  <c r="N3763" i="1"/>
  <c r="L3753" i="1"/>
  <c r="J3753" i="1"/>
  <c r="O3759" i="1"/>
  <c r="N3759" i="1"/>
  <c r="L3749" i="1"/>
  <c r="J3749" i="1"/>
  <c r="O3755" i="1"/>
  <c r="N3755" i="1"/>
  <c r="L3745" i="1"/>
  <c r="J3745" i="1"/>
  <c r="O3751" i="1"/>
  <c r="N3751" i="1"/>
  <c r="L3741" i="1"/>
  <c r="J3741" i="1"/>
  <c r="O3747" i="1"/>
  <c r="N3747" i="1"/>
  <c r="L3737" i="1"/>
  <c r="J3737" i="1"/>
  <c r="O3743" i="1"/>
  <c r="N3743" i="1"/>
  <c r="L3733" i="1"/>
  <c r="J3733" i="1"/>
  <c r="O3739" i="1"/>
  <c r="N3739" i="1"/>
  <c r="L3729" i="1"/>
  <c r="J3729" i="1"/>
  <c r="O3735" i="1"/>
  <c r="N3735" i="1"/>
  <c r="L3725" i="1"/>
  <c r="J3725" i="1"/>
  <c r="O3731" i="1"/>
  <c r="N3731" i="1"/>
  <c r="L3721" i="1"/>
  <c r="J3721" i="1"/>
  <c r="O3727" i="1"/>
  <c r="N3727" i="1"/>
  <c r="L3717" i="1"/>
  <c r="J3717" i="1"/>
  <c r="O3723" i="1"/>
  <c r="N3723" i="1"/>
  <c r="L3713" i="1"/>
  <c r="J3713" i="1"/>
  <c r="O3719" i="1"/>
  <c r="N3719" i="1"/>
  <c r="L3709" i="1"/>
  <c r="J3709" i="1"/>
  <c r="O3715" i="1"/>
  <c r="N3715" i="1"/>
  <c r="L3705" i="1"/>
  <c r="J3705" i="1"/>
  <c r="O3711" i="1"/>
  <c r="N3711" i="1"/>
  <c r="L3701" i="1"/>
  <c r="J3701" i="1"/>
  <c r="O3707" i="1"/>
  <c r="N3707" i="1"/>
  <c r="L3697" i="1"/>
  <c r="J3697" i="1"/>
  <c r="O3703" i="1"/>
  <c r="N3703" i="1"/>
  <c r="L3693" i="1"/>
  <c r="J3693" i="1"/>
  <c r="O3699" i="1"/>
  <c r="N3699" i="1"/>
  <c r="L3689" i="1"/>
  <c r="J3689" i="1"/>
  <c r="O3695" i="1"/>
  <c r="N3695" i="1"/>
  <c r="L3685" i="1"/>
  <c r="J3685" i="1"/>
  <c r="O3691" i="1"/>
  <c r="N3691" i="1"/>
  <c r="L3681" i="1"/>
  <c r="J3681" i="1"/>
  <c r="O3687" i="1"/>
  <c r="N3687" i="1"/>
  <c r="L3677" i="1"/>
  <c r="J3677" i="1"/>
  <c r="O3683" i="1"/>
  <c r="N3683" i="1"/>
  <c r="L3673" i="1"/>
  <c r="J3673" i="1"/>
  <c r="O3679" i="1"/>
  <c r="N3679" i="1"/>
  <c r="L3669" i="1"/>
  <c r="J3669" i="1"/>
  <c r="O3675" i="1"/>
  <c r="N3675" i="1"/>
  <c r="L3665" i="1"/>
  <c r="J3665" i="1"/>
  <c r="O3671" i="1"/>
  <c r="N3671" i="1"/>
  <c r="L3661" i="1"/>
  <c r="J3661" i="1"/>
  <c r="O3667" i="1"/>
  <c r="N3667" i="1"/>
  <c r="L3657" i="1"/>
  <c r="J3657" i="1"/>
  <c r="O3663" i="1"/>
  <c r="N3663" i="1"/>
  <c r="L3653" i="1"/>
  <c r="J3653" i="1"/>
  <c r="O3659" i="1"/>
  <c r="N3659" i="1"/>
  <c r="L3649" i="1"/>
  <c r="J3649" i="1"/>
  <c r="O3655" i="1"/>
  <c r="N3655" i="1"/>
  <c r="L3645" i="1"/>
  <c r="J3645" i="1"/>
  <c r="O3651" i="1"/>
  <c r="N3651" i="1"/>
  <c r="L3641" i="1"/>
  <c r="J3641" i="1"/>
  <c r="O3647" i="1"/>
  <c r="N3647" i="1"/>
  <c r="L3637" i="1"/>
  <c r="J3637" i="1"/>
  <c r="O3643" i="1"/>
  <c r="N3643" i="1"/>
  <c r="L3633" i="1"/>
  <c r="J3633" i="1"/>
  <c r="O3639" i="1"/>
  <c r="N3639" i="1"/>
  <c r="L3629" i="1"/>
  <c r="J3629" i="1"/>
  <c r="O3635" i="1"/>
  <c r="N3635" i="1"/>
  <c r="L3625" i="1"/>
  <c r="J3625" i="1"/>
  <c r="O3631" i="1"/>
  <c r="N3631" i="1"/>
  <c r="L3621" i="1"/>
  <c r="J3621" i="1"/>
  <c r="O3627" i="1"/>
  <c r="N3627" i="1"/>
  <c r="L3617" i="1"/>
  <c r="J3617" i="1"/>
  <c r="O3623" i="1"/>
  <c r="N3623" i="1"/>
  <c r="L3613" i="1"/>
  <c r="J3613" i="1"/>
  <c r="O3619" i="1"/>
  <c r="N3619" i="1"/>
  <c r="L3609" i="1"/>
  <c r="J3609" i="1"/>
  <c r="O3615" i="1"/>
  <c r="N3615" i="1"/>
  <c r="L3605" i="1"/>
  <c r="J3605" i="1"/>
  <c r="O3611" i="1"/>
  <c r="N3611" i="1"/>
  <c r="L3601" i="1"/>
  <c r="J3601" i="1"/>
  <c r="O3607" i="1"/>
  <c r="N3607" i="1"/>
  <c r="L3597" i="1"/>
  <c r="J3597" i="1"/>
  <c r="O3603" i="1"/>
  <c r="N3603" i="1"/>
  <c r="L3593" i="1"/>
  <c r="J3593" i="1"/>
  <c r="O3599" i="1"/>
  <c r="N3599" i="1"/>
  <c r="L3589" i="1"/>
  <c r="J3589" i="1"/>
  <c r="O3595" i="1"/>
  <c r="N3595" i="1"/>
  <c r="L3585" i="1"/>
  <c r="J3585" i="1"/>
  <c r="O3591" i="1"/>
  <c r="N3591" i="1"/>
  <c r="L3581" i="1"/>
  <c r="J3581" i="1"/>
  <c r="O3587" i="1"/>
  <c r="N3587" i="1"/>
  <c r="L3577" i="1"/>
  <c r="J3577" i="1"/>
  <c r="O3583" i="1"/>
  <c r="N3583" i="1"/>
  <c r="L3573" i="1"/>
  <c r="J3573" i="1"/>
  <c r="O3579" i="1"/>
  <c r="N3579" i="1"/>
  <c r="L3569" i="1"/>
  <c r="J3569" i="1"/>
  <c r="O3575" i="1"/>
  <c r="N3575" i="1"/>
  <c r="L3565" i="1"/>
  <c r="J3565" i="1"/>
  <c r="O3571" i="1"/>
  <c r="N3571" i="1"/>
  <c r="L3561" i="1"/>
  <c r="J3561" i="1"/>
  <c r="O3567" i="1"/>
  <c r="N3567" i="1"/>
  <c r="L3557" i="1"/>
  <c r="J3557" i="1"/>
  <c r="O3563" i="1"/>
  <c r="N3563" i="1"/>
  <c r="L3553" i="1"/>
  <c r="J3553" i="1"/>
  <c r="O3559" i="1"/>
  <c r="N3559" i="1"/>
  <c r="L3549" i="1"/>
  <c r="J3549" i="1"/>
  <c r="O3555" i="1"/>
  <c r="N3555" i="1"/>
  <c r="L3545" i="1"/>
  <c r="J3545" i="1"/>
  <c r="O3551" i="1"/>
  <c r="N3551" i="1"/>
  <c r="L3541" i="1"/>
  <c r="J3541" i="1"/>
  <c r="O3547" i="1"/>
  <c r="N3547" i="1"/>
  <c r="L3537" i="1"/>
  <c r="J3537" i="1"/>
  <c r="O3543" i="1"/>
  <c r="N3543" i="1"/>
  <c r="L3533" i="1"/>
  <c r="J3533" i="1"/>
  <c r="O3539" i="1"/>
  <c r="N3539" i="1"/>
  <c r="L3529" i="1"/>
  <c r="J3529" i="1"/>
  <c r="O3535" i="1"/>
  <c r="N3535" i="1"/>
  <c r="L3525" i="1"/>
  <c r="J3525" i="1"/>
  <c r="O3531" i="1"/>
  <c r="N3531" i="1"/>
  <c r="L3521" i="1"/>
  <c r="J3521" i="1"/>
  <c r="O3527" i="1"/>
  <c r="N3527" i="1"/>
  <c r="L3517" i="1"/>
  <c r="J3517" i="1"/>
  <c r="O3523" i="1"/>
  <c r="N3523" i="1"/>
  <c r="L3513" i="1"/>
  <c r="J3513" i="1"/>
  <c r="O3519" i="1"/>
  <c r="N3519" i="1"/>
  <c r="L3509" i="1"/>
  <c r="J3509" i="1"/>
  <c r="O3515" i="1"/>
  <c r="N3515" i="1"/>
  <c r="L3505" i="1"/>
  <c r="J3505" i="1"/>
  <c r="O3511" i="1"/>
  <c r="N3511" i="1"/>
  <c r="L3501" i="1"/>
  <c r="J3501" i="1"/>
  <c r="O3507" i="1"/>
  <c r="N3507" i="1"/>
  <c r="L3497" i="1"/>
  <c r="J3497" i="1"/>
  <c r="O3503" i="1"/>
  <c r="N3503" i="1"/>
  <c r="L3493" i="1"/>
  <c r="J3493" i="1"/>
  <c r="O3499" i="1"/>
  <c r="N3499" i="1"/>
  <c r="L3489" i="1"/>
  <c r="J3489" i="1"/>
  <c r="O3495" i="1"/>
  <c r="N3495" i="1"/>
  <c r="L3485" i="1"/>
  <c r="J3485" i="1"/>
  <c r="O3491" i="1"/>
  <c r="N3491" i="1"/>
  <c r="L3481" i="1"/>
  <c r="J3481" i="1"/>
  <c r="O3487" i="1"/>
  <c r="N3487" i="1"/>
  <c r="L3477" i="1"/>
  <c r="J3477" i="1"/>
  <c r="O3483" i="1"/>
  <c r="N3483" i="1"/>
  <c r="L3473" i="1"/>
  <c r="J3473" i="1"/>
  <c r="O3479" i="1"/>
  <c r="N3479" i="1"/>
  <c r="L3469" i="1"/>
  <c r="J3469" i="1"/>
  <c r="O3475" i="1"/>
  <c r="N3475" i="1"/>
  <c r="L3465" i="1"/>
  <c r="J3465" i="1"/>
  <c r="O3471" i="1"/>
  <c r="N3471" i="1"/>
  <c r="L3461" i="1"/>
  <c r="J3461" i="1"/>
  <c r="O3467" i="1"/>
  <c r="N3467" i="1"/>
  <c r="L3457" i="1"/>
  <c r="J3457" i="1"/>
  <c r="O3463" i="1"/>
  <c r="N3463" i="1"/>
  <c r="L3453" i="1"/>
  <c r="J3453" i="1"/>
  <c r="O3459" i="1"/>
  <c r="N3459" i="1"/>
  <c r="L3449" i="1"/>
  <c r="J3449" i="1"/>
  <c r="O3455" i="1"/>
  <c r="N3455" i="1"/>
  <c r="L3445" i="1"/>
  <c r="J3445" i="1"/>
  <c r="O3451" i="1"/>
  <c r="N3451" i="1"/>
  <c r="L3441" i="1"/>
  <c r="J3441" i="1"/>
  <c r="O3447" i="1"/>
  <c r="N3447" i="1"/>
  <c r="L3437" i="1"/>
  <c r="J3437" i="1"/>
  <c r="O3443" i="1"/>
  <c r="N3443" i="1"/>
  <c r="L3433" i="1"/>
  <c r="J3433" i="1"/>
  <c r="O3439" i="1"/>
  <c r="N3439" i="1"/>
  <c r="L3429" i="1"/>
  <c r="J3429" i="1"/>
  <c r="O3435" i="1"/>
  <c r="N3435" i="1"/>
  <c r="L3425" i="1"/>
  <c r="J3425" i="1"/>
  <c r="O3431" i="1"/>
  <c r="N3431" i="1"/>
  <c r="L3421" i="1"/>
  <c r="J3421" i="1"/>
  <c r="O3427" i="1"/>
  <c r="N3427" i="1"/>
  <c r="L3417" i="1"/>
  <c r="J3417" i="1"/>
  <c r="O3423" i="1"/>
  <c r="N3423" i="1"/>
  <c r="L3413" i="1"/>
  <c r="J3413" i="1"/>
  <c r="O3419" i="1"/>
  <c r="N3419" i="1"/>
  <c r="L3409" i="1"/>
  <c r="J3409" i="1"/>
  <c r="O3415" i="1"/>
  <c r="N3415" i="1"/>
  <c r="L3405" i="1"/>
  <c r="J3405" i="1"/>
  <c r="O3411" i="1"/>
  <c r="N3411" i="1"/>
  <c r="L3401" i="1"/>
  <c r="J3401" i="1"/>
  <c r="O3407" i="1"/>
  <c r="N3407" i="1"/>
  <c r="L3397" i="1"/>
  <c r="J3397" i="1"/>
  <c r="O3403" i="1"/>
  <c r="N3403" i="1"/>
  <c r="L3393" i="1"/>
  <c r="J3393" i="1"/>
  <c r="O3399" i="1"/>
  <c r="N3399" i="1"/>
  <c r="L3389" i="1"/>
  <c r="J3389" i="1"/>
  <c r="O3395" i="1"/>
  <c r="N3395" i="1"/>
  <c r="L3385" i="1"/>
  <c r="J3385" i="1"/>
  <c r="O3391" i="1"/>
  <c r="N3391" i="1"/>
  <c r="L3381" i="1"/>
  <c r="J3381" i="1"/>
  <c r="O3387" i="1"/>
  <c r="N3387" i="1"/>
  <c r="L3377" i="1"/>
  <c r="J3377" i="1"/>
  <c r="O3383" i="1"/>
  <c r="N3383" i="1"/>
  <c r="L3373" i="1"/>
  <c r="J3373" i="1"/>
  <c r="O3379" i="1"/>
  <c r="N3379" i="1"/>
  <c r="L3369" i="1"/>
  <c r="J3369" i="1"/>
  <c r="O3375" i="1"/>
  <c r="N3375" i="1"/>
  <c r="L3365" i="1"/>
  <c r="J3365" i="1"/>
  <c r="O3371" i="1"/>
  <c r="N3371" i="1"/>
  <c r="L3361" i="1"/>
  <c r="J3361" i="1"/>
  <c r="O3367" i="1"/>
  <c r="N3367" i="1"/>
  <c r="L3357" i="1"/>
  <c r="J3357" i="1"/>
  <c r="O3363" i="1"/>
  <c r="N3363" i="1"/>
  <c r="L3353" i="1"/>
  <c r="J3353" i="1"/>
  <c r="O3359" i="1"/>
  <c r="N3359" i="1"/>
  <c r="L3349" i="1"/>
  <c r="J3349" i="1"/>
  <c r="O3355" i="1"/>
  <c r="N3355" i="1"/>
  <c r="L3345" i="1"/>
  <c r="J3345" i="1"/>
  <c r="O3351" i="1"/>
  <c r="N3351" i="1"/>
  <c r="L3341" i="1"/>
  <c r="J3341" i="1"/>
  <c r="O3347" i="1"/>
  <c r="N3347" i="1"/>
  <c r="L3337" i="1"/>
  <c r="J3337" i="1"/>
  <c r="O3343" i="1"/>
  <c r="N3343" i="1"/>
  <c r="L3333" i="1"/>
  <c r="J3333" i="1"/>
  <c r="O3339" i="1"/>
  <c r="N3339" i="1"/>
  <c r="L3329" i="1"/>
  <c r="J3329" i="1"/>
  <c r="O3335" i="1"/>
  <c r="N3335" i="1"/>
  <c r="L3325" i="1"/>
  <c r="J3325" i="1"/>
  <c r="O3331" i="1"/>
  <c r="N3331" i="1"/>
  <c r="L3321" i="1"/>
  <c r="J3321" i="1"/>
  <c r="O3327" i="1"/>
  <c r="N3327" i="1"/>
  <c r="L3317" i="1"/>
  <c r="J3317" i="1"/>
  <c r="O3323" i="1"/>
  <c r="N3323" i="1"/>
  <c r="L3313" i="1"/>
  <c r="J3313" i="1"/>
  <c r="O3319" i="1"/>
  <c r="N3319" i="1"/>
  <c r="L3309" i="1"/>
  <c r="J3309" i="1"/>
  <c r="O3315" i="1"/>
  <c r="N3315" i="1"/>
  <c r="L3305" i="1"/>
  <c r="J3305" i="1"/>
  <c r="O3311" i="1"/>
  <c r="N3311" i="1"/>
  <c r="L3301" i="1"/>
  <c r="J3301" i="1"/>
  <c r="O3307" i="1"/>
  <c r="N3307" i="1"/>
  <c r="L3297" i="1"/>
  <c r="J3297" i="1"/>
  <c r="O3303" i="1"/>
  <c r="N3303" i="1"/>
  <c r="L3293" i="1"/>
  <c r="J3293" i="1"/>
  <c r="O3299" i="1"/>
  <c r="N3299" i="1"/>
  <c r="L3289" i="1"/>
  <c r="J3289" i="1"/>
  <c r="O3295" i="1"/>
  <c r="N3295" i="1"/>
  <c r="L3285" i="1"/>
  <c r="J3285" i="1"/>
  <c r="O3291" i="1"/>
  <c r="N3291" i="1"/>
  <c r="L3281" i="1"/>
  <c r="J3281" i="1"/>
  <c r="O3287" i="1"/>
  <c r="N3287" i="1"/>
  <c r="L3277" i="1"/>
  <c r="J3277" i="1"/>
  <c r="O3283" i="1"/>
  <c r="N3283" i="1"/>
  <c r="L3273" i="1"/>
  <c r="J3273" i="1"/>
  <c r="O3279" i="1"/>
  <c r="N3279" i="1"/>
  <c r="L3269" i="1"/>
  <c r="J3269" i="1"/>
  <c r="O3275" i="1"/>
  <c r="N3275" i="1"/>
  <c r="L3265" i="1"/>
  <c r="J3265" i="1"/>
  <c r="O3271" i="1"/>
  <c r="N3271" i="1"/>
  <c r="L3261" i="1"/>
  <c r="J3261" i="1"/>
  <c r="O3267" i="1"/>
  <c r="N3267" i="1"/>
  <c r="L3257" i="1"/>
  <c r="J3257" i="1"/>
  <c r="O3263" i="1"/>
  <c r="N3263" i="1"/>
  <c r="L3253" i="1"/>
  <c r="J3253" i="1"/>
  <c r="O3259" i="1"/>
  <c r="N3259" i="1"/>
  <c r="L3249" i="1"/>
  <c r="J3249" i="1"/>
  <c r="O3255" i="1"/>
  <c r="N3255" i="1"/>
  <c r="L3245" i="1"/>
  <c r="J3245" i="1"/>
  <c r="O3251" i="1"/>
  <c r="N3251" i="1"/>
  <c r="L3241" i="1"/>
  <c r="J3241" i="1"/>
  <c r="O3247" i="1"/>
  <c r="N3247" i="1"/>
  <c r="L3237" i="1"/>
  <c r="J3237" i="1"/>
  <c r="O3243" i="1"/>
  <c r="N3243" i="1"/>
  <c r="L3233" i="1"/>
  <c r="J3233" i="1"/>
  <c r="O3239" i="1"/>
  <c r="N3239" i="1"/>
  <c r="L3229" i="1"/>
  <c r="J3229" i="1"/>
  <c r="O3235" i="1"/>
  <c r="N3235" i="1"/>
  <c r="L3225" i="1"/>
  <c r="J3225" i="1"/>
  <c r="O3231" i="1"/>
  <c r="N3231" i="1"/>
  <c r="L3221" i="1"/>
  <c r="J3221" i="1"/>
  <c r="O3227" i="1"/>
  <c r="N3227" i="1"/>
  <c r="L3217" i="1"/>
  <c r="J3217" i="1"/>
  <c r="O3223" i="1"/>
  <c r="N3223" i="1"/>
  <c r="L3213" i="1"/>
  <c r="J3213" i="1"/>
  <c r="O3219" i="1"/>
  <c r="N3219" i="1"/>
  <c r="L3209" i="1"/>
  <c r="J3209" i="1"/>
  <c r="O3215" i="1"/>
  <c r="N3215" i="1"/>
  <c r="L3205" i="1"/>
  <c r="J3205" i="1"/>
  <c r="O3211" i="1"/>
  <c r="N3211" i="1"/>
  <c r="L3201" i="1"/>
  <c r="J3201" i="1"/>
  <c r="O3207" i="1"/>
  <c r="N3207" i="1"/>
  <c r="L3197" i="1"/>
  <c r="J3197" i="1"/>
  <c r="O3203" i="1"/>
  <c r="N3203" i="1"/>
  <c r="L3193" i="1"/>
  <c r="J3193" i="1"/>
  <c r="O3199" i="1"/>
  <c r="N3199" i="1"/>
  <c r="L3189" i="1"/>
  <c r="J3189" i="1"/>
  <c r="O3195" i="1"/>
  <c r="N3195" i="1"/>
  <c r="L3185" i="1"/>
  <c r="J3185" i="1"/>
  <c r="O3191" i="1"/>
  <c r="N3191" i="1"/>
  <c r="L3181" i="1"/>
  <c r="J3181" i="1"/>
  <c r="O3187" i="1"/>
  <c r="N3187" i="1"/>
  <c r="L3177" i="1"/>
  <c r="J3177" i="1"/>
  <c r="O3183" i="1"/>
  <c r="N3183" i="1"/>
  <c r="L3173" i="1"/>
  <c r="J3173" i="1"/>
  <c r="O3179" i="1"/>
  <c r="N3179" i="1"/>
  <c r="L3169" i="1"/>
  <c r="J3169" i="1"/>
  <c r="O3175" i="1"/>
  <c r="N3175" i="1"/>
  <c r="L3165" i="1"/>
  <c r="J3165" i="1"/>
  <c r="O3171" i="1"/>
  <c r="N3171" i="1"/>
  <c r="L3161" i="1"/>
  <c r="J3161" i="1"/>
  <c r="O3167" i="1"/>
  <c r="N3167" i="1"/>
  <c r="L3157" i="1"/>
  <c r="J3157" i="1"/>
  <c r="O3163" i="1"/>
  <c r="N3163" i="1"/>
  <c r="L3153" i="1"/>
  <c r="J3153" i="1"/>
  <c r="O3159" i="1"/>
  <c r="N3159" i="1"/>
  <c r="L3149" i="1"/>
  <c r="J3149" i="1"/>
  <c r="O3155" i="1"/>
  <c r="N3155" i="1"/>
  <c r="L3145" i="1"/>
  <c r="J3145" i="1"/>
  <c r="O3151" i="1"/>
  <c r="N3151" i="1"/>
  <c r="L3141" i="1"/>
  <c r="J3141" i="1"/>
  <c r="O3147" i="1"/>
  <c r="N3147" i="1"/>
  <c r="L3137" i="1"/>
  <c r="J3137" i="1"/>
  <c r="O3143" i="1"/>
  <c r="N3143" i="1"/>
  <c r="L3133" i="1"/>
  <c r="J3133" i="1"/>
  <c r="O3139" i="1"/>
  <c r="N3139" i="1"/>
  <c r="L3129" i="1"/>
  <c r="J3129" i="1"/>
  <c r="O3135" i="1"/>
  <c r="N3135" i="1"/>
  <c r="L3125" i="1"/>
  <c r="J3125" i="1"/>
  <c r="O3131" i="1"/>
  <c r="N3131" i="1"/>
  <c r="L3121" i="1"/>
  <c r="J3121" i="1"/>
  <c r="O3127" i="1"/>
  <c r="N3127" i="1"/>
  <c r="L3117" i="1"/>
  <c r="J3117" i="1"/>
  <c r="O3123" i="1"/>
  <c r="N3123" i="1"/>
  <c r="L3113" i="1"/>
  <c r="J3113" i="1"/>
  <c r="O3119" i="1"/>
  <c r="N3119" i="1"/>
  <c r="L3109" i="1"/>
  <c r="J3109" i="1"/>
  <c r="O3115" i="1"/>
  <c r="N3115" i="1"/>
  <c r="L3105" i="1"/>
  <c r="J3105" i="1"/>
  <c r="O3111" i="1"/>
  <c r="N3111" i="1"/>
  <c r="L3101" i="1"/>
  <c r="J3101" i="1"/>
  <c r="O3107" i="1"/>
  <c r="N3107" i="1"/>
  <c r="L3097" i="1"/>
  <c r="J3097" i="1"/>
  <c r="O3103" i="1"/>
  <c r="N3103" i="1"/>
  <c r="L3093" i="1"/>
  <c r="J3093" i="1"/>
  <c r="O3099" i="1"/>
  <c r="N3099" i="1"/>
  <c r="L3089" i="1"/>
  <c r="J3089" i="1"/>
  <c r="O3095" i="1"/>
  <c r="N3095" i="1"/>
  <c r="L3085" i="1"/>
  <c r="J3085" i="1"/>
  <c r="O3091" i="1"/>
  <c r="N3091" i="1"/>
  <c r="L3081" i="1"/>
  <c r="J3081" i="1"/>
  <c r="O3087" i="1"/>
  <c r="N3087" i="1"/>
  <c r="L3077" i="1"/>
  <c r="J3077" i="1"/>
  <c r="O3083" i="1"/>
  <c r="N3083" i="1"/>
  <c r="L3073" i="1"/>
  <c r="J3073" i="1"/>
  <c r="O3079" i="1"/>
  <c r="N3079" i="1"/>
  <c r="L3069" i="1"/>
  <c r="J3069" i="1"/>
  <c r="O3075" i="1"/>
  <c r="N3075" i="1"/>
  <c r="L3065" i="1"/>
  <c r="J3065" i="1"/>
  <c r="O3071" i="1"/>
  <c r="N3071" i="1"/>
  <c r="L3061" i="1"/>
  <c r="J3061" i="1"/>
  <c r="O3067" i="1"/>
  <c r="N3067" i="1"/>
  <c r="L3057" i="1"/>
  <c r="J3057" i="1"/>
  <c r="O3063" i="1"/>
  <c r="N3063" i="1"/>
  <c r="L3053" i="1"/>
  <c r="J3053" i="1"/>
  <c r="O3059" i="1"/>
  <c r="N3059" i="1"/>
  <c r="L3049" i="1"/>
  <c r="J3049" i="1"/>
  <c r="O3055" i="1"/>
  <c r="N3055" i="1"/>
  <c r="L3045" i="1"/>
  <c r="J3045" i="1"/>
  <c r="O3051" i="1"/>
  <c r="N3051" i="1"/>
  <c r="L3041" i="1"/>
  <c r="J3041" i="1"/>
  <c r="O3047" i="1"/>
  <c r="N3047" i="1"/>
  <c r="L3037" i="1"/>
  <c r="J3037" i="1"/>
  <c r="O3043" i="1"/>
  <c r="N3043" i="1"/>
  <c r="L3033" i="1"/>
  <c r="J3033" i="1"/>
  <c r="O3039" i="1"/>
  <c r="N3039" i="1"/>
  <c r="L3029" i="1"/>
  <c r="J3029" i="1"/>
  <c r="O3035" i="1"/>
  <c r="N3035" i="1"/>
  <c r="L3025" i="1"/>
  <c r="J3025" i="1"/>
  <c r="O3031" i="1"/>
  <c r="N3031" i="1"/>
  <c r="L3021" i="1"/>
  <c r="J3021" i="1"/>
  <c r="O3027" i="1"/>
  <c r="N3027" i="1"/>
  <c r="L3017" i="1"/>
  <c r="J3017" i="1"/>
  <c r="O3023" i="1"/>
  <c r="N3023" i="1"/>
  <c r="L3013" i="1"/>
  <c r="J3013" i="1"/>
  <c r="O3019" i="1"/>
  <c r="N3019" i="1"/>
  <c r="L3009" i="1"/>
  <c r="J3009" i="1"/>
  <c r="O3015" i="1"/>
  <c r="N3015" i="1"/>
  <c r="L3005" i="1"/>
  <c r="J3005" i="1"/>
  <c r="O3011" i="1"/>
  <c r="N3011" i="1"/>
  <c r="L3001" i="1"/>
  <c r="J3001" i="1"/>
  <c r="O3007" i="1"/>
  <c r="N3007" i="1"/>
  <c r="L2997" i="1"/>
  <c r="J2997" i="1"/>
  <c r="O3003" i="1"/>
  <c r="N3003" i="1"/>
  <c r="L2993" i="1"/>
  <c r="J2993" i="1"/>
  <c r="O2999" i="1"/>
  <c r="N2999" i="1"/>
  <c r="L2989" i="1"/>
  <c r="J2989" i="1"/>
  <c r="O2995" i="1"/>
  <c r="N2995" i="1"/>
  <c r="L2985" i="1"/>
  <c r="J2985" i="1"/>
  <c r="O2991" i="1"/>
  <c r="N2991" i="1"/>
  <c r="L2981" i="1"/>
  <c r="J2981" i="1"/>
  <c r="O2987" i="1"/>
  <c r="N2987" i="1"/>
  <c r="M2977" i="1"/>
  <c r="K2977" i="1"/>
  <c r="O2983" i="1"/>
  <c r="N2983" i="1"/>
  <c r="M2973" i="1"/>
  <c r="K2973" i="1"/>
  <c r="O2979" i="1"/>
  <c r="N2979" i="1"/>
  <c r="M2969" i="1"/>
  <c r="K2969" i="1"/>
  <c r="O2975" i="1"/>
  <c r="N2975" i="1"/>
  <c r="M2965" i="1"/>
  <c r="K2965" i="1"/>
  <c r="O2971" i="1"/>
  <c r="N2971" i="1"/>
  <c r="M2961" i="1"/>
  <c r="K2961" i="1"/>
  <c r="O2967" i="1"/>
  <c r="N2967" i="1"/>
  <c r="M2957" i="1"/>
  <c r="K2957" i="1"/>
  <c r="O2963" i="1"/>
  <c r="N2963" i="1"/>
  <c r="M2953" i="1"/>
  <c r="K2953" i="1"/>
  <c r="O2959" i="1"/>
  <c r="N2959" i="1"/>
  <c r="M2949" i="1"/>
  <c r="K2949" i="1"/>
  <c r="O2955" i="1"/>
  <c r="N2955" i="1"/>
  <c r="M2945" i="1"/>
  <c r="K2945" i="1"/>
  <c r="O2951" i="1"/>
  <c r="N2951" i="1"/>
  <c r="M2941" i="1"/>
  <c r="K2941" i="1"/>
  <c r="O2947" i="1"/>
  <c r="N2947" i="1"/>
  <c r="M2937" i="1"/>
  <c r="K2937" i="1"/>
  <c r="O2943" i="1"/>
  <c r="N2943" i="1"/>
  <c r="M2933" i="1"/>
  <c r="K2933" i="1"/>
  <c r="O2939" i="1"/>
  <c r="N2939" i="1"/>
  <c r="M2929" i="1"/>
  <c r="K2929" i="1"/>
  <c r="O2935" i="1"/>
  <c r="N2935" i="1"/>
  <c r="M2925" i="1"/>
  <c r="K2925" i="1"/>
  <c r="O2931" i="1"/>
  <c r="N2931" i="1"/>
  <c r="M2921" i="1"/>
  <c r="K2921" i="1"/>
  <c r="O2927" i="1"/>
  <c r="N2927" i="1"/>
  <c r="M2917" i="1"/>
  <c r="K2917" i="1"/>
  <c r="O2923" i="1"/>
  <c r="N2923" i="1"/>
  <c r="M2913" i="1"/>
  <c r="K2913" i="1"/>
  <c r="O2919" i="1"/>
  <c r="N2919" i="1"/>
  <c r="M2909" i="1"/>
  <c r="K2909" i="1"/>
  <c r="O2915" i="1"/>
  <c r="N2915" i="1"/>
  <c r="M2905" i="1"/>
  <c r="K2905" i="1"/>
  <c r="O2911" i="1"/>
  <c r="N2911" i="1"/>
  <c r="M2901" i="1"/>
  <c r="K2901" i="1"/>
  <c r="O2907" i="1"/>
  <c r="N2907" i="1"/>
  <c r="M2897" i="1"/>
  <c r="K2897" i="1"/>
  <c r="O2903" i="1"/>
  <c r="N2903" i="1"/>
  <c r="M2893" i="1"/>
  <c r="K2893" i="1"/>
  <c r="O2899" i="1"/>
  <c r="N2899" i="1"/>
  <c r="M2889" i="1"/>
  <c r="K2889" i="1"/>
  <c r="O2895" i="1"/>
  <c r="N2895" i="1"/>
  <c r="M2885" i="1"/>
  <c r="K2885" i="1"/>
  <c r="O2891" i="1"/>
  <c r="N2891" i="1"/>
  <c r="M2881" i="1"/>
  <c r="K2881" i="1"/>
  <c r="O2887" i="1"/>
  <c r="N2887" i="1"/>
  <c r="M2877" i="1"/>
  <c r="K2877" i="1"/>
  <c r="O2883" i="1"/>
  <c r="N2883" i="1"/>
  <c r="M2873" i="1"/>
  <c r="K2873" i="1"/>
  <c r="O2879" i="1"/>
  <c r="N2879" i="1"/>
  <c r="M2869" i="1"/>
  <c r="K2869" i="1"/>
  <c r="O2875" i="1"/>
  <c r="N2875" i="1"/>
  <c r="M2865" i="1"/>
  <c r="K2865" i="1"/>
  <c r="O2871" i="1"/>
  <c r="N2871" i="1"/>
  <c r="M2861" i="1"/>
  <c r="K2861" i="1"/>
  <c r="O2867" i="1"/>
  <c r="N2867" i="1"/>
  <c r="M2857" i="1"/>
  <c r="K2857" i="1"/>
  <c r="O2863" i="1"/>
  <c r="N2863" i="1"/>
  <c r="M2853" i="1"/>
  <c r="K2853" i="1"/>
  <c r="O2859" i="1"/>
  <c r="N2859" i="1"/>
  <c r="M2849" i="1"/>
  <c r="K2849" i="1"/>
  <c r="O2855" i="1"/>
  <c r="N2855" i="1"/>
  <c r="M2845" i="1"/>
  <c r="K2845" i="1"/>
  <c r="O2851" i="1"/>
  <c r="N2851" i="1"/>
  <c r="M2841" i="1"/>
  <c r="K2841" i="1"/>
  <c r="O2847" i="1"/>
  <c r="N2847" i="1"/>
  <c r="M2837" i="1"/>
  <c r="K2837" i="1"/>
  <c r="O2843" i="1"/>
  <c r="N2843" i="1"/>
  <c r="M2833" i="1"/>
  <c r="K2833" i="1"/>
  <c r="O2839" i="1"/>
  <c r="N2839" i="1"/>
  <c r="M2829" i="1"/>
  <c r="K2829" i="1"/>
  <c r="O2835" i="1"/>
  <c r="N2835" i="1"/>
  <c r="M2825" i="1"/>
  <c r="K2825" i="1"/>
  <c r="O2831" i="1"/>
  <c r="N2831" i="1"/>
  <c r="M2821" i="1"/>
  <c r="K2821" i="1"/>
  <c r="O2827" i="1"/>
  <c r="N2827" i="1"/>
  <c r="M2817" i="1"/>
  <c r="K2817" i="1"/>
  <c r="O2823" i="1"/>
  <c r="N2823" i="1"/>
  <c r="M2813" i="1"/>
  <c r="K2813" i="1"/>
  <c r="O2819" i="1"/>
  <c r="N2819" i="1"/>
  <c r="M2809" i="1"/>
  <c r="K2809" i="1"/>
  <c r="O2815" i="1"/>
  <c r="N2815" i="1"/>
  <c r="M2805" i="1"/>
  <c r="K2805" i="1"/>
  <c r="O2811" i="1"/>
  <c r="N2811" i="1"/>
  <c r="M2801" i="1"/>
  <c r="K2801" i="1"/>
  <c r="O2807" i="1"/>
  <c r="N2807" i="1"/>
  <c r="M2797" i="1"/>
  <c r="K2797" i="1"/>
  <c r="O2803" i="1"/>
  <c r="N2803" i="1"/>
  <c r="M2793" i="1"/>
  <c r="K2793" i="1"/>
  <c r="O2799" i="1"/>
  <c r="N2799" i="1"/>
  <c r="M2789" i="1"/>
  <c r="K2789" i="1"/>
  <c r="O2795" i="1"/>
  <c r="N2795" i="1"/>
  <c r="M2785" i="1"/>
  <c r="K2785" i="1"/>
  <c r="O2791" i="1"/>
  <c r="N2791" i="1"/>
  <c r="M2781" i="1"/>
  <c r="K2781" i="1"/>
  <c r="O2787" i="1"/>
  <c r="N2787" i="1"/>
  <c r="M2777" i="1"/>
  <c r="K2777" i="1"/>
  <c r="O2783" i="1"/>
  <c r="N2783" i="1"/>
  <c r="M2773" i="1"/>
  <c r="K2773" i="1"/>
  <c r="O2779" i="1"/>
  <c r="N2779" i="1"/>
  <c r="M2769" i="1"/>
  <c r="K2769" i="1"/>
  <c r="O2775" i="1"/>
  <c r="N2775" i="1"/>
  <c r="M2765" i="1"/>
  <c r="K2765" i="1"/>
  <c r="O2771" i="1"/>
  <c r="N2771" i="1"/>
  <c r="M2761" i="1"/>
  <c r="K2761" i="1"/>
  <c r="O2767" i="1"/>
  <c r="N2767" i="1"/>
  <c r="M2757" i="1"/>
  <c r="K2757" i="1"/>
  <c r="O2763" i="1"/>
  <c r="N2763" i="1"/>
  <c r="M2753" i="1"/>
  <c r="K2753" i="1"/>
  <c r="O2759" i="1"/>
  <c r="N2759" i="1"/>
  <c r="M2749" i="1"/>
  <c r="K2749" i="1"/>
  <c r="O2755" i="1"/>
  <c r="N2755" i="1"/>
  <c r="M2745" i="1"/>
  <c r="K2745" i="1"/>
  <c r="O2751" i="1"/>
  <c r="N2751" i="1"/>
  <c r="M2741" i="1"/>
  <c r="K2741" i="1"/>
  <c r="O2747" i="1"/>
  <c r="N2747" i="1"/>
  <c r="M2737" i="1"/>
  <c r="K2737" i="1"/>
  <c r="O2743" i="1"/>
  <c r="N2743" i="1"/>
  <c r="M2733" i="1"/>
  <c r="K2733" i="1"/>
  <c r="O2739" i="1"/>
  <c r="N2739" i="1"/>
  <c r="M2729" i="1"/>
  <c r="K2729" i="1"/>
  <c r="O2735" i="1"/>
  <c r="N2735" i="1"/>
  <c r="M2725" i="1"/>
  <c r="K2725" i="1"/>
  <c r="O2731" i="1"/>
  <c r="N2731" i="1"/>
  <c r="M2721" i="1"/>
  <c r="K2721" i="1"/>
  <c r="O2727" i="1"/>
  <c r="N2727" i="1"/>
  <c r="M2717" i="1"/>
  <c r="K2717" i="1"/>
  <c r="O2723" i="1"/>
  <c r="N2723" i="1"/>
  <c r="M2713" i="1"/>
  <c r="K2713" i="1"/>
  <c r="O2719" i="1"/>
  <c r="N2719" i="1"/>
  <c r="M2709" i="1"/>
  <c r="K2709" i="1"/>
  <c r="O2715" i="1"/>
  <c r="N2715" i="1"/>
  <c r="M2705" i="1"/>
  <c r="K2705" i="1"/>
  <c r="O2711" i="1"/>
  <c r="N2711" i="1"/>
  <c r="M2701" i="1"/>
  <c r="K2701" i="1"/>
  <c r="O2707" i="1"/>
  <c r="N2707" i="1"/>
  <c r="L2697" i="1"/>
  <c r="J2697" i="1"/>
  <c r="O2703" i="1"/>
  <c r="N2703" i="1"/>
  <c r="L2693" i="1"/>
  <c r="J2693" i="1"/>
  <c r="O2699" i="1"/>
  <c r="N2699" i="1"/>
  <c r="L2689" i="1"/>
  <c r="J2689" i="1"/>
  <c r="O2695" i="1"/>
  <c r="N2695" i="1"/>
  <c r="L2685" i="1"/>
  <c r="J2685" i="1"/>
  <c r="O2691" i="1"/>
  <c r="N2691" i="1"/>
  <c r="L2681" i="1"/>
  <c r="J2681" i="1"/>
  <c r="O2687" i="1"/>
  <c r="N2687" i="1"/>
  <c r="L2677" i="1"/>
  <c r="J2677" i="1"/>
  <c r="O2683" i="1"/>
  <c r="N2683" i="1"/>
  <c r="L2673" i="1"/>
  <c r="J2673" i="1"/>
  <c r="O2679" i="1"/>
  <c r="N2679" i="1"/>
  <c r="L2669" i="1"/>
  <c r="J2669" i="1"/>
  <c r="O2675" i="1"/>
  <c r="N2675" i="1"/>
  <c r="L2665" i="1"/>
  <c r="J2665" i="1"/>
  <c r="O2671" i="1"/>
  <c r="N2671" i="1"/>
  <c r="L2661" i="1"/>
  <c r="J2661" i="1"/>
  <c r="O2667" i="1"/>
  <c r="N2667" i="1"/>
  <c r="L2657" i="1"/>
  <c r="J2657" i="1"/>
  <c r="O2663" i="1"/>
  <c r="N2663" i="1"/>
  <c r="L2653" i="1"/>
  <c r="J2653" i="1"/>
  <c r="O2659" i="1"/>
  <c r="N2659" i="1"/>
  <c r="L2649" i="1"/>
  <c r="J2649" i="1"/>
  <c r="O2655" i="1"/>
  <c r="N2655" i="1"/>
  <c r="L2645" i="1"/>
  <c r="J2645" i="1"/>
  <c r="O2651" i="1"/>
  <c r="N2651" i="1"/>
  <c r="L2641" i="1"/>
  <c r="J2641" i="1"/>
  <c r="O2647" i="1"/>
  <c r="N2647" i="1"/>
  <c r="L2637" i="1"/>
  <c r="J2637" i="1"/>
  <c r="O2643" i="1"/>
  <c r="N2643" i="1"/>
  <c r="L2633" i="1"/>
  <c r="J2633" i="1"/>
  <c r="O2639" i="1"/>
  <c r="N2639" i="1"/>
  <c r="L2629" i="1"/>
  <c r="J2629" i="1"/>
  <c r="O2635" i="1"/>
  <c r="N2635" i="1"/>
  <c r="L2625" i="1"/>
  <c r="J2625" i="1"/>
  <c r="O2631" i="1"/>
  <c r="N2631" i="1"/>
  <c r="L2621" i="1"/>
  <c r="J2621" i="1"/>
  <c r="O2627" i="1"/>
  <c r="N2627" i="1"/>
  <c r="L2617" i="1"/>
  <c r="J2617" i="1"/>
  <c r="O2623" i="1"/>
  <c r="N2623" i="1"/>
  <c r="L2613" i="1"/>
  <c r="J2613" i="1"/>
  <c r="O2619" i="1"/>
  <c r="N2619" i="1"/>
  <c r="L2609" i="1"/>
  <c r="J2609" i="1"/>
  <c r="O2615" i="1"/>
  <c r="N2615" i="1"/>
  <c r="L2605" i="1"/>
  <c r="J2605" i="1"/>
  <c r="O2611" i="1"/>
  <c r="N2611" i="1"/>
  <c r="L2601" i="1"/>
  <c r="J2601" i="1"/>
  <c r="O2607" i="1"/>
  <c r="N2607" i="1"/>
  <c r="L2597" i="1"/>
  <c r="J2597" i="1"/>
  <c r="O2603" i="1"/>
  <c r="N2603" i="1"/>
  <c r="L2593" i="1"/>
  <c r="J2593" i="1"/>
  <c r="O2599" i="1"/>
  <c r="N2599" i="1"/>
  <c r="L2589" i="1"/>
  <c r="J2589" i="1"/>
  <c r="O2595" i="1"/>
  <c r="N2595" i="1"/>
  <c r="L2585" i="1"/>
  <c r="J2585" i="1"/>
  <c r="O2591" i="1"/>
  <c r="N2591" i="1"/>
  <c r="L2581" i="1"/>
  <c r="J2581" i="1"/>
  <c r="O2587" i="1"/>
  <c r="N2587" i="1"/>
  <c r="L2577" i="1"/>
  <c r="J2577" i="1"/>
  <c r="O2583" i="1"/>
  <c r="N2583" i="1"/>
  <c r="L2573" i="1"/>
  <c r="J2573" i="1"/>
  <c r="O2579" i="1"/>
  <c r="N2579" i="1"/>
  <c r="L2569" i="1"/>
  <c r="J2569" i="1"/>
  <c r="O2575" i="1"/>
  <c r="N2575" i="1"/>
  <c r="L2565" i="1"/>
  <c r="J2565" i="1"/>
  <c r="O2571" i="1"/>
  <c r="N2571" i="1"/>
  <c r="L2561" i="1"/>
  <c r="J2561" i="1"/>
  <c r="O2567" i="1"/>
  <c r="N2567" i="1"/>
  <c r="L2557" i="1"/>
  <c r="J2557" i="1"/>
  <c r="O2563" i="1"/>
  <c r="N2563" i="1"/>
  <c r="L2553" i="1"/>
  <c r="J2553" i="1"/>
  <c r="O2559" i="1"/>
  <c r="N2559" i="1"/>
  <c r="L2549" i="1"/>
  <c r="J2549" i="1"/>
  <c r="O2555" i="1"/>
  <c r="N2555" i="1"/>
  <c r="L2545" i="1"/>
  <c r="J2545" i="1"/>
  <c r="O2551" i="1"/>
  <c r="N2551" i="1"/>
  <c r="L2541" i="1"/>
  <c r="J2541" i="1"/>
  <c r="O2547" i="1"/>
  <c r="N2547" i="1"/>
  <c r="L2537" i="1"/>
  <c r="J2537" i="1"/>
  <c r="O2543" i="1"/>
  <c r="N2543" i="1"/>
  <c r="L2533" i="1"/>
  <c r="J2533" i="1"/>
  <c r="O2539" i="1"/>
  <c r="N2539" i="1"/>
  <c r="L2529" i="1"/>
  <c r="J2529" i="1"/>
  <c r="O2535" i="1"/>
  <c r="N2535" i="1"/>
  <c r="L2525" i="1"/>
  <c r="J2525" i="1"/>
  <c r="O2531" i="1"/>
  <c r="N2531" i="1"/>
  <c r="L2521" i="1"/>
  <c r="J2521" i="1"/>
  <c r="O2527" i="1"/>
  <c r="N2527" i="1"/>
  <c r="L2517" i="1"/>
  <c r="J2517" i="1"/>
  <c r="O2523" i="1"/>
  <c r="N2523" i="1"/>
  <c r="L2513" i="1"/>
  <c r="J2513" i="1"/>
  <c r="O2519" i="1"/>
  <c r="N2519" i="1"/>
  <c r="L2509" i="1"/>
  <c r="J2509" i="1"/>
  <c r="O2515" i="1"/>
  <c r="N2515" i="1"/>
  <c r="L2505" i="1"/>
  <c r="J2505" i="1"/>
  <c r="O2511" i="1"/>
  <c r="N2511" i="1"/>
  <c r="L2501" i="1"/>
  <c r="J2501" i="1"/>
  <c r="O2507" i="1"/>
  <c r="N2507" i="1"/>
  <c r="L2497" i="1"/>
  <c r="J2497" i="1"/>
  <c r="O2503" i="1"/>
  <c r="N2503" i="1"/>
  <c r="M2493" i="1"/>
  <c r="K2493" i="1"/>
  <c r="O2499" i="1"/>
  <c r="N2499" i="1"/>
  <c r="M2489" i="1"/>
  <c r="K2489" i="1"/>
  <c r="O2495" i="1"/>
  <c r="N2495" i="1"/>
  <c r="M2485" i="1"/>
  <c r="K2485" i="1"/>
  <c r="O2491" i="1"/>
  <c r="N2491" i="1"/>
  <c r="M2481" i="1"/>
  <c r="K2481" i="1"/>
  <c r="O2487" i="1"/>
  <c r="N2487" i="1"/>
  <c r="M2477" i="1"/>
  <c r="K2477" i="1"/>
  <c r="O2483" i="1"/>
  <c r="N2483" i="1"/>
  <c r="M2473" i="1"/>
  <c r="K2473" i="1"/>
  <c r="O2479" i="1"/>
  <c r="N2479" i="1"/>
  <c r="M2469" i="1"/>
  <c r="K2469" i="1"/>
  <c r="O2475" i="1"/>
  <c r="N2475" i="1"/>
  <c r="M2465" i="1"/>
  <c r="K2465" i="1"/>
  <c r="O2471" i="1"/>
  <c r="N2471" i="1"/>
  <c r="M2461" i="1"/>
  <c r="K2461" i="1"/>
  <c r="O2467" i="1"/>
  <c r="N2467" i="1"/>
  <c r="M2457" i="1"/>
  <c r="K2457" i="1"/>
  <c r="O2463" i="1"/>
  <c r="N2463" i="1"/>
  <c r="M2453" i="1"/>
  <c r="K2453" i="1"/>
  <c r="O2459" i="1"/>
  <c r="N2459" i="1"/>
  <c r="M2449" i="1"/>
  <c r="K2449" i="1"/>
  <c r="O2455" i="1"/>
  <c r="N2455" i="1"/>
  <c r="M2445" i="1"/>
  <c r="K2445" i="1"/>
  <c r="O2451" i="1"/>
  <c r="N2451" i="1"/>
  <c r="M2441" i="1"/>
  <c r="K2441" i="1"/>
  <c r="O2447" i="1"/>
  <c r="N2447" i="1"/>
  <c r="M2437" i="1"/>
  <c r="K2437" i="1"/>
  <c r="O2443" i="1"/>
  <c r="N2443" i="1"/>
  <c r="M2433" i="1"/>
  <c r="K2433" i="1"/>
  <c r="O2439" i="1"/>
  <c r="N2439" i="1"/>
  <c r="M2429" i="1"/>
  <c r="K2429" i="1"/>
  <c r="O2435" i="1"/>
  <c r="N2435" i="1"/>
  <c r="M2425" i="1"/>
  <c r="K2425" i="1"/>
  <c r="O2431" i="1"/>
  <c r="N2431" i="1"/>
  <c r="M2421" i="1"/>
  <c r="K2421" i="1"/>
  <c r="O2427" i="1"/>
  <c r="N2427" i="1"/>
  <c r="M2417" i="1"/>
  <c r="K2417" i="1"/>
  <c r="O2423" i="1"/>
  <c r="N2423" i="1"/>
  <c r="M2413" i="1"/>
  <c r="K2413" i="1"/>
  <c r="O2419" i="1"/>
  <c r="N2419" i="1"/>
  <c r="M2409" i="1"/>
  <c r="K2409" i="1"/>
  <c r="O2415" i="1"/>
  <c r="N2415" i="1"/>
  <c r="M2405" i="1"/>
  <c r="K2405" i="1"/>
  <c r="O2411" i="1"/>
  <c r="N2411" i="1"/>
  <c r="M2401" i="1"/>
  <c r="K2401" i="1"/>
  <c r="O2407" i="1"/>
  <c r="N2407" i="1"/>
  <c r="M2397" i="1"/>
  <c r="K2397" i="1"/>
  <c r="O2403" i="1"/>
  <c r="N2403" i="1"/>
  <c r="M2393" i="1"/>
  <c r="K2393" i="1"/>
  <c r="O2399" i="1"/>
  <c r="N2399" i="1"/>
  <c r="M2389" i="1"/>
  <c r="K2389" i="1"/>
  <c r="O2395" i="1"/>
  <c r="N2395" i="1"/>
  <c r="M2385" i="1"/>
  <c r="K2385" i="1"/>
  <c r="O2391" i="1"/>
  <c r="N2391" i="1"/>
  <c r="M2381" i="1"/>
  <c r="K2381" i="1"/>
  <c r="O2387" i="1"/>
  <c r="N2387" i="1"/>
  <c r="M2377" i="1"/>
  <c r="K2377" i="1"/>
  <c r="O2383" i="1"/>
  <c r="N2383" i="1"/>
  <c r="L2373" i="1"/>
  <c r="J2373" i="1"/>
  <c r="O2379" i="1"/>
  <c r="N2379" i="1"/>
  <c r="L2369" i="1"/>
  <c r="J2369" i="1"/>
  <c r="O2375" i="1"/>
  <c r="N2375" i="1"/>
  <c r="L2365" i="1"/>
  <c r="J2365" i="1"/>
  <c r="O2371" i="1"/>
  <c r="N2371" i="1"/>
  <c r="L2361" i="1"/>
  <c r="J2361" i="1"/>
  <c r="O2367" i="1"/>
  <c r="N2367" i="1"/>
  <c r="L2357" i="1"/>
  <c r="J2357" i="1"/>
  <c r="O2363" i="1"/>
  <c r="N2363" i="1"/>
  <c r="L2353" i="1"/>
  <c r="J2353" i="1"/>
  <c r="O2359" i="1"/>
  <c r="N2359" i="1"/>
  <c r="L2349" i="1"/>
  <c r="J2349" i="1"/>
  <c r="O2355" i="1"/>
  <c r="N2355" i="1"/>
  <c r="L2345" i="1"/>
  <c r="J2345" i="1"/>
  <c r="O2351" i="1"/>
  <c r="N2351" i="1"/>
  <c r="L2341" i="1"/>
  <c r="J2341" i="1"/>
  <c r="O2347" i="1"/>
  <c r="N2347" i="1"/>
  <c r="L2337" i="1"/>
  <c r="J2337" i="1"/>
  <c r="O2343" i="1"/>
  <c r="N2343" i="1"/>
  <c r="L2333" i="1"/>
  <c r="J2333" i="1"/>
  <c r="O2339" i="1"/>
  <c r="N2339" i="1"/>
  <c r="L2329" i="1"/>
  <c r="J2329" i="1"/>
  <c r="O2335" i="1"/>
  <c r="N2335" i="1"/>
  <c r="L2325" i="1"/>
  <c r="J2325" i="1"/>
  <c r="O2331" i="1"/>
  <c r="N2331" i="1"/>
  <c r="L2321" i="1"/>
  <c r="J2321" i="1"/>
  <c r="O2327" i="1"/>
  <c r="N2327" i="1"/>
  <c r="L2317" i="1"/>
  <c r="J2317" i="1"/>
  <c r="O2323" i="1"/>
  <c r="N2323" i="1"/>
  <c r="L2313" i="1"/>
  <c r="J2313" i="1"/>
  <c r="O2319" i="1"/>
  <c r="N2319" i="1"/>
  <c r="L2309" i="1"/>
  <c r="J2309" i="1"/>
  <c r="O2315" i="1"/>
  <c r="N2315" i="1"/>
  <c r="L2305" i="1"/>
  <c r="J2305" i="1"/>
  <c r="O2311" i="1"/>
  <c r="N2311" i="1"/>
  <c r="L2301" i="1"/>
  <c r="J2301" i="1"/>
  <c r="O2307" i="1"/>
  <c r="N2307" i="1"/>
  <c r="L2297" i="1"/>
  <c r="J2297" i="1"/>
  <c r="O2303" i="1"/>
  <c r="N2303" i="1"/>
  <c r="L2293" i="1"/>
  <c r="J2293" i="1"/>
  <c r="O2299" i="1"/>
  <c r="N2299" i="1"/>
  <c r="L2289" i="1"/>
  <c r="J2289" i="1"/>
  <c r="O2295" i="1"/>
  <c r="N2295" i="1"/>
  <c r="L2285" i="1"/>
  <c r="J2285" i="1"/>
  <c r="O2291" i="1"/>
  <c r="N2291" i="1"/>
  <c r="L2281" i="1"/>
  <c r="J2281" i="1"/>
  <c r="O2287" i="1"/>
  <c r="N2287" i="1"/>
  <c r="L2277" i="1"/>
  <c r="J2277" i="1"/>
  <c r="O2283" i="1"/>
  <c r="N2283" i="1"/>
  <c r="L2273" i="1"/>
  <c r="J2273" i="1"/>
  <c r="O2279" i="1"/>
  <c r="N2279" i="1"/>
  <c r="L2269" i="1"/>
  <c r="J2269" i="1"/>
  <c r="O2275" i="1"/>
  <c r="N2275" i="1"/>
  <c r="L2265" i="1"/>
  <c r="J2265" i="1"/>
  <c r="O2271" i="1"/>
  <c r="N2271" i="1"/>
  <c r="L2261" i="1"/>
  <c r="J2261" i="1"/>
  <c r="O2267" i="1"/>
  <c r="N2267" i="1"/>
  <c r="L2257" i="1"/>
  <c r="J2257" i="1"/>
  <c r="O2263" i="1"/>
  <c r="N2263" i="1"/>
  <c r="L2253" i="1"/>
  <c r="J2253" i="1"/>
  <c r="O2259" i="1"/>
  <c r="N2259" i="1"/>
  <c r="L2249" i="1"/>
  <c r="J2249" i="1"/>
  <c r="O2255" i="1"/>
  <c r="N2255" i="1"/>
  <c r="L2245" i="1"/>
  <c r="J2245" i="1"/>
  <c r="O2251" i="1"/>
  <c r="N2251" i="1"/>
  <c r="L2241" i="1"/>
  <c r="J2241" i="1"/>
  <c r="O2247" i="1"/>
  <c r="N2247" i="1"/>
  <c r="L2237" i="1"/>
  <c r="J2237" i="1"/>
  <c r="O2243" i="1"/>
  <c r="N2243" i="1"/>
  <c r="L2233" i="1"/>
  <c r="J2233" i="1"/>
  <c r="O2239" i="1"/>
  <c r="N2239" i="1"/>
  <c r="L2229" i="1"/>
  <c r="J2229" i="1"/>
  <c r="O2235" i="1"/>
  <c r="N2235" i="1"/>
  <c r="L2225" i="1"/>
  <c r="J2225" i="1"/>
  <c r="O2231" i="1"/>
  <c r="N2231" i="1"/>
  <c r="L2221" i="1"/>
  <c r="J2221" i="1"/>
  <c r="O2227" i="1"/>
  <c r="N2227" i="1"/>
  <c r="L2217" i="1"/>
  <c r="J2217" i="1"/>
  <c r="O2223" i="1"/>
  <c r="N2223" i="1"/>
  <c r="L2213" i="1"/>
  <c r="J2213" i="1"/>
  <c r="O2219" i="1"/>
  <c r="N2219" i="1"/>
  <c r="L2209" i="1"/>
  <c r="J2209" i="1"/>
  <c r="O2215" i="1"/>
  <c r="N2215" i="1"/>
  <c r="L2205" i="1"/>
  <c r="J2205" i="1"/>
  <c r="O2211" i="1"/>
  <c r="N2211" i="1"/>
  <c r="L2201" i="1"/>
  <c r="J2201" i="1"/>
  <c r="O2207" i="1"/>
  <c r="N2207" i="1"/>
  <c r="L2197" i="1"/>
  <c r="J2197" i="1"/>
  <c r="O2203" i="1"/>
  <c r="N2203" i="1"/>
  <c r="L2193" i="1"/>
  <c r="J2193" i="1"/>
  <c r="O2199" i="1"/>
  <c r="N2199" i="1"/>
  <c r="L2189" i="1"/>
  <c r="J2189" i="1"/>
  <c r="O2195" i="1"/>
  <c r="N2195" i="1"/>
  <c r="L2185" i="1"/>
  <c r="J2185" i="1"/>
  <c r="O2191" i="1"/>
  <c r="N2191" i="1"/>
  <c r="L2181" i="1"/>
  <c r="J2181" i="1"/>
  <c r="O2187" i="1"/>
  <c r="N2187" i="1"/>
  <c r="L2177" i="1"/>
  <c r="J2177" i="1"/>
  <c r="O2183" i="1"/>
  <c r="N2183" i="1"/>
  <c r="L2173" i="1"/>
  <c r="J2173" i="1"/>
  <c r="O2179" i="1"/>
  <c r="N2179" i="1"/>
  <c r="L2169" i="1"/>
  <c r="J2169" i="1"/>
  <c r="O2175" i="1"/>
  <c r="N2175" i="1"/>
  <c r="L2165" i="1"/>
  <c r="J2165" i="1"/>
  <c r="O2171" i="1"/>
  <c r="N2171" i="1"/>
  <c r="L2161" i="1"/>
  <c r="J2161" i="1"/>
  <c r="O2167" i="1"/>
  <c r="N2167" i="1"/>
  <c r="L2157" i="1"/>
  <c r="J2157" i="1"/>
  <c r="O2163" i="1"/>
  <c r="N2163" i="1"/>
  <c r="L2153" i="1"/>
  <c r="J2153" i="1"/>
  <c r="O2159" i="1"/>
  <c r="N2159" i="1"/>
  <c r="L2149" i="1"/>
  <c r="J2149" i="1"/>
  <c r="O2155" i="1"/>
  <c r="N2155" i="1"/>
  <c r="L2145" i="1"/>
  <c r="J2145" i="1"/>
  <c r="O2151" i="1"/>
  <c r="N2151" i="1"/>
  <c r="L2141" i="1"/>
  <c r="J2141" i="1"/>
  <c r="O2147" i="1"/>
  <c r="N2147" i="1"/>
  <c r="L2137" i="1"/>
  <c r="J2137" i="1"/>
  <c r="O2143" i="1"/>
  <c r="N2143" i="1"/>
  <c r="L2133" i="1"/>
  <c r="J2133" i="1"/>
  <c r="O2139" i="1"/>
  <c r="N2139" i="1"/>
  <c r="L2129" i="1"/>
  <c r="J2129" i="1"/>
  <c r="O2135" i="1"/>
  <c r="N2135" i="1"/>
  <c r="L2125" i="1"/>
  <c r="J2125" i="1"/>
  <c r="O2131" i="1"/>
  <c r="N2131" i="1"/>
  <c r="L2121" i="1"/>
  <c r="J2121" i="1"/>
  <c r="O2127" i="1"/>
  <c r="N2127" i="1"/>
  <c r="L2117" i="1"/>
  <c r="J2117" i="1"/>
  <c r="O2123" i="1"/>
  <c r="N2123" i="1"/>
  <c r="L2113" i="1"/>
  <c r="J2113" i="1"/>
  <c r="O2119" i="1"/>
  <c r="N2119" i="1"/>
  <c r="L2109" i="1"/>
  <c r="J2109" i="1"/>
  <c r="O2115" i="1"/>
  <c r="N2115" i="1"/>
  <c r="L2105" i="1"/>
  <c r="J2105" i="1"/>
  <c r="O2111" i="1"/>
  <c r="N2111" i="1"/>
  <c r="L2101" i="1"/>
  <c r="J2101" i="1"/>
  <c r="O2107" i="1"/>
  <c r="N2107" i="1"/>
  <c r="L2097" i="1"/>
  <c r="J2097" i="1"/>
  <c r="O2103" i="1"/>
  <c r="N2103" i="1"/>
  <c r="L2093" i="1"/>
  <c r="J2093" i="1"/>
  <c r="O2099" i="1"/>
  <c r="N2099" i="1"/>
  <c r="L2089" i="1"/>
  <c r="J2089" i="1"/>
  <c r="O2095" i="1"/>
  <c r="N2095" i="1"/>
  <c r="L2085" i="1"/>
  <c r="J2085" i="1"/>
  <c r="O2091" i="1"/>
  <c r="N2091" i="1"/>
  <c r="L2081" i="1"/>
  <c r="J2081" i="1"/>
  <c r="O2087" i="1"/>
  <c r="N2087" i="1"/>
  <c r="L2077" i="1"/>
  <c r="J2077" i="1"/>
  <c r="O2083" i="1"/>
  <c r="N2083" i="1"/>
  <c r="L2073" i="1"/>
  <c r="J2073" i="1"/>
  <c r="O2079" i="1"/>
  <c r="N2079" i="1"/>
  <c r="L2069" i="1"/>
  <c r="J2069" i="1"/>
  <c r="O2075" i="1"/>
  <c r="N2075" i="1"/>
  <c r="M2065" i="1"/>
  <c r="K2065" i="1"/>
  <c r="O2071" i="1"/>
  <c r="N2071" i="1"/>
  <c r="M2061" i="1"/>
  <c r="K2061" i="1"/>
  <c r="O2067" i="1"/>
  <c r="N2067" i="1"/>
  <c r="M2057" i="1"/>
  <c r="K2057" i="1"/>
  <c r="O2063" i="1"/>
  <c r="N2063" i="1"/>
  <c r="M2053" i="1"/>
  <c r="K2053" i="1"/>
  <c r="O2059" i="1"/>
  <c r="N2059" i="1"/>
  <c r="M2049" i="1"/>
  <c r="K2049" i="1"/>
  <c r="O2055" i="1"/>
  <c r="N2055" i="1"/>
  <c r="M2045" i="1"/>
  <c r="K2045" i="1"/>
  <c r="O2051" i="1"/>
  <c r="N2051" i="1"/>
  <c r="M2041" i="1"/>
  <c r="K2041" i="1"/>
  <c r="O2047" i="1"/>
  <c r="N2047" i="1"/>
  <c r="M2037" i="1"/>
  <c r="K2037" i="1"/>
  <c r="O2043" i="1"/>
  <c r="N2043" i="1"/>
  <c r="M2033" i="1"/>
  <c r="K2033" i="1"/>
  <c r="O2039" i="1"/>
  <c r="N2039" i="1"/>
  <c r="M2029" i="1"/>
  <c r="K2029" i="1"/>
  <c r="O2035" i="1"/>
  <c r="N2035" i="1"/>
  <c r="M2025" i="1"/>
  <c r="K2025" i="1"/>
  <c r="O2031" i="1"/>
  <c r="N2031" i="1"/>
  <c r="M2021" i="1"/>
  <c r="K2021" i="1"/>
  <c r="O2027" i="1"/>
  <c r="N2027" i="1"/>
  <c r="M2017" i="1"/>
  <c r="K2017" i="1"/>
  <c r="O2023" i="1"/>
  <c r="N2023" i="1"/>
  <c r="M2013" i="1"/>
  <c r="K2013" i="1"/>
  <c r="O2019" i="1"/>
  <c r="N2019" i="1"/>
  <c r="M2009" i="1"/>
  <c r="K2009" i="1"/>
  <c r="O2015" i="1"/>
  <c r="N2015" i="1"/>
  <c r="M2005" i="1"/>
  <c r="K2005" i="1"/>
  <c r="O2011" i="1"/>
  <c r="N2011" i="1"/>
  <c r="M2001" i="1"/>
  <c r="K2001" i="1"/>
  <c r="O2007" i="1"/>
  <c r="N2007" i="1"/>
  <c r="M1997" i="1"/>
  <c r="K1997" i="1"/>
  <c r="O2003" i="1"/>
  <c r="N2003" i="1"/>
  <c r="M1993" i="1"/>
  <c r="K1993" i="1"/>
  <c r="O1999" i="1"/>
  <c r="N1999" i="1"/>
  <c r="M1989" i="1"/>
  <c r="K1989" i="1"/>
  <c r="O1995" i="1"/>
  <c r="N1995" i="1"/>
  <c r="M1985" i="1"/>
  <c r="K1985" i="1"/>
  <c r="O1991" i="1"/>
  <c r="N1991" i="1"/>
  <c r="M1981" i="1"/>
  <c r="K1981" i="1"/>
  <c r="O1987" i="1"/>
  <c r="N1987" i="1"/>
  <c r="M1977" i="1"/>
  <c r="K1977" i="1"/>
  <c r="O1983" i="1"/>
  <c r="N1983" i="1"/>
  <c r="M1973" i="1"/>
  <c r="K1973" i="1"/>
  <c r="O1979" i="1"/>
  <c r="N1979" i="1"/>
  <c r="M1969" i="1"/>
  <c r="K1969" i="1"/>
  <c r="O1975" i="1"/>
  <c r="N1975" i="1"/>
  <c r="M1965" i="1"/>
  <c r="K1965" i="1"/>
  <c r="O1971" i="1"/>
  <c r="N1971" i="1"/>
  <c r="M1961" i="1"/>
  <c r="K1961" i="1"/>
  <c r="O1967" i="1"/>
  <c r="N1967" i="1"/>
  <c r="M1957" i="1"/>
  <c r="K1957" i="1"/>
  <c r="O1963" i="1"/>
  <c r="N1963" i="1"/>
  <c r="M1953" i="1"/>
  <c r="K1953" i="1"/>
  <c r="O1959" i="1"/>
  <c r="N1959" i="1"/>
  <c r="M1949" i="1"/>
  <c r="K1949" i="1"/>
  <c r="O1955" i="1"/>
  <c r="N1955" i="1"/>
  <c r="M1945" i="1"/>
  <c r="K1945" i="1"/>
  <c r="O1951" i="1"/>
  <c r="N1951" i="1"/>
  <c r="M1941" i="1"/>
  <c r="K1941" i="1"/>
  <c r="O1947" i="1"/>
  <c r="N1947" i="1"/>
  <c r="M1937" i="1"/>
  <c r="K1937" i="1"/>
  <c r="O1943" i="1"/>
  <c r="N1943" i="1"/>
  <c r="M1933" i="1"/>
  <c r="K1933" i="1"/>
  <c r="O1939" i="1"/>
  <c r="N1939" i="1"/>
  <c r="M1929" i="1"/>
  <c r="K1929" i="1"/>
  <c r="O1935" i="1"/>
  <c r="N1935" i="1"/>
  <c r="M1925" i="1"/>
  <c r="K1925" i="1"/>
  <c r="O1931" i="1"/>
  <c r="N1931" i="1"/>
  <c r="M1921" i="1"/>
  <c r="K1921" i="1"/>
  <c r="O1927" i="1"/>
  <c r="N1927" i="1"/>
  <c r="M1917" i="1"/>
  <c r="K1917" i="1"/>
  <c r="O1923" i="1"/>
  <c r="N1923" i="1"/>
  <c r="M1913" i="1"/>
  <c r="K1913" i="1"/>
  <c r="O1919" i="1"/>
  <c r="N1919" i="1"/>
  <c r="L1909" i="1"/>
  <c r="J1909" i="1"/>
  <c r="O1915" i="1"/>
  <c r="N1915" i="1"/>
  <c r="L1905" i="1"/>
  <c r="J1905" i="1"/>
  <c r="O1911" i="1"/>
  <c r="N1911" i="1"/>
  <c r="L1901" i="1"/>
  <c r="J1901" i="1"/>
  <c r="O1907" i="1"/>
  <c r="N1907" i="1"/>
  <c r="L1897" i="1"/>
  <c r="J1897" i="1"/>
  <c r="O1903" i="1"/>
  <c r="N1903" i="1"/>
  <c r="L1893" i="1"/>
  <c r="J1893" i="1"/>
  <c r="O1899" i="1"/>
  <c r="N1899" i="1"/>
  <c r="L1889" i="1"/>
  <c r="J1889" i="1"/>
  <c r="O1895" i="1"/>
  <c r="N1895" i="1"/>
  <c r="L1885" i="1"/>
  <c r="J1885" i="1"/>
  <c r="O1891" i="1"/>
  <c r="N1891" i="1"/>
  <c r="L1881" i="1"/>
  <c r="J1881" i="1"/>
  <c r="O1887" i="1"/>
  <c r="N1887" i="1"/>
  <c r="L1877" i="1"/>
  <c r="J1877" i="1"/>
  <c r="O1883" i="1"/>
  <c r="N1883" i="1"/>
  <c r="L1873" i="1"/>
  <c r="J1873" i="1"/>
  <c r="O1879" i="1"/>
  <c r="N1879" i="1"/>
  <c r="L1869" i="1"/>
  <c r="J1869" i="1"/>
  <c r="O1875" i="1"/>
  <c r="N1875" i="1"/>
  <c r="L1865" i="1"/>
  <c r="J1865" i="1"/>
  <c r="O1871" i="1"/>
  <c r="N1871" i="1"/>
  <c r="L1861" i="1"/>
  <c r="J1861" i="1"/>
  <c r="O1867" i="1"/>
  <c r="N1867" i="1"/>
  <c r="L1857" i="1"/>
  <c r="J1857" i="1"/>
  <c r="O1863" i="1"/>
  <c r="N1863" i="1"/>
  <c r="L1853" i="1"/>
  <c r="J1853" i="1"/>
  <c r="O1859" i="1"/>
  <c r="N1859" i="1"/>
  <c r="L1849" i="1"/>
  <c r="J1849" i="1"/>
  <c r="O1855" i="1"/>
  <c r="N1855" i="1"/>
  <c r="L1845" i="1"/>
  <c r="J1845" i="1"/>
  <c r="O1851" i="1"/>
  <c r="N1851" i="1"/>
  <c r="L1841" i="1"/>
  <c r="J1841" i="1"/>
  <c r="O1847" i="1"/>
  <c r="N1847" i="1"/>
  <c r="L1837" i="1"/>
  <c r="J1837" i="1"/>
  <c r="O1843" i="1"/>
  <c r="N1843" i="1"/>
  <c r="L1833" i="1"/>
  <c r="J1833" i="1"/>
  <c r="O1839" i="1"/>
  <c r="N1839" i="1"/>
  <c r="L1829" i="1"/>
  <c r="J1829" i="1"/>
  <c r="O1835" i="1"/>
  <c r="N1835" i="1"/>
  <c r="L1825" i="1"/>
  <c r="J1825" i="1"/>
  <c r="O1831" i="1"/>
  <c r="N1831" i="1"/>
  <c r="L1821" i="1"/>
  <c r="J1821" i="1"/>
  <c r="O1827" i="1"/>
  <c r="N1827" i="1"/>
  <c r="L1817" i="1"/>
  <c r="J1817" i="1"/>
  <c r="O1823" i="1"/>
  <c r="N1823" i="1"/>
  <c r="L1813" i="1"/>
  <c r="J1813" i="1"/>
  <c r="O1819" i="1"/>
  <c r="N1819" i="1"/>
  <c r="L1809" i="1"/>
  <c r="J1809" i="1"/>
  <c r="O1815" i="1"/>
  <c r="N1815" i="1"/>
  <c r="L1805" i="1"/>
  <c r="J1805" i="1"/>
  <c r="O1811" i="1"/>
  <c r="N1811" i="1"/>
  <c r="L1801" i="1"/>
  <c r="J1801" i="1"/>
  <c r="O1807" i="1"/>
  <c r="N1807" i="1"/>
  <c r="L1797" i="1"/>
  <c r="J1797" i="1"/>
  <c r="O1803" i="1"/>
  <c r="N1803" i="1"/>
  <c r="L1793" i="1"/>
  <c r="J1793" i="1"/>
  <c r="O1799" i="1"/>
  <c r="N1799" i="1"/>
  <c r="L1789" i="1"/>
  <c r="J1789" i="1"/>
  <c r="O1795" i="1"/>
  <c r="N1795" i="1"/>
  <c r="L1785" i="1"/>
  <c r="J1785" i="1"/>
  <c r="O1791" i="1"/>
  <c r="N1791" i="1"/>
  <c r="L1781" i="1"/>
  <c r="J1781" i="1"/>
  <c r="O1787" i="1"/>
  <c r="N1787" i="1"/>
  <c r="L1777" i="1"/>
  <c r="J1777" i="1"/>
  <c r="O1783" i="1"/>
  <c r="N1783" i="1"/>
  <c r="L1773" i="1"/>
  <c r="J1773" i="1"/>
  <c r="O1779" i="1"/>
  <c r="N1779" i="1"/>
  <c r="L1769" i="1"/>
  <c r="J1769" i="1"/>
  <c r="O1775" i="1"/>
  <c r="N1775" i="1"/>
  <c r="L1765" i="1"/>
  <c r="J1765" i="1"/>
  <c r="O1771" i="1"/>
  <c r="N1771" i="1"/>
  <c r="L1761" i="1"/>
  <c r="J1761" i="1"/>
  <c r="O1767" i="1"/>
  <c r="N1767" i="1"/>
  <c r="L1757" i="1"/>
  <c r="J1757" i="1"/>
  <c r="O1763" i="1"/>
  <c r="N1763" i="1"/>
  <c r="L1753" i="1"/>
  <c r="J1753" i="1"/>
  <c r="O1759" i="1"/>
  <c r="N1759" i="1"/>
  <c r="L1749" i="1"/>
  <c r="J1749" i="1"/>
  <c r="O1755" i="1"/>
  <c r="N1755" i="1"/>
  <c r="L1745" i="1"/>
  <c r="J1745" i="1"/>
  <c r="O1751" i="1"/>
  <c r="N1751" i="1"/>
  <c r="L1741" i="1"/>
  <c r="J1741" i="1"/>
  <c r="O1747" i="1"/>
  <c r="N1747" i="1"/>
  <c r="L1737" i="1"/>
  <c r="J1737" i="1"/>
  <c r="O1743" i="1"/>
  <c r="N1743" i="1"/>
  <c r="L1733" i="1"/>
  <c r="J1733" i="1"/>
  <c r="O1739" i="1"/>
  <c r="N1739" i="1"/>
  <c r="L1729" i="1"/>
  <c r="J1729" i="1"/>
  <c r="O1735" i="1"/>
  <c r="N1735" i="1"/>
  <c r="L1725" i="1"/>
  <c r="J1725" i="1"/>
  <c r="O1731" i="1"/>
  <c r="N1731" i="1"/>
  <c r="L1721" i="1"/>
  <c r="J1721" i="1"/>
  <c r="O1727" i="1"/>
  <c r="N1727" i="1"/>
  <c r="L1717" i="1"/>
  <c r="J1717" i="1"/>
  <c r="O1723" i="1"/>
  <c r="N1723" i="1"/>
  <c r="L1713" i="1"/>
  <c r="J1713" i="1"/>
  <c r="O1719" i="1"/>
  <c r="N1719" i="1"/>
  <c r="L1709" i="1"/>
  <c r="J1709" i="1"/>
  <c r="O1715" i="1"/>
  <c r="N1715" i="1"/>
  <c r="L1705" i="1"/>
  <c r="J1705" i="1"/>
  <c r="O1711" i="1"/>
  <c r="N1711" i="1"/>
  <c r="L1701" i="1"/>
  <c r="J1701" i="1"/>
  <c r="O1707" i="1"/>
  <c r="N1707" i="1"/>
  <c r="L1697" i="1"/>
  <c r="J1697" i="1"/>
  <c r="O1703" i="1"/>
  <c r="N1703" i="1"/>
  <c r="L1693" i="1"/>
  <c r="J1693" i="1"/>
  <c r="O1699" i="1"/>
  <c r="N1699" i="1"/>
  <c r="L1689" i="1"/>
  <c r="J1689" i="1"/>
  <c r="O1695" i="1"/>
  <c r="N1695" i="1"/>
  <c r="L1685" i="1"/>
  <c r="J1685" i="1"/>
  <c r="O1691" i="1"/>
  <c r="N1691" i="1"/>
  <c r="L1681" i="1"/>
  <c r="J1681" i="1"/>
  <c r="O1687" i="1"/>
  <c r="N1687" i="1"/>
  <c r="L1677" i="1"/>
  <c r="J1677" i="1"/>
  <c r="O1683" i="1"/>
  <c r="N1683" i="1"/>
  <c r="L1673" i="1"/>
  <c r="J1673" i="1"/>
  <c r="O1679" i="1"/>
  <c r="N1679" i="1"/>
  <c r="L1669" i="1"/>
  <c r="J1669" i="1"/>
  <c r="O1675" i="1"/>
  <c r="N1675" i="1"/>
  <c r="L1665" i="1"/>
  <c r="J1665" i="1"/>
  <c r="O1671" i="1"/>
  <c r="N1671" i="1"/>
  <c r="L1661" i="1"/>
  <c r="J1661" i="1"/>
  <c r="O1667" i="1"/>
  <c r="N1667" i="1"/>
  <c r="L1657" i="1"/>
  <c r="J1657" i="1"/>
  <c r="O1663" i="1"/>
  <c r="N1663" i="1"/>
  <c r="L1653" i="1"/>
  <c r="J1653" i="1"/>
  <c r="O1659" i="1"/>
  <c r="N1659" i="1"/>
  <c r="L1649" i="1"/>
  <c r="J1649" i="1"/>
  <c r="O1655" i="1"/>
  <c r="N1655" i="1"/>
  <c r="L1645" i="1"/>
  <c r="J1645" i="1"/>
  <c r="O1651" i="1"/>
  <c r="N1651" i="1"/>
  <c r="L1641" i="1"/>
  <c r="J1641" i="1"/>
  <c r="O1647" i="1"/>
  <c r="N1647" i="1"/>
  <c r="L1637" i="1"/>
  <c r="J1637" i="1"/>
  <c r="O1643" i="1"/>
  <c r="N1643" i="1"/>
  <c r="L1633" i="1"/>
  <c r="J1633" i="1"/>
  <c r="O1639" i="1"/>
  <c r="N1639" i="1"/>
  <c r="L1629" i="1"/>
  <c r="J1629" i="1"/>
  <c r="O1635" i="1"/>
  <c r="N1635" i="1"/>
  <c r="L1625" i="1"/>
  <c r="J1625" i="1"/>
  <c r="O1631" i="1"/>
  <c r="N1631" i="1"/>
  <c r="L1621" i="1"/>
  <c r="J1621" i="1"/>
  <c r="O1627" i="1"/>
  <c r="N1627" i="1"/>
  <c r="L1617" i="1"/>
  <c r="J1617" i="1"/>
  <c r="O1623" i="1"/>
  <c r="N1623" i="1"/>
  <c r="L1613" i="1"/>
  <c r="J1613" i="1"/>
  <c r="O1619" i="1"/>
  <c r="N1619" i="1"/>
  <c r="L1609" i="1"/>
  <c r="J1609" i="1"/>
  <c r="O1615" i="1"/>
  <c r="N1615" i="1"/>
  <c r="L1605" i="1"/>
  <c r="J1605" i="1"/>
  <c r="O1611" i="1"/>
  <c r="N1611" i="1"/>
  <c r="L1601" i="1"/>
  <c r="J1601" i="1"/>
  <c r="O1607" i="1"/>
  <c r="N1607" i="1"/>
  <c r="L1597" i="1"/>
  <c r="J1597" i="1"/>
  <c r="O1603" i="1"/>
  <c r="N1603" i="1"/>
  <c r="L1593" i="1"/>
  <c r="J1593" i="1"/>
  <c r="O1599" i="1"/>
  <c r="N1599" i="1"/>
  <c r="L1589" i="1"/>
  <c r="J1589" i="1"/>
  <c r="O1595" i="1"/>
  <c r="N1595" i="1"/>
  <c r="L1585" i="1"/>
  <c r="J1585" i="1"/>
  <c r="O1591" i="1"/>
  <c r="N1591" i="1"/>
  <c r="L1581" i="1"/>
  <c r="J1581" i="1"/>
  <c r="O1587" i="1"/>
  <c r="N1587" i="1"/>
  <c r="L1577" i="1"/>
  <c r="J1577" i="1"/>
  <c r="O1583" i="1"/>
  <c r="N1583" i="1"/>
  <c r="L1573" i="1"/>
  <c r="J1573" i="1"/>
  <c r="O1579" i="1"/>
  <c r="N1579" i="1"/>
  <c r="L1569" i="1"/>
  <c r="J1569" i="1"/>
  <c r="O1575" i="1"/>
  <c r="N1575" i="1"/>
  <c r="L1565" i="1"/>
  <c r="J1565" i="1"/>
  <c r="O1571" i="1"/>
  <c r="N1571" i="1"/>
  <c r="L1561" i="1"/>
  <c r="J1561" i="1"/>
  <c r="O1567" i="1"/>
  <c r="N1567" i="1"/>
  <c r="L1557" i="1"/>
  <c r="J1557" i="1"/>
  <c r="O1563" i="1"/>
  <c r="N1563" i="1"/>
  <c r="L1553" i="1"/>
  <c r="J1553" i="1"/>
  <c r="O1559" i="1"/>
  <c r="N1559" i="1"/>
  <c r="L1549" i="1"/>
  <c r="J1549" i="1"/>
  <c r="O1555" i="1"/>
  <c r="N1555" i="1"/>
  <c r="L1545" i="1"/>
  <c r="J1545" i="1"/>
  <c r="O1551" i="1"/>
  <c r="N1551" i="1"/>
  <c r="L1541" i="1"/>
  <c r="J1541" i="1"/>
  <c r="O1547" i="1"/>
  <c r="N1547" i="1"/>
  <c r="L1537" i="1"/>
  <c r="J1537" i="1"/>
  <c r="O1543" i="1"/>
  <c r="N1543" i="1"/>
  <c r="L1533" i="1"/>
  <c r="J1533" i="1"/>
  <c r="O1539" i="1"/>
  <c r="N1539" i="1"/>
  <c r="L1529" i="1"/>
  <c r="J1529" i="1"/>
  <c r="O1535" i="1"/>
  <c r="N1535" i="1"/>
  <c r="L1525" i="1"/>
  <c r="J1525" i="1"/>
  <c r="O1531" i="1"/>
  <c r="N1531" i="1"/>
  <c r="L1521" i="1"/>
  <c r="J1521" i="1"/>
  <c r="O1527" i="1"/>
  <c r="N1527" i="1"/>
  <c r="L1517" i="1"/>
  <c r="J1517" i="1"/>
  <c r="O1523" i="1"/>
  <c r="N1523" i="1"/>
  <c r="L1513" i="1"/>
  <c r="J1513" i="1"/>
  <c r="O1519" i="1"/>
  <c r="N1519" i="1"/>
  <c r="L1509" i="1"/>
  <c r="J1509" i="1"/>
  <c r="O1515" i="1"/>
  <c r="N1515" i="1"/>
  <c r="L1505" i="1"/>
  <c r="J1505" i="1"/>
  <c r="O1511" i="1"/>
  <c r="N1511" i="1"/>
  <c r="L1501" i="1"/>
  <c r="J1501" i="1"/>
  <c r="O1507" i="1"/>
  <c r="N1507" i="1"/>
  <c r="L1497" i="1"/>
  <c r="J1497" i="1"/>
  <c r="O1503" i="1"/>
  <c r="N1503" i="1"/>
  <c r="L1493" i="1"/>
  <c r="J1493" i="1"/>
  <c r="O1499" i="1"/>
  <c r="N1499" i="1"/>
  <c r="L1489" i="1"/>
  <c r="J1489" i="1"/>
  <c r="O1495" i="1"/>
  <c r="N1495" i="1"/>
  <c r="L1485" i="1"/>
  <c r="J1485" i="1"/>
  <c r="O1491" i="1"/>
  <c r="N1491" i="1"/>
  <c r="L1481" i="1"/>
  <c r="J1481" i="1"/>
  <c r="O1487" i="1"/>
  <c r="N1487" i="1"/>
  <c r="L1477" i="1"/>
  <c r="J1477" i="1"/>
  <c r="O1483" i="1"/>
  <c r="N1483" i="1"/>
  <c r="L1473" i="1"/>
  <c r="J1473" i="1"/>
  <c r="O1479" i="1"/>
  <c r="N1479" i="1"/>
  <c r="L1469" i="1"/>
  <c r="J1469" i="1"/>
  <c r="O1475" i="1"/>
  <c r="N1475" i="1"/>
  <c r="L1465" i="1"/>
  <c r="J1465" i="1"/>
  <c r="O1471" i="1"/>
  <c r="N1471" i="1"/>
  <c r="L1461" i="1"/>
  <c r="J1461" i="1"/>
  <c r="O1467" i="1"/>
  <c r="N1467" i="1"/>
  <c r="L1457" i="1"/>
  <c r="J1457" i="1"/>
  <c r="O1463" i="1"/>
  <c r="N1463" i="1"/>
  <c r="L1453" i="1"/>
  <c r="J1453" i="1"/>
  <c r="O1459" i="1"/>
  <c r="N1459" i="1"/>
  <c r="L1449" i="1"/>
  <c r="J1449" i="1"/>
  <c r="O1455" i="1"/>
  <c r="N1455" i="1"/>
  <c r="L1445" i="1"/>
  <c r="J1445" i="1"/>
  <c r="O1451" i="1"/>
  <c r="N1451" i="1"/>
  <c r="L1441" i="1"/>
  <c r="J1441" i="1"/>
  <c r="O1447" i="1"/>
  <c r="N1447" i="1"/>
  <c r="L1437" i="1"/>
  <c r="J1437" i="1"/>
  <c r="O1443" i="1"/>
  <c r="N1443" i="1"/>
  <c r="L1433" i="1"/>
  <c r="J1433" i="1"/>
  <c r="O1439" i="1"/>
  <c r="N1439" i="1"/>
  <c r="L1429" i="1"/>
  <c r="J1429" i="1"/>
  <c r="O1435" i="1"/>
  <c r="N1435" i="1"/>
  <c r="L1425" i="1"/>
  <c r="J1425" i="1"/>
  <c r="O1431" i="1"/>
  <c r="N1431" i="1"/>
  <c r="L1421" i="1"/>
  <c r="J1421" i="1"/>
  <c r="O1427" i="1"/>
  <c r="N1427" i="1"/>
  <c r="L1417" i="1"/>
  <c r="J1417" i="1"/>
  <c r="O1423" i="1"/>
  <c r="N1423" i="1"/>
  <c r="L1413" i="1"/>
  <c r="J1413" i="1"/>
  <c r="O1419" i="1"/>
  <c r="N1419" i="1"/>
  <c r="L1409" i="1"/>
  <c r="J1409" i="1"/>
  <c r="O1415" i="1"/>
  <c r="N1415" i="1"/>
  <c r="L1405" i="1"/>
  <c r="J1405" i="1"/>
  <c r="O1411" i="1"/>
  <c r="N1411" i="1"/>
  <c r="L1401" i="1"/>
  <c r="J1401" i="1"/>
  <c r="O1407" i="1"/>
  <c r="N1407" i="1"/>
  <c r="L1397" i="1"/>
  <c r="J1397" i="1"/>
  <c r="O1403" i="1"/>
  <c r="N1403" i="1"/>
  <c r="L1393" i="1"/>
  <c r="J1393" i="1"/>
  <c r="O1399" i="1"/>
  <c r="N1399" i="1"/>
  <c r="L1389" i="1"/>
  <c r="J1389" i="1"/>
  <c r="O1395" i="1"/>
  <c r="N1395" i="1"/>
  <c r="L1385" i="1"/>
  <c r="J1385" i="1"/>
  <c r="O1391" i="1"/>
  <c r="N1391" i="1"/>
  <c r="L1381" i="1"/>
  <c r="J1381" i="1"/>
  <c r="O1387" i="1"/>
  <c r="N1387" i="1"/>
  <c r="L1377" i="1"/>
  <c r="J1377" i="1"/>
  <c r="O1383" i="1"/>
  <c r="N1383" i="1"/>
  <c r="L1373" i="1"/>
  <c r="J1373" i="1"/>
  <c r="O1379" i="1"/>
  <c r="N1379" i="1"/>
  <c r="L1369" i="1"/>
  <c r="J1369" i="1"/>
  <c r="O1375" i="1"/>
  <c r="N1375" i="1"/>
  <c r="L1365" i="1"/>
  <c r="J1365" i="1"/>
  <c r="O1371" i="1"/>
  <c r="N1371" i="1"/>
  <c r="L1361" i="1"/>
  <c r="J1361" i="1"/>
  <c r="O1367" i="1"/>
  <c r="N1367" i="1"/>
  <c r="L1357" i="1"/>
  <c r="J1357" i="1"/>
  <c r="O1363" i="1"/>
  <c r="N1363" i="1"/>
  <c r="L1353" i="1"/>
  <c r="J1353" i="1"/>
  <c r="O1359" i="1"/>
  <c r="N1359" i="1"/>
  <c r="L1349" i="1"/>
  <c r="J1349" i="1"/>
  <c r="O1355" i="1"/>
  <c r="N1355" i="1"/>
  <c r="L1345" i="1"/>
  <c r="J1345" i="1"/>
  <c r="O1351" i="1"/>
  <c r="N1351" i="1"/>
  <c r="L1341" i="1"/>
  <c r="J1341" i="1"/>
  <c r="O1347" i="1"/>
  <c r="N1347" i="1"/>
  <c r="L1337" i="1"/>
  <c r="J1337" i="1"/>
  <c r="O1343" i="1"/>
  <c r="N1343" i="1"/>
  <c r="L1333" i="1"/>
  <c r="J1333" i="1"/>
  <c r="O1339" i="1"/>
  <c r="N1339" i="1"/>
  <c r="L1329" i="1"/>
  <c r="J1329" i="1"/>
  <c r="O1335" i="1"/>
  <c r="N1335" i="1"/>
  <c r="L1325" i="1"/>
  <c r="J1325" i="1"/>
  <c r="O1331" i="1"/>
  <c r="N1331" i="1"/>
  <c r="L1321" i="1"/>
  <c r="J1321" i="1"/>
  <c r="O1327" i="1"/>
  <c r="N1327" i="1"/>
  <c r="L1317" i="1"/>
  <c r="J1317" i="1"/>
  <c r="O1323" i="1"/>
  <c r="N1323" i="1"/>
  <c r="L1313" i="1"/>
  <c r="J1313" i="1"/>
  <c r="O1319" i="1"/>
  <c r="N1319" i="1"/>
  <c r="L1309" i="1"/>
  <c r="J1309" i="1"/>
  <c r="O1315" i="1"/>
  <c r="N1315" i="1"/>
  <c r="L1305" i="1"/>
  <c r="J1305" i="1"/>
  <c r="O1311" i="1"/>
  <c r="N1311" i="1"/>
  <c r="L1301" i="1"/>
  <c r="J1301" i="1"/>
  <c r="O1307" i="1"/>
  <c r="N1307" i="1"/>
  <c r="L1297" i="1"/>
  <c r="J1297" i="1"/>
  <c r="O1303" i="1"/>
  <c r="N1303" i="1"/>
  <c r="L1293" i="1"/>
  <c r="J1293" i="1"/>
  <c r="O1299" i="1"/>
  <c r="N1299" i="1"/>
  <c r="L1289" i="1"/>
  <c r="J1289" i="1"/>
  <c r="O1295" i="1"/>
  <c r="N1295" i="1"/>
  <c r="L1285" i="1"/>
  <c r="J1285" i="1"/>
  <c r="O1291" i="1"/>
  <c r="N1291" i="1"/>
  <c r="L1281" i="1"/>
  <c r="J1281" i="1"/>
  <c r="O1287" i="1"/>
  <c r="N1287" i="1"/>
  <c r="L1277" i="1"/>
  <c r="J1277" i="1"/>
  <c r="O1283" i="1"/>
  <c r="N1283" i="1"/>
  <c r="L1273" i="1"/>
  <c r="J1273" i="1"/>
  <c r="O1279" i="1"/>
  <c r="N1279" i="1"/>
  <c r="L1269" i="1"/>
  <c r="J1269" i="1"/>
  <c r="O1275" i="1"/>
  <c r="N1275" i="1"/>
  <c r="L1265" i="1"/>
  <c r="J1265" i="1"/>
  <c r="O1271" i="1"/>
  <c r="N1271" i="1"/>
  <c r="L1261" i="1"/>
  <c r="J1261" i="1"/>
  <c r="O1267" i="1"/>
  <c r="N1267" i="1"/>
  <c r="L1257" i="1"/>
  <c r="J1257" i="1"/>
  <c r="O1263" i="1"/>
  <c r="N1263" i="1"/>
  <c r="L1253" i="1"/>
  <c r="J1253" i="1"/>
  <c r="O1259" i="1"/>
  <c r="N1259" i="1"/>
  <c r="L1249" i="1"/>
  <c r="J1249" i="1"/>
  <c r="O1255" i="1"/>
  <c r="N1255" i="1"/>
  <c r="L1245" i="1"/>
  <c r="J1245" i="1"/>
  <c r="O1251" i="1"/>
  <c r="N1251" i="1"/>
  <c r="L1241" i="1"/>
  <c r="J1241" i="1"/>
  <c r="O1247" i="1"/>
  <c r="N1247" i="1"/>
  <c r="L1237" i="1"/>
  <c r="J1237" i="1"/>
  <c r="O1243" i="1"/>
  <c r="N1243" i="1"/>
  <c r="L1233" i="1"/>
  <c r="J1233" i="1"/>
  <c r="O1239" i="1"/>
  <c r="N1239" i="1"/>
  <c r="L1229" i="1"/>
  <c r="J1229" i="1"/>
  <c r="O1235" i="1"/>
  <c r="N1235" i="1"/>
  <c r="M1225" i="1"/>
  <c r="K1225" i="1"/>
  <c r="O1231" i="1"/>
  <c r="N1231" i="1"/>
  <c r="M1221" i="1"/>
  <c r="K1221" i="1"/>
  <c r="O1227" i="1"/>
  <c r="N1227" i="1"/>
  <c r="M1217" i="1"/>
  <c r="K1217" i="1"/>
  <c r="O1223" i="1"/>
  <c r="N1223" i="1"/>
  <c r="M1213" i="1"/>
  <c r="K1213" i="1"/>
  <c r="O1219" i="1"/>
  <c r="N1219" i="1"/>
  <c r="M1209" i="1"/>
  <c r="K1209" i="1"/>
  <c r="O1215" i="1"/>
  <c r="N1215" i="1"/>
  <c r="M1205" i="1"/>
  <c r="K1205" i="1"/>
  <c r="O1211" i="1"/>
  <c r="N1211" i="1"/>
  <c r="M1201" i="1"/>
  <c r="K1201" i="1"/>
  <c r="O1207" i="1"/>
  <c r="N1207" i="1"/>
  <c r="M1197" i="1"/>
  <c r="K1197" i="1"/>
  <c r="O1203" i="1"/>
  <c r="N1203" i="1"/>
  <c r="M1193" i="1"/>
  <c r="K1193" i="1"/>
  <c r="O1199" i="1"/>
  <c r="N1199" i="1"/>
  <c r="M1189" i="1"/>
  <c r="K1189" i="1"/>
  <c r="O1195" i="1"/>
  <c r="N1195" i="1"/>
  <c r="M1185" i="1"/>
  <c r="K1185" i="1"/>
  <c r="O1191" i="1"/>
  <c r="N1191" i="1"/>
  <c r="M1181" i="1"/>
  <c r="K1181" i="1"/>
  <c r="O1187" i="1"/>
  <c r="N1187" i="1"/>
  <c r="M1177" i="1"/>
  <c r="K1177" i="1"/>
  <c r="O1183" i="1"/>
  <c r="N1183" i="1"/>
  <c r="M1173" i="1"/>
  <c r="K1173" i="1"/>
  <c r="O1179" i="1"/>
  <c r="N1179" i="1"/>
  <c r="M1169" i="1"/>
  <c r="K1169" i="1"/>
  <c r="O1175" i="1"/>
  <c r="N1175" i="1"/>
  <c r="M1165" i="1"/>
  <c r="K1165" i="1"/>
  <c r="O1171" i="1"/>
  <c r="N1171" i="1"/>
  <c r="M1161" i="1"/>
  <c r="K1161" i="1"/>
  <c r="O1167" i="1"/>
  <c r="N1167" i="1"/>
  <c r="M1157" i="1"/>
  <c r="K1157" i="1"/>
  <c r="O1163" i="1"/>
  <c r="N1163" i="1"/>
  <c r="M1153" i="1"/>
  <c r="K1153" i="1"/>
  <c r="O1159" i="1"/>
  <c r="N1159" i="1"/>
  <c r="M1149" i="1"/>
  <c r="K1149" i="1"/>
  <c r="O1155" i="1"/>
  <c r="N1155" i="1"/>
  <c r="M1145" i="1"/>
  <c r="K1145" i="1"/>
  <c r="O1151" i="1"/>
  <c r="N1151" i="1"/>
  <c r="M1141" i="1"/>
  <c r="K1141" i="1"/>
  <c r="O1147" i="1"/>
  <c r="N1147" i="1"/>
  <c r="M1137" i="1"/>
  <c r="K1137" i="1"/>
  <c r="O1143" i="1"/>
  <c r="N1143" i="1"/>
  <c r="M1133" i="1"/>
  <c r="K1133" i="1"/>
  <c r="O1139" i="1"/>
  <c r="N1139" i="1"/>
  <c r="M1129" i="1"/>
  <c r="K1129" i="1"/>
  <c r="O1135" i="1"/>
  <c r="N1135" i="1"/>
  <c r="M1125" i="1"/>
  <c r="K1125" i="1"/>
  <c r="O1131" i="1"/>
  <c r="N1131" i="1"/>
  <c r="M1121" i="1"/>
  <c r="K1121" i="1"/>
  <c r="O1127" i="1"/>
  <c r="N1127" i="1"/>
  <c r="M1117" i="1"/>
  <c r="K1117" i="1"/>
  <c r="O1123" i="1"/>
  <c r="N1123" i="1"/>
  <c r="M1113" i="1"/>
  <c r="K1113" i="1"/>
  <c r="O1119" i="1"/>
  <c r="N1119" i="1"/>
  <c r="M1109" i="1"/>
  <c r="K1109" i="1"/>
  <c r="O1115" i="1"/>
  <c r="N1115" i="1"/>
  <c r="M1105" i="1"/>
  <c r="K1105" i="1"/>
  <c r="O1111" i="1"/>
  <c r="N1111" i="1"/>
  <c r="M1101" i="1"/>
  <c r="K1101" i="1"/>
  <c r="O1107" i="1"/>
  <c r="N1107" i="1"/>
  <c r="M1097" i="1"/>
  <c r="K1097" i="1"/>
  <c r="O1103" i="1"/>
  <c r="N1103" i="1"/>
  <c r="M1093" i="1"/>
  <c r="K1093" i="1"/>
  <c r="O1099" i="1"/>
  <c r="N1099" i="1"/>
  <c r="M1089" i="1"/>
  <c r="K1089" i="1"/>
  <c r="O1095" i="1"/>
  <c r="N1095" i="1"/>
  <c r="M1085" i="1"/>
  <c r="K1085" i="1"/>
  <c r="O1091" i="1"/>
  <c r="N1091" i="1"/>
  <c r="M1081" i="1"/>
  <c r="K1081" i="1"/>
  <c r="O1087" i="1"/>
  <c r="N1087" i="1"/>
  <c r="M1077" i="1"/>
  <c r="K1077" i="1"/>
  <c r="O1083" i="1"/>
  <c r="N1083" i="1"/>
  <c r="L1073" i="1"/>
  <c r="J1073" i="1"/>
  <c r="O1079" i="1"/>
  <c r="N1079" i="1"/>
  <c r="L1069" i="1"/>
  <c r="J1069" i="1"/>
  <c r="O1075" i="1"/>
  <c r="N1075" i="1"/>
  <c r="L1065" i="1"/>
  <c r="J1065" i="1"/>
  <c r="O1071" i="1"/>
  <c r="N1071" i="1"/>
  <c r="L1061" i="1"/>
  <c r="J1061" i="1"/>
  <c r="O1067" i="1"/>
  <c r="N1067" i="1"/>
  <c r="L1057" i="1"/>
  <c r="J1057" i="1"/>
  <c r="O1063" i="1"/>
  <c r="N1063" i="1"/>
  <c r="L1053" i="1"/>
  <c r="J1053" i="1"/>
  <c r="O1059" i="1"/>
  <c r="N1059" i="1"/>
  <c r="L1049" i="1"/>
  <c r="J1049" i="1"/>
  <c r="O1055" i="1"/>
  <c r="N1055" i="1"/>
  <c r="L1045" i="1"/>
  <c r="J1045" i="1"/>
  <c r="O1051" i="1"/>
  <c r="N1051" i="1"/>
  <c r="L1041" i="1"/>
  <c r="J1041" i="1"/>
  <c r="O1047" i="1"/>
  <c r="N1047" i="1"/>
  <c r="L1037" i="1"/>
  <c r="J1037" i="1"/>
  <c r="O1043" i="1"/>
  <c r="N1043" i="1"/>
  <c r="L1033" i="1"/>
  <c r="J1033" i="1"/>
  <c r="O1039" i="1"/>
  <c r="N1039" i="1"/>
  <c r="L1029" i="1"/>
  <c r="J1029" i="1"/>
  <c r="O1035" i="1"/>
  <c r="N1035" i="1"/>
  <c r="L1025" i="1"/>
  <c r="J1025" i="1"/>
  <c r="O1031" i="1"/>
  <c r="N1031" i="1"/>
  <c r="L1021" i="1"/>
  <c r="J1021" i="1"/>
  <c r="O1027" i="1"/>
  <c r="N1027" i="1"/>
  <c r="L1017" i="1"/>
  <c r="J1017" i="1"/>
  <c r="O1023" i="1"/>
  <c r="N1023" i="1"/>
  <c r="L1013" i="1"/>
  <c r="J1013" i="1"/>
  <c r="O1019" i="1"/>
  <c r="N1019" i="1"/>
  <c r="L1009" i="1"/>
  <c r="J1009" i="1"/>
  <c r="O1015" i="1"/>
  <c r="N1015" i="1"/>
  <c r="L1005" i="1"/>
  <c r="J1005" i="1"/>
  <c r="O1011" i="1"/>
  <c r="N1011" i="1"/>
  <c r="L1001" i="1"/>
  <c r="J1001" i="1"/>
  <c r="O1007" i="1"/>
  <c r="N1007" i="1"/>
  <c r="L997" i="1"/>
  <c r="J997" i="1"/>
  <c r="O1003" i="1"/>
  <c r="N1003" i="1"/>
  <c r="L993" i="1"/>
  <c r="J993" i="1"/>
  <c r="O999" i="1"/>
  <c r="N999" i="1"/>
  <c r="L989" i="1"/>
  <c r="J989" i="1"/>
  <c r="O995" i="1"/>
  <c r="N995" i="1"/>
  <c r="L985" i="1"/>
  <c r="J985" i="1"/>
  <c r="O991" i="1"/>
  <c r="N991" i="1"/>
  <c r="L981" i="1"/>
  <c r="J981" i="1"/>
  <c r="O987" i="1"/>
  <c r="N987" i="1"/>
  <c r="L977" i="1"/>
  <c r="J977" i="1"/>
  <c r="O983" i="1"/>
  <c r="N983" i="1"/>
  <c r="L973" i="1"/>
  <c r="J973" i="1"/>
  <c r="O979" i="1"/>
  <c r="N979" i="1"/>
  <c r="L969" i="1"/>
  <c r="J969" i="1"/>
  <c r="O975" i="1"/>
  <c r="N975" i="1"/>
  <c r="L965" i="1"/>
  <c r="J965" i="1"/>
  <c r="O971" i="1"/>
  <c r="N971" i="1"/>
  <c r="L961" i="1"/>
  <c r="J961" i="1"/>
  <c r="O967" i="1"/>
  <c r="N967" i="1"/>
  <c r="L957" i="1"/>
  <c r="J957" i="1"/>
  <c r="O963" i="1"/>
  <c r="N963" i="1"/>
  <c r="L953" i="1"/>
  <c r="J953" i="1"/>
  <c r="O959" i="1"/>
  <c r="N959" i="1"/>
  <c r="L949" i="1"/>
  <c r="J949" i="1"/>
  <c r="O955" i="1"/>
  <c r="N955" i="1"/>
  <c r="L945" i="1"/>
  <c r="J945" i="1"/>
  <c r="O951" i="1"/>
  <c r="N951" i="1"/>
  <c r="L941" i="1"/>
  <c r="J941" i="1"/>
  <c r="O947" i="1"/>
  <c r="N947" i="1"/>
  <c r="L937" i="1"/>
  <c r="J937" i="1"/>
  <c r="O943" i="1"/>
  <c r="N943" i="1"/>
  <c r="L933" i="1"/>
  <c r="J933" i="1"/>
  <c r="O939" i="1"/>
  <c r="N939" i="1"/>
  <c r="L929" i="1"/>
  <c r="J929" i="1"/>
  <c r="O935" i="1"/>
  <c r="N935" i="1"/>
  <c r="L925" i="1"/>
  <c r="J925" i="1"/>
  <c r="O931" i="1"/>
  <c r="N931" i="1"/>
  <c r="L921" i="1"/>
  <c r="J921" i="1"/>
  <c r="O927" i="1"/>
  <c r="N927" i="1"/>
  <c r="L917" i="1"/>
  <c r="J917" i="1"/>
  <c r="O923" i="1"/>
  <c r="N923" i="1"/>
  <c r="L913" i="1"/>
  <c r="J913" i="1"/>
  <c r="O919" i="1"/>
  <c r="N919" i="1"/>
  <c r="L909" i="1"/>
  <c r="J909" i="1"/>
  <c r="O915" i="1"/>
  <c r="N915" i="1"/>
  <c r="L905" i="1"/>
  <c r="J905" i="1"/>
  <c r="O911" i="1"/>
  <c r="N911" i="1"/>
  <c r="L901" i="1"/>
  <c r="J901" i="1"/>
  <c r="O907" i="1"/>
  <c r="N907" i="1"/>
  <c r="L897" i="1"/>
  <c r="J897" i="1"/>
  <c r="O903" i="1"/>
  <c r="N903" i="1"/>
  <c r="L893" i="1"/>
  <c r="J893" i="1"/>
  <c r="O899" i="1"/>
  <c r="N899" i="1"/>
  <c r="L889" i="1"/>
  <c r="J889" i="1"/>
  <c r="O895" i="1"/>
  <c r="N895" i="1"/>
  <c r="L885" i="1"/>
  <c r="J885" i="1"/>
  <c r="O891" i="1"/>
  <c r="N891" i="1"/>
  <c r="L881" i="1"/>
  <c r="J881" i="1"/>
  <c r="O887" i="1"/>
  <c r="N887" i="1"/>
  <c r="L877" i="1"/>
  <c r="J877" i="1"/>
  <c r="O883" i="1"/>
  <c r="N883" i="1"/>
  <c r="L873" i="1"/>
  <c r="J873" i="1"/>
  <c r="O879" i="1"/>
  <c r="N879" i="1"/>
  <c r="L869" i="1"/>
  <c r="J869" i="1"/>
  <c r="O875" i="1"/>
  <c r="N875" i="1"/>
  <c r="L865" i="1"/>
  <c r="J865" i="1"/>
  <c r="O871" i="1"/>
  <c r="N871" i="1"/>
  <c r="L861" i="1"/>
  <c r="J861" i="1"/>
  <c r="O867" i="1"/>
  <c r="N867" i="1"/>
  <c r="L857" i="1"/>
  <c r="J857" i="1"/>
  <c r="O863" i="1"/>
  <c r="N863" i="1"/>
  <c r="L853" i="1"/>
  <c r="J853" i="1"/>
  <c r="O859" i="1"/>
  <c r="N859" i="1"/>
  <c r="L849" i="1"/>
  <c r="J849" i="1"/>
  <c r="O855" i="1"/>
  <c r="N855" i="1"/>
  <c r="L845" i="1"/>
  <c r="J845" i="1"/>
  <c r="O851" i="1"/>
  <c r="N851" i="1"/>
  <c r="L841" i="1"/>
  <c r="J841" i="1"/>
  <c r="O847" i="1"/>
  <c r="N847" i="1"/>
  <c r="L837" i="1"/>
  <c r="J837" i="1"/>
  <c r="O843" i="1"/>
  <c r="N843" i="1"/>
  <c r="L833" i="1"/>
  <c r="J833" i="1"/>
  <c r="O839" i="1"/>
  <c r="N839" i="1"/>
  <c r="L829" i="1"/>
  <c r="J829" i="1"/>
  <c r="O835" i="1"/>
  <c r="N835" i="1"/>
  <c r="L825" i="1"/>
  <c r="J825" i="1"/>
  <c r="O831" i="1"/>
  <c r="N831" i="1"/>
  <c r="L821" i="1"/>
  <c r="J821" i="1"/>
  <c r="O827" i="1"/>
  <c r="N827" i="1"/>
  <c r="L817" i="1"/>
  <c r="J817" i="1"/>
  <c r="O823" i="1"/>
  <c r="N823" i="1"/>
  <c r="L813" i="1"/>
  <c r="J813" i="1"/>
  <c r="O819" i="1"/>
  <c r="N819" i="1"/>
  <c r="L809" i="1"/>
  <c r="J809" i="1"/>
  <c r="O815" i="1"/>
  <c r="N815" i="1"/>
  <c r="L805" i="1"/>
  <c r="J805" i="1"/>
  <c r="O811" i="1"/>
  <c r="N811" i="1"/>
  <c r="L801" i="1"/>
  <c r="J801" i="1"/>
  <c r="O807" i="1"/>
  <c r="N807" i="1"/>
  <c r="L797" i="1"/>
  <c r="J797" i="1"/>
  <c r="O803" i="1"/>
  <c r="N803" i="1"/>
  <c r="L793" i="1"/>
  <c r="J793" i="1"/>
  <c r="O799" i="1"/>
  <c r="N799" i="1"/>
  <c r="L789" i="1"/>
  <c r="J789" i="1"/>
  <c r="O795" i="1"/>
  <c r="N795" i="1"/>
  <c r="L785" i="1"/>
  <c r="J785" i="1"/>
  <c r="O791" i="1"/>
  <c r="N791" i="1"/>
  <c r="L781" i="1"/>
  <c r="J781" i="1"/>
  <c r="O787" i="1"/>
  <c r="N787" i="1"/>
  <c r="L777" i="1"/>
  <c r="J777" i="1"/>
  <c r="O783" i="1"/>
  <c r="N783" i="1"/>
  <c r="L773" i="1"/>
  <c r="J773" i="1"/>
  <c r="O779" i="1"/>
  <c r="N779" i="1"/>
  <c r="L769" i="1"/>
  <c r="J769" i="1"/>
  <c r="L8808" i="1"/>
  <c r="J8808" i="1"/>
  <c r="L8804" i="1"/>
  <c r="J8804" i="1"/>
  <c r="L8800" i="1"/>
  <c r="J8800" i="1"/>
  <c r="O8806" i="1"/>
  <c r="N8806" i="1"/>
  <c r="L8796" i="1"/>
  <c r="J8796" i="1"/>
  <c r="O8802" i="1"/>
  <c r="N8802" i="1"/>
  <c r="L8792" i="1"/>
  <c r="J8792" i="1"/>
  <c r="O8798" i="1"/>
  <c r="N8798" i="1"/>
  <c r="L8788" i="1"/>
  <c r="J8788" i="1"/>
  <c r="O8794" i="1"/>
  <c r="N8794" i="1"/>
  <c r="L8784" i="1"/>
  <c r="J8784" i="1"/>
  <c r="O8790" i="1"/>
  <c r="N8790" i="1"/>
  <c r="L8780" i="1"/>
  <c r="J8780" i="1"/>
  <c r="O8786" i="1"/>
  <c r="N8786" i="1"/>
  <c r="L8776" i="1"/>
  <c r="J8776" i="1"/>
  <c r="O8782" i="1"/>
  <c r="N8782" i="1"/>
  <c r="L8772" i="1"/>
  <c r="J8772" i="1"/>
  <c r="O8778" i="1"/>
  <c r="N8778" i="1"/>
  <c r="L8768" i="1"/>
  <c r="J8768" i="1"/>
  <c r="O8774" i="1"/>
  <c r="N8774" i="1"/>
  <c r="L8764" i="1"/>
  <c r="J8764" i="1"/>
  <c r="O8770" i="1"/>
  <c r="N8770" i="1"/>
  <c r="L8760" i="1"/>
  <c r="J8760" i="1"/>
  <c r="O8766" i="1"/>
  <c r="N8766" i="1"/>
  <c r="L8756" i="1"/>
  <c r="J8756" i="1"/>
  <c r="O8762" i="1"/>
  <c r="N8762" i="1"/>
  <c r="L8752" i="1"/>
  <c r="J8752" i="1"/>
  <c r="O8758" i="1"/>
  <c r="N8758" i="1"/>
  <c r="L8748" i="1"/>
  <c r="J8748" i="1"/>
  <c r="O8754" i="1"/>
  <c r="N8754" i="1"/>
  <c r="L8744" i="1"/>
  <c r="J8744" i="1"/>
  <c r="O8750" i="1"/>
  <c r="N8750" i="1"/>
  <c r="L8740" i="1"/>
  <c r="J8740" i="1"/>
  <c r="O8746" i="1"/>
  <c r="N8746" i="1"/>
  <c r="L8736" i="1"/>
  <c r="J8736" i="1"/>
  <c r="O8742" i="1"/>
  <c r="N8742" i="1"/>
  <c r="L8732" i="1"/>
  <c r="J8732" i="1"/>
  <c r="O8738" i="1"/>
  <c r="N8738" i="1"/>
  <c r="L8728" i="1"/>
  <c r="J8728" i="1"/>
  <c r="O8734" i="1"/>
  <c r="N8734" i="1"/>
  <c r="L8724" i="1"/>
  <c r="J8724" i="1"/>
  <c r="O8730" i="1"/>
  <c r="N8730" i="1"/>
  <c r="L8720" i="1"/>
  <c r="J8720" i="1"/>
  <c r="O8726" i="1"/>
  <c r="N8726" i="1"/>
  <c r="L8716" i="1"/>
  <c r="J8716" i="1"/>
  <c r="O8722" i="1"/>
  <c r="N8722" i="1"/>
  <c r="L8712" i="1"/>
  <c r="J8712" i="1"/>
  <c r="O8718" i="1"/>
  <c r="N8718" i="1"/>
  <c r="L8708" i="1"/>
  <c r="J8708" i="1"/>
  <c r="O8714" i="1"/>
  <c r="N8714" i="1"/>
  <c r="L8704" i="1"/>
  <c r="J8704" i="1"/>
  <c r="O8710" i="1"/>
  <c r="N8710" i="1"/>
  <c r="L8700" i="1"/>
  <c r="J8700" i="1"/>
  <c r="O8706" i="1"/>
  <c r="N8706" i="1"/>
  <c r="L8696" i="1"/>
  <c r="J8696" i="1"/>
  <c r="O8702" i="1"/>
  <c r="N8702" i="1"/>
  <c r="L8692" i="1"/>
  <c r="J8692" i="1"/>
  <c r="O8698" i="1"/>
  <c r="N8698" i="1"/>
  <c r="L8688" i="1"/>
  <c r="J8688" i="1"/>
  <c r="O8694" i="1"/>
  <c r="N8694" i="1"/>
  <c r="L8684" i="1"/>
  <c r="J8684" i="1"/>
  <c r="O8690" i="1"/>
  <c r="N8690" i="1"/>
  <c r="M8680" i="1"/>
  <c r="K8680" i="1"/>
  <c r="O8686" i="1"/>
  <c r="N8686" i="1"/>
  <c r="M8676" i="1"/>
  <c r="K8676" i="1"/>
  <c r="O8682" i="1"/>
  <c r="N8682" i="1"/>
  <c r="M8672" i="1"/>
  <c r="K8672" i="1"/>
  <c r="O8678" i="1"/>
  <c r="N8678" i="1"/>
  <c r="M8668" i="1"/>
  <c r="K8668" i="1"/>
  <c r="O8674" i="1"/>
  <c r="N8674" i="1"/>
  <c r="M8664" i="1"/>
  <c r="K8664" i="1"/>
  <c r="O8670" i="1"/>
  <c r="N8670" i="1"/>
  <c r="M8660" i="1"/>
  <c r="K8660" i="1"/>
  <c r="O8666" i="1"/>
  <c r="N8666" i="1"/>
  <c r="M8656" i="1"/>
  <c r="K8656" i="1"/>
  <c r="O8662" i="1"/>
  <c r="N8662" i="1"/>
  <c r="M8652" i="1"/>
  <c r="K8652" i="1"/>
  <c r="O8658" i="1"/>
  <c r="N8658" i="1"/>
  <c r="M8648" i="1"/>
  <c r="K8648" i="1"/>
  <c r="O8654" i="1"/>
  <c r="N8654" i="1"/>
  <c r="M8644" i="1"/>
  <c r="K8644" i="1"/>
  <c r="O8650" i="1"/>
  <c r="N8650" i="1"/>
  <c r="M8640" i="1"/>
  <c r="K8640" i="1"/>
  <c r="O8646" i="1"/>
  <c r="N8646" i="1"/>
  <c r="M8636" i="1"/>
  <c r="K8636" i="1"/>
  <c r="O8642" i="1"/>
  <c r="N8642" i="1"/>
  <c r="M8632" i="1"/>
  <c r="K8632" i="1"/>
  <c r="O8638" i="1"/>
  <c r="N8638" i="1"/>
  <c r="M8628" i="1"/>
  <c r="K8628" i="1"/>
  <c r="O8634" i="1"/>
  <c r="N8634" i="1"/>
  <c r="M8624" i="1"/>
  <c r="K8624" i="1"/>
  <c r="O8630" i="1"/>
  <c r="N8630" i="1"/>
  <c r="M8620" i="1"/>
  <c r="K8620" i="1"/>
  <c r="O8626" i="1"/>
  <c r="N8626" i="1"/>
  <c r="M8616" i="1"/>
  <c r="K8616" i="1"/>
  <c r="O8622" i="1"/>
  <c r="N8622" i="1"/>
  <c r="M8612" i="1"/>
  <c r="K8612" i="1"/>
  <c r="O8618" i="1"/>
  <c r="N8618" i="1"/>
  <c r="M8608" i="1"/>
  <c r="K8608" i="1"/>
  <c r="O8614" i="1"/>
  <c r="N8614" i="1"/>
  <c r="M8604" i="1"/>
  <c r="K8604" i="1"/>
  <c r="O8610" i="1"/>
  <c r="N8610" i="1"/>
  <c r="M8600" i="1"/>
  <c r="K8600" i="1"/>
  <c r="O8606" i="1"/>
  <c r="N8606" i="1"/>
  <c r="M8596" i="1"/>
  <c r="K8596" i="1"/>
  <c r="O8602" i="1"/>
  <c r="N8602" i="1"/>
  <c r="M8592" i="1"/>
  <c r="K8592" i="1"/>
  <c r="O8598" i="1"/>
  <c r="N8598" i="1"/>
  <c r="M8588" i="1"/>
  <c r="K8588" i="1"/>
  <c r="O8594" i="1"/>
  <c r="N8594" i="1"/>
  <c r="M8584" i="1"/>
  <c r="K8584" i="1"/>
  <c r="O8590" i="1"/>
  <c r="N8590" i="1"/>
  <c r="M8580" i="1"/>
  <c r="K8580" i="1"/>
  <c r="O8586" i="1"/>
  <c r="N8586" i="1"/>
  <c r="M8576" i="1"/>
  <c r="K8576" i="1"/>
  <c r="O8582" i="1"/>
  <c r="N8582" i="1"/>
  <c r="M8572" i="1"/>
  <c r="K8572" i="1"/>
  <c r="O8578" i="1"/>
  <c r="N8578" i="1"/>
  <c r="M8568" i="1"/>
  <c r="K8568" i="1"/>
  <c r="O8574" i="1"/>
  <c r="N8574" i="1"/>
  <c r="M8564" i="1"/>
  <c r="K8564" i="1"/>
  <c r="O8570" i="1"/>
  <c r="N8570" i="1"/>
  <c r="M8560" i="1"/>
  <c r="K8560" i="1"/>
  <c r="O8566" i="1"/>
  <c r="N8566" i="1"/>
  <c r="M8556" i="1"/>
  <c r="K8556" i="1"/>
  <c r="O8562" i="1"/>
  <c r="N8562" i="1"/>
  <c r="M8552" i="1"/>
  <c r="K8552" i="1"/>
  <c r="O8558" i="1"/>
  <c r="N8558" i="1"/>
  <c r="M8548" i="1"/>
  <c r="K8548" i="1"/>
  <c r="O8554" i="1"/>
  <c r="N8554" i="1"/>
  <c r="M8544" i="1"/>
  <c r="K8544" i="1"/>
  <c r="O8550" i="1"/>
  <c r="N8550" i="1"/>
  <c r="M8540" i="1"/>
  <c r="K8540" i="1"/>
  <c r="O8546" i="1"/>
  <c r="N8546" i="1"/>
  <c r="M8536" i="1"/>
  <c r="K8536" i="1"/>
  <c r="O8542" i="1"/>
  <c r="N8542" i="1"/>
  <c r="M8532" i="1"/>
  <c r="K8532" i="1"/>
  <c r="O8538" i="1"/>
  <c r="N8538" i="1"/>
  <c r="M8528" i="1"/>
  <c r="K8528" i="1"/>
  <c r="O8534" i="1"/>
  <c r="N8534" i="1"/>
  <c r="M8524" i="1"/>
  <c r="K8524" i="1"/>
  <c r="O8530" i="1"/>
  <c r="N8530" i="1"/>
  <c r="M8520" i="1"/>
  <c r="K8520" i="1"/>
  <c r="O8526" i="1"/>
  <c r="N8526" i="1"/>
  <c r="M8516" i="1"/>
  <c r="K8516" i="1"/>
  <c r="O8522" i="1"/>
  <c r="N8522" i="1"/>
  <c r="M8512" i="1"/>
  <c r="K8512" i="1"/>
  <c r="O8518" i="1"/>
  <c r="N8518" i="1"/>
  <c r="M8508" i="1"/>
  <c r="K8508" i="1"/>
  <c r="O8514" i="1"/>
  <c r="N8514" i="1"/>
  <c r="M8504" i="1"/>
  <c r="K8504" i="1"/>
  <c r="O8510" i="1"/>
  <c r="N8510" i="1"/>
  <c r="M8500" i="1"/>
  <c r="K8500" i="1"/>
  <c r="O8506" i="1"/>
  <c r="N8506" i="1"/>
  <c r="M8496" i="1"/>
  <c r="K8496" i="1"/>
  <c r="O8502" i="1"/>
  <c r="N8502" i="1"/>
  <c r="M8492" i="1"/>
  <c r="K8492" i="1"/>
  <c r="O8498" i="1"/>
  <c r="N8498" i="1"/>
  <c r="M8488" i="1"/>
  <c r="K8488" i="1"/>
  <c r="O8494" i="1"/>
  <c r="N8494" i="1"/>
  <c r="M8484" i="1"/>
  <c r="K8484" i="1"/>
  <c r="O8490" i="1"/>
  <c r="N8490" i="1"/>
  <c r="M8480" i="1"/>
  <c r="K8480" i="1"/>
  <c r="O8486" i="1"/>
  <c r="N8486" i="1"/>
  <c r="M8476" i="1"/>
  <c r="K8476" i="1"/>
  <c r="O8482" i="1"/>
  <c r="N8482" i="1"/>
  <c r="M8472" i="1"/>
  <c r="K8472" i="1"/>
  <c r="O8478" i="1"/>
  <c r="N8478" i="1"/>
  <c r="M8468" i="1"/>
  <c r="K8468" i="1"/>
  <c r="O8474" i="1"/>
  <c r="N8474" i="1"/>
  <c r="M8464" i="1"/>
  <c r="K8464" i="1"/>
  <c r="O8470" i="1"/>
  <c r="N8470" i="1"/>
  <c r="M8460" i="1"/>
  <c r="K8460" i="1"/>
  <c r="O8466" i="1"/>
  <c r="N8466" i="1"/>
  <c r="M8456" i="1"/>
  <c r="K8456" i="1"/>
  <c r="O8462" i="1"/>
  <c r="N8462" i="1"/>
  <c r="M8452" i="1"/>
  <c r="K8452" i="1"/>
  <c r="O8458" i="1"/>
  <c r="N8458" i="1"/>
  <c r="M8448" i="1"/>
  <c r="K8448" i="1"/>
  <c r="O8454" i="1"/>
  <c r="N8454" i="1"/>
  <c r="M8444" i="1"/>
  <c r="K8444" i="1"/>
  <c r="O8450" i="1"/>
  <c r="N8450" i="1"/>
  <c r="M8440" i="1"/>
  <c r="K8440" i="1"/>
  <c r="O8446" i="1"/>
  <c r="N8446" i="1"/>
  <c r="M8436" i="1"/>
  <c r="K8436" i="1"/>
  <c r="O8442" i="1"/>
  <c r="N8442" i="1"/>
  <c r="M8432" i="1"/>
  <c r="K8432" i="1"/>
  <c r="O8438" i="1"/>
  <c r="N8438" i="1"/>
  <c r="M8428" i="1"/>
  <c r="K8428" i="1"/>
  <c r="O8434" i="1"/>
  <c r="N8434" i="1"/>
  <c r="M8424" i="1"/>
  <c r="K8424" i="1"/>
  <c r="O8430" i="1"/>
  <c r="N8430" i="1"/>
  <c r="M8420" i="1"/>
  <c r="K8420" i="1"/>
  <c r="O8426" i="1"/>
  <c r="N8426" i="1"/>
  <c r="M8416" i="1"/>
  <c r="K8416" i="1"/>
  <c r="O8422" i="1"/>
  <c r="N8422" i="1"/>
  <c r="M8412" i="1"/>
  <c r="K8412" i="1"/>
  <c r="O8418" i="1"/>
  <c r="N8418" i="1"/>
  <c r="M8408" i="1"/>
  <c r="K8408" i="1"/>
  <c r="O8414" i="1"/>
  <c r="N8414" i="1"/>
  <c r="M8404" i="1"/>
  <c r="K8404" i="1"/>
  <c r="O8410" i="1"/>
  <c r="N8410" i="1"/>
  <c r="M8400" i="1"/>
  <c r="K8400" i="1"/>
  <c r="O8406" i="1"/>
  <c r="N8406" i="1"/>
  <c r="M8396" i="1"/>
  <c r="K8396" i="1"/>
  <c r="O8402" i="1"/>
  <c r="N8402" i="1"/>
  <c r="M8392" i="1"/>
  <c r="K8392" i="1"/>
  <c r="O8398" i="1"/>
  <c r="N8398" i="1"/>
  <c r="M8388" i="1"/>
  <c r="K8388" i="1"/>
  <c r="O8394" i="1"/>
  <c r="N8394" i="1"/>
  <c r="M8384" i="1"/>
  <c r="K8384" i="1"/>
  <c r="O8390" i="1"/>
  <c r="N8390" i="1"/>
  <c r="M8380" i="1"/>
  <c r="K8380" i="1"/>
  <c r="O8386" i="1"/>
  <c r="N8386" i="1"/>
  <c r="M8376" i="1"/>
  <c r="K8376" i="1"/>
  <c r="O8382" i="1"/>
  <c r="N8382" i="1"/>
  <c r="M8372" i="1"/>
  <c r="K8372" i="1"/>
  <c r="O8378" i="1"/>
  <c r="N8378" i="1"/>
  <c r="M8368" i="1"/>
  <c r="K8368" i="1"/>
  <c r="O8374" i="1"/>
  <c r="N8374" i="1"/>
  <c r="M8364" i="1"/>
  <c r="K8364" i="1"/>
  <c r="O8370" i="1"/>
  <c r="N8370" i="1"/>
  <c r="M8360" i="1"/>
  <c r="K8360" i="1"/>
  <c r="O8366" i="1"/>
  <c r="N8366" i="1"/>
  <c r="M8356" i="1"/>
  <c r="K8356" i="1"/>
  <c r="O8362" i="1"/>
  <c r="N8362" i="1"/>
  <c r="M8352" i="1"/>
  <c r="K8352" i="1"/>
  <c r="O8358" i="1"/>
  <c r="N8358" i="1"/>
  <c r="M8348" i="1"/>
  <c r="K8348" i="1"/>
  <c r="O8354" i="1"/>
  <c r="N8354" i="1"/>
  <c r="M8344" i="1"/>
  <c r="K8344" i="1"/>
  <c r="O8350" i="1"/>
  <c r="N8350" i="1"/>
  <c r="M8340" i="1"/>
  <c r="K8340" i="1"/>
  <c r="O8346" i="1"/>
  <c r="N8346" i="1"/>
  <c r="M8336" i="1"/>
  <c r="K8336" i="1"/>
  <c r="O8342" i="1"/>
  <c r="N8342" i="1"/>
  <c r="M8332" i="1"/>
  <c r="K8332" i="1"/>
  <c r="O8338" i="1"/>
  <c r="N8338" i="1"/>
  <c r="M8328" i="1"/>
  <c r="K8328" i="1"/>
  <c r="O8334" i="1"/>
  <c r="N8334" i="1"/>
  <c r="M8324" i="1"/>
  <c r="K8324" i="1"/>
  <c r="O8330" i="1"/>
  <c r="N8330" i="1"/>
  <c r="M8320" i="1"/>
  <c r="K8320" i="1"/>
  <c r="O8326" i="1"/>
  <c r="N8326" i="1"/>
  <c r="M8316" i="1"/>
  <c r="K8316" i="1"/>
  <c r="O8322" i="1"/>
  <c r="N8322" i="1"/>
  <c r="M8312" i="1"/>
  <c r="K8312" i="1"/>
  <c r="O8318" i="1"/>
  <c r="N8318" i="1"/>
  <c r="M8308" i="1"/>
  <c r="K8308" i="1"/>
  <c r="O8314" i="1"/>
  <c r="N8314" i="1"/>
  <c r="M8304" i="1"/>
  <c r="K8304" i="1"/>
  <c r="O8310" i="1"/>
  <c r="N8310" i="1"/>
  <c r="M8300" i="1"/>
  <c r="K8300" i="1"/>
  <c r="O8306" i="1"/>
  <c r="N8306" i="1"/>
  <c r="M8296" i="1"/>
  <c r="K8296" i="1"/>
  <c r="O8302" i="1"/>
  <c r="N8302" i="1"/>
  <c r="M8292" i="1"/>
  <c r="K8292" i="1"/>
  <c r="O8298" i="1"/>
  <c r="N8298" i="1"/>
  <c r="M8288" i="1"/>
  <c r="K8288" i="1"/>
  <c r="O8294" i="1"/>
  <c r="N8294" i="1"/>
  <c r="M8284" i="1"/>
  <c r="K8284" i="1"/>
  <c r="O8290" i="1"/>
  <c r="N8290" i="1"/>
  <c r="M8280" i="1"/>
  <c r="K8280" i="1"/>
  <c r="O8286" i="1"/>
  <c r="N8286" i="1"/>
  <c r="M8276" i="1"/>
  <c r="K8276" i="1"/>
  <c r="O8282" i="1"/>
  <c r="N8282" i="1"/>
  <c r="M8272" i="1"/>
  <c r="K8272" i="1"/>
  <c r="O8278" i="1"/>
  <c r="N8278" i="1"/>
  <c r="M8268" i="1"/>
  <c r="K8268" i="1"/>
  <c r="O8274" i="1"/>
  <c r="N8274" i="1"/>
  <c r="M8264" i="1"/>
  <c r="K8264" i="1"/>
  <c r="O8270" i="1"/>
  <c r="N8270" i="1"/>
  <c r="M8260" i="1"/>
  <c r="K8260" i="1"/>
  <c r="O8266" i="1"/>
  <c r="N8266" i="1"/>
  <c r="M8256" i="1"/>
  <c r="K8256" i="1"/>
  <c r="O8262" i="1"/>
  <c r="N8262" i="1"/>
  <c r="M8252" i="1"/>
  <c r="K8252" i="1"/>
  <c r="O8258" i="1"/>
  <c r="N8258" i="1"/>
  <c r="M8248" i="1"/>
  <c r="K8248" i="1"/>
  <c r="O8254" i="1"/>
  <c r="N8254" i="1"/>
  <c r="M8244" i="1"/>
  <c r="K8244" i="1"/>
  <c r="O8250" i="1"/>
  <c r="N8250" i="1"/>
  <c r="M8240" i="1"/>
  <c r="K8240" i="1"/>
  <c r="O8246" i="1"/>
  <c r="N8246" i="1"/>
  <c r="M8236" i="1"/>
  <c r="K8236" i="1"/>
  <c r="O8242" i="1"/>
  <c r="N8242" i="1"/>
  <c r="M8232" i="1"/>
  <c r="K8232" i="1"/>
  <c r="O8238" i="1"/>
  <c r="N8238" i="1"/>
  <c r="M8228" i="1"/>
  <c r="K8228" i="1"/>
  <c r="O8234" i="1"/>
  <c r="N8234" i="1"/>
  <c r="M8224" i="1"/>
  <c r="K8224" i="1"/>
  <c r="O8230" i="1"/>
  <c r="N8230" i="1"/>
  <c r="M8220" i="1"/>
  <c r="K8220" i="1"/>
  <c r="O8226" i="1"/>
  <c r="N8226" i="1"/>
  <c r="M8216" i="1"/>
  <c r="K8216" i="1"/>
  <c r="O8222" i="1"/>
  <c r="N8222" i="1"/>
  <c r="M8212" i="1"/>
  <c r="K8212" i="1"/>
  <c r="O8218" i="1"/>
  <c r="N8218" i="1"/>
  <c r="M8208" i="1"/>
  <c r="K8208" i="1"/>
  <c r="O8214" i="1"/>
  <c r="N8214" i="1"/>
  <c r="M8204" i="1"/>
  <c r="K8204" i="1"/>
  <c r="O8210" i="1"/>
  <c r="N8210" i="1"/>
  <c r="M8200" i="1"/>
  <c r="K8200" i="1"/>
  <c r="O8206" i="1"/>
  <c r="N8206" i="1"/>
  <c r="M8196" i="1"/>
  <c r="K8196" i="1"/>
  <c r="O8202" i="1"/>
  <c r="N8202" i="1"/>
  <c r="M8192" i="1"/>
  <c r="K8192" i="1"/>
  <c r="O8198" i="1"/>
  <c r="N8198" i="1"/>
  <c r="M8188" i="1"/>
  <c r="K8188" i="1"/>
  <c r="O8194" i="1"/>
  <c r="N8194" i="1"/>
  <c r="M8184" i="1"/>
  <c r="K8184" i="1"/>
  <c r="O8190" i="1"/>
  <c r="N8190" i="1"/>
  <c r="M8180" i="1"/>
  <c r="K8180" i="1"/>
  <c r="O8186" i="1"/>
  <c r="N8186" i="1"/>
  <c r="M8176" i="1"/>
  <c r="K8176" i="1"/>
  <c r="O8182" i="1"/>
  <c r="N8182" i="1"/>
  <c r="M8172" i="1"/>
  <c r="K8172" i="1"/>
  <c r="O8178" i="1"/>
  <c r="N8178" i="1"/>
  <c r="M8168" i="1"/>
  <c r="K8168" i="1"/>
  <c r="O8174" i="1"/>
  <c r="N8174" i="1"/>
  <c r="M8164" i="1"/>
  <c r="K8164" i="1"/>
  <c r="O8170" i="1"/>
  <c r="N8170" i="1"/>
  <c r="M8160" i="1"/>
  <c r="K8160" i="1"/>
  <c r="O8166" i="1"/>
  <c r="N8166" i="1"/>
  <c r="M8156" i="1"/>
  <c r="K8156" i="1"/>
  <c r="O8162" i="1"/>
  <c r="N8162" i="1"/>
  <c r="M8152" i="1"/>
  <c r="K8152" i="1"/>
  <c r="O8158" i="1"/>
  <c r="N8158" i="1"/>
  <c r="M8148" i="1"/>
  <c r="K8148" i="1"/>
  <c r="O8154" i="1"/>
  <c r="N8154" i="1"/>
  <c r="M8144" i="1"/>
  <c r="K8144" i="1"/>
  <c r="O8150" i="1"/>
  <c r="N8150" i="1"/>
  <c r="M8140" i="1"/>
  <c r="K8140" i="1"/>
  <c r="O8146" i="1"/>
  <c r="N8146" i="1"/>
  <c r="M8136" i="1"/>
  <c r="K8136" i="1"/>
  <c r="O8142" i="1"/>
  <c r="N8142" i="1"/>
  <c r="M8132" i="1"/>
  <c r="K8132" i="1"/>
  <c r="O8138" i="1"/>
  <c r="N8138" i="1"/>
  <c r="M8128" i="1"/>
  <c r="K8128" i="1"/>
  <c r="O8134" i="1"/>
  <c r="N8134" i="1"/>
  <c r="M8124" i="1"/>
  <c r="K8124" i="1"/>
  <c r="O8130" i="1"/>
  <c r="N8130" i="1"/>
  <c r="M8120" i="1"/>
  <c r="K8120" i="1"/>
  <c r="O8126" i="1"/>
  <c r="N8126" i="1"/>
  <c r="M8116" i="1"/>
  <c r="K8116" i="1"/>
  <c r="O8122" i="1"/>
  <c r="N8122" i="1"/>
  <c r="M8112" i="1"/>
  <c r="K8112" i="1"/>
  <c r="O8118" i="1"/>
  <c r="N8118" i="1"/>
  <c r="M8108" i="1"/>
  <c r="K8108" i="1"/>
  <c r="O8114" i="1"/>
  <c r="N8114" i="1"/>
  <c r="M8104" i="1"/>
  <c r="K8104" i="1"/>
  <c r="O8110" i="1"/>
  <c r="N8110" i="1"/>
  <c r="M8100" i="1"/>
  <c r="K8100" i="1"/>
  <c r="O8106" i="1"/>
  <c r="N8106" i="1"/>
  <c r="M8096" i="1"/>
  <c r="K8096" i="1"/>
  <c r="O8102" i="1"/>
  <c r="N8102" i="1"/>
  <c r="M8092" i="1"/>
  <c r="K8092" i="1"/>
  <c r="O8098" i="1"/>
  <c r="N8098" i="1"/>
  <c r="M8088" i="1"/>
  <c r="K8088" i="1"/>
  <c r="O8094" i="1"/>
  <c r="N8094" i="1"/>
  <c r="M8084" i="1"/>
  <c r="K8084" i="1"/>
  <c r="O8090" i="1"/>
  <c r="N8090" i="1"/>
  <c r="M8080" i="1"/>
  <c r="K8080" i="1"/>
  <c r="O8086" i="1"/>
  <c r="N8086" i="1"/>
  <c r="M8076" i="1"/>
  <c r="K8076" i="1"/>
  <c r="O8082" i="1"/>
  <c r="N8082" i="1"/>
  <c r="M8072" i="1"/>
  <c r="K8072" i="1"/>
  <c r="O8078" i="1"/>
  <c r="N8078" i="1"/>
  <c r="M8068" i="1"/>
  <c r="K8068" i="1"/>
  <c r="O8074" i="1"/>
  <c r="N8074" i="1"/>
  <c r="M8064" i="1"/>
  <c r="K8064" i="1"/>
  <c r="O8070" i="1"/>
  <c r="N8070" i="1"/>
  <c r="M8060" i="1"/>
  <c r="K8060" i="1"/>
  <c r="O8066" i="1"/>
  <c r="N8066" i="1"/>
  <c r="M8056" i="1"/>
  <c r="K8056" i="1"/>
  <c r="O8062" i="1"/>
  <c r="N8062" i="1"/>
  <c r="M8052" i="1"/>
  <c r="K8052" i="1"/>
  <c r="O8058" i="1"/>
  <c r="N8058" i="1"/>
  <c r="M8048" i="1"/>
  <c r="K8048" i="1"/>
  <c r="O8054" i="1"/>
  <c r="N8054" i="1"/>
  <c r="M8044" i="1"/>
  <c r="K8044" i="1"/>
  <c r="O8050" i="1"/>
  <c r="N8050" i="1"/>
  <c r="M8040" i="1"/>
  <c r="K8040" i="1"/>
  <c r="O8046" i="1"/>
  <c r="N8046" i="1"/>
  <c r="M8036" i="1"/>
  <c r="K8036" i="1"/>
  <c r="O8042" i="1"/>
  <c r="N8042" i="1"/>
  <c r="M8032" i="1"/>
  <c r="K8032" i="1"/>
  <c r="O8038" i="1"/>
  <c r="N8038" i="1"/>
  <c r="M8028" i="1"/>
  <c r="K8028" i="1"/>
  <c r="O8034" i="1"/>
  <c r="N8034" i="1"/>
  <c r="M8024" i="1"/>
  <c r="K8024" i="1"/>
  <c r="O8030" i="1"/>
  <c r="N8030" i="1"/>
  <c r="M8020" i="1"/>
  <c r="K8020" i="1"/>
  <c r="O8026" i="1"/>
  <c r="N8026" i="1"/>
  <c r="M8016" i="1"/>
  <c r="K8016" i="1"/>
  <c r="O8022" i="1"/>
  <c r="N8022" i="1"/>
  <c r="M8012" i="1"/>
  <c r="K8012" i="1"/>
  <c r="O8018" i="1"/>
  <c r="N8018" i="1"/>
  <c r="M8008" i="1"/>
  <c r="K8008" i="1"/>
  <c r="O8014" i="1"/>
  <c r="N8014" i="1"/>
  <c r="L8004" i="1"/>
  <c r="J8004" i="1"/>
  <c r="O8010" i="1"/>
  <c r="N8010" i="1"/>
  <c r="L8000" i="1"/>
  <c r="J8000" i="1"/>
  <c r="O8006" i="1"/>
  <c r="N8006" i="1"/>
  <c r="L7996" i="1"/>
  <c r="J7996" i="1"/>
  <c r="O8002" i="1"/>
  <c r="N8002" i="1"/>
  <c r="L7992" i="1"/>
  <c r="J7992" i="1"/>
  <c r="O7998" i="1"/>
  <c r="N7998" i="1"/>
  <c r="L7988" i="1"/>
  <c r="J7988" i="1"/>
  <c r="O7994" i="1"/>
  <c r="N7994" i="1"/>
  <c r="L7984" i="1"/>
  <c r="J7984" i="1"/>
  <c r="O7990" i="1"/>
  <c r="N7990" i="1"/>
  <c r="L7980" i="1"/>
  <c r="J7980" i="1"/>
  <c r="O7986" i="1"/>
  <c r="N7986" i="1"/>
  <c r="L7976" i="1"/>
  <c r="J7976" i="1"/>
  <c r="O7982" i="1"/>
  <c r="N7982" i="1"/>
  <c r="L7972" i="1"/>
  <c r="J7972" i="1"/>
  <c r="O7978" i="1"/>
  <c r="N7978" i="1"/>
  <c r="L7968" i="1"/>
  <c r="J7968" i="1"/>
  <c r="O7974" i="1"/>
  <c r="N7974" i="1"/>
  <c r="L7964" i="1"/>
  <c r="J7964" i="1"/>
  <c r="O7970" i="1"/>
  <c r="N7970" i="1"/>
  <c r="L7960" i="1"/>
  <c r="J7960" i="1"/>
  <c r="O7966" i="1"/>
  <c r="N7966" i="1"/>
  <c r="L7956" i="1"/>
  <c r="J7956" i="1"/>
  <c r="O7962" i="1"/>
  <c r="N7962" i="1"/>
  <c r="L7952" i="1"/>
  <c r="J7952" i="1"/>
  <c r="O7958" i="1"/>
  <c r="N7958" i="1"/>
  <c r="L7948" i="1"/>
  <c r="J7948" i="1"/>
  <c r="O7954" i="1"/>
  <c r="N7954" i="1"/>
  <c r="L7944" i="1"/>
  <c r="J7944" i="1"/>
  <c r="O7950" i="1"/>
  <c r="N7950" i="1"/>
  <c r="L7940" i="1"/>
  <c r="J7940" i="1"/>
  <c r="O7946" i="1"/>
  <c r="N7946" i="1"/>
  <c r="L7936" i="1"/>
  <c r="J7936" i="1"/>
  <c r="O7942" i="1"/>
  <c r="N7942" i="1"/>
  <c r="L7932" i="1"/>
  <c r="J7932" i="1"/>
  <c r="O7938" i="1"/>
  <c r="N7938" i="1"/>
  <c r="L7928" i="1"/>
  <c r="J7928" i="1"/>
  <c r="O7934" i="1"/>
  <c r="N7934" i="1"/>
  <c r="L7924" i="1"/>
  <c r="J7924" i="1"/>
  <c r="O7930" i="1"/>
  <c r="N7930" i="1"/>
  <c r="L7920" i="1"/>
  <c r="J7920" i="1"/>
  <c r="O7926" i="1"/>
  <c r="N7926" i="1"/>
  <c r="L7916" i="1"/>
  <c r="J7916" i="1"/>
  <c r="O7922" i="1"/>
  <c r="N7922" i="1"/>
  <c r="L7912" i="1"/>
  <c r="J7912" i="1"/>
  <c r="O7918" i="1"/>
  <c r="N7918" i="1"/>
  <c r="L7908" i="1"/>
  <c r="J7908" i="1"/>
  <c r="O7914" i="1"/>
  <c r="N7914" i="1"/>
  <c r="L7904" i="1"/>
  <c r="J7904" i="1"/>
  <c r="O7910" i="1"/>
  <c r="N7910" i="1"/>
  <c r="L7900" i="1"/>
  <c r="J7900" i="1"/>
  <c r="O7906" i="1"/>
  <c r="N7906" i="1"/>
  <c r="L7896" i="1"/>
  <c r="J7896" i="1"/>
  <c r="O7902" i="1"/>
  <c r="N7902" i="1"/>
  <c r="L7892" i="1"/>
  <c r="J7892" i="1"/>
  <c r="O7898" i="1"/>
  <c r="N7898" i="1"/>
  <c r="L7888" i="1"/>
  <c r="J7888" i="1"/>
  <c r="O7894" i="1"/>
  <c r="N7894" i="1"/>
  <c r="L7884" i="1"/>
  <c r="J7884" i="1"/>
  <c r="O7890" i="1"/>
  <c r="N7890" i="1"/>
  <c r="L7880" i="1"/>
  <c r="J7880" i="1"/>
  <c r="O7886" i="1"/>
  <c r="N7886" i="1"/>
  <c r="L7876" i="1"/>
  <c r="J7876" i="1"/>
  <c r="O7882" i="1"/>
  <c r="N7882" i="1"/>
  <c r="L7872" i="1"/>
  <c r="J7872" i="1"/>
  <c r="O7878" i="1"/>
  <c r="N7878" i="1"/>
  <c r="L7868" i="1"/>
  <c r="J7868" i="1"/>
  <c r="O7874" i="1"/>
  <c r="N7874" i="1"/>
  <c r="L7864" i="1"/>
  <c r="J7864" i="1"/>
  <c r="O7870" i="1"/>
  <c r="N7870" i="1"/>
  <c r="L7860" i="1"/>
  <c r="J7860" i="1"/>
  <c r="O7866" i="1"/>
  <c r="N7866" i="1"/>
  <c r="L7856" i="1"/>
  <c r="J7856" i="1"/>
  <c r="O7862" i="1"/>
  <c r="N7862" i="1"/>
  <c r="L7852" i="1"/>
  <c r="J7852" i="1"/>
  <c r="O7858" i="1"/>
  <c r="N7858" i="1"/>
  <c r="L7848" i="1"/>
  <c r="J7848" i="1"/>
  <c r="O7854" i="1"/>
  <c r="N7854" i="1"/>
  <c r="L7844" i="1"/>
  <c r="J7844" i="1"/>
  <c r="O7850" i="1"/>
  <c r="N7850" i="1"/>
  <c r="L7840" i="1"/>
  <c r="J7840" i="1"/>
  <c r="O7846" i="1"/>
  <c r="N7846" i="1"/>
  <c r="L7836" i="1"/>
  <c r="J7836" i="1"/>
  <c r="O7842" i="1"/>
  <c r="N7842" i="1"/>
  <c r="L7832" i="1"/>
  <c r="J7832" i="1"/>
  <c r="O7838" i="1"/>
  <c r="N7838" i="1"/>
  <c r="L7828" i="1"/>
  <c r="J7828" i="1"/>
  <c r="O7834" i="1"/>
  <c r="N7834" i="1"/>
  <c r="L7824" i="1"/>
  <c r="J7824" i="1"/>
  <c r="O7830" i="1"/>
  <c r="N7830" i="1"/>
  <c r="L7820" i="1"/>
  <c r="J7820" i="1"/>
  <c r="O7826" i="1"/>
  <c r="N7826" i="1"/>
  <c r="L7816" i="1"/>
  <c r="J7816" i="1"/>
  <c r="O7822" i="1"/>
  <c r="N7822" i="1"/>
  <c r="L7812" i="1"/>
  <c r="J7812" i="1"/>
  <c r="O7818" i="1"/>
  <c r="N7818" i="1"/>
  <c r="L7808" i="1"/>
  <c r="J7808" i="1"/>
  <c r="O7814" i="1"/>
  <c r="N7814" i="1"/>
  <c r="L7804" i="1"/>
  <c r="J7804" i="1"/>
  <c r="O7810" i="1"/>
  <c r="N7810" i="1"/>
  <c r="L7800" i="1"/>
  <c r="J7800" i="1"/>
  <c r="O7806" i="1"/>
  <c r="N7806" i="1"/>
  <c r="L7796" i="1"/>
  <c r="J7796" i="1"/>
  <c r="O7802" i="1"/>
  <c r="N7802" i="1"/>
  <c r="L7792" i="1"/>
  <c r="J7792" i="1"/>
  <c r="O7798" i="1"/>
  <c r="N7798" i="1"/>
  <c r="L7788" i="1"/>
  <c r="J7788" i="1"/>
  <c r="O7794" i="1"/>
  <c r="N7794" i="1"/>
  <c r="L7784" i="1"/>
  <c r="J7784" i="1"/>
  <c r="O7790" i="1"/>
  <c r="N7790" i="1"/>
  <c r="L7780" i="1"/>
  <c r="J7780" i="1"/>
  <c r="O7786" i="1"/>
  <c r="N7786" i="1"/>
  <c r="L7776" i="1"/>
  <c r="J7776" i="1"/>
  <c r="O7782" i="1"/>
  <c r="N7782" i="1"/>
  <c r="L7772" i="1"/>
  <c r="J7772" i="1"/>
  <c r="O7778" i="1"/>
  <c r="N7778" i="1"/>
  <c r="L7768" i="1"/>
  <c r="J7768" i="1"/>
  <c r="O7774" i="1"/>
  <c r="N7774" i="1"/>
  <c r="L7764" i="1"/>
  <c r="J7764" i="1"/>
  <c r="O7770" i="1"/>
  <c r="N7770" i="1"/>
  <c r="L7760" i="1"/>
  <c r="J7760" i="1"/>
  <c r="O7766" i="1"/>
  <c r="N7766" i="1"/>
  <c r="L7756" i="1"/>
  <c r="J7756" i="1"/>
  <c r="O7762" i="1"/>
  <c r="N7762" i="1"/>
  <c r="L7752" i="1"/>
  <c r="J7752" i="1"/>
  <c r="O7758" i="1"/>
  <c r="N7758" i="1"/>
  <c r="L7748" i="1"/>
  <c r="J7748" i="1"/>
  <c r="O7754" i="1"/>
  <c r="N7754" i="1"/>
  <c r="M7744" i="1"/>
  <c r="K7744" i="1"/>
  <c r="O7750" i="1"/>
  <c r="N7750" i="1"/>
  <c r="M7740" i="1"/>
  <c r="K7740" i="1"/>
  <c r="O7746" i="1"/>
  <c r="N7746" i="1"/>
  <c r="M7736" i="1"/>
  <c r="K7736" i="1"/>
  <c r="O7742" i="1"/>
  <c r="N7742" i="1"/>
  <c r="M7732" i="1"/>
  <c r="K7732" i="1"/>
  <c r="O7738" i="1"/>
  <c r="N7738" i="1"/>
  <c r="M7728" i="1"/>
  <c r="K7728" i="1"/>
  <c r="O7734" i="1"/>
  <c r="N7734" i="1"/>
  <c r="M7724" i="1"/>
  <c r="K7724" i="1"/>
  <c r="O7730" i="1"/>
  <c r="N7730" i="1"/>
  <c r="M7720" i="1"/>
  <c r="K7720" i="1"/>
  <c r="O7726" i="1"/>
  <c r="N7726" i="1"/>
  <c r="M7716" i="1"/>
  <c r="K7716" i="1"/>
  <c r="O7722" i="1"/>
  <c r="N7722" i="1"/>
  <c r="M7712" i="1"/>
  <c r="K7712" i="1"/>
  <c r="O7718" i="1"/>
  <c r="N7718" i="1"/>
  <c r="M7708" i="1"/>
  <c r="K7708" i="1"/>
  <c r="O7714" i="1"/>
  <c r="N7714" i="1"/>
  <c r="M7704" i="1"/>
  <c r="K7704" i="1"/>
  <c r="O7710" i="1"/>
  <c r="N7710" i="1"/>
  <c r="M7700" i="1"/>
  <c r="K7700" i="1"/>
  <c r="O7706" i="1"/>
  <c r="N7706" i="1"/>
  <c r="M7696" i="1"/>
  <c r="K7696" i="1"/>
  <c r="O7702" i="1"/>
  <c r="N7702" i="1"/>
  <c r="M7692" i="1"/>
  <c r="K7692" i="1"/>
  <c r="O7698" i="1"/>
  <c r="N7698" i="1"/>
  <c r="M7688" i="1"/>
  <c r="K7688" i="1"/>
  <c r="O7694" i="1"/>
  <c r="N7694" i="1"/>
  <c r="M7684" i="1"/>
  <c r="K7684" i="1"/>
  <c r="O7690" i="1"/>
  <c r="N7690" i="1"/>
  <c r="M7680" i="1"/>
  <c r="K7680" i="1"/>
  <c r="O7686" i="1"/>
  <c r="N7686" i="1"/>
  <c r="M7676" i="1"/>
  <c r="K7676" i="1"/>
  <c r="O7682" i="1"/>
  <c r="N7682" i="1"/>
  <c r="M7672" i="1"/>
  <c r="K7672" i="1"/>
  <c r="O7678" i="1"/>
  <c r="N7678" i="1"/>
  <c r="M7668" i="1"/>
  <c r="K7668" i="1"/>
  <c r="O7674" i="1"/>
  <c r="N7674" i="1"/>
  <c r="M7664" i="1"/>
  <c r="K7664" i="1"/>
  <c r="O7670" i="1"/>
  <c r="N7670" i="1"/>
  <c r="M7660" i="1"/>
  <c r="K7660" i="1"/>
  <c r="O7666" i="1"/>
  <c r="N7666" i="1"/>
  <c r="M7656" i="1"/>
  <c r="K7656" i="1"/>
  <c r="O7662" i="1"/>
  <c r="N7662" i="1"/>
  <c r="M7652" i="1"/>
  <c r="K7652" i="1"/>
  <c r="O7658" i="1"/>
  <c r="N7658" i="1"/>
  <c r="M7648" i="1"/>
  <c r="K7648" i="1"/>
  <c r="O7654" i="1"/>
  <c r="N7654" i="1"/>
  <c r="M7644" i="1"/>
  <c r="K7644" i="1"/>
  <c r="O7650" i="1"/>
  <c r="N7650" i="1"/>
  <c r="M7640" i="1"/>
  <c r="K7640" i="1"/>
  <c r="O7646" i="1"/>
  <c r="N7646" i="1"/>
  <c r="M7636" i="1"/>
  <c r="K7636" i="1"/>
  <c r="O7642" i="1"/>
  <c r="N7642" i="1"/>
  <c r="M7632" i="1"/>
  <c r="K7632" i="1"/>
  <c r="O7638" i="1"/>
  <c r="N7638" i="1"/>
  <c r="M7628" i="1"/>
  <c r="K7628" i="1"/>
  <c r="O7634" i="1"/>
  <c r="N7634" i="1"/>
  <c r="M7624" i="1"/>
  <c r="K7624" i="1"/>
  <c r="O7630" i="1"/>
  <c r="N7630" i="1"/>
  <c r="M7620" i="1"/>
  <c r="K7620" i="1"/>
  <c r="O7626" i="1"/>
  <c r="N7626" i="1"/>
  <c r="M7616" i="1"/>
  <c r="K7616" i="1"/>
  <c r="O7622" i="1"/>
  <c r="N7622" i="1"/>
  <c r="M7612" i="1"/>
  <c r="K7612" i="1"/>
  <c r="O7618" i="1"/>
  <c r="N7618" i="1"/>
  <c r="M7608" i="1"/>
  <c r="K7608" i="1"/>
  <c r="O7614" i="1"/>
  <c r="N7614" i="1"/>
  <c r="M7604" i="1"/>
  <c r="K7604" i="1"/>
  <c r="O7610" i="1"/>
  <c r="N7610" i="1"/>
  <c r="M7600" i="1"/>
  <c r="K7600" i="1"/>
  <c r="O7606" i="1"/>
  <c r="N7606" i="1"/>
  <c r="M7596" i="1"/>
  <c r="K7596" i="1"/>
  <c r="O7602" i="1"/>
  <c r="N7602" i="1"/>
  <c r="M7592" i="1"/>
  <c r="K7592" i="1"/>
  <c r="O7598" i="1"/>
  <c r="N7598" i="1"/>
  <c r="M7588" i="1"/>
  <c r="K7588" i="1"/>
  <c r="O7594" i="1"/>
  <c r="N7594" i="1"/>
  <c r="M7584" i="1"/>
  <c r="K7584" i="1"/>
  <c r="O7590" i="1"/>
  <c r="N7590" i="1"/>
  <c r="M7580" i="1"/>
  <c r="K7580" i="1"/>
  <c r="O7586" i="1"/>
  <c r="N7586" i="1"/>
  <c r="M7576" i="1"/>
  <c r="K7576" i="1"/>
  <c r="O7582" i="1"/>
  <c r="N7582" i="1"/>
  <c r="M7572" i="1"/>
  <c r="K7572" i="1"/>
  <c r="O7578" i="1"/>
  <c r="N7578" i="1"/>
  <c r="M7568" i="1"/>
  <c r="K7568" i="1"/>
  <c r="O7574" i="1"/>
  <c r="N7574" i="1"/>
  <c r="M7564" i="1"/>
  <c r="K7564" i="1"/>
  <c r="O7570" i="1"/>
  <c r="N7570" i="1"/>
  <c r="M7560" i="1"/>
  <c r="K7560" i="1"/>
  <c r="O7566" i="1"/>
  <c r="N7566" i="1"/>
  <c r="M7556" i="1"/>
  <c r="K7556" i="1"/>
  <c r="O7562" i="1"/>
  <c r="N7562" i="1"/>
  <c r="M7552" i="1"/>
  <c r="K7552" i="1"/>
  <c r="O7558" i="1"/>
  <c r="N7558" i="1"/>
  <c r="M7548" i="1"/>
  <c r="K7548" i="1"/>
  <c r="O7554" i="1"/>
  <c r="N7554" i="1"/>
  <c r="M7544" i="1"/>
  <c r="K7544" i="1"/>
  <c r="O7550" i="1"/>
  <c r="N7550" i="1"/>
  <c r="M7540" i="1"/>
  <c r="K7540" i="1"/>
  <c r="O7546" i="1"/>
  <c r="N7546" i="1"/>
  <c r="M7536" i="1"/>
  <c r="K7536" i="1"/>
  <c r="O7542" i="1"/>
  <c r="N7542" i="1"/>
  <c r="M7532" i="1"/>
  <c r="K7532" i="1"/>
  <c r="O7538" i="1"/>
  <c r="N7538" i="1"/>
  <c r="M7528" i="1"/>
  <c r="K7528" i="1"/>
  <c r="O7534" i="1"/>
  <c r="N7534" i="1"/>
  <c r="M7524" i="1"/>
  <c r="K7524" i="1"/>
  <c r="O7530" i="1"/>
  <c r="N7530" i="1"/>
  <c r="M7520" i="1"/>
  <c r="K7520" i="1"/>
  <c r="O7526" i="1"/>
  <c r="N7526" i="1"/>
  <c r="M7516" i="1"/>
  <c r="K7516" i="1"/>
  <c r="O7522" i="1"/>
  <c r="N7522" i="1"/>
  <c r="L7512" i="1"/>
  <c r="J7512" i="1"/>
  <c r="O7518" i="1"/>
  <c r="N7518" i="1"/>
  <c r="L7508" i="1"/>
  <c r="J7508" i="1"/>
  <c r="O7514" i="1"/>
  <c r="N7514" i="1"/>
  <c r="L7504" i="1"/>
  <c r="J7504" i="1"/>
  <c r="O7510" i="1"/>
  <c r="N7510" i="1"/>
  <c r="L7500" i="1"/>
  <c r="J7500" i="1"/>
  <c r="O7506" i="1"/>
  <c r="N7506" i="1"/>
  <c r="L7496" i="1"/>
  <c r="J7496" i="1"/>
  <c r="O7502" i="1"/>
  <c r="N7502" i="1"/>
  <c r="L7492" i="1"/>
  <c r="J7492" i="1"/>
  <c r="O7498" i="1"/>
  <c r="N7498" i="1"/>
  <c r="L7488" i="1"/>
  <c r="J7488" i="1"/>
  <c r="O7494" i="1"/>
  <c r="N7494" i="1"/>
  <c r="L7484" i="1"/>
  <c r="J7484" i="1"/>
  <c r="O7490" i="1"/>
  <c r="N7490" i="1"/>
  <c r="L7480" i="1"/>
  <c r="J7480" i="1"/>
  <c r="O7486" i="1"/>
  <c r="N7486" i="1"/>
  <c r="L7476" i="1"/>
  <c r="J7476" i="1"/>
  <c r="O7482" i="1"/>
  <c r="N7482" i="1"/>
  <c r="L7472" i="1"/>
  <c r="J7472" i="1"/>
  <c r="O7478" i="1"/>
  <c r="N7478" i="1"/>
  <c r="L7468" i="1"/>
  <c r="J7468" i="1"/>
  <c r="O7474" i="1"/>
  <c r="N7474" i="1"/>
  <c r="L7464" i="1"/>
  <c r="J7464" i="1"/>
  <c r="O7470" i="1"/>
  <c r="N7470" i="1"/>
  <c r="L7460" i="1"/>
  <c r="J7460" i="1"/>
  <c r="O7466" i="1"/>
  <c r="N7466" i="1"/>
  <c r="L7456" i="1"/>
  <c r="J7456" i="1"/>
  <c r="O7462" i="1"/>
  <c r="N7462" i="1"/>
  <c r="L7452" i="1"/>
  <c r="J7452" i="1"/>
  <c r="O7458" i="1"/>
  <c r="N7458" i="1"/>
  <c r="L7448" i="1"/>
  <c r="J7448" i="1"/>
  <c r="O7454" i="1"/>
  <c r="N7454" i="1"/>
  <c r="L7444" i="1"/>
  <c r="J7444" i="1"/>
  <c r="O7450" i="1"/>
  <c r="N7450" i="1"/>
  <c r="L7440" i="1"/>
  <c r="J7440" i="1"/>
  <c r="O7446" i="1"/>
  <c r="N7446" i="1"/>
  <c r="L7436" i="1"/>
  <c r="J7436" i="1"/>
  <c r="O7442" i="1"/>
  <c r="N7442" i="1"/>
  <c r="L7432" i="1"/>
  <c r="J7432" i="1"/>
  <c r="O7438" i="1"/>
  <c r="N7438" i="1"/>
  <c r="L7428" i="1"/>
  <c r="J7428" i="1"/>
  <c r="O7434" i="1"/>
  <c r="N7434" i="1"/>
  <c r="L7424" i="1"/>
  <c r="J7424" i="1"/>
  <c r="O7430" i="1"/>
  <c r="N7430" i="1"/>
  <c r="L7420" i="1"/>
  <c r="J7420" i="1"/>
  <c r="O7426" i="1"/>
  <c r="N7426" i="1"/>
  <c r="L7416" i="1"/>
  <c r="J7416" i="1"/>
  <c r="O7422" i="1"/>
  <c r="N7422" i="1"/>
  <c r="L7412" i="1"/>
  <c r="J7412" i="1"/>
  <c r="O7418" i="1"/>
  <c r="N7418" i="1"/>
  <c r="L7408" i="1"/>
  <c r="J7408" i="1"/>
  <c r="O7414" i="1"/>
  <c r="N7414" i="1"/>
  <c r="L7404" i="1"/>
  <c r="J7404" i="1"/>
  <c r="O7410" i="1"/>
  <c r="N7410" i="1"/>
  <c r="L7400" i="1"/>
  <c r="J7400" i="1"/>
  <c r="O7406" i="1"/>
  <c r="N7406" i="1"/>
  <c r="L7396" i="1"/>
  <c r="J7396" i="1"/>
  <c r="O7402" i="1"/>
  <c r="N7402" i="1"/>
  <c r="L7392" i="1"/>
  <c r="J7392" i="1"/>
  <c r="O7398" i="1"/>
  <c r="N7398" i="1"/>
  <c r="L7388" i="1"/>
  <c r="J7388" i="1"/>
  <c r="O7394" i="1"/>
  <c r="N7394" i="1"/>
  <c r="L7384" i="1"/>
  <c r="J7384" i="1"/>
  <c r="O7390" i="1"/>
  <c r="N7390" i="1"/>
  <c r="L7380" i="1"/>
  <c r="J7380" i="1"/>
  <c r="O7386" i="1"/>
  <c r="N7386" i="1"/>
  <c r="L7376" i="1"/>
  <c r="J7376" i="1"/>
  <c r="O7382" i="1"/>
  <c r="N7382" i="1"/>
  <c r="L7372" i="1"/>
  <c r="J7372" i="1"/>
  <c r="O7378" i="1"/>
  <c r="N7378" i="1"/>
  <c r="L7368" i="1"/>
  <c r="J7368" i="1"/>
  <c r="O7374" i="1"/>
  <c r="N7374" i="1"/>
  <c r="L7364" i="1"/>
  <c r="J7364" i="1"/>
  <c r="O7370" i="1"/>
  <c r="N7370" i="1"/>
  <c r="L7360" i="1"/>
  <c r="J7360" i="1"/>
  <c r="O7366" i="1"/>
  <c r="N7366" i="1"/>
  <c r="L7356" i="1"/>
  <c r="J7356" i="1"/>
  <c r="O7362" i="1"/>
  <c r="N7362" i="1"/>
  <c r="L7352" i="1"/>
  <c r="J7352" i="1"/>
  <c r="O7358" i="1"/>
  <c r="N7358" i="1"/>
  <c r="L7348" i="1"/>
  <c r="J7348" i="1"/>
  <c r="O7354" i="1"/>
  <c r="N7354" i="1"/>
  <c r="L7344" i="1"/>
  <c r="J7344" i="1"/>
  <c r="O7350" i="1"/>
  <c r="N7350" i="1"/>
  <c r="M7340" i="1"/>
  <c r="K7340" i="1"/>
  <c r="O7346" i="1"/>
  <c r="N7346" i="1"/>
  <c r="M7336" i="1"/>
  <c r="K7336" i="1"/>
  <c r="O7342" i="1"/>
  <c r="N7342" i="1"/>
  <c r="M7332" i="1"/>
  <c r="K7332" i="1"/>
  <c r="O7338" i="1"/>
  <c r="N7338" i="1"/>
  <c r="M7328" i="1"/>
  <c r="K7328" i="1"/>
  <c r="O7334" i="1"/>
  <c r="N7334" i="1"/>
  <c r="M7324" i="1"/>
  <c r="K7324" i="1"/>
  <c r="O7330" i="1"/>
  <c r="N7330" i="1"/>
  <c r="M7320" i="1"/>
  <c r="K7320" i="1"/>
  <c r="O7326" i="1"/>
  <c r="N7326" i="1"/>
  <c r="M7316" i="1"/>
  <c r="K7316" i="1"/>
  <c r="O7322" i="1"/>
  <c r="N7322" i="1"/>
  <c r="M7312" i="1"/>
  <c r="K7312" i="1"/>
  <c r="O7318" i="1"/>
  <c r="N7318" i="1"/>
  <c r="M7308" i="1"/>
  <c r="K7308" i="1"/>
  <c r="O7314" i="1"/>
  <c r="N7314" i="1"/>
  <c r="M7304" i="1"/>
  <c r="K7304" i="1"/>
  <c r="O7310" i="1"/>
  <c r="N7310" i="1"/>
  <c r="M7300" i="1"/>
  <c r="K7300" i="1"/>
  <c r="O7306" i="1"/>
  <c r="N7306" i="1"/>
  <c r="M7296" i="1"/>
  <c r="K7296" i="1"/>
  <c r="O7302" i="1"/>
  <c r="N7302" i="1"/>
  <c r="M7292" i="1"/>
  <c r="K7292" i="1"/>
  <c r="O7298" i="1"/>
  <c r="N7298" i="1"/>
  <c r="M7288" i="1"/>
  <c r="K7288" i="1"/>
  <c r="O7294" i="1"/>
  <c r="N7294" i="1"/>
  <c r="M7284" i="1"/>
  <c r="K7284" i="1"/>
  <c r="O7290" i="1"/>
  <c r="N7290" i="1"/>
  <c r="M7280" i="1"/>
  <c r="K7280" i="1"/>
  <c r="O7286" i="1"/>
  <c r="N7286" i="1"/>
  <c r="M7276" i="1"/>
  <c r="K7276" i="1"/>
  <c r="O7282" i="1"/>
  <c r="N7282" i="1"/>
  <c r="M7272" i="1"/>
  <c r="K7272" i="1"/>
  <c r="O7278" i="1"/>
  <c r="N7278" i="1"/>
  <c r="L7268" i="1"/>
  <c r="J7268" i="1"/>
  <c r="O7274" i="1"/>
  <c r="N7274" i="1"/>
  <c r="L7264" i="1"/>
  <c r="J7264" i="1"/>
  <c r="O7270" i="1"/>
  <c r="N7270" i="1"/>
  <c r="L7260" i="1"/>
  <c r="J7260" i="1"/>
  <c r="O7266" i="1"/>
  <c r="N7266" i="1"/>
  <c r="L7256" i="1"/>
  <c r="J7256" i="1"/>
  <c r="O7262" i="1"/>
  <c r="N7262" i="1"/>
  <c r="L7252" i="1"/>
  <c r="J7252" i="1"/>
  <c r="O7258" i="1"/>
  <c r="N7258" i="1"/>
  <c r="L7248" i="1"/>
  <c r="J7248" i="1"/>
  <c r="O7254" i="1"/>
  <c r="N7254" i="1"/>
  <c r="L7244" i="1"/>
  <c r="J7244" i="1"/>
  <c r="O7250" i="1"/>
  <c r="N7250" i="1"/>
  <c r="L7240" i="1"/>
  <c r="J7240" i="1"/>
  <c r="O7246" i="1"/>
  <c r="N7246" i="1"/>
  <c r="L7236" i="1"/>
  <c r="J7236" i="1"/>
  <c r="O7242" i="1"/>
  <c r="N7242" i="1"/>
  <c r="L7232" i="1"/>
  <c r="J7232" i="1"/>
  <c r="O7238" i="1"/>
  <c r="N7238" i="1"/>
  <c r="L7228" i="1"/>
  <c r="J7228" i="1"/>
  <c r="O7234" i="1"/>
  <c r="N7234" i="1"/>
  <c r="L7224" i="1"/>
  <c r="J7224" i="1"/>
  <c r="O7230" i="1"/>
  <c r="N7230" i="1"/>
  <c r="L7220" i="1"/>
  <c r="J7220" i="1"/>
  <c r="O7226" i="1"/>
  <c r="N7226" i="1"/>
  <c r="L7216" i="1"/>
  <c r="J7216" i="1"/>
  <c r="O7222" i="1"/>
  <c r="N7222" i="1"/>
  <c r="L7212" i="1"/>
  <c r="J7212" i="1"/>
  <c r="O7218" i="1"/>
  <c r="N7218" i="1"/>
  <c r="L7208" i="1"/>
  <c r="J7208" i="1"/>
  <c r="O7214" i="1"/>
  <c r="N7214" i="1"/>
  <c r="L7204" i="1"/>
  <c r="J7204" i="1"/>
  <c r="O7210" i="1"/>
  <c r="N7210" i="1"/>
  <c r="L7200" i="1"/>
  <c r="J7200" i="1"/>
  <c r="O7206" i="1"/>
  <c r="N7206" i="1"/>
  <c r="L7196" i="1"/>
  <c r="J7196" i="1"/>
  <c r="O7202" i="1"/>
  <c r="N7202" i="1"/>
  <c r="L7192" i="1"/>
  <c r="J7192" i="1"/>
  <c r="O7198" i="1"/>
  <c r="N7198" i="1"/>
  <c r="L7188" i="1"/>
  <c r="J7188" i="1"/>
  <c r="O7194" i="1"/>
  <c r="N7194" i="1"/>
  <c r="L7184" i="1"/>
  <c r="J7184" i="1"/>
  <c r="O7190" i="1"/>
  <c r="N7190" i="1"/>
  <c r="L7180" i="1"/>
  <c r="J7180" i="1"/>
  <c r="O7186" i="1"/>
  <c r="N7186" i="1"/>
  <c r="L7176" i="1"/>
  <c r="J7176" i="1"/>
  <c r="O7182" i="1"/>
  <c r="N7182" i="1"/>
  <c r="L7172" i="1"/>
  <c r="J7172" i="1"/>
  <c r="O7178" i="1"/>
  <c r="N7178" i="1"/>
  <c r="L7168" i="1"/>
  <c r="J7168" i="1"/>
  <c r="O7174" i="1"/>
  <c r="N7174" i="1"/>
  <c r="L7164" i="1"/>
  <c r="J7164" i="1"/>
  <c r="O7170" i="1"/>
  <c r="N7170" i="1"/>
  <c r="L7160" i="1"/>
  <c r="J7160" i="1"/>
  <c r="O7166" i="1"/>
  <c r="N7166" i="1"/>
  <c r="L7156" i="1"/>
  <c r="J7156" i="1"/>
  <c r="O7162" i="1"/>
  <c r="N7162" i="1"/>
  <c r="L7152" i="1"/>
  <c r="J7152" i="1"/>
  <c r="O7158" i="1"/>
  <c r="N7158" i="1"/>
  <c r="L7148" i="1"/>
  <c r="J7148" i="1"/>
  <c r="O7154" i="1"/>
  <c r="N7154" i="1"/>
  <c r="L7144" i="1"/>
  <c r="J7144" i="1"/>
  <c r="O7150" i="1"/>
  <c r="N7150" i="1"/>
  <c r="L7140" i="1"/>
  <c r="J7140" i="1"/>
  <c r="O7146" i="1"/>
  <c r="N7146" i="1"/>
  <c r="L7136" i="1"/>
  <c r="J7136" i="1"/>
  <c r="O7142" i="1"/>
  <c r="N7142" i="1"/>
  <c r="L7132" i="1"/>
  <c r="J7132" i="1"/>
  <c r="O7138" i="1"/>
  <c r="N7138" i="1"/>
  <c r="L7128" i="1"/>
  <c r="J7128" i="1"/>
  <c r="O7134" i="1"/>
  <c r="N7134" i="1"/>
  <c r="L7124" i="1"/>
  <c r="J7124" i="1"/>
  <c r="O7130" i="1"/>
  <c r="N7130" i="1"/>
  <c r="L7120" i="1"/>
  <c r="J7120" i="1"/>
  <c r="O7126" i="1"/>
  <c r="N7126" i="1"/>
  <c r="L7116" i="1"/>
  <c r="J7116" i="1"/>
  <c r="O7122" i="1"/>
  <c r="N7122" i="1"/>
  <c r="L7112" i="1"/>
  <c r="J7112" i="1"/>
  <c r="O7118" i="1"/>
  <c r="N7118" i="1"/>
  <c r="L7108" i="1"/>
  <c r="J7108" i="1"/>
  <c r="O7114" i="1"/>
  <c r="N7114" i="1"/>
  <c r="L7104" i="1"/>
  <c r="J7104" i="1"/>
  <c r="O7110" i="1"/>
  <c r="N7110" i="1"/>
  <c r="L7100" i="1"/>
  <c r="J7100" i="1"/>
  <c r="O7106" i="1"/>
  <c r="N7106" i="1"/>
  <c r="L7096" i="1"/>
  <c r="J7096" i="1"/>
  <c r="O7102" i="1"/>
  <c r="N7102" i="1"/>
  <c r="L7092" i="1"/>
  <c r="J7092" i="1"/>
  <c r="O7098" i="1"/>
  <c r="N7098" i="1"/>
  <c r="L7088" i="1"/>
  <c r="J7088" i="1"/>
  <c r="O7094" i="1"/>
  <c r="N7094" i="1"/>
  <c r="L7084" i="1"/>
  <c r="J7084" i="1"/>
  <c r="O7090" i="1"/>
  <c r="N7090" i="1"/>
  <c r="L7080" i="1"/>
  <c r="J7080" i="1"/>
  <c r="O7086" i="1"/>
  <c r="N7086" i="1"/>
  <c r="L7076" i="1"/>
  <c r="J7076" i="1"/>
  <c r="O7082" i="1"/>
  <c r="N7082" i="1"/>
  <c r="L7072" i="1"/>
  <c r="J7072" i="1"/>
  <c r="O7078" i="1"/>
  <c r="N7078" i="1"/>
  <c r="L7068" i="1"/>
  <c r="J7068" i="1"/>
  <c r="O7074" i="1"/>
  <c r="N7074" i="1"/>
  <c r="L7064" i="1"/>
  <c r="J7064" i="1"/>
  <c r="O7070" i="1"/>
  <c r="N7070" i="1"/>
  <c r="L7060" i="1"/>
  <c r="J7060" i="1"/>
  <c r="O7066" i="1"/>
  <c r="N7066" i="1"/>
  <c r="L7056" i="1"/>
  <c r="J7056" i="1"/>
  <c r="O7062" i="1"/>
  <c r="N7062" i="1"/>
  <c r="L7052" i="1"/>
  <c r="J7052" i="1"/>
  <c r="O7058" i="1"/>
  <c r="N7058" i="1"/>
  <c r="L7048" i="1"/>
  <c r="J7048" i="1"/>
  <c r="O7054" i="1"/>
  <c r="N7054" i="1"/>
  <c r="L7044" i="1"/>
  <c r="J7044" i="1"/>
  <c r="O7050" i="1"/>
  <c r="N7050" i="1"/>
  <c r="L7040" i="1"/>
  <c r="J7040" i="1"/>
  <c r="O7046" i="1"/>
  <c r="N7046" i="1"/>
  <c r="L7036" i="1"/>
  <c r="J7036" i="1"/>
  <c r="O7042" i="1"/>
  <c r="N7042" i="1"/>
  <c r="L7032" i="1"/>
  <c r="J7032" i="1"/>
  <c r="O7038" i="1"/>
  <c r="N7038" i="1"/>
  <c r="L7028" i="1"/>
  <c r="J7028" i="1"/>
  <c r="O7034" i="1"/>
  <c r="N7034" i="1"/>
  <c r="L7024" i="1"/>
  <c r="J7024" i="1"/>
  <c r="O7030" i="1"/>
  <c r="N7030" i="1"/>
  <c r="L7020" i="1"/>
  <c r="J7020" i="1"/>
  <c r="O7026" i="1"/>
  <c r="N7026" i="1"/>
  <c r="L7016" i="1"/>
  <c r="J7016" i="1"/>
  <c r="O7022" i="1"/>
  <c r="N7022" i="1"/>
  <c r="L7012" i="1"/>
  <c r="J7012" i="1"/>
  <c r="O7018" i="1"/>
  <c r="N7018" i="1"/>
  <c r="L7008" i="1"/>
  <c r="J7008" i="1"/>
  <c r="O7014" i="1"/>
  <c r="N7014" i="1"/>
  <c r="L7004" i="1"/>
  <c r="J7004" i="1"/>
  <c r="O7010" i="1"/>
  <c r="N7010" i="1"/>
  <c r="L7000" i="1"/>
  <c r="J7000" i="1"/>
  <c r="O7006" i="1"/>
  <c r="N7006" i="1"/>
  <c r="L6996" i="1"/>
  <c r="J6996" i="1"/>
  <c r="O7002" i="1"/>
  <c r="N7002" i="1"/>
  <c r="L6992" i="1"/>
  <c r="J6992" i="1"/>
  <c r="O6998" i="1"/>
  <c r="N6998" i="1"/>
  <c r="L6988" i="1"/>
  <c r="J6988" i="1"/>
  <c r="O6994" i="1"/>
  <c r="N6994" i="1"/>
  <c r="L6984" i="1"/>
  <c r="J6984" i="1"/>
  <c r="O6990" i="1"/>
  <c r="N6990" i="1"/>
  <c r="L6980" i="1"/>
  <c r="J6980" i="1"/>
  <c r="O6986" i="1"/>
  <c r="N6986" i="1"/>
  <c r="L6976" i="1"/>
  <c r="J6976" i="1"/>
  <c r="O6982" i="1"/>
  <c r="N6982" i="1"/>
  <c r="L6972" i="1"/>
  <c r="J6972" i="1"/>
  <c r="O6978" i="1"/>
  <c r="N6978" i="1"/>
  <c r="L6968" i="1"/>
  <c r="J6968" i="1"/>
  <c r="O6974" i="1"/>
  <c r="N6974" i="1"/>
  <c r="L6964" i="1"/>
  <c r="J6964" i="1"/>
  <c r="O6970" i="1"/>
  <c r="N6970" i="1"/>
  <c r="L6960" i="1"/>
  <c r="J6960" i="1"/>
  <c r="O6966" i="1"/>
  <c r="N6966" i="1"/>
  <c r="L6956" i="1"/>
  <c r="J6956" i="1"/>
  <c r="O6962" i="1"/>
  <c r="N6962" i="1"/>
  <c r="L6952" i="1"/>
  <c r="J6952" i="1"/>
  <c r="O6958" i="1"/>
  <c r="N6958" i="1"/>
  <c r="L6948" i="1"/>
  <c r="J6948" i="1"/>
  <c r="O6954" i="1"/>
  <c r="N6954" i="1"/>
  <c r="L6944" i="1"/>
  <c r="J6944" i="1"/>
  <c r="O6950" i="1"/>
  <c r="N6950" i="1"/>
  <c r="L6940" i="1"/>
  <c r="J6940" i="1"/>
  <c r="O6946" i="1"/>
  <c r="N6946" i="1"/>
  <c r="L6936" i="1"/>
  <c r="J6936" i="1"/>
  <c r="O6942" i="1"/>
  <c r="N6942" i="1"/>
  <c r="L6932" i="1"/>
  <c r="J6932" i="1"/>
  <c r="O6938" i="1"/>
  <c r="N6938" i="1"/>
  <c r="L6928" i="1"/>
  <c r="J6928" i="1"/>
  <c r="O6934" i="1"/>
  <c r="N6934" i="1"/>
  <c r="L6924" i="1"/>
  <c r="J6924" i="1"/>
  <c r="O6930" i="1"/>
  <c r="N6930" i="1"/>
  <c r="L6920" i="1"/>
  <c r="J6920" i="1"/>
  <c r="O6926" i="1"/>
  <c r="N6926" i="1"/>
  <c r="L6916" i="1"/>
  <c r="J6916" i="1"/>
  <c r="O6922" i="1"/>
  <c r="N6922" i="1"/>
  <c r="L6912" i="1"/>
  <c r="J6912" i="1"/>
  <c r="O6918" i="1"/>
  <c r="N6918" i="1"/>
  <c r="L6908" i="1"/>
  <c r="J6908" i="1"/>
  <c r="O6914" i="1"/>
  <c r="N6914" i="1"/>
  <c r="L6904" i="1"/>
  <c r="J6904" i="1"/>
  <c r="O6910" i="1"/>
  <c r="N6910" i="1"/>
  <c r="L6900" i="1"/>
  <c r="J6900" i="1"/>
  <c r="O6906" i="1"/>
  <c r="N6906" i="1"/>
  <c r="L6896" i="1"/>
  <c r="J6896" i="1"/>
  <c r="O6902" i="1"/>
  <c r="N6902" i="1"/>
  <c r="L6892" i="1"/>
  <c r="J6892" i="1"/>
  <c r="O6898" i="1"/>
  <c r="N6898" i="1"/>
  <c r="L6888" i="1"/>
  <c r="J6888" i="1"/>
  <c r="O6894" i="1"/>
  <c r="N6894" i="1"/>
  <c r="L6884" i="1"/>
  <c r="J6884" i="1"/>
  <c r="O6890" i="1"/>
  <c r="N6890" i="1"/>
  <c r="L6880" i="1"/>
  <c r="J6880" i="1"/>
  <c r="O6886" i="1"/>
  <c r="N6886" i="1"/>
  <c r="L6876" i="1"/>
  <c r="J6876" i="1"/>
  <c r="O6882" i="1"/>
  <c r="N6882" i="1"/>
  <c r="L6872" i="1"/>
  <c r="J6872" i="1"/>
  <c r="O6878" i="1"/>
  <c r="N6878" i="1"/>
  <c r="L6868" i="1"/>
  <c r="J6868" i="1"/>
  <c r="O6874" i="1"/>
  <c r="N6874" i="1"/>
  <c r="L6864" i="1"/>
  <c r="J6864" i="1"/>
  <c r="O6870" i="1"/>
  <c r="N6870" i="1"/>
  <c r="L6860" i="1"/>
  <c r="J6860" i="1"/>
  <c r="O6866" i="1"/>
  <c r="N6866" i="1"/>
  <c r="L6856" i="1"/>
  <c r="J6856" i="1"/>
  <c r="O6862" i="1"/>
  <c r="N6862" i="1"/>
  <c r="L6852" i="1"/>
  <c r="J6852" i="1"/>
  <c r="O6858" i="1"/>
  <c r="N6858" i="1"/>
  <c r="L6848" i="1"/>
  <c r="J6848" i="1"/>
  <c r="O6854" i="1"/>
  <c r="N6854" i="1"/>
  <c r="L6844" i="1"/>
  <c r="J6844" i="1"/>
  <c r="O6850" i="1"/>
  <c r="N6850" i="1"/>
  <c r="L6840" i="1"/>
  <c r="J6840" i="1"/>
  <c r="O6846" i="1"/>
  <c r="N6846" i="1"/>
  <c r="L6836" i="1"/>
  <c r="J6836" i="1"/>
  <c r="O6842" i="1"/>
  <c r="N6842" i="1"/>
  <c r="L6832" i="1"/>
  <c r="J6832" i="1"/>
  <c r="O6838" i="1"/>
  <c r="N6838" i="1"/>
  <c r="L6828" i="1"/>
  <c r="J6828" i="1"/>
  <c r="O6834" i="1"/>
  <c r="N6834" i="1"/>
  <c r="L6824" i="1"/>
  <c r="J6824" i="1"/>
  <c r="O6830" i="1"/>
  <c r="N6830" i="1"/>
  <c r="L6820" i="1"/>
  <c r="J6820" i="1"/>
  <c r="O6826" i="1"/>
  <c r="N6826" i="1"/>
  <c r="L6816" i="1"/>
  <c r="J6816" i="1"/>
  <c r="O6822" i="1"/>
  <c r="N6822" i="1"/>
  <c r="L6812" i="1"/>
  <c r="J6812" i="1"/>
  <c r="O6818" i="1"/>
  <c r="N6818" i="1"/>
  <c r="L6808" i="1"/>
  <c r="J6808" i="1"/>
  <c r="O6814" i="1"/>
  <c r="N6814" i="1"/>
  <c r="L6804" i="1"/>
  <c r="J6804" i="1"/>
  <c r="O6810" i="1"/>
  <c r="N6810" i="1"/>
  <c r="L6800" i="1"/>
  <c r="J6800" i="1"/>
  <c r="O6806" i="1"/>
  <c r="N6806" i="1"/>
  <c r="L6796" i="1"/>
  <c r="J6796" i="1"/>
  <c r="O6802" i="1"/>
  <c r="N6802" i="1"/>
  <c r="L6792" i="1"/>
  <c r="J6792" i="1"/>
  <c r="O6798" i="1"/>
  <c r="N6798" i="1"/>
  <c r="L6788" i="1"/>
  <c r="J6788" i="1"/>
  <c r="O6794" i="1"/>
  <c r="N6794" i="1"/>
  <c r="L6784" i="1"/>
  <c r="J6784" i="1"/>
  <c r="O6790" i="1"/>
  <c r="N6790" i="1"/>
  <c r="L6780" i="1"/>
  <c r="J6780" i="1"/>
  <c r="O6786" i="1"/>
  <c r="N6786" i="1"/>
  <c r="L6776" i="1"/>
  <c r="J6776" i="1"/>
  <c r="O6782" i="1"/>
  <c r="N6782" i="1"/>
  <c r="L6772" i="1"/>
  <c r="J6772" i="1"/>
  <c r="O6778" i="1"/>
  <c r="N6778" i="1"/>
  <c r="L6768" i="1"/>
  <c r="J6768" i="1"/>
  <c r="O6774" i="1"/>
  <c r="N6774" i="1"/>
  <c r="L6764" i="1"/>
  <c r="J6764" i="1"/>
  <c r="O6770" i="1"/>
  <c r="N6770" i="1"/>
  <c r="L6760" i="1"/>
  <c r="J6760" i="1"/>
  <c r="O6766" i="1"/>
  <c r="N6766" i="1"/>
  <c r="L6756" i="1"/>
  <c r="J6756" i="1"/>
  <c r="O6762" i="1"/>
  <c r="N6762" i="1"/>
  <c r="L6752" i="1"/>
  <c r="J6752" i="1"/>
  <c r="O6758" i="1"/>
  <c r="N6758" i="1"/>
  <c r="L6748" i="1"/>
  <c r="J6748" i="1"/>
  <c r="O6754" i="1"/>
  <c r="N6754" i="1"/>
  <c r="L6744" i="1"/>
  <c r="J6744" i="1"/>
  <c r="O6750" i="1"/>
  <c r="N6750" i="1"/>
  <c r="L6740" i="1"/>
  <c r="J6740" i="1"/>
  <c r="O6746" i="1"/>
  <c r="N6746" i="1"/>
  <c r="L6736" i="1"/>
  <c r="J6736" i="1"/>
  <c r="O6742" i="1"/>
  <c r="N6742" i="1"/>
  <c r="L6732" i="1"/>
  <c r="J6732" i="1"/>
  <c r="O6738" i="1"/>
  <c r="N6738" i="1"/>
  <c r="L6728" i="1"/>
  <c r="J6728" i="1"/>
  <c r="O6734" i="1"/>
  <c r="N6734" i="1"/>
  <c r="M6724" i="1"/>
  <c r="K6724" i="1"/>
  <c r="O6730" i="1"/>
  <c r="N6730" i="1"/>
  <c r="M6720" i="1"/>
  <c r="K6720" i="1"/>
  <c r="O6726" i="1"/>
  <c r="N6726" i="1"/>
  <c r="M6716" i="1"/>
  <c r="K6716" i="1"/>
  <c r="O6722" i="1"/>
  <c r="N6722" i="1"/>
  <c r="M6712" i="1"/>
  <c r="K6712" i="1"/>
  <c r="O6718" i="1"/>
  <c r="N6718" i="1"/>
  <c r="M6708" i="1"/>
  <c r="K6708" i="1"/>
  <c r="O6714" i="1"/>
  <c r="N6714" i="1"/>
  <c r="M6704" i="1"/>
  <c r="K6704" i="1"/>
  <c r="O6710" i="1"/>
  <c r="N6710" i="1"/>
  <c r="M6700" i="1"/>
  <c r="K6700" i="1"/>
  <c r="O6706" i="1"/>
  <c r="N6706" i="1"/>
  <c r="M6696" i="1"/>
  <c r="K6696" i="1"/>
  <c r="O6702" i="1"/>
  <c r="N6702" i="1"/>
  <c r="M6692" i="1"/>
  <c r="K6692" i="1"/>
  <c r="O6698" i="1"/>
  <c r="N6698" i="1"/>
  <c r="M6688" i="1"/>
  <c r="K6688" i="1"/>
  <c r="O6694" i="1"/>
  <c r="N6694" i="1"/>
  <c r="M6684" i="1"/>
  <c r="K6684" i="1"/>
  <c r="O6690" i="1"/>
  <c r="N6690" i="1"/>
  <c r="M6680" i="1"/>
  <c r="K6680" i="1"/>
  <c r="O6686" i="1"/>
  <c r="N6686" i="1"/>
  <c r="M6676" i="1"/>
  <c r="K6676" i="1"/>
  <c r="O6682" i="1"/>
  <c r="N6682" i="1"/>
  <c r="M6672" i="1"/>
  <c r="K6672" i="1"/>
  <c r="O6678" i="1"/>
  <c r="N6678" i="1"/>
  <c r="M6668" i="1"/>
  <c r="K6668" i="1"/>
  <c r="O6674" i="1"/>
  <c r="N6674" i="1"/>
  <c r="M6664" i="1"/>
  <c r="K6664" i="1"/>
  <c r="O6670" i="1"/>
  <c r="N6670" i="1"/>
  <c r="M6660" i="1"/>
  <c r="K6660" i="1"/>
  <c r="O6666" i="1"/>
  <c r="N6666" i="1"/>
  <c r="M6656" i="1"/>
  <c r="K6656" i="1"/>
  <c r="O6662" i="1"/>
  <c r="N6662" i="1"/>
  <c r="M6652" i="1"/>
  <c r="K6652" i="1"/>
  <c r="O6658" i="1"/>
  <c r="N6658" i="1"/>
  <c r="M6648" i="1"/>
  <c r="K6648" i="1"/>
  <c r="O6654" i="1"/>
  <c r="N6654" i="1"/>
  <c r="M6644" i="1"/>
  <c r="K6644" i="1"/>
  <c r="O6650" i="1"/>
  <c r="N6650" i="1"/>
  <c r="M6640" i="1"/>
  <c r="K6640" i="1"/>
  <c r="O6646" i="1"/>
  <c r="N6646" i="1"/>
  <c r="M6636" i="1"/>
  <c r="K6636" i="1"/>
  <c r="O6642" i="1"/>
  <c r="N6642" i="1"/>
  <c r="M6632" i="1"/>
  <c r="K6632" i="1"/>
  <c r="O6638" i="1"/>
  <c r="N6638" i="1"/>
  <c r="M6628" i="1"/>
  <c r="K6628" i="1"/>
  <c r="O6634" i="1"/>
  <c r="N6634" i="1"/>
  <c r="M6624" i="1"/>
  <c r="K6624" i="1"/>
  <c r="O6630" i="1"/>
  <c r="N6630" i="1"/>
  <c r="M6620" i="1"/>
  <c r="K6620" i="1"/>
  <c r="O6626" i="1"/>
  <c r="N6626" i="1"/>
  <c r="M6616" i="1"/>
  <c r="K6616" i="1"/>
  <c r="O6622" i="1"/>
  <c r="N6622" i="1"/>
  <c r="M6612" i="1"/>
  <c r="K6612" i="1"/>
  <c r="O6618" i="1"/>
  <c r="N6618" i="1"/>
  <c r="M6608" i="1"/>
  <c r="K6608" i="1"/>
  <c r="O6614" i="1"/>
  <c r="N6614" i="1"/>
  <c r="M6604" i="1"/>
  <c r="K6604" i="1"/>
  <c r="O6610" i="1"/>
  <c r="N6610" i="1"/>
  <c r="M6600" i="1"/>
  <c r="K6600" i="1"/>
  <c r="O6606" i="1"/>
  <c r="N6606" i="1"/>
  <c r="M6596" i="1"/>
  <c r="K6596" i="1"/>
  <c r="O6602" i="1"/>
  <c r="N6602" i="1"/>
  <c r="L6592" i="1"/>
  <c r="J6592" i="1"/>
  <c r="O6598" i="1"/>
  <c r="N6598" i="1"/>
  <c r="L6588" i="1"/>
  <c r="J6588" i="1"/>
  <c r="O6594" i="1"/>
  <c r="N6594" i="1"/>
  <c r="L6584" i="1"/>
  <c r="J6584" i="1"/>
  <c r="O6590" i="1"/>
  <c r="N6590" i="1"/>
  <c r="L6580" i="1"/>
  <c r="J6580" i="1"/>
  <c r="O6586" i="1"/>
  <c r="N6586" i="1"/>
  <c r="L6576" i="1"/>
  <c r="J6576" i="1"/>
  <c r="O6582" i="1"/>
  <c r="N6582" i="1"/>
  <c r="L6572" i="1"/>
  <c r="J6572" i="1"/>
  <c r="O6578" i="1"/>
  <c r="N6578" i="1"/>
  <c r="L6568" i="1"/>
  <c r="J6568" i="1"/>
  <c r="O6574" i="1"/>
  <c r="N6574" i="1"/>
  <c r="L6564" i="1"/>
  <c r="J6564" i="1"/>
  <c r="O6570" i="1"/>
  <c r="N6570" i="1"/>
  <c r="L6560" i="1"/>
  <c r="J6560" i="1"/>
  <c r="O6566" i="1"/>
  <c r="N6566" i="1"/>
  <c r="L6556" i="1"/>
  <c r="J6556" i="1"/>
  <c r="O6562" i="1"/>
  <c r="N6562" i="1"/>
  <c r="L6552" i="1"/>
  <c r="J6552" i="1"/>
  <c r="O6558" i="1"/>
  <c r="N6558" i="1"/>
  <c r="L6548" i="1"/>
  <c r="J6548" i="1"/>
  <c r="O6554" i="1"/>
  <c r="N6554" i="1"/>
  <c r="L6544" i="1"/>
  <c r="J6544" i="1"/>
  <c r="O6550" i="1"/>
  <c r="N6550" i="1"/>
  <c r="L6540" i="1"/>
  <c r="J6540" i="1"/>
  <c r="O6546" i="1"/>
  <c r="N6546" i="1"/>
  <c r="L6536" i="1"/>
  <c r="J6536" i="1"/>
  <c r="O6542" i="1"/>
  <c r="N6542" i="1"/>
  <c r="L6532" i="1"/>
  <c r="J6532" i="1"/>
  <c r="O6538" i="1"/>
  <c r="N6538" i="1"/>
  <c r="L6528" i="1"/>
  <c r="J6528" i="1"/>
  <c r="O6534" i="1"/>
  <c r="N6534" i="1"/>
  <c r="L6524" i="1"/>
  <c r="J6524" i="1"/>
  <c r="O6530" i="1"/>
  <c r="N6530" i="1"/>
  <c r="L6520" i="1"/>
  <c r="J6520" i="1"/>
  <c r="O6526" i="1"/>
  <c r="N6526" i="1"/>
  <c r="L6516" i="1"/>
  <c r="J6516" i="1"/>
  <c r="O6522" i="1"/>
  <c r="N6522" i="1"/>
  <c r="L6512" i="1"/>
  <c r="J6512" i="1"/>
  <c r="O6518" i="1"/>
  <c r="N6518" i="1"/>
  <c r="L6508" i="1"/>
  <c r="J6508" i="1"/>
  <c r="O6514" i="1"/>
  <c r="N6514" i="1"/>
  <c r="L6504" i="1"/>
  <c r="J6504" i="1"/>
  <c r="O6510" i="1"/>
  <c r="N6510" i="1"/>
  <c r="L6500" i="1"/>
  <c r="J6500" i="1"/>
  <c r="O6506" i="1"/>
  <c r="N6506" i="1"/>
  <c r="L6496" i="1"/>
  <c r="J6496" i="1"/>
  <c r="O6502" i="1"/>
  <c r="N6502" i="1"/>
  <c r="L6492" i="1"/>
  <c r="J6492" i="1"/>
  <c r="O6498" i="1"/>
  <c r="N6498" i="1"/>
  <c r="L6488" i="1"/>
  <c r="J6488" i="1"/>
  <c r="O6494" i="1"/>
  <c r="N6494" i="1"/>
  <c r="L6484" i="1"/>
  <c r="J6484" i="1"/>
  <c r="O6490" i="1"/>
  <c r="N6490" i="1"/>
  <c r="L6480" i="1"/>
  <c r="J6480" i="1"/>
  <c r="O6486" i="1"/>
  <c r="N6486" i="1"/>
  <c r="L6476" i="1"/>
  <c r="J6476" i="1"/>
  <c r="O6482" i="1"/>
  <c r="N6482" i="1"/>
  <c r="L6472" i="1"/>
  <c r="J6472" i="1"/>
  <c r="O6478" i="1"/>
  <c r="N6478" i="1"/>
  <c r="L6468" i="1"/>
  <c r="J6468" i="1"/>
  <c r="O6474" i="1"/>
  <c r="N6474" i="1"/>
  <c r="L6464" i="1"/>
  <c r="J6464" i="1"/>
  <c r="O6470" i="1"/>
  <c r="N6470" i="1"/>
  <c r="L6460" i="1"/>
  <c r="J6460" i="1"/>
  <c r="O6466" i="1"/>
  <c r="N6466" i="1"/>
  <c r="L6456" i="1"/>
  <c r="J6456" i="1"/>
  <c r="O6462" i="1"/>
  <c r="N6462" i="1"/>
  <c r="L6452" i="1"/>
  <c r="J6452" i="1"/>
  <c r="O6458" i="1"/>
  <c r="N6458" i="1"/>
  <c r="L6448" i="1"/>
  <c r="J6448" i="1"/>
  <c r="O6454" i="1"/>
  <c r="N6454" i="1"/>
  <c r="L6444" i="1"/>
  <c r="J6444" i="1"/>
  <c r="O6450" i="1"/>
  <c r="N6450" i="1"/>
  <c r="L6440" i="1"/>
  <c r="J6440" i="1"/>
  <c r="O6446" i="1"/>
  <c r="N6446" i="1"/>
  <c r="L6436" i="1"/>
  <c r="J6436" i="1"/>
  <c r="O6442" i="1"/>
  <c r="N6442" i="1"/>
  <c r="L6432" i="1"/>
  <c r="J6432" i="1"/>
  <c r="O6438" i="1"/>
  <c r="N6438" i="1"/>
  <c r="L6428" i="1"/>
  <c r="J6428" i="1"/>
  <c r="O6434" i="1"/>
  <c r="N6434" i="1"/>
  <c r="L6424" i="1"/>
  <c r="J6424" i="1"/>
  <c r="O6430" i="1"/>
  <c r="N6430" i="1"/>
  <c r="L6420" i="1"/>
  <c r="J6420" i="1"/>
  <c r="O6426" i="1"/>
  <c r="N6426" i="1"/>
  <c r="L6416" i="1"/>
  <c r="J6416" i="1"/>
  <c r="O6422" i="1"/>
  <c r="N6422" i="1"/>
  <c r="L6412" i="1"/>
  <c r="J6412" i="1"/>
  <c r="O6418" i="1"/>
  <c r="N6418" i="1"/>
  <c r="L6408" i="1"/>
  <c r="J6408" i="1"/>
  <c r="O6414" i="1"/>
  <c r="N6414" i="1"/>
  <c r="L6404" i="1"/>
  <c r="J6404" i="1"/>
  <c r="O6410" i="1"/>
  <c r="N6410" i="1"/>
  <c r="L6400" i="1"/>
  <c r="J6400" i="1"/>
  <c r="O6406" i="1"/>
  <c r="N6406" i="1"/>
  <c r="M6396" i="1"/>
  <c r="K6396" i="1"/>
  <c r="O6402" i="1"/>
  <c r="N6402" i="1"/>
  <c r="M6392" i="1"/>
  <c r="K6392" i="1"/>
  <c r="O6398" i="1"/>
  <c r="N6398" i="1"/>
  <c r="M6388" i="1"/>
  <c r="K6388" i="1"/>
  <c r="O6394" i="1"/>
  <c r="N6394" i="1"/>
  <c r="M6384" i="1"/>
  <c r="K6384" i="1"/>
  <c r="O6390" i="1"/>
  <c r="N6390" i="1"/>
  <c r="M6380" i="1"/>
  <c r="K6380" i="1"/>
  <c r="O6386" i="1"/>
  <c r="N6386" i="1"/>
  <c r="M6376" i="1"/>
  <c r="K6376" i="1"/>
  <c r="O6382" i="1"/>
  <c r="N6382" i="1"/>
  <c r="M6372" i="1"/>
  <c r="K6372" i="1"/>
  <c r="O6378" i="1"/>
  <c r="N6378" i="1"/>
  <c r="M6368" i="1"/>
  <c r="K6368" i="1"/>
  <c r="O6374" i="1"/>
  <c r="N6374" i="1"/>
  <c r="M6364" i="1"/>
  <c r="K6364" i="1"/>
  <c r="O6370" i="1"/>
  <c r="N6370" i="1"/>
  <c r="M6360" i="1"/>
  <c r="K6360" i="1"/>
  <c r="O6366" i="1"/>
  <c r="N6366" i="1"/>
  <c r="M6356" i="1"/>
  <c r="K6356" i="1"/>
  <c r="O6362" i="1"/>
  <c r="N6362" i="1"/>
  <c r="M6352" i="1"/>
  <c r="K6352" i="1"/>
  <c r="O6358" i="1"/>
  <c r="N6358" i="1"/>
  <c r="M6348" i="1"/>
  <c r="K6348" i="1"/>
  <c r="O6354" i="1"/>
  <c r="N6354" i="1"/>
  <c r="M6344" i="1"/>
  <c r="K6344" i="1"/>
  <c r="O6350" i="1"/>
  <c r="N6350" i="1"/>
  <c r="M6340" i="1"/>
  <c r="K6340" i="1"/>
  <c r="O6346" i="1"/>
  <c r="N6346" i="1"/>
  <c r="M6336" i="1"/>
  <c r="K6336" i="1"/>
  <c r="O6342" i="1"/>
  <c r="N6342" i="1"/>
  <c r="M6332" i="1"/>
  <c r="K6332" i="1"/>
  <c r="O6338" i="1"/>
  <c r="N6338" i="1"/>
  <c r="M6328" i="1"/>
  <c r="K6328" i="1"/>
  <c r="O6334" i="1"/>
  <c r="N6334" i="1"/>
  <c r="M6324" i="1"/>
  <c r="K6324" i="1"/>
  <c r="O6330" i="1"/>
  <c r="N6330" i="1"/>
  <c r="M6320" i="1"/>
  <c r="K6320" i="1"/>
  <c r="O6326" i="1"/>
  <c r="N6326" i="1"/>
  <c r="M6316" i="1"/>
  <c r="K6316" i="1"/>
  <c r="O6322" i="1"/>
  <c r="N6322" i="1"/>
  <c r="M6312" i="1"/>
  <c r="K6312" i="1"/>
  <c r="O6318" i="1"/>
  <c r="N6318" i="1"/>
  <c r="M6308" i="1"/>
  <c r="K6308" i="1"/>
  <c r="O6314" i="1"/>
  <c r="N6314" i="1"/>
  <c r="M6304" i="1"/>
  <c r="K6304" i="1"/>
  <c r="O6310" i="1"/>
  <c r="N6310" i="1"/>
  <c r="M6300" i="1"/>
  <c r="K6300" i="1"/>
  <c r="O6306" i="1"/>
  <c r="N6306" i="1"/>
  <c r="M6296" i="1"/>
  <c r="K6296" i="1"/>
  <c r="O6302" i="1"/>
  <c r="N6302" i="1"/>
  <c r="M6292" i="1"/>
  <c r="K6292" i="1"/>
  <c r="O6298" i="1"/>
  <c r="N6298" i="1"/>
  <c r="M6288" i="1"/>
  <c r="K6288" i="1"/>
  <c r="O6294" i="1"/>
  <c r="N6294" i="1"/>
  <c r="M6284" i="1"/>
  <c r="K6284" i="1"/>
  <c r="O6290" i="1"/>
  <c r="N6290" i="1"/>
  <c r="M6280" i="1"/>
  <c r="K6280" i="1"/>
  <c r="O6286" i="1"/>
  <c r="N6286" i="1"/>
  <c r="M6276" i="1"/>
  <c r="K6276" i="1"/>
  <c r="O6282" i="1"/>
  <c r="N6282" i="1"/>
  <c r="M6272" i="1"/>
  <c r="K6272" i="1"/>
  <c r="O6278" i="1"/>
  <c r="N6278" i="1"/>
  <c r="M6268" i="1"/>
  <c r="K6268" i="1"/>
  <c r="O6274" i="1"/>
  <c r="N6274" i="1"/>
  <c r="M6264" i="1"/>
  <c r="K6264" i="1"/>
  <c r="O6270" i="1"/>
  <c r="N6270" i="1"/>
  <c r="M6260" i="1"/>
  <c r="K6260" i="1"/>
  <c r="O6266" i="1"/>
  <c r="N6266" i="1"/>
  <c r="M6256" i="1"/>
  <c r="K6256" i="1"/>
  <c r="O6262" i="1"/>
  <c r="N6262" i="1"/>
  <c r="M6252" i="1"/>
  <c r="K6252" i="1"/>
  <c r="O6258" i="1"/>
  <c r="N6258" i="1"/>
  <c r="M6248" i="1"/>
  <c r="K6248" i="1"/>
  <c r="O6254" i="1"/>
  <c r="N6254" i="1"/>
  <c r="M6244" i="1"/>
  <c r="K6244" i="1"/>
  <c r="O6250" i="1"/>
  <c r="N6250" i="1"/>
  <c r="M6240" i="1"/>
  <c r="K6240" i="1"/>
  <c r="O6246" i="1"/>
  <c r="N6246" i="1"/>
  <c r="M6236" i="1"/>
  <c r="K6236" i="1"/>
  <c r="O6242" i="1"/>
  <c r="N6242" i="1"/>
  <c r="M6232" i="1"/>
  <c r="K6232" i="1"/>
  <c r="O6238" i="1"/>
  <c r="N6238" i="1"/>
  <c r="M6228" i="1"/>
  <c r="K6228" i="1"/>
  <c r="O6234" i="1"/>
  <c r="N6234" i="1"/>
  <c r="M6224" i="1"/>
  <c r="K6224" i="1"/>
  <c r="O6230" i="1"/>
  <c r="N6230" i="1"/>
  <c r="M6220" i="1"/>
  <c r="K6220" i="1"/>
  <c r="O6226" i="1"/>
  <c r="N6226" i="1"/>
  <c r="M6216" i="1"/>
  <c r="K6216" i="1"/>
  <c r="O6222" i="1"/>
  <c r="N6222" i="1"/>
  <c r="M6212" i="1"/>
  <c r="K6212" i="1"/>
  <c r="O6218" i="1"/>
  <c r="N6218" i="1"/>
  <c r="M6208" i="1"/>
  <c r="K6208" i="1"/>
  <c r="O6214" i="1"/>
  <c r="N6214" i="1"/>
  <c r="M6204" i="1"/>
  <c r="K6204" i="1"/>
  <c r="O6210" i="1"/>
  <c r="N6210" i="1"/>
  <c r="L6200" i="1"/>
  <c r="J6200" i="1"/>
  <c r="O6206" i="1"/>
  <c r="N6206" i="1"/>
  <c r="L6196" i="1"/>
  <c r="J6196" i="1"/>
  <c r="O6202" i="1"/>
  <c r="N6202" i="1"/>
  <c r="L6192" i="1"/>
  <c r="J6192" i="1"/>
  <c r="O6198" i="1"/>
  <c r="N6198" i="1"/>
  <c r="L6188" i="1"/>
  <c r="J6188" i="1"/>
  <c r="O6194" i="1"/>
  <c r="N6194" i="1"/>
  <c r="L6184" i="1"/>
  <c r="J6184" i="1"/>
  <c r="O6190" i="1"/>
  <c r="N6190" i="1"/>
  <c r="L6180" i="1"/>
  <c r="J6180" i="1"/>
  <c r="O6186" i="1"/>
  <c r="N6186" i="1"/>
  <c r="L6176" i="1"/>
  <c r="J6176" i="1"/>
  <c r="O6182" i="1"/>
  <c r="N6182" i="1"/>
  <c r="L6172" i="1"/>
  <c r="J6172" i="1"/>
  <c r="O6178" i="1"/>
  <c r="N6178" i="1"/>
  <c r="L6168" i="1"/>
  <c r="J6168" i="1"/>
  <c r="O6174" i="1"/>
  <c r="N6174" i="1"/>
  <c r="L6164" i="1"/>
  <c r="J6164" i="1"/>
  <c r="O6170" i="1"/>
  <c r="N6170" i="1"/>
  <c r="L6160" i="1"/>
  <c r="J6160" i="1"/>
  <c r="O6166" i="1"/>
  <c r="N6166" i="1"/>
  <c r="L6156" i="1"/>
  <c r="J6156" i="1"/>
  <c r="O6162" i="1"/>
  <c r="N6162" i="1"/>
  <c r="L6152" i="1"/>
  <c r="J6152" i="1"/>
  <c r="O6158" i="1"/>
  <c r="N6158" i="1"/>
  <c r="L6148" i="1"/>
  <c r="J6148" i="1"/>
  <c r="O6154" i="1"/>
  <c r="N6154" i="1"/>
  <c r="L6144" i="1"/>
  <c r="J6144" i="1"/>
  <c r="O6150" i="1"/>
  <c r="N6150" i="1"/>
  <c r="L6140" i="1"/>
  <c r="J6140" i="1"/>
  <c r="O6146" i="1"/>
  <c r="N6146" i="1"/>
  <c r="L6136" i="1"/>
  <c r="J6136" i="1"/>
  <c r="O6142" i="1"/>
  <c r="N6142" i="1"/>
  <c r="L6132" i="1"/>
  <c r="J6132" i="1"/>
  <c r="O6138" i="1"/>
  <c r="N6138" i="1"/>
  <c r="L6128" i="1"/>
  <c r="J6128" i="1"/>
  <c r="O6134" i="1"/>
  <c r="N6134" i="1"/>
  <c r="L6124" i="1"/>
  <c r="J6124" i="1"/>
  <c r="O6130" i="1"/>
  <c r="N6130" i="1"/>
  <c r="L6120" i="1"/>
  <c r="J6120" i="1"/>
  <c r="O6126" i="1"/>
  <c r="N6126" i="1"/>
  <c r="L6116" i="1"/>
  <c r="J6116" i="1"/>
  <c r="O6122" i="1"/>
  <c r="N6122" i="1"/>
  <c r="L6112" i="1"/>
  <c r="J6112" i="1"/>
  <c r="O6118" i="1"/>
  <c r="N6118" i="1"/>
  <c r="L6108" i="1"/>
  <c r="J6108" i="1"/>
  <c r="O6114" i="1"/>
  <c r="N6114" i="1"/>
  <c r="L6104" i="1"/>
  <c r="J6104" i="1"/>
  <c r="O6110" i="1"/>
  <c r="N6110" i="1"/>
  <c r="L6100" i="1"/>
  <c r="J6100" i="1"/>
  <c r="O6106" i="1"/>
  <c r="N6106" i="1"/>
  <c r="L6096" i="1"/>
  <c r="J6096" i="1"/>
  <c r="O6102" i="1"/>
  <c r="N6102" i="1"/>
  <c r="L6092" i="1"/>
  <c r="J6092" i="1"/>
  <c r="O6098" i="1"/>
  <c r="N6098" i="1"/>
  <c r="L6088" i="1"/>
  <c r="J6088" i="1"/>
  <c r="O6094" i="1"/>
  <c r="N6094" i="1"/>
  <c r="L6084" i="1"/>
  <c r="J6084" i="1"/>
  <c r="O6090" i="1"/>
  <c r="N6090" i="1"/>
  <c r="L6080" i="1"/>
  <c r="J6080" i="1"/>
  <c r="O6086" i="1"/>
  <c r="N6086" i="1"/>
  <c r="L6076" i="1"/>
  <c r="J6076" i="1"/>
  <c r="O6082" i="1"/>
  <c r="N6082" i="1"/>
  <c r="L6072" i="1"/>
  <c r="J6072" i="1"/>
  <c r="O6078" i="1"/>
  <c r="N6078" i="1"/>
  <c r="L6068" i="1"/>
  <c r="J6068" i="1"/>
  <c r="O6074" i="1"/>
  <c r="N6074" i="1"/>
  <c r="L6064" i="1"/>
  <c r="J6064" i="1"/>
  <c r="O6070" i="1"/>
  <c r="N6070" i="1"/>
  <c r="L6060" i="1"/>
  <c r="J6060" i="1"/>
  <c r="O6066" i="1"/>
  <c r="N6066" i="1"/>
  <c r="L6056" i="1"/>
  <c r="J6056" i="1"/>
  <c r="O6062" i="1"/>
  <c r="N6062" i="1"/>
  <c r="L6052" i="1"/>
  <c r="J6052" i="1"/>
  <c r="O6058" i="1"/>
  <c r="N6058" i="1"/>
  <c r="L6048" i="1"/>
  <c r="J6048" i="1"/>
  <c r="O6054" i="1"/>
  <c r="N6054" i="1"/>
  <c r="L6044" i="1"/>
  <c r="J6044" i="1"/>
  <c r="O6050" i="1"/>
  <c r="N6050" i="1"/>
  <c r="L6040" i="1"/>
  <c r="J6040" i="1"/>
  <c r="O6046" i="1"/>
  <c r="N6046" i="1"/>
  <c r="L6036" i="1"/>
  <c r="J6036" i="1"/>
  <c r="O6042" i="1"/>
  <c r="N6042" i="1"/>
  <c r="L6032" i="1"/>
  <c r="J6032" i="1"/>
  <c r="O6038" i="1"/>
  <c r="N6038" i="1"/>
  <c r="L6028" i="1"/>
  <c r="J6028" i="1"/>
  <c r="O6034" i="1"/>
  <c r="N6034" i="1"/>
  <c r="L6024" i="1"/>
  <c r="J6024" i="1"/>
  <c r="O6030" i="1"/>
  <c r="N6030" i="1"/>
  <c r="L6020" i="1"/>
  <c r="J6020" i="1"/>
  <c r="O6026" i="1"/>
  <c r="N6026" i="1"/>
  <c r="L6016" i="1"/>
  <c r="J6016" i="1"/>
  <c r="O6022" i="1"/>
  <c r="N6022" i="1"/>
  <c r="L6012" i="1"/>
  <c r="J6012" i="1"/>
  <c r="O6018" i="1"/>
  <c r="N6018" i="1"/>
  <c r="L6008" i="1"/>
  <c r="J6008" i="1"/>
  <c r="O6014" i="1"/>
  <c r="N6014" i="1"/>
  <c r="L6004" i="1"/>
  <c r="J6004" i="1"/>
  <c r="O6010" i="1"/>
  <c r="N6010" i="1"/>
  <c r="L6000" i="1"/>
  <c r="J6000" i="1"/>
  <c r="O6006" i="1"/>
  <c r="N6006" i="1"/>
  <c r="L5996" i="1"/>
  <c r="J5996" i="1"/>
  <c r="O6002" i="1"/>
  <c r="N6002" i="1"/>
  <c r="L5992" i="1"/>
  <c r="J5992" i="1"/>
  <c r="O5998" i="1"/>
  <c r="N5998" i="1"/>
  <c r="L5988" i="1"/>
  <c r="J5988" i="1"/>
  <c r="O5994" i="1"/>
  <c r="N5994" i="1"/>
  <c r="L5984" i="1"/>
  <c r="J5984" i="1"/>
  <c r="O5990" i="1"/>
  <c r="N5990" i="1"/>
  <c r="L5980" i="1"/>
  <c r="J5980" i="1"/>
  <c r="O5986" i="1"/>
  <c r="N5986" i="1"/>
  <c r="L5976" i="1"/>
  <c r="J5976" i="1"/>
  <c r="O5982" i="1"/>
  <c r="N5982" i="1"/>
  <c r="L5972" i="1"/>
  <c r="J5972" i="1"/>
  <c r="O5978" i="1"/>
  <c r="N5978" i="1"/>
  <c r="L5968" i="1"/>
  <c r="J5968" i="1"/>
  <c r="O5974" i="1"/>
  <c r="N5974" i="1"/>
  <c r="L5964" i="1"/>
  <c r="J5964" i="1"/>
  <c r="O5970" i="1"/>
  <c r="N5970" i="1"/>
  <c r="L5960" i="1"/>
  <c r="J5960" i="1"/>
  <c r="O5966" i="1"/>
  <c r="N5966" i="1"/>
  <c r="L5956" i="1"/>
  <c r="J5956" i="1"/>
  <c r="O5962" i="1"/>
  <c r="N5962" i="1"/>
  <c r="L5952" i="1"/>
  <c r="J5952" i="1"/>
  <c r="O5958" i="1"/>
  <c r="N5958" i="1"/>
  <c r="L5948" i="1"/>
  <c r="J5948" i="1"/>
  <c r="O5954" i="1"/>
  <c r="N5954" i="1"/>
  <c r="L5944" i="1"/>
  <c r="J5944" i="1"/>
  <c r="O5950" i="1"/>
  <c r="N5950" i="1"/>
  <c r="L5940" i="1"/>
  <c r="J5940" i="1"/>
  <c r="O5946" i="1"/>
  <c r="N5946" i="1"/>
  <c r="L5936" i="1"/>
  <c r="J5936" i="1"/>
  <c r="O5942" i="1"/>
  <c r="N5942" i="1"/>
  <c r="L5932" i="1"/>
  <c r="J5932" i="1"/>
  <c r="O5938" i="1"/>
  <c r="N5938" i="1"/>
  <c r="L5928" i="1"/>
  <c r="J5928" i="1"/>
  <c r="O5934" i="1"/>
  <c r="N5934" i="1"/>
  <c r="L5924" i="1"/>
  <c r="J5924" i="1"/>
  <c r="O5930" i="1"/>
  <c r="N5930" i="1"/>
  <c r="L5920" i="1"/>
  <c r="J5920" i="1"/>
  <c r="O5926" i="1"/>
  <c r="N5926" i="1"/>
  <c r="L5916" i="1"/>
  <c r="J5916" i="1"/>
  <c r="O5922" i="1"/>
  <c r="N5922" i="1"/>
  <c r="L5912" i="1"/>
  <c r="J5912" i="1"/>
  <c r="O5918" i="1"/>
  <c r="N5918" i="1"/>
  <c r="L5908" i="1"/>
  <c r="J5908" i="1"/>
  <c r="O5914" i="1"/>
  <c r="N5914" i="1"/>
  <c r="L5904" i="1"/>
  <c r="J5904" i="1"/>
  <c r="O5910" i="1"/>
  <c r="N5910" i="1"/>
  <c r="L5900" i="1"/>
  <c r="J5900" i="1"/>
  <c r="O5906" i="1"/>
  <c r="N5906" i="1"/>
  <c r="L5896" i="1"/>
  <c r="J5896" i="1"/>
  <c r="O5902" i="1"/>
  <c r="N5902" i="1"/>
  <c r="L5892" i="1"/>
  <c r="J5892" i="1"/>
  <c r="O5898" i="1"/>
  <c r="N5898" i="1"/>
  <c r="L5888" i="1"/>
  <c r="J5888" i="1"/>
  <c r="O5894" i="1"/>
  <c r="N5894" i="1"/>
  <c r="L5884" i="1"/>
  <c r="J5884" i="1"/>
  <c r="O5890" i="1"/>
  <c r="N5890" i="1"/>
  <c r="L5880" i="1"/>
  <c r="J5880" i="1"/>
  <c r="O5886" i="1"/>
  <c r="N5886" i="1"/>
  <c r="L5876" i="1"/>
  <c r="J5876" i="1"/>
  <c r="O5882" i="1"/>
  <c r="N5882" i="1"/>
  <c r="L5872" i="1"/>
  <c r="J5872" i="1"/>
  <c r="O5878" i="1"/>
  <c r="N5878" i="1"/>
  <c r="L5868" i="1"/>
  <c r="J5868" i="1"/>
  <c r="O5874" i="1"/>
  <c r="N5874" i="1"/>
  <c r="L5864" i="1"/>
  <c r="J5864" i="1"/>
  <c r="O5870" i="1"/>
  <c r="N5870" i="1"/>
  <c r="L5860" i="1"/>
  <c r="J5860" i="1"/>
  <c r="O5866" i="1"/>
  <c r="N5866" i="1"/>
  <c r="L5856" i="1"/>
  <c r="J5856" i="1"/>
  <c r="O5862" i="1"/>
  <c r="N5862" i="1"/>
  <c r="L5852" i="1"/>
  <c r="J5852" i="1"/>
  <c r="O5858" i="1"/>
  <c r="N5858" i="1"/>
  <c r="L5848" i="1"/>
  <c r="J5848" i="1"/>
  <c r="O5854" i="1"/>
  <c r="N5854" i="1"/>
  <c r="L5844" i="1"/>
  <c r="J5844" i="1"/>
  <c r="O5850" i="1"/>
  <c r="N5850" i="1"/>
  <c r="L5840" i="1"/>
  <c r="J5840" i="1"/>
  <c r="O5846" i="1"/>
  <c r="N5846" i="1"/>
  <c r="L5836" i="1"/>
  <c r="J5836" i="1"/>
  <c r="O5842" i="1"/>
  <c r="N5842" i="1"/>
  <c r="L5832" i="1"/>
  <c r="J5832" i="1"/>
  <c r="O5838" i="1"/>
  <c r="N5838" i="1"/>
  <c r="L5828" i="1"/>
  <c r="J5828" i="1"/>
  <c r="O5834" i="1"/>
  <c r="N5834" i="1"/>
  <c r="L5824" i="1"/>
  <c r="J5824" i="1"/>
  <c r="O5830" i="1"/>
  <c r="N5830" i="1"/>
  <c r="L5820" i="1"/>
  <c r="J5820" i="1"/>
  <c r="O5826" i="1"/>
  <c r="N5826" i="1"/>
  <c r="L5816" i="1"/>
  <c r="J5816" i="1"/>
  <c r="O5822" i="1"/>
  <c r="N5822" i="1"/>
  <c r="L5812" i="1"/>
  <c r="J5812" i="1"/>
  <c r="O5818" i="1"/>
  <c r="N5818" i="1"/>
  <c r="L5808" i="1"/>
  <c r="J5808" i="1"/>
  <c r="O5814" i="1"/>
  <c r="N5814" i="1"/>
  <c r="L5804" i="1"/>
  <c r="J5804" i="1"/>
  <c r="O5810" i="1"/>
  <c r="N5810" i="1"/>
  <c r="L5800" i="1"/>
  <c r="J5800" i="1"/>
  <c r="O5806" i="1"/>
  <c r="N5806" i="1"/>
  <c r="L5796" i="1"/>
  <c r="J5796" i="1"/>
  <c r="O5802" i="1"/>
  <c r="N5802" i="1"/>
  <c r="L5792" i="1"/>
  <c r="J5792" i="1"/>
  <c r="O5798" i="1"/>
  <c r="N5798" i="1"/>
  <c r="L5788" i="1"/>
  <c r="J5788" i="1"/>
  <c r="O5794" i="1"/>
  <c r="N5794" i="1"/>
  <c r="L5784" i="1"/>
  <c r="J5784" i="1"/>
  <c r="O5790" i="1"/>
  <c r="N5790" i="1"/>
  <c r="L5780" i="1"/>
  <c r="J5780" i="1"/>
  <c r="O5786" i="1"/>
  <c r="N5786" i="1"/>
  <c r="L5776" i="1"/>
  <c r="J5776" i="1"/>
  <c r="O5782" i="1"/>
  <c r="N5782" i="1"/>
  <c r="L5772" i="1"/>
  <c r="J5772" i="1"/>
  <c r="O5778" i="1"/>
  <c r="N5778" i="1"/>
  <c r="L5768" i="1"/>
  <c r="J5768" i="1"/>
  <c r="O5774" i="1"/>
  <c r="N5774" i="1"/>
  <c r="L5764" i="1"/>
  <c r="J5764" i="1"/>
  <c r="O5770" i="1"/>
  <c r="N5770" i="1"/>
  <c r="L5760" i="1"/>
  <c r="J5760" i="1"/>
  <c r="O5766" i="1"/>
  <c r="N5766" i="1"/>
  <c r="L5756" i="1"/>
  <c r="J5756" i="1"/>
  <c r="O5762" i="1"/>
  <c r="N5762" i="1"/>
  <c r="L5752" i="1"/>
  <c r="J5752" i="1"/>
  <c r="O5758" i="1"/>
  <c r="N5758" i="1"/>
  <c r="L5748" i="1"/>
  <c r="J5748" i="1"/>
  <c r="O5754" i="1"/>
  <c r="N5754" i="1"/>
  <c r="L5744" i="1"/>
  <c r="J5744" i="1"/>
  <c r="O5750" i="1"/>
  <c r="N5750" i="1"/>
  <c r="L5740" i="1"/>
  <c r="J5740" i="1"/>
  <c r="O5746" i="1"/>
  <c r="N5746" i="1"/>
  <c r="L5736" i="1"/>
  <c r="J5736" i="1"/>
  <c r="O5742" i="1"/>
  <c r="N5742" i="1"/>
  <c r="L5732" i="1"/>
  <c r="J5732" i="1"/>
  <c r="O5738" i="1"/>
  <c r="N5738" i="1"/>
  <c r="L5728" i="1"/>
  <c r="J5728" i="1"/>
  <c r="O5734" i="1"/>
  <c r="N5734" i="1"/>
  <c r="L5724" i="1"/>
  <c r="J5724" i="1"/>
  <c r="O5730" i="1"/>
  <c r="N5730" i="1"/>
  <c r="L5720" i="1"/>
  <c r="J5720" i="1"/>
  <c r="O5726" i="1"/>
  <c r="N5726" i="1"/>
  <c r="L5716" i="1"/>
  <c r="J5716" i="1"/>
  <c r="O5722" i="1"/>
  <c r="N5722" i="1"/>
  <c r="L5712" i="1"/>
  <c r="J5712" i="1"/>
  <c r="O5718" i="1"/>
  <c r="N5718" i="1"/>
  <c r="L5708" i="1"/>
  <c r="J5708" i="1"/>
  <c r="O5714" i="1"/>
  <c r="N5714" i="1"/>
  <c r="L5704" i="1"/>
  <c r="J5704" i="1"/>
  <c r="O5710" i="1"/>
  <c r="N5710" i="1"/>
  <c r="L5700" i="1"/>
  <c r="J5700" i="1"/>
  <c r="O5706" i="1"/>
  <c r="N5706" i="1"/>
  <c r="L5696" i="1"/>
  <c r="J5696" i="1"/>
  <c r="O5702" i="1"/>
  <c r="N5702" i="1"/>
  <c r="L5692" i="1"/>
  <c r="J5692" i="1"/>
  <c r="O5698" i="1"/>
  <c r="N5698" i="1"/>
  <c r="L5688" i="1"/>
  <c r="J5688" i="1"/>
  <c r="O5694" i="1"/>
  <c r="N5694" i="1"/>
  <c r="M5684" i="1"/>
  <c r="K5684" i="1"/>
  <c r="O5690" i="1"/>
  <c r="N5690" i="1"/>
  <c r="M5680" i="1"/>
  <c r="K5680" i="1"/>
  <c r="O5686" i="1"/>
  <c r="N5686" i="1"/>
  <c r="M5676" i="1"/>
  <c r="K5676" i="1"/>
  <c r="O5682" i="1"/>
  <c r="N5682" i="1"/>
  <c r="M5672" i="1"/>
  <c r="K5672" i="1"/>
  <c r="O5678" i="1"/>
  <c r="N5678" i="1"/>
  <c r="M5668" i="1"/>
  <c r="K5668" i="1"/>
  <c r="O5674" i="1"/>
  <c r="N5674" i="1"/>
  <c r="M5664" i="1"/>
  <c r="K5664" i="1"/>
  <c r="O5670" i="1"/>
  <c r="N5670" i="1"/>
  <c r="M5660" i="1"/>
  <c r="K5660" i="1"/>
  <c r="O5666" i="1"/>
  <c r="N5666" i="1"/>
  <c r="M5656" i="1"/>
  <c r="K5656" i="1"/>
  <c r="O5662" i="1"/>
  <c r="N5662" i="1"/>
  <c r="M5652" i="1"/>
  <c r="K5652" i="1"/>
  <c r="O5658" i="1"/>
  <c r="N5658" i="1"/>
  <c r="M5648" i="1"/>
  <c r="K5648" i="1"/>
  <c r="O5654" i="1"/>
  <c r="N5654" i="1"/>
  <c r="M5644" i="1"/>
  <c r="K5644" i="1"/>
  <c r="O5650" i="1"/>
  <c r="N5650" i="1"/>
  <c r="M5640" i="1"/>
  <c r="K5640" i="1"/>
  <c r="O5646" i="1"/>
  <c r="N5646" i="1"/>
  <c r="M5636" i="1"/>
  <c r="K5636" i="1"/>
  <c r="O5642" i="1"/>
  <c r="N5642" i="1"/>
  <c r="M5632" i="1"/>
  <c r="K5632" i="1"/>
  <c r="O5638" i="1"/>
  <c r="N5638" i="1"/>
  <c r="M5628" i="1"/>
  <c r="K5628" i="1"/>
  <c r="O5634" i="1"/>
  <c r="N5634" i="1"/>
  <c r="M5624" i="1"/>
  <c r="K5624" i="1"/>
  <c r="O5630" i="1"/>
  <c r="N5630" i="1"/>
  <c r="M5620" i="1"/>
  <c r="K5620" i="1"/>
  <c r="O5626" i="1"/>
  <c r="N5626" i="1"/>
  <c r="M5616" i="1"/>
  <c r="K5616" i="1"/>
  <c r="O5622" i="1"/>
  <c r="N5622" i="1"/>
  <c r="M5612" i="1"/>
  <c r="K5612" i="1"/>
  <c r="O5618" i="1"/>
  <c r="N5618" i="1"/>
  <c r="M5608" i="1"/>
  <c r="K5608" i="1"/>
  <c r="O5614" i="1"/>
  <c r="N5614" i="1"/>
  <c r="M5604" i="1"/>
  <c r="K5604" i="1"/>
  <c r="O5610" i="1"/>
  <c r="N5610" i="1"/>
  <c r="M5600" i="1"/>
  <c r="K5600" i="1"/>
  <c r="O5606" i="1"/>
  <c r="N5606" i="1"/>
  <c r="M5596" i="1"/>
  <c r="K5596" i="1"/>
  <c r="O5602" i="1"/>
  <c r="N5602" i="1"/>
  <c r="M5592" i="1"/>
  <c r="K5592" i="1"/>
  <c r="O5598" i="1"/>
  <c r="N5598" i="1"/>
  <c r="M5588" i="1"/>
  <c r="K5588" i="1"/>
  <c r="O5594" i="1"/>
  <c r="N5594" i="1"/>
  <c r="M5584" i="1"/>
  <c r="K5584" i="1"/>
  <c r="O5590" i="1"/>
  <c r="N5590" i="1"/>
  <c r="M5580" i="1"/>
  <c r="K5580" i="1"/>
  <c r="O5586" i="1"/>
  <c r="N5586" i="1"/>
  <c r="M5576" i="1"/>
  <c r="K5576" i="1"/>
  <c r="O5582" i="1"/>
  <c r="N5582" i="1"/>
  <c r="M5572" i="1"/>
  <c r="K5572" i="1"/>
  <c r="O5578" i="1"/>
  <c r="N5578" i="1"/>
  <c r="M5568" i="1"/>
  <c r="K5568" i="1"/>
  <c r="O5574" i="1"/>
  <c r="N5574" i="1"/>
  <c r="M5564" i="1"/>
  <c r="K5564" i="1"/>
  <c r="O5570" i="1"/>
  <c r="N5570" i="1"/>
  <c r="M5560" i="1"/>
  <c r="K5560" i="1"/>
  <c r="O5566" i="1"/>
  <c r="N5566" i="1"/>
  <c r="M5556" i="1"/>
  <c r="K5556" i="1"/>
  <c r="O5562" i="1"/>
  <c r="N5562" i="1"/>
  <c r="M5552" i="1"/>
  <c r="K5552" i="1"/>
  <c r="O5558" i="1"/>
  <c r="N5558" i="1"/>
  <c r="M5548" i="1"/>
  <c r="K5548" i="1"/>
  <c r="O5554" i="1"/>
  <c r="N5554" i="1"/>
  <c r="M5544" i="1"/>
  <c r="K5544" i="1"/>
  <c r="O5550" i="1"/>
  <c r="N5550" i="1"/>
  <c r="M5540" i="1"/>
  <c r="K5540" i="1"/>
  <c r="O5546" i="1"/>
  <c r="N5546" i="1"/>
  <c r="M5536" i="1"/>
  <c r="K5536" i="1"/>
  <c r="O5542" i="1"/>
  <c r="N5542" i="1"/>
  <c r="M5532" i="1"/>
  <c r="K5532" i="1"/>
  <c r="O5538" i="1"/>
  <c r="N5538" i="1"/>
  <c r="M5528" i="1"/>
  <c r="K5528" i="1"/>
  <c r="O5534" i="1"/>
  <c r="N5534" i="1"/>
  <c r="M5524" i="1"/>
  <c r="K5524" i="1"/>
  <c r="O5530" i="1"/>
  <c r="N5530" i="1"/>
  <c r="M5520" i="1"/>
  <c r="K5520" i="1"/>
  <c r="O5526" i="1"/>
  <c r="N5526" i="1"/>
  <c r="M5516" i="1"/>
  <c r="K5516" i="1"/>
  <c r="O5522" i="1"/>
  <c r="N5522" i="1"/>
  <c r="M5512" i="1"/>
  <c r="K5512" i="1"/>
  <c r="O5518" i="1"/>
  <c r="N5518" i="1"/>
  <c r="M5508" i="1"/>
  <c r="K5508" i="1"/>
  <c r="O5514" i="1"/>
  <c r="N5514" i="1"/>
  <c r="M5504" i="1"/>
  <c r="K5504" i="1"/>
  <c r="O5510" i="1"/>
  <c r="N5510" i="1"/>
  <c r="M5500" i="1"/>
  <c r="K5500" i="1"/>
  <c r="O5506" i="1"/>
  <c r="N5506" i="1"/>
  <c r="L5496" i="1"/>
  <c r="J5496" i="1"/>
  <c r="O5502" i="1"/>
  <c r="N5502" i="1"/>
  <c r="L5492" i="1"/>
  <c r="J5492" i="1"/>
  <c r="O5498" i="1"/>
  <c r="N5498" i="1"/>
  <c r="L5488" i="1"/>
  <c r="J5488" i="1"/>
  <c r="O5494" i="1"/>
  <c r="N5494" i="1"/>
  <c r="L5484" i="1"/>
  <c r="J5484" i="1"/>
  <c r="O5490" i="1"/>
  <c r="N5490" i="1"/>
  <c r="L5480" i="1"/>
  <c r="J5480" i="1"/>
  <c r="O5486" i="1"/>
  <c r="N5486" i="1"/>
  <c r="L5476" i="1"/>
  <c r="J5476" i="1"/>
  <c r="O5482" i="1"/>
  <c r="N5482" i="1"/>
  <c r="L5472" i="1"/>
  <c r="J5472" i="1"/>
  <c r="O5478" i="1"/>
  <c r="N5478" i="1"/>
  <c r="L5468" i="1"/>
  <c r="J5468" i="1"/>
  <c r="O5474" i="1"/>
  <c r="N5474" i="1"/>
  <c r="L5464" i="1"/>
  <c r="J5464" i="1"/>
  <c r="O5470" i="1"/>
  <c r="N5470" i="1"/>
  <c r="L5460" i="1"/>
  <c r="J5460" i="1"/>
  <c r="O5466" i="1"/>
  <c r="N5466" i="1"/>
  <c r="L5456" i="1"/>
  <c r="J5456" i="1"/>
  <c r="O5462" i="1"/>
  <c r="N5462" i="1"/>
  <c r="L5452" i="1"/>
  <c r="J5452" i="1"/>
  <c r="O5458" i="1"/>
  <c r="N5458" i="1"/>
  <c r="L5448" i="1"/>
  <c r="J5448" i="1"/>
  <c r="O5454" i="1"/>
  <c r="N5454" i="1"/>
  <c r="L5444" i="1"/>
  <c r="J5444" i="1"/>
  <c r="O5450" i="1"/>
  <c r="N5450" i="1"/>
  <c r="L5440" i="1"/>
  <c r="J5440" i="1"/>
  <c r="O5446" i="1"/>
  <c r="N5446" i="1"/>
  <c r="L5436" i="1"/>
  <c r="J5436" i="1"/>
  <c r="O5442" i="1"/>
  <c r="N5442" i="1"/>
  <c r="L5432" i="1"/>
  <c r="J5432" i="1"/>
  <c r="O5438" i="1"/>
  <c r="N5438" i="1"/>
  <c r="L5428" i="1"/>
  <c r="J5428" i="1"/>
  <c r="O5434" i="1"/>
  <c r="N5434" i="1"/>
  <c r="L5424" i="1"/>
  <c r="J5424" i="1"/>
  <c r="O5430" i="1"/>
  <c r="N5430" i="1"/>
  <c r="L5420" i="1"/>
  <c r="J5420" i="1"/>
  <c r="O5426" i="1"/>
  <c r="N5426" i="1"/>
  <c r="L5416" i="1"/>
  <c r="J5416" i="1"/>
  <c r="O5422" i="1"/>
  <c r="N5422" i="1"/>
  <c r="L5412" i="1"/>
  <c r="J5412" i="1"/>
  <c r="O5418" i="1"/>
  <c r="N5418" i="1"/>
  <c r="L5408" i="1"/>
  <c r="J5408" i="1"/>
  <c r="O5414" i="1"/>
  <c r="N5414" i="1"/>
  <c r="L5404" i="1"/>
  <c r="J5404" i="1"/>
  <c r="O5410" i="1"/>
  <c r="N5410" i="1"/>
  <c r="L5400" i="1"/>
  <c r="J5400" i="1"/>
  <c r="O5406" i="1"/>
  <c r="N5406" i="1"/>
  <c r="L5396" i="1"/>
  <c r="J5396" i="1"/>
  <c r="O5402" i="1"/>
  <c r="N5402" i="1"/>
  <c r="L5392" i="1"/>
  <c r="J5392" i="1"/>
  <c r="O5398" i="1"/>
  <c r="N5398" i="1"/>
  <c r="L5388" i="1"/>
  <c r="J5388" i="1"/>
  <c r="O5394" i="1"/>
  <c r="N5394" i="1"/>
  <c r="L5384" i="1"/>
  <c r="J5384" i="1"/>
  <c r="O5390" i="1"/>
  <c r="N5390" i="1"/>
  <c r="L5380" i="1"/>
  <c r="J5380" i="1"/>
  <c r="O5386" i="1"/>
  <c r="N5386" i="1"/>
  <c r="L5376" i="1"/>
  <c r="J5376" i="1"/>
  <c r="O5382" i="1"/>
  <c r="N5382" i="1"/>
  <c r="L5372" i="1"/>
  <c r="J5372" i="1"/>
  <c r="O5378" i="1"/>
  <c r="N5378" i="1"/>
  <c r="L5368" i="1"/>
  <c r="J5368" i="1"/>
  <c r="O5374" i="1"/>
  <c r="N5374" i="1"/>
  <c r="L5364" i="1"/>
  <c r="J5364" i="1"/>
  <c r="O5370" i="1"/>
  <c r="N5370" i="1"/>
  <c r="L5360" i="1"/>
  <c r="J5360" i="1"/>
  <c r="O5366" i="1"/>
  <c r="N5366" i="1"/>
  <c r="L5356" i="1"/>
  <c r="J5356" i="1"/>
  <c r="O5362" i="1"/>
  <c r="N5362" i="1"/>
  <c r="L5352" i="1"/>
  <c r="J5352" i="1"/>
  <c r="O5358" i="1"/>
  <c r="N5358" i="1"/>
  <c r="L5348" i="1"/>
  <c r="J5348" i="1"/>
  <c r="O5354" i="1"/>
  <c r="N5354" i="1"/>
  <c r="L5344" i="1"/>
  <c r="J5344" i="1"/>
  <c r="O5350" i="1"/>
  <c r="N5350" i="1"/>
  <c r="L5340" i="1"/>
  <c r="J5340" i="1"/>
  <c r="O5346" i="1"/>
  <c r="N5346" i="1"/>
  <c r="L5336" i="1"/>
  <c r="J5336" i="1"/>
  <c r="O5342" i="1"/>
  <c r="N5342" i="1"/>
  <c r="L5332" i="1"/>
  <c r="J5332" i="1"/>
  <c r="O5338" i="1"/>
  <c r="N5338" i="1"/>
  <c r="L5328" i="1"/>
  <c r="J5328" i="1"/>
  <c r="O5334" i="1"/>
  <c r="N5334" i="1"/>
  <c r="L5324" i="1"/>
  <c r="J5324" i="1"/>
  <c r="O5330" i="1"/>
  <c r="N5330" i="1"/>
  <c r="L5320" i="1"/>
  <c r="J5320" i="1"/>
  <c r="O5326" i="1"/>
  <c r="N5326" i="1"/>
  <c r="L5316" i="1"/>
  <c r="J5316" i="1"/>
  <c r="O5322" i="1"/>
  <c r="N5322" i="1"/>
  <c r="L5312" i="1"/>
  <c r="J5312" i="1"/>
  <c r="O5318" i="1"/>
  <c r="N5318" i="1"/>
  <c r="L5308" i="1"/>
  <c r="J5308" i="1"/>
  <c r="O5314" i="1"/>
  <c r="N5314" i="1"/>
  <c r="L5304" i="1"/>
  <c r="J5304" i="1"/>
  <c r="O5310" i="1"/>
  <c r="N5310" i="1"/>
  <c r="L5300" i="1"/>
  <c r="J5300" i="1"/>
  <c r="O5306" i="1"/>
  <c r="N5306" i="1"/>
  <c r="L5296" i="1"/>
  <c r="J5296" i="1"/>
  <c r="O5302" i="1"/>
  <c r="N5302" i="1"/>
  <c r="L5292" i="1"/>
  <c r="J5292" i="1"/>
  <c r="O5298" i="1"/>
  <c r="N5298" i="1"/>
  <c r="L5288" i="1"/>
  <c r="J5288" i="1"/>
  <c r="O5294" i="1"/>
  <c r="N5294" i="1"/>
  <c r="L5284" i="1"/>
  <c r="J5284" i="1"/>
  <c r="O5290" i="1"/>
  <c r="N5290" i="1"/>
  <c r="L5280" i="1"/>
  <c r="J5280" i="1"/>
  <c r="O5286" i="1"/>
  <c r="N5286" i="1"/>
  <c r="L5276" i="1"/>
  <c r="J5276" i="1"/>
  <c r="O5282" i="1"/>
  <c r="N5282" i="1"/>
  <c r="L5272" i="1"/>
  <c r="J5272" i="1"/>
  <c r="O5278" i="1"/>
  <c r="N5278" i="1"/>
  <c r="L5268" i="1"/>
  <c r="J5268" i="1"/>
  <c r="O5274" i="1"/>
  <c r="N5274" i="1"/>
  <c r="L5264" i="1"/>
  <c r="J5264" i="1"/>
  <c r="O5270" i="1"/>
  <c r="N5270" i="1"/>
  <c r="L5260" i="1"/>
  <c r="J5260" i="1"/>
  <c r="O5266" i="1"/>
  <c r="N5266" i="1"/>
  <c r="L5256" i="1"/>
  <c r="J5256" i="1"/>
  <c r="O5262" i="1"/>
  <c r="N5262" i="1"/>
  <c r="L5252" i="1"/>
  <c r="J5252" i="1"/>
  <c r="O5258" i="1"/>
  <c r="N5258" i="1"/>
  <c r="L5248" i="1"/>
  <c r="J5248" i="1"/>
  <c r="O5254" i="1"/>
  <c r="N5254" i="1"/>
  <c r="L5244" i="1"/>
  <c r="J5244" i="1"/>
  <c r="O5250" i="1"/>
  <c r="N5250" i="1"/>
  <c r="L5240" i="1"/>
  <c r="J5240" i="1"/>
  <c r="O5246" i="1"/>
  <c r="N5246" i="1"/>
  <c r="L5236" i="1"/>
  <c r="J5236" i="1"/>
  <c r="O5242" i="1"/>
  <c r="N5242" i="1"/>
  <c r="L5232" i="1"/>
  <c r="J5232" i="1"/>
  <c r="O5238" i="1"/>
  <c r="N5238" i="1"/>
  <c r="L5228" i="1"/>
  <c r="J5228" i="1"/>
  <c r="O5234" i="1"/>
  <c r="N5234" i="1"/>
  <c r="L5224" i="1"/>
  <c r="J5224" i="1"/>
  <c r="O5230" i="1"/>
  <c r="N5230" i="1"/>
  <c r="L5220" i="1"/>
  <c r="J5220" i="1"/>
  <c r="O5226" i="1"/>
  <c r="N5226" i="1"/>
  <c r="L5216" i="1"/>
  <c r="J5216" i="1"/>
  <c r="O5222" i="1"/>
  <c r="N5222" i="1"/>
  <c r="L5212" i="1"/>
  <c r="J5212" i="1"/>
  <c r="O5218" i="1"/>
  <c r="N5218" i="1"/>
  <c r="L5208" i="1"/>
  <c r="J5208" i="1"/>
  <c r="O5214" i="1"/>
  <c r="N5214" i="1"/>
  <c r="L5204" i="1"/>
  <c r="J5204" i="1"/>
  <c r="O5210" i="1"/>
  <c r="N5210" i="1"/>
  <c r="L5200" i="1"/>
  <c r="J5200" i="1"/>
  <c r="O5206" i="1"/>
  <c r="N5206" i="1"/>
  <c r="L5196" i="1"/>
  <c r="J5196" i="1"/>
  <c r="O5202" i="1"/>
  <c r="N5202" i="1"/>
  <c r="L5192" i="1"/>
  <c r="J5192" i="1"/>
  <c r="O5198" i="1"/>
  <c r="N5198" i="1"/>
  <c r="L5188" i="1"/>
  <c r="J5188" i="1"/>
  <c r="O5194" i="1"/>
  <c r="N5194" i="1"/>
  <c r="L5184" i="1"/>
  <c r="J5184" i="1"/>
  <c r="O5190" i="1"/>
  <c r="N5190" i="1"/>
  <c r="L5180" i="1"/>
  <c r="J5180" i="1"/>
  <c r="O5186" i="1"/>
  <c r="N5186" i="1"/>
  <c r="L5176" i="1"/>
  <c r="J5176" i="1"/>
  <c r="O5182" i="1"/>
  <c r="N5182" i="1"/>
  <c r="L5172" i="1"/>
  <c r="J5172" i="1"/>
  <c r="O5178" i="1"/>
  <c r="N5178" i="1"/>
  <c r="L5168" i="1"/>
  <c r="J5168" i="1"/>
  <c r="O5174" i="1"/>
  <c r="N5174" i="1"/>
  <c r="L5164" i="1"/>
  <c r="J5164" i="1"/>
  <c r="O5170" i="1"/>
  <c r="N5170" i="1"/>
  <c r="L5160" i="1"/>
  <c r="J5160" i="1"/>
  <c r="O5166" i="1"/>
  <c r="N5166" i="1"/>
  <c r="L5156" i="1"/>
  <c r="J5156" i="1"/>
  <c r="O5162" i="1"/>
  <c r="N5162" i="1"/>
  <c r="L5152" i="1"/>
  <c r="J5152" i="1"/>
  <c r="O5158" i="1"/>
  <c r="N5158" i="1"/>
  <c r="L5148" i="1"/>
  <c r="J5148" i="1"/>
  <c r="O5154" i="1"/>
  <c r="N5154" i="1"/>
  <c r="L5144" i="1"/>
  <c r="J5144" i="1"/>
  <c r="O5150" i="1"/>
  <c r="N5150" i="1"/>
  <c r="L5140" i="1"/>
  <c r="J5140" i="1"/>
  <c r="O5146" i="1"/>
  <c r="N5146" i="1"/>
  <c r="L5136" i="1"/>
  <c r="J5136" i="1"/>
  <c r="O5142" i="1"/>
  <c r="N5142" i="1"/>
  <c r="L5132" i="1"/>
  <c r="J5132" i="1"/>
  <c r="O5138" i="1"/>
  <c r="N5138" i="1"/>
  <c r="L5128" i="1"/>
  <c r="J5128" i="1"/>
  <c r="O5134" i="1"/>
  <c r="N5134" i="1"/>
  <c r="L5124" i="1"/>
  <c r="J5124" i="1"/>
  <c r="O5130" i="1"/>
  <c r="N5130" i="1"/>
  <c r="L5120" i="1"/>
  <c r="J5120" i="1"/>
  <c r="O5126" i="1"/>
  <c r="N5126" i="1"/>
  <c r="L5116" i="1"/>
  <c r="J5116" i="1"/>
  <c r="O5122" i="1"/>
  <c r="N5122" i="1"/>
  <c r="L5112" i="1"/>
  <c r="J5112" i="1"/>
  <c r="O5118" i="1"/>
  <c r="N5118" i="1"/>
  <c r="L5108" i="1"/>
  <c r="J5108" i="1"/>
  <c r="O5114" i="1"/>
  <c r="N5114" i="1"/>
  <c r="L5104" i="1"/>
  <c r="J5104" i="1"/>
  <c r="O5110" i="1"/>
  <c r="N5110" i="1"/>
  <c r="L5100" i="1"/>
  <c r="J5100" i="1"/>
  <c r="O5106" i="1"/>
  <c r="N5106" i="1"/>
  <c r="L5096" i="1"/>
  <c r="J5096" i="1"/>
  <c r="O5102" i="1"/>
  <c r="N5102" i="1"/>
  <c r="L5092" i="1"/>
  <c r="J5092" i="1"/>
  <c r="O5098" i="1"/>
  <c r="N5098" i="1"/>
  <c r="L5088" i="1"/>
  <c r="J5088" i="1"/>
  <c r="O5094" i="1"/>
  <c r="N5094" i="1"/>
  <c r="L5084" i="1"/>
  <c r="J5084" i="1"/>
  <c r="O5090" i="1"/>
  <c r="N5090" i="1"/>
  <c r="L5080" i="1"/>
  <c r="J5080" i="1"/>
  <c r="O5086" i="1"/>
  <c r="N5086" i="1"/>
  <c r="L5076" i="1"/>
  <c r="J5076" i="1"/>
  <c r="O5082" i="1"/>
  <c r="N5082" i="1"/>
  <c r="L5072" i="1"/>
  <c r="J5072" i="1"/>
  <c r="O5078" i="1"/>
  <c r="N5078" i="1"/>
  <c r="L5068" i="1"/>
  <c r="J5068" i="1"/>
  <c r="O5074" i="1"/>
  <c r="N5074" i="1"/>
  <c r="L5064" i="1"/>
  <c r="J5064" i="1"/>
  <c r="O5070" i="1"/>
  <c r="N5070" i="1"/>
  <c r="L5060" i="1"/>
  <c r="J5060" i="1"/>
  <c r="O5066" i="1"/>
  <c r="N5066" i="1"/>
  <c r="L5056" i="1"/>
  <c r="J5056" i="1"/>
  <c r="O5062" i="1"/>
  <c r="N5062" i="1"/>
  <c r="L5052" i="1"/>
  <c r="J5052" i="1"/>
  <c r="O5058" i="1"/>
  <c r="N5058" i="1"/>
  <c r="L5048" i="1"/>
  <c r="J5048" i="1"/>
  <c r="O5054" i="1"/>
  <c r="N5054" i="1"/>
  <c r="L5044" i="1"/>
  <c r="J5044" i="1"/>
  <c r="O5050" i="1"/>
  <c r="N5050" i="1"/>
  <c r="L5040" i="1"/>
  <c r="J5040" i="1"/>
  <c r="O5046" i="1"/>
  <c r="N5046" i="1"/>
  <c r="L5036" i="1"/>
  <c r="J5036" i="1"/>
  <c r="O5042" i="1"/>
  <c r="N5042" i="1"/>
  <c r="L5032" i="1"/>
  <c r="J5032" i="1"/>
  <c r="O5038" i="1"/>
  <c r="N5038" i="1"/>
  <c r="L5028" i="1"/>
  <c r="J5028" i="1"/>
  <c r="O5034" i="1"/>
  <c r="N5034" i="1"/>
  <c r="L5024" i="1"/>
  <c r="J5024" i="1"/>
  <c r="O5030" i="1"/>
  <c r="N5030" i="1"/>
  <c r="L5020" i="1"/>
  <c r="J5020" i="1"/>
  <c r="O5026" i="1"/>
  <c r="N5026" i="1"/>
  <c r="L5016" i="1"/>
  <c r="J5016" i="1"/>
  <c r="O5022" i="1"/>
  <c r="N5022" i="1"/>
  <c r="L5012" i="1"/>
  <c r="J5012" i="1"/>
  <c r="O5018" i="1"/>
  <c r="N5018" i="1"/>
  <c r="L5008" i="1"/>
  <c r="J5008" i="1"/>
  <c r="O5014" i="1"/>
  <c r="N5014" i="1"/>
  <c r="L5004" i="1"/>
  <c r="J5004" i="1"/>
  <c r="O5010" i="1"/>
  <c r="N5010" i="1"/>
  <c r="L5000" i="1"/>
  <c r="J5000" i="1"/>
  <c r="O5006" i="1"/>
  <c r="N5006" i="1"/>
  <c r="L4996" i="1"/>
  <c r="J4996" i="1"/>
  <c r="O5002" i="1"/>
  <c r="N5002" i="1"/>
  <c r="L4992" i="1"/>
  <c r="J4992" i="1"/>
  <c r="O4998" i="1"/>
  <c r="N4998" i="1"/>
  <c r="L4988" i="1"/>
  <c r="J4988" i="1"/>
  <c r="O4994" i="1"/>
  <c r="N4994" i="1"/>
  <c r="L4984" i="1"/>
  <c r="J4984" i="1"/>
  <c r="O4990" i="1"/>
  <c r="N4990" i="1"/>
  <c r="L4980" i="1"/>
  <c r="J4980" i="1"/>
  <c r="O4986" i="1"/>
  <c r="N4986" i="1"/>
  <c r="L4976" i="1"/>
  <c r="J4976" i="1"/>
  <c r="O4982" i="1"/>
  <c r="N4982" i="1"/>
  <c r="L4972" i="1"/>
  <c r="J4972" i="1"/>
  <c r="O4978" i="1"/>
  <c r="N4978" i="1"/>
  <c r="L4968" i="1"/>
  <c r="J4968" i="1"/>
  <c r="O4974" i="1"/>
  <c r="N4974" i="1"/>
  <c r="L4964" i="1"/>
  <c r="J4964" i="1"/>
  <c r="O4970" i="1"/>
  <c r="N4970" i="1"/>
  <c r="L4960" i="1"/>
  <c r="J4960" i="1"/>
  <c r="O4966" i="1"/>
  <c r="N4966" i="1"/>
  <c r="L4956" i="1"/>
  <c r="J4956" i="1"/>
  <c r="O4962" i="1"/>
  <c r="N4962" i="1"/>
  <c r="L4952" i="1"/>
  <c r="J4952" i="1"/>
  <c r="O4958" i="1"/>
  <c r="N4958" i="1"/>
  <c r="L4948" i="1"/>
  <c r="J4948" i="1"/>
  <c r="O4954" i="1"/>
  <c r="N4954" i="1"/>
  <c r="L4944" i="1"/>
  <c r="J4944" i="1"/>
  <c r="O4950" i="1"/>
  <c r="N4950" i="1"/>
  <c r="L4940" i="1"/>
  <c r="J4940" i="1"/>
  <c r="O4946" i="1"/>
  <c r="N4946" i="1"/>
  <c r="L4936" i="1"/>
  <c r="J4936" i="1"/>
  <c r="O4942" i="1"/>
  <c r="N4942" i="1"/>
  <c r="L4932" i="1"/>
  <c r="J4932" i="1"/>
  <c r="O4938" i="1"/>
  <c r="N4938" i="1"/>
  <c r="L4928" i="1"/>
  <c r="J4928" i="1"/>
  <c r="O4934" i="1"/>
  <c r="N4934" i="1"/>
  <c r="L4924" i="1"/>
  <c r="J4924" i="1"/>
  <c r="O4930" i="1"/>
  <c r="N4930" i="1"/>
  <c r="L4920" i="1"/>
  <c r="J4920" i="1"/>
  <c r="O4926" i="1"/>
  <c r="N4926" i="1"/>
  <c r="L4916" i="1"/>
  <c r="J4916" i="1"/>
  <c r="O4922" i="1"/>
  <c r="N4922" i="1"/>
  <c r="L4912" i="1"/>
  <c r="J4912" i="1"/>
  <c r="O4918" i="1"/>
  <c r="N4918" i="1"/>
  <c r="L4908" i="1"/>
  <c r="J4908" i="1"/>
  <c r="O4914" i="1"/>
  <c r="N4914" i="1"/>
  <c r="L4904" i="1"/>
  <c r="J4904" i="1"/>
  <c r="O4910" i="1"/>
  <c r="N4910" i="1"/>
  <c r="L4900" i="1"/>
  <c r="J4900" i="1"/>
  <c r="O4906" i="1"/>
  <c r="N4906" i="1"/>
  <c r="L4896" i="1"/>
  <c r="J4896" i="1"/>
  <c r="O4902" i="1"/>
  <c r="N4902" i="1"/>
  <c r="L4892" i="1"/>
  <c r="J4892" i="1"/>
  <c r="O4898" i="1"/>
  <c r="N4898" i="1"/>
  <c r="L4888" i="1"/>
  <c r="J4888" i="1"/>
  <c r="O4894" i="1"/>
  <c r="N4894" i="1"/>
  <c r="L4884" i="1"/>
  <c r="J4884" i="1"/>
  <c r="O4890" i="1"/>
  <c r="N4890" i="1"/>
  <c r="L4880" i="1"/>
  <c r="J4880" i="1"/>
  <c r="O4886" i="1"/>
  <c r="N4886" i="1"/>
  <c r="L4876" i="1"/>
  <c r="J4876" i="1"/>
  <c r="O4882" i="1"/>
  <c r="N4882" i="1"/>
  <c r="L4872" i="1"/>
  <c r="J4872" i="1"/>
  <c r="O4878" i="1"/>
  <c r="N4878" i="1"/>
  <c r="L4868" i="1"/>
  <c r="J4868" i="1"/>
  <c r="O4874" i="1"/>
  <c r="N4874" i="1"/>
  <c r="L4864" i="1"/>
  <c r="J4864" i="1"/>
  <c r="O4870" i="1"/>
  <c r="N4870" i="1"/>
  <c r="L4860" i="1"/>
  <c r="J4860" i="1"/>
  <c r="O4866" i="1"/>
  <c r="N4866" i="1"/>
  <c r="L4856" i="1"/>
  <c r="J4856" i="1"/>
  <c r="O4862" i="1"/>
  <c r="N4862" i="1"/>
  <c r="L4852" i="1"/>
  <c r="J4852" i="1"/>
  <c r="O4858" i="1"/>
  <c r="N4858" i="1"/>
  <c r="L4848" i="1"/>
  <c r="J4848" i="1"/>
  <c r="O4854" i="1"/>
  <c r="N4854" i="1"/>
  <c r="L4844" i="1"/>
  <c r="J4844" i="1"/>
  <c r="O4850" i="1"/>
  <c r="N4850" i="1"/>
  <c r="L4840" i="1"/>
  <c r="J4840" i="1"/>
  <c r="O4846" i="1"/>
  <c r="N4846" i="1"/>
  <c r="L4836" i="1"/>
  <c r="J4836" i="1"/>
  <c r="O4842" i="1"/>
  <c r="N4842" i="1"/>
  <c r="L4832" i="1"/>
  <c r="J4832" i="1"/>
  <c r="O4838" i="1"/>
  <c r="N4838" i="1"/>
  <c r="L4828" i="1"/>
  <c r="J4828" i="1"/>
  <c r="O4834" i="1"/>
  <c r="N4834" i="1"/>
  <c r="L4824" i="1"/>
  <c r="J4824" i="1"/>
  <c r="O4830" i="1"/>
  <c r="N4830" i="1"/>
  <c r="L4820" i="1"/>
  <c r="J4820" i="1"/>
  <c r="O4826" i="1"/>
  <c r="N4826" i="1"/>
  <c r="L4816" i="1"/>
  <c r="J4816" i="1"/>
  <c r="O4822" i="1"/>
  <c r="N4822" i="1"/>
  <c r="L4812" i="1"/>
  <c r="J4812" i="1"/>
  <c r="O4818" i="1"/>
  <c r="N4818" i="1"/>
  <c r="L4808" i="1"/>
  <c r="J4808" i="1"/>
  <c r="O4814" i="1"/>
  <c r="N4814" i="1"/>
  <c r="L4804" i="1"/>
  <c r="J4804" i="1"/>
  <c r="O4810" i="1"/>
  <c r="N4810" i="1"/>
  <c r="L4800" i="1"/>
  <c r="J4800" i="1"/>
  <c r="O4806" i="1"/>
  <c r="N4806" i="1"/>
  <c r="L4796" i="1"/>
  <c r="J4796" i="1"/>
  <c r="O4802" i="1"/>
  <c r="N4802" i="1"/>
  <c r="L4792" i="1"/>
  <c r="J4792" i="1"/>
  <c r="O4798" i="1"/>
  <c r="N4798" i="1"/>
  <c r="L4788" i="1"/>
  <c r="J4788" i="1"/>
  <c r="O4794" i="1"/>
  <c r="N4794" i="1"/>
  <c r="L4784" i="1"/>
  <c r="J4784" i="1"/>
  <c r="O4790" i="1"/>
  <c r="N4790" i="1"/>
  <c r="L4780" i="1"/>
  <c r="J4780" i="1"/>
  <c r="O4786" i="1"/>
  <c r="N4786" i="1"/>
  <c r="L4776" i="1"/>
  <c r="J4776" i="1"/>
  <c r="O4782" i="1"/>
  <c r="N4782" i="1"/>
  <c r="L4772" i="1"/>
  <c r="J4772" i="1"/>
  <c r="O4778" i="1"/>
  <c r="N4778" i="1"/>
  <c r="L4768" i="1"/>
  <c r="J4768" i="1"/>
  <c r="O4774" i="1"/>
  <c r="N4774" i="1"/>
  <c r="L4764" i="1"/>
  <c r="J4764" i="1"/>
  <c r="O4770" i="1"/>
  <c r="N4770" i="1"/>
  <c r="L4760" i="1"/>
  <c r="J4760" i="1"/>
  <c r="O4766" i="1"/>
  <c r="N4766" i="1"/>
  <c r="L4756" i="1"/>
  <c r="J4756" i="1"/>
  <c r="O4762" i="1"/>
  <c r="N4762" i="1"/>
  <c r="L4752" i="1"/>
  <c r="J4752" i="1"/>
  <c r="O4758" i="1"/>
  <c r="N4758" i="1"/>
  <c r="L4748" i="1"/>
  <c r="J4748" i="1"/>
  <c r="O4754" i="1"/>
  <c r="N4754" i="1"/>
  <c r="L4744" i="1"/>
  <c r="J4744" i="1"/>
  <c r="O4750" i="1"/>
  <c r="N4750" i="1"/>
  <c r="M4740" i="1"/>
  <c r="K4740" i="1"/>
  <c r="O4746" i="1"/>
  <c r="N4746" i="1"/>
  <c r="M4736" i="1"/>
  <c r="K4736" i="1"/>
  <c r="O4742" i="1"/>
  <c r="N4742" i="1"/>
  <c r="M4732" i="1"/>
  <c r="K4732" i="1"/>
  <c r="O4738" i="1"/>
  <c r="N4738" i="1"/>
  <c r="M4728" i="1"/>
  <c r="K4728" i="1"/>
  <c r="O4734" i="1"/>
  <c r="N4734" i="1"/>
  <c r="M4724" i="1"/>
  <c r="K4724" i="1"/>
  <c r="O4730" i="1"/>
  <c r="N4730" i="1"/>
  <c r="M4720" i="1"/>
  <c r="K4720" i="1"/>
  <c r="O4726" i="1"/>
  <c r="N4726" i="1"/>
  <c r="M4716" i="1"/>
  <c r="K4716" i="1"/>
  <c r="O4722" i="1"/>
  <c r="N4722" i="1"/>
  <c r="M4712" i="1"/>
  <c r="K4712" i="1"/>
  <c r="O4718" i="1"/>
  <c r="N4718" i="1"/>
  <c r="M4708" i="1"/>
  <c r="K4708" i="1"/>
  <c r="O4714" i="1"/>
  <c r="N4714" i="1"/>
  <c r="M4704" i="1"/>
  <c r="K4704" i="1"/>
  <c r="O4710" i="1"/>
  <c r="N4710" i="1"/>
  <c r="M4700" i="1"/>
  <c r="K4700" i="1"/>
  <c r="O4706" i="1"/>
  <c r="N4706" i="1"/>
  <c r="M4696" i="1"/>
  <c r="K4696" i="1"/>
  <c r="O4702" i="1"/>
  <c r="N4702" i="1"/>
  <c r="M4692" i="1"/>
  <c r="K4692" i="1"/>
  <c r="O4698" i="1"/>
  <c r="N4698" i="1"/>
  <c r="M4688" i="1"/>
  <c r="K4688" i="1"/>
  <c r="O4694" i="1"/>
  <c r="N4694" i="1"/>
  <c r="M4684" i="1"/>
  <c r="K4684" i="1"/>
  <c r="O4690" i="1"/>
  <c r="N4690" i="1"/>
  <c r="M4680" i="1"/>
  <c r="K4680" i="1"/>
  <c r="O4686" i="1"/>
  <c r="N4686" i="1"/>
  <c r="M4676" i="1"/>
  <c r="K4676" i="1"/>
  <c r="O4682" i="1"/>
  <c r="N4682" i="1"/>
  <c r="M4672" i="1"/>
  <c r="K4672" i="1"/>
  <c r="O4678" i="1"/>
  <c r="N4678" i="1"/>
  <c r="M4668" i="1"/>
  <c r="K4668" i="1"/>
  <c r="O4674" i="1"/>
  <c r="N4674" i="1"/>
  <c r="M4664" i="1"/>
  <c r="K4664" i="1"/>
  <c r="O4670" i="1"/>
  <c r="N4670" i="1"/>
  <c r="M4660" i="1"/>
  <c r="K4660" i="1"/>
  <c r="O4666" i="1"/>
  <c r="N4666" i="1"/>
  <c r="M4656" i="1"/>
  <c r="K4656" i="1"/>
  <c r="O4662" i="1"/>
  <c r="N4662" i="1"/>
  <c r="M4652" i="1"/>
  <c r="K4652" i="1"/>
  <c r="O4658" i="1"/>
  <c r="N4658" i="1"/>
  <c r="M4648" i="1"/>
  <c r="K4648" i="1"/>
  <c r="O4654" i="1"/>
  <c r="N4654" i="1"/>
  <c r="M4644" i="1"/>
  <c r="K4644" i="1"/>
  <c r="O4650" i="1"/>
  <c r="N4650" i="1"/>
  <c r="M4640" i="1"/>
  <c r="K4640" i="1"/>
  <c r="O4646" i="1"/>
  <c r="N4646" i="1"/>
  <c r="M4636" i="1"/>
  <c r="K4636" i="1"/>
  <c r="O4642" i="1"/>
  <c r="N4642" i="1"/>
  <c r="M4632" i="1"/>
  <c r="K4632" i="1"/>
  <c r="O4638" i="1"/>
  <c r="N4638" i="1"/>
  <c r="M4628" i="1"/>
  <c r="K4628" i="1"/>
  <c r="O4634" i="1"/>
  <c r="N4634" i="1"/>
  <c r="M4624" i="1"/>
  <c r="K4624" i="1"/>
  <c r="O4630" i="1"/>
  <c r="N4630" i="1"/>
  <c r="M4620" i="1"/>
  <c r="K4620" i="1"/>
  <c r="O4626" i="1"/>
  <c r="N4626" i="1"/>
  <c r="M4616" i="1"/>
  <c r="K4616" i="1"/>
  <c r="O4622" i="1"/>
  <c r="N4622" i="1"/>
  <c r="M4612" i="1"/>
  <c r="K4612" i="1"/>
  <c r="O4618" i="1"/>
  <c r="N4618" i="1"/>
  <c r="M4608" i="1"/>
  <c r="K4608" i="1"/>
  <c r="O4614" i="1"/>
  <c r="N4614" i="1"/>
  <c r="M4604" i="1"/>
  <c r="K4604" i="1"/>
  <c r="O4610" i="1"/>
  <c r="N4610" i="1"/>
  <c r="M4600" i="1"/>
  <c r="K4600" i="1"/>
  <c r="O4606" i="1"/>
  <c r="N4606" i="1"/>
  <c r="L4596" i="1"/>
  <c r="J4596" i="1"/>
  <c r="O4602" i="1"/>
  <c r="N4602" i="1"/>
  <c r="L4592" i="1"/>
  <c r="J4592" i="1"/>
  <c r="O4598" i="1"/>
  <c r="N4598" i="1"/>
  <c r="L4588" i="1"/>
  <c r="J4588" i="1"/>
  <c r="O4594" i="1"/>
  <c r="N4594" i="1"/>
  <c r="L4584" i="1"/>
  <c r="J4584" i="1"/>
  <c r="O4590" i="1"/>
  <c r="N4590" i="1"/>
  <c r="L4580" i="1"/>
  <c r="J4580" i="1"/>
  <c r="O4586" i="1"/>
  <c r="N4586" i="1"/>
  <c r="L4576" i="1"/>
  <c r="J4576" i="1"/>
  <c r="O4582" i="1"/>
  <c r="N4582" i="1"/>
  <c r="L4572" i="1"/>
  <c r="J4572" i="1"/>
  <c r="O4578" i="1"/>
  <c r="N4578" i="1"/>
  <c r="L4568" i="1"/>
  <c r="J4568" i="1"/>
  <c r="O4574" i="1"/>
  <c r="N4574" i="1"/>
  <c r="L4564" i="1"/>
  <c r="J4564" i="1"/>
  <c r="O4570" i="1"/>
  <c r="N4570" i="1"/>
  <c r="L4560" i="1"/>
  <c r="J4560" i="1"/>
  <c r="O4566" i="1"/>
  <c r="N4566" i="1"/>
  <c r="L4556" i="1"/>
  <c r="J4556" i="1"/>
  <c r="O4562" i="1"/>
  <c r="N4562" i="1"/>
  <c r="L4552" i="1"/>
  <c r="J4552" i="1"/>
  <c r="O4558" i="1"/>
  <c r="N4558" i="1"/>
  <c r="L4548" i="1"/>
  <c r="J4548" i="1"/>
  <c r="O4554" i="1"/>
  <c r="N4554" i="1"/>
  <c r="L4544" i="1"/>
  <c r="J4544" i="1"/>
  <c r="O4550" i="1"/>
  <c r="N4550" i="1"/>
  <c r="L4540" i="1"/>
  <c r="J4540" i="1"/>
  <c r="O4546" i="1"/>
  <c r="N4546" i="1"/>
  <c r="L4536" i="1"/>
  <c r="J4536" i="1"/>
  <c r="O4542" i="1"/>
  <c r="N4542" i="1"/>
  <c r="L4532" i="1"/>
  <c r="J4532" i="1"/>
  <c r="O4538" i="1"/>
  <c r="N4538" i="1"/>
  <c r="L4528" i="1"/>
  <c r="J4528" i="1"/>
  <c r="O4534" i="1"/>
  <c r="N4534" i="1"/>
  <c r="L4524" i="1"/>
  <c r="J4524" i="1"/>
  <c r="O4530" i="1"/>
  <c r="N4530" i="1"/>
  <c r="L4520" i="1"/>
  <c r="J4520" i="1"/>
  <c r="O4526" i="1"/>
  <c r="N4526" i="1"/>
  <c r="L4516" i="1"/>
  <c r="J4516" i="1"/>
  <c r="O4522" i="1"/>
  <c r="N4522" i="1"/>
  <c r="L4512" i="1"/>
  <c r="J4512" i="1"/>
  <c r="O4518" i="1"/>
  <c r="N4518" i="1"/>
  <c r="L4508" i="1"/>
  <c r="J4508" i="1"/>
  <c r="O4514" i="1"/>
  <c r="N4514" i="1"/>
  <c r="L4504" i="1"/>
  <c r="J4504" i="1"/>
  <c r="O4510" i="1"/>
  <c r="N4510" i="1"/>
  <c r="L4500" i="1"/>
  <c r="J4500" i="1"/>
  <c r="O4506" i="1"/>
  <c r="N4506" i="1"/>
  <c r="L4496" i="1"/>
  <c r="J4496" i="1"/>
  <c r="O4502" i="1"/>
  <c r="N4502" i="1"/>
  <c r="L4492" i="1"/>
  <c r="J4492" i="1"/>
  <c r="O4498" i="1"/>
  <c r="N4498" i="1"/>
  <c r="L4488" i="1"/>
  <c r="J4488" i="1"/>
  <c r="O4494" i="1"/>
  <c r="N4494" i="1"/>
  <c r="L4484" i="1"/>
  <c r="J4484" i="1"/>
  <c r="O4490" i="1"/>
  <c r="N4490" i="1"/>
  <c r="L4480" i="1"/>
  <c r="J4480" i="1"/>
  <c r="O4486" i="1"/>
  <c r="N4486" i="1"/>
  <c r="L4476" i="1"/>
  <c r="J4476" i="1"/>
  <c r="O4482" i="1"/>
  <c r="N4482" i="1"/>
  <c r="L4472" i="1"/>
  <c r="J4472" i="1"/>
  <c r="O4478" i="1"/>
  <c r="N4478" i="1"/>
  <c r="L4468" i="1"/>
  <c r="J4468" i="1"/>
  <c r="O4474" i="1"/>
  <c r="N4474" i="1"/>
  <c r="L4464" i="1"/>
  <c r="J4464" i="1"/>
  <c r="O4470" i="1"/>
  <c r="N4470" i="1"/>
  <c r="L4460" i="1"/>
  <c r="J4460" i="1"/>
  <c r="O4466" i="1"/>
  <c r="N4466" i="1"/>
  <c r="L4456" i="1"/>
  <c r="J4456" i="1"/>
  <c r="O4462" i="1"/>
  <c r="N4462" i="1"/>
  <c r="L4452" i="1"/>
  <c r="J4452" i="1"/>
  <c r="O4458" i="1"/>
  <c r="N4458" i="1"/>
  <c r="L4448" i="1"/>
  <c r="J4448" i="1"/>
  <c r="O4454" i="1"/>
  <c r="N4454" i="1"/>
  <c r="L4444" i="1"/>
  <c r="J4444" i="1"/>
  <c r="O4450" i="1"/>
  <c r="N4450" i="1"/>
  <c r="L4440" i="1"/>
  <c r="J4440" i="1"/>
  <c r="O4446" i="1"/>
  <c r="N4446" i="1"/>
  <c r="L4436" i="1"/>
  <c r="J4436" i="1"/>
  <c r="O4442" i="1"/>
  <c r="N4442" i="1"/>
  <c r="L4432" i="1"/>
  <c r="J4432" i="1"/>
  <c r="O4438" i="1"/>
  <c r="N4438" i="1"/>
  <c r="L4428" i="1"/>
  <c r="J4428" i="1"/>
  <c r="O4434" i="1"/>
  <c r="N4434" i="1"/>
  <c r="L4424" i="1"/>
  <c r="J4424" i="1"/>
  <c r="O4430" i="1"/>
  <c r="N4430" i="1"/>
  <c r="L4420" i="1"/>
  <c r="J4420" i="1"/>
  <c r="O4426" i="1"/>
  <c r="N4426" i="1"/>
  <c r="L4416" i="1"/>
  <c r="J4416" i="1"/>
  <c r="O4422" i="1"/>
  <c r="N4422" i="1"/>
  <c r="L4412" i="1"/>
  <c r="J4412" i="1"/>
  <c r="O4418" i="1"/>
  <c r="N4418" i="1"/>
  <c r="L4408" i="1"/>
  <c r="J4408" i="1"/>
  <c r="O4414" i="1"/>
  <c r="N4414" i="1"/>
  <c r="L4404" i="1"/>
  <c r="J4404" i="1"/>
  <c r="O4410" i="1"/>
  <c r="N4410" i="1"/>
  <c r="L4400" i="1"/>
  <c r="J4400" i="1"/>
  <c r="O4406" i="1"/>
  <c r="N4406" i="1"/>
  <c r="L4396" i="1"/>
  <c r="J4396" i="1"/>
  <c r="O4402" i="1"/>
  <c r="N4402" i="1"/>
  <c r="L4392" i="1"/>
  <c r="J4392" i="1"/>
  <c r="O4398" i="1"/>
  <c r="N4398" i="1"/>
  <c r="L4388" i="1"/>
  <c r="J4388" i="1"/>
  <c r="O4394" i="1"/>
  <c r="N4394" i="1"/>
  <c r="L4384" i="1"/>
  <c r="J4384" i="1"/>
  <c r="O4390" i="1"/>
  <c r="N4390" i="1"/>
  <c r="L4380" i="1"/>
  <c r="J4380" i="1"/>
  <c r="O4386" i="1"/>
  <c r="N4386" i="1"/>
  <c r="L4376" i="1"/>
  <c r="J4376" i="1"/>
  <c r="O4382" i="1"/>
  <c r="N4382" i="1"/>
  <c r="L4372" i="1"/>
  <c r="J4372" i="1"/>
  <c r="O4378" i="1"/>
  <c r="N4378" i="1"/>
  <c r="L4368" i="1"/>
  <c r="J4368" i="1"/>
  <c r="O4374" i="1"/>
  <c r="N4374" i="1"/>
  <c r="L4364" i="1"/>
  <c r="J4364" i="1"/>
  <c r="O4370" i="1"/>
  <c r="N4370" i="1"/>
  <c r="L4360" i="1"/>
  <c r="J4360" i="1"/>
  <c r="O4366" i="1"/>
  <c r="N4366" i="1"/>
  <c r="L4356" i="1"/>
  <c r="J4356" i="1"/>
  <c r="O4362" i="1"/>
  <c r="N4362" i="1"/>
  <c r="L4352" i="1"/>
  <c r="J4352" i="1"/>
  <c r="O4358" i="1"/>
  <c r="N4358" i="1"/>
  <c r="L4348" i="1"/>
  <c r="J4348" i="1"/>
  <c r="O4354" i="1"/>
  <c r="N4354" i="1"/>
  <c r="L4344" i="1"/>
  <c r="J4344" i="1"/>
  <c r="O4350" i="1"/>
  <c r="N4350" i="1"/>
  <c r="L4340" i="1"/>
  <c r="J4340" i="1"/>
  <c r="O4346" i="1"/>
  <c r="N4346" i="1"/>
  <c r="L4336" i="1"/>
  <c r="J4336" i="1"/>
  <c r="O4342" i="1"/>
  <c r="N4342" i="1"/>
  <c r="L4332" i="1"/>
  <c r="J4332" i="1"/>
  <c r="O4338" i="1"/>
  <c r="N4338" i="1"/>
  <c r="L4328" i="1"/>
  <c r="J4328" i="1"/>
  <c r="O4334" i="1"/>
  <c r="N4334" i="1"/>
  <c r="L4324" i="1"/>
  <c r="J4324" i="1"/>
  <c r="O4330" i="1"/>
  <c r="N4330" i="1"/>
  <c r="L4320" i="1"/>
  <c r="J4320" i="1"/>
  <c r="O4326" i="1"/>
  <c r="N4326" i="1"/>
  <c r="L4316" i="1"/>
  <c r="J4316" i="1"/>
  <c r="O4322" i="1"/>
  <c r="N4322" i="1"/>
  <c r="L4312" i="1"/>
  <c r="J4312" i="1"/>
  <c r="O4318" i="1"/>
  <c r="N4318" i="1"/>
  <c r="L4308" i="1"/>
  <c r="J4308" i="1"/>
  <c r="O4314" i="1"/>
  <c r="N4314" i="1"/>
  <c r="L4304" i="1"/>
  <c r="J4304" i="1"/>
  <c r="O4310" i="1"/>
  <c r="N4310" i="1"/>
  <c r="L4300" i="1"/>
  <c r="J4300" i="1"/>
  <c r="O4306" i="1"/>
  <c r="N4306" i="1"/>
  <c r="L4296" i="1"/>
  <c r="J4296" i="1"/>
  <c r="O4302" i="1"/>
  <c r="N4302" i="1"/>
  <c r="L4292" i="1"/>
  <c r="J4292" i="1"/>
  <c r="O4298" i="1"/>
  <c r="N4298" i="1"/>
  <c r="L4288" i="1"/>
  <c r="J4288" i="1"/>
  <c r="O4294" i="1"/>
  <c r="N4294" i="1"/>
  <c r="L4284" i="1"/>
  <c r="J4284" i="1"/>
  <c r="O4290" i="1"/>
  <c r="N4290" i="1"/>
  <c r="L4280" i="1"/>
  <c r="J4280" i="1"/>
  <c r="O4286" i="1"/>
  <c r="N4286" i="1"/>
  <c r="L4276" i="1"/>
  <c r="J4276" i="1"/>
  <c r="O4282" i="1"/>
  <c r="N4282" i="1"/>
  <c r="L4272" i="1"/>
  <c r="J4272" i="1"/>
  <c r="O4278" i="1"/>
  <c r="N4278" i="1"/>
  <c r="L4268" i="1"/>
  <c r="J4268" i="1"/>
  <c r="O4274" i="1"/>
  <c r="N4274" i="1"/>
  <c r="L4264" i="1"/>
  <c r="J4264" i="1"/>
  <c r="O4270" i="1"/>
  <c r="N4270" i="1"/>
  <c r="L4260" i="1"/>
  <c r="J4260" i="1"/>
  <c r="O4266" i="1"/>
  <c r="N4266" i="1"/>
  <c r="L4256" i="1"/>
  <c r="J4256" i="1"/>
  <c r="O4262" i="1"/>
  <c r="N4262" i="1"/>
  <c r="L4252" i="1"/>
  <c r="J4252" i="1"/>
  <c r="O4258" i="1"/>
  <c r="N4258" i="1"/>
  <c r="L4248" i="1"/>
  <c r="J4248" i="1"/>
  <c r="O4254" i="1"/>
  <c r="N4254" i="1"/>
  <c r="L4244" i="1"/>
  <c r="J4244" i="1"/>
  <c r="O4250" i="1"/>
  <c r="N4250" i="1"/>
  <c r="L4240" i="1"/>
  <c r="J4240" i="1"/>
  <c r="O4246" i="1"/>
  <c r="N4246" i="1"/>
  <c r="L4236" i="1"/>
  <c r="J4236" i="1"/>
  <c r="O4242" i="1"/>
  <c r="N4242" i="1"/>
  <c r="L4232" i="1"/>
  <c r="J4232" i="1"/>
  <c r="O4238" i="1"/>
  <c r="N4238" i="1"/>
  <c r="L4228" i="1"/>
  <c r="J4228" i="1"/>
  <c r="O4234" i="1"/>
  <c r="N4234" i="1"/>
  <c r="L4224" i="1"/>
  <c r="J4224" i="1"/>
  <c r="O4230" i="1"/>
  <c r="N4230" i="1"/>
  <c r="L4220" i="1"/>
  <c r="J4220" i="1"/>
  <c r="O4226" i="1"/>
  <c r="N4226" i="1"/>
  <c r="L4216" i="1"/>
  <c r="J4216" i="1"/>
  <c r="O4222" i="1"/>
  <c r="N4222" i="1"/>
  <c r="L4212" i="1"/>
  <c r="J4212" i="1"/>
  <c r="O4218" i="1"/>
  <c r="N4218" i="1"/>
  <c r="L4208" i="1"/>
  <c r="J4208" i="1"/>
  <c r="O4214" i="1"/>
  <c r="N4214" i="1"/>
  <c r="L4204" i="1"/>
  <c r="J4204" i="1"/>
  <c r="O4210" i="1"/>
  <c r="N4210" i="1"/>
  <c r="L4200" i="1"/>
  <c r="J4200" i="1"/>
  <c r="O4206" i="1"/>
  <c r="N4206" i="1"/>
  <c r="L4196" i="1"/>
  <c r="J4196" i="1"/>
  <c r="O4202" i="1"/>
  <c r="N4202" i="1"/>
  <c r="L4192" i="1"/>
  <c r="J4192" i="1"/>
  <c r="O4198" i="1"/>
  <c r="N4198" i="1"/>
  <c r="M4188" i="1"/>
  <c r="K4188" i="1"/>
  <c r="O4194" i="1"/>
  <c r="N4194" i="1"/>
  <c r="M4184" i="1"/>
  <c r="K4184" i="1"/>
  <c r="O4190" i="1"/>
  <c r="N4190" i="1"/>
  <c r="M4180" i="1"/>
  <c r="K4180" i="1"/>
  <c r="O4186" i="1"/>
  <c r="N4186" i="1"/>
  <c r="M4176" i="1"/>
  <c r="K4176" i="1"/>
  <c r="O4182" i="1"/>
  <c r="N4182" i="1"/>
  <c r="M4172" i="1"/>
  <c r="K4172" i="1"/>
  <c r="O4178" i="1"/>
  <c r="N4178" i="1"/>
  <c r="M4168" i="1"/>
  <c r="K4168" i="1"/>
  <c r="O4174" i="1"/>
  <c r="N4174" i="1"/>
  <c r="M4164" i="1"/>
  <c r="K4164" i="1"/>
  <c r="O4170" i="1"/>
  <c r="N4170" i="1"/>
  <c r="M4160" i="1"/>
  <c r="K4160" i="1"/>
  <c r="O4166" i="1"/>
  <c r="N4166" i="1"/>
  <c r="M4156" i="1"/>
  <c r="K4156" i="1"/>
  <c r="O4162" i="1"/>
  <c r="N4162" i="1"/>
  <c r="M4152" i="1"/>
  <c r="K4152" i="1"/>
  <c r="O4158" i="1"/>
  <c r="N4158" i="1"/>
  <c r="M4148" i="1"/>
  <c r="K4148" i="1"/>
  <c r="O4154" i="1"/>
  <c r="N4154" i="1"/>
  <c r="M4144" i="1"/>
  <c r="K4144" i="1"/>
  <c r="O4150" i="1"/>
  <c r="N4150" i="1"/>
  <c r="M4140" i="1"/>
  <c r="K4140" i="1"/>
  <c r="O4146" i="1"/>
  <c r="N4146" i="1"/>
  <c r="M4136" i="1"/>
  <c r="K4136" i="1"/>
  <c r="O4142" i="1"/>
  <c r="N4142" i="1"/>
  <c r="M4132" i="1"/>
  <c r="K4132" i="1"/>
  <c r="O4138" i="1"/>
  <c r="N4138" i="1"/>
  <c r="M4128" i="1"/>
  <c r="K4128" i="1"/>
  <c r="O4134" i="1"/>
  <c r="N4134" i="1"/>
  <c r="M4124" i="1"/>
  <c r="K4124" i="1"/>
  <c r="O4130" i="1"/>
  <c r="N4130" i="1"/>
  <c r="M4120" i="1"/>
  <c r="K4120" i="1"/>
  <c r="O4126" i="1"/>
  <c r="N4126" i="1"/>
  <c r="M4116" i="1"/>
  <c r="K4116" i="1"/>
  <c r="O4122" i="1"/>
  <c r="N4122" i="1"/>
  <c r="M4112" i="1"/>
  <c r="K4112" i="1"/>
  <c r="O4118" i="1"/>
  <c r="N4118" i="1"/>
  <c r="L4108" i="1"/>
  <c r="J4108" i="1"/>
  <c r="O4114" i="1"/>
  <c r="N4114" i="1"/>
  <c r="L4104" i="1"/>
  <c r="J4104" i="1"/>
  <c r="O4110" i="1"/>
  <c r="N4110" i="1"/>
  <c r="L4100" i="1"/>
  <c r="J4100" i="1"/>
  <c r="O4106" i="1"/>
  <c r="N4106" i="1"/>
  <c r="L4096" i="1"/>
  <c r="J4096" i="1"/>
  <c r="O4102" i="1"/>
  <c r="N4102" i="1"/>
  <c r="L4092" i="1"/>
  <c r="J4092" i="1"/>
  <c r="O4098" i="1"/>
  <c r="N4098" i="1"/>
  <c r="L4088" i="1"/>
  <c r="J4088" i="1"/>
  <c r="O4094" i="1"/>
  <c r="N4094" i="1"/>
  <c r="L4084" i="1"/>
  <c r="J4084" i="1"/>
  <c r="O4090" i="1"/>
  <c r="N4090" i="1"/>
  <c r="L4080" i="1"/>
  <c r="J4080" i="1"/>
  <c r="O4086" i="1"/>
  <c r="N4086" i="1"/>
  <c r="L4076" i="1"/>
  <c r="J4076" i="1"/>
  <c r="O4082" i="1"/>
  <c r="N4082" i="1"/>
  <c r="L4072" i="1"/>
  <c r="J4072" i="1"/>
  <c r="O4078" i="1"/>
  <c r="N4078" i="1"/>
  <c r="L4068" i="1"/>
  <c r="J4068" i="1"/>
  <c r="O4074" i="1"/>
  <c r="N4074" i="1"/>
  <c r="L4064" i="1"/>
  <c r="J4064" i="1"/>
  <c r="O4070" i="1"/>
  <c r="N4070" i="1"/>
  <c r="L4060" i="1"/>
  <c r="J4060" i="1"/>
  <c r="O4066" i="1"/>
  <c r="N4066" i="1"/>
  <c r="L4056" i="1"/>
  <c r="J4056" i="1"/>
  <c r="O4062" i="1"/>
  <c r="N4062" i="1"/>
  <c r="L4052" i="1"/>
  <c r="J4052" i="1"/>
  <c r="O4058" i="1"/>
  <c r="N4058" i="1"/>
  <c r="L4048" i="1"/>
  <c r="J4048" i="1"/>
  <c r="O4054" i="1"/>
  <c r="N4054" i="1"/>
  <c r="L4044" i="1"/>
  <c r="J4044" i="1"/>
  <c r="O4050" i="1"/>
  <c r="N4050" i="1"/>
  <c r="L4040" i="1"/>
  <c r="J4040" i="1"/>
  <c r="O4046" i="1"/>
  <c r="N4046" i="1"/>
  <c r="L4036" i="1"/>
  <c r="J4036" i="1"/>
  <c r="O4042" i="1"/>
  <c r="N4042" i="1"/>
  <c r="L4032" i="1"/>
  <c r="J4032" i="1"/>
  <c r="O4038" i="1"/>
  <c r="N4038" i="1"/>
  <c r="L4028" i="1"/>
  <c r="J4028" i="1"/>
  <c r="O4034" i="1"/>
  <c r="N4034" i="1"/>
  <c r="L4024" i="1"/>
  <c r="J4024" i="1"/>
  <c r="O4030" i="1"/>
  <c r="N4030" i="1"/>
  <c r="L4020" i="1"/>
  <c r="J4020" i="1"/>
  <c r="O4026" i="1"/>
  <c r="N4026" i="1"/>
  <c r="L4016" i="1"/>
  <c r="J4016" i="1"/>
  <c r="O4022" i="1"/>
  <c r="N4022" i="1"/>
  <c r="L4012" i="1"/>
  <c r="J4012" i="1"/>
  <c r="O4018" i="1"/>
  <c r="N4018" i="1"/>
  <c r="L4008" i="1"/>
  <c r="J4008" i="1"/>
  <c r="O4014" i="1"/>
  <c r="N4014" i="1"/>
  <c r="L4004" i="1"/>
  <c r="J4004" i="1"/>
  <c r="O4010" i="1"/>
  <c r="N4010" i="1"/>
  <c r="L4000" i="1"/>
  <c r="J4000" i="1"/>
  <c r="O4006" i="1"/>
  <c r="N4006" i="1"/>
  <c r="L3996" i="1"/>
  <c r="J3996" i="1"/>
  <c r="O4002" i="1"/>
  <c r="N4002" i="1"/>
  <c r="L3992" i="1"/>
  <c r="J3992" i="1"/>
  <c r="O3998" i="1"/>
  <c r="N3998" i="1"/>
  <c r="L3988" i="1"/>
  <c r="J3988" i="1"/>
  <c r="O3994" i="1"/>
  <c r="N3994" i="1"/>
  <c r="L3984" i="1"/>
  <c r="J3984" i="1"/>
  <c r="O3990" i="1"/>
  <c r="N3990" i="1"/>
  <c r="L3980" i="1"/>
  <c r="J3980" i="1"/>
  <c r="O3986" i="1"/>
  <c r="N3986" i="1"/>
  <c r="L3976" i="1"/>
  <c r="J3976" i="1"/>
  <c r="O3982" i="1"/>
  <c r="N3982" i="1"/>
  <c r="L3972" i="1"/>
  <c r="J3972" i="1"/>
  <c r="O3978" i="1"/>
  <c r="N3978" i="1"/>
  <c r="L3968" i="1"/>
  <c r="J3968" i="1"/>
  <c r="O3974" i="1"/>
  <c r="N3974" i="1"/>
  <c r="L3964" i="1"/>
  <c r="J3964" i="1"/>
  <c r="O3970" i="1"/>
  <c r="N3970" i="1"/>
  <c r="L3960" i="1"/>
  <c r="J3960" i="1"/>
  <c r="O3966" i="1"/>
  <c r="N3966" i="1"/>
  <c r="L3956" i="1"/>
  <c r="J3956" i="1"/>
  <c r="O3962" i="1"/>
  <c r="N3962" i="1"/>
  <c r="L3952" i="1"/>
  <c r="J3952" i="1"/>
  <c r="O3958" i="1"/>
  <c r="N3958" i="1"/>
  <c r="L3948" i="1"/>
  <c r="J3948" i="1"/>
  <c r="O3954" i="1"/>
  <c r="N3954" i="1"/>
  <c r="L3944" i="1"/>
  <c r="J3944" i="1"/>
  <c r="O3950" i="1"/>
  <c r="N3950" i="1"/>
  <c r="L3940" i="1"/>
  <c r="J3940" i="1"/>
  <c r="O3946" i="1"/>
  <c r="N3946" i="1"/>
  <c r="L3936" i="1"/>
  <c r="J3936" i="1"/>
  <c r="O3942" i="1"/>
  <c r="N3942" i="1"/>
  <c r="L3932" i="1"/>
  <c r="J3932" i="1"/>
  <c r="O3938" i="1"/>
  <c r="N3938" i="1"/>
  <c r="L3928" i="1"/>
  <c r="J3928" i="1"/>
  <c r="O3934" i="1"/>
  <c r="N3934" i="1"/>
  <c r="L3924" i="1"/>
  <c r="J3924" i="1"/>
  <c r="O3930" i="1"/>
  <c r="N3930" i="1"/>
  <c r="L3920" i="1"/>
  <c r="J3920" i="1"/>
  <c r="O3926" i="1"/>
  <c r="N3926" i="1"/>
  <c r="L3916" i="1"/>
  <c r="J3916" i="1"/>
  <c r="O3922" i="1"/>
  <c r="N3922" i="1"/>
  <c r="L3912" i="1"/>
  <c r="J3912" i="1"/>
  <c r="O3918" i="1"/>
  <c r="N3918" i="1"/>
  <c r="L3908" i="1"/>
  <c r="J3908" i="1"/>
  <c r="O3914" i="1"/>
  <c r="N3914" i="1"/>
  <c r="L3904" i="1"/>
  <c r="J3904" i="1"/>
  <c r="O3910" i="1"/>
  <c r="N3910" i="1"/>
  <c r="L3900" i="1"/>
  <c r="J3900" i="1"/>
  <c r="O3906" i="1"/>
  <c r="N3906" i="1"/>
  <c r="M3896" i="1"/>
  <c r="K3896" i="1"/>
  <c r="O3902" i="1"/>
  <c r="N3902" i="1"/>
  <c r="M3892" i="1"/>
  <c r="K3892" i="1"/>
  <c r="O3898" i="1"/>
  <c r="N3898" i="1"/>
  <c r="M3888" i="1"/>
  <c r="K3888" i="1"/>
  <c r="O3894" i="1"/>
  <c r="N3894" i="1"/>
  <c r="M3884" i="1"/>
  <c r="K3884" i="1"/>
  <c r="O3890" i="1"/>
  <c r="N3890" i="1"/>
  <c r="M3880" i="1"/>
  <c r="K3880" i="1"/>
  <c r="O3886" i="1"/>
  <c r="N3886" i="1"/>
  <c r="M3876" i="1"/>
  <c r="K3876" i="1"/>
  <c r="O3882" i="1"/>
  <c r="N3882" i="1"/>
  <c r="M3872" i="1"/>
  <c r="K3872" i="1"/>
  <c r="O3878" i="1"/>
  <c r="N3878" i="1"/>
  <c r="M3868" i="1"/>
  <c r="K3868" i="1"/>
  <c r="O3874" i="1"/>
  <c r="N3874" i="1"/>
  <c r="M3864" i="1"/>
  <c r="K3864" i="1"/>
  <c r="O3870" i="1"/>
  <c r="N3870" i="1"/>
  <c r="M3860" i="1"/>
  <c r="K3860" i="1"/>
  <c r="O3866" i="1"/>
  <c r="N3866" i="1"/>
  <c r="M3856" i="1"/>
  <c r="K3856" i="1"/>
  <c r="O3862" i="1"/>
  <c r="N3862" i="1"/>
  <c r="M3852" i="1"/>
  <c r="K3852" i="1"/>
  <c r="O3858" i="1"/>
  <c r="N3858" i="1"/>
  <c r="M3848" i="1"/>
  <c r="K3848" i="1"/>
  <c r="O3854" i="1"/>
  <c r="N3854" i="1"/>
  <c r="M3844" i="1"/>
  <c r="K3844" i="1"/>
  <c r="O3850" i="1"/>
  <c r="N3850" i="1"/>
  <c r="M3840" i="1"/>
  <c r="K3840" i="1"/>
  <c r="O3846" i="1"/>
  <c r="N3846" i="1"/>
  <c r="M3836" i="1"/>
  <c r="K3836" i="1"/>
  <c r="O3842" i="1"/>
  <c r="N3842" i="1"/>
  <c r="M3832" i="1"/>
  <c r="K3832" i="1"/>
  <c r="O3838" i="1"/>
  <c r="N3838" i="1"/>
  <c r="M3828" i="1"/>
  <c r="K3828" i="1"/>
  <c r="O3834" i="1"/>
  <c r="N3834" i="1"/>
  <c r="L3824" i="1"/>
  <c r="J3824" i="1"/>
  <c r="O3830" i="1"/>
  <c r="N3830" i="1"/>
  <c r="L3820" i="1"/>
  <c r="J3820" i="1"/>
  <c r="O3826" i="1"/>
  <c r="N3826" i="1"/>
  <c r="L3816" i="1"/>
  <c r="J3816" i="1"/>
  <c r="O3822" i="1"/>
  <c r="N3822" i="1"/>
  <c r="L3812" i="1"/>
  <c r="J3812" i="1"/>
  <c r="O3818" i="1"/>
  <c r="N3818" i="1"/>
  <c r="L3808" i="1"/>
  <c r="J3808" i="1"/>
  <c r="O3814" i="1"/>
  <c r="N3814" i="1"/>
  <c r="L3804" i="1"/>
  <c r="J3804" i="1"/>
  <c r="O3810" i="1"/>
  <c r="N3810" i="1"/>
  <c r="L3800" i="1"/>
  <c r="J3800" i="1"/>
  <c r="O3806" i="1"/>
  <c r="N3806" i="1"/>
  <c r="L3796" i="1"/>
  <c r="J3796" i="1"/>
  <c r="O3802" i="1"/>
  <c r="N3802" i="1"/>
  <c r="L3792" i="1"/>
  <c r="J3792" i="1"/>
  <c r="O3798" i="1"/>
  <c r="N3798" i="1"/>
  <c r="L3788" i="1"/>
  <c r="J3788" i="1"/>
  <c r="O3794" i="1"/>
  <c r="N3794" i="1"/>
  <c r="L3784" i="1"/>
  <c r="J3784" i="1"/>
  <c r="O3790" i="1"/>
  <c r="N3790" i="1"/>
  <c r="L3780" i="1"/>
  <c r="J3780" i="1"/>
  <c r="O3786" i="1"/>
  <c r="N3786" i="1"/>
  <c r="L3776" i="1"/>
  <c r="J3776" i="1"/>
  <c r="O3782" i="1"/>
  <c r="N3782" i="1"/>
  <c r="L3772" i="1"/>
  <c r="J3772" i="1"/>
  <c r="O3778" i="1"/>
  <c r="N3778" i="1"/>
  <c r="L3768" i="1"/>
  <c r="J3768" i="1"/>
  <c r="O3774" i="1"/>
  <c r="N3774" i="1"/>
  <c r="L3764" i="1"/>
  <c r="J3764" i="1"/>
  <c r="O3770" i="1"/>
  <c r="N3770" i="1"/>
  <c r="L3760" i="1"/>
  <c r="J3760" i="1"/>
  <c r="O3766" i="1"/>
  <c r="N3766" i="1"/>
  <c r="L3756" i="1"/>
  <c r="J3756" i="1"/>
  <c r="O3762" i="1"/>
  <c r="N3762" i="1"/>
  <c r="L3752" i="1"/>
  <c r="J3752" i="1"/>
  <c r="O3758" i="1"/>
  <c r="N3758" i="1"/>
  <c r="L3748" i="1"/>
  <c r="J3748" i="1"/>
  <c r="O3754" i="1"/>
  <c r="N3754" i="1"/>
  <c r="L3744" i="1"/>
  <c r="J3744" i="1"/>
  <c r="O3750" i="1"/>
  <c r="N3750" i="1"/>
  <c r="L3740" i="1"/>
  <c r="J3740" i="1"/>
  <c r="O3746" i="1"/>
  <c r="N3746" i="1"/>
  <c r="L3736" i="1"/>
  <c r="J3736" i="1"/>
  <c r="O3742" i="1"/>
  <c r="N3742" i="1"/>
  <c r="L3732" i="1"/>
  <c r="J3732" i="1"/>
  <c r="O3738" i="1"/>
  <c r="N3738" i="1"/>
  <c r="L3728" i="1"/>
  <c r="J3728" i="1"/>
  <c r="O3734" i="1"/>
  <c r="N3734" i="1"/>
  <c r="L3724" i="1"/>
  <c r="J3724" i="1"/>
  <c r="O3730" i="1"/>
  <c r="N3730" i="1"/>
  <c r="L3720" i="1"/>
  <c r="J3720" i="1"/>
  <c r="O3726" i="1"/>
  <c r="N3726" i="1"/>
  <c r="L3716" i="1"/>
  <c r="J3716" i="1"/>
  <c r="O3722" i="1"/>
  <c r="N3722" i="1"/>
  <c r="L3712" i="1"/>
  <c r="J3712" i="1"/>
  <c r="O3718" i="1"/>
  <c r="N3718" i="1"/>
  <c r="L3708" i="1"/>
  <c r="J3708" i="1"/>
  <c r="O3714" i="1"/>
  <c r="N3714" i="1"/>
  <c r="L3704" i="1"/>
  <c r="J3704" i="1"/>
  <c r="O3710" i="1"/>
  <c r="N3710" i="1"/>
  <c r="L3700" i="1"/>
  <c r="J3700" i="1"/>
  <c r="O3706" i="1"/>
  <c r="N3706" i="1"/>
  <c r="L3696" i="1"/>
  <c r="J3696" i="1"/>
  <c r="O3702" i="1"/>
  <c r="N3702" i="1"/>
  <c r="L3692" i="1"/>
  <c r="J3692" i="1"/>
  <c r="O3698" i="1"/>
  <c r="N3698" i="1"/>
  <c r="L3688" i="1"/>
  <c r="J3688" i="1"/>
  <c r="O3694" i="1"/>
  <c r="N3694" i="1"/>
  <c r="L3684" i="1"/>
  <c r="J3684" i="1"/>
  <c r="O3690" i="1"/>
  <c r="N3690" i="1"/>
  <c r="L3680" i="1"/>
  <c r="J3680" i="1"/>
  <c r="O3686" i="1"/>
  <c r="N3686" i="1"/>
  <c r="L3676" i="1"/>
  <c r="J3676" i="1"/>
  <c r="O3682" i="1"/>
  <c r="N3682" i="1"/>
  <c r="L3672" i="1"/>
  <c r="J3672" i="1"/>
  <c r="O3678" i="1"/>
  <c r="N3678" i="1"/>
  <c r="L3668" i="1"/>
  <c r="J3668" i="1"/>
  <c r="O3674" i="1"/>
  <c r="N3674" i="1"/>
  <c r="L3664" i="1"/>
  <c r="J3664" i="1"/>
  <c r="O3670" i="1"/>
  <c r="N3670" i="1"/>
  <c r="L3660" i="1"/>
  <c r="J3660" i="1"/>
  <c r="O3666" i="1"/>
  <c r="N3666" i="1"/>
  <c r="L3656" i="1"/>
  <c r="J3656" i="1"/>
  <c r="O3662" i="1"/>
  <c r="N3662" i="1"/>
  <c r="L3652" i="1"/>
  <c r="J3652" i="1"/>
  <c r="O3658" i="1"/>
  <c r="N3658" i="1"/>
  <c r="L3648" i="1"/>
  <c r="J3648" i="1"/>
  <c r="O3654" i="1"/>
  <c r="N3654" i="1"/>
  <c r="L3644" i="1"/>
  <c r="J3644" i="1"/>
  <c r="O3650" i="1"/>
  <c r="N3650" i="1"/>
  <c r="L3640" i="1"/>
  <c r="J3640" i="1"/>
  <c r="O3646" i="1"/>
  <c r="N3646" i="1"/>
  <c r="L3636" i="1"/>
  <c r="J3636" i="1"/>
  <c r="O3642" i="1"/>
  <c r="N3642" i="1"/>
  <c r="L3632" i="1"/>
  <c r="J3632" i="1"/>
  <c r="O3638" i="1"/>
  <c r="N3638" i="1"/>
  <c r="L3628" i="1"/>
  <c r="J3628" i="1"/>
  <c r="O3634" i="1"/>
  <c r="N3634" i="1"/>
  <c r="L3624" i="1"/>
  <c r="J3624" i="1"/>
  <c r="O3630" i="1"/>
  <c r="N3630" i="1"/>
  <c r="L3620" i="1"/>
  <c r="J3620" i="1"/>
  <c r="O3626" i="1"/>
  <c r="N3626" i="1"/>
  <c r="L3616" i="1"/>
  <c r="J3616" i="1"/>
  <c r="O3622" i="1"/>
  <c r="N3622" i="1"/>
  <c r="L3612" i="1"/>
  <c r="J3612" i="1"/>
  <c r="O3618" i="1"/>
  <c r="N3618" i="1"/>
  <c r="L3608" i="1"/>
  <c r="J3608" i="1"/>
  <c r="O3614" i="1"/>
  <c r="N3614" i="1"/>
  <c r="L3604" i="1"/>
  <c r="J3604" i="1"/>
  <c r="O3610" i="1"/>
  <c r="N3610" i="1"/>
  <c r="L3600" i="1"/>
  <c r="J3600" i="1"/>
  <c r="O3606" i="1"/>
  <c r="N3606" i="1"/>
  <c r="L3596" i="1"/>
  <c r="J3596" i="1"/>
  <c r="O3602" i="1"/>
  <c r="N3602" i="1"/>
  <c r="L3592" i="1"/>
  <c r="J3592" i="1"/>
  <c r="O3598" i="1"/>
  <c r="N3598" i="1"/>
  <c r="L3588" i="1"/>
  <c r="J3588" i="1"/>
  <c r="O3594" i="1"/>
  <c r="N3594" i="1"/>
  <c r="L3584" i="1"/>
  <c r="J3584" i="1"/>
  <c r="O3590" i="1"/>
  <c r="N3590" i="1"/>
  <c r="L3580" i="1"/>
  <c r="J3580" i="1"/>
  <c r="O3586" i="1"/>
  <c r="N3586" i="1"/>
  <c r="L3576" i="1"/>
  <c r="J3576" i="1"/>
  <c r="O3582" i="1"/>
  <c r="N3582" i="1"/>
  <c r="L3572" i="1"/>
  <c r="J3572" i="1"/>
  <c r="O3578" i="1"/>
  <c r="N3578" i="1"/>
  <c r="L3568" i="1"/>
  <c r="J3568" i="1"/>
  <c r="O3574" i="1"/>
  <c r="N3574" i="1"/>
  <c r="L3564" i="1"/>
  <c r="J3564" i="1"/>
  <c r="O3570" i="1"/>
  <c r="N3570" i="1"/>
  <c r="L3560" i="1"/>
  <c r="J3560" i="1"/>
  <c r="O3566" i="1"/>
  <c r="N3566" i="1"/>
  <c r="L3556" i="1"/>
  <c r="J3556" i="1"/>
  <c r="O3562" i="1"/>
  <c r="N3562" i="1"/>
  <c r="L3552" i="1"/>
  <c r="J3552" i="1"/>
  <c r="O3558" i="1"/>
  <c r="N3558" i="1"/>
  <c r="L3548" i="1"/>
  <c r="J3548" i="1"/>
  <c r="O3554" i="1"/>
  <c r="N3554" i="1"/>
  <c r="L3544" i="1"/>
  <c r="J3544" i="1"/>
  <c r="O3550" i="1"/>
  <c r="N3550" i="1"/>
  <c r="L3540" i="1"/>
  <c r="J3540" i="1"/>
  <c r="O3546" i="1"/>
  <c r="N3546" i="1"/>
  <c r="L3536" i="1"/>
  <c r="J3536" i="1"/>
  <c r="O3542" i="1"/>
  <c r="N3542" i="1"/>
  <c r="L3532" i="1"/>
  <c r="J3532" i="1"/>
  <c r="O3538" i="1"/>
  <c r="N3538" i="1"/>
  <c r="L3528" i="1"/>
  <c r="J3528" i="1"/>
  <c r="O3534" i="1"/>
  <c r="N3534" i="1"/>
  <c r="L3524" i="1"/>
  <c r="J3524" i="1"/>
  <c r="O3530" i="1"/>
  <c r="N3530" i="1"/>
  <c r="L3520" i="1"/>
  <c r="J3520" i="1"/>
  <c r="O3526" i="1"/>
  <c r="N3526" i="1"/>
  <c r="L3516" i="1"/>
  <c r="J3516" i="1"/>
  <c r="O3522" i="1"/>
  <c r="N3522" i="1"/>
  <c r="L3512" i="1"/>
  <c r="J3512" i="1"/>
  <c r="O3518" i="1"/>
  <c r="N3518" i="1"/>
  <c r="L3508" i="1"/>
  <c r="J3508" i="1"/>
  <c r="O3514" i="1"/>
  <c r="N3514" i="1"/>
  <c r="L3504" i="1"/>
  <c r="J3504" i="1"/>
  <c r="O3510" i="1"/>
  <c r="N3510" i="1"/>
  <c r="L3500" i="1"/>
  <c r="J3500" i="1"/>
  <c r="O3506" i="1"/>
  <c r="N3506" i="1"/>
  <c r="L3496" i="1"/>
  <c r="J3496" i="1"/>
  <c r="O3502" i="1"/>
  <c r="N3502" i="1"/>
  <c r="L3492" i="1"/>
  <c r="J3492" i="1"/>
  <c r="O3498" i="1"/>
  <c r="N3498" i="1"/>
  <c r="L3488" i="1"/>
  <c r="J3488" i="1"/>
  <c r="O3494" i="1"/>
  <c r="N3494" i="1"/>
  <c r="L3484" i="1"/>
  <c r="J3484" i="1"/>
  <c r="O3490" i="1"/>
  <c r="N3490" i="1"/>
  <c r="L3480" i="1"/>
  <c r="J3480" i="1"/>
  <c r="O3486" i="1"/>
  <c r="N3486" i="1"/>
  <c r="L3476" i="1"/>
  <c r="J3476" i="1"/>
  <c r="O3482" i="1"/>
  <c r="N3482" i="1"/>
  <c r="L3472" i="1"/>
  <c r="J3472" i="1"/>
  <c r="O3478" i="1"/>
  <c r="N3478" i="1"/>
  <c r="L3468" i="1"/>
  <c r="J3468" i="1"/>
  <c r="O3474" i="1"/>
  <c r="N3474" i="1"/>
  <c r="L3464" i="1"/>
  <c r="J3464" i="1"/>
  <c r="O3470" i="1"/>
  <c r="N3470" i="1"/>
  <c r="L3460" i="1"/>
  <c r="J3460" i="1"/>
  <c r="O3466" i="1"/>
  <c r="N3466" i="1"/>
  <c r="L3456" i="1"/>
  <c r="J3456" i="1"/>
  <c r="O3462" i="1"/>
  <c r="N3462" i="1"/>
  <c r="L3452" i="1"/>
  <c r="J3452" i="1"/>
  <c r="O3458" i="1"/>
  <c r="N3458" i="1"/>
  <c r="L3448" i="1"/>
  <c r="J3448" i="1"/>
  <c r="O3454" i="1"/>
  <c r="N3454" i="1"/>
  <c r="L3444" i="1"/>
  <c r="J3444" i="1"/>
  <c r="O3450" i="1"/>
  <c r="N3450" i="1"/>
  <c r="L3440" i="1"/>
  <c r="J3440" i="1"/>
  <c r="O3446" i="1"/>
  <c r="N3446" i="1"/>
  <c r="L3436" i="1"/>
  <c r="J3436" i="1"/>
  <c r="O3442" i="1"/>
  <c r="N3442" i="1"/>
  <c r="L3432" i="1"/>
  <c r="J3432" i="1"/>
  <c r="O3438" i="1"/>
  <c r="N3438" i="1"/>
  <c r="L3428" i="1"/>
  <c r="J3428" i="1"/>
  <c r="O3434" i="1"/>
  <c r="N3434" i="1"/>
  <c r="L3424" i="1"/>
  <c r="J3424" i="1"/>
  <c r="O3430" i="1"/>
  <c r="N3430" i="1"/>
  <c r="L3420" i="1"/>
  <c r="J3420" i="1"/>
  <c r="O3426" i="1"/>
  <c r="N3426" i="1"/>
  <c r="L3416" i="1"/>
  <c r="J3416" i="1"/>
  <c r="O3422" i="1"/>
  <c r="N3422" i="1"/>
  <c r="L3412" i="1"/>
  <c r="J3412" i="1"/>
  <c r="O3418" i="1"/>
  <c r="N3418" i="1"/>
  <c r="L3408" i="1"/>
  <c r="J3408" i="1"/>
  <c r="O3414" i="1"/>
  <c r="N3414" i="1"/>
  <c r="L3404" i="1"/>
  <c r="J3404" i="1"/>
  <c r="O3410" i="1"/>
  <c r="N3410" i="1"/>
  <c r="L3400" i="1"/>
  <c r="J3400" i="1"/>
  <c r="O3406" i="1"/>
  <c r="N3406" i="1"/>
  <c r="L3396" i="1"/>
  <c r="J3396" i="1"/>
  <c r="O3402" i="1"/>
  <c r="N3402" i="1"/>
  <c r="L3392" i="1"/>
  <c r="J3392" i="1"/>
  <c r="O3398" i="1"/>
  <c r="N3398" i="1"/>
  <c r="L3388" i="1"/>
  <c r="J3388" i="1"/>
  <c r="O3394" i="1"/>
  <c r="N3394" i="1"/>
  <c r="L3384" i="1"/>
  <c r="J3384" i="1"/>
  <c r="O3390" i="1"/>
  <c r="N3390" i="1"/>
  <c r="L3380" i="1"/>
  <c r="J3380" i="1"/>
  <c r="O3386" i="1"/>
  <c r="N3386" i="1"/>
  <c r="L3376" i="1"/>
  <c r="J3376" i="1"/>
  <c r="O3382" i="1"/>
  <c r="N3382" i="1"/>
  <c r="L3372" i="1"/>
  <c r="J3372" i="1"/>
  <c r="O3378" i="1"/>
  <c r="N3378" i="1"/>
  <c r="L3368" i="1"/>
  <c r="J3368" i="1"/>
  <c r="O3374" i="1"/>
  <c r="N3374" i="1"/>
  <c r="L3364" i="1"/>
  <c r="J3364" i="1"/>
  <c r="O3370" i="1"/>
  <c r="N3370" i="1"/>
  <c r="L3360" i="1"/>
  <c r="J3360" i="1"/>
  <c r="O3366" i="1"/>
  <c r="N3366" i="1"/>
  <c r="L3356" i="1"/>
  <c r="J3356" i="1"/>
  <c r="O3362" i="1"/>
  <c r="N3362" i="1"/>
  <c r="L3352" i="1"/>
  <c r="J3352" i="1"/>
  <c r="O3358" i="1"/>
  <c r="N3358" i="1"/>
  <c r="L3348" i="1"/>
  <c r="J3348" i="1"/>
  <c r="O3354" i="1"/>
  <c r="N3354" i="1"/>
  <c r="L3344" i="1"/>
  <c r="J3344" i="1"/>
  <c r="O3350" i="1"/>
  <c r="N3350" i="1"/>
  <c r="L3340" i="1"/>
  <c r="J3340" i="1"/>
  <c r="O3346" i="1"/>
  <c r="N3346" i="1"/>
  <c r="L3336" i="1"/>
  <c r="J3336" i="1"/>
  <c r="O3342" i="1"/>
  <c r="N3342" i="1"/>
  <c r="L3332" i="1"/>
  <c r="J3332" i="1"/>
  <c r="O3338" i="1"/>
  <c r="N3338" i="1"/>
  <c r="L3328" i="1"/>
  <c r="J3328" i="1"/>
  <c r="O3334" i="1"/>
  <c r="N3334" i="1"/>
  <c r="L3324" i="1"/>
  <c r="J3324" i="1"/>
  <c r="O3330" i="1"/>
  <c r="N3330" i="1"/>
  <c r="L3320" i="1"/>
  <c r="J3320" i="1"/>
  <c r="O3326" i="1"/>
  <c r="N3326" i="1"/>
  <c r="L3316" i="1"/>
  <c r="J3316" i="1"/>
  <c r="O3322" i="1"/>
  <c r="N3322" i="1"/>
  <c r="L3312" i="1"/>
  <c r="J3312" i="1"/>
  <c r="O3318" i="1"/>
  <c r="N3318" i="1"/>
  <c r="L3308" i="1"/>
  <c r="J3308" i="1"/>
  <c r="O3314" i="1"/>
  <c r="N3314" i="1"/>
  <c r="L3304" i="1"/>
  <c r="J3304" i="1"/>
  <c r="O3310" i="1"/>
  <c r="N3310" i="1"/>
  <c r="L3300" i="1"/>
  <c r="J3300" i="1"/>
  <c r="O3306" i="1"/>
  <c r="N3306" i="1"/>
  <c r="L3296" i="1"/>
  <c r="J3296" i="1"/>
  <c r="O3302" i="1"/>
  <c r="N3302" i="1"/>
  <c r="L3292" i="1"/>
  <c r="J3292" i="1"/>
  <c r="O3298" i="1"/>
  <c r="N3298" i="1"/>
  <c r="L3288" i="1"/>
  <c r="J3288" i="1"/>
  <c r="O3294" i="1"/>
  <c r="N3294" i="1"/>
  <c r="L3284" i="1"/>
  <c r="J3284" i="1"/>
  <c r="O3290" i="1"/>
  <c r="N3290" i="1"/>
  <c r="L3280" i="1"/>
  <c r="J3280" i="1"/>
  <c r="O3286" i="1"/>
  <c r="N3286" i="1"/>
  <c r="L3276" i="1"/>
  <c r="J3276" i="1"/>
  <c r="O3282" i="1"/>
  <c r="N3282" i="1"/>
  <c r="L3272" i="1"/>
  <c r="J3272" i="1"/>
  <c r="O3278" i="1"/>
  <c r="N3278" i="1"/>
  <c r="L3268" i="1"/>
  <c r="J3268" i="1"/>
  <c r="O3274" i="1"/>
  <c r="N3274" i="1"/>
  <c r="L3264" i="1"/>
  <c r="J3264" i="1"/>
  <c r="O3270" i="1"/>
  <c r="N3270" i="1"/>
  <c r="L3260" i="1"/>
  <c r="J3260" i="1"/>
  <c r="O3266" i="1"/>
  <c r="N3266" i="1"/>
  <c r="L3256" i="1"/>
  <c r="J3256" i="1"/>
  <c r="O3262" i="1"/>
  <c r="N3262" i="1"/>
  <c r="L3252" i="1"/>
  <c r="J3252" i="1"/>
  <c r="O3258" i="1"/>
  <c r="N3258" i="1"/>
  <c r="L3248" i="1"/>
  <c r="J3248" i="1"/>
  <c r="O3254" i="1"/>
  <c r="N3254" i="1"/>
  <c r="L3244" i="1"/>
  <c r="J3244" i="1"/>
  <c r="O3250" i="1"/>
  <c r="N3250" i="1"/>
  <c r="L3240" i="1"/>
  <c r="J3240" i="1"/>
  <c r="O3246" i="1"/>
  <c r="N3246" i="1"/>
  <c r="L3236" i="1"/>
  <c r="J3236" i="1"/>
  <c r="O3242" i="1"/>
  <c r="N3242" i="1"/>
  <c r="L3232" i="1"/>
  <c r="J3232" i="1"/>
  <c r="O3238" i="1"/>
  <c r="N3238" i="1"/>
  <c r="L3228" i="1"/>
  <c r="J3228" i="1"/>
  <c r="O3234" i="1"/>
  <c r="N3234" i="1"/>
  <c r="L3224" i="1"/>
  <c r="J3224" i="1"/>
  <c r="O3230" i="1"/>
  <c r="N3230" i="1"/>
  <c r="L3220" i="1"/>
  <c r="J3220" i="1"/>
  <c r="O3226" i="1"/>
  <c r="N3226" i="1"/>
  <c r="L3216" i="1"/>
  <c r="J3216" i="1"/>
  <c r="O3222" i="1"/>
  <c r="N3222" i="1"/>
  <c r="L3212" i="1"/>
  <c r="J3212" i="1"/>
  <c r="O3218" i="1"/>
  <c r="N3218" i="1"/>
  <c r="L3208" i="1"/>
  <c r="J3208" i="1"/>
  <c r="O3214" i="1"/>
  <c r="N3214" i="1"/>
  <c r="L3204" i="1"/>
  <c r="J3204" i="1"/>
  <c r="O3210" i="1"/>
  <c r="N3210" i="1"/>
  <c r="L3200" i="1"/>
  <c r="J3200" i="1"/>
  <c r="O3206" i="1"/>
  <c r="N3206" i="1"/>
  <c r="L3196" i="1"/>
  <c r="J3196" i="1"/>
  <c r="O3202" i="1"/>
  <c r="N3202" i="1"/>
  <c r="L3192" i="1"/>
  <c r="J3192" i="1"/>
  <c r="O3198" i="1"/>
  <c r="N3198" i="1"/>
  <c r="L3188" i="1"/>
  <c r="J3188" i="1"/>
  <c r="O3194" i="1"/>
  <c r="N3194" i="1"/>
  <c r="L3184" i="1"/>
  <c r="J3184" i="1"/>
  <c r="O3190" i="1"/>
  <c r="N3190" i="1"/>
  <c r="L3180" i="1"/>
  <c r="J3180" i="1"/>
  <c r="O3186" i="1"/>
  <c r="N3186" i="1"/>
  <c r="L3176" i="1"/>
  <c r="J3176" i="1"/>
  <c r="O3182" i="1"/>
  <c r="N3182" i="1"/>
  <c r="L3172" i="1"/>
  <c r="J3172" i="1"/>
  <c r="O3178" i="1"/>
  <c r="N3178" i="1"/>
  <c r="L3168" i="1"/>
  <c r="J3168" i="1"/>
  <c r="O3174" i="1"/>
  <c r="N3174" i="1"/>
  <c r="L3164" i="1"/>
  <c r="J3164" i="1"/>
  <c r="O3170" i="1"/>
  <c r="N3170" i="1"/>
  <c r="L3160" i="1"/>
  <c r="J3160" i="1"/>
  <c r="O3166" i="1"/>
  <c r="N3166" i="1"/>
  <c r="L3156" i="1"/>
  <c r="J3156" i="1"/>
  <c r="O3162" i="1"/>
  <c r="N3162" i="1"/>
  <c r="L3152" i="1"/>
  <c r="J3152" i="1"/>
  <c r="O3158" i="1"/>
  <c r="N3158" i="1"/>
  <c r="L3148" i="1"/>
  <c r="J3148" i="1"/>
  <c r="O3154" i="1"/>
  <c r="N3154" i="1"/>
  <c r="L3144" i="1"/>
  <c r="J3144" i="1"/>
  <c r="O3150" i="1"/>
  <c r="N3150" i="1"/>
  <c r="L3140" i="1"/>
  <c r="J3140" i="1"/>
  <c r="O3146" i="1"/>
  <c r="N3146" i="1"/>
  <c r="L3136" i="1"/>
  <c r="J3136" i="1"/>
  <c r="O3142" i="1"/>
  <c r="N3142" i="1"/>
  <c r="L3132" i="1"/>
  <c r="J3132" i="1"/>
  <c r="O3138" i="1"/>
  <c r="N3138" i="1"/>
  <c r="L3128" i="1"/>
  <c r="J3128" i="1"/>
  <c r="O3134" i="1"/>
  <c r="N3134" i="1"/>
  <c r="L3124" i="1"/>
  <c r="J3124" i="1"/>
  <c r="O3130" i="1"/>
  <c r="N3130" i="1"/>
  <c r="L3120" i="1"/>
  <c r="J3120" i="1"/>
  <c r="O3126" i="1"/>
  <c r="N3126" i="1"/>
  <c r="L3116" i="1"/>
  <c r="J3116" i="1"/>
  <c r="O3122" i="1"/>
  <c r="N3122" i="1"/>
  <c r="L3112" i="1"/>
  <c r="J3112" i="1"/>
  <c r="O3118" i="1"/>
  <c r="N3118" i="1"/>
  <c r="L3108" i="1"/>
  <c r="J3108" i="1"/>
  <c r="O3114" i="1"/>
  <c r="N3114" i="1"/>
  <c r="L3104" i="1"/>
  <c r="J3104" i="1"/>
  <c r="O3110" i="1"/>
  <c r="N3110" i="1"/>
  <c r="L3100" i="1"/>
  <c r="J3100" i="1"/>
  <c r="O3106" i="1"/>
  <c r="N3106" i="1"/>
  <c r="L3096" i="1"/>
  <c r="J3096" i="1"/>
  <c r="O3102" i="1"/>
  <c r="N3102" i="1"/>
  <c r="L3092" i="1"/>
  <c r="J3092" i="1"/>
  <c r="O3098" i="1"/>
  <c r="N3098" i="1"/>
  <c r="L3088" i="1"/>
  <c r="J3088" i="1"/>
  <c r="O3094" i="1"/>
  <c r="N3094" i="1"/>
  <c r="L3084" i="1"/>
  <c r="J3084" i="1"/>
  <c r="O3090" i="1"/>
  <c r="N3090" i="1"/>
  <c r="L3080" i="1"/>
  <c r="J3080" i="1"/>
  <c r="O3086" i="1"/>
  <c r="N3086" i="1"/>
  <c r="L3076" i="1"/>
  <c r="J3076" i="1"/>
  <c r="O3082" i="1"/>
  <c r="N3082" i="1"/>
  <c r="L3072" i="1"/>
  <c r="J3072" i="1"/>
  <c r="O3078" i="1"/>
  <c r="N3078" i="1"/>
  <c r="L3068" i="1"/>
  <c r="J3068" i="1"/>
  <c r="O3074" i="1"/>
  <c r="N3074" i="1"/>
  <c r="L3064" i="1"/>
  <c r="J3064" i="1"/>
  <c r="O3070" i="1"/>
  <c r="N3070" i="1"/>
  <c r="L3060" i="1"/>
  <c r="J3060" i="1"/>
  <c r="O3066" i="1"/>
  <c r="N3066" i="1"/>
  <c r="L3056" i="1"/>
  <c r="J3056" i="1"/>
  <c r="O3062" i="1"/>
  <c r="N3062" i="1"/>
  <c r="L3052" i="1"/>
  <c r="J3052" i="1"/>
  <c r="O3058" i="1"/>
  <c r="N3058" i="1"/>
  <c r="L3048" i="1"/>
  <c r="J3048" i="1"/>
  <c r="O3054" i="1"/>
  <c r="N3054" i="1"/>
  <c r="L3044" i="1"/>
  <c r="J3044" i="1"/>
  <c r="O3050" i="1"/>
  <c r="N3050" i="1"/>
  <c r="L3040" i="1"/>
  <c r="J3040" i="1"/>
  <c r="O3046" i="1"/>
  <c r="N3046" i="1"/>
  <c r="L3036" i="1"/>
  <c r="J3036" i="1"/>
  <c r="O3042" i="1"/>
  <c r="N3042" i="1"/>
  <c r="L3032" i="1"/>
  <c r="J3032" i="1"/>
  <c r="O3038" i="1"/>
  <c r="N3038" i="1"/>
  <c r="L3028" i="1"/>
  <c r="J3028" i="1"/>
  <c r="O3034" i="1"/>
  <c r="N3034" i="1"/>
  <c r="L3024" i="1"/>
  <c r="J3024" i="1"/>
  <c r="O3030" i="1"/>
  <c r="N3030" i="1"/>
  <c r="L3020" i="1"/>
  <c r="J3020" i="1"/>
  <c r="O3026" i="1"/>
  <c r="N3026" i="1"/>
  <c r="L3016" i="1"/>
  <c r="J3016" i="1"/>
  <c r="O3022" i="1"/>
  <c r="N3022" i="1"/>
  <c r="L3012" i="1"/>
  <c r="J3012" i="1"/>
  <c r="O3018" i="1"/>
  <c r="N3018" i="1"/>
  <c r="L3008" i="1"/>
  <c r="J3008" i="1"/>
  <c r="O3014" i="1"/>
  <c r="N3014" i="1"/>
  <c r="L3004" i="1"/>
  <c r="J3004" i="1"/>
  <c r="O3010" i="1"/>
  <c r="N3010" i="1"/>
  <c r="L3000" i="1"/>
  <c r="J3000" i="1"/>
  <c r="O3006" i="1"/>
  <c r="N3006" i="1"/>
  <c r="L2996" i="1"/>
  <c r="J2996" i="1"/>
  <c r="O3002" i="1"/>
  <c r="N3002" i="1"/>
  <c r="L2992" i="1"/>
  <c r="J2992" i="1"/>
  <c r="O2998" i="1"/>
  <c r="N2998" i="1"/>
  <c r="L2988" i="1"/>
  <c r="J2988" i="1"/>
  <c r="O2994" i="1"/>
  <c r="N2994" i="1"/>
  <c r="L2984" i="1"/>
  <c r="J2984" i="1"/>
  <c r="O2990" i="1"/>
  <c r="N2990" i="1"/>
  <c r="M2980" i="1"/>
  <c r="K2980" i="1"/>
  <c r="O2986" i="1"/>
  <c r="N2986" i="1"/>
  <c r="M2976" i="1"/>
  <c r="K2976" i="1"/>
  <c r="O2982" i="1"/>
  <c r="N2982" i="1"/>
  <c r="M2972" i="1"/>
  <c r="K2972" i="1"/>
  <c r="O2978" i="1"/>
  <c r="N2978" i="1"/>
  <c r="M2968" i="1"/>
  <c r="K2968" i="1"/>
  <c r="O2974" i="1"/>
  <c r="N2974" i="1"/>
  <c r="M2964" i="1"/>
  <c r="K2964" i="1"/>
  <c r="O2970" i="1"/>
  <c r="N2970" i="1"/>
  <c r="M2960" i="1"/>
  <c r="K2960" i="1"/>
  <c r="O2966" i="1"/>
  <c r="N2966" i="1"/>
  <c r="M2956" i="1"/>
  <c r="K2956" i="1"/>
  <c r="O2962" i="1"/>
  <c r="N2962" i="1"/>
  <c r="M2952" i="1"/>
  <c r="K2952" i="1"/>
  <c r="O2958" i="1"/>
  <c r="N2958" i="1"/>
  <c r="M2948" i="1"/>
  <c r="K2948" i="1"/>
  <c r="O2954" i="1"/>
  <c r="N2954" i="1"/>
  <c r="M2944" i="1"/>
  <c r="K2944" i="1"/>
  <c r="O2950" i="1"/>
  <c r="N2950" i="1"/>
  <c r="M2940" i="1"/>
  <c r="K2940" i="1"/>
  <c r="O2946" i="1"/>
  <c r="N2946" i="1"/>
  <c r="M2936" i="1"/>
  <c r="K2936" i="1"/>
  <c r="O2942" i="1"/>
  <c r="N2942" i="1"/>
  <c r="M2932" i="1"/>
  <c r="K2932" i="1"/>
  <c r="O2938" i="1"/>
  <c r="N2938" i="1"/>
  <c r="M2928" i="1"/>
  <c r="K2928" i="1"/>
  <c r="O2934" i="1"/>
  <c r="N2934" i="1"/>
  <c r="M2924" i="1"/>
  <c r="K2924" i="1"/>
  <c r="O2930" i="1"/>
  <c r="N2930" i="1"/>
  <c r="M2920" i="1"/>
  <c r="K2920" i="1"/>
  <c r="O2926" i="1"/>
  <c r="N2926" i="1"/>
  <c r="M2916" i="1"/>
  <c r="K2916" i="1"/>
  <c r="O2922" i="1"/>
  <c r="N2922" i="1"/>
  <c r="M2912" i="1"/>
  <c r="K2912" i="1"/>
  <c r="O2918" i="1"/>
  <c r="N2918" i="1"/>
  <c r="M2908" i="1"/>
  <c r="K2908" i="1"/>
  <c r="O2914" i="1"/>
  <c r="N2914" i="1"/>
  <c r="M2904" i="1"/>
  <c r="K2904" i="1"/>
  <c r="O2910" i="1"/>
  <c r="N2910" i="1"/>
  <c r="M2900" i="1"/>
  <c r="K2900" i="1"/>
  <c r="O2906" i="1"/>
  <c r="N2906" i="1"/>
  <c r="M2896" i="1"/>
  <c r="K2896" i="1"/>
  <c r="O2902" i="1"/>
  <c r="N2902" i="1"/>
  <c r="M2892" i="1"/>
  <c r="K2892" i="1"/>
  <c r="O2898" i="1"/>
  <c r="N2898" i="1"/>
  <c r="M2888" i="1"/>
  <c r="K2888" i="1"/>
  <c r="O2894" i="1"/>
  <c r="N2894" i="1"/>
  <c r="M2884" i="1"/>
  <c r="K2884" i="1"/>
  <c r="O2890" i="1"/>
  <c r="N2890" i="1"/>
  <c r="M2880" i="1"/>
  <c r="K2880" i="1"/>
  <c r="O2886" i="1"/>
  <c r="N2886" i="1"/>
  <c r="M2876" i="1"/>
  <c r="K2876" i="1"/>
  <c r="O2882" i="1"/>
  <c r="N2882" i="1"/>
  <c r="M2872" i="1"/>
  <c r="K2872" i="1"/>
  <c r="O2878" i="1"/>
  <c r="N2878" i="1"/>
  <c r="M2868" i="1"/>
  <c r="K2868" i="1"/>
  <c r="O2874" i="1"/>
  <c r="N2874" i="1"/>
  <c r="M2864" i="1"/>
  <c r="K2864" i="1"/>
  <c r="O2870" i="1"/>
  <c r="N2870" i="1"/>
  <c r="M2860" i="1"/>
  <c r="K2860" i="1"/>
  <c r="O2866" i="1"/>
  <c r="N2866" i="1"/>
  <c r="M2856" i="1"/>
  <c r="K2856" i="1"/>
  <c r="O2862" i="1"/>
  <c r="N2862" i="1"/>
  <c r="M2852" i="1"/>
  <c r="K2852" i="1"/>
  <c r="O2858" i="1"/>
  <c r="N2858" i="1"/>
  <c r="M2848" i="1"/>
  <c r="K2848" i="1"/>
  <c r="O2854" i="1"/>
  <c r="N2854" i="1"/>
  <c r="M2844" i="1"/>
  <c r="K2844" i="1"/>
  <c r="O2850" i="1"/>
  <c r="N2850" i="1"/>
  <c r="M2840" i="1"/>
  <c r="K2840" i="1"/>
  <c r="O2846" i="1"/>
  <c r="N2846" i="1"/>
  <c r="M2836" i="1"/>
  <c r="K2836" i="1"/>
  <c r="O2842" i="1"/>
  <c r="N2842" i="1"/>
  <c r="M2832" i="1"/>
  <c r="K2832" i="1"/>
  <c r="O2838" i="1"/>
  <c r="N2838" i="1"/>
  <c r="M2828" i="1"/>
  <c r="K2828" i="1"/>
  <c r="O2834" i="1"/>
  <c r="N2834" i="1"/>
  <c r="M2824" i="1"/>
  <c r="K2824" i="1"/>
  <c r="O2830" i="1"/>
  <c r="N2830" i="1"/>
  <c r="M2820" i="1"/>
  <c r="K2820" i="1"/>
  <c r="O2826" i="1"/>
  <c r="N2826" i="1"/>
  <c r="M2816" i="1"/>
  <c r="K2816" i="1"/>
  <c r="O2822" i="1"/>
  <c r="N2822" i="1"/>
  <c r="M2812" i="1"/>
  <c r="K2812" i="1"/>
  <c r="O2818" i="1"/>
  <c r="N2818" i="1"/>
  <c r="M2808" i="1"/>
  <c r="K2808" i="1"/>
  <c r="O2814" i="1"/>
  <c r="N2814" i="1"/>
  <c r="M2804" i="1"/>
  <c r="K2804" i="1"/>
  <c r="O2810" i="1"/>
  <c r="N2810" i="1"/>
  <c r="M2800" i="1"/>
  <c r="K2800" i="1"/>
  <c r="O2806" i="1"/>
  <c r="N2806" i="1"/>
  <c r="M2796" i="1"/>
  <c r="K2796" i="1"/>
  <c r="O2802" i="1"/>
  <c r="N2802" i="1"/>
  <c r="M2792" i="1"/>
  <c r="K2792" i="1"/>
  <c r="O2798" i="1"/>
  <c r="N2798" i="1"/>
  <c r="M2788" i="1"/>
  <c r="K2788" i="1"/>
  <c r="O2794" i="1"/>
  <c r="N2794" i="1"/>
  <c r="M2784" i="1"/>
  <c r="K2784" i="1"/>
  <c r="O2790" i="1"/>
  <c r="N2790" i="1"/>
  <c r="M2780" i="1"/>
  <c r="K2780" i="1"/>
  <c r="O2786" i="1"/>
  <c r="N2786" i="1"/>
  <c r="M2776" i="1"/>
  <c r="K2776" i="1"/>
  <c r="O2782" i="1"/>
  <c r="N2782" i="1"/>
  <c r="M2772" i="1"/>
  <c r="K2772" i="1"/>
  <c r="O2778" i="1"/>
  <c r="N2778" i="1"/>
  <c r="M2768" i="1"/>
  <c r="K2768" i="1"/>
  <c r="O2774" i="1"/>
  <c r="N2774" i="1"/>
  <c r="M2764" i="1"/>
  <c r="K2764" i="1"/>
  <c r="O2770" i="1"/>
  <c r="N2770" i="1"/>
  <c r="M2760" i="1"/>
  <c r="K2760" i="1"/>
  <c r="O2766" i="1"/>
  <c r="N2766" i="1"/>
  <c r="M2756" i="1"/>
  <c r="K2756" i="1"/>
  <c r="O2762" i="1"/>
  <c r="N2762" i="1"/>
  <c r="M2752" i="1"/>
  <c r="K2752" i="1"/>
  <c r="O2758" i="1"/>
  <c r="N2758" i="1"/>
  <c r="M2748" i="1"/>
  <c r="K2748" i="1"/>
  <c r="O2754" i="1"/>
  <c r="N2754" i="1"/>
  <c r="M2744" i="1"/>
  <c r="K2744" i="1"/>
  <c r="O2750" i="1"/>
  <c r="N2750" i="1"/>
  <c r="M2740" i="1"/>
  <c r="K2740" i="1"/>
  <c r="O2746" i="1"/>
  <c r="N2746" i="1"/>
  <c r="M2736" i="1"/>
  <c r="K2736" i="1"/>
  <c r="O2742" i="1"/>
  <c r="N2742" i="1"/>
  <c r="M2732" i="1"/>
  <c r="K2732" i="1"/>
  <c r="O2738" i="1"/>
  <c r="N2738" i="1"/>
  <c r="M2728" i="1"/>
  <c r="K2728" i="1"/>
  <c r="O2734" i="1"/>
  <c r="N2734" i="1"/>
  <c r="M2724" i="1"/>
  <c r="K2724" i="1"/>
  <c r="O2730" i="1"/>
  <c r="N2730" i="1"/>
  <c r="M2720" i="1"/>
  <c r="K2720" i="1"/>
  <c r="O2726" i="1"/>
  <c r="N2726" i="1"/>
  <c r="M2716" i="1"/>
  <c r="K2716" i="1"/>
  <c r="O2722" i="1"/>
  <c r="N2722" i="1"/>
  <c r="M2712" i="1"/>
  <c r="K2712" i="1"/>
  <c r="O2718" i="1"/>
  <c r="N2718" i="1"/>
  <c r="M2708" i="1"/>
  <c r="K2708" i="1"/>
  <c r="O2714" i="1"/>
  <c r="N2714" i="1"/>
  <c r="M2704" i="1"/>
  <c r="K2704" i="1"/>
  <c r="O2710" i="1"/>
  <c r="N2710" i="1"/>
  <c r="L2700" i="1"/>
  <c r="J2700" i="1"/>
  <c r="O2706" i="1"/>
  <c r="N2706" i="1"/>
  <c r="L2696" i="1"/>
  <c r="J2696" i="1"/>
  <c r="O2702" i="1"/>
  <c r="N2702" i="1"/>
  <c r="L2692" i="1"/>
  <c r="J2692" i="1"/>
  <c r="O2698" i="1"/>
  <c r="N2698" i="1"/>
  <c r="L2688" i="1"/>
  <c r="J2688" i="1"/>
  <c r="O2694" i="1"/>
  <c r="N2694" i="1"/>
  <c r="L2684" i="1"/>
  <c r="J2684" i="1"/>
  <c r="O2690" i="1"/>
  <c r="N2690" i="1"/>
  <c r="L2680" i="1"/>
  <c r="J2680" i="1"/>
  <c r="O2686" i="1"/>
  <c r="N2686" i="1"/>
  <c r="L2676" i="1"/>
  <c r="J2676" i="1"/>
  <c r="O2682" i="1"/>
  <c r="N2682" i="1"/>
  <c r="L2672" i="1"/>
  <c r="J2672" i="1"/>
  <c r="O2678" i="1"/>
  <c r="N2678" i="1"/>
  <c r="L2668" i="1"/>
  <c r="J2668" i="1"/>
  <c r="O2674" i="1"/>
  <c r="N2674" i="1"/>
  <c r="L2664" i="1"/>
  <c r="J2664" i="1"/>
  <c r="O2670" i="1"/>
  <c r="N2670" i="1"/>
  <c r="L2660" i="1"/>
  <c r="J2660" i="1"/>
  <c r="O2666" i="1"/>
  <c r="N2666" i="1"/>
  <c r="L2656" i="1"/>
  <c r="J2656" i="1"/>
  <c r="O2662" i="1"/>
  <c r="N2662" i="1"/>
  <c r="L2652" i="1"/>
  <c r="J2652" i="1"/>
  <c r="O2658" i="1"/>
  <c r="N2658" i="1"/>
  <c r="L2648" i="1"/>
  <c r="J2648" i="1"/>
  <c r="O2654" i="1"/>
  <c r="N2654" i="1"/>
  <c r="L2644" i="1"/>
  <c r="J2644" i="1"/>
  <c r="O2650" i="1"/>
  <c r="N2650" i="1"/>
  <c r="L2640" i="1"/>
  <c r="J2640" i="1"/>
  <c r="O2646" i="1"/>
  <c r="N2646" i="1"/>
  <c r="L2636" i="1"/>
  <c r="J2636" i="1"/>
  <c r="O2642" i="1"/>
  <c r="N2642" i="1"/>
  <c r="L2632" i="1"/>
  <c r="J2632" i="1"/>
  <c r="O2638" i="1"/>
  <c r="N2638" i="1"/>
  <c r="L2628" i="1"/>
  <c r="J2628" i="1"/>
  <c r="O2634" i="1"/>
  <c r="N2634" i="1"/>
  <c r="L2624" i="1"/>
  <c r="J2624" i="1"/>
  <c r="O2630" i="1"/>
  <c r="N2630" i="1"/>
  <c r="L2620" i="1"/>
  <c r="J2620" i="1"/>
  <c r="O2626" i="1"/>
  <c r="N2626" i="1"/>
  <c r="L2616" i="1"/>
  <c r="J2616" i="1"/>
  <c r="O2622" i="1"/>
  <c r="N2622" i="1"/>
  <c r="L2612" i="1"/>
  <c r="J2612" i="1"/>
  <c r="O2618" i="1"/>
  <c r="N2618" i="1"/>
  <c r="L2608" i="1"/>
  <c r="J2608" i="1"/>
  <c r="O2614" i="1"/>
  <c r="N2614" i="1"/>
  <c r="L2604" i="1"/>
  <c r="J2604" i="1"/>
  <c r="O2610" i="1"/>
  <c r="N2610" i="1"/>
  <c r="L2600" i="1"/>
  <c r="J2600" i="1"/>
  <c r="O2606" i="1"/>
  <c r="N2606" i="1"/>
  <c r="L2596" i="1"/>
  <c r="J2596" i="1"/>
  <c r="O2602" i="1"/>
  <c r="N2602" i="1"/>
  <c r="L2592" i="1"/>
  <c r="J2592" i="1"/>
  <c r="O2598" i="1"/>
  <c r="N2598" i="1"/>
  <c r="L2588" i="1"/>
  <c r="J2588" i="1"/>
  <c r="O2594" i="1"/>
  <c r="N2594" i="1"/>
  <c r="L2584" i="1"/>
  <c r="J2584" i="1"/>
  <c r="O2590" i="1"/>
  <c r="N2590" i="1"/>
  <c r="L2580" i="1"/>
  <c r="J2580" i="1"/>
  <c r="O2586" i="1"/>
  <c r="N2586" i="1"/>
  <c r="L2576" i="1"/>
  <c r="J2576" i="1"/>
  <c r="O2582" i="1"/>
  <c r="N2582" i="1"/>
  <c r="L2572" i="1"/>
  <c r="J2572" i="1"/>
  <c r="O2578" i="1"/>
  <c r="N2578" i="1"/>
  <c r="L2568" i="1"/>
  <c r="J2568" i="1"/>
  <c r="O2574" i="1"/>
  <c r="N2574" i="1"/>
  <c r="L2564" i="1"/>
  <c r="J2564" i="1"/>
  <c r="O2570" i="1"/>
  <c r="N2570" i="1"/>
  <c r="L2560" i="1"/>
  <c r="J2560" i="1"/>
  <c r="O2566" i="1"/>
  <c r="N2566" i="1"/>
  <c r="L2556" i="1"/>
  <c r="J2556" i="1"/>
  <c r="O2562" i="1"/>
  <c r="N2562" i="1"/>
  <c r="L2552" i="1"/>
  <c r="J2552" i="1"/>
  <c r="O2558" i="1"/>
  <c r="N2558" i="1"/>
  <c r="L2548" i="1"/>
  <c r="J2548" i="1"/>
  <c r="O2554" i="1"/>
  <c r="N2554" i="1"/>
  <c r="L2544" i="1"/>
  <c r="J2544" i="1"/>
  <c r="O2550" i="1"/>
  <c r="N2550" i="1"/>
  <c r="L2540" i="1"/>
  <c r="J2540" i="1"/>
  <c r="O2546" i="1"/>
  <c r="N2546" i="1"/>
  <c r="L2536" i="1"/>
  <c r="J2536" i="1"/>
  <c r="O2542" i="1"/>
  <c r="N2542" i="1"/>
  <c r="L2532" i="1"/>
  <c r="J2532" i="1"/>
  <c r="O2538" i="1"/>
  <c r="N2538" i="1"/>
  <c r="L2528" i="1"/>
  <c r="J2528" i="1"/>
  <c r="O2534" i="1"/>
  <c r="N2534" i="1"/>
  <c r="L2524" i="1"/>
  <c r="J2524" i="1"/>
  <c r="O2530" i="1"/>
  <c r="N2530" i="1"/>
  <c r="L2520" i="1"/>
  <c r="J2520" i="1"/>
  <c r="O2526" i="1"/>
  <c r="N2526" i="1"/>
  <c r="L2516" i="1"/>
  <c r="J2516" i="1"/>
  <c r="O2522" i="1"/>
  <c r="N2522" i="1"/>
  <c r="L2512" i="1"/>
  <c r="J2512" i="1"/>
  <c r="O2518" i="1"/>
  <c r="N2518" i="1"/>
  <c r="L2508" i="1"/>
  <c r="J2508" i="1"/>
  <c r="O2514" i="1"/>
  <c r="N2514" i="1"/>
  <c r="L2504" i="1"/>
  <c r="J2504" i="1"/>
  <c r="O2510" i="1"/>
  <c r="N2510" i="1"/>
  <c r="L2500" i="1"/>
  <c r="J2500" i="1"/>
  <c r="O2506" i="1"/>
  <c r="N2506" i="1"/>
  <c r="L2496" i="1"/>
  <c r="J2496" i="1"/>
  <c r="O2502" i="1"/>
  <c r="N2502" i="1"/>
  <c r="M2492" i="1"/>
  <c r="K2492" i="1"/>
  <c r="O2498" i="1"/>
  <c r="N2498" i="1"/>
  <c r="M2488" i="1"/>
  <c r="K2488" i="1"/>
  <c r="O2494" i="1"/>
  <c r="N2494" i="1"/>
  <c r="M2484" i="1"/>
  <c r="K2484" i="1"/>
  <c r="O2490" i="1"/>
  <c r="N2490" i="1"/>
  <c r="M2480" i="1"/>
  <c r="K2480" i="1"/>
  <c r="O2486" i="1"/>
  <c r="N2486" i="1"/>
  <c r="M2476" i="1"/>
  <c r="K2476" i="1"/>
  <c r="O2482" i="1"/>
  <c r="N2482" i="1"/>
  <c r="M2472" i="1"/>
  <c r="K2472" i="1"/>
  <c r="O2478" i="1"/>
  <c r="N2478" i="1"/>
  <c r="M2468" i="1"/>
  <c r="K2468" i="1"/>
  <c r="O2474" i="1"/>
  <c r="N2474" i="1"/>
  <c r="M2464" i="1"/>
  <c r="K2464" i="1"/>
  <c r="O2470" i="1"/>
  <c r="N2470" i="1"/>
  <c r="M2460" i="1"/>
  <c r="K2460" i="1"/>
  <c r="O2466" i="1"/>
  <c r="N2466" i="1"/>
  <c r="M2456" i="1"/>
  <c r="K2456" i="1"/>
  <c r="O2462" i="1"/>
  <c r="N2462" i="1"/>
  <c r="M2452" i="1"/>
  <c r="K2452" i="1"/>
  <c r="O2458" i="1"/>
  <c r="N2458" i="1"/>
  <c r="M2448" i="1"/>
  <c r="K2448" i="1"/>
  <c r="O2454" i="1"/>
  <c r="N2454" i="1"/>
  <c r="M2444" i="1"/>
  <c r="K2444" i="1"/>
  <c r="O2450" i="1"/>
  <c r="N2450" i="1"/>
  <c r="M2440" i="1"/>
  <c r="K2440" i="1"/>
  <c r="O2446" i="1"/>
  <c r="N2446" i="1"/>
  <c r="M2436" i="1"/>
  <c r="K2436" i="1"/>
  <c r="O2442" i="1"/>
  <c r="N2442" i="1"/>
  <c r="M2432" i="1"/>
  <c r="K2432" i="1"/>
  <c r="O2438" i="1"/>
  <c r="N2438" i="1"/>
  <c r="M2428" i="1"/>
  <c r="K2428" i="1"/>
  <c r="O2434" i="1"/>
  <c r="N2434" i="1"/>
  <c r="M2424" i="1"/>
  <c r="K2424" i="1"/>
  <c r="O2430" i="1"/>
  <c r="N2430" i="1"/>
  <c r="M2420" i="1"/>
  <c r="K2420" i="1"/>
  <c r="O2426" i="1"/>
  <c r="N2426" i="1"/>
  <c r="M2416" i="1"/>
  <c r="K2416" i="1"/>
  <c r="O2422" i="1"/>
  <c r="N2422" i="1"/>
  <c r="M2412" i="1"/>
  <c r="K2412" i="1"/>
  <c r="O2418" i="1"/>
  <c r="N2418" i="1"/>
  <c r="M2408" i="1"/>
  <c r="K2408" i="1"/>
  <c r="O2414" i="1"/>
  <c r="N2414" i="1"/>
  <c r="M2404" i="1"/>
  <c r="K2404" i="1"/>
  <c r="O2410" i="1"/>
  <c r="N2410" i="1"/>
  <c r="M2400" i="1"/>
  <c r="K2400" i="1"/>
  <c r="O2406" i="1"/>
  <c r="N2406" i="1"/>
  <c r="M2396" i="1"/>
  <c r="K2396" i="1"/>
  <c r="O2402" i="1"/>
  <c r="N2402" i="1"/>
  <c r="M2392" i="1"/>
  <c r="K2392" i="1"/>
  <c r="O2398" i="1"/>
  <c r="N2398" i="1"/>
  <c r="M2388" i="1"/>
  <c r="K2388" i="1"/>
  <c r="O2394" i="1"/>
  <c r="N2394" i="1"/>
  <c r="M2384" i="1"/>
  <c r="K2384" i="1"/>
  <c r="O2390" i="1"/>
  <c r="N2390" i="1"/>
  <c r="M2380" i="1"/>
  <c r="K2380" i="1"/>
  <c r="O2386" i="1"/>
  <c r="N2386" i="1"/>
  <c r="M2376" i="1"/>
  <c r="K2376" i="1"/>
  <c r="O2382" i="1"/>
  <c r="N2382" i="1"/>
  <c r="L2372" i="1"/>
  <c r="J2372" i="1"/>
  <c r="O2378" i="1"/>
  <c r="N2378" i="1"/>
  <c r="L2368" i="1"/>
  <c r="J2368" i="1"/>
  <c r="O2374" i="1"/>
  <c r="N2374" i="1"/>
  <c r="L2364" i="1"/>
  <c r="J2364" i="1"/>
  <c r="O2370" i="1"/>
  <c r="N2370" i="1"/>
  <c r="L2360" i="1"/>
  <c r="J2360" i="1"/>
  <c r="O2366" i="1"/>
  <c r="N2366" i="1"/>
  <c r="L2356" i="1"/>
  <c r="J2356" i="1"/>
  <c r="O2362" i="1"/>
  <c r="N2362" i="1"/>
  <c r="L2352" i="1"/>
  <c r="J2352" i="1"/>
  <c r="O2358" i="1"/>
  <c r="N2358" i="1"/>
  <c r="L2348" i="1"/>
  <c r="J2348" i="1"/>
  <c r="O2354" i="1"/>
  <c r="N2354" i="1"/>
  <c r="L2344" i="1"/>
  <c r="J2344" i="1"/>
  <c r="O2350" i="1"/>
  <c r="N2350" i="1"/>
  <c r="L2340" i="1"/>
  <c r="J2340" i="1"/>
  <c r="O2346" i="1"/>
  <c r="N2346" i="1"/>
  <c r="L2336" i="1"/>
  <c r="J2336" i="1"/>
  <c r="O2342" i="1"/>
  <c r="N2342" i="1"/>
  <c r="L2332" i="1"/>
  <c r="J2332" i="1"/>
  <c r="O2338" i="1"/>
  <c r="N2338" i="1"/>
  <c r="L2328" i="1"/>
  <c r="J2328" i="1"/>
  <c r="O2334" i="1"/>
  <c r="N2334" i="1"/>
  <c r="L2324" i="1"/>
  <c r="J2324" i="1"/>
  <c r="O2330" i="1"/>
  <c r="N2330" i="1"/>
  <c r="L2320" i="1"/>
  <c r="J2320" i="1"/>
  <c r="O2326" i="1"/>
  <c r="N2326" i="1"/>
  <c r="L2316" i="1"/>
  <c r="J2316" i="1"/>
  <c r="O2322" i="1"/>
  <c r="N2322" i="1"/>
  <c r="L2312" i="1"/>
  <c r="J2312" i="1"/>
  <c r="O2318" i="1"/>
  <c r="N2318" i="1"/>
  <c r="L2308" i="1"/>
  <c r="J2308" i="1"/>
  <c r="O2314" i="1"/>
  <c r="N2314" i="1"/>
  <c r="L2304" i="1"/>
  <c r="J2304" i="1"/>
  <c r="O2310" i="1"/>
  <c r="N2310" i="1"/>
  <c r="L2300" i="1"/>
  <c r="J2300" i="1"/>
  <c r="O2306" i="1"/>
  <c r="N2306" i="1"/>
  <c r="L2296" i="1"/>
  <c r="J2296" i="1"/>
  <c r="O2302" i="1"/>
  <c r="N2302" i="1"/>
  <c r="L2292" i="1"/>
  <c r="J2292" i="1"/>
  <c r="O2298" i="1"/>
  <c r="N2298" i="1"/>
  <c r="L2288" i="1"/>
  <c r="J2288" i="1"/>
  <c r="O2294" i="1"/>
  <c r="N2294" i="1"/>
  <c r="L2284" i="1"/>
  <c r="J2284" i="1"/>
  <c r="O2290" i="1"/>
  <c r="N2290" i="1"/>
  <c r="L2280" i="1"/>
  <c r="J2280" i="1"/>
  <c r="O2286" i="1"/>
  <c r="N2286" i="1"/>
  <c r="L2276" i="1"/>
  <c r="J2276" i="1"/>
  <c r="O2282" i="1"/>
  <c r="N2282" i="1"/>
  <c r="L2272" i="1"/>
  <c r="J2272" i="1"/>
  <c r="O2278" i="1"/>
  <c r="N2278" i="1"/>
  <c r="L2268" i="1"/>
  <c r="J2268" i="1"/>
  <c r="O2274" i="1"/>
  <c r="N2274" i="1"/>
  <c r="L2264" i="1"/>
  <c r="J2264" i="1"/>
  <c r="O2270" i="1"/>
  <c r="N2270" i="1"/>
  <c r="L2260" i="1"/>
  <c r="J2260" i="1"/>
  <c r="O2266" i="1"/>
  <c r="N2266" i="1"/>
  <c r="L2256" i="1"/>
  <c r="J2256" i="1"/>
  <c r="O2262" i="1"/>
  <c r="N2262" i="1"/>
  <c r="L2252" i="1"/>
  <c r="J2252" i="1"/>
  <c r="O2258" i="1"/>
  <c r="N2258" i="1"/>
  <c r="L2248" i="1"/>
  <c r="J2248" i="1"/>
  <c r="O2254" i="1"/>
  <c r="N2254" i="1"/>
  <c r="L2244" i="1"/>
  <c r="J2244" i="1"/>
  <c r="O2250" i="1"/>
  <c r="N2250" i="1"/>
  <c r="L2240" i="1"/>
  <c r="J2240" i="1"/>
  <c r="O2246" i="1"/>
  <c r="N2246" i="1"/>
  <c r="L2236" i="1"/>
  <c r="J2236" i="1"/>
  <c r="O2242" i="1"/>
  <c r="N2242" i="1"/>
  <c r="L2232" i="1"/>
  <c r="J2232" i="1"/>
  <c r="O2238" i="1"/>
  <c r="N2238" i="1"/>
  <c r="L2228" i="1"/>
  <c r="J2228" i="1"/>
  <c r="O2234" i="1"/>
  <c r="N2234" i="1"/>
  <c r="L2224" i="1"/>
  <c r="J2224" i="1"/>
  <c r="O2230" i="1"/>
  <c r="N2230" i="1"/>
  <c r="L2220" i="1"/>
  <c r="J2220" i="1"/>
  <c r="O2226" i="1"/>
  <c r="N2226" i="1"/>
  <c r="L2216" i="1"/>
  <c r="J2216" i="1"/>
  <c r="O2222" i="1"/>
  <c r="N2222" i="1"/>
  <c r="L2212" i="1"/>
  <c r="J2212" i="1"/>
  <c r="O2218" i="1"/>
  <c r="N2218" i="1"/>
  <c r="L2208" i="1"/>
  <c r="J2208" i="1"/>
  <c r="O2214" i="1"/>
  <c r="N2214" i="1"/>
  <c r="L2204" i="1"/>
  <c r="J2204" i="1"/>
  <c r="O2210" i="1"/>
  <c r="N2210" i="1"/>
  <c r="L2200" i="1"/>
  <c r="J2200" i="1"/>
  <c r="O2206" i="1"/>
  <c r="N2206" i="1"/>
  <c r="L2196" i="1"/>
  <c r="J2196" i="1"/>
  <c r="O2202" i="1"/>
  <c r="N2202" i="1"/>
  <c r="L2192" i="1"/>
  <c r="J2192" i="1"/>
  <c r="O2198" i="1"/>
  <c r="N2198" i="1"/>
  <c r="L2188" i="1"/>
  <c r="J2188" i="1"/>
  <c r="O2194" i="1"/>
  <c r="N2194" i="1"/>
  <c r="L2184" i="1"/>
  <c r="J2184" i="1"/>
  <c r="O2190" i="1"/>
  <c r="N2190" i="1"/>
  <c r="L2180" i="1"/>
  <c r="J2180" i="1"/>
  <c r="O2186" i="1"/>
  <c r="N2186" i="1"/>
  <c r="L2176" i="1"/>
  <c r="J2176" i="1"/>
  <c r="O2182" i="1"/>
  <c r="N2182" i="1"/>
  <c r="L2172" i="1"/>
  <c r="J2172" i="1"/>
  <c r="O2178" i="1"/>
  <c r="N2178" i="1"/>
  <c r="L2168" i="1"/>
  <c r="J2168" i="1"/>
  <c r="O2174" i="1"/>
  <c r="N2174" i="1"/>
  <c r="L2164" i="1"/>
  <c r="J2164" i="1"/>
  <c r="O2170" i="1"/>
  <c r="N2170" i="1"/>
  <c r="L2160" i="1"/>
  <c r="J2160" i="1"/>
  <c r="O2166" i="1"/>
  <c r="N2166" i="1"/>
  <c r="L2156" i="1"/>
  <c r="J2156" i="1"/>
  <c r="O2162" i="1"/>
  <c r="N2162" i="1"/>
  <c r="L2152" i="1"/>
  <c r="J2152" i="1"/>
  <c r="O2158" i="1"/>
  <c r="N2158" i="1"/>
  <c r="L2148" i="1"/>
  <c r="J2148" i="1"/>
  <c r="O2154" i="1"/>
  <c r="N2154" i="1"/>
  <c r="L2144" i="1"/>
  <c r="J2144" i="1"/>
  <c r="O2150" i="1"/>
  <c r="N2150" i="1"/>
  <c r="L2140" i="1"/>
  <c r="J2140" i="1"/>
  <c r="O2146" i="1"/>
  <c r="N2146" i="1"/>
  <c r="L2136" i="1"/>
  <c r="J2136" i="1"/>
  <c r="O2142" i="1"/>
  <c r="N2142" i="1"/>
  <c r="L2132" i="1"/>
  <c r="J2132" i="1"/>
  <c r="O2138" i="1"/>
  <c r="N2138" i="1"/>
  <c r="L2128" i="1"/>
  <c r="J2128" i="1"/>
  <c r="O2134" i="1"/>
  <c r="N2134" i="1"/>
  <c r="L2124" i="1"/>
  <c r="J2124" i="1"/>
  <c r="O2130" i="1"/>
  <c r="N2130" i="1"/>
  <c r="L2120" i="1"/>
  <c r="J2120" i="1"/>
  <c r="O2126" i="1"/>
  <c r="N2126" i="1"/>
  <c r="L2116" i="1"/>
  <c r="J2116" i="1"/>
  <c r="O2122" i="1"/>
  <c r="N2122" i="1"/>
  <c r="L2112" i="1"/>
  <c r="J2112" i="1"/>
  <c r="O2118" i="1"/>
  <c r="N2118" i="1"/>
  <c r="L2108" i="1"/>
  <c r="J2108" i="1"/>
  <c r="O2114" i="1"/>
  <c r="N2114" i="1"/>
  <c r="L2104" i="1"/>
  <c r="J2104" i="1"/>
  <c r="O2110" i="1"/>
  <c r="N2110" i="1"/>
  <c r="L2100" i="1"/>
  <c r="J2100" i="1"/>
  <c r="O2106" i="1"/>
  <c r="N2106" i="1"/>
  <c r="L2096" i="1"/>
  <c r="J2096" i="1"/>
  <c r="O2102" i="1"/>
  <c r="N2102" i="1"/>
  <c r="L2092" i="1"/>
  <c r="J2092" i="1"/>
  <c r="O2098" i="1"/>
  <c r="N2098" i="1"/>
  <c r="L2088" i="1"/>
  <c r="J2088" i="1"/>
  <c r="O2094" i="1"/>
  <c r="N2094" i="1"/>
  <c r="L2084" i="1"/>
  <c r="J2084" i="1"/>
  <c r="O2090" i="1"/>
  <c r="N2090" i="1"/>
  <c r="L2080" i="1"/>
  <c r="J2080" i="1"/>
  <c r="O2086" i="1"/>
  <c r="N2086" i="1"/>
  <c r="L2076" i="1"/>
  <c r="J2076" i="1"/>
  <c r="O2082" i="1"/>
  <c r="N2082" i="1"/>
  <c r="L2072" i="1"/>
  <c r="J2072" i="1"/>
  <c r="O2078" i="1"/>
  <c r="N2078" i="1"/>
  <c r="M2068" i="1"/>
  <c r="K2068" i="1"/>
  <c r="O2074" i="1"/>
  <c r="N2074" i="1"/>
  <c r="M2064" i="1"/>
  <c r="K2064" i="1"/>
  <c r="O2070" i="1"/>
  <c r="N2070" i="1"/>
  <c r="M2060" i="1"/>
  <c r="K2060" i="1"/>
  <c r="O2066" i="1"/>
  <c r="N2066" i="1"/>
  <c r="M2056" i="1"/>
  <c r="K2056" i="1"/>
  <c r="O2062" i="1"/>
  <c r="N2062" i="1"/>
  <c r="M2052" i="1"/>
  <c r="K2052" i="1"/>
  <c r="O2058" i="1"/>
  <c r="N2058" i="1"/>
  <c r="M2048" i="1"/>
  <c r="K2048" i="1"/>
  <c r="O2054" i="1"/>
  <c r="N2054" i="1"/>
  <c r="M2044" i="1"/>
  <c r="K2044" i="1"/>
  <c r="O2050" i="1"/>
  <c r="N2050" i="1"/>
  <c r="M2040" i="1"/>
  <c r="K2040" i="1"/>
  <c r="O2046" i="1"/>
  <c r="N2046" i="1"/>
  <c r="M2036" i="1"/>
  <c r="K2036" i="1"/>
  <c r="O2042" i="1"/>
  <c r="N2042" i="1"/>
  <c r="M2032" i="1"/>
  <c r="K2032" i="1"/>
  <c r="O2038" i="1"/>
  <c r="N2038" i="1"/>
  <c r="M2028" i="1"/>
  <c r="K2028" i="1"/>
  <c r="O2034" i="1"/>
  <c r="N2034" i="1"/>
  <c r="M2024" i="1"/>
  <c r="K2024" i="1"/>
  <c r="O2030" i="1"/>
  <c r="N2030" i="1"/>
  <c r="M2020" i="1"/>
  <c r="K2020" i="1"/>
  <c r="O2026" i="1"/>
  <c r="N2026" i="1"/>
  <c r="M2016" i="1"/>
  <c r="K2016" i="1"/>
  <c r="O2022" i="1"/>
  <c r="N2022" i="1"/>
  <c r="M2012" i="1"/>
  <c r="K2012" i="1"/>
  <c r="O2018" i="1"/>
  <c r="N2018" i="1"/>
  <c r="M2008" i="1"/>
  <c r="K2008" i="1"/>
  <c r="O2014" i="1"/>
  <c r="N2014" i="1"/>
  <c r="M2004" i="1"/>
  <c r="K2004" i="1"/>
  <c r="O2010" i="1"/>
  <c r="N2010" i="1"/>
  <c r="M2000" i="1"/>
  <c r="K2000" i="1"/>
  <c r="O2006" i="1"/>
  <c r="N2006" i="1"/>
  <c r="M1996" i="1"/>
  <c r="K1996" i="1"/>
  <c r="O2002" i="1"/>
  <c r="N2002" i="1"/>
  <c r="M1992" i="1"/>
  <c r="K1992" i="1"/>
  <c r="O1998" i="1"/>
  <c r="N1998" i="1"/>
  <c r="M1988" i="1"/>
  <c r="K1988" i="1"/>
  <c r="O1994" i="1"/>
  <c r="N1994" i="1"/>
  <c r="M1984" i="1"/>
  <c r="K1984" i="1"/>
  <c r="O1990" i="1"/>
  <c r="N1990" i="1"/>
  <c r="M1980" i="1"/>
  <c r="K1980" i="1"/>
  <c r="O1986" i="1"/>
  <c r="N1986" i="1"/>
  <c r="M1976" i="1"/>
  <c r="K1976" i="1"/>
  <c r="O1982" i="1"/>
  <c r="N1982" i="1"/>
  <c r="M1972" i="1"/>
  <c r="K1972" i="1"/>
  <c r="O1978" i="1"/>
  <c r="N1978" i="1"/>
  <c r="M1968" i="1"/>
  <c r="K1968" i="1"/>
  <c r="O1974" i="1"/>
  <c r="N1974" i="1"/>
  <c r="M1964" i="1"/>
  <c r="K1964" i="1"/>
  <c r="O1970" i="1"/>
  <c r="N1970" i="1"/>
  <c r="M1960" i="1"/>
  <c r="K1960" i="1"/>
  <c r="O1966" i="1"/>
  <c r="N1966" i="1"/>
  <c r="M1956" i="1"/>
  <c r="K1956" i="1"/>
  <c r="O1962" i="1"/>
  <c r="N1962" i="1"/>
  <c r="M1952" i="1"/>
  <c r="K1952" i="1"/>
  <c r="O1958" i="1"/>
  <c r="N1958" i="1"/>
  <c r="M1948" i="1"/>
  <c r="K1948" i="1"/>
  <c r="O1954" i="1"/>
  <c r="N1954" i="1"/>
  <c r="M1944" i="1"/>
  <c r="K1944" i="1"/>
  <c r="O1950" i="1"/>
  <c r="N1950" i="1"/>
  <c r="M1940" i="1"/>
  <c r="K1940" i="1"/>
  <c r="O1946" i="1"/>
  <c r="N1946" i="1"/>
  <c r="M1936" i="1"/>
  <c r="K1936" i="1"/>
  <c r="O1942" i="1"/>
  <c r="N1942" i="1"/>
  <c r="M1932" i="1"/>
  <c r="K1932" i="1"/>
  <c r="O1938" i="1"/>
  <c r="N1938" i="1"/>
  <c r="M1928" i="1"/>
  <c r="K1928" i="1"/>
  <c r="O1934" i="1"/>
  <c r="N1934" i="1"/>
  <c r="M1924" i="1"/>
  <c r="K1924" i="1"/>
  <c r="O1930" i="1"/>
  <c r="N1930" i="1"/>
  <c r="M1920" i="1"/>
  <c r="K1920" i="1"/>
  <c r="O1926" i="1"/>
  <c r="N1926" i="1"/>
  <c r="M1916" i="1"/>
  <c r="K1916" i="1"/>
  <c r="O1922" i="1"/>
  <c r="N1922" i="1"/>
  <c r="M1912" i="1"/>
  <c r="K1912" i="1"/>
  <c r="O1918" i="1"/>
  <c r="N1918" i="1"/>
  <c r="L1908" i="1"/>
  <c r="J1908" i="1"/>
  <c r="O1914" i="1"/>
  <c r="N1914" i="1"/>
  <c r="L1904" i="1"/>
  <c r="J1904" i="1"/>
  <c r="O1910" i="1"/>
  <c r="N1910" i="1"/>
  <c r="L1900" i="1"/>
  <c r="J1900" i="1"/>
  <c r="O1906" i="1"/>
  <c r="N1906" i="1"/>
  <c r="L1896" i="1"/>
  <c r="J1896" i="1"/>
  <c r="O1902" i="1"/>
  <c r="N1902" i="1"/>
  <c r="L1892" i="1"/>
  <c r="J1892" i="1"/>
  <c r="O1898" i="1"/>
  <c r="N1898" i="1"/>
  <c r="L1888" i="1"/>
  <c r="J1888" i="1"/>
  <c r="O1894" i="1"/>
  <c r="N1894" i="1"/>
  <c r="L1884" i="1"/>
  <c r="J1884" i="1"/>
  <c r="O1890" i="1"/>
  <c r="N1890" i="1"/>
  <c r="L1880" i="1"/>
  <c r="J1880" i="1"/>
  <c r="O1886" i="1"/>
  <c r="N1886" i="1"/>
  <c r="L1876" i="1"/>
  <c r="J1876" i="1"/>
  <c r="O1882" i="1"/>
  <c r="N1882" i="1"/>
  <c r="L1872" i="1"/>
  <c r="J1872" i="1"/>
  <c r="O1878" i="1"/>
  <c r="N1878" i="1"/>
  <c r="L1868" i="1"/>
  <c r="J1868" i="1"/>
  <c r="O1874" i="1"/>
  <c r="N1874" i="1"/>
  <c r="L1864" i="1"/>
  <c r="J1864" i="1"/>
  <c r="O1870" i="1"/>
  <c r="N1870" i="1"/>
  <c r="L1860" i="1"/>
  <c r="J1860" i="1"/>
  <c r="O1866" i="1"/>
  <c r="N1866" i="1"/>
  <c r="L1856" i="1"/>
  <c r="J1856" i="1"/>
  <c r="O1862" i="1"/>
  <c r="N1862" i="1"/>
  <c r="L1852" i="1"/>
  <c r="J1852" i="1"/>
  <c r="O1858" i="1"/>
  <c r="N1858" i="1"/>
  <c r="L1848" i="1"/>
  <c r="J1848" i="1"/>
  <c r="O1854" i="1"/>
  <c r="N1854" i="1"/>
  <c r="L1844" i="1"/>
  <c r="J1844" i="1"/>
  <c r="O1850" i="1"/>
  <c r="N1850" i="1"/>
  <c r="L1840" i="1"/>
  <c r="J1840" i="1"/>
  <c r="O1846" i="1"/>
  <c r="N1846" i="1"/>
  <c r="L1836" i="1"/>
  <c r="J1836" i="1"/>
  <c r="O1842" i="1"/>
  <c r="N1842" i="1"/>
  <c r="L1832" i="1"/>
  <c r="J1832" i="1"/>
  <c r="O1838" i="1"/>
  <c r="N1838" i="1"/>
  <c r="L1828" i="1"/>
  <c r="J1828" i="1"/>
  <c r="O1834" i="1"/>
  <c r="N1834" i="1"/>
  <c r="L1824" i="1"/>
  <c r="J1824" i="1"/>
  <c r="O1830" i="1"/>
  <c r="N1830" i="1"/>
  <c r="L1820" i="1"/>
  <c r="J1820" i="1"/>
  <c r="O1826" i="1"/>
  <c r="N1826" i="1"/>
  <c r="L1816" i="1"/>
  <c r="J1816" i="1"/>
  <c r="O1822" i="1"/>
  <c r="N1822" i="1"/>
  <c r="L1812" i="1"/>
  <c r="J1812" i="1"/>
  <c r="O1818" i="1"/>
  <c r="N1818" i="1"/>
  <c r="L1808" i="1"/>
  <c r="J1808" i="1"/>
  <c r="O1814" i="1"/>
  <c r="N1814" i="1"/>
  <c r="L1804" i="1"/>
  <c r="J1804" i="1"/>
  <c r="O1810" i="1"/>
  <c r="N1810" i="1"/>
  <c r="L1800" i="1"/>
  <c r="J1800" i="1"/>
  <c r="O1806" i="1"/>
  <c r="N1806" i="1"/>
  <c r="L1796" i="1"/>
  <c r="J1796" i="1"/>
  <c r="O1802" i="1"/>
  <c r="N1802" i="1"/>
  <c r="L1792" i="1"/>
  <c r="J1792" i="1"/>
  <c r="O1798" i="1"/>
  <c r="N1798" i="1"/>
  <c r="L1788" i="1"/>
  <c r="J1788" i="1"/>
  <c r="O1794" i="1"/>
  <c r="N1794" i="1"/>
  <c r="L1784" i="1"/>
  <c r="J1784" i="1"/>
  <c r="O1790" i="1"/>
  <c r="N1790" i="1"/>
  <c r="L1780" i="1"/>
  <c r="J1780" i="1"/>
  <c r="O1786" i="1"/>
  <c r="N1786" i="1"/>
  <c r="L1776" i="1"/>
  <c r="J1776" i="1"/>
  <c r="O1782" i="1"/>
  <c r="N1782" i="1"/>
  <c r="L1772" i="1"/>
  <c r="J1772" i="1"/>
  <c r="O1778" i="1"/>
  <c r="N1778" i="1"/>
  <c r="L1768" i="1"/>
  <c r="J1768" i="1"/>
  <c r="O1774" i="1"/>
  <c r="N1774" i="1"/>
  <c r="L1764" i="1"/>
  <c r="J1764" i="1"/>
  <c r="O1770" i="1"/>
  <c r="N1770" i="1"/>
  <c r="L1760" i="1"/>
  <c r="J1760" i="1"/>
  <c r="O1766" i="1"/>
  <c r="N1766" i="1"/>
  <c r="L1756" i="1"/>
  <c r="J1756" i="1"/>
  <c r="O1762" i="1"/>
  <c r="N1762" i="1"/>
  <c r="L1752" i="1"/>
  <c r="J1752" i="1"/>
  <c r="O1758" i="1"/>
  <c r="N1758" i="1"/>
  <c r="L1748" i="1"/>
  <c r="J1748" i="1"/>
  <c r="O1754" i="1"/>
  <c r="N1754" i="1"/>
  <c r="L1744" i="1"/>
  <c r="J1744" i="1"/>
  <c r="O1750" i="1"/>
  <c r="N1750" i="1"/>
  <c r="L1740" i="1"/>
  <c r="J1740" i="1"/>
  <c r="O1746" i="1"/>
  <c r="N1746" i="1"/>
  <c r="L1736" i="1"/>
  <c r="J1736" i="1"/>
  <c r="O1742" i="1"/>
  <c r="N1742" i="1"/>
  <c r="L1732" i="1"/>
  <c r="J1732" i="1"/>
  <c r="O1738" i="1"/>
  <c r="N1738" i="1"/>
  <c r="L1728" i="1"/>
  <c r="J1728" i="1"/>
  <c r="O1734" i="1"/>
  <c r="N1734" i="1"/>
  <c r="L1724" i="1"/>
  <c r="J1724" i="1"/>
  <c r="O1730" i="1"/>
  <c r="N1730" i="1"/>
  <c r="L1720" i="1"/>
  <c r="J1720" i="1"/>
  <c r="O1726" i="1"/>
  <c r="N1726" i="1"/>
  <c r="L1716" i="1"/>
  <c r="J1716" i="1"/>
  <c r="O1722" i="1"/>
  <c r="N1722" i="1"/>
  <c r="L1712" i="1"/>
  <c r="J1712" i="1"/>
  <c r="O1718" i="1"/>
  <c r="N1718" i="1"/>
  <c r="L1708" i="1"/>
  <c r="J1708" i="1"/>
  <c r="O1714" i="1"/>
  <c r="N1714" i="1"/>
  <c r="L1704" i="1"/>
  <c r="J1704" i="1"/>
  <c r="O1710" i="1"/>
  <c r="N1710" i="1"/>
  <c r="L1700" i="1"/>
  <c r="J1700" i="1"/>
  <c r="O1706" i="1"/>
  <c r="N1706" i="1"/>
  <c r="L1696" i="1"/>
  <c r="J1696" i="1"/>
  <c r="O1702" i="1"/>
  <c r="N1702" i="1"/>
  <c r="L1692" i="1"/>
  <c r="J1692" i="1"/>
  <c r="O1698" i="1"/>
  <c r="N1698" i="1"/>
  <c r="L1688" i="1"/>
  <c r="J1688" i="1"/>
  <c r="O1694" i="1"/>
  <c r="N1694" i="1"/>
  <c r="L1684" i="1"/>
  <c r="J1684" i="1"/>
  <c r="O1690" i="1"/>
  <c r="N1690" i="1"/>
  <c r="L1680" i="1"/>
  <c r="J1680" i="1"/>
  <c r="O1686" i="1"/>
  <c r="N1686" i="1"/>
  <c r="L1676" i="1"/>
  <c r="J1676" i="1"/>
  <c r="O1682" i="1"/>
  <c r="N1682" i="1"/>
  <c r="L1672" i="1"/>
  <c r="J1672" i="1"/>
  <c r="O1678" i="1"/>
  <c r="N1678" i="1"/>
  <c r="L1668" i="1"/>
  <c r="J1668" i="1"/>
  <c r="O1674" i="1"/>
  <c r="N1674" i="1"/>
  <c r="L1664" i="1"/>
  <c r="J1664" i="1"/>
  <c r="O1670" i="1"/>
  <c r="N1670" i="1"/>
  <c r="L1660" i="1"/>
  <c r="J1660" i="1"/>
  <c r="O1666" i="1"/>
  <c r="N1666" i="1"/>
  <c r="L1656" i="1"/>
  <c r="J1656" i="1"/>
  <c r="O1662" i="1"/>
  <c r="N1662" i="1"/>
  <c r="L1652" i="1"/>
  <c r="J1652" i="1"/>
  <c r="O1658" i="1"/>
  <c r="N1658" i="1"/>
  <c r="L1648" i="1"/>
  <c r="J1648" i="1"/>
  <c r="O1654" i="1"/>
  <c r="N1654" i="1"/>
  <c r="L1644" i="1"/>
  <c r="J1644" i="1"/>
  <c r="O1650" i="1"/>
  <c r="N1650" i="1"/>
  <c r="L1640" i="1"/>
  <c r="J1640" i="1"/>
  <c r="O1646" i="1"/>
  <c r="N1646" i="1"/>
  <c r="L1636" i="1"/>
  <c r="J1636" i="1"/>
  <c r="O1642" i="1"/>
  <c r="N1642" i="1"/>
  <c r="L1632" i="1"/>
  <c r="J1632" i="1"/>
  <c r="O1638" i="1"/>
  <c r="N1638" i="1"/>
  <c r="L1628" i="1"/>
  <c r="J1628" i="1"/>
  <c r="O1634" i="1"/>
  <c r="N1634" i="1"/>
  <c r="L1624" i="1"/>
  <c r="J1624" i="1"/>
  <c r="O1630" i="1"/>
  <c r="N1630" i="1"/>
  <c r="L1620" i="1"/>
  <c r="J1620" i="1"/>
  <c r="O1626" i="1"/>
  <c r="N1626" i="1"/>
  <c r="L1616" i="1"/>
  <c r="J1616" i="1"/>
  <c r="O1622" i="1"/>
  <c r="N1622" i="1"/>
  <c r="L1612" i="1"/>
  <c r="J1612" i="1"/>
  <c r="O1618" i="1"/>
  <c r="N1618" i="1"/>
  <c r="L1608" i="1"/>
  <c r="J1608" i="1"/>
  <c r="O1614" i="1"/>
  <c r="N1614" i="1"/>
  <c r="L1604" i="1"/>
  <c r="J1604" i="1"/>
  <c r="O1610" i="1"/>
  <c r="N1610" i="1"/>
  <c r="L1600" i="1"/>
  <c r="J1600" i="1"/>
  <c r="O1606" i="1"/>
  <c r="N1606" i="1"/>
  <c r="L1596" i="1"/>
  <c r="J1596" i="1"/>
  <c r="O1602" i="1"/>
  <c r="N1602" i="1"/>
  <c r="L1592" i="1"/>
  <c r="J1592" i="1"/>
  <c r="O1598" i="1"/>
  <c r="N1598" i="1"/>
  <c r="L1588" i="1"/>
  <c r="J1588" i="1"/>
  <c r="O1594" i="1"/>
  <c r="N1594" i="1"/>
  <c r="L1584" i="1"/>
  <c r="J1584" i="1"/>
  <c r="O1590" i="1"/>
  <c r="N1590" i="1"/>
  <c r="L1580" i="1"/>
  <c r="J1580" i="1"/>
  <c r="O1586" i="1"/>
  <c r="N1586" i="1"/>
  <c r="L1576" i="1"/>
  <c r="J1576" i="1"/>
  <c r="O1582" i="1"/>
  <c r="N1582" i="1"/>
  <c r="L1572" i="1"/>
  <c r="J1572" i="1"/>
  <c r="O1578" i="1"/>
  <c r="N1578" i="1"/>
  <c r="L1568" i="1"/>
  <c r="J1568" i="1"/>
  <c r="O1574" i="1"/>
  <c r="N1574" i="1"/>
  <c r="L1564" i="1"/>
  <c r="J1564" i="1"/>
  <c r="O1570" i="1"/>
  <c r="N1570" i="1"/>
  <c r="L1560" i="1"/>
  <c r="J1560" i="1"/>
  <c r="O1566" i="1"/>
  <c r="N1566" i="1"/>
  <c r="L1556" i="1"/>
  <c r="J1556" i="1"/>
  <c r="O1562" i="1"/>
  <c r="N1562" i="1"/>
  <c r="L1552" i="1"/>
  <c r="J1552" i="1"/>
  <c r="O1558" i="1"/>
  <c r="N1558" i="1"/>
  <c r="L1548" i="1"/>
  <c r="J1548" i="1"/>
  <c r="O1554" i="1"/>
  <c r="N1554" i="1"/>
  <c r="L1544" i="1"/>
  <c r="J1544" i="1"/>
  <c r="O1550" i="1"/>
  <c r="N1550" i="1"/>
  <c r="L1540" i="1"/>
  <c r="J1540" i="1"/>
  <c r="O1546" i="1"/>
  <c r="N1546" i="1"/>
  <c r="L1536" i="1"/>
  <c r="J1536" i="1"/>
  <c r="O1542" i="1"/>
  <c r="N1542" i="1"/>
  <c r="L1532" i="1"/>
  <c r="J1532" i="1"/>
  <c r="O1538" i="1"/>
  <c r="N1538" i="1"/>
  <c r="L1528" i="1"/>
  <c r="J1528" i="1"/>
  <c r="O1534" i="1"/>
  <c r="N1534" i="1"/>
  <c r="L1524" i="1"/>
  <c r="J1524" i="1"/>
  <c r="O1530" i="1"/>
  <c r="N1530" i="1"/>
  <c r="L1520" i="1"/>
  <c r="J1520" i="1"/>
  <c r="O1526" i="1"/>
  <c r="N1526" i="1"/>
  <c r="L1516" i="1"/>
  <c r="J1516" i="1"/>
  <c r="O1522" i="1"/>
  <c r="N1522" i="1"/>
  <c r="L1512" i="1"/>
  <c r="J1512" i="1"/>
  <c r="O1518" i="1"/>
  <c r="N1518" i="1"/>
  <c r="L1508" i="1"/>
  <c r="J1508" i="1"/>
  <c r="O1514" i="1"/>
  <c r="N1514" i="1"/>
  <c r="L1504" i="1"/>
  <c r="J1504" i="1"/>
  <c r="O1510" i="1"/>
  <c r="N1510" i="1"/>
  <c r="L1500" i="1"/>
  <c r="J1500" i="1"/>
  <c r="O1506" i="1"/>
  <c r="N1506" i="1"/>
  <c r="L1496" i="1"/>
  <c r="J1496" i="1"/>
  <c r="O1502" i="1"/>
  <c r="N1502" i="1"/>
  <c r="L1492" i="1"/>
  <c r="J1492" i="1"/>
  <c r="O1498" i="1"/>
  <c r="N1498" i="1"/>
  <c r="L1488" i="1"/>
  <c r="J1488" i="1"/>
  <c r="O1494" i="1"/>
  <c r="N1494" i="1"/>
  <c r="L1484" i="1"/>
  <c r="J1484" i="1"/>
  <c r="O1490" i="1"/>
  <c r="N1490" i="1"/>
  <c r="L1480" i="1"/>
  <c r="J1480" i="1"/>
  <c r="O1486" i="1"/>
  <c r="N1486" i="1"/>
  <c r="L1476" i="1"/>
  <c r="J1476" i="1"/>
  <c r="O1482" i="1"/>
  <c r="N1482" i="1"/>
  <c r="L1472" i="1"/>
  <c r="J1472" i="1"/>
  <c r="O1478" i="1"/>
  <c r="N1478" i="1"/>
  <c r="L1468" i="1"/>
  <c r="J1468" i="1"/>
  <c r="O1474" i="1"/>
  <c r="N1474" i="1"/>
  <c r="L1464" i="1"/>
  <c r="J1464" i="1"/>
  <c r="O1470" i="1"/>
  <c r="N1470" i="1"/>
  <c r="L1460" i="1"/>
  <c r="J1460" i="1"/>
  <c r="O1466" i="1"/>
  <c r="N1466" i="1"/>
  <c r="L1456" i="1"/>
  <c r="J1456" i="1"/>
  <c r="O1462" i="1"/>
  <c r="N1462" i="1"/>
  <c r="L1452" i="1"/>
  <c r="J1452" i="1"/>
  <c r="O1458" i="1"/>
  <c r="N1458" i="1"/>
  <c r="L1448" i="1"/>
  <c r="J1448" i="1"/>
  <c r="O1454" i="1"/>
  <c r="N1454" i="1"/>
  <c r="L1444" i="1"/>
  <c r="J1444" i="1"/>
  <c r="O1450" i="1"/>
  <c r="N1450" i="1"/>
  <c r="L1440" i="1"/>
  <c r="J1440" i="1"/>
  <c r="O1446" i="1"/>
  <c r="N1446" i="1"/>
  <c r="L1436" i="1"/>
  <c r="J1436" i="1"/>
  <c r="O1442" i="1"/>
  <c r="N1442" i="1"/>
  <c r="L1432" i="1"/>
  <c r="J1432" i="1"/>
  <c r="O1438" i="1"/>
  <c r="N1438" i="1"/>
  <c r="L1428" i="1"/>
  <c r="J1428" i="1"/>
  <c r="O1434" i="1"/>
  <c r="N1434" i="1"/>
  <c r="L1424" i="1"/>
  <c r="J1424" i="1"/>
  <c r="O1430" i="1"/>
  <c r="N1430" i="1"/>
  <c r="L1420" i="1"/>
  <c r="J1420" i="1"/>
  <c r="O1426" i="1"/>
  <c r="N1426" i="1"/>
  <c r="L1416" i="1"/>
  <c r="J1416" i="1"/>
  <c r="O1422" i="1"/>
  <c r="N1422" i="1"/>
  <c r="L1412" i="1"/>
  <c r="J1412" i="1"/>
  <c r="O1418" i="1"/>
  <c r="N1418" i="1"/>
  <c r="L1408" i="1"/>
  <c r="J1408" i="1"/>
  <c r="O1414" i="1"/>
  <c r="N1414" i="1"/>
  <c r="L1404" i="1"/>
  <c r="J1404" i="1"/>
  <c r="O1410" i="1"/>
  <c r="N1410" i="1"/>
  <c r="L1400" i="1"/>
  <c r="J1400" i="1"/>
  <c r="O1406" i="1"/>
  <c r="N1406" i="1"/>
  <c r="L1396" i="1"/>
  <c r="J1396" i="1"/>
  <c r="O1402" i="1"/>
  <c r="N1402" i="1"/>
  <c r="L1392" i="1"/>
  <c r="J1392" i="1"/>
  <c r="O1398" i="1"/>
  <c r="N1398" i="1"/>
  <c r="L1388" i="1"/>
  <c r="J1388" i="1"/>
  <c r="O1394" i="1"/>
  <c r="N1394" i="1"/>
  <c r="L1384" i="1"/>
  <c r="J1384" i="1"/>
  <c r="O1390" i="1"/>
  <c r="N1390" i="1"/>
  <c r="L1380" i="1"/>
  <c r="J1380" i="1"/>
  <c r="O1386" i="1"/>
  <c r="N1386" i="1"/>
  <c r="L1376" i="1"/>
  <c r="J1376" i="1"/>
  <c r="O1382" i="1"/>
  <c r="N1382" i="1"/>
  <c r="L1372" i="1"/>
  <c r="J1372" i="1"/>
  <c r="O1378" i="1"/>
  <c r="N1378" i="1"/>
  <c r="L1368" i="1"/>
  <c r="J1368" i="1"/>
  <c r="O1374" i="1"/>
  <c r="N1374" i="1"/>
  <c r="L1364" i="1"/>
  <c r="J1364" i="1"/>
  <c r="O1370" i="1"/>
  <c r="N1370" i="1"/>
  <c r="L1360" i="1"/>
  <c r="J1360" i="1"/>
  <c r="O1366" i="1"/>
  <c r="N1366" i="1"/>
  <c r="L1356" i="1"/>
  <c r="J1356" i="1"/>
  <c r="O1362" i="1"/>
  <c r="N1362" i="1"/>
  <c r="L1352" i="1"/>
  <c r="J1352" i="1"/>
  <c r="O1358" i="1"/>
  <c r="N1358" i="1"/>
  <c r="L1348" i="1"/>
  <c r="J1348" i="1"/>
  <c r="O1354" i="1"/>
  <c r="N1354" i="1"/>
  <c r="L1344" i="1"/>
  <c r="J1344" i="1"/>
  <c r="O1350" i="1"/>
  <c r="N1350" i="1"/>
  <c r="L1340" i="1"/>
  <c r="J1340" i="1"/>
  <c r="O1346" i="1"/>
  <c r="N1346" i="1"/>
  <c r="L1336" i="1"/>
  <c r="J1336" i="1"/>
  <c r="O1342" i="1"/>
  <c r="N1342" i="1"/>
  <c r="L1332" i="1"/>
  <c r="J1332" i="1"/>
  <c r="O1338" i="1"/>
  <c r="N1338" i="1"/>
  <c r="L1328" i="1"/>
  <c r="J1328" i="1"/>
  <c r="O1334" i="1"/>
  <c r="N1334" i="1"/>
  <c r="L1324" i="1"/>
  <c r="J1324" i="1"/>
  <c r="O1330" i="1"/>
  <c r="N1330" i="1"/>
  <c r="L1320" i="1"/>
  <c r="J1320" i="1"/>
  <c r="O1326" i="1"/>
  <c r="N1326" i="1"/>
  <c r="L1316" i="1"/>
  <c r="J1316" i="1"/>
  <c r="O1322" i="1"/>
  <c r="N1322" i="1"/>
  <c r="L1312" i="1"/>
  <c r="J1312" i="1"/>
  <c r="O1318" i="1"/>
  <c r="N1318" i="1"/>
  <c r="L1308" i="1"/>
  <c r="J1308" i="1"/>
  <c r="O1314" i="1"/>
  <c r="N1314" i="1"/>
  <c r="L1304" i="1"/>
  <c r="J1304" i="1"/>
  <c r="O1310" i="1"/>
  <c r="N1310" i="1"/>
  <c r="L1300" i="1"/>
  <c r="J1300" i="1"/>
  <c r="O1306" i="1"/>
  <c r="N1306" i="1"/>
  <c r="L1296" i="1"/>
  <c r="J1296" i="1"/>
  <c r="O1302" i="1"/>
  <c r="N1302" i="1"/>
  <c r="L1292" i="1"/>
  <c r="J1292" i="1"/>
  <c r="O1298" i="1"/>
  <c r="N1298" i="1"/>
  <c r="L1288" i="1"/>
  <c r="J1288" i="1"/>
  <c r="O1294" i="1"/>
  <c r="N1294" i="1"/>
  <c r="L1284" i="1"/>
  <c r="J1284" i="1"/>
  <c r="O1290" i="1"/>
  <c r="N1290" i="1"/>
  <c r="L1280" i="1"/>
  <c r="J1280" i="1"/>
  <c r="O1286" i="1"/>
  <c r="N1286" i="1"/>
  <c r="L1276" i="1"/>
  <c r="J1276" i="1"/>
  <c r="O1282" i="1"/>
  <c r="N1282" i="1"/>
  <c r="L1272" i="1"/>
  <c r="J1272" i="1"/>
  <c r="O1278" i="1"/>
  <c r="N1278" i="1"/>
  <c r="L1268" i="1"/>
  <c r="J1268" i="1"/>
  <c r="O1274" i="1"/>
  <c r="N1274" i="1"/>
  <c r="L1264" i="1"/>
  <c r="J1264" i="1"/>
  <c r="O1270" i="1"/>
  <c r="N1270" i="1"/>
  <c r="L1260" i="1"/>
  <c r="J1260" i="1"/>
  <c r="O1266" i="1"/>
  <c r="N1266" i="1"/>
  <c r="L1256" i="1"/>
  <c r="J1256" i="1"/>
  <c r="O1262" i="1"/>
  <c r="N1262" i="1"/>
  <c r="L1252" i="1"/>
  <c r="J1252" i="1"/>
  <c r="O1258" i="1"/>
  <c r="N1258" i="1"/>
  <c r="L1248" i="1"/>
  <c r="J1248" i="1"/>
  <c r="O1254" i="1"/>
  <c r="N1254" i="1"/>
  <c r="L1244" i="1"/>
  <c r="J1244" i="1"/>
  <c r="O1250" i="1"/>
  <c r="N1250" i="1"/>
  <c r="L1240" i="1"/>
  <c r="J1240" i="1"/>
  <c r="O1246" i="1"/>
  <c r="N1246" i="1"/>
  <c r="L1236" i="1"/>
  <c r="J1236" i="1"/>
  <c r="O1242" i="1"/>
  <c r="N1242" i="1"/>
  <c r="L1232" i="1"/>
  <c r="J1232" i="1"/>
  <c r="O1238" i="1"/>
  <c r="N1238" i="1"/>
  <c r="M1228" i="1"/>
  <c r="K1228" i="1"/>
  <c r="O1234" i="1"/>
  <c r="N1234" i="1"/>
  <c r="M1224" i="1"/>
  <c r="K1224" i="1"/>
  <c r="O1230" i="1"/>
  <c r="N1230" i="1"/>
  <c r="M1220" i="1"/>
  <c r="K1220" i="1"/>
  <c r="O1226" i="1"/>
  <c r="N1226" i="1"/>
  <c r="M1216" i="1"/>
  <c r="K1216" i="1"/>
  <c r="O1222" i="1"/>
  <c r="N1222" i="1"/>
  <c r="M1212" i="1"/>
  <c r="K1212" i="1"/>
  <c r="O1218" i="1"/>
  <c r="N1218" i="1"/>
  <c r="M1208" i="1"/>
  <c r="K1208" i="1"/>
  <c r="O1214" i="1"/>
  <c r="N1214" i="1"/>
  <c r="M1204" i="1"/>
  <c r="K1204" i="1"/>
  <c r="O1210" i="1"/>
  <c r="N1210" i="1"/>
  <c r="M1200" i="1"/>
  <c r="K1200" i="1"/>
  <c r="O1206" i="1"/>
  <c r="N1206" i="1"/>
  <c r="M1196" i="1"/>
  <c r="K1196" i="1"/>
  <c r="O1202" i="1"/>
  <c r="N1202" i="1"/>
  <c r="M1192" i="1"/>
  <c r="K1192" i="1"/>
  <c r="O1198" i="1"/>
  <c r="N1198" i="1"/>
  <c r="M1188" i="1"/>
  <c r="K1188" i="1"/>
  <c r="O1194" i="1"/>
  <c r="N1194" i="1"/>
  <c r="M1184" i="1"/>
  <c r="K1184" i="1"/>
  <c r="O1190" i="1"/>
  <c r="N1190" i="1"/>
  <c r="M1180" i="1"/>
  <c r="K1180" i="1"/>
  <c r="O1186" i="1"/>
  <c r="N1186" i="1"/>
  <c r="M1176" i="1"/>
  <c r="K1176" i="1"/>
  <c r="O1182" i="1"/>
  <c r="N1182" i="1"/>
  <c r="M1172" i="1"/>
  <c r="K1172" i="1"/>
  <c r="O1178" i="1"/>
  <c r="N1178" i="1"/>
  <c r="M1168" i="1"/>
  <c r="K1168" i="1"/>
  <c r="O1174" i="1"/>
  <c r="N1174" i="1"/>
  <c r="M1164" i="1"/>
  <c r="K1164" i="1"/>
  <c r="O1170" i="1"/>
  <c r="N1170" i="1"/>
  <c r="M1160" i="1"/>
  <c r="K1160" i="1"/>
  <c r="O1166" i="1"/>
  <c r="N1166" i="1"/>
  <c r="M1156" i="1"/>
  <c r="K1156" i="1"/>
  <c r="O1162" i="1"/>
  <c r="N1162" i="1"/>
  <c r="M1152" i="1"/>
  <c r="K1152" i="1"/>
  <c r="O1158" i="1"/>
  <c r="N1158" i="1"/>
  <c r="M1148" i="1"/>
  <c r="K1148" i="1"/>
  <c r="O1154" i="1"/>
  <c r="N1154" i="1"/>
  <c r="M1144" i="1"/>
  <c r="K1144" i="1"/>
  <c r="O1150" i="1"/>
  <c r="N1150" i="1"/>
  <c r="M1140" i="1"/>
  <c r="K1140" i="1"/>
  <c r="O1146" i="1"/>
  <c r="N1146" i="1"/>
  <c r="M1136" i="1"/>
  <c r="K1136" i="1"/>
  <c r="O1142" i="1"/>
  <c r="N1142" i="1"/>
  <c r="M1132" i="1"/>
  <c r="K1132" i="1"/>
  <c r="O1138" i="1"/>
  <c r="N1138" i="1"/>
  <c r="M1128" i="1"/>
  <c r="K1128" i="1"/>
  <c r="O1134" i="1"/>
  <c r="N1134" i="1"/>
  <c r="M1124" i="1"/>
  <c r="K1124" i="1"/>
  <c r="O1130" i="1"/>
  <c r="N1130" i="1"/>
  <c r="M1120" i="1"/>
  <c r="K1120" i="1"/>
  <c r="O1126" i="1"/>
  <c r="N1126" i="1"/>
  <c r="M1116" i="1"/>
  <c r="K1116" i="1"/>
  <c r="O1122" i="1"/>
  <c r="N1122" i="1"/>
  <c r="M1112" i="1"/>
  <c r="K1112" i="1"/>
  <c r="O1118" i="1"/>
  <c r="N1118" i="1"/>
  <c r="M1108" i="1"/>
  <c r="K1108" i="1"/>
  <c r="O1114" i="1"/>
  <c r="N1114" i="1"/>
  <c r="M1104" i="1"/>
  <c r="K1104" i="1"/>
  <c r="O1110" i="1"/>
  <c r="N1110" i="1"/>
  <c r="M1100" i="1"/>
  <c r="K1100" i="1"/>
  <c r="O1106" i="1"/>
  <c r="N1106" i="1"/>
  <c r="M1096" i="1"/>
  <c r="K1096" i="1"/>
  <c r="O1102" i="1"/>
  <c r="N1102" i="1"/>
  <c r="M1092" i="1"/>
  <c r="K1092" i="1"/>
  <c r="O1098" i="1"/>
  <c r="N1098" i="1"/>
  <c r="M1088" i="1"/>
  <c r="K1088" i="1"/>
  <c r="O1094" i="1"/>
  <c r="N1094" i="1"/>
  <c r="M1084" i="1"/>
  <c r="K1084" i="1"/>
  <c r="O1090" i="1"/>
  <c r="N1090" i="1"/>
  <c r="M1080" i="1"/>
  <c r="K1080" i="1"/>
  <c r="O1086" i="1"/>
  <c r="N1086" i="1"/>
  <c r="M1076" i="1"/>
  <c r="K1076" i="1"/>
  <c r="O1082" i="1"/>
  <c r="N1082" i="1"/>
  <c r="L1072" i="1"/>
  <c r="J1072" i="1"/>
  <c r="O1078" i="1"/>
  <c r="N1078" i="1"/>
  <c r="L1068" i="1"/>
  <c r="J1068" i="1"/>
  <c r="O1074" i="1"/>
  <c r="N1074" i="1"/>
  <c r="L1064" i="1"/>
  <c r="J1064" i="1"/>
  <c r="O1070" i="1"/>
  <c r="N1070" i="1"/>
  <c r="L1060" i="1"/>
  <c r="J1060" i="1"/>
  <c r="O1066" i="1"/>
  <c r="N1066" i="1"/>
  <c r="L1056" i="1"/>
  <c r="J1056" i="1"/>
  <c r="O1062" i="1"/>
  <c r="N1062" i="1"/>
  <c r="L1052" i="1"/>
  <c r="J1052" i="1"/>
  <c r="O1058" i="1"/>
  <c r="N1058" i="1"/>
  <c r="L1048" i="1"/>
  <c r="J1048" i="1"/>
  <c r="O1054" i="1"/>
  <c r="N1054" i="1"/>
  <c r="L1044" i="1"/>
  <c r="J1044" i="1"/>
  <c r="O1050" i="1"/>
  <c r="N1050" i="1"/>
  <c r="L1040" i="1"/>
  <c r="J1040" i="1"/>
  <c r="O1046" i="1"/>
  <c r="N1046" i="1"/>
  <c r="L1036" i="1"/>
  <c r="J1036" i="1"/>
  <c r="O1042" i="1"/>
  <c r="N1042" i="1"/>
  <c r="L1032" i="1"/>
  <c r="J1032" i="1"/>
  <c r="O1038" i="1"/>
  <c r="N1038" i="1"/>
  <c r="L1028" i="1"/>
  <c r="J1028" i="1"/>
  <c r="O1034" i="1"/>
  <c r="N1034" i="1"/>
  <c r="L1024" i="1"/>
  <c r="J1024" i="1"/>
  <c r="O1030" i="1"/>
  <c r="N1030" i="1"/>
  <c r="L1020" i="1"/>
  <c r="J1020" i="1"/>
  <c r="O1026" i="1"/>
  <c r="N1026" i="1"/>
  <c r="L1016" i="1"/>
  <c r="J1016" i="1"/>
  <c r="O1022" i="1"/>
  <c r="N1022" i="1"/>
  <c r="L1012" i="1"/>
  <c r="J1012" i="1"/>
  <c r="O1018" i="1"/>
  <c r="N1018" i="1"/>
  <c r="L1008" i="1"/>
  <c r="J1008" i="1"/>
  <c r="O1014" i="1"/>
  <c r="N1014" i="1"/>
  <c r="L1004" i="1"/>
  <c r="J1004" i="1"/>
  <c r="O1010" i="1"/>
  <c r="N1010" i="1"/>
  <c r="L1000" i="1"/>
  <c r="J1000" i="1"/>
  <c r="O1006" i="1"/>
  <c r="N1006" i="1"/>
  <c r="L996" i="1"/>
  <c r="J996" i="1"/>
  <c r="O1002" i="1"/>
  <c r="N1002" i="1"/>
  <c r="L992" i="1"/>
  <c r="J992" i="1"/>
  <c r="O998" i="1"/>
  <c r="N998" i="1"/>
  <c r="L988" i="1"/>
  <c r="J988" i="1"/>
  <c r="O994" i="1"/>
  <c r="N994" i="1"/>
  <c r="L984" i="1"/>
  <c r="J984" i="1"/>
  <c r="O990" i="1"/>
  <c r="N990" i="1"/>
  <c r="L980" i="1"/>
  <c r="J980" i="1"/>
  <c r="O986" i="1"/>
  <c r="N986" i="1"/>
  <c r="L976" i="1"/>
  <c r="J976" i="1"/>
  <c r="O982" i="1"/>
  <c r="N982" i="1"/>
  <c r="L972" i="1"/>
  <c r="J972" i="1"/>
  <c r="O978" i="1"/>
  <c r="N978" i="1"/>
  <c r="L968" i="1"/>
  <c r="J968" i="1"/>
  <c r="O974" i="1"/>
  <c r="N974" i="1"/>
  <c r="L964" i="1"/>
  <c r="J964" i="1"/>
  <c r="O970" i="1"/>
  <c r="N970" i="1"/>
  <c r="L960" i="1"/>
  <c r="J960" i="1"/>
  <c r="O966" i="1"/>
  <c r="N966" i="1"/>
  <c r="L956" i="1"/>
  <c r="J956" i="1"/>
  <c r="O962" i="1"/>
  <c r="N962" i="1"/>
  <c r="L952" i="1"/>
  <c r="J952" i="1"/>
  <c r="O958" i="1"/>
  <c r="N958" i="1"/>
  <c r="L948" i="1"/>
  <c r="J948" i="1"/>
  <c r="O954" i="1"/>
  <c r="N954" i="1"/>
  <c r="L944" i="1"/>
  <c r="J944" i="1"/>
  <c r="O950" i="1"/>
  <c r="N950" i="1"/>
  <c r="L940" i="1"/>
  <c r="J940" i="1"/>
  <c r="O946" i="1"/>
  <c r="N946" i="1"/>
  <c r="L936" i="1"/>
  <c r="J936" i="1"/>
  <c r="O942" i="1"/>
  <c r="N942" i="1"/>
  <c r="L932" i="1"/>
  <c r="J932" i="1"/>
  <c r="O938" i="1"/>
  <c r="N938" i="1"/>
  <c r="L928" i="1"/>
  <c r="J928" i="1"/>
  <c r="O934" i="1"/>
  <c r="N934" i="1"/>
  <c r="L924" i="1"/>
  <c r="J924" i="1"/>
  <c r="O930" i="1"/>
  <c r="N930" i="1"/>
  <c r="L920" i="1"/>
  <c r="J920" i="1"/>
  <c r="O926" i="1"/>
  <c r="N926" i="1"/>
  <c r="L916" i="1"/>
  <c r="J916" i="1"/>
  <c r="O922" i="1"/>
  <c r="N922" i="1"/>
  <c r="L912" i="1"/>
  <c r="J912" i="1"/>
  <c r="O918" i="1"/>
  <c r="N918" i="1"/>
  <c r="L908" i="1"/>
  <c r="J908" i="1"/>
  <c r="O914" i="1"/>
  <c r="N914" i="1"/>
  <c r="L904" i="1"/>
  <c r="J904" i="1"/>
  <c r="O910" i="1"/>
  <c r="N910" i="1"/>
  <c r="L900" i="1"/>
  <c r="J900" i="1"/>
  <c r="O906" i="1"/>
  <c r="N906" i="1"/>
  <c r="L896" i="1"/>
  <c r="J896" i="1"/>
  <c r="O902" i="1"/>
  <c r="N902" i="1"/>
  <c r="L892" i="1"/>
  <c r="J892" i="1"/>
  <c r="O898" i="1"/>
  <c r="N898" i="1"/>
  <c r="L888" i="1"/>
  <c r="J888" i="1"/>
  <c r="O894" i="1"/>
  <c r="N894" i="1"/>
  <c r="L884" i="1"/>
  <c r="J884" i="1"/>
  <c r="O890" i="1"/>
  <c r="N890" i="1"/>
  <c r="L880" i="1"/>
  <c r="J880" i="1"/>
  <c r="O886" i="1"/>
  <c r="N886" i="1"/>
  <c r="L876" i="1"/>
  <c r="J876" i="1"/>
  <c r="O882" i="1"/>
  <c r="N882" i="1"/>
  <c r="L872" i="1"/>
  <c r="J872" i="1"/>
  <c r="O878" i="1"/>
  <c r="N878" i="1"/>
  <c r="L868" i="1"/>
  <c r="J868" i="1"/>
  <c r="O874" i="1"/>
  <c r="N874" i="1"/>
  <c r="L864" i="1"/>
  <c r="J864" i="1"/>
  <c r="O870" i="1"/>
  <c r="N870" i="1"/>
  <c r="L860" i="1"/>
  <c r="J860" i="1"/>
  <c r="O866" i="1"/>
  <c r="N866" i="1"/>
  <c r="L856" i="1"/>
  <c r="J856" i="1"/>
  <c r="O862" i="1"/>
  <c r="N862" i="1"/>
  <c r="L852" i="1"/>
  <c r="J852" i="1"/>
  <c r="O858" i="1"/>
  <c r="N858" i="1"/>
  <c r="L848" i="1"/>
  <c r="J848" i="1"/>
  <c r="O854" i="1"/>
  <c r="N854" i="1"/>
  <c r="L844" i="1"/>
  <c r="J844" i="1"/>
  <c r="O850" i="1"/>
  <c r="N850" i="1"/>
  <c r="L840" i="1"/>
  <c r="J840" i="1"/>
  <c r="O846" i="1"/>
  <c r="N846" i="1"/>
  <c r="L836" i="1"/>
  <c r="J836" i="1"/>
  <c r="O842" i="1"/>
  <c r="N842" i="1"/>
  <c r="L832" i="1"/>
  <c r="J832" i="1"/>
  <c r="O838" i="1"/>
  <c r="N838" i="1"/>
  <c r="L828" i="1"/>
  <c r="J828" i="1"/>
  <c r="O834" i="1"/>
  <c r="N834" i="1"/>
  <c r="L824" i="1"/>
  <c r="J824" i="1"/>
  <c r="O830" i="1"/>
  <c r="N830" i="1"/>
  <c r="L820" i="1"/>
  <c r="J820" i="1"/>
  <c r="O826" i="1"/>
  <c r="N826" i="1"/>
  <c r="L816" i="1"/>
  <c r="J816" i="1"/>
  <c r="O822" i="1"/>
  <c r="N822" i="1"/>
  <c r="L812" i="1"/>
  <c r="J812" i="1"/>
  <c r="O818" i="1"/>
  <c r="N818" i="1"/>
  <c r="L808" i="1"/>
  <c r="J808" i="1"/>
  <c r="O814" i="1"/>
  <c r="N814" i="1"/>
  <c r="L804" i="1"/>
  <c r="J804" i="1"/>
  <c r="O810" i="1"/>
  <c r="N810" i="1"/>
  <c r="L800" i="1"/>
  <c r="J800" i="1"/>
  <c r="O806" i="1"/>
  <c r="N806" i="1"/>
  <c r="L796" i="1"/>
  <c r="J796" i="1"/>
  <c r="O802" i="1"/>
  <c r="N802" i="1"/>
  <c r="L792" i="1"/>
  <c r="J792" i="1"/>
  <c r="O798" i="1"/>
  <c r="N798" i="1"/>
  <c r="L788" i="1"/>
  <c r="J788" i="1"/>
  <c r="O794" i="1"/>
  <c r="N794" i="1"/>
  <c r="L784" i="1"/>
  <c r="J784" i="1"/>
  <c r="O790" i="1"/>
  <c r="N790" i="1"/>
  <c r="L780" i="1"/>
  <c r="J780" i="1"/>
  <c r="O786" i="1"/>
  <c r="N786" i="1"/>
  <c r="L776" i="1"/>
  <c r="J776" i="1"/>
  <c r="O782" i="1"/>
  <c r="N782" i="1"/>
  <c r="L772" i="1"/>
  <c r="J772" i="1"/>
  <c r="O778" i="1"/>
  <c r="N778" i="1"/>
  <c r="L768" i="1"/>
  <c r="J768" i="1"/>
  <c r="O22" i="1"/>
  <c r="N22" i="1"/>
  <c r="L12" i="1"/>
  <c r="J12" i="1"/>
  <c r="L8807" i="1"/>
  <c r="J8807" i="1"/>
  <c r="L8803" i="1"/>
  <c r="J8803" i="1"/>
  <c r="L8799" i="1"/>
  <c r="J8799" i="1"/>
  <c r="O8805" i="1"/>
  <c r="N8805" i="1"/>
  <c r="L8795" i="1"/>
  <c r="J8795" i="1"/>
  <c r="O8801" i="1"/>
  <c r="N8801" i="1"/>
  <c r="L8791" i="1"/>
  <c r="J8791" i="1"/>
  <c r="O8797" i="1"/>
  <c r="N8797" i="1"/>
  <c r="L8787" i="1"/>
  <c r="J8787" i="1"/>
  <c r="O8793" i="1"/>
  <c r="N8793" i="1"/>
  <c r="L8783" i="1"/>
  <c r="J8783" i="1"/>
  <c r="O8789" i="1"/>
  <c r="N8789" i="1"/>
  <c r="L8779" i="1"/>
  <c r="J8779" i="1"/>
  <c r="O8785" i="1"/>
  <c r="N8785" i="1"/>
  <c r="L8775" i="1"/>
  <c r="J8775" i="1"/>
  <c r="O8781" i="1"/>
  <c r="N8781" i="1"/>
  <c r="L8771" i="1"/>
  <c r="J8771" i="1"/>
  <c r="O8777" i="1"/>
  <c r="N8777" i="1"/>
  <c r="L8767" i="1"/>
  <c r="J8767" i="1"/>
  <c r="O8773" i="1"/>
  <c r="N8773" i="1"/>
  <c r="L8763" i="1"/>
  <c r="J8763" i="1"/>
  <c r="O8769" i="1"/>
  <c r="N8769" i="1"/>
  <c r="L8759" i="1"/>
  <c r="J8759" i="1"/>
  <c r="O8765" i="1"/>
  <c r="N8765" i="1"/>
  <c r="L8755" i="1"/>
  <c r="J8755" i="1"/>
  <c r="O8761" i="1"/>
  <c r="N8761" i="1"/>
  <c r="L8751" i="1"/>
  <c r="J8751" i="1"/>
  <c r="O8757" i="1"/>
  <c r="N8757" i="1"/>
  <c r="L8747" i="1"/>
  <c r="J8747" i="1"/>
  <c r="O8753" i="1"/>
  <c r="N8753" i="1"/>
  <c r="L8743" i="1"/>
  <c r="J8743" i="1"/>
  <c r="O8749" i="1"/>
  <c r="N8749" i="1"/>
  <c r="L8739" i="1"/>
  <c r="J8739" i="1"/>
  <c r="O8745" i="1"/>
  <c r="N8745" i="1"/>
  <c r="L8735" i="1"/>
  <c r="J8735" i="1"/>
  <c r="O8741" i="1"/>
  <c r="N8741" i="1"/>
  <c r="L8731" i="1"/>
  <c r="J8731" i="1"/>
  <c r="O8737" i="1"/>
  <c r="N8737" i="1"/>
  <c r="L8727" i="1"/>
  <c r="J8727" i="1"/>
  <c r="O8733" i="1"/>
  <c r="N8733" i="1"/>
  <c r="L8723" i="1"/>
  <c r="J8723" i="1"/>
  <c r="O8729" i="1"/>
  <c r="N8729" i="1"/>
  <c r="L8719" i="1"/>
  <c r="J8719" i="1"/>
  <c r="O8725" i="1"/>
  <c r="N8725" i="1"/>
  <c r="L8715" i="1"/>
  <c r="J8715" i="1"/>
  <c r="O8721" i="1"/>
  <c r="N8721" i="1"/>
  <c r="L8711" i="1"/>
  <c r="J8711" i="1"/>
  <c r="O8717" i="1"/>
  <c r="N8717" i="1"/>
  <c r="L8707" i="1"/>
  <c r="J8707" i="1"/>
  <c r="O8713" i="1"/>
  <c r="N8713" i="1"/>
  <c r="L8703" i="1"/>
  <c r="J8703" i="1"/>
  <c r="O8709" i="1"/>
  <c r="N8709" i="1"/>
  <c r="L8699" i="1"/>
  <c r="J8699" i="1"/>
  <c r="O8705" i="1"/>
  <c r="N8705" i="1"/>
  <c r="L8695" i="1"/>
  <c r="J8695" i="1"/>
  <c r="O8701" i="1"/>
  <c r="N8701" i="1"/>
  <c r="L8691" i="1"/>
  <c r="J8691" i="1"/>
  <c r="O8697" i="1"/>
  <c r="N8697" i="1"/>
  <c r="L8687" i="1"/>
  <c r="J8687" i="1"/>
  <c r="O8693" i="1"/>
  <c r="N8693" i="1"/>
  <c r="M8683" i="1"/>
  <c r="K8683" i="1"/>
  <c r="O8689" i="1"/>
  <c r="N8689" i="1"/>
  <c r="M8679" i="1"/>
  <c r="K8679" i="1"/>
  <c r="O8685" i="1"/>
  <c r="N8685" i="1"/>
  <c r="M8675" i="1"/>
  <c r="K8675" i="1"/>
  <c r="O8681" i="1"/>
  <c r="N8681" i="1"/>
  <c r="M8671" i="1"/>
  <c r="K8671" i="1"/>
  <c r="O8677" i="1"/>
  <c r="N8677" i="1"/>
  <c r="M8667" i="1"/>
  <c r="K8667" i="1"/>
  <c r="O8673" i="1"/>
  <c r="N8673" i="1"/>
  <c r="M8663" i="1"/>
  <c r="K8663" i="1"/>
  <c r="O8669" i="1"/>
  <c r="N8669" i="1"/>
  <c r="M8659" i="1"/>
  <c r="K8659" i="1"/>
  <c r="O8665" i="1"/>
  <c r="N8665" i="1"/>
  <c r="M8655" i="1"/>
  <c r="K8655" i="1"/>
  <c r="O8661" i="1"/>
  <c r="N8661" i="1"/>
  <c r="M8651" i="1"/>
  <c r="K8651" i="1"/>
  <c r="O8657" i="1"/>
  <c r="N8657" i="1"/>
  <c r="M8647" i="1"/>
  <c r="K8647" i="1"/>
  <c r="O8653" i="1"/>
  <c r="N8653" i="1"/>
  <c r="M8643" i="1"/>
  <c r="K8643" i="1"/>
  <c r="O8649" i="1"/>
  <c r="N8649" i="1"/>
  <c r="M8639" i="1"/>
  <c r="K8639" i="1"/>
  <c r="O8645" i="1"/>
  <c r="N8645" i="1"/>
  <c r="M8635" i="1"/>
  <c r="K8635" i="1"/>
  <c r="O8641" i="1"/>
  <c r="N8641" i="1"/>
  <c r="M8631" i="1"/>
  <c r="K8631" i="1"/>
  <c r="O8637" i="1"/>
  <c r="N8637" i="1"/>
  <c r="M8627" i="1"/>
  <c r="K8627" i="1"/>
  <c r="O8633" i="1"/>
  <c r="N8633" i="1"/>
  <c r="M8623" i="1"/>
  <c r="K8623" i="1"/>
  <c r="O8629" i="1"/>
  <c r="N8629" i="1"/>
  <c r="M8619" i="1"/>
  <c r="K8619" i="1"/>
  <c r="O8625" i="1"/>
  <c r="N8625" i="1"/>
  <c r="M8615" i="1"/>
  <c r="K8615" i="1"/>
  <c r="O8621" i="1"/>
  <c r="N8621" i="1"/>
  <c r="M8611" i="1"/>
  <c r="K8611" i="1"/>
  <c r="O8617" i="1"/>
  <c r="N8617" i="1"/>
  <c r="M8607" i="1"/>
  <c r="K8607" i="1"/>
  <c r="O8613" i="1"/>
  <c r="N8613" i="1"/>
  <c r="M8603" i="1"/>
  <c r="K8603" i="1"/>
  <c r="O8609" i="1"/>
  <c r="N8609" i="1"/>
  <c r="M8599" i="1"/>
  <c r="K8599" i="1"/>
  <c r="O8605" i="1"/>
  <c r="N8605" i="1"/>
  <c r="M8595" i="1"/>
  <c r="K8595" i="1"/>
  <c r="O8601" i="1"/>
  <c r="N8601" i="1"/>
  <c r="M8591" i="1"/>
  <c r="K8591" i="1"/>
  <c r="O8597" i="1"/>
  <c r="N8597" i="1"/>
  <c r="M8587" i="1"/>
  <c r="K8587" i="1"/>
  <c r="O8593" i="1"/>
  <c r="N8593" i="1"/>
  <c r="M8583" i="1"/>
  <c r="K8583" i="1"/>
  <c r="O8589" i="1"/>
  <c r="N8589" i="1"/>
  <c r="M8579" i="1"/>
  <c r="K8579" i="1"/>
  <c r="O8585" i="1"/>
  <c r="N8585" i="1"/>
  <c r="M8575" i="1"/>
  <c r="K8575" i="1"/>
  <c r="O8581" i="1"/>
  <c r="N8581" i="1"/>
  <c r="M8571" i="1"/>
  <c r="K8571" i="1"/>
  <c r="O8577" i="1"/>
  <c r="N8577" i="1"/>
  <c r="M8567" i="1"/>
  <c r="K8567" i="1"/>
  <c r="O8573" i="1"/>
  <c r="N8573" i="1"/>
  <c r="M8563" i="1"/>
  <c r="K8563" i="1"/>
  <c r="O8569" i="1"/>
  <c r="N8569" i="1"/>
  <c r="M8559" i="1"/>
  <c r="K8559" i="1"/>
  <c r="O8565" i="1"/>
  <c r="N8565" i="1"/>
  <c r="M8555" i="1"/>
  <c r="K8555" i="1"/>
  <c r="O8561" i="1"/>
  <c r="N8561" i="1"/>
  <c r="M8551" i="1"/>
  <c r="K8551" i="1"/>
  <c r="O8557" i="1"/>
  <c r="N8557" i="1"/>
  <c r="M8547" i="1"/>
  <c r="K8547" i="1"/>
  <c r="O8553" i="1"/>
  <c r="N8553" i="1"/>
  <c r="M8543" i="1"/>
  <c r="K8543" i="1"/>
  <c r="O8549" i="1"/>
  <c r="N8549" i="1"/>
  <c r="M8539" i="1"/>
  <c r="K8539" i="1"/>
  <c r="O8545" i="1"/>
  <c r="N8545" i="1"/>
  <c r="M8535" i="1"/>
  <c r="K8535" i="1"/>
  <c r="O8541" i="1"/>
  <c r="N8541" i="1"/>
  <c r="M8531" i="1"/>
  <c r="K8531" i="1"/>
  <c r="O8537" i="1"/>
  <c r="N8537" i="1"/>
  <c r="M8527" i="1"/>
  <c r="K8527" i="1"/>
  <c r="O8533" i="1"/>
  <c r="N8533" i="1"/>
  <c r="M8523" i="1"/>
  <c r="K8523" i="1"/>
  <c r="O8529" i="1"/>
  <c r="N8529" i="1"/>
  <c r="M8519" i="1"/>
  <c r="K8519" i="1"/>
  <c r="O8525" i="1"/>
  <c r="N8525" i="1"/>
  <c r="M8515" i="1"/>
  <c r="K8515" i="1"/>
  <c r="O8521" i="1"/>
  <c r="N8521" i="1"/>
  <c r="M8511" i="1"/>
  <c r="K8511" i="1"/>
  <c r="O8517" i="1"/>
  <c r="N8517" i="1"/>
  <c r="M8507" i="1"/>
  <c r="K8507" i="1"/>
  <c r="O8513" i="1"/>
  <c r="N8513" i="1"/>
  <c r="M8503" i="1"/>
  <c r="K8503" i="1"/>
  <c r="O8509" i="1"/>
  <c r="N8509" i="1"/>
  <c r="M8499" i="1"/>
  <c r="K8499" i="1"/>
  <c r="O8505" i="1"/>
  <c r="N8505" i="1"/>
  <c r="M8495" i="1"/>
  <c r="K8495" i="1"/>
  <c r="O8501" i="1"/>
  <c r="N8501" i="1"/>
  <c r="M8491" i="1"/>
  <c r="K8491" i="1"/>
  <c r="O8497" i="1"/>
  <c r="N8497" i="1"/>
  <c r="M8487" i="1"/>
  <c r="K8487" i="1"/>
  <c r="O8493" i="1"/>
  <c r="N8493" i="1"/>
  <c r="M8483" i="1"/>
  <c r="K8483" i="1"/>
  <c r="O8489" i="1"/>
  <c r="N8489" i="1"/>
  <c r="M8479" i="1"/>
  <c r="K8479" i="1"/>
  <c r="O8485" i="1"/>
  <c r="N8485" i="1"/>
  <c r="M8475" i="1"/>
  <c r="K8475" i="1"/>
  <c r="O8481" i="1"/>
  <c r="N8481" i="1"/>
  <c r="M8471" i="1"/>
  <c r="K8471" i="1"/>
  <c r="O8477" i="1"/>
  <c r="N8477" i="1"/>
  <c r="M8467" i="1"/>
  <c r="K8467" i="1"/>
  <c r="O8473" i="1"/>
  <c r="N8473" i="1"/>
  <c r="M8463" i="1"/>
  <c r="K8463" i="1"/>
  <c r="O8469" i="1"/>
  <c r="N8469" i="1"/>
  <c r="M8459" i="1"/>
  <c r="K8459" i="1"/>
  <c r="O8465" i="1"/>
  <c r="N8465" i="1"/>
  <c r="M8455" i="1"/>
  <c r="K8455" i="1"/>
  <c r="O8461" i="1"/>
  <c r="N8461" i="1"/>
  <c r="M8451" i="1"/>
  <c r="K8451" i="1"/>
  <c r="O8457" i="1"/>
  <c r="N8457" i="1"/>
  <c r="M8447" i="1"/>
  <c r="K8447" i="1"/>
  <c r="O8453" i="1"/>
  <c r="N8453" i="1"/>
  <c r="M8443" i="1"/>
  <c r="K8443" i="1"/>
  <c r="O8449" i="1"/>
  <c r="N8449" i="1"/>
  <c r="M8439" i="1"/>
  <c r="K8439" i="1"/>
  <c r="O8445" i="1"/>
  <c r="N8445" i="1"/>
  <c r="M8435" i="1"/>
  <c r="K8435" i="1"/>
  <c r="O8441" i="1"/>
  <c r="N8441" i="1"/>
  <c r="M8431" i="1"/>
  <c r="K8431" i="1"/>
  <c r="O8437" i="1"/>
  <c r="N8437" i="1"/>
  <c r="M8427" i="1"/>
  <c r="K8427" i="1"/>
  <c r="O8433" i="1"/>
  <c r="N8433" i="1"/>
  <c r="M8423" i="1"/>
  <c r="K8423" i="1"/>
  <c r="O8429" i="1"/>
  <c r="N8429" i="1"/>
  <c r="M8419" i="1"/>
  <c r="K8419" i="1"/>
  <c r="O8425" i="1"/>
  <c r="N8425" i="1"/>
  <c r="M8415" i="1"/>
  <c r="K8415" i="1"/>
  <c r="O8421" i="1"/>
  <c r="N8421" i="1"/>
  <c r="M8411" i="1"/>
  <c r="K8411" i="1"/>
  <c r="O8417" i="1"/>
  <c r="N8417" i="1"/>
  <c r="M8407" i="1"/>
  <c r="K8407" i="1"/>
  <c r="O8413" i="1"/>
  <c r="N8413" i="1"/>
  <c r="M8403" i="1"/>
  <c r="K8403" i="1"/>
  <c r="O8409" i="1"/>
  <c r="N8409" i="1"/>
  <c r="M8399" i="1"/>
  <c r="K8399" i="1"/>
  <c r="O8405" i="1"/>
  <c r="N8405" i="1"/>
  <c r="M8395" i="1"/>
  <c r="K8395" i="1"/>
  <c r="O8401" i="1"/>
  <c r="N8401" i="1"/>
  <c r="M8391" i="1"/>
  <c r="K8391" i="1"/>
  <c r="O8397" i="1"/>
  <c r="N8397" i="1"/>
  <c r="M8387" i="1"/>
  <c r="K8387" i="1"/>
  <c r="O8393" i="1"/>
  <c r="N8393" i="1"/>
  <c r="M8383" i="1"/>
  <c r="K8383" i="1"/>
  <c r="O8389" i="1"/>
  <c r="N8389" i="1"/>
  <c r="M8379" i="1"/>
  <c r="K8379" i="1"/>
  <c r="O8385" i="1"/>
  <c r="N8385" i="1"/>
  <c r="M8375" i="1"/>
  <c r="K8375" i="1"/>
  <c r="O8381" i="1"/>
  <c r="N8381" i="1"/>
  <c r="M8371" i="1"/>
  <c r="K8371" i="1"/>
  <c r="O8377" i="1"/>
  <c r="N8377" i="1"/>
  <c r="M8367" i="1"/>
  <c r="K8367" i="1"/>
  <c r="O8373" i="1"/>
  <c r="N8373" i="1"/>
  <c r="M8363" i="1"/>
  <c r="K8363" i="1"/>
  <c r="O8369" i="1"/>
  <c r="N8369" i="1"/>
  <c r="M8359" i="1"/>
  <c r="K8359" i="1"/>
  <c r="O8365" i="1"/>
  <c r="N8365" i="1"/>
  <c r="M8355" i="1"/>
  <c r="K8355" i="1"/>
  <c r="O8361" i="1"/>
  <c r="N8361" i="1"/>
  <c r="M8351" i="1"/>
  <c r="K8351" i="1"/>
  <c r="O8357" i="1"/>
  <c r="N8357" i="1"/>
  <c r="M8347" i="1"/>
  <c r="K8347" i="1"/>
  <c r="O8353" i="1"/>
  <c r="N8353" i="1"/>
  <c r="M8343" i="1"/>
  <c r="K8343" i="1"/>
  <c r="O8349" i="1"/>
  <c r="N8349" i="1"/>
  <c r="M8339" i="1"/>
  <c r="K8339" i="1"/>
  <c r="O8345" i="1"/>
  <c r="N8345" i="1"/>
  <c r="M8335" i="1"/>
  <c r="K8335" i="1"/>
  <c r="O8341" i="1"/>
  <c r="N8341" i="1"/>
  <c r="M8331" i="1"/>
  <c r="K8331" i="1"/>
  <c r="O8337" i="1"/>
  <c r="N8337" i="1"/>
  <c r="M8327" i="1"/>
  <c r="K8327" i="1"/>
  <c r="O8333" i="1"/>
  <c r="N8333" i="1"/>
  <c r="M8323" i="1"/>
  <c r="K8323" i="1"/>
  <c r="O8329" i="1"/>
  <c r="N8329" i="1"/>
  <c r="M8319" i="1"/>
  <c r="K8319" i="1"/>
  <c r="O8325" i="1"/>
  <c r="N8325" i="1"/>
  <c r="M8315" i="1"/>
  <c r="K8315" i="1"/>
  <c r="O8321" i="1"/>
  <c r="N8321" i="1"/>
  <c r="M8311" i="1"/>
  <c r="K8311" i="1"/>
  <c r="O8317" i="1"/>
  <c r="N8317" i="1"/>
  <c r="M8307" i="1"/>
  <c r="K8307" i="1"/>
  <c r="O8313" i="1"/>
  <c r="N8313" i="1"/>
  <c r="M8303" i="1"/>
  <c r="K8303" i="1"/>
  <c r="O8309" i="1"/>
  <c r="N8309" i="1"/>
  <c r="M8299" i="1"/>
  <c r="K8299" i="1"/>
  <c r="O8305" i="1"/>
  <c r="N8305" i="1"/>
  <c r="M8295" i="1"/>
  <c r="K8295" i="1"/>
  <c r="O8301" i="1"/>
  <c r="N8301" i="1"/>
  <c r="M8291" i="1"/>
  <c r="K8291" i="1"/>
  <c r="O8297" i="1"/>
  <c r="N8297" i="1"/>
  <c r="M8287" i="1"/>
  <c r="K8287" i="1"/>
  <c r="O8293" i="1"/>
  <c r="N8293" i="1"/>
  <c r="M8283" i="1"/>
  <c r="K8283" i="1"/>
  <c r="O8289" i="1"/>
  <c r="N8289" i="1"/>
  <c r="M8279" i="1"/>
  <c r="K8279" i="1"/>
  <c r="O8285" i="1"/>
  <c r="N8285" i="1"/>
  <c r="M8275" i="1"/>
  <c r="K8275" i="1"/>
  <c r="O8281" i="1"/>
  <c r="N8281" i="1"/>
  <c r="M8271" i="1"/>
  <c r="K8271" i="1"/>
  <c r="O8277" i="1"/>
  <c r="N8277" i="1"/>
  <c r="M8267" i="1"/>
  <c r="K8267" i="1"/>
  <c r="O8273" i="1"/>
  <c r="N8273" i="1"/>
  <c r="M8263" i="1"/>
  <c r="K8263" i="1"/>
  <c r="O8269" i="1"/>
  <c r="N8269" i="1"/>
  <c r="M8259" i="1"/>
  <c r="K8259" i="1"/>
  <c r="O8265" i="1"/>
  <c r="N8265" i="1"/>
  <c r="M8255" i="1"/>
  <c r="K8255" i="1"/>
  <c r="O8261" i="1"/>
  <c r="N8261" i="1"/>
  <c r="M8251" i="1"/>
  <c r="K8251" i="1"/>
  <c r="O8257" i="1"/>
  <c r="N8257" i="1"/>
  <c r="M8247" i="1"/>
  <c r="K8247" i="1"/>
  <c r="O8253" i="1"/>
  <c r="N8253" i="1"/>
  <c r="M8243" i="1"/>
  <c r="K8243" i="1"/>
  <c r="O8249" i="1"/>
  <c r="N8249" i="1"/>
  <c r="M8239" i="1"/>
  <c r="K8239" i="1"/>
  <c r="O8245" i="1"/>
  <c r="N8245" i="1"/>
  <c r="M8235" i="1"/>
  <c r="K8235" i="1"/>
  <c r="O8241" i="1"/>
  <c r="N8241" i="1"/>
  <c r="M8231" i="1"/>
  <c r="K8231" i="1"/>
  <c r="O8237" i="1"/>
  <c r="N8237" i="1"/>
  <c r="M8227" i="1"/>
  <c r="K8227" i="1"/>
  <c r="O8233" i="1"/>
  <c r="N8233" i="1"/>
  <c r="M8223" i="1"/>
  <c r="K8223" i="1"/>
  <c r="O8229" i="1"/>
  <c r="N8229" i="1"/>
  <c r="M8219" i="1"/>
  <c r="K8219" i="1"/>
  <c r="O8225" i="1"/>
  <c r="N8225" i="1"/>
  <c r="M8215" i="1"/>
  <c r="K8215" i="1"/>
  <c r="O8221" i="1"/>
  <c r="N8221" i="1"/>
  <c r="M8211" i="1"/>
  <c r="K8211" i="1"/>
  <c r="O8217" i="1"/>
  <c r="N8217" i="1"/>
  <c r="M8207" i="1"/>
  <c r="K8207" i="1"/>
  <c r="O8213" i="1"/>
  <c r="N8213" i="1"/>
  <c r="M8203" i="1"/>
  <c r="K8203" i="1"/>
  <c r="O8209" i="1"/>
  <c r="N8209" i="1"/>
  <c r="M8199" i="1"/>
  <c r="K8199" i="1"/>
  <c r="O8205" i="1"/>
  <c r="N8205" i="1"/>
  <c r="M8195" i="1"/>
  <c r="K8195" i="1"/>
  <c r="O8201" i="1"/>
  <c r="N8201" i="1"/>
  <c r="M8191" i="1"/>
  <c r="K8191" i="1"/>
  <c r="O8197" i="1"/>
  <c r="N8197" i="1"/>
  <c r="M8187" i="1"/>
  <c r="K8187" i="1"/>
  <c r="O8193" i="1"/>
  <c r="N8193" i="1"/>
  <c r="M8183" i="1"/>
  <c r="K8183" i="1"/>
  <c r="O8189" i="1"/>
  <c r="N8189" i="1"/>
  <c r="M8179" i="1"/>
  <c r="K8179" i="1"/>
  <c r="O8185" i="1"/>
  <c r="N8185" i="1"/>
  <c r="M8175" i="1"/>
  <c r="K8175" i="1"/>
  <c r="O8181" i="1"/>
  <c r="N8181" i="1"/>
  <c r="M8171" i="1"/>
  <c r="K8171" i="1"/>
  <c r="O8177" i="1"/>
  <c r="N8177" i="1"/>
  <c r="M8167" i="1"/>
  <c r="K8167" i="1"/>
  <c r="O8173" i="1"/>
  <c r="N8173" i="1"/>
  <c r="M8163" i="1"/>
  <c r="K8163" i="1"/>
  <c r="O8169" i="1"/>
  <c r="N8169" i="1"/>
  <c r="M8159" i="1"/>
  <c r="K8159" i="1"/>
  <c r="O8165" i="1"/>
  <c r="N8165" i="1"/>
  <c r="M8155" i="1"/>
  <c r="K8155" i="1"/>
  <c r="O8161" i="1"/>
  <c r="N8161" i="1"/>
  <c r="M8151" i="1"/>
  <c r="K8151" i="1"/>
  <c r="O8157" i="1"/>
  <c r="N8157" i="1"/>
  <c r="M8147" i="1"/>
  <c r="K8147" i="1"/>
  <c r="O8153" i="1"/>
  <c r="N8153" i="1"/>
  <c r="M8143" i="1"/>
  <c r="K8143" i="1"/>
  <c r="O8149" i="1"/>
  <c r="N8149" i="1"/>
  <c r="M8139" i="1"/>
  <c r="K8139" i="1"/>
  <c r="O8145" i="1"/>
  <c r="N8145" i="1"/>
  <c r="M8135" i="1"/>
  <c r="K8135" i="1"/>
  <c r="O8141" i="1"/>
  <c r="N8141" i="1"/>
  <c r="M8131" i="1"/>
  <c r="K8131" i="1"/>
  <c r="O8137" i="1"/>
  <c r="N8137" i="1"/>
  <c r="M8127" i="1"/>
  <c r="K8127" i="1"/>
  <c r="O8133" i="1"/>
  <c r="N8133" i="1"/>
  <c r="M8123" i="1"/>
  <c r="K8123" i="1"/>
  <c r="O8129" i="1"/>
  <c r="N8129" i="1"/>
  <c r="M8119" i="1"/>
  <c r="K8119" i="1"/>
  <c r="O8125" i="1"/>
  <c r="N8125" i="1"/>
  <c r="M8115" i="1"/>
  <c r="K8115" i="1"/>
  <c r="O8121" i="1"/>
  <c r="N8121" i="1"/>
  <c r="M8111" i="1"/>
  <c r="K8111" i="1"/>
  <c r="O8117" i="1"/>
  <c r="N8117" i="1"/>
  <c r="M8107" i="1"/>
  <c r="K8107" i="1"/>
  <c r="O8113" i="1"/>
  <c r="N8113" i="1"/>
  <c r="M8103" i="1"/>
  <c r="K8103" i="1"/>
  <c r="O8109" i="1"/>
  <c r="N8109" i="1"/>
  <c r="M8099" i="1"/>
  <c r="K8099" i="1"/>
  <c r="O8105" i="1"/>
  <c r="N8105" i="1"/>
  <c r="M8095" i="1"/>
  <c r="K8095" i="1"/>
  <c r="O8101" i="1"/>
  <c r="N8101" i="1"/>
  <c r="M8091" i="1"/>
  <c r="K8091" i="1"/>
  <c r="O8097" i="1"/>
  <c r="N8097" i="1"/>
  <c r="M8087" i="1"/>
  <c r="K8087" i="1"/>
  <c r="O8093" i="1"/>
  <c r="N8093" i="1"/>
  <c r="M8083" i="1"/>
  <c r="K8083" i="1"/>
  <c r="O8089" i="1"/>
  <c r="N8089" i="1"/>
  <c r="M8079" i="1"/>
  <c r="K8079" i="1"/>
  <c r="O8085" i="1"/>
  <c r="N8085" i="1"/>
  <c r="M8075" i="1"/>
  <c r="K8075" i="1"/>
  <c r="O8081" i="1"/>
  <c r="N8081" i="1"/>
  <c r="M8071" i="1"/>
  <c r="K8071" i="1"/>
  <c r="O8077" i="1"/>
  <c r="N8077" i="1"/>
  <c r="M8067" i="1"/>
  <c r="K8067" i="1"/>
  <c r="O8073" i="1"/>
  <c r="N8073" i="1"/>
  <c r="M8063" i="1"/>
  <c r="K8063" i="1"/>
  <c r="O8069" i="1"/>
  <c r="N8069" i="1"/>
  <c r="M8059" i="1"/>
  <c r="K8059" i="1"/>
  <c r="O8065" i="1"/>
  <c r="N8065" i="1"/>
  <c r="M8055" i="1"/>
  <c r="K8055" i="1"/>
  <c r="O8061" i="1"/>
  <c r="N8061" i="1"/>
  <c r="M8051" i="1"/>
  <c r="K8051" i="1"/>
  <c r="O8057" i="1"/>
  <c r="N8057" i="1"/>
  <c r="M8047" i="1"/>
  <c r="K8047" i="1"/>
  <c r="O8053" i="1"/>
  <c r="N8053" i="1"/>
  <c r="M8043" i="1"/>
  <c r="K8043" i="1"/>
  <c r="O8049" i="1"/>
  <c r="N8049" i="1"/>
  <c r="M8039" i="1"/>
  <c r="K8039" i="1"/>
  <c r="O8045" i="1"/>
  <c r="N8045" i="1"/>
  <c r="M8035" i="1"/>
  <c r="K8035" i="1"/>
  <c r="O8041" i="1"/>
  <c r="N8041" i="1"/>
  <c r="M8031" i="1"/>
  <c r="K8031" i="1"/>
  <c r="O8037" i="1"/>
  <c r="N8037" i="1"/>
  <c r="M8027" i="1"/>
  <c r="K8027" i="1"/>
  <c r="O8033" i="1"/>
  <c r="N8033" i="1"/>
  <c r="M8023" i="1"/>
  <c r="K8023" i="1"/>
  <c r="O8029" i="1"/>
  <c r="N8029" i="1"/>
  <c r="M8019" i="1"/>
  <c r="K8019" i="1"/>
  <c r="O8025" i="1"/>
  <c r="N8025" i="1"/>
  <c r="M8015" i="1"/>
  <c r="K8015" i="1"/>
  <c r="O8021" i="1"/>
  <c r="N8021" i="1"/>
  <c r="M8011" i="1"/>
  <c r="K8011" i="1"/>
  <c r="O8017" i="1"/>
  <c r="N8017" i="1"/>
  <c r="M8007" i="1"/>
  <c r="K8007" i="1"/>
  <c r="O8013" i="1"/>
  <c r="N8013" i="1"/>
  <c r="L8003" i="1"/>
  <c r="J8003" i="1"/>
  <c r="O8009" i="1"/>
  <c r="N8009" i="1"/>
  <c r="L7999" i="1"/>
  <c r="J7999" i="1"/>
  <c r="O8005" i="1"/>
  <c r="N8005" i="1"/>
  <c r="L7995" i="1"/>
  <c r="J7995" i="1"/>
  <c r="O8001" i="1"/>
  <c r="N8001" i="1"/>
  <c r="L7991" i="1"/>
  <c r="J7991" i="1"/>
  <c r="O7997" i="1"/>
  <c r="N7997" i="1"/>
  <c r="L7987" i="1"/>
  <c r="J7987" i="1"/>
  <c r="O7993" i="1"/>
  <c r="N7993" i="1"/>
  <c r="L7983" i="1"/>
  <c r="J7983" i="1"/>
  <c r="O7989" i="1"/>
  <c r="N7989" i="1"/>
  <c r="L7979" i="1"/>
  <c r="J7979" i="1"/>
  <c r="O7985" i="1"/>
  <c r="N7985" i="1"/>
  <c r="L7975" i="1"/>
  <c r="J7975" i="1"/>
  <c r="O7981" i="1"/>
  <c r="N7981" i="1"/>
  <c r="L7971" i="1"/>
  <c r="J7971" i="1"/>
  <c r="O7977" i="1"/>
  <c r="N7977" i="1"/>
  <c r="L7967" i="1"/>
  <c r="J7967" i="1"/>
  <c r="O7973" i="1"/>
  <c r="N7973" i="1"/>
  <c r="L7963" i="1"/>
  <c r="J7963" i="1"/>
  <c r="O7969" i="1"/>
  <c r="N7969" i="1"/>
  <c r="L7959" i="1"/>
  <c r="J7959" i="1"/>
  <c r="O7965" i="1"/>
  <c r="N7965" i="1"/>
  <c r="L7955" i="1"/>
  <c r="J7955" i="1"/>
  <c r="O7961" i="1"/>
  <c r="N7961" i="1"/>
  <c r="L7951" i="1"/>
  <c r="J7951" i="1"/>
  <c r="O7957" i="1"/>
  <c r="N7957" i="1"/>
  <c r="L7947" i="1"/>
  <c r="J7947" i="1"/>
  <c r="O7953" i="1"/>
  <c r="N7953" i="1"/>
  <c r="L7943" i="1"/>
  <c r="J7943" i="1"/>
  <c r="O7949" i="1"/>
  <c r="N7949" i="1"/>
  <c r="L7939" i="1"/>
  <c r="J7939" i="1"/>
  <c r="O7945" i="1"/>
  <c r="N7945" i="1"/>
  <c r="L7935" i="1"/>
  <c r="J7935" i="1"/>
  <c r="O7941" i="1"/>
  <c r="N7941" i="1"/>
  <c r="L7931" i="1"/>
  <c r="J7931" i="1"/>
  <c r="O7937" i="1"/>
  <c r="N7937" i="1"/>
  <c r="L7927" i="1"/>
  <c r="J7927" i="1"/>
  <c r="O7933" i="1"/>
  <c r="N7933" i="1"/>
  <c r="L7923" i="1"/>
  <c r="J7923" i="1"/>
  <c r="O7929" i="1"/>
  <c r="N7929" i="1"/>
  <c r="L7919" i="1"/>
  <c r="J7919" i="1"/>
  <c r="O7925" i="1"/>
  <c r="N7925" i="1"/>
  <c r="L7915" i="1"/>
  <c r="J7915" i="1"/>
  <c r="O7921" i="1"/>
  <c r="N7921" i="1"/>
  <c r="L7911" i="1"/>
  <c r="J7911" i="1"/>
  <c r="O7917" i="1"/>
  <c r="N7917" i="1"/>
  <c r="L7907" i="1"/>
  <c r="J7907" i="1"/>
  <c r="O7913" i="1"/>
  <c r="N7913" i="1"/>
  <c r="L7903" i="1"/>
  <c r="J7903" i="1"/>
  <c r="O7909" i="1"/>
  <c r="N7909" i="1"/>
  <c r="L7899" i="1"/>
  <c r="J7899" i="1"/>
  <c r="O7905" i="1"/>
  <c r="N7905" i="1"/>
  <c r="L7895" i="1"/>
  <c r="J7895" i="1"/>
  <c r="O7901" i="1"/>
  <c r="N7901" i="1"/>
  <c r="L7891" i="1"/>
  <c r="J7891" i="1"/>
  <c r="O7897" i="1"/>
  <c r="N7897" i="1"/>
  <c r="L7887" i="1"/>
  <c r="J7887" i="1"/>
  <c r="O7893" i="1"/>
  <c r="N7893" i="1"/>
  <c r="L7883" i="1"/>
  <c r="J7883" i="1"/>
  <c r="O7889" i="1"/>
  <c r="N7889" i="1"/>
  <c r="L7879" i="1"/>
  <c r="J7879" i="1"/>
  <c r="O7885" i="1"/>
  <c r="N7885" i="1"/>
  <c r="L7875" i="1"/>
  <c r="J7875" i="1"/>
  <c r="O7881" i="1"/>
  <c r="N7881" i="1"/>
  <c r="L7871" i="1"/>
  <c r="J7871" i="1"/>
  <c r="O7877" i="1"/>
  <c r="N7877" i="1"/>
  <c r="L7867" i="1"/>
  <c r="J7867" i="1"/>
  <c r="O7873" i="1"/>
  <c r="N7873" i="1"/>
  <c r="L7863" i="1"/>
  <c r="J7863" i="1"/>
  <c r="O7869" i="1"/>
  <c r="N7869" i="1"/>
  <c r="L7859" i="1"/>
  <c r="J7859" i="1"/>
  <c r="O7865" i="1"/>
  <c r="N7865" i="1"/>
  <c r="L7855" i="1"/>
  <c r="J7855" i="1"/>
  <c r="O7861" i="1"/>
  <c r="N7861" i="1"/>
  <c r="L7851" i="1"/>
  <c r="J7851" i="1"/>
  <c r="O7857" i="1"/>
  <c r="N7857" i="1"/>
  <c r="L7847" i="1"/>
  <c r="J7847" i="1"/>
  <c r="O7853" i="1"/>
  <c r="N7853" i="1"/>
  <c r="L7843" i="1"/>
  <c r="J7843" i="1"/>
  <c r="O7849" i="1"/>
  <c r="N7849" i="1"/>
  <c r="L7839" i="1"/>
  <c r="J7839" i="1"/>
  <c r="O7845" i="1"/>
  <c r="N7845" i="1"/>
  <c r="L7835" i="1"/>
  <c r="J7835" i="1"/>
  <c r="O7841" i="1"/>
  <c r="N7841" i="1"/>
  <c r="L7831" i="1"/>
  <c r="J7831" i="1"/>
  <c r="O7837" i="1"/>
  <c r="N7837" i="1"/>
  <c r="L7827" i="1"/>
  <c r="J7827" i="1"/>
  <c r="O7833" i="1"/>
  <c r="N7833" i="1"/>
  <c r="L7823" i="1"/>
  <c r="J7823" i="1"/>
  <c r="O7829" i="1"/>
  <c r="N7829" i="1"/>
  <c r="L7819" i="1"/>
  <c r="J7819" i="1"/>
  <c r="O7825" i="1"/>
  <c r="N7825" i="1"/>
  <c r="L7815" i="1"/>
  <c r="J7815" i="1"/>
  <c r="O7821" i="1"/>
  <c r="N7821" i="1"/>
  <c r="L7811" i="1"/>
  <c r="J7811" i="1"/>
  <c r="O7817" i="1"/>
  <c r="N7817" i="1"/>
  <c r="L7807" i="1"/>
  <c r="J7807" i="1"/>
  <c r="O7813" i="1"/>
  <c r="N7813" i="1"/>
  <c r="L7803" i="1"/>
  <c r="J7803" i="1"/>
  <c r="O7809" i="1"/>
  <c r="N7809" i="1"/>
  <c r="L7799" i="1"/>
  <c r="J7799" i="1"/>
  <c r="O7805" i="1"/>
  <c r="N7805" i="1"/>
  <c r="L7795" i="1"/>
  <c r="J7795" i="1"/>
  <c r="O7801" i="1"/>
  <c r="N7801" i="1"/>
  <c r="L7791" i="1"/>
  <c r="J7791" i="1"/>
  <c r="O7797" i="1"/>
  <c r="N7797" i="1"/>
  <c r="L7787" i="1"/>
  <c r="J7787" i="1"/>
  <c r="O7793" i="1"/>
  <c r="N7793" i="1"/>
  <c r="L7783" i="1"/>
  <c r="J7783" i="1"/>
  <c r="O7789" i="1"/>
  <c r="N7789" i="1"/>
  <c r="L7779" i="1"/>
  <c r="J7779" i="1"/>
  <c r="O7785" i="1"/>
  <c r="N7785" i="1"/>
  <c r="L7775" i="1"/>
  <c r="J7775" i="1"/>
  <c r="O7781" i="1"/>
  <c r="N7781" i="1"/>
  <c r="L7771" i="1"/>
  <c r="J7771" i="1"/>
  <c r="O7777" i="1"/>
  <c r="N7777" i="1"/>
  <c r="L7767" i="1"/>
  <c r="J7767" i="1"/>
  <c r="O7773" i="1"/>
  <c r="N7773" i="1"/>
  <c r="L7763" i="1"/>
  <c r="J7763" i="1"/>
  <c r="O7769" i="1"/>
  <c r="N7769" i="1"/>
  <c r="L7759" i="1"/>
  <c r="J7759" i="1"/>
  <c r="O7765" i="1"/>
  <c r="N7765" i="1"/>
  <c r="L7755" i="1"/>
  <c r="J7755" i="1"/>
  <c r="O7761" i="1"/>
  <c r="N7761" i="1"/>
  <c r="L7751" i="1"/>
  <c r="J7751" i="1"/>
  <c r="O7757" i="1"/>
  <c r="N7757" i="1"/>
  <c r="M7747" i="1"/>
  <c r="K7747" i="1"/>
  <c r="O7753" i="1"/>
  <c r="N7753" i="1"/>
  <c r="M7743" i="1"/>
  <c r="K7743" i="1"/>
  <c r="O7749" i="1"/>
  <c r="N7749" i="1"/>
  <c r="M7739" i="1"/>
  <c r="K7739" i="1"/>
  <c r="O7745" i="1"/>
  <c r="N7745" i="1"/>
  <c r="M7735" i="1"/>
  <c r="K7735" i="1"/>
  <c r="O7741" i="1"/>
  <c r="N7741" i="1"/>
  <c r="M7731" i="1"/>
  <c r="K7731" i="1"/>
  <c r="O7737" i="1"/>
  <c r="N7737" i="1"/>
  <c r="M7727" i="1"/>
  <c r="K7727" i="1"/>
  <c r="O7733" i="1"/>
  <c r="N7733" i="1"/>
  <c r="M7723" i="1"/>
  <c r="K7723" i="1"/>
  <c r="O7729" i="1"/>
  <c r="N7729" i="1"/>
  <c r="M7719" i="1"/>
  <c r="K7719" i="1"/>
  <c r="O7725" i="1"/>
  <c r="N7725" i="1"/>
  <c r="M7715" i="1"/>
  <c r="K7715" i="1"/>
  <c r="O7721" i="1"/>
  <c r="N7721" i="1"/>
  <c r="M7711" i="1"/>
  <c r="K7711" i="1"/>
  <c r="O7717" i="1"/>
  <c r="N7717" i="1"/>
  <c r="M7707" i="1"/>
  <c r="K7707" i="1"/>
  <c r="O7713" i="1"/>
  <c r="N7713" i="1"/>
  <c r="M7703" i="1"/>
  <c r="K7703" i="1"/>
  <c r="O7709" i="1"/>
  <c r="N7709" i="1"/>
  <c r="M7699" i="1"/>
  <c r="K7699" i="1"/>
  <c r="O7705" i="1"/>
  <c r="N7705" i="1"/>
  <c r="M7695" i="1"/>
  <c r="K7695" i="1"/>
  <c r="O7701" i="1"/>
  <c r="N7701" i="1"/>
  <c r="M7691" i="1"/>
  <c r="K7691" i="1"/>
  <c r="O7697" i="1"/>
  <c r="N7697" i="1"/>
  <c r="M7687" i="1"/>
  <c r="K7687" i="1"/>
  <c r="O7693" i="1"/>
  <c r="N7693" i="1"/>
  <c r="M7683" i="1"/>
  <c r="K7683" i="1"/>
  <c r="O7689" i="1"/>
  <c r="N7689" i="1"/>
  <c r="M7679" i="1"/>
  <c r="K7679" i="1"/>
  <c r="O7685" i="1"/>
  <c r="N7685" i="1"/>
  <c r="M7675" i="1"/>
  <c r="K7675" i="1"/>
  <c r="O7681" i="1"/>
  <c r="N7681" i="1"/>
  <c r="M7671" i="1"/>
  <c r="K7671" i="1"/>
  <c r="O7677" i="1"/>
  <c r="N7677" i="1"/>
  <c r="M7667" i="1"/>
  <c r="K7667" i="1"/>
  <c r="O7673" i="1"/>
  <c r="N7673" i="1"/>
  <c r="M7663" i="1"/>
  <c r="K7663" i="1"/>
  <c r="O7669" i="1"/>
  <c r="N7669" i="1"/>
  <c r="M7659" i="1"/>
  <c r="K7659" i="1"/>
  <c r="O7665" i="1"/>
  <c r="N7665" i="1"/>
  <c r="M7655" i="1"/>
  <c r="K7655" i="1"/>
  <c r="O7661" i="1"/>
  <c r="N7661" i="1"/>
  <c r="M7651" i="1"/>
  <c r="K7651" i="1"/>
  <c r="O7657" i="1"/>
  <c r="N7657" i="1"/>
  <c r="M7647" i="1"/>
  <c r="K7647" i="1"/>
  <c r="O7653" i="1"/>
  <c r="N7653" i="1"/>
  <c r="M7643" i="1"/>
  <c r="K7643" i="1"/>
  <c r="O7649" i="1"/>
  <c r="N7649" i="1"/>
  <c r="M7639" i="1"/>
  <c r="K7639" i="1"/>
  <c r="O7645" i="1"/>
  <c r="N7645" i="1"/>
  <c r="M7635" i="1"/>
  <c r="K7635" i="1"/>
  <c r="O7641" i="1"/>
  <c r="N7641" i="1"/>
  <c r="M7631" i="1"/>
  <c r="K7631" i="1"/>
  <c r="O7637" i="1"/>
  <c r="N7637" i="1"/>
  <c r="M7627" i="1"/>
  <c r="K7627" i="1"/>
  <c r="O7633" i="1"/>
  <c r="N7633" i="1"/>
  <c r="M7623" i="1"/>
  <c r="K7623" i="1"/>
  <c r="O7629" i="1"/>
  <c r="N7629" i="1"/>
  <c r="M7619" i="1"/>
  <c r="K7619" i="1"/>
  <c r="O7625" i="1"/>
  <c r="N7625" i="1"/>
  <c r="M7615" i="1"/>
  <c r="K7615" i="1"/>
  <c r="O7621" i="1"/>
  <c r="N7621" i="1"/>
  <c r="M7611" i="1"/>
  <c r="K7611" i="1"/>
  <c r="O7617" i="1"/>
  <c r="N7617" i="1"/>
  <c r="M7607" i="1"/>
  <c r="K7607" i="1"/>
  <c r="O7613" i="1"/>
  <c r="N7613" i="1"/>
  <c r="M7603" i="1"/>
  <c r="K7603" i="1"/>
  <c r="O7609" i="1"/>
  <c r="N7609" i="1"/>
  <c r="M7599" i="1"/>
  <c r="K7599" i="1"/>
  <c r="O7605" i="1"/>
  <c r="N7605" i="1"/>
  <c r="M7595" i="1"/>
  <c r="K7595" i="1"/>
  <c r="O7601" i="1"/>
  <c r="N7601" i="1"/>
  <c r="M7591" i="1"/>
  <c r="K7591" i="1"/>
  <c r="O7597" i="1"/>
  <c r="N7597" i="1"/>
  <c r="M7587" i="1"/>
  <c r="K7587" i="1"/>
  <c r="O7593" i="1"/>
  <c r="N7593" i="1"/>
  <c r="M7583" i="1"/>
  <c r="K7583" i="1"/>
  <c r="O7589" i="1"/>
  <c r="N7589" i="1"/>
  <c r="M7579" i="1"/>
  <c r="K7579" i="1"/>
  <c r="O7585" i="1"/>
  <c r="N7585" i="1"/>
  <c r="M7575" i="1"/>
  <c r="K7575" i="1"/>
  <c r="O7581" i="1"/>
  <c r="N7581" i="1"/>
  <c r="M7571" i="1"/>
  <c r="K7571" i="1"/>
  <c r="O7577" i="1"/>
  <c r="N7577" i="1"/>
  <c r="M7567" i="1"/>
  <c r="K7567" i="1"/>
  <c r="O7573" i="1"/>
  <c r="N7573" i="1"/>
  <c r="M7563" i="1"/>
  <c r="K7563" i="1"/>
  <c r="O7569" i="1"/>
  <c r="N7569" i="1"/>
  <c r="M7559" i="1"/>
  <c r="K7559" i="1"/>
  <c r="O7565" i="1"/>
  <c r="N7565" i="1"/>
  <c r="M7555" i="1"/>
  <c r="K7555" i="1"/>
  <c r="O7561" i="1"/>
  <c r="N7561" i="1"/>
  <c r="M7551" i="1"/>
  <c r="K7551" i="1"/>
  <c r="O7557" i="1"/>
  <c r="N7557" i="1"/>
  <c r="M7547" i="1"/>
  <c r="K7547" i="1"/>
  <c r="O7553" i="1"/>
  <c r="N7553" i="1"/>
  <c r="M7543" i="1"/>
  <c r="K7543" i="1"/>
  <c r="O7549" i="1"/>
  <c r="N7549" i="1"/>
  <c r="M7539" i="1"/>
  <c r="K7539" i="1"/>
  <c r="O7545" i="1"/>
  <c r="N7545" i="1"/>
  <c r="M7535" i="1"/>
  <c r="K7535" i="1"/>
  <c r="O7541" i="1"/>
  <c r="N7541" i="1"/>
  <c r="M7531" i="1"/>
  <c r="K7531" i="1"/>
  <c r="O7537" i="1"/>
  <c r="N7537" i="1"/>
  <c r="M7527" i="1"/>
  <c r="K7527" i="1"/>
  <c r="O7533" i="1"/>
  <c r="N7533" i="1"/>
  <c r="M7523" i="1"/>
  <c r="K7523" i="1"/>
  <c r="O7529" i="1"/>
  <c r="N7529" i="1"/>
  <c r="M7519" i="1"/>
  <c r="K7519" i="1"/>
  <c r="O7525" i="1"/>
  <c r="N7525" i="1"/>
  <c r="M7515" i="1"/>
  <c r="K7515" i="1"/>
  <c r="O7521" i="1"/>
  <c r="N7521" i="1"/>
  <c r="L7511" i="1"/>
  <c r="J7511" i="1"/>
  <c r="O7517" i="1"/>
  <c r="N7517" i="1"/>
  <c r="L7507" i="1"/>
  <c r="J7507" i="1"/>
  <c r="O7513" i="1"/>
  <c r="N7513" i="1"/>
  <c r="L7503" i="1"/>
  <c r="J7503" i="1"/>
  <c r="O7509" i="1"/>
  <c r="N7509" i="1"/>
  <c r="L7499" i="1"/>
  <c r="J7499" i="1"/>
  <c r="O7505" i="1"/>
  <c r="N7505" i="1"/>
  <c r="L7495" i="1"/>
  <c r="J7495" i="1"/>
  <c r="O7501" i="1"/>
  <c r="N7501" i="1"/>
  <c r="L7491" i="1"/>
  <c r="J7491" i="1"/>
  <c r="O7497" i="1"/>
  <c r="N7497" i="1"/>
  <c r="L7487" i="1"/>
  <c r="J7487" i="1"/>
  <c r="O7493" i="1"/>
  <c r="N7493" i="1"/>
  <c r="L7483" i="1"/>
  <c r="J7483" i="1"/>
  <c r="O7489" i="1"/>
  <c r="N7489" i="1"/>
  <c r="L7479" i="1"/>
  <c r="J7479" i="1"/>
  <c r="O7485" i="1"/>
  <c r="N7485" i="1"/>
  <c r="L7475" i="1"/>
  <c r="J7475" i="1"/>
  <c r="O7481" i="1"/>
  <c r="N7481" i="1"/>
  <c r="L7471" i="1"/>
  <c r="J7471" i="1"/>
  <c r="O7477" i="1"/>
  <c r="N7477" i="1"/>
  <c r="L7467" i="1"/>
  <c r="J7467" i="1"/>
  <c r="O7473" i="1"/>
  <c r="N7473" i="1"/>
  <c r="L7463" i="1"/>
  <c r="J7463" i="1"/>
  <c r="O7469" i="1"/>
  <c r="N7469" i="1"/>
  <c r="L7459" i="1"/>
  <c r="J7459" i="1"/>
  <c r="O7465" i="1"/>
  <c r="N7465" i="1"/>
  <c r="L7455" i="1"/>
  <c r="J7455" i="1"/>
  <c r="O7461" i="1"/>
  <c r="N7461" i="1"/>
  <c r="L7451" i="1"/>
  <c r="J7451" i="1"/>
  <c r="O7457" i="1"/>
  <c r="N7457" i="1"/>
  <c r="L7447" i="1"/>
  <c r="J7447" i="1"/>
  <c r="O7453" i="1"/>
  <c r="N7453" i="1"/>
  <c r="L7443" i="1"/>
  <c r="J7443" i="1"/>
  <c r="O7449" i="1"/>
  <c r="N7449" i="1"/>
  <c r="L7439" i="1"/>
  <c r="J7439" i="1"/>
  <c r="O7445" i="1"/>
  <c r="N7445" i="1"/>
  <c r="L7435" i="1"/>
  <c r="J7435" i="1"/>
  <c r="O7441" i="1"/>
  <c r="N7441" i="1"/>
  <c r="L7431" i="1"/>
  <c r="J7431" i="1"/>
  <c r="O7437" i="1"/>
  <c r="N7437" i="1"/>
  <c r="L7427" i="1"/>
  <c r="J7427" i="1"/>
  <c r="O7433" i="1"/>
  <c r="N7433" i="1"/>
  <c r="L7423" i="1"/>
  <c r="J7423" i="1"/>
  <c r="O7429" i="1"/>
  <c r="N7429" i="1"/>
  <c r="L7419" i="1"/>
  <c r="J7419" i="1"/>
  <c r="O7425" i="1"/>
  <c r="N7425" i="1"/>
  <c r="L7415" i="1"/>
  <c r="J7415" i="1"/>
  <c r="O7421" i="1"/>
  <c r="N7421" i="1"/>
  <c r="L7411" i="1"/>
  <c r="J7411" i="1"/>
  <c r="O7417" i="1"/>
  <c r="N7417" i="1"/>
  <c r="L7407" i="1"/>
  <c r="J7407" i="1"/>
  <c r="O7413" i="1"/>
  <c r="N7413" i="1"/>
  <c r="L7403" i="1"/>
  <c r="J7403" i="1"/>
  <c r="O7409" i="1"/>
  <c r="N7409" i="1"/>
  <c r="L7399" i="1"/>
  <c r="J7399" i="1"/>
  <c r="O7405" i="1"/>
  <c r="N7405" i="1"/>
  <c r="L7395" i="1"/>
  <c r="J7395" i="1"/>
  <c r="O7401" i="1"/>
  <c r="N7401" i="1"/>
  <c r="L7391" i="1"/>
  <c r="J7391" i="1"/>
  <c r="O7397" i="1"/>
  <c r="N7397" i="1"/>
  <c r="L7387" i="1"/>
  <c r="J7387" i="1"/>
  <c r="O7393" i="1"/>
  <c r="N7393" i="1"/>
  <c r="L7383" i="1"/>
  <c r="J7383" i="1"/>
  <c r="O7389" i="1"/>
  <c r="N7389" i="1"/>
  <c r="L7379" i="1"/>
  <c r="J7379" i="1"/>
  <c r="O7385" i="1"/>
  <c r="N7385" i="1"/>
  <c r="L7375" i="1"/>
  <c r="J7375" i="1"/>
  <c r="O7381" i="1"/>
  <c r="N7381" i="1"/>
  <c r="L7371" i="1"/>
  <c r="J7371" i="1"/>
  <c r="O7377" i="1"/>
  <c r="N7377" i="1"/>
  <c r="L7367" i="1"/>
  <c r="J7367" i="1"/>
  <c r="O7373" i="1"/>
  <c r="N7373" i="1"/>
  <c r="L7363" i="1"/>
  <c r="J7363" i="1"/>
  <c r="O7369" i="1"/>
  <c r="N7369" i="1"/>
  <c r="L7359" i="1"/>
  <c r="J7359" i="1"/>
  <c r="O7365" i="1"/>
  <c r="N7365" i="1"/>
  <c r="L7355" i="1"/>
  <c r="J7355" i="1"/>
  <c r="O7361" i="1"/>
  <c r="N7361" i="1"/>
  <c r="L7351" i="1"/>
  <c r="J7351" i="1"/>
  <c r="O7357" i="1"/>
  <c r="N7357" i="1"/>
  <c r="L7347" i="1"/>
  <c r="J7347" i="1"/>
  <c r="O7353" i="1"/>
  <c r="N7353" i="1"/>
  <c r="L7343" i="1"/>
  <c r="J7343" i="1"/>
  <c r="O7349" i="1"/>
  <c r="N7349" i="1"/>
  <c r="M7339" i="1"/>
  <c r="K7339" i="1"/>
  <c r="O7345" i="1"/>
  <c r="N7345" i="1"/>
  <c r="M7335" i="1"/>
  <c r="K7335" i="1"/>
  <c r="O7341" i="1"/>
  <c r="N7341" i="1"/>
  <c r="M7331" i="1"/>
  <c r="K7331" i="1"/>
  <c r="O7337" i="1"/>
  <c r="N7337" i="1"/>
  <c r="M7327" i="1"/>
  <c r="K7327" i="1"/>
  <c r="O7333" i="1"/>
  <c r="N7333" i="1"/>
  <c r="M7323" i="1"/>
  <c r="K7323" i="1"/>
  <c r="O7329" i="1"/>
  <c r="N7329" i="1"/>
  <c r="M7319" i="1"/>
  <c r="K7319" i="1"/>
  <c r="O7325" i="1"/>
  <c r="N7325" i="1"/>
  <c r="M7315" i="1"/>
  <c r="K7315" i="1"/>
  <c r="O7321" i="1"/>
  <c r="N7321" i="1"/>
  <c r="M7311" i="1"/>
  <c r="K7311" i="1"/>
  <c r="O7317" i="1"/>
  <c r="N7317" i="1"/>
  <c r="M7307" i="1"/>
  <c r="K7307" i="1"/>
  <c r="O7313" i="1"/>
  <c r="N7313" i="1"/>
  <c r="M7303" i="1"/>
  <c r="K7303" i="1"/>
  <c r="O7309" i="1"/>
  <c r="N7309" i="1"/>
  <c r="M7299" i="1"/>
  <c r="K7299" i="1"/>
  <c r="O7305" i="1"/>
  <c r="N7305" i="1"/>
  <c r="M7295" i="1"/>
  <c r="K7295" i="1"/>
  <c r="O7301" i="1"/>
  <c r="N7301" i="1"/>
  <c r="M7291" i="1"/>
  <c r="K7291" i="1"/>
  <c r="O7297" i="1"/>
  <c r="N7297" i="1"/>
  <c r="M7287" i="1"/>
  <c r="K7287" i="1"/>
  <c r="O7293" i="1"/>
  <c r="N7293" i="1"/>
  <c r="M7283" i="1"/>
  <c r="K7283" i="1"/>
  <c r="O7289" i="1"/>
  <c r="N7289" i="1"/>
  <c r="M7279" i="1"/>
  <c r="K7279" i="1"/>
  <c r="O7285" i="1"/>
  <c r="N7285" i="1"/>
  <c r="M7275" i="1"/>
  <c r="K7275" i="1"/>
  <c r="O7281" i="1"/>
  <c r="N7281" i="1"/>
  <c r="L7271" i="1"/>
  <c r="J7271" i="1"/>
  <c r="O7277" i="1"/>
  <c r="N7277" i="1"/>
  <c r="L7267" i="1"/>
  <c r="J7267" i="1"/>
  <c r="O7273" i="1"/>
  <c r="N7273" i="1"/>
  <c r="L7263" i="1"/>
  <c r="J7263" i="1"/>
  <c r="O7269" i="1"/>
  <c r="N7269" i="1"/>
  <c r="L7259" i="1"/>
  <c r="J7259" i="1"/>
  <c r="O7265" i="1"/>
  <c r="N7265" i="1"/>
  <c r="L7255" i="1"/>
  <c r="J7255" i="1"/>
  <c r="O7261" i="1"/>
  <c r="N7261" i="1"/>
  <c r="L7251" i="1"/>
  <c r="J7251" i="1"/>
  <c r="O7257" i="1"/>
  <c r="N7257" i="1"/>
  <c r="L7247" i="1"/>
  <c r="J7247" i="1"/>
  <c r="O7253" i="1"/>
  <c r="N7253" i="1"/>
  <c r="L7243" i="1"/>
  <c r="J7243" i="1"/>
  <c r="O7249" i="1"/>
  <c r="N7249" i="1"/>
  <c r="L7239" i="1"/>
  <c r="J7239" i="1"/>
  <c r="O7245" i="1"/>
  <c r="N7245" i="1"/>
  <c r="L7235" i="1"/>
  <c r="J7235" i="1"/>
  <c r="O7241" i="1"/>
  <c r="N7241" i="1"/>
  <c r="L7231" i="1"/>
  <c r="J7231" i="1"/>
  <c r="O7237" i="1"/>
  <c r="N7237" i="1"/>
  <c r="L7227" i="1"/>
  <c r="J7227" i="1"/>
  <c r="O7233" i="1"/>
  <c r="N7233" i="1"/>
  <c r="L7223" i="1"/>
  <c r="J7223" i="1"/>
  <c r="O7229" i="1"/>
  <c r="N7229" i="1"/>
  <c r="L7219" i="1"/>
  <c r="J7219" i="1"/>
  <c r="O7225" i="1"/>
  <c r="N7225" i="1"/>
  <c r="L7215" i="1"/>
  <c r="J7215" i="1"/>
  <c r="O7221" i="1"/>
  <c r="N7221" i="1"/>
  <c r="L7211" i="1"/>
  <c r="J7211" i="1"/>
  <c r="O7217" i="1"/>
  <c r="N7217" i="1"/>
  <c r="L7207" i="1"/>
  <c r="J7207" i="1"/>
  <c r="O7213" i="1"/>
  <c r="N7213" i="1"/>
  <c r="L7203" i="1"/>
  <c r="J7203" i="1"/>
  <c r="O7209" i="1"/>
  <c r="N7209" i="1"/>
  <c r="L7199" i="1"/>
  <c r="J7199" i="1"/>
  <c r="O7205" i="1"/>
  <c r="N7205" i="1"/>
  <c r="L7195" i="1"/>
  <c r="J7195" i="1"/>
  <c r="O7201" i="1"/>
  <c r="N7201" i="1"/>
  <c r="L7191" i="1"/>
  <c r="J7191" i="1"/>
  <c r="O7197" i="1"/>
  <c r="N7197" i="1"/>
  <c r="L7187" i="1"/>
  <c r="J7187" i="1"/>
  <c r="O7193" i="1"/>
  <c r="N7193" i="1"/>
  <c r="L7183" i="1"/>
  <c r="J7183" i="1"/>
  <c r="O7189" i="1"/>
  <c r="N7189" i="1"/>
  <c r="L7179" i="1"/>
  <c r="J7179" i="1"/>
  <c r="O7185" i="1"/>
  <c r="N7185" i="1"/>
  <c r="L7175" i="1"/>
  <c r="J7175" i="1"/>
  <c r="O7181" i="1"/>
  <c r="N7181" i="1"/>
  <c r="L7171" i="1"/>
  <c r="J7171" i="1"/>
  <c r="O7177" i="1"/>
  <c r="N7177" i="1"/>
  <c r="L7167" i="1"/>
  <c r="J7167" i="1"/>
  <c r="O7173" i="1"/>
  <c r="N7173" i="1"/>
  <c r="L7163" i="1"/>
  <c r="J7163" i="1"/>
  <c r="O7169" i="1"/>
  <c r="N7169" i="1"/>
  <c r="L7159" i="1"/>
  <c r="J7159" i="1"/>
  <c r="O7165" i="1"/>
  <c r="N7165" i="1"/>
  <c r="L7155" i="1"/>
  <c r="J7155" i="1"/>
  <c r="O7161" i="1"/>
  <c r="N7161" i="1"/>
  <c r="L7151" i="1"/>
  <c r="J7151" i="1"/>
  <c r="O7157" i="1"/>
  <c r="N7157" i="1"/>
  <c r="L7147" i="1"/>
  <c r="J7147" i="1"/>
  <c r="O7153" i="1"/>
  <c r="N7153" i="1"/>
  <c r="L7143" i="1"/>
  <c r="J7143" i="1"/>
  <c r="O7149" i="1"/>
  <c r="N7149" i="1"/>
  <c r="L7139" i="1"/>
  <c r="J7139" i="1"/>
  <c r="O7145" i="1"/>
  <c r="N7145" i="1"/>
  <c r="L7135" i="1"/>
  <c r="J7135" i="1"/>
  <c r="O7141" i="1"/>
  <c r="N7141" i="1"/>
  <c r="L7131" i="1"/>
  <c r="J7131" i="1"/>
  <c r="O7137" i="1"/>
  <c r="N7137" i="1"/>
  <c r="L7127" i="1"/>
  <c r="J7127" i="1"/>
  <c r="O7133" i="1"/>
  <c r="N7133" i="1"/>
  <c r="L7123" i="1"/>
  <c r="J7123" i="1"/>
  <c r="O7129" i="1"/>
  <c r="N7129" i="1"/>
  <c r="L7119" i="1"/>
  <c r="J7119" i="1"/>
  <c r="O7125" i="1"/>
  <c r="N7125" i="1"/>
  <c r="L7115" i="1"/>
  <c r="J7115" i="1"/>
  <c r="O7121" i="1"/>
  <c r="N7121" i="1"/>
  <c r="L7111" i="1"/>
  <c r="J7111" i="1"/>
  <c r="O7117" i="1"/>
  <c r="N7117" i="1"/>
  <c r="L7107" i="1"/>
  <c r="J7107" i="1"/>
  <c r="O7113" i="1"/>
  <c r="N7113" i="1"/>
  <c r="L7103" i="1"/>
  <c r="J7103" i="1"/>
  <c r="O7109" i="1"/>
  <c r="N7109" i="1"/>
  <c r="L7099" i="1"/>
  <c r="J7099" i="1"/>
  <c r="O7105" i="1"/>
  <c r="N7105" i="1"/>
  <c r="L7095" i="1"/>
  <c r="J7095" i="1"/>
  <c r="O7101" i="1"/>
  <c r="N7101" i="1"/>
  <c r="L7091" i="1"/>
  <c r="J7091" i="1"/>
  <c r="O7097" i="1"/>
  <c r="N7097" i="1"/>
  <c r="L7087" i="1"/>
  <c r="J7087" i="1"/>
  <c r="O7093" i="1"/>
  <c r="N7093" i="1"/>
  <c r="L7083" i="1"/>
  <c r="J7083" i="1"/>
  <c r="O7089" i="1"/>
  <c r="N7089" i="1"/>
  <c r="L7079" i="1"/>
  <c r="J7079" i="1"/>
  <c r="O7085" i="1"/>
  <c r="N7085" i="1"/>
  <c r="L7075" i="1"/>
  <c r="J7075" i="1"/>
  <c r="O7081" i="1"/>
  <c r="N7081" i="1"/>
  <c r="L7071" i="1"/>
  <c r="J7071" i="1"/>
  <c r="O7077" i="1"/>
  <c r="N7077" i="1"/>
  <c r="L7067" i="1"/>
  <c r="J7067" i="1"/>
  <c r="O7073" i="1"/>
  <c r="N7073" i="1"/>
  <c r="L7063" i="1"/>
  <c r="J7063" i="1"/>
  <c r="O7069" i="1"/>
  <c r="N7069" i="1"/>
  <c r="L7059" i="1"/>
  <c r="J7059" i="1"/>
  <c r="O7065" i="1"/>
  <c r="N7065" i="1"/>
  <c r="L7055" i="1"/>
  <c r="J7055" i="1"/>
  <c r="O7061" i="1"/>
  <c r="N7061" i="1"/>
  <c r="L7051" i="1"/>
  <c r="J7051" i="1"/>
  <c r="O7057" i="1"/>
  <c r="N7057" i="1"/>
  <c r="L7047" i="1"/>
  <c r="J7047" i="1"/>
  <c r="O7053" i="1"/>
  <c r="N7053" i="1"/>
  <c r="L7043" i="1"/>
  <c r="J7043" i="1"/>
  <c r="O7049" i="1"/>
  <c r="N7049" i="1"/>
  <c r="L7039" i="1"/>
  <c r="J7039" i="1"/>
  <c r="O7045" i="1"/>
  <c r="N7045" i="1"/>
  <c r="L7035" i="1"/>
  <c r="J7035" i="1"/>
  <c r="O7041" i="1"/>
  <c r="N7041" i="1"/>
  <c r="L7031" i="1"/>
  <c r="J7031" i="1"/>
  <c r="O7037" i="1"/>
  <c r="N7037" i="1"/>
  <c r="L7027" i="1"/>
  <c r="J7027" i="1"/>
  <c r="O7033" i="1"/>
  <c r="N7033" i="1"/>
  <c r="L7023" i="1"/>
  <c r="J7023" i="1"/>
  <c r="O7029" i="1"/>
  <c r="N7029" i="1"/>
  <c r="L7019" i="1"/>
  <c r="J7019" i="1"/>
  <c r="O7025" i="1"/>
  <c r="N7025" i="1"/>
  <c r="L7015" i="1"/>
  <c r="J7015" i="1"/>
  <c r="O7021" i="1"/>
  <c r="N7021" i="1"/>
  <c r="L7011" i="1"/>
  <c r="J7011" i="1"/>
  <c r="O7017" i="1"/>
  <c r="N7017" i="1"/>
  <c r="L7007" i="1"/>
  <c r="J7007" i="1"/>
  <c r="O7013" i="1"/>
  <c r="N7013" i="1"/>
  <c r="L7003" i="1"/>
  <c r="J7003" i="1"/>
  <c r="O7009" i="1"/>
  <c r="N7009" i="1"/>
  <c r="L6999" i="1"/>
  <c r="J6999" i="1"/>
  <c r="O7005" i="1"/>
  <c r="N7005" i="1"/>
  <c r="L6995" i="1"/>
  <c r="J6995" i="1"/>
  <c r="O7001" i="1"/>
  <c r="N7001" i="1"/>
  <c r="L6991" i="1"/>
  <c r="J6991" i="1"/>
  <c r="O6997" i="1"/>
  <c r="N6997" i="1"/>
  <c r="L6987" i="1"/>
  <c r="J6987" i="1"/>
  <c r="O6993" i="1"/>
  <c r="N6993" i="1"/>
  <c r="L6983" i="1"/>
  <c r="J6983" i="1"/>
  <c r="O6989" i="1"/>
  <c r="N6989" i="1"/>
  <c r="L6979" i="1"/>
  <c r="J6979" i="1"/>
  <c r="O6985" i="1"/>
  <c r="N6985" i="1"/>
  <c r="L6975" i="1"/>
  <c r="J6975" i="1"/>
  <c r="O6981" i="1"/>
  <c r="N6981" i="1"/>
  <c r="L6971" i="1"/>
  <c r="J6971" i="1"/>
  <c r="O6977" i="1"/>
  <c r="N6977" i="1"/>
  <c r="L6967" i="1"/>
  <c r="J6967" i="1"/>
  <c r="O6973" i="1"/>
  <c r="N6973" i="1"/>
  <c r="L6963" i="1"/>
  <c r="J6963" i="1"/>
  <c r="O6969" i="1"/>
  <c r="N6969" i="1"/>
  <c r="L6959" i="1"/>
  <c r="J6959" i="1"/>
  <c r="O6965" i="1"/>
  <c r="N6965" i="1"/>
  <c r="L6955" i="1"/>
  <c r="J6955" i="1"/>
  <c r="O6961" i="1"/>
  <c r="N6961" i="1"/>
  <c r="L6951" i="1"/>
  <c r="J6951" i="1"/>
  <c r="O6957" i="1"/>
  <c r="N6957" i="1"/>
  <c r="L6947" i="1"/>
  <c r="J6947" i="1"/>
  <c r="O6953" i="1"/>
  <c r="N6953" i="1"/>
  <c r="L6943" i="1"/>
  <c r="J6943" i="1"/>
  <c r="O6949" i="1"/>
  <c r="N6949" i="1"/>
  <c r="L6939" i="1"/>
  <c r="J6939" i="1"/>
  <c r="O6945" i="1"/>
  <c r="N6945" i="1"/>
  <c r="L6935" i="1"/>
  <c r="J6935" i="1"/>
  <c r="O6941" i="1"/>
  <c r="N6941" i="1"/>
  <c r="L6931" i="1"/>
  <c r="J6931" i="1"/>
  <c r="O6937" i="1"/>
  <c r="N6937" i="1"/>
  <c r="L6927" i="1"/>
  <c r="J6927" i="1"/>
  <c r="O6933" i="1"/>
  <c r="N6933" i="1"/>
  <c r="L6923" i="1"/>
  <c r="J6923" i="1"/>
  <c r="O6929" i="1"/>
  <c r="N6929" i="1"/>
  <c r="L6919" i="1"/>
  <c r="J6919" i="1"/>
  <c r="O6925" i="1"/>
  <c r="N6925" i="1"/>
  <c r="L6915" i="1"/>
  <c r="J6915" i="1"/>
  <c r="O6921" i="1"/>
  <c r="N6921" i="1"/>
  <c r="L6911" i="1"/>
  <c r="J6911" i="1"/>
  <c r="O6917" i="1"/>
  <c r="N6917" i="1"/>
  <c r="L6907" i="1"/>
  <c r="J6907" i="1"/>
  <c r="O6913" i="1"/>
  <c r="N6913" i="1"/>
  <c r="L6903" i="1"/>
  <c r="J6903" i="1"/>
  <c r="O6909" i="1"/>
  <c r="N6909" i="1"/>
  <c r="L6899" i="1"/>
  <c r="J6899" i="1"/>
  <c r="O6905" i="1"/>
  <c r="N6905" i="1"/>
  <c r="L6895" i="1"/>
  <c r="J6895" i="1"/>
  <c r="O6901" i="1"/>
  <c r="N6901" i="1"/>
  <c r="L6891" i="1"/>
  <c r="J6891" i="1"/>
  <c r="O6897" i="1"/>
  <c r="N6897" i="1"/>
  <c r="L6887" i="1"/>
  <c r="J6887" i="1"/>
  <c r="O6893" i="1"/>
  <c r="N6893" i="1"/>
  <c r="L6883" i="1"/>
  <c r="J6883" i="1"/>
  <c r="O6889" i="1"/>
  <c r="N6889" i="1"/>
  <c r="L6879" i="1"/>
  <c r="J6879" i="1"/>
  <c r="O6885" i="1"/>
  <c r="N6885" i="1"/>
  <c r="L6875" i="1"/>
  <c r="J6875" i="1"/>
  <c r="O6881" i="1"/>
  <c r="N6881" i="1"/>
  <c r="L6871" i="1"/>
  <c r="J6871" i="1"/>
  <c r="O6877" i="1"/>
  <c r="N6877" i="1"/>
  <c r="L6867" i="1"/>
  <c r="J6867" i="1"/>
  <c r="O6873" i="1"/>
  <c r="N6873" i="1"/>
  <c r="L6863" i="1"/>
  <c r="J6863" i="1"/>
  <c r="O6869" i="1"/>
  <c r="N6869" i="1"/>
  <c r="L6859" i="1"/>
  <c r="J6859" i="1"/>
  <c r="O6865" i="1"/>
  <c r="N6865" i="1"/>
  <c r="L6855" i="1"/>
  <c r="J6855" i="1"/>
  <c r="O6861" i="1"/>
  <c r="N6861" i="1"/>
  <c r="L6851" i="1"/>
  <c r="J6851" i="1"/>
  <c r="O6857" i="1"/>
  <c r="N6857" i="1"/>
  <c r="L6847" i="1"/>
  <c r="J6847" i="1"/>
  <c r="O6853" i="1"/>
  <c r="N6853" i="1"/>
  <c r="L6843" i="1"/>
  <c r="J6843" i="1"/>
  <c r="O6849" i="1"/>
  <c r="N6849" i="1"/>
  <c r="L6839" i="1"/>
  <c r="J6839" i="1"/>
  <c r="O6845" i="1"/>
  <c r="N6845" i="1"/>
  <c r="L6835" i="1"/>
  <c r="J6835" i="1"/>
  <c r="O6841" i="1"/>
  <c r="N6841" i="1"/>
  <c r="L6831" i="1"/>
  <c r="J6831" i="1"/>
  <c r="O6837" i="1"/>
  <c r="N6837" i="1"/>
  <c r="L6827" i="1"/>
  <c r="J6827" i="1"/>
  <c r="O6833" i="1"/>
  <c r="N6833" i="1"/>
  <c r="L6823" i="1"/>
  <c r="J6823" i="1"/>
  <c r="O6829" i="1"/>
  <c r="N6829" i="1"/>
  <c r="L6819" i="1"/>
  <c r="J6819" i="1"/>
  <c r="O6825" i="1"/>
  <c r="N6825" i="1"/>
  <c r="L6815" i="1"/>
  <c r="J6815" i="1"/>
  <c r="O6821" i="1"/>
  <c r="N6821" i="1"/>
  <c r="L6811" i="1"/>
  <c r="J6811" i="1"/>
  <c r="O6817" i="1"/>
  <c r="N6817" i="1"/>
  <c r="L6807" i="1"/>
  <c r="J6807" i="1"/>
  <c r="O6813" i="1"/>
  <c r="N6813" i="1"/>
  <c r="L6803" i="1"/>
  <c r="J6803" i="1"/>
  <c r="O6809" i="1"/>
  <c r="N6809" i="1"/>
  <c r="L6799" i="1"/>
  <c r="J6799" i="1"/>
  <c r="O6805" i="1"/>
  <c r="N6805" i="1"/>
  <c r="L6795" i="1"/>
  <c r="J6795" i="1"/>
  <c r="O6801" i="1"/>
  <c r="N6801" i="1"/>
  <c r="L6791" i="1"/>
  <c r="J6791" i="1"/>
  <c r="O6797" i="1"/>
  <c r="N6797" i="1"/>
  <c r="L6787" i="1"/>
  <c r="J6787" i="1"/>
  <c r="O6793" i="1"/>
  <c r="N6793" i="1"/>
  <c r="L6783" i="1"/>
  <c r="J6783" i="1"/>
  <c r="O6789" i="1"/>
  <c r="N6789" i="1"/>
  <c r="L6779" i="1"/>
  <c r="J6779" i="1"/>
  <c r="O6785" i="1"/>
  <c r="N6785" i="1"/>
  <c r="L6775" i="1"/>
  <c r="J6775" i="1"/>
  <c r="O6781" i="1"/>
  <c r="N6781" i="1"/>
  <c r="L6771" i="1"/>
  <c r="J6771" i="1"/>
  <c r="O6777" i="1"/>
  <c r="N6777" i="1"/>
  <c r="L6767" i="1"/>
  <c r="J6767" i="1"/>
  <c r="O6773" i="1"/>
  <c r="N6773" i="1"/>
  <c r="L6763" i="1"/>
  <c r="J6763" i="1"/>
  <c r="O6769" i="1"/>
  <c r="N6769" i="1"/>
  <c r="L6759" i="1"/>
  <c r="J6759" i="1"/>
  <c r="O6765" i="1"/>
  <c r="N6765" i="1"/>
  <c r="L6755" i="1"/>
  <c r="J6755" i="1"/>
  <c r="O6761" i="1"/>
  <c r="N6761" i="1"/>
  <c r="L6751" i="1"/>
  <c r="J6751" i="1"/>
  <c r="O6757" i="1"/>
  <c r="N6757" i="1"/>
  <c r="L6747" i="1"/>
  <c r="J6747" i="1"/>
  <c r="O6753" i="1"/>
  <c r="N6753" i="1"/>
  <c r="L6743" i="1"/>
  <c r="J6743" i="1"/>
  <c r="O6749" i="1"/>
  <c r="N6749" i="1"/>
  <c r="L6739" i="1"/>
  <c r="J6739" i="1"/>
  <c r="O6745" i="1"/>
  <c r="N6745" i="1"/>
  <c r="L6735" i="1"/>
  <c r="J6735" i="1"/>
  <c r="O6741" i="1"/>
  <c r="N6741" i="1"/>
  <c r="L6731" i="1"/>
  <c r="J6731" i="1"/>
  <c r="O6737" i="1"/>
  <c r="N6737" i="1"/>
  <c r="M6727" i="1"/>
  <c r="K6727" i="1"/>
  <c r="O6733" i="1"/>
  <c r="N6733" i="1"/>
  <c r="M6723" i="1"/>
  <c r="K6723" i="1"/>
  <c r="O6729" i="1"/>
  <c r="N6729" i="1"/>
  <c r="M6719" i="1"/>
  <c r="K6719" i="1"/>
  <c r="O6725" i="1"/>
  <c r="N6725" i="1"/>
  <c r="M6715" i="1"/>
  <c r="K6715" i="1"/>
  <c r="O6721" i="1"/>
  <c r="N6721" i="1"/>
  <c r="M6711" i="1"/>
  <c r="K6711" i="1"/>
  <c r="O6717" i="1"/>
  <c r="N6717" i="1"/>
  <c r="M6707" i="1"/>
  <c r="K6707" i="1"/>
  <c r="O6713" i="1"/>
  <c r="N6713" i="1"/>
  <c r="M6703" i="1"/>
  <c r="K6703" i="1"/>
  <c r="O6709" i="1"/>
  <c r="N6709" i="1"/>
  <c r="M6699" i="1"/>
  <c r="K6699" i="1"/>
  <c r="O6705" i="1"/>
  <c r="N6705" i="1"/>
  <c r="M6695" i="1"/>
  <c r="K6695" i="1"/>
  <c r="O6701" i="1"/>
  <c r="N6701" i="1"/>
  <c r="M6691" i="1"/>
  <c r="K6691" i="1"/>
  <c r="O6697" i="1"/>
  <c r="N6697" i="1"/>
  <c r="M6687" i="1"/>
  <c r="K6687" i="1"/>
  <c r="O6693" i="1"/>
  <c r="N6693" i="1"/>
  <c r="M6683" i="1"/>
  <c r="K6683" i="1"/>
  <c r="O6689" i="1"/>
  <c r="N6689" i="1"/>
  <c r="M6679" i="1"/>
  <c r="K6679" i="1"/>
  <c r="O6685" i="1"/>
  <c r="N6685" i="1"/>
  <c r="M6675" i="1"/>
  <c r="K6675" i="1"/>
  <c r="O6681" i="1"/>
  <c r="N6681" i="1"/>
  <c r="M6671" i="1"/>
  <c r="K6671" i="1"/>
  <c r="O6677" i="1"/>
  <c r="N6677" i="1"/>
  <c r="M6667" i="1"/>
  <c r="K6667" i="1"/>
  <c r="O6673" i="1"/>
  <c r="N6673" i="1"/>
  <c r="M6663" i="1"/>
  <c r="K6663" i="1"/>
  <c r="O6669" i="1"/>
  <c r="N6669" i="1"/>
  <c r="M6659" i="1"/>
  <c r="K6659" i="1"/>
  <c r="O6665" i="1"/>
  <c r="N6665" i="1"/>
  <c r="M6655" i="1"/>
  <c r="K6655" i="1"/>
  <c r="O6661" i="1"/>
  <c r="N6661" i="1"/>
  <c r="M6651" i="1"/>
  <c r="K6651" i="1"/>
  <c r="O6657" i="1"/>
  <c r="N6657" i="1"/>
  <c r="M6647" i="1"/>
  <c r="K6647" i="1"/>
  <c r="O6653" i="1"/>
  <c r="N6653" i="1"/>
  <c r="M6643" i="1"/>
  <c r="K6643" i="1"/>
  <c r="O6649" i="1"/>
  <c r="N6649" i="1"/>
  <c r="M6639" i="1"/>
  <c r="K6639" i="1"/>
  <c r="O6645" i="1"/>
  <c r="N6645" i="1"/>
  <c r="M6635" i="1"/>
  <c r="K6635" i="1"/>
  <c r="O6641" i="1"/>
  <c r="N6641" i="1"/>
  <c r="M6631" i="1"/>
  <c r="K6631" i="1"/>
  <c r="O6637" i="1"/>
  <c r="N6637" i="1"/>
  <c r="M6627" i="1"/>
  <c r="K6627" i="1"/>
  <c r="O6633" i="1"/>
  <c r="N6633" i="1"/>
  <c r="M6623" i="1"/>
  <c r="K6623" i="1"/>
  <c r="O6629" i="1"/>
  <c r="N6629" i="1"/>
  <c r="M6619" i="1"/>
  <c r="K6619" i="1"/>
  <c r="O6625" i="1"/>
  <c r="N6625" i="1"/>
  <c r="M6615" i="1"/>
  <c r="K6615" i="1"/>
  <c r="O6621" i="1"/>
  <c r="N6621" i="1"/>
  <c r="M6611" i="1"/>
  <c r="K6611" i="1"/>
  <c r="O6617" i="1"/>
  <c r="N6617" i="1"/>
  <c r="M6607" i="1"/>
  <c r="K6607" i="1"/>
  <c r="O6613" i="1"/>
  <c r="N6613" i="1"/>
  <c r="M6603" i="1"/>
  <c r="K6603" i="1"/>
  <c r="O6609" i="1"/>
  <c r="N6609" i="1"/>
  <c r="M6599" i="1"/>
  <c r="K6599" i="1"/>
  <c r="O6605" i="1"/>
  <c r="N6605" i="1"/>
  <c r="M6595" i="1"/>
  <c r="K6595" i="1"/>
  <c r="O6601" i="1"/>
  <c r="N6601" i="1"/>
  <c r="L6591" i="1"/>
  <c r="J6591" i="1"/>
  <c r="O6597" i="1"/>
  <c r="N6597" i="1"/>
  <c r="L6587" i="1"/>
  <c r="J6587" i="1"/>
  <c r="O6593" i="1"/>
  <c r="N6593" i="1"/>
  <c r="L6583" i="1"/>
  <c r="J6583" i="1"/>
  <c r="O6589" i="1"/>
  <c r="N6589" i="1"/>
  <c r="L6579" i="1"/>
  <c r="J6579" i="1"/>
  <c r="O6585" i="1"/>
  <c r="N6585" i="1"/>
  <c r="L6575" i="1"/>
  <c r="J6575" i="1"/>
  <c r="O6581" i="1"/>
  <c r="N6581" i="1"/>
  <c r="L6571" i="1"/>
  <c r="J6571" i="1"/>
  <c r="O6577" i="1"/>
  <c r="N6577" i="1"/>
  <c r="L6567" i="1"/>
  <c r="J6567" i="1"/>
  <c r="O6573" i="1"/>
  <c r="N6573" i="1"/>
  <c r="L6563" i="1"/>
  <c r="J6563" i="1"/>
  <c r="O6569" i="1"/>
  <c r="N6569" i="1"/>
  <c r="L6559" i="1"/>
  <c r="J6559" i="1"/>
  <c r="O6565" i="1"/>
  <c r="N6565" i="1"/>
  <c r="L6555" i="1"/>
  <c r="J6555" i="1"/>
  <c r="O6561" i="1"/>
  <c r="N6561" i="1"/>
  <c r="L6551" i="1"/>
  <c r="J6551" i="1"/>
  <c r="O6557" i="1"/>
  <c r="N6557" i="1"/>
  <c r="L6547" i="1"/>
  <c r="J6547" i="1"/>
  <c r="O6553" i="1"/>
  <c r="N6553" i="1"/>
  <c r="L6543" i="1"/>
  <c r="J6543" i="1"/>
  <c r="O6549" i="1"/>
  <c r="N6549" i="1"/>
  <c r="L6539" i="1"/>
  <c r="J6539" i="1"/>
  <c r="O6545" i="1"/>
  <c r="N6545" i="1"/>
  <c r="L6535" i="1"/>
  <c r="J6535" i="1"/>
  <c r="O6541" i="1"/>
  <c r="N6541" i="1"/>
  <c r="L6531" i="1"/>
  <c r="J6531" i="1"/>
  <c r="O6537" i="1"/>
  <c r="N6537" i="1"/>
  <c r="L6527" i="1"/>
  <c r="J6527" i="1"/>
  <c r="O6533" i="1"/>
  <c r="N6533" i="1"/>
  <c r="L6523" i="1"/>
  <c r="J6523" i="1"/>
  <c r="O6529" i="1"/>
  <c r="N6529" i="1"/>
  <c r="L6519" i="1"/>
  <c r="J6519" i="1"/>
  <c r="O6525" i="1"/>
  <c r="N6525" i="1"/>
  <c r="L6515" i="1"/>
  <c r="J6515" i="1"/>
  <c r="O6521" i="1"/>
  <c r="N6521" i="1"/>
  <c r="L6511" i="1"/>
  <c r="J6511" i="1"/>
  <c r="O6517" i="1"/>
  <c r="N6517" i="1"/>
  <c r="L6507" i="1"/>
  <c r="J6507" i="1"/>
  <c r="O6513" i="1"/>
  <c r="N6513" i="1"/>
  <c r="L6503" i="1"/>
  <c r="J6503" i="1"/>
  <c r="O6509" i="1"/>
  <c r="N6509" i="1"/>
  <c r="L6499" i="1"/>
  <c r="J6499" i="1"/>
  <c r="O6505" i="1"/>
  <c r="N6505" i="1"/>
  <c r="L6495" i="1"/>
  <c r="J6495" i="1"/>
  <c r="O6501" i="1"/>
  <c r="N6501" i="1"/>
  <c r="L6491" i="1"/>
  <c r="J6491" i="1"/>
  <c r="O6497" i="1"/>
  <c r="N6497" i="1"/>
  <c r="L6487" i="1"/>
  <c r="J6487" i="1"/>
  <c r="O6493" i="1"/>
  <c r="N6493" i="1"/>
  <c r="L6483" i="1"/>
  <c r="J6483" i="1"/>
  <c r="O6489" i="1"/>
  <c r="N6489" i="1"/>
  <c r="L6479" i="1"/>
  <c r="J6479" i="1"/>
  <c r="O6485" i="1"/>
  <c r="N6485" i="1"/>
  <c r="L6475" i="1"/>
  <c r="J6475" i="1"/>
  <c r="O6481" i="1"/>
  <c r="N6481" i="1"/>
  <c r="L6471" i="1"/>
  <c r="J6471" i="1"/>
  <c r="O6477" i="1"/>
  <c r="N6477" i="1"/>
  <c r="L6467" i="1"/>
  <c r="J6467" i="1"/>
  <c r="O6473" i="1"/>
  <c r="N6473" i="1"/>
  <c r="L6463" i="1"/>
  <c r="J6463" i="1"/>
  <c r="O6469" i="1"/>
  <c r="N6469" i="1"/>
  <c r="L6459" i="1"/>
  <c r="J6459" i="1"/>
  <c r="O6465" i="1"/>
  <c r="N6465" i="1"/>
  <c r="L6455" i="1"/>
  <c r="J6455" i="1"/>
  <c r="O6461" i="1"/>
  <c r="N6461" i="1"/>
  <c r="L6451" i="1"/>
  <c r="J6451" i="1"/>
  <c r="O6457" i="1"/>
  <c r="N6457" i="1"/>
  <c r="L6447" i="1"/>
  <c r="J6447" i="1"/>
  <c r="O6453" i="1"/>
  <c r="N6453" i="1"/>
  <c r="L6443" i="1"/>
  <c r="J6443" i="1"/>
  <c r="O6449" i="1"/>
  <c r="N6449" i="1"/>
  <c r="L6439" i="1"/>
  <c r="J6439" i="1"/>
  <c r="O6445" i="1"/>
  <c r="N6445" i="1"/>
  <c r="L6435" i="1"/>
  <c r="J6435" i="1"/>
  <c r="O6441" i="1"/>
  <c r="N6441" i="1"/>
  <c r="L6431" i="1"/>
  <c r="J6431" i="1"/>
  <c r="O6437" i="1"/>
  <c r="N6437" i="1"/>
  <c r="L6427" i="1"/>
  <c r="J6427" i="1"/>
  <c r="O6433" i="1"/>
  <c r="N6433" i="1"/>
  <c r="L6423" i="1"/>
  <c r="J6423" i="1"/>
  <c r="O6429" i="1"/>
  <c r="N6429" i="1"/>
  <c r="L6419" i="1"/>
  <c r="J6419" i="1"/>
  <c r="O6425" i="1"/>
  <c r="N6425" i="1"/>
  <c r="L6415" i="1"/>
  <c r="J6415" i="1"/>
  <c r="O6421" i="1"/>
  <c r="N6421" i="1"/>
  <c r="L6411" i="1"/>
  <c r="J6411" i="1"/>
  <c r="O6417" i="1"/>
  <c r="N6417" i="1"/>
  <c r="L6407" i="1"/>
  <c r="J6407" i="1"/>
  <c r="O6413" i="1"/>
  <c r="N6413" i="1"/>
  <c r="L6403" i="1"/>
  <c r="J6403" i="1"/>
  <c r="O6409" i="1"/>
  <c r="N6409" i="1"/>
  <c r="L6399" i="1"/>
  <c r="J6399" i="1"/>
  <c r="O6405" i="1"/>
  <c r="N6405" i="1"/>
  <c r="M6395" i="1"/>
  <c r="K6395" i="1"/>
  <c r="O6401" i="1"/>
  <c r="N6401" i="1"/>
  <c r="M6391" i="1"/>
  <c r="K6391" i="1"/>
  <c r="O6397" i="1"/>
  <c r="N6397" i="1"/>
  <c r="M6387" i="1"/>
  <c r="K6387" i="1"/>
  <c r="O6393" i="1"/>
  <c r="N6393" i="1"/>
  <c r="M6383" i="1"/>
  <c r="K6383" i="1"/>
  <c r="O6389" i="1"/>
  <c r="N6389" i="1"/>
  <c r="M6379" i="1"/>
  <c r="K6379" i="1"/>
  <c r="O6385" i="1"/>
  <c r="N6385" i="1"/>
  <c r="M6375" i="1"/>
  <c r="K6375" i="1"/>
  <c r="O6381" i="1"/>
  <c r="N6381" i="1"/>
  <c r="M6371" i="1"/>
  <c r="K6371" i="1"/>
  <c r="O6377" i="1"/>
  <c r="N6377" i="1"/>
  <c r="M6367" i="1"/>
  <c r="K6367" i="1"/>
  <c r="O6373" i="1"/>
  <c r="N6373" i="1"/>
  <c r="M6363" i="1"/>
  <c r="K6363" i="1"/>
  <c r="O6369" i="1"/>
  <c r="N6369" i="1"/>
  <c r="M6359" i="1"/>
  <c r="K6359" i="1"/>
  <c r="O6365" i="1"/>
  <c r="N6365" i="1"/>
  <c r="M6355" i="1"/>
  <c r="K6355" i="1"/>
  <c r="O6361" i="1"/>
  <c r="N6361" i="1"/>
  <c r="M6351" i="1"/>
  <c r="K6351" i="1"/>
  <c r="O6357" i="1"/>
  <c r="N6357" i="1"/>
  <c r="M6347" i="1"/>
  <c r="K6347" i="1"/>
  <c r="O6353" i="1"/>
  <c r="N6353" i="1"/>
  <c r="M6343" i="1"/>
  <c r="K6343" i="1"/>
  <c r="O6349" i="1"/>
  <c r="N6349" i="1"/>
  <c r="M6339" i="1"/>
  <c r="K6339" i="1"/>
  <c r="O6345" i="1"/>
  <c r="N6345" i="1"/>
  <c r="M6335" i="1"/>
  <c r="K6335" i="1"/>
  <c r="O6341" i="1"/>
  <c r="N6341" i="1"/>
  <c r="M6331" i="1"/>
  <c r="K6331" i="1"/>
  <c r="O6337" i="1"/>
  <c r="N6337" i="1"/>
  <c r="M6327" i="1"/>
  <c r="K6327" i="1"/>
  <c r="O6333" i="1"/>
  <c r="N6333" i="1"/>
  <c r="M6323" i="1"/>
  <c r="K6323" i="1"/>
  <c r="O6329" i="1"/>
  <c r="N6329" i="1"/>
  <c r="M6319" i="1"/>
  <c r="K6319" i="1"/>
  <c r="O6325" i="1"/>
  <c r="N6325" i="1"/>
  <c r="M6315" i="1"/>
  <c r="K6315" i="1"/>
  <c r="O6321" i="1"/>
  <c r="N6321" i="1"/>
  <c r="M6311" i="1"/>
  <c r="K6311" i="1"/>
  <c r="O6317" i="1"/>
  <c r="N6317" i="1"/>
  <c r="M6307" i="1"/>
  <c r="K6307" i="1"/>
  <c r="O6313" i="1"/>
  <c r="N6313" i="1"/>
  <c r="M6303" i="1"/>
  <c r="K6303" i="1"/>
  <c r="O6309" i="1"/>
  <c r="N6309" i="1"/>
  <c r="M6299" i="1"/>
  <c r="K6299" i="1"/>
  <c r="O6305" i="1"/>
  <c r="N6305" i="1"/>
  <c r="M6295" i="1"/>
  <c r="K6295" i="1"/>
  <c r="O6301" i="1"/>
  <c r="N6301" i="1"/>
  <c r="M6291" i="1"/>
  <c r="K6291" i="1"/>
  <c r="O6297" i="1"/>
  <c r="N6297" i="1"/>
  <c r="M6287" i="1"/>
  <c r="K6287" i="1"/>
  <c r="O6293" i="1"/>
  <c r="N6293" i="1"/>
  <c r="M6283" i="1"/>
  <c r="K6283" i="1"/>
  <c r="O6289" i="1"/>
  <c r="N6289" i="1"/>
  <c r="M6279" i="1"/>
  <c r="K6279" i="1"/>
  <c r="O6285" i="1"/>
  <c r="N6285" i="1"/>
  <c r="M6275" i="1"/>
  <c r="K6275" i="1"/>
  <c r="O6281" i="1"/>
  <c r="N6281" i="1"/>
  <c r="M6271" i="1"/>
  <c r="K6271" i="1"/>
  <c r="O6277" i="1"/>
  <c r="N6277" i="1"/>
  <c r="M6267" i="1"/>
  <c r="K6267" i="1"/>
  <c r="O6273" i="1"/>
  <c r="N6273" i="1"/>
  <c r="M6263" i="1"/>
  <c r="K6263" i="1"/>
  <c r="O6269" i="1"/>
  <c r="N6269" i="1"/>
  <c r="M6259" i="1"/>
  <c r="K6259" i="1"/>
  <c r="O6265" i="1"/>
  <c r="N6265" i="1"/>
  <c r="M6255" i="1"/>
  <c r="K6255" i="1"/>
  <c r="O6261" i="1"/>
  <c r="N6261" i="1"/>
  <c r="M6251" i="1"/>
  <c r="K6251" i="1"/>
  <c r="O6257" i="1"/>
  <c r="N6257" i="1"/>
  <c r="M6247" i="1"/>
  <c r="K6247" i="1"/>
  <c r="O6253" i="1"/>
  <c r="N6253" i="1"/>
  <c r="M6243" i="1"/>
  <c r="K6243" i="1"/>
  <c r="O6249" i="1"/>
  <c r="N6249" i="1"/>
  <c r="M6239" i="1"/>
  <c r="K6239" i="1"/>
  <c r="O6245" i="1"/>
  <c r="N6245" i="1"/>
  <c r="M6235" i="1"/>
  <c r="K6235" i="1"/>
  <c r="O6241" i="1"/>
  <c r="N6241" i="1"/>
  <c r="M6231" i="1"/>
  <c r="K6231" i="1"/>
  <c r="O6237" i="1"/>
  <c r="N6237" i="1"/>
  <c r="M6227" i="1"/>
  <c r="K6227" i="1"/>
  <c r="O6233" i="1"/>
  <c r="N6233" i="1"/>
  <c r="M6223" i="1"/>
  <c r="K6223" i="1"/>
  <c r="O6229" i="1"/>
  <c r="N6229" i="1"/>
  <c r="M6219" i="1"/>
  <c r="K6219" i="1"/>
  <c r="O6225" i="1"/>
  <c r="N6225" i="1"/>
  <c r="M6215" i="1"/>
  <c r="K6215" i="1"/>
  <c r="O6221" i="1"/>
  <c r="N6221" i="1"/>
  <c r="M6211" i="1"/>
  <c r="K6211" i="1"/>
  <c r="O6217" i="1"/>
  <c r="N6217" i="1"/>
  <c r="M6207" i="1"/>
  <c r="K6207" i="1"/>
  <c r="O6213" i="1"/>
  <c r="N6213" i="1"/>
  <c r="L6203" i="1"/>
  <c r="J6203" i="1"/>
  <c r="O6209" i="1"/>
  <c r="N6209" i="1"/>
  <c r="L6199" i="1"/>
  <c r="J6199" i="1"/>
  <c r="O6205" i="1"/>
  <c r="N6205" i="1"/>
  <c r="L6195" i="1"/>
  <c r="J6195" i="1"/>
  <c r="O6201" i="1"/>
  <c r="N6201" i="1"/>
  <c r="L6191" i="1"/>
  <c r="J6191" i="1"/>
  <c r="O6197" i="1"/>
  <c r="N6197" i="1"/>
  <c r="L6187" i="1"/>
  <c r="J6187" i="1"/>
  <c r="O6193" i="1"/>
  <c r="N6193" i="1"/>
  <c r="L6183" i="1"/>
  <c r="J6183" i="1"/>
  <c r="O6189" i="1"/>
  <c r="N6189" i="1"/>
  <c r="L6179" i="1"/>
  <c r="J6179" i="1"/>
  <c r="O6185" i="1"/>
  <c r="N6185" i="1"/>
  <c r="L6175" i="1"/>
  <c r="J6175" i="1"/>
  <c r="O6181" i="1"/>
  <c r="N6181" i="1"/>
  <c r="L6171" i="1"/>
  <c r="J6171" i="1"/>
  <c r="O6177" i="1"/>
  <c r="N6177" i="1"/>
  <c r="L6167" i="1"/>
  <c r="J6167" i="1"/>
  <c r="O6173" i="1"/>
  <c r="N6173" i="1"/>
  <c r="L6163" i="1"/>
  <c r="J6163" i="1"/>
  <c r="O6169" i="1"/>
  <c r="N6169" i="1"/>
  <c r="L6159" i="1"/>
  <c r="J6159" i="1"/>
  <c r="O6165" i="1"/>
  <c r="N6165" i="1"/>
  <c r="L6155" i="1"/>
  <c r="J6155" i="1"/>
  <c r="O6161" i="1"/>
  <c r="N6161" i="1"/>
  <c r="L6151" i="1"/>
  <c r="J6151" i="1"/>
  <c r="O6157" i="1"/>
  <c r="N6157" i="1"/>
  <c r="L6147" i="1"/>
  <c r="J6147" i="1"/>
  <c r="O6153" i="1"/>
  <c r="N6153" i="1"/>
  <c r="L6143" i="1"/>
  <c r="J6143" i="1"/>
  <c r="O6149" i="1"/>
  <c r="N6149" i="1"/>
  <c r="L6139" i="1"/>
  <c r="J6139" i="1"/>
  <c r="O6145" i="1"/>
  <c r="N6145" i="1"/>
  <c r="L6135" i="1"/>
  <c r="J6135" i="1"/>
  <c r="O6141" i="1"/>
  <c r="N6141" i="1"/>
  <c r="L6131" i="1"/>
  <c r="J6131" i="1"/>
  <c r="O6137" i="1"/>
  <c r="N6137" i="1"/>
  <c r="L6127" i="1"/>
  <c r="J6127" i="1"/>
  <c r="O6133" i="1"/>
  <c r="N6133" i="1"/>
  <c r="L6123" i="1"/>
  <c r="J6123" i="1"/>
  <c r="O6129" i="1"/>
  <c r="N6129" i="1"/>
  <c r="L6119" i="1"/>
  <c r="J6119" i="1"/>
  <c r="O6125" i="1"/>
  <c r="N6125" i="1"/>
  <c r="L6115" i="1"/>
  <c r="J6115" i="1"/>
  <c r="O6121" i="1"/>
  <c r="N6121" i="1"/>
  <c r="L6111" i="1"/>
  <c r="J6111" i="1"/>
  <c r="O6117" i="1"/>
  <c r="N6117" i="1"/>
  <c r="L6107" i="1"/>
  <c r="J6107" i="1"/>
  <c r="O6113" i="1"/>
  <c r="N6113" i="1"/>
  <c r="L6103" i="1"/>
  <c r="J6103" i="1"/>
  <c r="O6109" i="1"/>
  <c r="N6109" i="1"/>
  <c r="L6099" i="1"/>
  <c r="J6099" i="1"/>
  <c r="O6105" i="1"/>
  <c r="N6105" i="1"/>
  <c r="L6095" i="1"/>
  <c r="J6095" i="1"/>
  <c r="O6101" i="1"/>
  <c r="N6101" i="1"/>
  <c r="L6091" i="1"/>
  <c r="J6091" i="1"/>
  <c r="O6097" i="1"/>
  <c r="N6097" i="1"/>
  <c r="L6087" i="1"/>
  <c r="J6087" i="1"/>
  <c r="O6093" i="1"/>
  <c r="N6093" i="1"/>
  <c r="L6083" i="1"/>
  <c r="J6083" i="1"/>
  <c r="O6089" i="1"/>
  <c r="N6089" i="1"/>
  <c r="L6079" i="1"/>
  <c r="J6079" i="1"/>
  <c r="O6085" i="1"/>
  <c r="N6085" i="1"/>
  <c r="L6075" i="1"/>
  <c r="J6075" i="1"/>
  <c r="O6081" i="1"/>
  <c r="N6081" i="1"/>
  <c r="L6071" i="1"/>
  <c r="J6071" i="1"/>
  <c r="O6077" i="1"/>
  <c r="N6077" i="1"/>
  <c r="L6067" i="1"/>
  <c r="J6067" i="1"/>
  <c r="O6073" i="1"/>
  <c r="N6073" i="1"/>
  <c r="L6063" i="1"/>
  <c r="J6063" i="1"/>
  <c r="O6069" i="1"/>
  <c r="N6069" i="1"/>
  <c r="L6059" i="1"/>
  <c r="J6059" i="1"/>
  <c r="O6065" i="1"/>
  <c r="N6065" i="1"/>
  <c r="L6055" i="1"/>
  <c r="J6055" i="1"/>
  <c r="O6061" i="1"/>
  <c r="N6061" i="1"/>
  <c r="L6051" i="1"/>
  <c r="J6051" i="1"/>
  <c r="O6057" i="1"/>
  <c r="N6057" i="1"/>
  <c r="L6047" i="1"/>
  <c r="J6047" i="1"/>
  <c r="O6053" i="1"/>
  <c r="N6053" i="1"/>
  <c r="L6043" i="1"/>
  <c r="J6043" i="1"/>
  <c r="O6049" i="1"/>
  <c r="N6049" i="1"/>
  <c r="L6039" i="1"/>
  <c r="J6039" i="1"/>
  <c r="O6045" i="1"/>
  <c r="N6045" i="1"/>
  <c r="L6035" i="1"/>
  <c r="J6035" i="1"/>
  <c r="O6041" i="1"/>
  <c r="N6041" i="1"/>
  <c r="L6031" i="1"/>
  <c r="J6031" i="1"/>
  <c r="O6037" i="1"/>
  <c r="N6037" i="1"/>
  <c r="L6027" i="1"/>
  <c r="J6027" i="1"/>
  <c r="O6033" i="1"/>
  <c r="N6033" i="1"/>
  <c r="L6023" i="1"/>
  <c r="J6023" i="1"/>
  <c r="O6029" i="1"/>
  <c r="N6029" i="1"/>
  <c r="L6019" i="1"/>
  <c r="J6019" i="1"/>
  <c r="O6025" i="1"/>
  <c r="N6025" i="1"/>
  <c r="L6015" i="1"/>
  <c r="J6015" i="1"/>
  <c r="O6021" i="1"/>
  <c r="N6021" i="1"/>
  <c r="L6011" i="1"/>
  <c r="J6011" i="1"/>
  <c r="O6017" i="1"/>
  <c r="N6017" i="1"/>
  <c r="L6007" i="1"/>
  <c r="J6007" i="1"/>
  <c r="O6013" i="1"/>
  <c r="N6013" i="1"/>
  <c r="L6003" i="1"/>
  <c r="J6003" i="1"/>
  <c r="O6009" i="1"/>
  <c r="N6009" i="1"/>
  <c r="L5999" i="1"/>
  <c r="J5999" i="1"/>
  <c r="O6005" i="1"/>
  <c r="N6005" i="1"/>
  <c r="L5995" i="1"/>
  <c r="J5995" i="1"/>
  <c r="O6001" i="1"/>
  <c r="N6001" i="1"/>
  <c r="L5991" i="1"/>
  <c r="J5991" i="1"/>
  <c r="O5997" i="1"/>
  <c r="N5997" i="1"/>
  <c r="L5987" i="1"/>
  <c r="J5987" i="1"/>
  <c r="O5993" i="1"/>
  <c r="N5993" i="1"/>
  <c r="L5983" i="1"/>
  <c r="J5983" i="1"/>
  <c r="O5989" i="1"/>
  <c r="N5989" i="1"/>
  <c r="L5979" i="1"/>
  <c r="J5979" i="1"/>
  <c r="O5985" i="1"/>
  <c r="N5985" i="1"/>
  <c r="L5975" i="1"/>
  <c r="J5975" i="1"/>
  <c r="O5981" i="1"/>
  <c r="N5981" i="1"/>
  <c r="L5971" i="1"/>
  <c r="J5971" i="1"/>
  <c r="O5977" i="1"/>
  <c r="N5977" i="1"/>
  <c r="L5967" i="1"/>
  <c r="J5967" i="1"/>
  <c r="O5973" i="1"/>
  <c r="N5973" i="1"/>
  <c r="L5963" i="1"/>
  <c r="J5963" i="1"/>
  <c r="O5969" i="1"/>
  <c r="N5969" i="1"/>
  <c r="L5959" i="1"/>
  <c r="J5959" i="1"/>
  <c r="O5965" i="1"/>
  <c r="N5965" i="1"/>
  <c r="L5955" i="1"/>
  <c r="J5955" i="1"/>
  <c r="O5961" i="1"/>
  <c r="N5961" i="1"/>
  <c r="L5951" i="1"/>
  <c r="J5951" i="1"/>
  <c r="O5957" i="1"/>
  <c r="N5957" i="1"/>
  <c r="L5947" i="1"/>
  <c r="J5947" i="1"/>
  <c r="O5953" i="1"/>
  <c r="N5953" i="1"/>
  <c r="L5943" i="1"/>
  <c r="J5943" i="1"/>
  <c r="O5949" i="1"/>
  <c r="N5949" i="1"/>
  <c r="L5939" i="1"/>
  <c r="J5939" i="1"/>
  <c r="O5945" i="1"/>
  <c r="N5945" i="1"/>
  <c r="L5935" i="1"/>
  <c r="J5935" i="1"/>
  <c r="O5941" i="1"/>
  <c r="N5941" i="1"/>
  <c r="L5931" i="1"/>
  <c r="J5931" i="1"/>
  <c r="O5937" i="1"/>
  <c r="N5937" i="1"/>
  <c r="L5927" i="1"/>
  <c r="J5927" i="1"/>
  <c r="O5933" i="1"/>
  <c r="N5933" i="1"/>
  <c r="L5923" i="1"/>
  <c r="J5923" i="1"/>
  <c r="O5929" i="1"/>
  <c r="N5929" i="1"/>
  <c r="L5919" i="1"/>
  <c r="J5919" i="1"/>
  <c r="O5925" i="1"/>
  <c r="N5925" i="1"/>
  <c r="L5915" i="1"/>
  <c r="J5915" i="1"/>
  <c r="O5921" i="1"/>
  <c r="N5921" i="1"/>
  <c r="L5911" i="1"/>
  <c r="J5911" i="1"/>
  <c r="O5917" i="1"/>
  <c r="N5917" i="1"/>
  <c r="L5907" i="1"/>
  <c r="J5907" i="1"/>
  <c r="O5913" i="1"/>
  <c r="N5913" i="1"/>
  <c r="L5903" i="1"/>
  <c r="J5903" i="1"/>
  <c r="O5909" i="1"/>
  <c r="N5909" i="1"/>
  <c r="L5899" i="1"/>
  <c r="J5899" i="1"/>
  <c r="O5905" i="1"/>
  <c r="N5905" i="1"/>
  <c r="L5895" i="1"/>
  <c r="J5895" i="1"/>
  <c r="O5901" i="1"/>
  <c r="N5901" i="1"/>
  <c r="L5891" i="1"/>
  <c r="J5891" i="1"/>
  <c r="O5897" i="1"/>
  <c r="N5897" i="1"/>
  <c r="L5887" i="1"/>
  <c r="J5887" i="1"/>
  <c r="O5893" i="1"/>
  <c r="N5893" i="1"/>
  <c r="L5883" i="1"/>
  <c r="J5883" i="1"/>
  <c r="O5889" i="1"/>
  <c r="N5889" i="1"/>
  <c r="L5879" i="1"/>
  <c r="J5879" i="1"/>
  <c r="O5885" i="1"/>
  <c r="N5885" i="1"/>
  <c r="L5875" i="1"/>
  <c r="J5875" i="1"/>
  <c r="O5881" i="1"/>
  <c r="N5881" i="1"/>
  <c r="L5871" i="1"/>
  <c r="J5871" i="1"/>
  <c r="O5877" i="1"/>
  <c r="N5877" i="1"/>
  <c r="L5867" i="1"/>
  <c r="J5867" i="1"/>
  <c r="O5873" i="1"/>
  <c r="N5873" i="1"/>
  <c r="L5863" i="1"/>
  <c r="J5863" i="1"/>
  <c r="O5869" i="1"/>
  <c r="N5869" i="1"/>
  <c r="L5859" i="1"/>
  <c r="J5859" i="1"/>
  <c r="O5865" i="1"/>
  <c r="N5865" i="1"/>
  <c r="L5855" i="1"/>
  <c r="J5855" i="1"/>
  <c r="O5861" i="1"/>
  <c r="N5861" i="1"/>
  <c r="L5851" i="1"/>
  <c r="J5851" i="1"/>
  <c r="O5857" i="1"/>
  <c r="N5857" i="1"/>
  <c r="L5847" i="1"/>
  <c r="J5847" i="1"/>
  <c r="O5853" i="1"/>
  <c r="N5853" i="1"/>
  <c r="L5843" i="1"/>
  <c r="J5843" i="1"/>
  <c r="O5849" i="1"/>
  <c r="N5849" i="1"/>
  <c r="L5839" i="1"/>
  <c r="J5839" i="1"/>
  <c r="O5845" i="1"/>
  <c r="N5845" i="1"/>
  <c r="L5835" i="1"/>
  <c r="J5835" i="1"/>
  <c r="O5841" i="1"/>
  <c r="N5841" i="1"/>
  <c r="L5831" i="1"/>
  <c r="J5831" i="1"/>
  <c r="O5837" i="1"/>
  <c r="N5837" i="1"/>
  <c r="L5827" i="1"/>
  <c r="J5827" i="1"/>
  <c r="O5833" i="1"/>
  <c r="N5833" i="1"/>
  <c r="L5823" i="1"/>
  <c r="J5823" i="1"/>
  <c r="O5829" i="1"/>
  <c r="N5829" i="1"/>
  <c r="L5819" i="1"/>
  <c r="J5819" i="1"/>
  <c r="O5825" i="1"/>
  <c r="N5825" i="1"/>
  <c r="L5815" i="1"/>
  <c r="J5815" i="1"/>
  <c r="O5821" i="1"/>
  <c r="N5821" i="1"/>
  <c r="L5811" i="1"/>
  <c r="J5811" i="1"/>
  <c r="O5817" i="1"/>
  <c r="N5817" i="1"/>
  <c r="L5807" i="1"/>
  <c r="J5807" i="1"/>
  <c r="O5813" i="1"/>
  <c r="N5813" i="1"/>
  <c r="L5803" i="1"/>
  <c r="J5803" i="1"/>
  <c r="O5809" i="1"/>
  <c r="N5809" i="1"/>
  <c r="L5799" i="1"/>
  <c r="J5799" i="1"/>
  <c r="O5805" i="1"/>
  <c r="N5805" i="1"/>
  <c r="L5795" i="1"/>
  <c r="J5795" i="1"/>
  <c r="O5801" i="1"/>
  <c r="N5801" i="1"/>
  <c r="L5791" i="1"/>
  <c r="J5791" i="1"/>
  <c r="O5797" i="1"/>
  <c r="N5797" i="1"/>
  <c r="L5787" i="1"/>
  <c r="J5787" i="1"/>
  <c r="O5793" i="1"/>
  <c r="N5793" i="1"/>
  <c r="L5783" i="1"/>
  <c r="J5783" i="1"/>
  <c r="O5789" i="1"/>
  <c r="N5789" i="1"/>
  <c r="L5779" i="1"/>
  <c r="J5779" i="1"/>
  <c r="O5785" i="1"/>
  <c r="N5785" i="1"/>
  <c r="L5775" i="1"/>
  <c r="J5775" i="1"/>
  <c r="O5781" i="1"/>
  <c r="N5781" i="1"/>
  <c r="L5771" i="1"/>
  <c r="J5771" i="1"/>
  <c r="O5777" i="1"/>
  <c r="N5777" i="1"/>
  <c r="L5767" i="1"/>
  <c r="J5767" i="1"/>
  <c r="O5773" i="1"/>
  <c r="N5773" i="1"/>
  <c r="L5763" i="1"/>
  <c r="J5763" i="1"/>
  <c r="O5769" i="1"/>
  <c r="N5769" i="1"/>
  <c r="L5759" i="1"/>
  <c r="J5759" i="1"/>
  <c r="O5765" i="1"/>
  <c r="N5765" i="1"/>
  <c r="L5755" i="1"/>
  <c r="J5755" i="1"/>
  <c r="O5761" i="1"/>
  <c r="N5761" i="1"/>
  <c r="L5751" i="1"/>
  <c r="J5751" i="1"/>
  <c r="O5757" i="1"/>
  <c r="N5757" i="1"/>
  <c r="L5747" i="1"/>
  <c r="J5747" i="1"/>
  <c r="O5753" i="1"/>
  <c r="N5753" i="1"/>
  <c r="L5743" i="1"/>
  <c r="J5743" i="1"/>
  <c r="O5749" i="1"/>
  <c r="N5749" i="1"/>
  <c r="L5739" i="1"/>
  <c r="J5739" i="1"/>
  <c r="O5745" i="1"/>
  <c r="N5745" i="1"/>
  <c r="L5735" i="1"/>
  <c r="J5735" i="1"/>
  <c r="O5741" i="1"/>
  <c r="N5741" i="1"/>
  <c r="L5731" i="1"/>
  <c r="J5731" i="1"/>
  <c r="O5737" i="1"/>
  <c r="N5737" i="1"/>
  <c r="L5727" i="1"/>
  <c r="J5727" i="1"/>
  <c r="O5733" i="1"/>
  <c r="N5733" i="1"/>
  <c r="L5723" i="1"/>
  <c r="J5723" i="1"/>
  <c r="O5729" i="1"/>
  <c r="N5729" i="1"/>
  <c r="L5719" i="1"/>
  <c r="J5719" i="1"/>
  <c r="O5725" i="1"/>
  <c r="N5725" i="1"/>
  <c r="L5715" i="1"/>
  <c r="J5715" i="1"/>
  <c r="O5721" i="1"/>
  <c r="N5721" i="1"/>
  <c r="L5711" i="1"/>
  <c r="J5711" i="1"/>
  <c r="O5717" i="1"/>
  <c r="N5717" i="1"/>
  <c r="L5707" i="1"/>
  <c r="J5707" i="1"/>
  <c r="O5713" i="1"/>
  <c r="N5713" i="1"/>
  <c r="L5703" i="1"/>
  <c r="J5703" i="1"/>
  <c r="O5709" i="1"/>
  <c r="N5709" i="1"/>
  <c r="L5699" i="1"/>
  <c r="J5699" i="1"/>
  <c r="O5705" i="1"/>
  <c r="N5705" i="1"/>
  <c r="L5695" i="1"/>
  <c r="J5695" i="1"/>
  <c r="O5701" i="1"/>
  <c r="N5701" i="1"/>
  <c r="L5691" i="1"/>
  <c r="J5691" i="1"/>
  <c r="O5697" i="1"/>
  <c r="N5697" i="1"/>
  <c r="L5687" i="1"/>
  <c r="J5687" i="1"/>
  <c r="O5693" i="1"/>
  <c r="N5693" i="1"/>
  <c r="M5683" i="1"/>
  <c r="K5683" i="1"/>
  <c r="O5689" i="1"/>
  <c r="N5689" i="1"/>
  <c r="M5679" i="1"/>
  <c r="K5679" i="1"/>
  <c r="O5685" i="1"/>
  <c r="N5685" i="1"/>
  <c r="M5675" i="1"/>
  <c r="K5675" i="1"/>
  <c r="O5681" i="1"/>
  <c r="N5681" i="1"/>
  <c r="M5671" i="1"/>
  <c r="K5671" i="1"/>
  <c r="O5677" i="1"/>
  <c r="N5677" i="1"/>
  <c r="M5667" i="1"/>
  <c r="K5667" i="1"/>
  <c r="O5673" i="1"/>
  <c r="N5673" i="1"/>
  <c r="M5663" i="1"/>
  <c r="K5663" i="1"/>
  <c r="O5669" i="1"/>
  <c r="N5669" i="1"/>
  <c r="M5659" i="1"/>
  <c r="K5659" i="1"/>
  <c r="O5665" i="1"/>
  <c r="N5665" i="1"/>
  <c r="M5655" i="1"/>
  <c r="K5655" i="1"/>
  <c r="O5661" i="1"/>
  <c r="N5661" i="1"/>
  <c r="M5651" i="1"/>
  <c r="K5651" i="1"/>
  <c r="O5657" i="1"/>
  <c r="N5657" i="1"/>
  <c r="M5647" i="1"/>
  <c r="K5647" i="1"/>
  <c r="O5653" i="1"/>
  <c r="N5653" i="1"/>
  <c r="M5643" i="1"/>
  <c r="K5643" i="1"/>
  <c r="O5649" i="1"/>
  <c r="N5649" i="1"/>
  <c r="M5639" i="1"/>
  <c r="K5639" i="1"/>
  <c r="O5645" i="1"/>
  <c r="N5645" i="1"/>
  <c r="M5635" i="1"/>
  <c r="K5635" i="1"/>
  <c r="O5641" i="1"/>
  <c r="N5641" i="1"/>
  <c r="M5631" i="1"/>
  <c r="K5631" i="1"/>
  <c r="O5637" i="1"/>
  <c r="N5637" i="1"/>
  <c r="M5627" i="1"/>
  <c r="K5627" i="1"/>
  <c r="O5633" i="1"/>
  <c r="N5633" i="1"/>
  <c r="M5623" i="1"/>
  <c r="K5623" i="1"/>
  <c r="O5629" i="1"/>
  <c r="N5629" i="1"/>
  <c r="M5619" i="1"/>
  <c r="K5619" i="1"/>
  <c r="O5625" i="1"/>
  <c r="N5625" i="1"/>
  <c r="M5615" i="1"/>
  <c r="K5615" i="1"/>
  <c r="O5621" i="1"/>
  <c r="N5621" i="1"/>
  <c r="M5611" i="1"/>
  <c r="K5611" i="1"/>
  <c r="O5617" i="1"/>
  <c r="N5617" i="1"/>
  <c r="M5607" i="1"/>
  <c r="K5607" i="1"/>
  <c r="O5613" i="1"/>
  <c r="N5613" i="1"/>
  <c r="M5603" i="1"/>
  <c r="K5603" i="1"/>
  <c r="O5609" i="1"/>
  <c r="N5609" i="1"/>
  <c r="M5599" i="1"/>
  <c r="K5599" i="1"/>
  <c r="O5605" i="1"/>
  <c r="N5605" i="1"/>
  <c r="M5595" i="1"/>
  <c r="K5595" i="1"/>
  <c r="O5601" i="1"/>
  <c r="N5601" i="1"/>
  <c r="M5591" i="1"/>
  <c r="K5591" i="1"/>
  <c r="O5597" i="1"/>
  <c r="N5597" i="1"/>
  <c r="M5587" i="1"/>
  <c r="K5587" i="1"/>
  <c r="O5593" i="1"/>
  <c r="N5593" i="1"/>
  <c r="M5583" i="1"/>
  <c r="K5583" i="1"/>
  <c r="O5589" i="1"/>
  <c r="N5589" i="1"/>
  <c r="M5579" i="1"/>
  <c r="K5579" i="1"/>
  <c r="O5585" i="1"/>
  <c r="N5585" i="1"/>
  <c r="M5575" i="1"/>
  <c r="K5575" i="1"/>
  <c r="O5581" i="1"/>
  <c r="N5581" i="1"/>
  <c r="M5571" i="1"/>
  <c r="K5571" i="1"/>
  <c r="O5577" i="1"/>
  <c r="N5577" i="1"/>
  <c r="M5567" i="1"/>
  <c r="K5567" i="1"/>
  <c r="O5573" i="1"/>
  <c r="N5573" i="1"/>
  <c r="M5563" i="1"/>
  <c r="K5563" i="1"/>
  <c r="O5569" i="1"/>
  <c r="N5569" i="1"/>
  <c r="M5559" i="1"/>
  <c r="K5559" i="1"/>
  <c r="O5565" i="1"/>
  <c r="N5565" i="1"/>
  <c r="M5555" i="1"/>
  <c r="K5555" i="1"/>
  <c r="O5561" i="1"/>
  <c r="N5561" i="1"/>
  <c r="M5551" i="1"/>
  <c r="K5551" i="1"/>
  <c r="O5557" i="1"/>
  <c r="N5557" i="1"/>
  <c r="M5547" i="1"/>
  <c r="K5547" i="1"/>
  <c r="O5553" i="1"/>
  <c r="N5553" i="1"/>
  <c r="M5543" i="1"/>
  <c r="K5543" i="1"/>
  <c r="O5549" i="1"/>
  <c r="N5549" i="1"/>
  <c r="M5539" i="1"/>
  <c r="K5539" i="1"/>
  <c r="O5545" i="1"/>
  <c r="N5545" i="1"/>
  <c r="M5535" i="1"/>
  <c r="K5535" i="1"/>
  <c r="O5541" i="1"/>
  <c r="N5541" i="1"/>
  <c r="M5531" i="1"/>
  <c r="K5531" i="1"/>
  <c r="O5537" i="1"/>
  <c r="N5537" i="1"/>
  <c r="M5527" i="1"/>
  <c r="K5527" i="1"/>
  <c r="O5533" i="1"/>
  <c r="N5533" i="1"/>
  <c r="M5523" i="1"/>
  <c r="K5523" i="1"/>
  <c r="O5529" i="1"/>
  <c r="N5529" i="1"/>
  <c r="M5519" i="1"/>
  <c r="K5519" i="1"/>
  <c r="O5525" i="1"/>
  <c r="N5525" i="1"/>
  <c r="M5515" i="1"/>
  <c r="K5515" i="1"/>
  <c r="O5521" i="1"/>
  <c r="N5521" i="1"/>
  <c r="M5511" i="1"/>
  <c r="K5511" i="1"/>
  <c r="O5517" i="1"/>
  <c r="N5517" i="1"/>
  <c r="M5507" i="1"/>
  <c r="K5507" i="1"/>
  <c r="O5513" i="1"/>
  <c r="N5513" i="1"/>
  <c r="M5503" i="1"/>
  <c r="K5503" i="1"/>
  <c r="O5509" i="1"/>
  <c r="N5509" i="1"/>
  <c r="M5499" i="1"/>
  <c r="K5499" i="1"/>
  <c r="O5505" i="1"/>
  <c r="N5505" i="1"/>
  <c r="L5495" i="1"/>
  <c r="J5495" i="1"/>
  <c r="O5501" i="1"/>
  <c r="N5501" i="1"/>
  <c r="L5491" i="1"/>
  <c r="J5491" i="1"/>
  <c r="O5497" i="1"/>
  <c r="N5497" i="1"/>
  <c r="L5487" i="1"/>
  <c r="J5487" i="1"/>
  <c r="O5493" i="1"/>
  <c r="N5493" i="1"/>
  <c r="L5483" i="1"/>
  <c r="J5483" i="1"/>
  <c r="O5489" i="1"/>
  <c r="N5489" i="1"/>
  <c r="L5479" i="1"/>
  <c r="J5479" i="1"/>
  <c r="O5485" i="1"/>
  <c r="N5485" i="1"/>
  <c r="L5475" i="1"/>
  <c r="J5475" i="1"/>
  <c r="O5481" i="1"/>
  <c r="N5481" i="1"/>
  <c r="L5471" i="1"/>
  <c r="J5471" i="1"/>
  <c r="O5477" i="1"/>
  <c r="N5477" i="1"/>
  <c r="L5467" i="1"/>
  <c r="J5467" i="1"/>
  <c r="O5473" i="1"/>
  <c r="N5473" i="1"/>
  <c r="L5463" i="1"/>
  <c r="J5463" i="1"/>
  <c r="O5469" i="1"/>
  <c r="N5469" i="1"/>
  <c r="L5459" i="1"/>
  <c r="J5459" i="1"/>
  <c r="O5465" i="1"/>
  <c r="N5465" i="1"/>
  <c r="L5455" i="1"/>
  <c r="J5455" i="1"/>
  <c r="O5461" i="1"/>
  <c r="N5461" i="1"/>
  <c r="L5451" i="1"/>
  <c r="J5451" i="1"/>
  <c r="O5457" i="1"/>
  <c r="N5457" i="1"/>
  <c r="L5447" i="1"/>
  <c r="J5447" i="1"/>
  <c r="O5453" i="1"/>
  <c r="N5453" i="1"/>
  <c r="L5443" i="1"/>
  <c r="J5443" i="1"/>
  <c r="O5449" i="1"/>
  <c r="N5449" i="1"/>
  <c r="L5439" i="1"/>
  <c r="J5439" i="1"/>
  <c r="O5445" i="1"/>
  <c r="N5445" i="1"/>
  <c r="L5435" i="1"/>
  <c r="J5435" i="1"/>
  <c r="O5441" i="1"/>
  <c r="N5441" i="1"/>
  <c r="L5431" i="1"/>
  <c r="J5431" i="1"/>
  <c r="O5437" i="1"/>
  <c r="N5437" i="1"/>
  <c r="L5427" i="1"/>
  <c r="J5427" i="1"/>
  <c r="O5433" i="1"/>
  <c r="N5433" i="1"/>
  <c r="L5423" i="1"/>
  <c r="J5423" i="1"/>
  <c r="O5429" i="1"/>
  <c r="N5429" i="1"/>
  <c r="L5419" i="1"/>
  <c r="J5419" i="1"/>
  <c r="O5425" i="1"/>
  <c r="N5425" i="1"/>
  <c r="L5415" i="1"/>
  <c r="J5415" i="1"/>
  <c r="O5421" i="1"/>
  <c r="N5421" i="1"/>
  <c r="L5411" i="1"/>
  <c r="J5411" i="1"/>
  <c r="O5417" i="1"/>
  <c r="N5417" i="1"/>
  <c r="L5407" i="1"/>
  <c r="J5407" i="1"/>
  <c r="O5413" i="1"/>
  <c r="N5413" i="1"/>
  <c r="L5403" i="1"/>
  <c r="J5403" i="1"/>
  <c r="O5409" i="1"/>
  <c r="N5409" i="1"/>
  <c r="L5399" i="1"/>
  <c r="J5399" i="1"/>
  <c r="O5405" i="1"/>
  <c r="N5405" i="1"/>
  <c r="L5395" i="1"/>
  <c r="J5395" i="1"/>
  <c r="O5401" i="1"/>
  <c r="N5401" i="1"/>
  <c r="L5391" i="1"/>
  <c r="J5391" i="1"/>
  <c r="O5397" i="1"/>
  <c r="N5397" i="1"/>
  <c r="L5387" i="1"/>
  <c r="J5387" i="1"/>
  <c r="O5393" i="1"/>
  <c r="N5393" i="1"/>
  <c r="L5383" i="1"/>
  <c r="J5383" i="1"/>
  <c r="O5389" i="1"/>
  <c r="N5389" i="1"/>
  <c r="L5379" i="1"/>
  <c r="J5379" i="1"/>
  <c r="O5385" i="1"/>
  <c r="N5385" i="1"/>
  <c r="L5375" i="1"/>
  <c r="J5375" i="1"/>
  <c r="O5381" i="1"/>
  <c r="N5381" i="1"/>
  <c r="L5371" i="1"/>
  <c r="J5371" i="1"/>
  <c r="O5377" i="1"/>
  <c r="N5377" i="1"/>
  <c r="L5367" i="1"/>
  <c r="J5367" i="1"/>
  <c r="O5373" i="1"/>
  <c r="N5373" i="1"/>
  <c r="L5363" i="1"/>
  <c r="J5363" i="1"/>
  <c r="O5369" i="1"/>
  <c r="N5369" i="1"/>
  <c r="L5359" i="1"/>
  <c r="J5359" i="1"/>
  <c r="O5365" i="1"/>
  <c r="N5365" i="1"/>
  <c r="L5355" i="1"/>
  <c r="J5355" i="1"/>
  <c r="O5361" i="1"/>
  <c r="N5361" i="1"/>
  <c r="L5351" i="1"/>
  <c r="J5351" i="1"/>
  <c r="O5357" i="1"/>
  <c r="N5357" i="1"/>
  <c r="L5347" i="1"/>
  <c r="J5347" i="1"/>
  <c r="O5353" i="1"/>
  <c r="N5353" i="1"/>
  <c r="L5343" i="1"/>
  <c r="J5343" i="1"/>
  <c r="O5349" i="1"/>
  <c r="N5349" i="1"/>
  <c r="L5339" i="1"/>
  <c r="J5339" i="1"/>
  <c r="O5345" i="1"/>
  <c r="N5345" i="1"/>
  <c r="L5335" i="1"/>
  <c r="J5335" i="1"/>
  <c r="O5341" i="1"/>
  <c r="N5341" i="1"/>
  <c r="L5331" i="1"/>
  <c r="J5331" i="1"/>
  <c r="O5337" i="1"/>
  <c r="N5337" i="1"/>
  <c r="L5327" i="1"/>
  <c r="J5327" i="1"/>
  <c r="O5333" i="1"/>
  <c r="N5333" i="1"/>
  <c r="L5323" i="1"/>
  <c r="J5323" i="1"/>
  <c r="O5329" i="1"/>
  <c r="N5329" i="1"/>
  <c r="L5319" i="1"/>
  <c r="J5319" i="1"/>
  <c r="O5325" i="1"/>
  <c r="N5325" i="1"/>
  <c r="L5315" i="1"/>
  <c r="J5315" i="1"/>
  <c r="O5321" i="1"/>
  <c r="N5321" i="1"/>
  <c r="L5311" i="1"/>
  <c r="J5311" i="1"/>
  <c r="O5317" i="1"/>
  <c r="N5317" i="1"/>
  <c r="L5307" i="1"/>
  <c r="J5307" i="1"/>
  <c r="O5313" i="1"/>
  <c r="N5313" i="1"/>
  <c r="L5303" i="1"/>
  <c r="J5303" i="1"/>
  <c r="O5309" i="1"/>
  <c r="N5309" i="1"/>
  <c r="L5299" i="1"/>
  <c r="J5299" i="1"/>
  <c r="O5305" i="1"/>
  <c r="N5305" i="1"/>
  <c r="L5295" i="1"/>
  <c r="J5295" i="1"/>
  <c r="O5301" i="1"/>
  <c r="N5301" i="1"/>
  <c r="L5291" i="1"/>
  <c r="J5291" i="1"/>
  <c r="O5297" i="1"/>
  <c r="N5297" i="1"/>
  <c r="L5287" i="1"/>
  <c r="J5287" i="1"/>
  <c r="O5293" i="1"/>
  <c r="N5293" i="1"/>
  <c r="L5283" i="1"/>
  <c r="J5283" i="1"/>
  <c r="O5289" i="1"/>
  <c r="N5289" i="1"/>
  <c r="L5279" i="1"/>
  <c r="J5279" i="1"/>
  <c r="O5285" i="1"/>
  <c r="N5285" i="1"/>
  <c r="L5275" i="1"/>
  <c r="J5275" i="1"/>
  <c r="O5281" i="1"/>
  <c r="N5281" i="1"/>
  <c r="L5271" i="1"/>
  <c r="J5271" i="1"/>
  <c r="O5277" i="1"/>
  <c r="N5277" i="1"/>
  <c r="L5267" i="1"/>
  <c r="J5267" i="1"/>
  <c r="O5273" i="1"/>
  <c r="N5273" i="1"/>
  <c r="L5263" i="1"/>
  <c r="J5263" i="1"/>
  <c r="O5269" i="1"/>
  <c r="N5269" i="1"/>
  <c r="L5259" i="1"/>
  <c r="J5259" i="1"/>
  <c r="O5265" i="1"/>
  <c r="N5265" i="1"/>
  <c r="L5255" i="1"/>
  <c r="J5255" i="1"/>
  <c r="O5261" i="1"/>
  <c r="N5261" i="1"/>
  <c r="L5251" i="1"/>
  <c r="J5251" i="1"/>
  <c r="O5257" i="1"/>
  <c r="N5257" i="1"/>
  <c r="L5247" i="1"/>
  <c r="J5247" i="1"/>
  <c r="O5253" i="1"/>
  <c r="N5253" i="1"/>
  <c r="L5243" i="1"/>
  <c r="J5243" i="1"/>
  <c r="O5249" i="1"/>
  <c r="N5249" i="1"/>
  <c r="L5239" i="1"/>
  <c r="J5239" i="1"/>
  <c r="O5245" i="1"/>
  <c r="N5245" i="1"/>
  <c r="L5235" i="1"/>
  <c r="J5235" i="1"/>
  <c r="O5241" i="1"/>
  <c r="N5241" i="1"/>
  <c r="L5231" i="1"/>
  <c r="J5231" i="1"/>
  <c r="O5237" i="1"/>
  <c r="N5237" i="1"/>
  <c r="L5227" i="1"/>
  <c r="J5227" i="1"/>
  <c r="O5233" i="1"/>
  <c r="N5233" i="1"/>
  <c r="L5223" i="1"/>
  <c r="J5223" i="1"/>
  <c r="O5229" i="1"/>
  <c r="N5229" i="1"/>
  <c r="L5219" i="1"/>
  <c r="J5219" i="1"/>
  <c r="O5225" i="1"/>
  <c r="N5225" i="1"/>
  <c r="L5215" i="1"/>
  <c r="J5215" i="1"/>
  <c r="O5221" i="1"/>
  <c r="N5221" i="1"/>
  <c r="L5211" i="1"/>
  <c r="J5211" i="1"/>
  <c r="O5217" i="1"/>
  <c r="N5217" i="1"/>
  <c r="L5207" i="1"/>
  <c r="J5207" i="1"/>
  <c r="O5213" i="1"/>
  <c r="N5213" i="1"/>
  <c r="L5203" i="1"/>
  <c r="J5203" i="1"/>
  <c r="O5209" i="1"/>
  <c r="N5209" i="1"/>
  <c r="L5199" i="1"/>
  <c r="J5199" i="1"/>
  <c r="O5205" i="1"/>
  <c r="N5205" i="1"/>
  <c r="L5195" i="1"/>
  <c r="J5195" i="1"/>
  <c r="O5201" i="1"/>
  <c r="N5201" i="1"/>
  <c r="L5191" i="1"/>
  <c r="J5191" i="1"/>
  <c r="O5197" i="1"/>
  <c r="N5197" i="1"/>
  <c r="L5187" i="1"/>
  <c r="J5187" i="1"/>
  <c r="O5193" i="1"/>
  <c r="N5193" i="1"/>
  <c r="L5183" i="1"/>
  <c r="J5183" i="1"/>
  <c r="O5189" i="1"/>
  <c r="N5189" i="1"/>
  <c r="L5179" i="1"/>
  <c r="J5179" i="1"/>
  <c r="O5185" i="1"/>
  <c r="N5185" i="1"/>
  <c r="L5175" i="1"/>
  <c r="J5175" i="1"/>
  <c r="O5181" i="1"/>
  <c r="N5181" i="1"/>
  <c r="L5171" i="1"/>
  <c r="J5171" i="1"/>
  <c r="O5177" i="1"/>
  <c r="N5177" i="1"/>
  <c r="L5167" i="1"/>
  <c r="J5167" i="1"/>
  <c r="O5173" i="1"/>
  <c r="N5173" i="1"/>
  <c r="L5163" i="1"/>
  <c r="J5163" i="1"/>
  <c r="O5169" i="1"/>
  <c r="N5169" i="1"/>
  <c r="L5159" i="1"/>
  <c r="J5159" i="1"/>
  <c r="O5165" i="1"/>
  <c r="N5165" i="1"/>
  <c r="L5155" i="1"/>
  <c r="J5155" i="1"/>
  <c r="O5161" i="1"/>
  <c r="N5161" i="1"/>
  <c r="L5151" i="1"/>
  <c r="J5151" i="1"/>
  <c r="O5157" i="1"/>
  <c r="N5157" i="1"/>
  <c r="L5147" i="1"/>
  <c r="J5147" i="1"/>
  <c r="O5153" i="1"/>
  <c r="N5153" i="1"/>
  <c r="L5143" i="1"/>
  <c r="J5143" i="1"/>
  <c r="O5149" i="1"/>
  <c r="N5149" i="1"/>
  <c r="L5139" i="1"/>
  <c r="J5139" i="1"/>
  <c r="O5145" i="1"/>
  <c r="N5145" i="1"/>
  <c r="L5135" i="1"/>
  <c r="J5135" i="1"/>
  <c r="O5141" i="1"/>
  <c r="N5141" i="1"/>
  <c r="L5131" i="1"/>
  <c r="J5131" i="1"/>
  <c r="O5137" i="1"/>
  <c r="N5137" i="1"/>
  <c r="L5127" i="1"/>
  <c r="J5127" i="1"/>
  <c r="O5133" i="1"/>
  <c r="N5133" i="1"/>
  <c r="L5123" i="1"/>
  <c r="J5123" i="1"/>
  <c r="O5129" i="1"/>
  <c r="N5129" i="1"/>
  <c r="L5119" i="1"/>
  <c r="J5119" i="1"/>
  <c r="O5125" i="1"/>
  <c r="N5125" i="1"/>
  <c r="L5115" i="1"/>
  <c r="J5115" i="1"/>
  <c r="O5121" i="1"/>
  <c r="N5121" i="1"/>
  <c r="L5111" i="1"/>
  <c r="J5111" i="1"/>
  <c r="O5117" i="1"/>
  <c r="N5117" i="1"/>
  <c r="L5107" i="1"/>
  <c r="J5107" i="1"/>
  <c r="O5113" i="1"/>
  <c r="N5113" i="1"/>
  <c r="L5103" i="1"/>
  <c r="J5103" i="1"/>
  <c r="O5109" i="1"/>
  <c r="N5109" i="1"/>
  <c r="L5099" i="1"/>
  <c r="J5099" i="1"/>
  <c r="O5105" i="1"/>
  <c r="N5105" i="1"/>
  <c r="L5095" i="1"/>
  <c r="J5095" i="1"/>
  <c r="O5101" i="1"/>
  <c r="N5101" i="1"/>
  <c r="L5091" i="1"/>
  <c r="J5091" i="1"/>
  <c r="O5097" i="1"/>
  <c r="N5097" i="1"/>
  <c r="L5087" i="1"/>
  <c r="J5087" i="1"/>
  <c r="O5093" i="1"/>
  <c r="N5093" i="1"/>
  <c r="L5083" i="1"/>
  <c r="J5083" i="1"/>
  <c r="O5089" i="1"/>
  <c r="N5089" i="1"/>
  <c r="L5079" i="1"/>
  <c r="J5079" i="1"/>
  <c r="O5085" i="1"/>
  <c r="N5085" i="1"/>
  <c r="L5075" i="1"/>
  <c r="J5075" i="1"/>
  <c r="O5081" i="1"/>
  <c r="N5081" i="1"/>
  <c r="L5071" i="1"/>
  <c r="J5071" i="1"/>
  <c r="O5077" i="1"/>
  <c r="N5077" i="1"/>
  <c r="L5067" i="1"/>
  <c r="J5067" i="1"/>
  <c r="O5073" i="1"/>
  <c r="N5073" i="1"/>
  <c r="L5063" i="1"/>
  <c r="J5063" i="1"/>
  <c r="O5069" i="1"/>
  <c r="N5069" i="1"/>
  <c r="L5059" i="1"/>
  <c r="J5059" i="1"/>
  <c r="O5065" i="1"/>
  <c r="N5065" i="1"/>
  <c r="L5055" i="1"/>
  <c r="J5055" i="1"/>
  <c r="O5061" i="1"/>
  <c r="N5061" i="1"/>
  <c r="L5051" i="1"/>
  <c r="J5051" i="1"/>
  <c r="O5057" i="1"/>
  <c r="N5057" i="1"/>
  <c r="L5047" i="1"/>
  <c r="J5047" i="1"/>
  <c r="O5053" i="1"/>
  <c r="N5053" i="1"/>
  <c r="L5043" i="1"/>
  <c r="J5043" i="1"/>
  <c r="O5049" i="1"/>
  <c r="N5049" i="1"/>
  <c r="L5039" i="1"/>
  <c r="J5039" i="1"/>
  <c r="O5045" i="1"/>
  <c r="N5045" i="1"/>
  <c r="L5035" i="1"/>
  <c r="J5035" i="1"/>
  <c r="O5041" i="1"/>
  <c r="N5041" i="1"/>
  <c r="L5031" i="1"/>
  <c r="J5031" i="1"/>
  <c r="O5037" i="1"/>
  <c r="N5037" i="1"/>
  <c r="L5027" i="1"/>
  <c r="J5027" i="1"/>
  <c r="O5033" i="1"/>
  <c r="N5033" i="1"/>
  <c r="L5023" i="1"/>
  <c r="J5023" i="1"/>
  <c r="O5029" i="1"/>
  <c r="N5029" i="1"/>
  <c r="L5019" i="1"/>
  <c r="J5019" i="1"/>
  <c r="O5025" i="1"/>
  <c r="N5025" i="1"/>
  <c r="L5015" i="1"/>
  <c r="J5015" i="1"/>
  <c r="O5021" i="1"/>
  <c r="N5021" i="1"/>
  <c r="L5011" i="1"/>
  <c r="J5011" i="1"/>
  <c r="O5017" i="1"/>
  <c r="N5017" i="1"/>
  <c r="L5007" i="1"/>
  <c r="J5007" i="1"/>
  <c r="O5013" i="1"/>
  <c r="N5013" i="1"/>
  <c r="L5003" i="1"/>
  <c r="J5003" i="1"/>
  <c r="O5009" i="1"/>
  <c r="N5009" i="1"/>
  <c r="L4999" i="1"/>
  <c r="J4999" i="1"/>
  <c r="O5005" i="1"/>
  <c r="N5005" i="1"/>
  <c r="L4995" i="1"/>
  <c r="J4995" i="1"/>
  <c r="O5001" i="1"/>
  <c r="N5001" i="1"/>
  <c r="L4991" i="1"/>
  <c r="J4991" i="1"/>
  <c r="O4997" i="1"/>
  <c r="N4997" i="1"/>
  <c r="L4987" i="1"/>
  <c r="J4987" i="1"/>
  <c r="O4993" i="1"/>
  <c r="N4993" i="1"/>
  <c r="L4983" i="1"/>
  <c r="J4983" i="1"/>
  <c r="O4989" i="1"/>
  <c r="N4989" i="1"/>
  <c r="L4979" i="1"/>
  <c r="J4979" i="1"/>
  <c r="O4985" i="1"/>
  <c r="N4985" i="1"/>
  <c r="L4975" i="1"/>
  <c r="J4975" i="1"/>
  <c r="O4981" i="1"/>
  <c r="N4981" i="1"/>
  <c r="L4971" i="1"/>
  <c r="J4971" i="1"/>
  <c r="O4977" i="1"/>
  <c r="N4977" i="1"/>
  <c r="L4967" i="1"/>
  <c r="J4967" i="1"/>
  <c r="O4973" i="1"/>
  <c r="N4973" i="1"/>
  <c r="L4963" i="1"/>
  <c r="J4963" i="1"/>
  <c r="O4969" i="1"/>
  <c r="N4969" i="1"/>
  <c r="L4959" i="1"/>
  <c r="J4959" i="1"/>
  <c r="O4965" i="1"/>
  <c r="N4965" i="1"/>
  <c r="L4955" i="1"/>
  <c r="J4955" i="1"/>
  <c r="O4961" i="1"/>
  <c r="N4961" i="1"/>
  <c r="L4951" i="1"/>
  <c r="J4951" i="1"/>
  <c r="O4957" i="1"/>
  <c r="N4957" i="1"/>
  <c r="L4947" i="1"/>
  <c r="J4947" i="1"/>
  <c r="O4953" i="1"/>
  <c r="N4953" i="1"/>
  <c r="L4943" i="1"/>
  <c r="J4943" i="1"/>
  <c r="O4949" i="1"/>
  <c r="N4949" i="1"/>
  <c r="L4939" i="1"/>
  <c r="J4939" i="1"/>
  <c r="O4945" i="1"/>
  <c r="N4945" i="1"/>
  <c r="L4935" i="1"/>
  <c r="J4935" i="1"/>
  <c r="O4941" i="1"/>
  <c r="N4941" i="1"/>
  <c r="L4931" i="1"/>
  <c r="J4931" i="1"/>
  <c r="O4937" i="1"/>
  <c r="N4937" i="1"/>
  <c r="L4927" i="1"/>
  <c r="J4927" i="1"/>
  <c r="O4933" i="1"/>
  <c r="N4933" i="1"/>
  <c r="L4923" i="1"/>
  <c r="J4923" i="1"/>
  <c r="O4929" i="1"/>
  <c r="N4929" i="1"/>
  <c r="L4919" i="1"/>
  <c r="J4919" i="1"/>
  <c r="O4925" i="1"/>
  <c r="N4925" i="1"/>
  <c r="L4915" i="1"/>
  <c r="J4915" i="1"/>
  <c r="O4921" i="1"/>
  <c r="N4921" i="1"/>
  <c r="L4911" i="1"/>
  <c r="J4911" i="1"/>
  <c r="O4917" i="1"/>
  <c r="N4917" i="1"/>
  <c r="L4907" i="1"/>
  <c r="J4907" i="1"/>
  <c r="O4913" i="1"/>
  <c r="N4913" i="1"/>
  <c r="L4903" i="1"/>
  <c r="J4903" i="1"/>
  <c r="O4909" i="1"/>
  <c r="N4909" i="1"/>
  <c r="L4899" i="1"/>
  <c r="J4899" i="1"/>
  <c r="O4905" i="1"/>
  <c r="N4905" i="1"/>
  <c r="L4895" i="1"/>
  <c r="J4895" i="1"/>
  <c r="O4901" i="1"/>
  <c r="N4901" i="1"/>
  <c r="L4891" i="1"/>
  <c r="J4891" i="1"/>
  <c r="O4897" i="1"/>
  <c r="N4897" i="1"/>
  <c r="L4887" i="1"/>
  <c r="J4887" i="1"/>
  <c r="O4893" i="1"/>
  <c r="N4893" i="1"/>
  <c r="L4883" i="1"/>
  <c r="J4883" i="1"/>
  <c r="O4889" i="1"/>
  <c r="N4889" i="1"/>
  <c r="L4879" i="1"/>
  <c r="J4879" i="1"/>
  <c r="O4885" i="1"/>
  <c r="N4885" i="1"/>
  <c r="L4875" i="1"/>
  <c r="J4875" i="1"/>
  <c r="O4881" i="1"/>
  <c r="N4881" i="1"/>
  <c r="L4871" i="1"/>
  <c r="J4871" i="1"/>
  <c r="O4877" i="1"/>
  <c r="N4877" i="1"/>
  <c r="L4867" i="1"/>
  <c r="J4867" i="1"/>
  <c r="O4873" i="1"/>
  <c r="N4873" i="1"/>
  <c r="L4863" i="1"/>
  <c r="J4863" i="1"/>
  <c r="O4869" i="1"/>
  <c r="N4869" i="1"/>
  <c r="L4859" i="1"/>
  <c r="J4859" i="1"/>
  <c r="O4865" i="1"/>
  <c r="N4865" i="1"/>
  <c r="L4855" i="1"/>
  <c r="J4855" i="1"/>
  <c r="O4861" i="1"/>
  <c r="N4861" i="1"/>
  <c r="L4851" i="1"/>
  <c r="J4851" i="1"/>
  <c r="O4857" i="1"/>
  <c r="N4857" i="1"/>
  <c r="L4847" i="1"/>
  <c r="J4847" i="1"/>
  <c r="O4853" i="1"/>
  <c r="N4853" i="1"/>
  <c r="L4843" i="1"/>
  <c r="J4843" i="1"/>
  <c r="O4849" i="1"/>
  <c r="N4849" i="1"/>
  <c r="L4839" i="1"/>
  <c r="J4839" i="1"/>
  <c r="O4845" i="1"/>
  <c r="N4845" i="1"/>
  <c r="L4835" i="1"/>
  <c r="J4835" i="1"/>
  <c r="O4841" i="1"/>
  <c r="N4841" i="1"/>
  <c r="L4831" i="1"/>
  <c r="J4831" i="1"/>
  <c r="O4837" i="1"/>
  <c r="N4837" i="1"/>
  <c r="L4827" i="1"/>
  <c r="J4827" i="1"/>
  <c r="O4833" i="1"/>
  <c r="N4833" i="1"/>
  <c r="L4823" i="1"/>
  <c r="J4823" i="1"/>
  <c r="O4829" i="1"/>
  <c r="N4829" i="1"/>
  <c r="L4819" i="1"/>
  <c r="J4819" i="1"/>
  <c r="O4825" i="1"/>
  <c r="N4825" i="1"/>
  <c r="L4815" i="1"/>
  <c r="J4815" i="1"/>
  <c r="O4821" i="1"/>
  <c r="N4821" i="1"/>
  <c r="L4811" i="1"/>
  <c r="J4811" i="1"/>
  <c r="O4817" i="1"/>
  <c r="N4817" i="1"/>
  <c r="L4807" i="1"/>
  <c r="J4807" i="1"/>
  <c r="O4813" i="1"/>
  <c r="N4813" i="1"/>
  <c r="L4803" i="1"/>
  <c r="J4803" i="1"/>
  <c r="O4809" i="1"/>
  <c r="N4809" i="1"/>
  <c r="L4799" i="1"/>
  <c r="J4799" i="1"/>
  <c r="O4805" i="1"/>
  <c r="N4805" i="1"/>
  <c r="L4795" i="1"/>
  <c r="J4795" i="1"/>
  <c r="O4801" i="1"/>
  <c r="N4801" i="1"/>
  <c r="L4791" i="1"/>
  <c r="J4791" i="1"/>
  <c r="O4797" i="1"/>
  <c r="N4797" i="1"/>
  <c r="L4787" i="1"/>
  <c r="J4787" i="1"/>
  <c r="O4793" i="1"/>
  <c r="N4793" i="1"/>
  <c r="L4783" i="1"/>
  <c r="J4783" i="1"/>
  <c r="O4789" i="1"/>
  <c r="N4789" i="1"/>
  <c r="L4779" i="1"/>
  <c r="J4779" i="1"/>
  <c r="O4785" i="1"/>
  <c r="N4785" i="1"/>
  <c r="L4775" i="1"/>
  <c r="J4775" i="1"/>
  <c r="O4781" i="1"/>
  <c r="N4781" i="1"/>
  <c r="L4771" i="1"/>
  <c r="J4771" i="1"/>
  <c r="O4777" i="1"/>
  <c r="N4777" i="1"/>
  <c r="L4767" i="1"/>
  <c r="J4767" i="1"/>
  <c r="O4773" i="1"/>
  <c r="N4773" i="1"/>
  <c r="L4763" i="1"/>
  <c r="J4763" i="1"/>
  <c r="O4769" i="1"/>
  <c r="N4769" i="1"/>
  <c r="L4759" i="1"/>
  <c r="J4759" i="1"/>
  <c r="O4765" i="1"/>
  <c r="N4765" i="1"/>
  <c r="L4755" i="1"/>
  <c r="J4755" i="1"/>
  <c r="O4761" i="1"/>
  <c r="N4761" i="1"/>
  <c r="L4751" i="1"/>
  <c r="J4751" i="1"/>
  <c r="O4757" i="1"/>
  <c r="N4757" i="1"/>
  <c r="L4747" i="1"/>
  <c r="J4747" i="1"/>
  <c r="O4753" i="1"/>
  <c r="N4753" i="1"/>
  <c r="L4743" i="1"/>
  <c r="J4743" i="1"/>
  <c r="O4749" i="1"/>
  <c r="N4749" i="1"/>
  <c r="M4739" i="1"/>
  <c r="K4739" i="1"/>
  <c r="O4745" i="1"/>
  <c r="N4745" i="1"/>
  <c r="M4735" i="1"/>
  <c r="K4735" i="1"/>
  <c r="O4741" i="1"/>
  <c r="N4741" i="1"/>
  <c r="M4731" i="1"/>
  <c r="K4731" i="1"/>
  <c r="O4737" i="1"/>
  <c r="N4737" i="1"/>
  <c r="M4727" i="1"/>
  <c r="K4727" i="1"/>
  <c r="O4733" i="1"/>
  <c r="N4733" i="1"/>
  <c r="M4723" i="1"/>
  <c r="K4723" i="1"/>
  <c r="O4729" i="1"/>
  <c r="N4729" i="1"/>
  <c r="M4719" i="1"/>
  <c r="K4719" i="1"/>
  <c r="O4725" i="1"/>
  <c r="N4725" i="1"/>
  <c r="M4715" i="1"/>
  <c r="K4715" i="1"/>
  <c r="O4721" i="1"/>
  <c r="N4721" i="1"/>
  <c r="M4711" i="1"/>
  <c r="K4711" i="1"/>
  <c r="O4717" i="1"/>
  <c r="N4717" i="1"/>
  <c r="M4707" i="1"/>
  <c r="K4707" i="1"/>
  <c r="O4713" i="1"/>
  <c r="N4713" i="1"/>
  <c r="M4703" i="1"/>
  <c r="K4703" i="1"/>
  <c r="O4709" i="1"/>
  <c r="N4709" i="1"/>
  <c r="M4699" i="1"/>
  <c r="K4699" i="1"/>
  <c r="O4705" i="1"/>
  <c r="N4705" i="1"/>
  <c r="M4695" i="1"/>
  <c r="K4695" i="1"/>
  <c r="O4701" i="1"/>
  <c r="N4701" i="1"/>
  <c r="M4691" i="1"/>
  <c r="K4691" i="1"/>
  <c r="O4697" i="1"/>
  <c r="N4697" i="1"/>
  <c r="M4687" i="1"/>
  <c r="K4687" i="1"/>
  <c r="O4693" i="1"/>
  <c r="N4693" i="1"/>
  <c r="M4683" i="1"/>
  <c r="K4683" i="1"/>
  <c r="O4689" i="1"/>
  <c r="N4689" i="1"/>
  <c r="M4679" i="1"/>
  <c r="K4679" i="1"/>
  <c r="O4685" i="1"/>
  <c r="N4685" i="1"/>
  <c r="M4675" i="1"/>
  <c r="K4675" i="1"/>
  <c r="O4681" i="1"/>
  <c r="N4681" i="1"/>
  <c r="M4671" i="1"/>
  <c r="K4671" i="1"/>
  <c r="O4677" i="1"/>
  <c r="N4677" i="1"/>
  <c r="M4667" i="1"/>
  <c r="K4667" i="1"/>
  <c r="O4673" i="1"/>
  <c r="N4673" i="1"/>
  <c r="M4663" i="1"/>
  <c r="K4663" i="1"/>
  <c r="O4669" i="1"/>
  <c r="N4669" i="1"/>
  <c r="M4659" i="1"/>
  <c r="K4659" i="1"/>
  <c r="O4665" i="1"/>
  <c r="N4665" i="1"/>
  <c r="M4655" i="1"/>
  <c r="K4655" i="1"/>
  <c r="O4661" i="1"/>
  <c r="N4661" i="1"/>
  <c r="M4651" i="1"/>
  <c r="K4651" i="1"/>
  <c r="O4657" i="1"/>
  <c r="N4657" i="1"/>
  <c r="M4647" i="1"/>
  <c r="K4647" i="1"/>
  <c r="O4653" i="1"/>
  <c r="N4653" i="1"/>
  <c r="M4643" i="1"/>
  <c r="K4643" i="1"/>
  <c r="O4649" i="1"/>
  <c r="N4649" i="1"/>
  <c r="M4639" i="1"/>
  <c r="K4639" i="1"/>
  <c r="O4645" i="1"/>
  <c r="N4645" i="1"/>
  <c r="M4635" i="1"/>
  <c r="K4635" i="1"/>
  <c r="O4641" i="1"/>
  <c r="N4641" i="1"/>
  <c r="M4631" i="1"/>
  <c r="K4631" i="1"/>
  <c r="O4637" i="1"/>
  <c r="N4637" i="1"/>
  <c r="M4627" i="1"/>
  <c r="K4627" i="1"/>
  <c r="O4633" i="1"/>
  <c r="N4633" i="1"/>
  <c r="M4623" i="1"/>
  <c r="K4623" i="1"/>
  <c r="O4629" i="1"/>
  <c r="N4629" i="1"/>
  <c r="M4619" i="1"/>
  <c r="K4619" i="1"/>
  <c r="O4625" i="1"/>
  <c r="N4625" i="1"/>
  <c r="M4615" i="1"/>
  <c r="K4615" i="1"/>
  <c r="O4621" i="1"/>
  <c r="N4621" i="1"/>
  <c r="M4611" i="1"/>
  <c r="K4611" i="1"/>
  <c r="O4617" i="1"/>
  <c r="N4617" i="1"/>
  <c r="M4607" i="1"/>
  <c r="K4607" i="1"/>
  <c r="O4613" i="1"/>
  <c r="N4613" i="1"/>
  <c r="M4603" i="1"/>
  <c r="K4603" i="1"/>
  <c r="O4609" i="1"/>
  <c r="N4609" i="1"/>
  <c r="L4599" i="1"/>
  <c r="J4599" i="1"/>
  <c r="O4605" i="1"/>
  <c r="N4605" i="1"/>
  <c r="L4595" i="1"/>
  <c r="J4595" i="1"/>
  <c r="O4601" i="1"/>
  <c r="N4601" i="1"/>
  <c r="L4591" i="1"/>
  <c r="J4591" i="1"/>
  <c r="O4597" i="1"/>
  <c r="N4597" i="1"/>
  <c r="L4587" i="1"/>
  <c r="J4587" i="1"/>
  <c r="O4593" i="1"/>
  <c r="N4593" i="1"/>
  <c r="L4583" i="1"/>
  <c r="J4583" i="1"/>
  <c r="O4589" i="1"/>
  <c r="N4589" i="1"/>
  <c r="L4579" i="1"/>
  <c r="J4579" i="1"/>
  <c r="O4585" i="1"/>
  <c r="N4585" i="1"/>
  <c r="L4575" i="1"/>
  <c r="J4575" i="1"/>
  <c r="O4581" i="1"/>
  <c r="N4581" i="1"/>
  <c r="L4571" i="1"/>
  <c r="J4571" i="1"/>
  <c r="O4577" i="1"/>
  <c r="N4577" i="1"/>
  <c r="L4567" i="1"/>
  <c r="J4567" i="1"/>
  <c r="O4573" i="1"/>
  <c r="N4573" i="1"/>
  <c r="L4563" i="1"/>
  <c r="J4563" i="1"/>
  <c r="O4569" i="1"/>
  <c r="N4569" i="1"/>
  <c r="L4559" i="1"/>
  <c r="J4559" i="1"/>
  <c r="O4565" i="1"/>
  <c r="N4565" i="1"/>
  <c r="L4555" i="1"/>
  <c r="J4555" i="1"/>
  <c r="O4561" i="1"/>
  <c r="N4561" i="1"/>
  <c r="L4551" i="1"/>
  <c r="J4551" i="1"/>
  <c r="O4557" i="1"/>
  <c r="N4557" i="1"/>
  <c r="L4547" i="1"/>
  <c r="J4547" i="1"/>
  <c r="O4553" i="1"/>
  <c r="N4553" i="1"/>
  <c r="L4543" i="1"/>
  <c r="J4543" i="1"/>
  <c r="O4549" i="1"/>
  <c r="N4549" i="1"/>
  <c r="L4539" i="1"/>
  <c r="J4539" i="1"/>
  <c r="O4545" i="1"/>
  <c r="N4545" i="1"/>
  <c r="L4535" i="1"/>
  <c r="J4535" i="1"/>
  <c r="O4541" i="1"/>
  <c r="N4541" i="1"/>
  <c r="L4531" i="1"/>
  <c r="J4531" i="1"/>
  <c r="O4537" i="1"/>
  <c r="N4537" i="1"/>
  <c r="L4527" i="1"/>
  <c r="J4527" i="1"/>
  <c r="O4533" i="1"/>
  <c r="N4533" i="1"/>
  <c r="L4523" i="1"/>
  <c r="J4523" i="1"/>
  <c r="O4529" i="1"/>
  <c r="N4529" i="1"/>
  <c r="L4519" i="1"/>
  <c r="J4519" i="1"/>
  <c r="O4525" i="1"/>
  <c r="N4525" i="1"/>
  <c r="L4515" i="1"/>
  <c r="J4515" i="1"/>
  <c r="O4521" i="1"/>
  <c r="N4521" i="1"/>
  <c r="L4511" i="1"/>
  <c r="J4511" i="1"/>
  <c r="O4517" i="1"/>
  <c r="N4517" i="1"/>
  <c r="L4507" i="1"/>
  <c r="J4507" i="1"/>
  <c r="O4513" i="1"/>
  <c r="N4513" i="1"/>
  <c r="L4503" i="1"/>
  <c r="J4503" i="1"/>
  <c r="O4509" i="1"/>
  <c r="N4509" i="1"/>
  <c r="L4499" i="1"/>
  <c r="J4499" i="1"/>
  <c r="O4505" i="1"/>
  <c r="N4505" i="1"/>
  <c r="L4495" i="1"/>
  <c r="J4495" i="1"/>
  <c r="O4501" i="1"/>
  <c r="N4501" i="1"/>
  <c r="L4491" i="1"/>
  <c r="J4491" i="1"/>
  <c r="O4497" i="1"/>
  <c r="N4497" i="1"/>
  <c r="L4487" i="1"/>
  <c r="J4487" i="1"/>
  <c r="O4493" i="1"/>
  <c r="N4493" i="1"/>
  <c r="L4483" i="1"/>
  <c r="J4483" i="1"/>
  <c r="O4489" i="1"/>
  <c r="N4489" i="1"/>
  <c r="L4479" i="1"/>
  <c r="J4479" i="1"/>
  <c r="O4485" i="1"/>
  <c r="N4485" i="1"/>
  <c r="L4475" i="1"/>
  <c r="J4475" i="1"/>
  <c r="O4481" i="1"/>
  <c r="N4481" i="1"/>
  <c r="L4471" i="1"/>
  <c r="J4471" i="1"/>
  <c r="O4477" i="1"/>
  <c r="N4477" i="1"/>
  <c r="L4467" i="1"/>
  <c r="J4467" i="1"/>
  <c r="O4473" i="1"/>
  <c r="N4473" i="1"/>
  <c r="L4463" i="1"/>
  <c r="J4463" i="1"/>
  <c r="O4469" i="1"/>
  <c r="N4469" i="1"/>
  <c r="L4459" i="1"/>
  <c r="J4459" i="1"/>
  <c r="O4465" i="1"/>
  <c r="N4465" i="1"/>
  <c r="L4455" i="1"/>
  <c r="J4455" i="1"/>
  <c r="O4461" i="1"/>
  <c r="N4461" i="1"/>
  <c r="L4451" i="1"/>
  <c r="J4451" i="1"/>
  <c r="O4457" i="1"/>
  <c r="N4457" i="1"/>
  <c r="L4447" i="1"/>
  <c r="J4447" i="1"/>
  <c r="O4453" i="1"/>
  <c r="N4453" i="1"/>
  <c r="L4443" i="1"/>
  <c r="J4443" i="1"/>
  <c r="O4449" i="1"/>
  <c r="N4449" i="1"/>
  <c r="L4439" i="1"/>
  <c r="J4439" i="1"/>
  <c r="O4445" i="1"/>
  <c r="N4445" i="1"/>
  <c r="L4435" i="1"/>
  <c r="J4435" i="1"/>
  <c r="O4441" i="1"/>
  <c r="N4441" i="1"/>
  <c r="L4431" i="1"/>
  <c r="J4431" i="1"/>
  <c r="O4437" i="1"/>
  <c r="N4437" i="1"/>
  <c r="L4427" i="1"/>
  <c r="J4427" i="1"/>
  <c r="O4433" i="1"/>
  <c r="N4433" i="1"/>
  <c r="L4423" i="1"/>
  <c r="J4423" i="1"/>
  <c r="O4429" i="1"/>
  <c r="N4429" i="1"/>
  <c r="L4419" i="1"/>
  <c r="J4419" i="1"/>
  <c r="O4425" i="1"/>
  <c r="N4425" i="1"/>
  <c r="L4415" i="1"/>
  <c r="J4415" i="1"/>
  <c r="O4421" i="1"/>
  <c r="N4421" i="1"/>
  <c r="L4411" i="1"/>
  <c r="J4411" i="1"/>
  <c r="O4417" i="1"/>
  <c r="N4417" i="1"/>
  <c r="L4407" i="1"/>
  <c r="J4407" i="1"/>
  <c r="O4413" i="1"/>
  <c r="N4413" i="1"/>
  <c r="L4403" i="1"/>
  <c r="J4403" i="1"/>
  <c r="O4409" i="1"/>
  <c r="N4409" i="1"/>
  <c r="L4399" i="1"/>
  <c r="J4399" i="1"/>
  <c r="O4405" i="1"/>
  <c r="N4405" i="1"/>
  <c r="L4395" i="1"/>
  <c r="J4395" i="1"/>
  <c r="O4401" i="1"/>
  <c r="N4401" i="1"/>
  <c r="L4391" i="1"/>
  <c r="J4391" i="1"/>
  <c r="O4397" i="1"/>
  <c r="N4397" i="1"/>
  <c r="L4387" i="1"/>
  <c r="J4387" i="1"/>
  <c r="O4393" i="1"/>
  <c r="N4393" i="1"/>
  <c r="L4383" i="1"/>
  <c r="J4383" i="1"/>
  <c r="O4389" i="1"/>
  <c r="N4389" i="1"/>
  <c r="L4379" i="1"/>
  <c r="J4379" i="1"/>
  <c r="O4385" i="1"/>
  <c r="N4385" i="1"/>
  <c r="L4375" i="1"/>
  <c r="J4375" i="1"/>
  <c r="O4381" i="1"/>
  <c r="N4381" i="1"/>
  <c r="L4371" i="1"/>
  <c r="J4371" i="1"/>
  <c r="O4377" i="1"/>
  <c r="N4377" i="1"/>
  <c r="L4367" i="1"/>
  <c r="J4367" i="1"/>
  <c r="O4373" i="1"/>
  <c r="N4373" i="1"/>
  <c r="L4363" i="1"/>
  <c r="J4363" i="1"/>
  <c r="O4369" i="1"/>
  <c r="N4369" i="1"/>
  <c r="L4359" i="1"/>
  <c r="J4359" i="1"/>
  <c r="O4365" i="1"/>
  <c r="N4365" i="1"/>
  <c r="L4355" i="1"/>
  <c r="J4355" i="1"/>
  <c r="O4361" i="1"/>
  <c r="N4361" i="1"/>
  <c r="L4351" i="1"/>
  <c r="J4351" i="1"/>
  <c r="O4357" i="1"/>
  <c r="N4357" i="1"/>
  <c r="L4347" i="1"/>
  <c r="J4347" i="1"/>
  <c r="O4353" i="1"/>
  <c r="N4353" i="1"/>
  <c r="L4343" i="1"/>
  <c r="J4343" i="1"/>
  <c r="O4349" i="1"/>
  <c r="N4349" i="1"/>
  <c r="L4339" i="1"/>
  <c r="J4339" i="1"/>
  <c r="O4345" i="1"/>
  <c r="N4345" i="1"/>
  <c r="L4335" i="1"/>
  <c r="J4335" i="1"/>
  <c r="O4341" i="1"/>
  <c r="N4341" i="1"/>
  <c r="L4331" i="1"/>
  <c r="J4331" i="1"/>
  <c r="O4337" i="1"/>
  <c r="N4337" i="1"/>
  <c r="L4327" i="1"/>
  <c r="J4327" i="1"/>
  <c r="O4333" i="1"/>
  <c r="N4333" i="1"/>
  <c r="L4323" i="1"/>
  <c r="J4323" i="1"/>
  <c r="O4329" i="1"/>
  <c r="N4329" i="1"/>
  <c r="L4319" i="1"/>
  <c r="J4319" i="1"/>
  <c r="O4325" i="1"/>
  <c r="N4325" i="1"/>
  <c r="L4315" i="1"/>
  <c r="J4315" i="1"/>
  <c r="O4321" i="1"/>
  <c r="N4321" i="1"/>
  <c r="L4311" i="1"/>
  <c r="J4311" i="1"/>
  <c r="O4317" i="1"/>
  <c r="N4317" i="1"/>
  <c r="L4307" i="1"/>
  <c r="J4307" i="1"/>
  <c r="O4313" i="1"/>
  <c r="N4313" i="1"/>
  <c r="L4303" i="1"/>
  <c r="J4303" i="1"/>
  <c r="O4309" i="1"/>
  <c r="N4309" i="1"/>
  <c r="L4299" i="1"/>
  <c r="J4299" i="1"/>
  <c r="O4305" i="1"/>
  <c r="N4305" i="1"/>
  <c r="L4295" i="1"/>
  <c r="J4295" i="1"/>
  <c r="O4301" i="1"/>
  <c r="N4301" i="1"/>
  <c r="L4291" i="1"/>
  <c r="J4291" i="1"/>
  <c r="O4297" i="1"/>
  <c r="N4297" i="1"/>
  <c r="L4287" i="1"/>
  <c r="J4287" i="1"/>
  <c r="O4293" i="1"/>
  <c r="N4293" i="1"/>
  <c r="L4283" i="1"/>
  <c r="J4283" i="1"/>
  <c r="O4289" i="1"/>
  <c r="N4289" i="1"/>
  <c r="L4279" i="1"/>
  <c r="J4279" i="1"/>
  <c r="O4285" i="1"/>
  <c r="N4285" i="1"/>
  <c r="L4275" i="1"/>
  <c r="J4275" i="1"/>
  <c r="O4281" i="1"/>
  <c r="N4281" i="1"/>
  <c r="L4271" i="1"/>
  <c r="J4271" i="1"/>
  <c r="O4277" i="1"/>
  <c r="N4277" i="1"/>
  <c r="L4267" i="1"/>
  <c r="J4267" i="1"/>
  <c r="O4273" i="1"/>
  <c r="N4273" i="1"/>
  <c r="L4263" i="1"/>
  <c r="J4263" i="1"/>
  <c r="O4269" i="1"/>
  <c r="N4269" i="1"/>
  <c r="L4259" i="1"/>
  <c r="J4259" i="1"/>
  <c r="O4265" i="1"/>
  <c r="N4265" i="1"/>
  <c r="L4255" i="1"/>
  <c r="J4255" i="1"/>
  <c r="O4261" i="1"/>
  <c r="N4261" i="1"/>
  <c r="L4251" i="1"/>
  <c r="J4251" i="1"/>
  <c r="O4257" i="1"/>
  <c r="N4257" i="1"/>
  <c r="L4247" i="1"/>
  <c r="J4247" i="1"/>
  <c r="O4253" i="1"/>
  <c r="N4253" i="1"/>
  <c r="L4243" i="1"/>
  <c r="J4243" i="1"/>
  <c r="O4249" i="1"/>
  <c r="N4249" i="1"/>
  <c r="L4239" i="1"/>
  <c r="J4239" i="1"/>
  <c r="O4245" i="1"/>
  <c r="N4245" i="1"/>
  <c r="L4235" i="1"/>
  <c r="J4235" i="1"/>
  <c r="O4241" i="1"/>
  <c r="N4241" i="1"/>
  <c r="L4231" i="1"/>
  <c r="J4231" i="1"/>
  <c r="O4237" i="1"/>
  <c r="N4237" i="1"/>
  <c r="L4227" i="1"/>
  <c r="J4227" i="1"/>
  <c r="O4233" i="1"/>
  <c r="N4233" i="1"/>
  <c r="L4223" i="1"/>
  <c r="J4223" i="1"/>
  <c r="O4229" i="1"/>
  <c r="N4229" i="1"/>
  <c r="L4219" i="1"/>
  <c r="J4219" i="1"/>
  <c r="O4225" i="1"/>
  <c r="N4225" i="1"/>
  <c r="L4215" i="1"/>
  <c r="J4215" i="1"/>
  <c r="O4221" i="1"/>
  <c r="N4221" i="1"/>
  <c r="L4211" i="1"/>
  <c r="J4211" i="1"/>
  <c r="O4217" i="1"/>
  <c r="N4217" i="1"/>
  <c r="L4207" i="1"/>
  <c r="J4207" i="1"/>
  <c r="O4213" i="1"/>
  <c r="N4213" i="1"/>
  <c r="L4203" i="1"/>
  <c r="J4203" i="1"/>
  <c r="O4209" i="1"/>
  <c r="N4209" i="1"/>
  <c r="L4199" i="1"/>
  <c r="J4199" i="1"/>
  <c r="O4205" i="1"/>
  <c r="N4205" i="1"/>
  <c r="L4195" i="1"/>
  <c r="J4195" i="1"/>
  <c r="O4201" i="1"/>
  <c r="N4201" i="1"/>
  <c r="L4191" i="1"/>
  <c r="J4191" i="1"/>
  <c r="O4197" i="1"/>
  <c r="N4197" i="1"/>
  <c r="M4187" i="1"/>
  <c r="K4187" i="1"/>
  <c r="O4193" i="1"/>
  <c r="N4193" i="1"/>
  <c r="M4183" i="1"/>
  <c r="K4183" i="1"/>
  <c r="O4189" i="1"/>
  <c r="N4189" i="1"/>
  <c r="M4179" i="1"/>
  <c r="K4179" i="1"/>
  <c r="O4185" i="1"/>
  <c r="N4185" i="1"/>
  <c r="M4175" i="1"/>
  <c r="K4175" i="1"/>
  <c r="O4181" i="1"/>
  <c r="N4181" i="1"/>
  <c r="M4171" i="1"/>
  <c r="K4171" i="1"/>
  <c r="O4177" i="1"/>
  <c r="N4177" i="1"/>
  <c r="M4167" i="1"/>
  <c r="K4167" i="1"/>
  <c r="O4173" i="1"/>
  <c r="N4173" i="1"/>
  <c r="M4163" i="1"/>
  <c r="K4163" i="1"/>
  <c r="O4169" i="1"/>
  <c r="N4169" i="1"/>
  <c r="M4159" i="1"/>
  <c r="K4159" i="1"/>
  <c r="O4165" i="1"/>
  <c r="N4165" i="1"/>
  <c r="M4155" i="1"/>
  <c r="K4155" i="1"/>
  <c r="O4161" i="1"/>
  <c r="N4161" i="1"/>
  <c r="M4151" i="1"/>
  <c r="K4151" i="1"/>
  <c r="O4157" i="1"/>
  <c r="N4157" i="1"/>
  <c r="M4147" i="1"/>
  <c r="K4147" i="1"/>
  <c r="O4153" i="1"/>
  <c r="N4153" i="1"/>
  <c r="M4143" i="1"/>
  <c r="K4143" i="1"/>
  <c r="O4149" i="1"/>
  <c r="N4149" i="1"/>
  <c r="M4139" i="1"/>
  <c r="K4139" i="1"/>
  <c r="O4145" i="1"/>
  <c r="N4145" i="1"/>
  <c r="M4135" i="1"/>
  <c r="K4135" i="1"/>
  <c r="O4141" i="1"/>
  <c r="N4141" i="1"/>
  <c r="M4131" i="1"/>
  <c r="K4131" i="1"/>
  <c r="O4137" i="1"/>
  <c r="N4137" i="1"/>
  <c r="M4127" i="1"/>
  <c r="K4127" i="1"/>
  <c r="O4133" i="1"/>
  <c r="N4133" i="1"/>
  <c r="M4123" i="1"/>
  <c r="K4123" i="1"/>
  <c r="O4129" i="1"/>
  <c r="N4129" i="1"/>
  <c r="M4119" i="1"/>
  <c r="K4119" i="1"/>
  <c r="O4125" i="1"/>
  <c r="N4125" i="1"/>
  <c r="M4115" i="1"/>
  <c r="K4115" i="1"/>
  <c r="O4121" i="1"/>
  <c r="N4121" i="1"/>
  <c r="L4111" i="1"/>
  <c r="J4111" i="1"/>
  <c r="O4117" i="1"/>
  <c r="N4117" i="1"/>
  <c r="L4107" i="1"/>
  <c r="J4107" i="1"/>
  <c r="O4113" i="1"/>
  <c r="N4113" i="1"/>
  <c r="L4103" i="1"/>
  <c r="J4103" i="1"/>
  <c r="O4109" i="1"/>
  <c r="N4109" i="1"/>
  <c r="L4099" i="1"/>
  <c r="J4099" i="1"/>
  <c r="O4105" i="1"/>
  <c r="N4105" i="1"/>
  <c r="L4095" i="1"/>
  <c r="J4095" i="1"/>
  <c r="O4101" i="1"/>
  <c r="N4101" i="1"/>
  <c r="L4091" i="1"/>
  <c r="J4091" i="1"/>
  <c r="O4097" i="1"/>
  <c r="N4097" i="1"/>
  <c r="L4087" i="1"/>
  <c r="J4087" i="1"/>
  <c r="O4093" i="1"/>
  <c r="N4093" i="1"/>
  <c r="L4083" i="1"/>
  <c r="J4083" i="1"/>
  <c r="O4089" i="1"/>
  <c r="N4089" i="1"/>
  <c r="L4079" i="1"/>
  <c r="J4079" i="1"/>
  <c r="O4085" i="1"/>
  <c r="N4085" i="1"/>
  <c r="L4075" i="1"/>
  <c r="J4075" i="1"/>
  <c r="O4081" i="1"/>
  <c r="N4081" i="1"/>
  <c r="L4071" i="1"/>
  <c r="J4071" i="1"/>
  <c r="O4077" i="1"/>
  <c r="N4077" i="1"/>
  <c r="L4067" i="1"/>
  <c r="J4067" i="1"/>
  <c r="O4073" i="1"/>
  <c r="N4073" i="1"/>
  <c r="L4063" i="1"/>
  <c r="J4063" i="1"/>
  <c r="O4069" i="1"/>
  <c r="N4069" i="1"/>
  <c r="L4059" i="1"/>
  <c r="J4059" i="1"/>
  <c r="O4065" i="1"/>
  <c r="N4065" i="1"/>
  <c r="L4055" i="1"/>
  <c r="J4055" i="1"/>
  <c r="O4061" i="1"/>
  <c r="N4061" i="1"/>
  <c r="L4051" i="1"/>
  <c r="J4051" i="1"/>
  <c r="O4057" i="1"/>
  <c r="N4057" i="1"/>
  <c r="L4047" i="1"/>
  <c r="J4047" i="1"/>
  <c r="O4053" i="1"/>
  <c r="N4053" i="1"/>
  <c r="L4043" i="1"/>
  <c r="J4043" i="1"/>
  <c r="O4049" i="1"/>
  <c r="N4049" i="1"/>
  <c r="L4039" i="1"/>
  <c r="J4039" i="1"/>
  <c r="O4045" i="1"/>
  <c r="N4045" i="1"/>
  <c r="L4035" i="1"/>
  <c r="J4035" i="1"/>
  <c r="O4041" i="1"/>
  <c r="N4041" i="1"/>
  <c r="L4031" i="1"/>
  <c r="J4031" i="1"/>
  <c r="O4037" i="1"/>
  <c r="N4037" i="1"/>
  <c r="L4027" i="1"/>
  <c r="J4027" i="1"/>
  <c r="O4033" i="1"/>
  <c r="N4033" i="1"/>
  <c r="L4023" i="1"/>
  <c r="J4023" i="1"/>
  <c r="O4029" i="1"/>
  <c r="N4029" i="1"/>
  <c r="L4019" i="1"/>
  <c r="J4019" i="1"/>
  <c r="O4025" i="1"/>
  <c r="N4025" i="1"/>
  <c r="L4015" i="1"/>
  <c r="J4015" i="1"/>
  <c r="O4021" i="1"/>
  <c r="N4021" i="1"/>
  <c r="L4011" i="1"/>
  <c r="J4011" i="1"/>
  <c r="O4017" i="1"/>
  <c r="N4017" i="1"/>
  <c r="L4007" i="1"/>
  <c r="J4007" i="1"/>
  <c r="O4013" i="1"/>
  <c r="N4013" i="1"/>
  <c r="L4003" i="1"/>
  <c r="J4003" i="1"/>
  <c r="O4009" i="1"/>
  <c r="N4009" i="1"/>
  <c r="L3999" i="1"/>
  <c r="J3999" i="1"/>
  <c r="O4005" i="1"/>
  <c r="N4005" i="1"/>
  <c r="L3995" i="1"/>
  <c r="J3995" i="1"/>
  <c r="O4001" i="1"/>
  <c r="N4001" i="1"/>
  <c r="L3991" i="1"/>
  <c r="J3991" i="1"/>
  <c r="O3997" i="1"/>
  <c r="N3997" i="1"/>
  <c r="L3987" i="1"/>
  <c r="J3987" i="1"/>
  <c r="O3993" i="1"/>
  <c r="N3993" i="1"/>
  <c r="L3983" i="1"/>
  <c r="J3983" i="1"/>
  <c r="O3989" i="1"/>
  <c r="N3989" i="1"/>
  <c r="L3979" i="1"/>
  <c r="J3979" i="1"/>
  <c r="O3985" i="1"/>
  <c r="N3985" i="1"/>
  <c r="L3975" i="1"/>
  <c r="J3975" i="1"/>
  <c r="O3981" i="1"/>
  <c r="N3981" i="1"/>
  <c r="L3971" i="1"/>
  <c r="J3971" i="1"/>
  <c r="O3977" i="1"/>
  <c r="N3977" i="1"/>
  <c r="L3967" i="1"/>
  <c r="J3967" i="1"/>
  <c r="O3973" i="1"/>
  <c r="N3973" i="1"/>
  <c r="L3963" i="1"/>
  <c r="J3963" i="1"/>
  <c r="O3969" i="1"/>
  <c r="N3969" i="1"/>
  <c r="L3959" i="1"/>
  <c r="J3959" i="1"/>
  <c r="O3965" i="1"/>
  <c r="N3965" i="1"/>
  <c r="L3955" i="1"/>
  <c r="J3955" i="1"/>
  <c r="O3961" i="1"/>
  <c r="N3961" i="1"/>
  <c r="L3951" i="1"/>
  <c r="J3951" i="1"/>
  <c r="O3957" i="1"/>
  <c r="N3957" i="1"/>
  <c r="L3947" i="1"/>
  <c r="J3947" i="1"/>
  <c r="O3953" i="1"/>
  <c r="N3953" i="1"/>
  <c r="L3943" i="1"/>
  <c r="J3943" i="1"/>
  <c r="O3949" i="1"/>
  <c r="N3949" i="1"/>
  <c r="L3939" i="1"/>
  <c r="J3939" i="1"/>
  <c r="O3945" i="1"/>
  <c r="N3945" i="1"/>
  <c r="L3935" i="1"/>
  <c r="J3935" i="1"/>
  <c r="O3941" i="1"/>
  <c r="N3941" i="1"/>
  <c r="L3931" i="1"/>
  <c r="J3931" i="1"/>
  <c r="O3937" i="1"/>
  <c r="N3937" i="1"/>
  <c r="L3927" i="1"/>
  <c r="J3927" i="1"/>
  <c r="O3933" i="1"/>
  <c r="N3933" i="1"/>
  <c r="L3923" i="1"/>
  <c r="J3923" i="1"/>
  <c r="O3929" i="1"/>
  <c r="N3929" i="1"/>
  <c r="L3919" i="1"/>
  <c r="J3919" i="1"/>
  <c r="O3925" i="1"/>
  <c r="N3925" i="1"/>
  <c r="L3915" i="1"/>
  <c r="J3915" i="1"/>
  <c r="O3921" i="1"/>
  <c r="N3921" i="1"/>
  <c r="L3911" i="1"/>
  <c r="J3911" i="1"/>
  <c r="O3917" i="1"/>
  <c r="N3917" i="1"/>
  <c r="L3907" i="1"/>
  <c r="J3907" i="1"/>
  <c r="O3913" i="1"/>
  <c r="N3913" i="1"/>
  <c r="L3903" i="1"/>
  <c r="J3903" i="1"/>
  <c r="O3909" i="1"/>
  <c r="N3909" i="1"/>
  <c r="L3899" i="1"/>
  <c r="J3899" i="1"/>
  <c r="O3905" i="1"/>
  <c r="N3905" i="1"/>
  <c r="M3895" i="1"/>
  <c r="K3895" i="1"/>
  <c r="O3901" i="1"/>
  <c r="N3901" i="1"/>
  <c r="M3891" i="1"/>
  <c r="K3891" i="1"/>
  <c r="O3897" i="1"/>
  <c r="N3897" i="1"/>
  <c r="M3887" i="1"/>
  <c r="K3887" i="1"/>
  <c r="O3893" i="1"/>
  <c r="N3893" i="1"/>
  <c r="M3883" i="1"/>
  <c r="K3883" i="1"/>
  <c r="O3889" i="1"/>
  <c r="N3889" i="1"/>
  <c r="M3879" i="1"/>
  <c r="K3879" i="1"/>
  <c r="O3885" i="1"/>
  <c r="N3885" i="1"/>
  <c r="M3875" i="1"/>
  <c r="K3875" i="1"/>
  <c r="O3881" i="1"/>
  <c r="N3881" i="1"/>
  <c r="M3871" i="1"/>
  <c r="K3871" i="1"/>
  <c r="O3877" i="1"/>
  <c r="N3877" i="1"/>
  <c r="M3867" i="1"/>
  <c r="K3867" i="1"/>
  <c r="O3873" i="1"/>
  <c r="N3873" i="1"/>
  <c r="M3863" i="1"/>
  <c r="K3863" i="1"/>
  <c r="O3869" i="1"/>
  <c r="N3869" i="1"/>
  <c r="M3859" i="1"/>
  <c r="K3859" i="1"/>
  <c r="O3865" i="1"/>
  <c r="N3865" i="1"/>
  <c r="M3855" i="1"/>
  <c r="K3855" i="1"/>
  <c r="O3861" i="1"/>
  <c r="N3861" i="1"/>
  <c r="M3851" i="1"/>
  <c r="K3851" i="1"/>
  <c r="O3857" i="1"/>
  <c r="N3857" i="1"/>
  <c r="M3847" i="1"/>
  <c r="K3847" i="1"/>
  <c r="O3853" i="1"/>
  <c r="N3853" i="1"/>
  <c r="M3843" i="1"/>
  <c r="K3843" i="1"/>
  <c r="O3849" i="1"/>
  <c r="N3849" i="1"/>
  <c r="M3839" i="1"/>
  <c r="K3839" i="1"/>
  <c r="O3845" i="1"/>
  <c r="N3845" i="1"/>
  <c r="M3835" i="1"/>
  <c r="K3835" i="1"/>
  <c r="O3841" i="1"/>
  <c r="N3841" i="1"/>
  <c r="M3831" i="1"/>
  <c r="K3831" i="1"/>
  <c r="O3837" i="1"/>
  <c r="N3837" i="1"/>
  <c r="M3827" i="1"/>
  <c r="K3827" i="1"/>
  <c r="O3833" i="1"/>
  <c r="N3833" i="1"/>
  <c r="L3823" i="1"/>
  <c r="J3823" i="1"/>
  <c r="O3829" i="1"/>
  <c r="N3829" i="1"/>
  <c r="L3819" i="1"/>
  <c r="J3819" i="1"/>
  <c r="O3825" i="1"/>
  <c r="N3825" i="1"/>
  <c r="L3815" i="1"/>
  <c r="J3815" i="1"/>
  <c r="O3821" i="1"/>
  <c r="N3821" i="1"/>
  <c r="L3811" i="1"/>
  <c r="J3811" i="1"/>
  <c r="O3817" i="1"/>
  <c r="N3817" i="1"/>
  <c r="L3807" i="1"/>
  <c r="J3807" i="1"/>
  <c r="O3813" i="1"/>
  <c r="N3813" i="1"/>
  <c r="L3803" i="1"/>
  <c r="J3803" i="1"/>
  <c r="O3809" i="1"/>
  <c r="N3809" i="1"/>
  <c r="L3799" i="1"/>
  <c r="J3799" i="1"/>
  <c r="O3805" i="1"/>
  <c r="N3805" i="1"/>
  <c r="L3795" i="1"/>
  <c r="J3795" i="1"/>
  <c r="O3801" i="1"/>
  <c r="N3801" i="1"/>
  <c r="L3791" i="1"/>
  <c r="J3791" i="1"/>
  <c r="O3797" i="1"/>
  <c r="N3797" i="1"/>
  <c r="L3787" i="1"/>
  <c r="J3787" i="1"/>
  <c r="O3793" i="1"/>
  <c r="N3793" i="1"/>
  <c r="L3783" i="1"/>
  <c r="J3783" i="1"/>
  <c r="O3789" i="1"/>
  <c r="N3789" i="1"/>
  <c r="L3779" i="1"/>
  <c r="J3779" i="1"/>
  <c r="O3785" i="1"/>
  <c r="N3785" i="1"/>
  <c r="L3775" i="1"/>
  <c r="J3775" i="1"/>
  <c r="O3781" i="1"/>
  <c r="N3781" i="1"/>
  <c r="L3771" i="1"/>
  <c r="J3771" i="1"/>
  <c r="O3777" i="1"/>
  <c r="N3777" i="1"/>
  <c r="L3767" i="1"/>
  <c r="J3767" i="1"/>
  <c r="O3773" i="1"/>
  <c r="N3773" i="1"/>
  <c r="L3763" i="1"/>
  <c r="J3763" i="1"/>
  <c r="O3769" i="1"/>
  <c r="N3769" i="1"/>
  <c r="L3759" i="1"/>
  <c r="J3759" i="1"/>
  <c r="O3765" i="1"/>
  <c r="N3765" i="1"/>
  <c r="L3755" i="1"/>
  <c r="J3755" i="1"/>
  <c r="O3761" i="1"/>
  <c r="N3761" i="1"/>
  <c r="L3751" i="1"/>
  <c r="J3751" i="1"/>
  <c r="O3757" i="1"/>
  <c r="N3757" i="1"/>
  <c r="L3747" i="1"/>
  <c r="J3747" i="1"/>
  <c r="O3753" i="1"/>
  <c r="N3753" i="1"/>
  <c r="L3743" i="1"/>
  <c r="J3743" i="1"/>
  <c r="O3749" i="1"/>
  <c r="N3749" i="1"/>
  <c r="L3739" i="1"/>
  <c r="J3739" i="1"/>
  <c r="O3745" i="1"/>
  <c r="N3745" i="1"/>
  <c r="L3735" i="1"/>
  <c r="J3735" i="1"/>
  <c r="O3741" i="1"/>
  <c r="N3741" i="1"/>
  <c r="L3731" i="1"/>
  <c r="J3731" i="1"/>
  <c r="O3737" i="1"/>
  <c r="N3737" i="1"/>
  <c r="L3727" i="1"/>
  <c r="J3727" i="1"/>
  <c r="O3733" i="1"/>
  <c r="N3733" i="1"/>
  <c r="L3723" i="1"/>
  <c r="J3723" i="1"/>
  <c r="O3729" i="1"/>
  <c r="N3729" i="1"/>
  <c r="L3719" i="1"/>
  <c r="J3719" i="1"/>
  <c r="O3725" i="1"/>
  <c r="N3725" i="1"/>
  <c r="L3715" i="1"/>
  <c r="J3715" i="1"/>
  <c r="O3721" i="1"/>
  <c r="N3721" i="1"/>
  <c r="L3711" i="1"/>
  <c r="J3711" i="1"/>
  <c r="O3717" i="1"/>
  <c r="N3717" i="1"/>
  <c r="L3707" i="1"/>
  <c r="J3707" i="1"/>
  <c r="O3713" i="1"/>
  <c r="N3713" i="1"/>
  <c r="L3703" i="1"/>
  <c r="J3703" i="1"/>
  <c r="O3709" i="1"/>
  <c r="N3709" i="1"/>
  <c r="L3699" i="1"/>
  <c r="J3699" i="1"/>
  <c r="O3705" i="1"/>
  <c r="N3705" i="1"/>
  <c r="L3695" i="1"/>
  <c r="J3695" i="1"/>
  <c r="O3701" i="1"/>
  <c r="N3701" i="1"/>
  <c r="L3691" i="1"/>
  <c r="J3691" i="1"/>
  <c r="O3697" i="1"/>
  <c r="N3697" i="1"/>
  <c r="L3687" i="1"/>
  <c r="J3687" i="1"/>
  <c r="O3693" i="1"/>
  <c r="N3693" i="1"/>
  <c r="L3683" i="1"/>
  <c r="J3683" i="1"/>
  <c r="O3689" i="1"/>
  <c r="N3689" i="1"/>
  <c r="L3679" i="1"/>
  <c r="J3679" i="1"/>
  <c r="O3685" i="1"/>
  <c r="N3685" i="1"/>
  <c r="L3675" i="1"/>
  <c r="J3675" i="1"/>
  <c r="O3681" i="1"/>
  <c r="N3681" i="1"/>
  <c r="L3671" i="1"/>
  <c r="J3671" i="1"/>
  <c r="O3677" i="1"/>
  <c r="N3677" i="1"/>
  <c r="L3667" i="1"/>
  <c r="J3667" i="1"/>
  <c r="O3673" i="1"/>
  <c r="N3673" i="1"/>
  <c r="L3663" i="1"/>
  <c r="J3663" i="1"/>
  <c r="O3669" i="1"/>
  <c r="N3669" i="1"/>
  <c r="L3659" i="1"/>
  <c r="J3659" i="1"/>
  <c r="O3665" i="1"/>
  <c r="N3665" i="1"/>
  <c r="L3655" i="1"/>
  <c r="J3655" i="1"/>
  <c r="O3661" i="1"/>
  <c r="N3661" i="1"/>
  <c r="L3651" i="1"/>
  <c r="J3651" i="1"/>
  <c r="O3657" i="1"/>
  <c r="N3657" i="1"/>
  <c r="L3647" i="1"/>
  <c r="J3647" i="1"/>
  <c r="O3653" i="1"/>
  <c r="N3653" i="1"/>
  <c r="L3643" i="1"/>
  <c r="J3643" i="1"/>
  <c r="O3649" i="1"/>
  <c r="N3649" i="1"/>
  <c r="L3639" i="1"/>
  <c r="J3639" i="1"/>
  <c r="O3645" i="1"/>
  <c r="N3645" i="1"/>
  <c r="L3635" i="1"/>
  <c r="J3635" i="1"/>
  <c r="O3641" i="1"/>
  <c r="N3641" i="1"/>
  <c r="L3631" i="1"/>
  <c r="J3631" i="1"/>
  <c r="O3637" i="1"/>
  <c r="N3637" i="1"/>
  <c r="L3627" i="1"/>
  <c r="J3627" i="1"/>
  <c r="O3633" i="1"/>
  <c r="N3633" i="1"/>
  <c r="L3623" i="1"/>
  <c r="J3623" i="1"/>
  <c r="O3629" i="1"/>
  <c r="N3629" i="1"/>
  <c r="L3619" i="1"/>
  <c r="J3619" i="1"/>
  <c r="O3625" i="1"/>
  <c r="N3625" i="1"/>
  <c r="L3615" i="1"/>
  <c r="J3615" i="1"/>
  <c r="O3621" i="1"/>
  <c r="N3621" i="1"/>
  <c r="L3611" i="1"/>
  <c r="J3611" i="1"/>
  <c r="O3617" i="1"/>
  <c r="N3617" i="1"/>
  <c r="L3607" i="1"/>
  <c r="J3607" i="1"/>
  <c r="O3613" i="1"/>
  <c r="N3613" i="1"/>
  <c r="L3603" i="1"/>
  <c r="J3603" i="1"/>
  <c r="O3609" i="1"/>
  <c r="N3609" i="1"/>
  <c r="L3599" i="1"/>
  <c r="J3599" i="1"/>
  <c r="O3605" i="1"/>
  <c r="N3605" i="1"/>
  <c r="L3595" i="1"/>
  <c r="J3595" i="1"/>
  <c r="O3601" i="1"/>
  <c r="N3601" i="1"/>
  <c r="L3591" i="1"/>
  <c r="J3591" i="1"/>
  <c r="O3597" i="1"/>
  <c r="N3597" i="1"/>
  <c r="L3587" i="1"/>
  <c r="J3587" i="1"/>
  <c r="O3593" i="1"/>
  <c r="N3593" i="1"/>
  <c r="L3583" i="1"/>
  <c r="J3583" i="1"/>
  <c r="O3589" i="1"/>
  <c r="N3589" i="1"/>
  <c r="L3579" i="1"/>
  <c r="J3579" i="1"/>
  <c r="O3585" i="1"/>
  <c r="N3585" i="1"/>
  <c r="L3575" i="1"/>
  <c r="J3575" i="1"/>
  <c r="O3581" i="1"/>
  <c r="N3581" i="1"/>
  <c r="L3571" i="1"/>
  <c r="J3571" i="1"/>
  <c r="O3577" i="1"/>
  <c r="N3577" i="1"/>
  <c r="L3567" i="1"/>
  <c r="J3567" i="1"/>
  <c r="O3573" i="1"/>
  <c r="N3573" i="1"/>
  <c r="L3563" i="1"/>
  <c r="J3563" i="1"/>
  <c r="O3569" i="1"/>
  <c r="N3569" i="1"/>
  <c r="L3559" i="1"/>
  <c r="J3559" i="1"/>
  <c r="O3565" i="1"/>
  <c r="N3565" i="1"/>
  <c r="L3555" i="1"/>
  <c r="J3555" i="1"/>
  <c r="O3561" i="1"/>
  <c r="N3561" i="1"/>
  <c r="L3551" i="1"/>
  <c r="J3551" i="1"/>
  <c r="O3557" i="1"/>
  <c r="N3557" i="1"/>
  <c r="L3547" i="1"/>
  <c r="J3547" i="1"/>
  <c r="O3553" i="1"/>
  <c r="N3553" i="1"/>
  <c r="L3543" i="1"/>
  <c r="J3543" i="1"/>
  <c r="O3549" i="1"/>
  <c r="N3549" i="1"/>
  <c r="L3539" i="1"/>
  <c r="J3539" i="1"/>
  <c r="O3545" i="1"/>
  <c r="N3545" i="1"/>
  <c r="L3535" i="1"/>
  <c r="J3535" i="1"/>
  <c r="O3541" i="1"/>
  <c r="N3541" i="1"/>
  <c r="L3531" i="1"/>
  <c r="J3531" i="1"/>
  <c r="O3537" i="1"/>
  <c r="N3537" i="1"/>
  <c r="L3527" i="1"/>
  <c r="J3527" i="1"/>
  <c r="O3533" i="1"/>
  <c r="N3533" i="1"/>
  <c r="L3523" i="1"/>
  <c r="J3523" i="1"/>
  <c r="O3529" i="1"/>
  <c r="N3529" i="1"/>
  <c r="L3519" i="1"/>
  <c r="J3519" i="1"/>
  <c r="O3525" i="1"/>
  <c r="N3525" i="1"/>
  <c r="L3515" i="1"/>
  <c r="J3515" i="1"/>
  <c r="O3521" i="1"/>
  <c r="N3521" i="1"/>
  <c r="L3511" i="1"/>
  <c r="J3511" i="1"/>
  <c r="O3517" i="1"/>
  <c r="N3517" i="1"/>
  <c r="L3507" i="1"/>
  <c r="J3507" i="1"/>
  <c r="O3513" i="1"/>
  <c r="N3513" i="1"/>
  <c r="L3503" i="1"/>
  <c r="J3503" i="1"/>
  <c r="O3509" i="1"/>
  <c r="N3509" i="1"/>
  <c r="L3499" i="1"/>
  <c r="J3499" i="1"/>
  <c r="O3505" i="1"/>
  <c r="N3505" i="1"/>
  <c r="L3495" i="1"/>
  <c r="J3495" i="1"/>
  <c r="O3501" i="1"/>
  <c r="N3501" i="1"/>
  <c r="L3491" i="1"/>
  <c r="J3491" i="1"/>
  <c r="O3497" i="1"/>
  <c r="N3497" i="1"/>
  <c r="L3487" i="1"/>
  <c r="J3487" i="1"/>
  <c r="O3493" i="1"/>
  <c r="N3493" i="1"/>
  <c r="L3483" i="1"/>
  <c r="J3483" i="1"/>
  <c r="O3489" i="1"/>
  <c r="N3489" i="1"/>
  <c r="L3479" i="1"/>
  <c r="J3479" i="1"/>
  <c r="O3485" i="1"/>
  <c r="N3485" i="1"/>
  <c r="L3475" i="1"/>
  <c r="J3475" i="1"/>
  <c r="O3481" i="1"/>
  <c r="N3481" i="1"/>
  <c r="L3471" i="1"/>
  <c r="J3471" i="1"/>
  <c r="O3477" i="1"/>
  <c r="N3477" i="1"/>
  <c r="L3467" i="1"/>
  <c r="J3467" i="1"/>
  <c r="O3473" i="1"/>
  <c r="N3473" i="1"/>
  <c r="L3463" i="1"/>
  <c r="J3463" i="1"/>
  <c r="O3469" i="1"/>
  <c r="N3469" i="1"/>
  <c r="L3459" i="1"/>
  <c r="J3459" i="1"/>
  <c r="O3465" i="1"/>
  <c r="N3465" i="1"/>
  <c r="L3455" i="1"/>
  <c r="J3455" i="1"/>
  <c r="O3461" i="1"/>
  <c r="N3461" i="1"/>
  <c r="L3451" i="1"/>
  <c r="J3451" i="1"/>
  <c r="O3457" i="1"/>
  <c r="N3457" i="1"/>
  <c r="L3447" i="1"/>
  <c r="J3447" i="1"/>
  <c r="O3453" i="1"/>
  <c r="N3453" i="1"/>
  <c r="L3443" i="1"/>
  <c r="J3443" i="1"/>
  <c r="O3449" i="1"/>
  <c r="N3449" i="1"/>
  <c r="L3439" i="1"/>
  <c r="J3439" i="1"/>
  <c r="O3445" i="1"/>
  <c r="N3445" i="1"/>
  <c r="L3435" i="1"/>
  <c r="J3435" i="1"/>
  <c r="O3441" i="1"/>
  <c r="N3441" i="1"/>
  <c r="L3431" i="1"/>
  <c r="J3431" i="1"/>
  <c r="O3437" i="1"/>
  <c r="N3437" i="1"/>
  <c r="L3427" i="1"/>
  <c r="J3427" i="1"/>
  <c r="O3433" i="1"/>
  <c r="N3433" i="1"/>
  <c r="L3423" i="1"/>
  <c r="J3423" i="1"/>
  <c r="O3429" i="1"/>
  <c r="N3429" i="1"/>
  <c r="L3419" i="1"/>
  <c r="J3419" i="1"/>
  <c r="O3425" i="1"/>
  <c r="N3425" i="1"/>
  <c r="L3415" i="1"/>
  <c r="J3415" i="1"/>
  <c r="O3421" i="1"/>
  <c r="N3421" i="1"/>
  <c r="L3411" i="1"/>
  <c r="J3411" i="1"/>
  <c r="O3417" i="1"/>
  <c r="N3417" i="1"/>
  <c r="L3407" i="1"/>
  <c r="J3407" i="1"/>
  <c r="O3413" i="1"/>
  <c r="N3413" i="1"/>
  <c r="L3403" i="1"/>
  <c r="J3403" i="1"/>
  <c r="O3409" i="1"/>
  <c r="N3409" i="1"/>
  <c r="L3399" i="1"/>
  <c r="J3399" i="1"/>
  <c r="O3405" i="1"/>
  <c r="N3405" i="1"/>
  <c r="L3395" i="1"/>
  <c r="J3395" i="1"/>
  <c r="O3401" i="1"/>
  <c r="N3401" i="1"/>
  <c r="L3391" i="1"/>
  <c r="J3391" i="1"/>
  <c r="O3397" i="1"/>
  <c r="N3397" i="1"/>
  <c r="L3387" i="1"/>
  <c r="J3387" i="1"/>
  <c r="O3393" i="1"/>
  <c r="N3393" i="1"/>
  <c r="L3383" i="1"/>
  <c r="J3383" i="1"/>
  <c r="O3389" i="1"/>
  <c r="N3389" i="1"/>
  <c r="L3379" i="1"/>
  <c r="J3379" i="1"/>
  <c r="O3385" i="1"/>
  <c r="N3385" i="1"/>
  <c r="L3375" i="1"/>
  <c r="J3375" i="1"/>
  <c r="O3381" i="1"/>
  <c r="N3381" i="1"/>
  <c r="L3371" i="1"/>
  <c r="J3371" i="1"/>
  <c r="O3377" i="1"/>
  <c r="N3377" i="1"/>
  <c r="L3367" i="1"/>
  <c r="J3367" i="1"/>
  <c r="O3373" i="1"/>
  <c r="N3373" i="1"/>
  <c r="L3363" i="1"/>
  <c r="J3363" i="1"/>
  <c r="O3369" i="1"/>
  <c r="N3369" i="1"/>
  <c r="L3359" i="1"/>
  <c r="J3359" i="1"/>
  <c r="O3365" i="1"/>
  <c r="N3365" i="1"/>
  <c r="L3355" i="1"/>
  <c r="J3355" i="1"/>
  <c r="O3361" i="1"/>
  <c r="N3361" i="1"/>
  <c r="L3351" i="1"/>
  <c r="J3351" i="1"/>
  <c r="O3357" i="1"/>
  <c r="N3357" i="1"/>
  <c r="L3347" i="1"/>
  <c r="J3347" i="1"/>
  <c r="O3353" i="1"/>
  <c r="N3353" i="1"/>
  <c r="L3343" i="1"/>
  <c r="J3343" i="1"/>
  <c r="O3349" i="1"/>
  <c r="N3349" i="1"/>
  <c r="L3339" i="1"/>
  <c r="J3339" i="1"/>
  <c r="O3345" i="1"/>
  <c r="N3345" i="1"/>
  <c r="L3335" i="1"/>
  <c r="J3335" i="1"/>
  <c r="O3341" i="1"/>
  <c r="N3341" i="1"/>
  <c r="L3331" i="1"/>
  <c r="J3331" i="1"/>
  <c r="O3337" i="1"/>
  <c r="N3337" i="1"/>
  <c r="L3327" i="1"/>
  <c r="J3327" i="1"/>
  <c r="O3333" i="1"/>
  <c r="N3333" i="1"/>
  <c r="L3323" i="1"/>
  <c r="J3323" i="1"/>
  <c r="O3329" i="1"/>
  <c r="N3329" i="1"/>
  <c r="L3319" i="1"/>
  <c r="J3319" i="1"/>
  <c r="O3325" i="1"/>
  <c r="N3325" i="1"/>
  <c r="L3315" i="1"/>
  <c r="J3315" i="1"/>
  <c r="O3321" i="1"/>
  <c r="N3321" i="1"/>
  <c r="L3311" i="1"/>
  <c r="J3311" i="1"/>
  <c r="O3317" i="1"/>
  <c r="N3317" i="1"/>
  <c r="L3307" i="1"/>
  <c r="J3307" i="1"/>
  <c r="O3313" i="1"/>
  <c r="N3313" i="1"/>
  <c r="L3303" i="1"/>
  <c r="J3303" i="1"/>
  <c r="O3309" i="1"/>
  <c r="N3309" i="1"/>
  <c r="L3299" i="1"/>
  <c r="J3299" i="1"/>
  <c r="O3305" i="1"/>
  <c r="N3305" i="1"/>
  <c r="L3295" i="1"/>
  <c r="J3295" i="1"/>
  <c r="O3301" i="1"/>
  <c r="N3301" i="1"/>
  <c r="L3291" i="1"/>
  <c r="J3291" i="1"/>
  <c r="O3297" i="1"/>
  <c r="N3297" i="1"/>
  <c r="L3287" i="1"/>
  <c r="J3287" i="1"/>
  <c r="O3293" i="1"/>
  <c r="N3293" i="1"/>
  <c r="L3283" i="1"/>
  <c r="J3283" i="1"/>
  <c r="O3289" i="1"/>
  <c r="N3289" i="1"/>
  <c r="L3279" i="1"/>
  <c r="J3279" i="1"/>
  <c r="O3285" i="1"/>
  <c r="N3285" i="1"/>
  <c r="L3275" i="1"/>
  <c r="J3275" i="1"/>
  <c r="O3281" i="1"/>
  <c r="N3281" i="1"/>
  <c r="L3271" i="1"/>
  <c r="J3271" i="1"/>
  <c r="O3277" i="1"/>
  <c r="N3277" i="1"/>
  <c r="L3267" i="1"/>
  <c r="J3267" i="1"/>
  <c r="O3273" i="1"/>
  <c r="N3273" i="1"/>
  <c r="L3263" i="1"/>
  <c r="J3263" i="1"/>
  <c r="O3269" i="1"/>
  <c r="N3269" i="1"/>
  <c r="L3259" i="1"/>
  <c r="J3259" i="1"/>
  <c r="O3265" i="1"/>
  <c r="N3265" i="1"/>
  <c r="L3255" i="1"/>
  <c r="J3255" i="1"/>
  <c r="O3261" i="1"/>
  <c r="N3261" i="1"/>
  <c r="L3251" i="1"/>
  <c r="J3251" i="1"/>
  <c r="O3257" i="1"/>
  <c r="N3257" i="1"/>
  <c r="L3247" i="1"/>
  <c r="J3247" i="1"/>
  <c r="O3253" i="1"/>
  <c r="N3253" i="1"/>
  <c r="L3243" i="1"/>
  <c r="J3243" i="1"/>
  <c r="O3249" i="1"/>
  <c r="N3249" i="1"/>
  <c r="L3239" i="1"/>
  <c r="J3239" i="1"/>
  <c r="O3245" i="1"/>
  <c r="N3245" i="1"/>
  <c r="L3235" i="1"/>
  <c r="J3235" i="1"/>
  <c r="O3241" i="1"/>
  <c r="N3241" i="1"/>
  <c r="L3231" i="1"/>
  <c r="J3231" i="1"/>
  <c r="O3237" i="1"/>
  <c r="N3237" i="1"/>
  <c r="L3227" i="1"/>
  <c r="J3227" i="1"/>
  <c r="O3233" i="1"/>
  <c r="N3233" i="1"/>
  <c r="L3223" i="1"/>
  <c r="J3223" i="1"/>
  <c r="O3229" i="1"/>
  <c r="N3229" i="1"/>
  <c r="L3219" i="1"/>
  <c r="J3219" i="1"/>
  <c r="O3225" i="1"/>
  <c r="N3225" i="1"/>
  <c r="L3215" i="1"/>
  <c r="J3215" i="1"/>
  <c r="O3221" i="1"/>
  <c r="N3221" i="1"/>
  <c r="L3211" i="1"/>
  <c r="J3211" i="1"/>
  <c r="O3217" i="1"/>
  <c r="N3217" i="1"/>
  <c r="L3207" i="1"/>
  <c r="J3207" i="1"/>
  <c r="O3213" i="1"/>
  <c r="N3213" i="1"/>
  <c r="L3203" i="1"/>
  <c r="J3203" i="1"/>
  <c r="O3209" i="1"/>
  <c r="N3209" i="1"/>
  <c r="L3199" i="1"/>
  <c r="J3199" i="1"/>
  <c r="O3205" i="1"/>
  <c r="N3205" i="1"/>
  <c r="L3195" i="1"/>
  <c r="J3195" i="1"/>
  <c r="O3201" i="1"/>
  <c r="N3201" i="1"/>
  <c r="L3191" i="1"/>
  <c r="J3191" i="1"/>
  <c r="O3197" i="1"/>
  <c r="N3197" i="1"/>
  <c r="L3187" i="1"/>
  <c r="J3187" i="1"/>
  <c r="O3193" i="1"/>
  <c r="N3193" i="1"/>
  <c r="L3183" i="1"/>
  <c r="J3183" i="1"/>
  <c r="O3189" i="1"/>
  <c r="N3189" i="1"/>
  <c r="L3179" i="1"/>
  <c r="J3179" i="1"/>
  <c r="O3185" i="1"/>
  <c r="N3185" i="1"/>
  <c r="L3175" i="1"/>
  <c r="J3175" i="1"/>
  <c r="O3181" i="1"/>
  <c r="N3181" i="1"/>
  <c r="L3171" i="1"/>
  <c r="J3171" i="1"/>
  <c r="O3177" i="1"/>
  <c r="N3177" i="1"/>
  <c r="L3167" i="1"/>
  <c r="J3167" i="1"/>
  <c r="O3173" i="1"/>
  <c r="N3173" i="1"/>
  <c r="L3163" i="1"/>
  <c r="J3163" i="1"/>
  <c r="O3169" i="1"/>
  <c r="N3169" i="1"/>
  <c r="L3159" i="1"/>
  <c r="J3159" i="1"/>
  <c r="O3165" i="1"/>
  <c r="N3165" i="1"/>
  <c r="L3155" i="1"/>
  <c r="J3155" i="1"/>
  <c r="O3161" i="1"/>
  <c r="N3161" i="1"/>
  <c r="L3151" i="1"/>
  <c r="J3151" i="1"/>
  <c r="O3157" i="1"/>
  <c r="N3157" i="1"/>
  <c r="L3147" i="1"/>
  <c r="J3147" i="1"/>
  <c r="O3153" i="1"/>
  <c r="N3153" i="1"/>
  <c r="L3143" i="1"/>
  <c r="J3143" i="1"/>
  <c r="O3149" i="1"/>
  <c r="N3149" i="1"/>
  <c r="L3139" i="1"/>
  <c r="J3139" i="1"/>
  <c r="O3145" i="1"/>
  <c r="N3145" i="1"/>
  <c r="L3135" i="1"/>
  <c r="J3135" i="1"/>
  <c r="O3141" i="1"/>
  <c r="N3141" i="1"/>
  <c r="L3131" i="1"/>
  <c r="J3131" i="1"/>
  <c r="O3137" i="1"/>
  <c r="N3137" i="1"/>
  <c r="L3127" i="1"/>
  <c r="J3127" i="1"/>
  <c r="O3133" i="1"/>
  <c r="N3133" i="1"/>
  <c r="L3123" i="1"/>
  <c r="J3123" i="1"/>
  <c r="O3129" i="1"/>
  <c r="N3129" i="1"/>
  <c r="L3119" i="1"/>
  <c r="J3119" i="1"/>
  <c r="O3125" i="1"/>
  <c r="N3125" i="1"/>
  <c r="L3115" i="1"/>
  <c r="J3115" i="1"/>
  <c r="O3121" i="1"/>
  <c r="N3121" i="1"/>
  <c r="L3111" i="1"/>
  <c r="J3111" i="1"/>
  <c r="O3117" i="1"/>
  <c r="N3117" i="1"/>
  <c r="L3107" i="1"/>
  <c r="J3107" i="1"/>
  <c r="O3113" i="1"/>
  <c r="N3113" i="1"/>
  <c r="L3103" i="1"/>
  <c r="J3103" i="1"/>
  <c r="O3109" i="1"/>
  <c r="N3109" i="1"/>
  <c r="L3099" i="1"/>
  <c r="J3099" i="1"/>
  <c r="O3105" i="1"/>
  <c r="N3105" i="1"/>
  <c r="L3095" i="1"/>
  <c r="J3095" i="1"/>
  <c r="O3101" i="1"/>
  <c r="N3101" i="1"/>
  <c r="L3091" i="1"/>
  <c r="J3091" i="1"/>
  <c r="O3097" i="1"/>
  <c r="N3097" i="1"/>
  <c r="L3087" i="1"/>
  <c r="J3087" i="1"/>
  <c r="O3093" i="1"/>
  <c r="N3093" i="1"/>
  <c r="L3083" i="1"/>
  <c r="J3083" i="1"/>
  <c r="O3089" i="1"/>
  <c r="N3089" i="1"/>
  <c r="L3079" i="1"/>
  <c r="J3079" i="1"/>
  <c r="O3085" i="1"/>
  <c r="N3085" i="1"/>
  <c r="L3075" i="1"/>
  <c r="J3075" i="1"/>
  <c r="O3081" i="1"/>
  <c r="N3081" i="1"/>
  <c r="L3071" i="1"/>
  <c r="J3071" i="1"/>
  <c r="O3077" i="1"/>
  <c r="N3077" i="1"/>
  <c r="L3067" i="1"/>
  <c r="J3067" i="1"/>
  <c r="O3073" i="1"/>
  <c r="N3073" i="1"/>
  <c r="L3063" i="1"/>
  <c r="J3063" i="1"/>
  <c r="O3069" i="1"/>
  <c r="N3069" i="1"/>
  <c r="L3059" i="1"/>
  <c r="J3059" i="1"/>
  <c r="O3065" i="1"/>
  <c r="N3065" i="1"/>
  <c r="L3055" i="1"/>
  <c r="J3055" i="1"/>
  <c r="O3061" i="1"/>
  <c r="N3061" i="1"/>
  <c r="L3051" i="1"/>
  <c r="J3051" i="1"/>
  <c r="O3057" i="1"/>
  <c r="N3057" i="1"/>
  <c r="L3047" i="1"/>
  <c r="J3047" i="1"/>
  <c r="O3053" i="1"/>
  <c r="N3053" i="1"/>
  <c r="L3043" i="1"/>
  <c r="J3043" i="1"/>
  <c r="O3049" i="1"/>
  <c r="N3049" i="1"/>
  <c r="L3039" i="1"/>
  <c r="J3039" i="1"/>
  <c r="O3045" i="1"/>
  <c r="N3045" i="1"/>
  <c r="L3035" i="1"/>
  <c r="J3035" i="1"/>
  <c r="O3041" i="1"/>
  <c r="N3041" i="1"/>
  <c r="L3031" i="1"/>
  <c r="J3031" i="1"/>
  <c r="O3037" i="1"/>
  <c r="N3037" i="1"/>
  <c r="L3027" i="1"/>
  <c r="J3027" i="1"/>
  <c r="O3033" i="1"/>
  <c r="N3033" i="1"/>
  <c r="L3023" i="1"/>
  <c r="J3023" i="1"/>
  <c r="O3029" i="1"/>
  <c r="N3029" i="1"/>
  <c r="L3019" i="1"/>
  <c r="J3019" i="1"/>
  <c r="O3025" i="1"/>
  <c r="N3025" i="1"/>
  <c r="L3015" i="1"/>
  <c r="J3015" i="1"/>
  <c r="O3021" i="1"/>
  <c r="N3021" i="1"/>
  <c r="L3011" i="1"/>
  <c r="J3011" i="1"/>
  <c r="O3017" i="1"/>
  <c r="N3017" i="1"/>
  <c r="L3007" i="1"/>
  <c r="J3007" i="1"/>
  <c r="O3013" i="1"/>
  <c r="N3013" i="1"/>
  <c r="L3003" i="1"/>
  <c r="J3003" i="1"/>
  <c r="O3009" i="1"/>
  <c r="N3009" i="1"/>
  <c r="L2999" i="1"/>
  <c r="J2999" i="1"/>
  <c r="O3005" i="1"/>
  <c r="N3005" i="1"/>
  <c r="L2995" i="1"/>
  <c r="J2995" i="1"/>
  <c r="O3001" i="1"/>
  <c r="N3001" i="1"/>
  <c r="L2991" i="1"/>
  <c r="J2991" i="1"/>
  <c r="O2997" i="1"/>
  <c r="N2997" i="1"/>
  <c r="L2987" i="1"/>
  <c r="J2987" i="1"/>
  <c r="O2993" i="1"/>
  <c r="N2993" i="1"/>
  <c r="L2983" i="1"/>
  <c r="J2983" i="1"/>
  <c r="O2989" i="1"/>
  <c r="N2989" i="1"/>
  <c r="M2979" i="1"/>
  <c r="K2979" i="1"/>
  <c r="O2985" i="1"/>
  <c r="N2985" i="1"/>
  <c r="M2975" i="1"/>
  <c r="K2975" i="1"/>
  <c r="O2981" i="1"/>
  <c r="N2981" i="1"/>
  <c r="M2971" i="1"/>
  <c r="K2971" i="1"/>
  <c r="O2977" i="1"/>
  <c r="N2977" i="1"/>
  <c r="M2967" i="1"/>
  <c r="K2967" i="1"/>
  <c r="O2973" i="1"/>
  <c r="N2973" i="1"/>
  <c r="M2963" i="1"/>
  <c r="K2963" i="1"/>
  <c r="O2969" i="1"/>
  <c r="N2969" i="1"/>
  <c r="M2959" i="1"/>
  <c r="K2959" i="1"/>
  <c r="O2965" i="1"/>
  <c r="N2965" i="1"/>
  <c r="M2955" i="1"/>
  <c r="K2955" i="1"/>
  <c r="O2961" i="1"/>
  <c r="N2961" i="1"/>
  <c r="M2951" i="1"/>
  <c r="K2951" i="1"/>
  <c r="O2957" i="1"/>
  <c r="N2957" i="1"/>
  <c r="M2947" i="1"/>
  <c r="K2947" i="1"/>
  <c r="O2953" i="1"/>
  <c r="N2953" i="1"/>
  <c r="M2943" i="1"/>
  <c r="K2943" i="1"/>
  <c r="O2949" i="1"/>
  <c r="N2949" i="1"/>
  <c r="M2939" i="1"/>
  <c r="K2939" i="1"/>
  <c r="O2945" i="1"/>
  <c r="N2945" i="1"/>
  <c r="M2935" i="1"/>
  <c r="K2935" i="1"/>
  <c r="O2941" i="1"/>
  <c r="N2941" i="1"/>
  <c r="M2931" i="1"/>
  <c r="K2931" i="1"/>
  <c r="O2937" i="1"/>
  <c r="N2937" i="1"/>
  <c r="M2927" i="1"/>
  <c r="K2927" i="1"/>
  <c r="O2933" i="1"/>
  <c r="N2933" i="1"/>
  <c r="M2923" i="1"/>
  <c r="K2923" i="1"/>
  <c r="O2929" i="1"/>
  <c r="N2929" i="1"/>
  <c r="M2919" i="1"/>
  <c r="K2919" i="1"/>
  <c r="O2925" i="1"/>
  <c r="N2925" i="1"/>
  <c r="M2915" i="1"/>
  <c r="K2915" i="1"/>
  <c r="O2921" i="1"/>
  <c r="N2921" i="1"/>
  <c r="M2911" i="1"/>
  <c r="K2911" i="1"/>
  <c r="O2917" i="1"/>
  <c r="N2917" i="1"/>
  <c r="M2907" i="1"/>
  <c r="K2907" i="1"/>
  <c r="O2913" i="1"/>
  <c r="N2913" i="1"/>
  <c r="M2903" i="1"/>
  <c r="K2903" i="1"/>
  <c r="O2909" i="1"/>
  <c r="N2909" i="1"/>
  <c r="M2899" i="1"/>
  <c r="K2899" i="1"/>
  <c r="O2905" i="1"/>
  <c r="N2905" i="1"/>
  <c r="M2895" i="1"/>
  <c r="K2895" i="1"/>
  <c r="O2901" i="1"/>
  <c r="N2901" i="1"/>
  <c r="M2891" i="1"/>
  <c r="K2891" i="1"/>
  <c r="O2897" i="1"/>
  <c r="N2897" i="1"/>
  <c r="M2887" i="1"/>
  <c r="K2887" i="1"/>
  <c r="O2893" i="1"/>
  <c r="N2893" i="1"/>
  <c r="M2883" i="1"/>
  <c r="K2883" i="1"/>
  <c r="O2889" i="1"/>
  <c r="N2889" i="1"/>
  <c r="M2879" i="1"/>
  <c r="K2879" i="1"/>
  <c r="O2885" i="1"/>
  <c r="N2885" i="1"/>
  <c r="M2875" i="1"/>
  <c r="K2875" i="1"/>
  <c r="O2881" i="1"/>
  <c r="N2881" i="1"/>
  <c r="M2871" i="1"/>
  <c r="K2871" i="1"/>
  <c r="O2877" i="1"/>
  <c r="N2877" i="1"/>
  <c r="M2867" i="1"/>
  <c r="K2867" i="1"/>
  <c r="O2873" i="1"/>
  <c r="N2873" i="1"/>
  <c r="M2863" i="1"/>
  <c r="K2863" i="1"/>
  <c r="O2869" i="1"/>
  <c r="N2869" i="1"/>
  <c r="M2859" i="1"/>
  <c r="K2859" i="1"/>
  <c r="O2865" i="1"/>
  <c r="N2865" i="1"/>
  <c r="M2855" i="1"/>
  <c r="K2855" i="1"/>
  <c r="O2861" i="1"/>
  <c r="N2861" i="1"/>
  <c r="M2851" i="1"/>
  <c r="K2851" i="1"/>
  <c r="O2857" i="1"/>
  <c r="N2857" i="1"/>
  <c r="M2847" i="1"/>
  <c r="K2847" i="1"/>
  <c r="O2853" i="1"/>
  <c r="N2853" i="1"/>
  <c r="M2843" i="1"/>
  <c r="K2843" i="1"/>
  <c r="O2849" i="1"/>
  <c r="N2849" i="1"/>
  <c r="M2839" i="1"/>
  <c r="K2839" i="1"/>
  <c r="O2845" i="1"/>
  <c r="N2845" i="1"/>
  <c r="M2835" i="1"/>
  <c r="K2835" i="1"/>
  <c r="O2841" i="1"/>
  <c r="N2841" i="1"/>
  <c r="M2831" i="1"/>
  <c r="K2831" i="1"/>
  <c r="O2837" i="1"/>
  <c r="N2837" i="1"/>
  <c r="M2827" i="1"/>
  <c r="K2827" i="1"/>
  <c r="O2833" i="1"/>
  <c r="N2833" i="1"/>
  <c r="M2823" i="1"/>
  <c r="K2823" i="1"/>
  <c r="O2829" i="1"/>
  <c r="N2829" i="1"/>
  <c r="M2819" i="1"/>
  <c r="K2819" i="1"/>
  <c r="O2825" i="1"/>
  <c r="N2825" i="1"/>
  <c r="M2815" i="1"/>
  <c r="K2815" i="1"/>
  <c r="O2821" i="1"/>
  <c r="N2821" i="1"/>
  <c r="M2811" i="1"/>
  <c r="K2811" i="1"/>
  <c r="O2817" i="1"/>
  <c r="N2817" i="1"/>
  <c r="M2807" i="1"/>
  <c r="K2807" i="1"/>
  <c r="O2813" i="1"/>
  <c r="N2813" i="1"/>
  <c r="M2803" i="1"/>
  <c r="K2803" i="1"/>
  <c r="O2809" i="1"/>
  <c r="N2809" i="1"/>
  <c r="M2799" i="1"/>
  <c r="K2799" i="1"/>
  <c r="O2805" i="1"/>
  <c r="N2805" i="1"/>
  <c r="M2795" i="1"/>
  <c r="K2795" i="1"/>
  <c r="O2801" i="1"/>
  <c r="N2801" i="1"/>
  <c r="M2791" i="1"/>
  <c r="K2791" i="1"/>
  <c r="O2797" i="1"/>
  <c r="N2797" i="1"/>
  <c r="M2787" i="1"/>
  <c r="K2787" i="1"/>
  <c r="O2793" i="1"/>
  <c r="N2793" i="1"/>
  <c r="M2783" i="1"/>
  <c r="K2783" i="1"/>
  <c r="O2789" i="1"/>
  <c r="N2789" i="1"/>
  <c r="M2779" i="1"/>
  <c r="K2779" i="1"/>
  <c r="O2785" i="1"/>
  <c r="N2785" i="1"/>
  <c r="M2775" i="1"/>
  <c r="K2775" i="1"/>
  <c r="O2781" i="1"/>
  <c r="N2781" i="1"/>
  <c r="M2771" i="1"/>
  <c r="K2771" i="1"/>
  <c r="O2777" i="1"/>
  <c r="N2777" i="1"/>
  <c r="M2767" i="1"/>
  <c r="K2767" i="1"/>
  <c r="O2773" i="1"/>
  <c r="N2773" i="1"/>
  <c r="M2763" i="1"/>
  <c r="K2763" i="1"/>
  <c r="O2769" i="1"/>
  <c r="N2769" i="1"/>
  <c r="M2759" i="1"/>
  <c r="K2759" i="1"/>
  <c r="O2765" i="1"/>
  <c r="N2765" i="1"/>
  <c r="M2755" i="1"/>
  <c r="K2755" i="1"/>
  <c r="O2761" i="1"/>
  <c r="N2761" i="1"/>
  <c r="M2751" i="1"/>
  <c r="K2751" i="1"/>
  <c r="O2757" i="1"/>
  <c r="N2757" i="1"/>
  <c r="M2747" i="1"/>
  <c r="K2747" i="1"/>
  <c r="O2753" i="1"/>
  <c r="N2753" i="1"/>
  <c r="M2743" i="1"/>
  <c r="K2743" i="1"/>
  <c r="O2749" i="1"/>
  <c r="N2749" i="1"/>
  <c r="M2739" i="1"/>
  <c r="K2739" i="1"/>
  <c r="O2745" i="1"/>
  <c r="N2745" i="1"/>
  <c r="M2735" i="1"/>
  <c r="K2735" i="1"/>
  <c r="O2741" i="1"/>
  <c r="N2741" i="1"/>
  <c r="M2731" i="1"/>
  <c r="K2731" i="1"/>
  <c r="O2737" i="1"/>
  <c r="N2737" i="1"/>
  <c r="M2727" i="1"/>
  <c r="K2727" i="1"/>
  <c r="O2733" i="1"/>
  <c r="N2733" i="1"/>
  <c r="M2723" i="1"/>
  <c r="K2723" i="1"/>
  <c r="O2729" i="1"/>
  <c r="N2729" i="1"/>
  <c r="M2719" i="1"/>
  <c r="K2719" i="1"/>
  <c r="O2725" i="1"/>
  <c r="N2725" i="1"/>
  <c r="M2715" i="1"/>
  <c r="K2715" i="1"/>
  <c r="O2721" i="1"/>
  <c r="N2721" i="1"/>
  <c r="M2711" i="1"/>
  <c r="K2711" i="1"/>
  <c r="O2717" i="1"/>
  <c r="N2717" i="1"/>
  <c r="M2707" i="1"/>
  <c r="K2707" i="1"/>
  <c r="O2713" i="1"/>
  <c r="N2713" i="1"/>
  <c r="M2703" i="1"/>
  <c r="K2703" i="1"/>
  <c r="O2709" i="1"/>
  <c r="N2709" i="1"/>
  <c r="L2699" i="1"/>
  <c r="J2699" i="1"/>
  <c r="O2705" i="1"/>
  <c r="N2705" i="1"/>
  <c r="L2695" i="1"/>
  <c r="J2695" i="1"/>
  <c r="O2701" i="1"/>
  <c r="N2701" i="1"/>
  <c r="L2691" i="1"/>
  <c r="J2691" i="1"/>
  <c r="O2697" i="1"/>
  <c r="N2697" i="1"/>
  <c r="L2687" i="1"/>
  <c r="J2687" i="1"/>
  <c r="O2693" i="1"/>
  <c r="N2693" i="1"/>
  <c r="L2683" i="1"/>
  <c r="J2683" i="1"/>
  <c r="O2689" i="1"/>
  <c r="N2689" i="1"/>
  <c r="L2679" i="1"/>
  <c r="J2679" i="1"/>
  <c r="O2685" i="1"/>
  <c r="N2685" i="1"/>
  <c r="L2675" i="1"/>
  <c r="J2675" i="1"/>
  <c r="O2681" i="1"/>
  <c r="N2681" i="1"/>
  <c r="L2671" i="1"/>
  <c r="J2671" i="1"/>
  <c r="O2677" i="1"/>
  <c r="N2677" i="1"/>
  <c r="L2667" i="1"/>
  <c r="J2667" i="1"/>
  <c r="O2673" i="1"/>
  <c r="N2673" i="1"/>
  <c r="L2663" i="1"/>
  <c r="J2663" i="1"/>
  <c r="O2669" i="1"/>
  <c r="N2669" i="1"/>
  <c r="L2659" i="1"/>
  <c r="J2659" i="1"/>
  <c r="O2665" i="1"/>
  <c r="N2665" i="1"/>
  <c r="L2655" i="1"/>
  <c r="J2655" i="1"/>
  <c r="O2661" i="1"/>
  <c r="N2661" i="1"/>
  <c r="L2651" i="1"/>
  <c r="J2651" i="1"/>
  <c r="O2657" i="1"/>
  <c r="N2657" i="1"/>
  <c r="L2647" i="1"/>
  <c r="J2647" i="1"/>
  <c r="O2653" i="1"/>
  <c r="N2653" i="1"/>
  <c r="L2643" i="1"/>
  <c r="J2643" i="1"/>
  <c r="O2649" i="1"/>
  <c r="N2649" i="1"/>
  <c r="L2639" i="1"/>
  <c r="J2639" i="1"/>
  <c r="O2645" i="1"/>
  <c r="N2645" i="1"/>
  <c r="L2635" i="1"/>
  <c r="J2635" i="1"/>
  <c r="O2641" i="1"/>
  <c r="N2641" i="1"/>
  <c r="L2631" i="1"/>
  <c r="J2631" i="1"/>
  <c r="O2637" i="1"/>
  <c r="N2637" i="1"/>
  <c r="L2627" i="1"/>
  <c r="J2627" i="1"/>
  <c r="O2633" i="1"/>
  <c r="N2633" i="1"/>
  <c r="L2623" i="1"/>
  <c r="J2623" i="1"/>
  <c r="O2629" i="1"/>
  <c r="N2629" i="1"/>
  <c r="L2619" i="1"/>
  <c r="J2619" i="1"/>
  <c r="O2625" i="1"/>
  <c r="N2625" i="1"/>
  <c r="L2615" i="1"/>
  <c r="J2615" i="1"/>
  <c r="O2621" i="1"/>
  <c r="N2621" i="1"/>
  <c r="L2611" i="1"/>
  <c r="J2611" i="1"/>
  <c r="O2617" i="1"/>
  <c r="N2617" i="1"/>
  <c r="L2607" i="1"/>
  <c r="J2607" i="1"/>
  <c r="O2613" i="1"/>
  <c r="N2613" i="1"/>
  <c r="L2603" i="1"/>
  <c r="J2603" i="1"/>
  <c r="O2609" i="1"/>
  <c r="N2609" i="1"/>
  <c r="L2599" i="1"/>
  <c r="J2599" i="1"/>
  <c r="O2605" i="1"/>
  <c r="N2605" i="1"/>
  <c r="L2595" i="1"/>
  <c r="J2595" i="1"/>
  <c r="O2601" i="1"/>
  <c r="N2601" i="1"/>
  <c r="L2591" i="1"/>
  <c r="J2591" i="1"/>
  <c r="O2597" i="1"/>
  <c r="N2597" i="1"/>
  <c r="L2587" i="1"/>
  <c r="J2587" i="1"/>
  <c r="O2593" i="1"/>
  <c r="N2593" i="1"/>
  <c r="L2583" i="1"/>
  <c r="J2583" i="1"/>
  <c r="O2589" i="1"/>
  <c r="N2589" i="1"/>
  <c r="L2579" i="1"/>
  <c r="J2579" i="1"/>
  <c r="O2585" i="1"/>
  <c r="N2585" i="1"/>
  <c r="L2575" i="1"/>
  <c r="J2575" i="1"/>
  <c r="O2581" i="1"/>
  <c r="N2581" i="1"/>
  <c r="L2571" i="1"/>
  <c r="J2571" i="1"/>
  <c r="O2577" i="1"/>
  <c r="N2577" i="1"/>
  <c r="L2567" i="1"/>
  <c r="J2567" i="1"/>
  <c r="O2573" i="1"/>
  <c r="N2573" i="1"/>
  <c r="L2563" i="1"/>
  <c r="J2563" i="1"/>
  <c r="O2569" i="1"/>
  <c r="N2569" i="1"/>
  <c r="L2559" i="1"/>
  <c r="J2559" i="1"/>
  <c r="O2565" i="1"/>
  <c r="N2565" i="1"/>
  <c r="L2555" i="1"/>
  <c r="J2555" i="1"/>
  <c r="O2561" i="1"/>
  <c r="N2561" i="1"/>
  <c r="L2551" i="1"/>
  <c r="J2551" i="1"/>
  <c r="O2557" i="1"/>
  <c r="N2557" i="1"/>
  <c r="L2547" i="1"/>
  <c r="J2547" i="1"/>
  <c r="O2553" i="1"/>
  <c r="N2553" i="1"/>
  <c r="L2543" i="1"/>
  <c r="J2543" i="1"/>
  <c r="O2549" i="1"/>
  <c r="N2549" i="1"/>
  <c r="L2539" i="1"/>
  <c r="J2539" i="1"/>
  <c r="O2545" i="1"/>
  <c r="N2545" i="1"/>
  <c r="L2535" i="1"/>
  <c r="J2535" i="1"/>
  <c r="O2541" i="1"/>
  <c r="N2541" i="1"/>
  <c r="L2531" i="1"/>
  <c r="J2531" i="1"/>
  <c r="O2537" i="1"/>
  <c r="N2537" i="1"/>
  <c r="L2527" i="1"/>
  <c r="J2527" i="1"/>
  <c r="O2533" i="1"/>
  <c r="N2533" i="1"/>
  <c r="L2523" i="1"/>
  <c r="J2523" i="1"/>
  <c r="O2529" i="1"/>
  <c r="N2529" i="1"/>
  <c r="L2519" i="1"/>
  <c r="J2519" i="1"/>
  <c r="O2525" i="1"/>
  <c r="N2525" i="1"/>
  <c r="L2515" i="1"/>
  <c r="J2515" i="1"/>
  <c r="O2521" i="1"/>
  <c r="N2521" i="1"/>
  <c r="L2511" i="1"/>
  <c r="J2511" i="1"/>
  <c r="O2517" i="1"/>
  <c r="N2517" i="1"/>
  <c r="L2507" i="1"/>
  <c r="J2507" i="1"/>
  <c r="O2513" i="1"/>
  <c r="N2513" i="1"/>
  <c r="L2503" i="1"/>
  <c r="J2503" i="1"/>
  <c r="O2509" i="1"/>
  <c r="N2509" i="1"/>
  <c r="L2499" i="1"/>
  <c r="J2499" i="1"/>
  <c r="O2505" i="1"/>
  <c r="N2505" i="1"/>
  <c r="M2495" i="1"/>
  <c r="K2495" i="1"/>
  <c r="O2501" i="1"/>
  <c r="N2501" i="1"/>
  <c r="M2491" i="1"/>
  <c r="K2491" i="1"/>
  <c r="O2497" i="1"/>
  <c r="N2497" i="1"/>
  <c r="M2487" i="1"/>
  <c r="K2487" i="1"/>
  <c r="O2493" i="1"/>
  <c r="N2493" i="1"/>
  <c r="M2483" i="1"/>
  <c r="K2483" i="1"/>
  <c r="O2489" i="1"/>
  <c r="N2489" i="1"/>
  <c r="M2479" i="1"/>
  <c r="K2479" i="1"/>
  <c r="O2485" i="1"/>
  <c r="N2485" i="1"/>
  <c r="M2475" i="1"/>
  <c r="K2475" i="1"/>
  <c r="O2481" i="1"/>
  <c r="N2481" i="1"/>
  <c r="M2471" i="1"/>
  <c r="K2471" i="1"/>
  <c r="O2477" i="1"/>
  <c r="N2477" i="1"/>
  <c r="M2467" i="1"/>
  <c r="K2467" i="1"/>
  <c r="O2473" i="1"/>
  <c r="N2473" i="1"/>
  <c r="M2463" i="1"/>
  <c r="K2463" i="1"/>
  <c r="O2469" i="1"/>
  <c r="N2469" i="1"/>
  <c r="M2459" i="1"/>
  <c r="K2459" i="1"/>
  <c r="O2465" i="1"/>
  <c r="N2465" i="1"/>
  <c r="M2455" i="1"/>
  <c r="K2455" i="1"/>
  <c r="O2461" i="1"/>
  <c r="N2461" i="1"/>
  <c r="M2451" i="1"/>
  <c r="K2451" i="1"/>
  <c r="O2457" i="1"/>
  <c r="N2457" i="1"/>
  <c r="M2447" i="1"/>
  <c r="K2447" i="1"/>
  <c r="O2453" i="1"/>
  <c r="N2453" i="1"/>
  <c r="M2443" i="1"/>
  <c r="K2443" i="1"/>
  <c r="O2449" i="1"/>
  <c r="N2449" i="1"/>
  <c r="M2439" i="1"/>
  <c r="K2439" i="1"/>
  <c r="O2445" i="1"/>
  <c r="N2445" i="1"/>
  <c r="M2435" i="1"/>
  <c r="K2435" i="1"/>
  <c r="O2441" i="1"/>
  <c r="N2441" i="1"/>
  <c r="M2431" i="1"/>
  <c r="K2431" i="1"/>
  <c r="O2437" i="1"/>
  <c r="N2437" i="1"/>
  <c r="M2427" i="1"/>
  <c r="K2427" i="1"/>
  <c r="O2433" i="1"/>
  <c r="N2433" i="1"/>
  <c r="M2423" i="1"/>
  <c r="K2423" i="1"/>
  <c r="O2429" i="1"/>
  <c r="N2429" i="1"/>
  <c r="M2419" i="1"/>
  <c r="K2419" i="1"/>
  <c r="O2425" i="1"/>
  <c r="N2425" i="1"/>
  <c r="M2415" i="1"/>
  <c r="K2415" i="1"/>
  <c r="O2421" i="1"/>
  <c r="N2421" i="1"/>
  <c r="M2411" i="1"/>
  <c r="K2411" i="1"/>
  <c r="O2417" i="1"/>
  <c r="N2417" i="1"/>
  <c r="M2407" i="1"/>
  <c r="K2407" i="1"/>
  <c r="O2413" i="1"/>
  <c r="N2413" i="1"/>
  <c r="M2403" i="1"/>
  <c r="K2403" i="1"/>
  <c r="O2409" i="1"/>
  <c r="N2409" i="1"/>
  <c r="M2399" i="1"/>
  <c r="K2399" i="1"/>
  <c r="O2405" i="1"/>
  <c r="N2405" i="1"/>
  <c r="M2395" i="1"/>
  <c r="K2395" i="1"/>
  <c r="O2401" i="1"/>
  <c r="N2401" i="1"/>
  <c r="M2391" i="1"/>
  <c r="K2391" i="1"/>
  <c r="O2397" i="1"/>
  <c r="N2397" i="1"/>
  <c r="M2387" i="1"/>
  <c r="K2387" i="1"/>
  <c r="O2393" i="1"/>
  <c r="N2393" i="1"/>
  <c r="M2383" i="1"/>
  <c r="K2383" i="1"/>
  <c r="O2389" i="1"/>
  <c r="N2389" i="1"/>
  <c r="M2379" i="1"/>
  <c r="K2379" i="1"/>
  <c r="O2385" i="1"/>
  <c r="N2385" i="1"/>
  <c r="M2375" i="1"/>
  <c r="K2375" i="1"/>
  <c r="O2381" i="1"/>
  <c r="N2381" i="1"/>
  <c r="L2371" i="1"/>
  <c r="J2371" i="1"/>
  <c r="O2377" i="1"/>
  <c r="N2377" i="1"/>
  <c r="L2367" i="1"/>
  <c r="J2367" i="1"/>
  <c r="O2373" i="1"/>
  <c r="N2373" i="1"/>
  <c r="L2363" i="1"/>
  <c r="J2363" i="1"/>
  <c r="O2369" i="1"/>
  <c r="N2369" i="1"/>
  <c r="L2359" i="1"/>
  <c r="J2359" i="1"/>
  <c r="O2365" i="1"/>
  <c r="N2365" i="1"/>
  <c r="L2355" i="1"/>
  <c r="J2355" i="1"/>
  <c r="O2361" i="1"/>
  <c r="N2361" i="1"/>
  <c r="L2351" i="1"/>
  <c r="J2351" i="1"/>
  <c r="O2357" i="1"/>
  <c r="N2357" i="1"/>
  <c r="L2347" i="1"/>
  <c r="J2347" i="1"/>
  <c r="O2353" i="1"/>
  <c r="N2353" i="1"/>
  <c r="L2343" i="1"/>
  <c r="J2343" i="1"/>
  <c r="O2349" i="1"/>
  <c r="N2349" i="1"/>
  <c r="L2339" i="1"/>
  <c r="J2339" i="1"/>
  <c r="O2345" i="1"/>
  <c r="N2345" i="1"/>
  <c r="L2335" i="1"/>
  <c r="J2335" i="1"/>
  <c r="O2341" i="1"/>
  <c r="N2341" i="1"/>
  <c r="L2331" i="1"/>
  <c r="J2331" i="1"/>
  <c r="O2337" i="1"/>
  <c r="N2337" i="1"/>
  <c r="L2327" i="1"/>
  <c r="J2327" i="1"/>
  <c r="O2333" i="1"/>
  <c r="N2333" i="1"/>
  <c r="L2323" i="1"/>
  <c r="J2323" i="1"/>
  <c r="O2329" i="1"/>
  <c r="N2329" i="1"/>
  <c r="L2319" i="1"/>
  <c r="J2319" i="1"/>
  <c r="O2325" i="1"/>
  <c r="N2325" i="1"/>
  <c r="L2315" i="1"/>
  <c r="J2315" i="1"/>
  <c r="O2321" i="1"/>
  <c r="N2321" i="1"/>
  <c r="L2311" i="1"/>
  <c r="J2311" i="1"/>
  <c r="O2317" i="1"/>
  <c r="N2317" i="1"/>
  <c r="L2307" i="1"/>
  <c r="J2307" i="1"/>
  <c r="O2313" i="1"/>
  <c r="N2313" i="1"/>
  <c r="L2303" i="1"/>
  <c r="J2303" i="1"/>
  <c r="O2309" i="1"/>
  <c r="N2309" i="1"/>
  <c r="L2299" i="1"/>
  <c r="J2299" i="1"/>
  <c r="O2305" i="1"/>
  <c r="N2305" i="1"/>
  <c r="L2295" i="1"/>
  <c r="J2295" i="1"/>
  <c r="O2301" i="1"/>
  <c r="N2301" i="1"/>
  <c r="L2291" i="1"/>
  <c r="J2291" i="1"/>
  <c r="O2297" i="1"/>
  <c r="N2297" i="1"/>
  <c r="L2287" i="1"/>
  <c r="J2287" i="1"/>
  <c r="O2293" i="1"/>
  <c r="N2293" i="1"/>
  <c r="L2283" i="1"/>
  <c r="J2283" i="1"/>
  <c r="O2289" i="1"/>
  <c r="N2289" i="1"/>
  <c r="L2279" i="1"/>
  <c r="J2279" i="1"/>
  <c r="O2285" i="1"/>
  <c r="N2285" i="1"/>
  <c r="L2275" i="1"/>
  <c r="J2275" i="1"/>
  <c r="O2281" i="1"/>
  <c r="N2281" i="1"/>
  <c r="L2271" i="1"/>
  <c r="J2271" i="1"/>
  <c r="O2277" i="1"/>
  <c r="N2277" i="1"/>
  <c r="L2267" i="1"/>
  <c r="J2267" i="1"/>
  <c r="O2273" i="1"/>
  <c r="N2273" i="1"/>
  <c r="L2263" i="1"/>
  <c r="J2263" i="1"/>
  <c r="O2269" i="1"/>
  <c r="N2269" i="1"/>
  <c r="L2259" i="1"/>
  <c r="J2259" i="1"/>
  <c r="O2265" i="1"/>
  <c r="N2265" i="1"/>
  <c r="L2255" i="1"/>
  <c r="J2255" i="1"/>
  <c r="O2261" i="1"/>
  <c r="N2261" i="1"/>
  <c r="L2251" i="1"/>
  <c r="J2251" i="1"/>
  <c r="O2257" i="1"/>
  <c r="N2257" i="1"/>
  <c r="L2247" i="1"/>
  <c r="J2247" i="1"/>
  <c r="O2253" i="1"/>
  <c r="N2253" i="1"/>
  <c r="L2243" i="1"/>
  <c r="J2243" i="1"/>
  <c r="O2249" i="1"/>
  <c r="N2249" i="1"/>
  <c r="L2239" i="1"/>
  <c r="J2239" i="1"/>
  <c r="O2245" i="1"/>
  <c r="N2245" i="1"/>
  <c r="L2235" i="1"/>
  <c r="J2235" i="1"/>
  <c r="O2241" i="1"/>
  <c r="N2241" i="1"/>
  <c r="L2231" i="1"/>
  <c r="J2231" i="1"/>
  <c r="O2237" i="1"/>
  <c r="N2237" i="1"/>
  <c r="L2227" i="1"/>
  <c r="J2227" i="1"/>
  <c r="O2233" i="1"/>
  <c r="N2233" i="1"/>
  <c r="L2223" i="1"/>
  <c r="J2223" i="1"/>
  <c r="O2229" i="1"/>
  <c r="N2229" i="1"/>
  <c r="L2219" i="1"/>
  <c r="J2219" i="1"/>
  <c r="O2225" i="1"/>
  <c r="N2225" i="1"/>
  <c r="L2215" i="1"/>
  <c r="J2215" i="1"/>
  <c r="O2221" i="1"/>
  <c r="N2221" i="1"/>
  <c r="L2211" i="1"/>
  <c r="J2211" i="1"/>
  <c r="O2217" i="1"/>
  <c r="N2217" i="1"/>
  <c r="L2207" i="1"/>
  <c r="J2207" i="1"/>
  <c r="O2213" i="1"/>
  <c r="N2213" i="1"/>
  <c r="L2203" i="1"/>
  <c r="J2203" i="1"/>
  <c r="O2209" i="1"/>
  <c r="N2209" i="1"/>
  <c r="L2199" i="1"/>
  <c r="J2199" i="1"/>
  <c r="O2205" i="1"/>
  <c r="N2205" i="1"/>
  <c r="L2195" i="1"/>
  <c r="J2195" i="1"/>
  <c r="O2201" i="1"/>
  <c r="N2201" i="1"/>
  <c r="L2191" i="1"/>
  <c r="J2191" i="1"/>
  <c r="O2197" i="1"/>
  <c r="N2197" i="1"/>
  <c r="L2187" i="1"/>
  <c r="J2187" i="1"/>
  <c r="O2193" i="1"/>
  <c r="N2193" i="1"/>
  <c r="L2183" i="1"/>
  <c r="J2183" i="1"/>
  <c r="O2189" i="1"/>
  <c r="N2189" i="1"/>
  <c r="L2179" i="1"/>
  <c r="J2179" i="1"/>
  <c r="O2185" i="1"/>
  <c r="N2185" i="1"/>
  <c r="L2175" i="1"/>
  <c r="J2175" i="1"/>
  <c r="O2181" i="1"/>
  <c r="N2181" i="1"/>
  <c r="L2171" i="1"/>
  <c r="J2171" i="1"/>
  <c r="O2177" i="1"/>
  <c r="N2177" i="1"/>
  <c r="L2167" i="1"/>
  <c r="J2167" i="1"/>
  <c r="O2173" i="1"/>
  <c r="N2173" i="1"/>
  <c r="L2163" i="1"/>
  <c r="J2163" i="1"/>
  <c r="O2169" i="1"/>
  <c r="N2169" i="1"/>
  <c r="L2159" i="1"/>
  <c r="J2159" i="1"/>
  <c r="O2165" i="1"/>
  <c r="N2165" i="1"/>
  <c r="L2155" i="1"/>
  <c r="J2155" i="1"/>
  <c r="O2161" i="1"/>
  <c r="N2161" i="1"/>
  <c r="L2151" i="1"/>
  <c r="J2151" i="1"/>
  <c r="O2157" i="1"/>
  <c r="N2157" i="1"/>
  <c r="L2147" i="1"/>
  <c r="J2147" i="1"/>
  <c r="O2153" i="1"/>
  <c r="N2153" i="1"/>
  <c r="L2143" i="1"/>
  <c r="J2143" i="1"/>
  <c r="O2149" i="1"/>
  <c r="N2149" i="1"/>
  <c r="L2139" i="1"/>
  <c r="J2139" i="1"/>
  <c r="O2145" i="1"/>
  <c r="N2145" i="1"/>
  <c r="L2135" i="1"/>
  <c r="J2135" i="1"/>
  <c r="O2141" i="1"/>
  <c r="N2141" i="1"/>
  <c r="L2131" i="1"/>
  <c r="J2131" i="1"/>
  <c r="O2137" i="1"/>
  <c r="N2137" i="1"/>
  <c r="L2127" i="1"/>
  <c r="J2127" i="1"/>
  <c r="O2133" i="1"/>
  <c r="N2133" i="1"/>
  <c r="L2123" i="1"/>
  <c r="J2123" i="1"/>
  <c r="O2129" i="1"/>
  <c r="N2129" i="1"/>
  <c r="L2119" i="1"/>
  <c r="J2119" i="1"/>
  <c r="O2125" i="1"/>
  <c r="N2125" i="1"/>
  <c r="L2115" i="1"/>
  <c r="J2115" i="1"/>
  <c r="O2121" i="1"/>
  <c r="N2121" i="1"/>
  <c r="L2111" i="1"/>
  <c r="J2111" i="1"/>
  <c r="O2117" i="1"/>
  <c r="N2117" i="1"/>
  <c r="L2107" i="1"/>
  <c r="J2107" i="1"/>
  <c r="O2113" i="1"/>
  <c r="N2113" i="1"/>
  <c r="L2103" i="1"/>
  <c r="J2103" i="1"/>
  <c r="O2109" i="1"/>
  <c r="N2109" i="1"/>
  <c r="L2099" i="1"/>
  <c r="J2099" i="1"/>
  <c r="O2105" i="1"/>
  <c r="N2105" i="1"/>
  <c r="L2095" i="1"/>
  <c r="J2095" i="1"/>
  <c r="O2101" i="1"/>
  <c r="N2101" i="1"/>
  <c r="L2091" i="1"/>
  <c r="J2091" i="1"/>
  <c r="O2097" i="1"/>
  <c r="N2097" i="1"/>
  <c r="L2087" i="1"/>
  <c r="J2087" i="1"/>
  <c r="O2093" i="1"/>
  <c r="N2093" i="1"/>
  <c r="L2083" i="1"/>
  <c r="J2083" i="1"/>
  <c r="O2089" i="1"/>
  <c r="N2089" i="1"/>
  <c r="L2079" i="1"/>
  <c r="J2079" i="1"/>
  <c r="O2085" i="1"/>
  <c r="N2085" i="1"/>
  <c r="L2075" i="1"/>
  <c r="J2075" i="1"/>
  <c r="O2081" i="1"/>
  <c r="N2081" i="1"/>
  <c r="L2071" i="1"/>
  <c r="J2071" i="1"/>
  <c r="O2077" i="1"/>
  <c r="N2077" i="1"/>
  <c r="M2067" i="1"/>
  <c r="K2067" i="1"/>
  <c r="O2073" i="1"/>
  <c r="N2073" i="1"/>
  <c r="M2063" i="1"/>
  <c r="K2063" i="1"/>
  <c r="O2069" i="1"/>
  <c r="N2069" i="1"/>
  <c r="M2059" i="1"/>
  <c r="K2059" i="1"/>
  <c r="O2065" i="1"/>
  <c r="N2065" i="1"/>
  <c r="M2055" i="1"/>
  <c r="K2055" i="1"/>
  <c r="O2061" i="1"/>
  <c r="N2061" i="1"/>
  <c r="M2051" i="1"/>
  <c r="K2051" i="1"/>
  <c r="O2057" i="1"/>
  <c r="N2057" i="1"/>
  <c r="M2047" i="1"/>
  <c r="K2047" i="1"/>
  <c r="O2053" i="1"/>
  <c r="N2053" i="1"/>
  <c r="M2043" i="1"/>
  <c r="K2043" i="1"/>
  <c r="O2049" i="1"/>
  <c r="N2049" i="1"/>
  <c r="M2039" i="1"/>
  <c r="K2039" i="1"/>
  <c r="O2045" i="1"/>
  <c r="N2045" i="1"/>
  <c r="M2035" i="1"/>
  <c r="K2035" i="1"/>
  <c r="O2041" i="1"/>
  <c r="N2041" i="1"/>
  <c r="M2031" i="1"/>
  <c r="K2031" i="1"/>
  <c r="O2037" i="1"/>
  <c r="N2037" i="1"/>
  <c r="M2027" i="1"/>
  <c r="K2027" i="1"/>
  <c r="O2033" i="1"/>
  <c r="N2033" i="1"/>
  <c r="M2023" i="1"/>
  <c r="K2023" i="1"/>
  <c r="O2029" i="1"/>
  <c r="N2029" i="1"/>
  <c r="M2019" i="1"/>
  <c r="K2019" i="1"/>
  <c r="O2025" i="1"/>
  <c r="N2025" i="1"/>
  <c r="M2015" i="1"/>
  <c r="K2015" i="1"/>
  <c r="O2021" i="1"/>
  <c r="N2021" i="1"/>
  <c r="M2011" i="1"/>
  <c r="K2011" i="1"/>
  <c r="O2017" i="1"/>
  <c r="N2017" i="1"/>
  <c r="M2007" i="1"/>
  <c r="K2007" i="1"/>
  <c r="O2013" i="1"/>
  <c r="N2013" i="1"/>
  <c r="M2003" i="1"/>
  <c r="K2003" i="1"/>
  <c r="O2009" i="1"/>
  <c r="N2009" i="1"/>
  <c r="M1999" i="1"/>
  <c r="K1999" i="1"/>
  <c r="O2005" i="1"/>
  <c r="N2005" i="1"/>
  <c r="M1995" i="1"/>
  <c r="K1995" i="1"/>
  <c r="O2001" i="1"/>
  <c r="N2001" i="1"/>
  <c r="M1991" i="1"/>
  <c r="K1991" i="1"/>
  <c r="O1997" i="1"/>
  <c r="N1997" i="1"/>
  <c r="M1987" i="1"/>
  <c r="K1987" i="1"/>
  <c r="O1993" i="1"/>
  <c r="N1993" i="1"/>
  <c r="M1983" i="1"/>
  <c r="K1983" i="1"/>
  <c r="O1989" i="1"/>
  <c r="N1989" i="1"/>
  <c r="M1979" i="1"/>
  <c r="K1979" i="1"/>
  <c r="O1985" i="1"/>
  <c r="N1985" i="1"/>
  <c r="M1975" i="1"/>
  <c r="K1975" i="1"/>
  <c r="O1981" i="1"/>
  <c r="N1981" i="1"/>
  <c r="M1971" i="1"/>
  <c r="K1971" i="1"/>
  <c r="O1977" i="1"/>
  <c r="N1977" i="1"/>
  <c r="M1967" i="1"/>
  <c r="K1967" i="1"/>
  <c r="O1973" i="1"/>
  <c r="N1973" i="1"/>
  <c r="M1963" i="1"/>
  <c r="K1963" i="1"/>
  <c r="O1969" i="1"/>
  <c r="N1969" i="1"/>
  <c r="M1959" i="1"/>
  <c r="K1959" i="1"/>
  <c r="O1965" i="1"/>
  <c r="N1965" i="1"/>
  <c r="M1955" i="1"/>
  <c r="K1955" i="1"/>
  <c r="O1961" i="1"/>
  <c r="N1961" i="1"/>
  <c r="M1951" i="1"/>
  <c r="K1951" i="1"/>
  <c r="O1957" i="1"/>
  <c r="N1957" i="1"/>
  <c r="M1947" i="1"/>
  <c r="K1947" i="1"/>
  <c r="O1953" i="1"/>
  <c r="N1953" i="1"/>
  <c r="M1943" i="1"/>
  <c r="K1943" i="1"/>
  <c r="O1949" i="1"/>
  <c r="N1949" i="1"/>
  <c r="M1939" i="1"/>
  <c r="K1939" i="1"/>
  <c r="O1945" i="1"/>
  <c r="N1945" i="1"/>
  <c r="M1935" i="1"/>
  <c r="K1935" i="1"/>
  <c r="O1941" i="1"/>
  <c r="N1941" i="1"/>
  <c r="M1931" i="1"/>
  <c r="K1931" i="1"/>
  <c r="O1937" i="1"/>
  <c r="N1937" i="1"/>
  <c r="M1927" i="1"/>
  <c r="K1927" i="1"/>
  <c r="O1933" i="1"/>
  <c r="N1933" i="1"/>
  <c r="M1923" i="1"/>
  <c r="K1923" i="1"/>
  <c r="O1929" i="1"/>
  <c r="N1929" i="1"/>
  <c r="M1919" i="1"/>
  <c r="K1919" i="1"/>
  <c r="O1925" i="1"/>
  <c r="N1925" i="1"/>
  <c r="M1915" i="1"/>
  <c r="K1915" i="1"/>
  <c r="O1921" i="1"/>
  <c r="N1921" i="1"/>
  <c r="L1911" i="1"/>
  <c r="J1911" i="1"/>
  <c r="O1917" i="1"/>
  <c r="N1917" i="1"/>
  <c r="L1907" i="1"/>
  <c r="J1907" i="1"/>
  <c r="O1913" i="1"/>
  <c r="N1913" i="1"/>
  <c r="L1903" i="1"/>
  <c r="J1903" i="1"/>
  <c r="O1909" i="1"/>
  <c r="N1909" i="1"/>
  <c r="L1899" i="1"/>
  <c r="J1899" i="1"/>
  <c r="O1905" i="1"/>
  <c r="N1905" i="1"/>
  <c r="L1895" i="1"/>
  <c r="J1895" i="1"/>
  <c r="O1901" i="1"/>
  <c r="N1901" i="1"/>
  <c r="L1891" i="1"/>
  <c r="J1891" i="1"/>
  <c r="O1897" i="1"/>
  <c r="N1897" i="1"/>
  <c r="L1887" i="1"/>
  <c r="J1887" i="1"/>
  <c r="O1893" i="1"/>
  <c r="N1893" i="1"/>
  <c r="L1883" i="1"/>
  <c r="J1883" i="1"/>
  <c r="O1889" i="1"/>
  <c r="N1889" i="1"/>
  <c r="L1879" i="1"/>
  <c r="J1879" i="1"/>
  <c r="O1885" i="1"/>
  <c r="N1885" i="1"/>
  <c r="L1875" i="1"/>
  <c r="J1875" i="1"/>
  <c r="O1881" i="1"/>
  <c r="N1881" i="1"/>
  <c r="L1871" i="1"/>
  <c r="J1871" i="1"/>
  <c r="O1877" i="1"/>
  <c r="N1877" i="1"/>
  <c r="L1867" i="1"/>
  <c r="J1867" i="1"/>
  <c r="O1873" i="1"/>
  <c r="N1873" i="1"/>
  <c r="L1863" i="1"/>
  <c r="J1863" i="1"/>
  <c r="O1869" i="1"/>
  <c r="N1869" i="1"/>
  <c r="L1859" i="1"/>
  <c r="J1859" i="1"/>
  <c r="O1865" i="1"/>
  <c r="N1865" i="1"/>
  <c r="L1855" i="1"/>
  <c r="J1855" i="1"/>
  <c r="O1861" i="1"/>
  <c r="N1861" i="1"/>
  <c r="L1851" i="1"/>
  <c r="J1851" i="1"/>
  <c r="O1857" i="1"/>
  <c r="N1857" i="1"/>
  <c r="L1847" i="1"/>
  <c r="J1847" i="1"/>
  <c r="O1853" i="1"/>
  <c r="N1853" i="1"/>
  <c r="L1843" i="1"/>
  <c r="J1843" i="1"/>
  <c r="O1849" i="1"/>
  <c r="N1849" i="1"/>
  <c r="L1839" i="1"/>
  <c r="J1839" i="1"/>
  <c r="O1845" i="1"/>
  <c r="N1845" i="1"/>
  <c r="L1835" i="1"/>
  <c r="J1835" i="1"/>
  <c r="O1841" i="1"/>
  <c r="N1841" i="1"/>
  <c r="L1831" i="1"/>
  <c r="J1831" i="1"/>
  <c r="O1837" i="1"/>
  <c r="N1837" i="1"/>
  <c r="L1827" i="1"/>
  <c r="J1827" i="1"/>
  <c r="O1833" i="1"/>
  <c r="N1833" i="1"/>
  <c r="L1823" i="1"/>
  <c r="J1823" i="1"/>
  <c r="O1829" i="1"/>
  <c r="N1829" i="1"/>
  <c r="L1819" i="1"/>
  <c r="J1819" i="1"/>
  <c r="O1825" i="1"/>
  <c r="N1825" i="1"/>
  <c r="L1815" i="1"/>
  <c r="J1815" i="1"/>
  <c r="O1821" i="1"/>
  <c r="N1821" i="1"/>
  <c r="L1811" i="1"/>
  <c r="J1811" i="1"/>
  <c r="O1817" i="1"/>
  <c r="N1817" i="1"/>
  <c r="L1807" i="1"/>
  <c r="J1807" i="1"/>
  <c r="O1813" i="1"/>
  <c r="N1813" i="1"/>
  <c r="L1803" i="1"/>
  <c r="J1803" i="1"/>
  <c r="O1809" i="1"/>
  <c r="N1809" i="1"/>
  <c r="L1799" i="1"/>
  <c r="J1799" i="1"/>
  <c r="O1805" i="1"/>
  <c r="N1805" i="1"/>
  <c r="L1795" i="1"/>
  <c r="J1795" i="1"/>
  <c r="O1801" i="1"/>
  <c r="N1801" i="1"/>
  <c r="L1791" i="1"/>
  <c r="J1791" i="1"/>
  <c r="O1797" i="1"/>
  <c r="N1797" i="1"/>
  <c r="L1787" i="1"/>
  <c r="J1787" i="1"/>
  <c r="O1793" i="1"/>
  <c r="N1793" i="1"/>
  <c r="L1783" i="1"/>
  <c r="J1783" i="1"/>
  <c r="O1789" i="1"/>
  <c r="N1789" i="1"/>
  <c r="L1779" i="1"/>
  <c r="J1779" i="1"/>
  <c r="O1785" i="1"/>
  <c r="N1785" i="1"/>
  <c r="L1775" i="1"/>
  <c r="J1775" i="1"/>
  <c r="O1781" i="1"/>
  <c r="N1781" i="1"/>
  <c r="L1771" i="1"/>
  <c r="J1771" i="1"/>
  <c r="O1777" i="1"/>
  <c r="N1777" i="1"/>
  <c r="L1767" i="1"/>
  <c r="J1767" i="1"/>
  <c r="O1773" i="1"/>
  <c r="N1773" i="1"/>
  <c r="L1763" i="1"/>
  <c r="J1763" i="1"/>
  <c r="O1769" i="1"/>
  <c r="N1769" i="1"/>
  <c r="L1759" i="1"/>
  <c r="J1759" i="1"/>
  <c r="O1765" i="1"/>
  <c r="N1765" i="1"/>
  <c r="L1755" i="1"/>
  <c r="J1755" i="1"/>
  <c r="O1761" i="1"/>
  <c r="N1761" i="1"/>
  <c r="L1751" i="1"/>
  <c r="J1751" i="1"/>
  <c r="O1757" i="1"/>
  <c r="N1757" i="1"/>
  <c r="L1747" i="1"/>
  <c r="J1747" i="1"/>
  <c r="O1753" i="1"/>
  <c r="N1753" i="1"/>
  <c r="L1743" i="1"/>
  <c r="J1743" i="1"/>
  <c r="O1749" i="1"/>
  <c r="N1749" i="1"/>
  <c r="L1739" i="1"/>
  <c r="J1739" i="1"/>
  <c r="O1745" i="1"/>
  <c r="N1745" i="1"/>
  <c r="L1735" i="1"/>
  <c r="J1735" i="1"/>
  <c r="O1741" i="1"/>
  <c r="N1741" i="1"/>
  <c r="L1731" i="1"/>
  <c r="J1731" i="1"/>
  <c r="O1737" i="1"/>
  <c r="N1737" i="1"/>
  <c r="L1727" i="1"/>
  <c r="J1727" i="1"/>
  <c r="O1733" i="1"/>
  <c r="N1733" i="1"/>
  <c r="L1723" i="1"/>
  <c r="J1723" i="1"/>
  <c r="O1729" i="1"/>
  <c r="N1729" i="1"/>
  <c r="L1719" i="1"/>
  <c r="J1719" i="1"/>
  <c r="O1725" i="1"/>
  <c r="N1725" i="1"/>
  <c r="L1715" i="1"/>
  <c r="J1715" i="1"/>
  <c r="O1721" i="1"/>
  <c r="N1721" i="1"/>
  <c r="L1711" i="1"/>
  <c r="J1711" i="1"/>
  <c r="O1717" i="1"/>
  <c r="N1717" i="1"/>
  <c r="L1707" i="1"/>
  <c r="J1707" i="1"/>
  <c r="O1713" i="1"/>
  <c r="N1713" i="1"/>
  <c r="L1703" i="1"/>
  <c r="J1703" i="1"/>
  <c r="O1709" i="1"/>
  <c r="N1709" i="1"/>
  <c r="L1699" i="1"/>
  <c r="J1699" i="1"/>
  <c r="O1705" i="1"/>
  <c r="N1705" i="1"/>
  <c r="L1695" i="1"/>
  <c r="J1695" i="1"/>
  <c r="O1701" i="1"/>
  <c r="N1701" i="1"/>
  <c r="L1691" i="1"/>
  <c r="J1691" i="1"/>
  <c r="O1697" i="1"/>
  <c r="N1697" i="1"/>
  <c r="L1687" i="1"/>
  <c r="J1687" i="1"/>
  <c r="O1693" i="1"/>
  <c r="N1693" i="1"/>
  <c r="L1683" i="1"/>
  <c r="J1683" i="1"/>
  <c r="O1689" i="1"/>
  <c r="N1689" i="1"/>
  <c r="L1679" i="1"/>
  <c r="J1679" i="1"/>
  <c r="O1685" i="1"/>
  <c r="N1685" i="1"/>
  <c r="L1675" i="1"/>
  <c r="J1675" i="1"/>
  <c r="O1681" i="1"/>
  <c r="N1681" i="1"/>
  <c r="L1671" i="1"/>
  <c r="J1671" i="1"/>
  <c r="O1677" i="1"/>
  <c r="N1677" i="1"/>
  <c r="L1667" i="1"/>
  <c r="J1667" i="1"/>
  <c r="O1673" i="1"/>
  <c r="N1673" i="1"/>
  <c r="L1663" i="1"/>
  <c r="J1663" i="1"/>
  <c r="O1669" i="1"/>
  <c r="N1669" i="1"/>
  <c r="L1659" i="1"/>
  <c r="J1659" i="1"/>
  <c r="O1665" i="1"/>
  <c r="N1665" i="1"/>
  <c r="L1655" i="1"/>
  <c r="J1655" i="1"/>
  <c r="O1661" i="1"/>
  <c r="N1661" i="1"/>
  <c r="L1651" i="1"/>
  <c r="J1651" i="1"/>
  <c r="O1657" i="1"/>
  <c r="N1657" i="1"/>
  <c r="L1647" i="1"/>
  <c r="J1647" i="1"/>
  <c r="O1653" i="1"/>
  <c r="N1653" i="1"/>
  <c r="L1643" i="1"/>
  <c r="J1643" i="1"/>
  <c r="O1649" i="1"/>
  <c r="N1649" i="1"/>
  <c r="L1639" i="1"/>
  <c r="J1639" i="1"/>
  <c r="O1645" i="1"/>
  <c r="N1645" i="1"/>
  <c r="L1635" i="1"/>
  <c r="J1635" i="1"/>
  <c r="O1641" i="1"/>
  <c r="N1641" i="1"/>
  <c r="L1631" i="1"/>
  <c r="J1631" i="1"/>
  <c r="O1637" i="1"/>
  <c r="N1637" i="1"/>
  <c r="L1627" i="1"/>
  <c r="J1627" i="1"/>
  <c r="O1633" i="1"/>
  <c r="N1633" i="1"/>
  <c r="L1623" i="1"/>
  <c r="J1623" i="1"/>
  <c r="O1629" i="1"/>
  <c r="N1629" i="1"/>
  <c r="L1619" i="1"/>
  <c r="J1619" i="1"/>
  <c r="O1625" i="1"/>
  <c r="N1625" i="1"/>
  <c r="L1615" i="1"/>
  <c r="J1615" i="1"/>
  <c r="O1621" i="1"/>
  <c r="N1621" i="1"/>
  <c r="L1611" i="1"/>
  <c r="J1611" i="1"/>
  <c r="O1617" i="1"/>
  <c r="N1617" i="1"/>
  <c r="L1607" i="1"/>
  <c r="J1607" i="1"/>
  <c r="O1613" i="1"/>
  <c r="N1613" i="1"/>
  <c r="L1603" i="1"/>
  <c r="J1603" i="1"/>
  <c r="O1609" i="1"/>
  <c r="N1609" i="1"/>
  <c r="L1599" i="1"/>
  <c r="J1599" i="1"/>
  <c r="O1605" i="1"/>
  <c r="N1605" i="1"/>
  <c r="L1595" i="1"/>
  <c r="J1595" i="1"/>
  <c r="O1601" i="1"/>
  <c r="N1601" i="1"/>
  <c r="L1591" i="1"/>
  <c r="J1591" i="1"/>
  <c r="O1597" i="1"/>
  <c r="N1597" i="1"/>
  <c r="L1587" i="1"/>
  <c r="J1587" i="1"/>
  <c r="O1593" i="1"/>
  <c r="N1593" i="1"/>
  <c r="L1583" i="1"/>
  <c r="J1583" i="1"/>
  <c r="O1589" i="1"/>
  <c r="N1589" i="1"/>
  <c r="L1579" i="1"/>
  <c r="J1579" i="1"/>
  <c r="O1585" i="1"/>
  <c r="N1585" i="1"/>
  <c r="L1575" i="1"/>
  <c r="J1575" i="1"/>
  <c r="O1581" i="1"/>
  <c r="N1581" i="1"/>
  <c r="L1571" i="1"/>
  <c r="J1571" i="1"/>
  <c r="O1577" i="1"/>
  <c r="N1577" i="1"/>
  <c r="L1567" i="1"/>
  <c r="J1567" i="1"/>
  <c r="O1573" i="1"/>
  <c r="N1573" i="1"/>
  <c r="L1563" i="1"/>
  <c r="J1563" i="1"/>
  <c r="O1569" i="1"/>
  <c r="N1569" i="1"/>
  <c r="L1559" i="1"/>
  <c r="J1559" i="1"/>
  <c r="O1565" i="1"/>
  <c r="N1565" i="1"/>
  <c r="L1555" i="1"/>
  <c r="J1555" i="1"/>
  <c r="O1561" i="1"/>
  <c r="N1561" i="1"/>
  <c r="L1551" i="1"/>
  <c r="J1551" i="1"/>
  <c r="O1557" i="1"/>
  <c r="N1557" i="1"/>
  <c r="L1547" i="1"/>
  <c r="J1547" i="1"/>
  <c r="O1553" i="1"/>
  <c r="N1553" i="1"/>
  <c r="L1543" i="1"/>
  <c r="J1543" i="1"/>
  <c r="O1549" i="1"/>
  <c r="N1549" i="1"/>
  <c r="L1539" i="1"/>
  <c r="J1539" i="1"/>
  <c r="O1545" i="1"/>
  <c r="N1545" i="1"/>
  <c r="L1535" i="1"/>
  <c r="J1535" i="1"/>
  <c r="O1541" i="1"/>
  <c r="N1541" i="1"/>
  <c r="L1531" i="1"/>
  <c r="J1531" i="1"/>
  <c r="O1537" i="1"/>
  <c r="N1537" i="1"/>
  <c r="L1527" i="1"/>
  <c r="J1527" i="1"/>
  <c r="O1533" i="1"/>
  <c r="N1533" i="1"/>
  <c r="L1523" i="1"/>
  <c r="J1523" i="1"/>
  <c r="O1529" i="1"/>
  <c r="N1529" i="1"/>
  <c r="L1519" i="1"/>
  <c r="J1519" i="1"/>
  <c r="O1525" i="1"/>
  <c r="N1525" i="1"/>
  <c r="L1515" i="1"/>
  <c r="J1515" i="1"/>
  <c r="O1521" i="1"/>
  <c r="N1521" i="1"/>
  <c r="L1511" i="1"/>
  <c r="J1511" i="1"/>
  <c r="O1517" i="1"/>
  <c r="N1517" i="1"/>
  <c r="L1507" i="1"/>
  <c r="J1507" i="1"/>
  <c r="O1513" i="1"/>
  <c r="N1513" i="1"/>
  <c r="L1503" i="1"/>
  <c r="J1503" i="1"/>
  <c r="O1509" i="1"/>
  <c r="N1509" i="1"/>
  <c r="L1499" i="1"/>
  <c r="J1499" i="1"/>
  <c r="O1505" i="1"/>
  <c r="N1505" i="1"/>
  <c r="L1495" i="1"/>
  <c r="J1495" i="1"/>
  <c r="O1501" i="1"/>
  <c r="N1501" i="1"/>
  <c r="L1491" i="1"/>
  <c r="J1491" i="1"/>
  <c r="O1497" i="1"/>
  <c r="N1497" i="1"/>
  <c r="L1487" i="1"/>
  <c r="J1487" i="1"/>
  <c r="O1493" i="1"/>
  <c r="N1493" i="1"/>
  <c r="L1483" i="1"/>
  <c r="J1483" i="1"/>
  <c r="O1489" i="1"/>
  <c r="N1489" i="1"/>
  <c r="L1479" i="1"/>
  <c r="J1479" i="1"/>
  <c r="O1485" i="1"/>
  <c r="N1485" i="1"/>
  <c r="L1475" i="1"/>
  <c r="J1475" i="1"/>
  <c r="O1481" i="1"/>
  <c r="N1481" i="1"/>
  <c r="L1471" i="1"/>
  <c r="J1471" i="1"/>
  <c r="O1477" i="1"/>
  <c r="N1477" i="1"/>
  <c r="L1467" i="1"/>
  <c r="J1467" i="1"/>
  <c r="O1473" i="1"/>
  <c r="N1473" i="1"/>
  <c r="L1463" i="1"/>
  <c r="J1463" i="1"/>
  <c r="O1469" i="1"/>
  <c r="N1469" i="1"/>
  <c r="L1459" i="1"/>
  <c r="J1459" i="1"/>
  <c r="O1465" i="1"/>
  <c r="N1465" i="1"/>
  <c r="L1455" i="1"/>
  <c r="J1455" i="1"/>
  <c r="O1461" i="1"/>
  <c r="N1461" i="1"/>
  <c r="L1451" i="1"/>
  <c r="J1451" i="1"/>
  <c r="O1457" i="1"/>
  <c r="N1457" i="1"/>
  <c r="L1447" i="1"/>
  <c r="J1447" i="1"/>
  <c r="O1453" i="1"/>
  <c r="N1453" i="1"/>
  <c r="L1443" i="1"/>
  <c r="J1443" i="1"/>
  <c r="O1449" i="1"/>
  <c r="N1449" i="1"/>
  <c r="L1439" i="1"/>
  <c r="J1439" i="1"/>
  <c r="O1445" i="1"/>
  <c r="N1445" i="1"/>
  <c r="L1435" i="1"/>
  <c r="J1435" i="1"/>
  <c r="O1441" i="1"/>
  <c r="N1441" i="1"/>
  <c r="L1431" i="1"/>
  <c r="J1431" i="1"/>
  <c r="O1437" i="1"/>
  <c r="N1437" i="1"/>
  <c r="L1427" i="1"/>
  <c r="J1427" i="1"/>
  <c r="O1433" i="1"/>
  <c r="N1433" i="1"/>
  <c r="L1423" i="1"/>
  <c r="J1423" i="1"/>
  <c r="O1429" i="1"/>
  <c r="N1429" i="1"/>
  <c r="L1419" i="1"/>
  <c r="J1419" i="1"/>
  <c r="O1425" i="1"/>
  <c r="N1425" i="1"/>
  <c r="L1415" i="1"/>
  <c r="J1415" i="1"/>
  <c r="O1421" i="1"/>
  <c r="N1421" i="1"/>
  <c r="L1411" i="1"/>
  <c r="J1411" i="1"/>
  <c r="O1417" i="1"/>
  <c r="N1417" i="1"/>
  <c r="L1407" i="1"/>
  <c r="J1407" i="1"/>
  <c r="O1413" i="1"/>
  <c r="N1413" i="1"/>
  <c r="L1403" i="1"/>
  <c r="J1403" i="1"/>
  <c r="O1409" i="1"/>
  <c r="N1409" i="1"/>
  <c r="L1399" i="1"/>
  <c r="J1399" i="1"/>
  <c r="O1405" i="1"/>
  <c r="N1405" i="1"/>
  <c r="L1395" i="1"/>
  <c r="J1395" i="1"/>
  <c r="O1401" i="1"/>
  <c r="N1401" i="1"/>
  <c r="L1391" i="1"/>
  <c r="J1391" i="1"/>
  <c r="O1397" i="1"/>
  <c r="N1397" i="1"/>
  <c r="L1387" i="1"/>
  <c r="J1387" i="1"/>
  <c r="O1393" i="1"/>
  <c r="N1393" i="1"/>
  <c r="L1383" i="1"/>
  <c r="J1383" i="1"/>
  <c r="O1389" i="1"/>
  <c r="N1389" i="1"/>
  <c r="L1379" i="1"/>
  <c r="J1379" i="1"/>
  <c r="O1385" i="1"/>
  <c r="N1385" i="1"/>
  <c r="L1375" i="1"/>
  <c r="J1375" i="1"/>
  <c r="O1381" i="1"/>
  <c r="N1381" i="1"/>
  <c r="L1371" i="1"/>
  <c r="J1371" i="1"/>
  <c r="O1377" i="1"/>
  <c r="N1377" i="1"/>
  <c r="L1367" i="1"/>
  <c r="J1367" i="1"/>
  <c r="O1373" i="1"/>
  <c r="N1373" i="1"/>
  <c r="L1363" i="1"/>
  <c r="J1363" i="1"/>
  <c r="O1369" i="1"/>
  <c r="N1369" i="1"/>
  <c r="L1359" i="1"/>
  <c r="J1359" i="1"/>
  <c r="O1365" i="1"/>
  <c r="N1365" i="1"/>
  <c r="L1355" i="1"/>
  <c r="J1355" i="1"/>
  <c r="O1361" i="1"/>
  <c r="N1361" i="1"/>
  <c r="L1351" i="1"/>
  <c r="J1351" i="1"/>
  <c r="O1357" i="1"/>
  <c r="N1357" i="1"/>
  <c r="L1347" i="1"/>
  <c r="J1347" i="1"/>
  <c r="O1353" i="1"/>
  <c r="N1353" i="1"/>
  <c r="L1343" i="1"/>
  <c r="J1343" i="1"/>
  <c r="O1349" i="1"/>
  <c r="N1349" i="1"/>
  <c r="L1339" i="1"/>
  <c r="J1339" i="1"/>
  <c r="O1345" i="1"/>
  <c r="N1345" i="1"/>
  <c r="L1335" i="1"/>
  <c r="J1335" i="1"/>
  <c r="O1341" i="1"/>
  <c r="N1341" i="1"/>
  <c r="L1331" i="1"/>
  <c r="J1331" i="1"/>
  <c r="O1337" i="1"/>
  <c r="N1337" i="1"/>
  <c r="L1327" i="1"/>
  <c r="J1327" i="1"/>
  <c r="O1333" i="1"/>
  <c r="N1333" i="1"/>
  <c r="L1323" i="1"/>
  <c r="J1323" i="1"/>
  <c r="O1329" i="1"/>
  <c r="N1329" i="1"/>
  <c r="L1319" i="1"/>
  <c r="J1319" i="1"/>
  <c r="O1325" i="1"/>
  <c r="N1325" i="1"/>
  <c r="L1315" i="1"/>
  <c r="J1315" i="1"/>
  <c r="O1321" i="1"/>
  <c r="N1321" i="1"/>
  <c r="L1311" i="1"/>
  <c r="J1311" i="1"/>
  <c r="O1317" i="1"/>
  <c r="N1317" i="1"/>
  <c r="L1307" i="1"/>
  <c r="J1307" i="1"/>
  <c r="O1313" i="1"/>
  <c r="N1313" i="1"/>
  <c r="L1303" i="1"/>
  <c r="J1303" i="1"/>
  <c r="O1309" i="1"/>
  <c r="N1309" i="1"/>
  <c r="L1299" i="1"/>
  <c r="J1299" i="1"/>
  <c r="O1305" i="1"/>
  <c r="N1305" i="1"/>
  <c r="L1295" i="1"/>
  <c r="J1295" i="1"/>
  <c r="O1301" i="1"/>
  <c r="N1301" i="1"/>
  <c r="L1291" i="1"/>
  <c r="J1291" i="1"/>
  <c r="O1297" i="1"/>
  <c r="N1297" i="1"/>
  <c r="L1287" i="1"/>
  <c r="J1287" i="1"/>
  <c r="O1293" i="1"/>
  <c r="N1293" i="1"/>
  <c r="L1283" i="1"/>
  <c r="J1283" i="1"/>
  <c r="O1289" i="1"/>
  <c r="N1289" i="1"/>
  <c r="L1279" i="1"/>
  <c r="J1279" i="1"/>
  <c r="O1285" i="1"/>
  <c r="N1285" i="1"/>
  <c r="L1275" i="1"/>
  <c r="J1275" i="1"/>
  <c r="O1281" i="1"/>
  <c r="N1281" i="1"/>
  <c r="L1271" i="1"/>
  <c r="J1271" i="1"/>
  <c r="O1277" i="1"/>
  <c r="N1277" i="1"/>
  <c r="L1267" i="1"/>
  <c r="J1267" i="1"/>
  <c r="O1273" i="1"/>
  <c r="N1273" i="1"/>
  <c r="L1263" i="1"/>
  <c r="J1263" i="1"/>
  <c r="O1269" i="1"/>
  <c r="N1269" i="1"/>
  <c r="L1259" i="1"/>
  <c r="J1259" i="1"/>
  <c r="O1265" i="1"/>
  <c r="N1265" i="1"/>
  <c r="L1255" i="1"/>
  <c r="J1255" i="1"/>
  <c r="O1261" i="1"/>
  <c r="N1261" i="1"/>
  <c r="L1251" i="1"/>
  <c r="J1251" i="1"/>
  <c r="O1257" i="1"/>
  <c r="N1257" i="1"/>
  <c r="L1247" i="1"/>
  <c r="J1247" i="1"/>
  <c r="O1253" i="1"/>
  <c r="N1253" i="1"/>
  <c r="L1243" i="1"/>
  <c r="J1243" i="1"/>
  <c r="O1249" i="1"/>
  <c r="N1249" i="1"/>
  <c r="L1239" i="1"/>
  <c r="J1239" i="1"/>
  <c r="O1245" i="1"/>
  <c r="N1245" i="1"/>
  <c r="L1235" i="1"/>
  <c r="J1235" i="1"/>
  <c r="O1241" i="1"/>
  <c r="N1241" i="1"/>
  <c r="L1231" i="1"/>
  <c r="J1231" i="1"/>
  <c r="O1237" i="1"/>
  <c r="N1237" i="1"/>
  <c r="M1227" i="1"/>
  <c r="K1227" i="1"/>
  <c r="O1233" i="1"/>
  <c r="N1233" i="1"/>
  <c r="M1223" i="1"/>
  <c r="K1223" i="1"/>
  <c r="O1229" i="1"/>
  <c r="N1229" i="1"/>
  <c r="M1219" i="1"/>
  <c r="K1219" i="1"/>
  <c r="O1225" i="1"/>
  <c r="N1225" i="1"/>
  <c r="M1215" i="1"/>
  <c r="K1215" i="1"/>
  <c r="O1221" i="1"/>
  <c r="N1221" i="1"/>
  <c r="M1211" i="1"/>
  <c r="K1211" i="1"/>
  <c r="O1217" i="1"/>
  <c r="N1217" i="1"/>
  <c r="M1207" i="1"/>
  <c r="K1207" i="1"/>
  <c r="O1213" i="1"/>
  <c r="N1213" i="1"/>
  <c r="M1203" i="1"/>
  <c r="K1203" i="1"/>
  <c r="O1209" i="1"/>
  <c r="N1209" i="1"/>
  <c r="M1199" i="1"/>
  <c r="K1199" i="1"/>
  <c r="O1205" i="1"/>
  <c r="N1205" i="1"/>
  <c r="M1195" i="1"/>
  <c r="K1195" i="1"/>
  <c r="O1201" i="1"/>
  <c r="N1201" i="1"/>
  <c r="M1191" i="1"/>
  <c r="K1191" i="1"/>
  <c r="O1197" i="1"/>
  <c r="N1197" i="1"/>
  <c r="M1187" i="1"/>
  <c r="K1187" i="1"/>
  <c r="O1193" i="1"/>
  <c r="N1193" i="1"/>
  <c r="M1183" i="1"/>
  <c r="K1183" i="1"/>
  <c r="O1189" i="1"/>
  <c r="N1189" i="1"/>
  <c r="M1179" i="1"/>
  <c r="K1179" i="1"/>
  <c r="O1185" i="1"/>
  <c r="N1185" i="1"/>
  <c r="M1175" i="1"/>
  <c r="K1175" i="1"/>
  <c r="O1181" i="1"/>
  <c r="N1181" i="1"/>
  <c r="M1171" i="1"/>
  <c r="K1171" i="1"/>
  <c r="O1177" i="1"/>
  <c r="N1177" i="1"/>
  <c r="M1167" i="1"/>
  <c r="K1167" i="1"/>
  <c r="O1173" i="1"/>
  <c r="N1173" i="1"/>
  <c r="M1163" i="1"/>
  <c r="K1163" i="1"/>
  <c r="O1169" i="1"/>
  <c r="N1169" i="1"/>
  <c r="M1159" i="1"/>
  <c r="K1159" i="1"/>
  <c r="O1165" i="1"/>
  <c r="N1165" i="1"/>
  <c r="M1155" i="1"/>
  <c r="K1155" i="1"/>
  <c r="O1161" i="1"/>
  <c r="N1161" i="1"/>
  <c r="M1151" i="1"/>
  <c r="K1151" i="1"/>
  <c r="O1157" i="1"/>
  <c r="N1157" i="1"/>
  <c r="M1147" i="1"/>
  <c r="K1147" i="1"/>
  <c r="O1153" i="1"/>
  <c r="N1153" i="1"/>
  <c r="M1143" i="1"/>
  <c r="K1143" i="1"/>
  <c r="O1149" i="1"/>
  <c r="N1149" i="1"/>
  <c r="M1139" i="1"/>
  <c r="K1139" i="1"/>
  <c r="O1145" i="1"/>
  <c r="N1145" i="1"/>
  <c r="M1135" i="1"/>
  <c r="K1135" i="1"/>
  <c r="O1141" i="1"/>
  <c r="N1141" i="1"/>
  <c r="M1131" i="1"/>
  <c r="K1131" i="1"/>
  <c r="O1137" i="1"/>
  <c r="N1137" i="1"/>
  <c r="M1127" i="1"/>
  <c r="K1127" i="1"/>
  <c r="O1133" i="1"/>
  <c r="N1133" i="1"/>
  <c r="M1123" i="1"/>
  <c r="K1123" i="1"/>
  <c r="O1129" i="1"/>
  <c r="N1129" i="1"/>
  <c r="M1119" i="1"/>
  <c r="K1119" i="1"/>
  <c r="O1125" i="1"/>
  <c r="N1125" i="1"/>
  <c r="M1115" i="1"/>
  <c r="K1115" i="1"/>
  <c r="O1121" i="1"/>
  <c r="N1121" i="1"/>
  <c r="M1111" i="1"/>
  <c r="K1111" i="1"/>
  <c r="O1117" i="1"/>
  <c r="N1117" i="1"/>
  <c r="M1107" i="1"/>
  <c r="K1107" i="1"/>
  <c r="O1113" i="1"/>
  <c r="N1113" i="1"/>
  <c r="M1103" i="1"/>
  <c r="K1103" i="1"/>
  <c r="O1109" i="1"/>
  <c r="N1109" i="1"/>
  <c r="M1099" i="1"/>
  <c r="K1099" i="1"/>
  <c r="O1105" i="1"/>
  <c r="N1105" i="1"/>
  <c r="M1095" i="1"/>
  <c r="K1095" i="1"/>
  <c r="O1101" i="1"/>
  <c r="N1101" i="1"/>
  <c r="M1091" i="1"/>
  <c r="K1091" i="1"/>
  <c r="O1097" i="1"/>
  <c r="N1097" i="1"/>
  <c r="M1087" i="1"/>
  <c r="K1087" i="1"/>
  <c r="O1093" i="1"/>
  <c r="N1093" i="1"/>
  <c r="M1083" i="1"/>
  <c r="K1083" i="1"/>
  <c r="O1089" i="1"/>
  <c r="N1089" i="1"/>
  <c r="M1079" i="1"/>
  <c r="K1079" i="1"/>
  <c r="O1085" i="1"/>
  <c r="N1085" i="1"/>
  <c r="M1075" i="1"/>
  <c r="K1075" i="1"/>
  <c r="O1081" i="1"/>
  <c r="N1081" i="1"/>
  <c r="L1071" i="1"/>
  <c r="J1071" i="1"/>
  <c r="O1077" i="1"/>
  <c r="N1077" i="1"/>
  <c r="L1067" i="1"/>
  <c r="J1067" i="1"/>
  <c r="O1073" i="1"/>
  <c r="N1073" i="1"/>
  <c r="L1063" i="1"/>
  <c r="J1063" i="1"/>
  <c r="O1069" i="1"/>
  <c r="N1069" i="1"/>
  <c r="L1059" i="1"/>
  <c r="J1059" i="1"/>
  <c r="O1065" i="1"/>
  <c r="N1065" i="1"/>
  <c r="L1055" i="1"/>
  <c r="J1055" i="1"/>
  <c r="O1061" i="1"/>
  <c r="N1061" i="1"/>
  <c r="L1051" i="1"/>
  <c r="J1051" i="1"/>
  <c r="O1057" i="1"/>
  <c r="N1057" i="1"/>
  <c r="L1047" i="1"/>
  <c r="J1047" i="1"/>
  <c r="O1053" i="1"/>
  <c r="N1053" i="1"/>
  <c r="L1043" i="1"/>
  <c r="J1043" i="1"/>
  <c r="O1049" i="1"/>
  <c r="N1049" i="1"/>
  <c r="L1039" i="1"/>
  <c r="J1039" i="1"/>
  <c r="O1045" i="1"/>
  <c r="N1045" i="1"/>
  <c r="L1035" i="1"/>
  <c r="J1035" i="1"/>
  <c r="O1041" i="1"/>
  <c r="N1041" i="1"/>
  <c r="L1031" i="1"/>
  <c r="J1031" i="1"/>
  <c r="O1037" i="1"/>
  <c r="N1037" i="1"/>
  <c r="L1027" i="1"/>
  <c r="J1027" i="1"/>
  <c r="O1033" i="1"/>
  <c r="N1033" i="1"/>
  <c r="L1023" i="1"/>
  <c r="J1023" i="1"/>
  <c r="O1029" i="1"/>
  <c r="N1029" i="1"/>
  <c r="L1019" i="1"/>
  <c r="J1019" i="1"/>
  <c r="O1025" i="1"/>
  <c r="N1025" i="1"/>
  <c r="L1015" i="1"/>
  <c r="J1015" i="1"/>
  <c r="O1021" i="1"/>
  <c r="N1021" i="1"/>
  <c r="L1011" i="1"/>
  <c r="J1011" i="1"/>
  <c r="O1017" i="1"/>
  <c r="N1017" i="1"/>
  <c r="L1007" i="1"/>
  <c r="J1007" i="1"/>
  <c r="O1013" i="1"/>
  <c r="N1013" i="1"/>
  <c r="L1003" i="1"/>
  <c r="J1003" i="1"/>
  <c r="O1009" i="1"/>
  <c r="N1009" i="1"/>
  <c r="L999" i="1"/>
  <c r="J999" i="1"/>
  <c r="O1005" i="1"/>
  <c r="N1005" i="1"/>
  <c r="L995" i="1"/>
  <c r="J995" i="1"/>
  <c r="O1001" i="1"/>
  <c r="N1001" i="1"/>
  <c r="L991" i="1"/>
  <c r="J991" i="1"/>
  <c r="O997" i="1"/>
  <c r="N997" i="1"/>
  <c r="L987" i="1"/>
  <c r="J987" i="1"/>
  <c r="O993" i="1"/>
  <c r="N993" i="1"/>
  <c r="L983" i="1"/>
  <c r="J983" i="1"/>
  <c r="O989" i="1"/>
  <c r="N989" i="1"/>
  <c r="L979" i="1"/>
  <c r="J979" i="1"/>
  <c r="O985" i="1"/>
  <c r="N985" i="1"/>
  <c r="L975" i="1"/>
  <c r="J975" i="1"/>
  <c r="O981" i="1"/>
  <c r="N981" i="1"/>
  <c r="L971" i="1"/>
  <c r="J971" i="1"/>
  <c r="O977" i="1"/>
  <c r="N977" i="1"/>
  <c r="L967" i="1"/>
  <c r="J967" i="1"/>
  <c r="O973" i="1"/>
  <c r="N973" i="1"/>
  <c r="L963" i="1"/>
  <c r="J963" i="1"/>
  <c r="O969" i="1"/>
  <c r="N969" i="1"/>
  <c r="L959" i="1"/>
  <c r="J959" i="1"/>
  <c r="O965" i="1"/>
  <c r="N965" i="1"/>
  <c r="L955" i="1"/>
  <c r="J955" i="1"/>
  <c r="O961" i="1"/>
  <c r="N961" i="1"/>
  <c r="L951" i="1"/>
  <c r="J951" i="1"/>
  <c r="O957" i="1"/>
  <c r="N957" i="1"/>
  <c r="L947" i="1"/>
  <c r="J947" i="1"/>
  <c r="O953" i="1"/>
  <c r="N953" i="1"/>
  <c r="L943" i="1"/>
  <c r="J943" i="1"/>
  <c r="O949" i="1"/>
  <c r="N949" i="1"/>
  <c r="L939" i="1"/>
  <c r="J939" i="1"/>
  <c r="O945" i="1"/>
  <c r="N945" i="1"/>
  <c r="L935" i="1"/>
  <c r="J935" i="1"/>
  <c r="O941" i="1"/>
  <c r="N941" i="1"/>
  <c r="L931" i="1"/>
  <c r="J931" i="1"/>
  <c r="O937" i="1"/>
  <c r="N937" i="1"/>
  <c r="L927" i="1"/>
  <c r="J927" i="1"/>
  <c r="O933" i="1"/>
  <c r="N933" i="1"/>
  <c r="L923" i="1"/>
  <c r="J923" i="1"/>
  <c r="O929" i="1"/>
  <c r="N929" i="1"/>
  <c r="L919" i="1"/>
  <c r="J919" i="1"/>
  <c r="O925" i="1"/>
  <c r="N925" i="1"/>
  <c r="L915" i="1"/>
  <c r="J915" i="1"/>
  <c r="O921" i="1"/>
  <c r="N921" i="1"/>
  <c r="L911" i="1"/>
  <c r="J911" i="1"/>
  <c r="O917" i="1"/>
  <c r="N917" i="1"/>
  <c r="L907" i="1"/>
  <c r="J907" i="1"/>
  <c r="O913" i="1"/>
  <c r="N913" i="1"/>
  <c r="L903" i="1"/>
  <c r="J903" i="1"/>
  <c r="O909" i="1"/>
  <c r="N909" i="1"/>
  <c r="L899" i="1"/>
  <c r="J899" i="1"/>
  <c r="O905" i="1"/>
  <c r="N905" i="1"/>
  <c r="L895" i="1"/>
  <c r="J895" i="1"/>
  <c r="O901" i="1"/>
  <c r="N901" i="1"/>
  <c r="L891" i="1"/>
  <c r="J891" i="1"/>
  <c r="O897" i="1"/>
  <c r="N897" i="1"/>
  <c r="L887" i="1"/>
  <c r="J887" i="1"/>
  <c r="O893" i="1"/>
  <c r="N893" i="1"/>
  <c r="L883" i="1"/>
  <c r="J883" i="1"/>
  <c r="O889" i="1"/>
  <c r="N889" i="1"/>
  <c r="L879" i="1"/>
  <c r="J879" i="1"/>
  <c r="O885" i="1"/>
  <c r="N885" i="1"/>
  <c r="L875" i="1"/>
  <c r="J875" i="1"/>
  <c r="O881" i="1"/>
  <c r="N881" i="1"/>
  <c r="L871" i="1"/>
  <c r="J871" i="1"/>
  <c r="O877" i="1"/>
  <c r="N877" i="1"/>
  <c r="L867" i="1"/>
  <c r="J867" i="1"/>
  <c r="O873" i="1"/>
  <c r="N873" i="1"/>
  <c r="L863" i="1"/>
  <c r="J863" i="1"/>
  <c r="O869" i="1"/>
  <c r="N869" i="1"/>
  <c r="L859" i="1"/>
  <c r="J859" i="1"/>
  <c r="O865" i="1"/>
  <c r="N865" i="1"/>
  <c r="L855" i="1"/>
  <c r="J855" i="1"/>
  <c r="O861" i="1"/>
  <c r="N861" i="1"/>
  <c r="L851" i="1"/>
  <c r="J851" i="1"/>
  <c r="O857" i="1"/>
  <c r="N857" i="1"/>
  <c r="L847" i="1"/>
  <c r="J847" i="1"/>
  <c r="O853" i="1"/>
  <c r="N853" i="1"/>
  <c r="L843" i="1"/>
  <c r="J843" i="1"/>
  <c r="O849" i="1"/>
  <c r="N849" i="1"/>
  <c r="L839" i="1"/>
  <c r="J839" i="1"/>
  <c r="O845" i="1"/>
  <c r="N845" i="1"/>
  <c r="L835" i="1"/>
  <c r="J835" i="1"/>
  <c r="O841" i="1"/>
  <c r="N841" i="1"/>
  <c r="L831" i="1"/>
  <c r="J831" i="1"/>
  <c r="O837" i="1"/>
  <c r="N837" i="1"/>
  <c r="L827" i="1"/>
  <c r="J827" i="1"/>
  <c r="O833" i="1"/>
  <c r="N833" i="1"/>
  <c r="L823" i="1"/>
  <c r="J823" i="1"/>
  <c r="O829" i="1"/>
  <c r="N829" i="1"/>
  <c r="L819" i="1"/>
  <c r="J819" i="1"/>
  <c r="O825" i="1"/>
  <c r="N825" i="1"/>
  <c r="L815" i="1"/>
  <c r="J815" i="1"/>
  <c r="O821" i="1"/>
  <c r="N821" i="1"/>
  <c r="L811" i="1"/>
  <c r="J811" i="1"/>
  <c r="O817" i="1"/>
  <c r="N817" i="1"/>
  <c r="L807" i="1"/>
  <c r="J807" i="1"/>
  <c r="O813" i="1"/>
  <c r="N813" i="1"/>
  <c r="L803" i="1"/>
  <c r="J803" i="1"/>
  <c r="O809" i="1"/>
  <c r="N809" i="1"/>
  <c r="L799" i="1"/>
  <c r="J799" i="1"/>
  <c r="O805" i="1"/>
  <c r="N805" i="1"/>
  <c r="L795" i="1"/>
  <c r="J795" i="1"/>
  <c r="O801" i="1"/>
  <c r="N801" i="1"/>
  <c r="L791" i="1"/>
  <c r="J791" i="1"/>
  <c r="O797" i="1"/>
  <c r="N797" i="1"/>
  <c r="L787" i="1"/>
  <c r="J787" i="1"/>
  <c r="O793" i="1"/>
  <c r="N793" i="1"/>
  <c r="L783" i="1"/>
  <c r="J783" i="1"/>
  <c r="O789" i="1"/>
  <c r="N789" i="1"/>
  <c r="L779" i="1"/>
  <c r="J779" i="1"/>
  <c r="L8806" i="1"/>
  <c r="J8806" i="1"/>
  <c r="L8802" i="1"/>
  <c r="J8802" i="1"/>
  <c r="O8808" i="1"/>
  <c r="N8808" i="1"/>
  <c r="L8798" i="1"/>
  <c r="J8798" i="1"/>
  <c r="O8804" i="1"/>
  <c r="N8804" i="1"/>
  <c r="L8794" i="1"/>
  <c r="J8794" i="1"/>
  <c r="O8800" i="1"/>
  <c r="N8800" i="1"/>
  <c r="L8790" i="1"/>
  <c r="J8790" i="1"/>
  <c r="O8796" i="1"/>
  <c r="N8796" i="1"/>
  <c r="L8786" i="1"/>
  <c r="J8786" i="1"/>
  <c r="O8792" i="1"/>
  <c r="N8792" i="1"/>
  <c r="L8782" i="1"/>
  <c r="J8782" i="1"/>
  <c r="O8788" i="1"/>
  <c r="N8788" i="1"/>
  <c r="L8778" i="1"/>
  <c r="J8778" i="1"/>
  <c r="O8784" i="1"/>
  <c r="N8784" i="1"/>
  <c r="L8774" i="1"/>
  <c r="J8774" i="1"/>
  <c r="O8780" i="1"/>
  <c r="N8780" i="1"/>
  <c r="L8770" i="1"/>
  <c r="J8770" i="1"/>
  <c r="O8776" i="1"/>
  <c r="N8776" i="1"/>
  <c r="L8766" i="1"/>
  <c r="J8766" i="1"/>
  <c r="O8772" i="1"/>
  <c r="N8772" i="1"/>
  <c r="L8762" i="1"/>
  <c r="J8762" i="1"/>
  <c r="O8768" i="1"/>
  <c r="N8768" i="1"/>
  <c r="L8758" i="1"/>
  <c r="J8758" i="1"/>
  <c r="O8764" i="1"/>
  <c r="N8764" i="1"/>
  <c r="L8754" i="1"/>
  <c r="J8754" i="1"/>
  <c r="O8760" i="1"/>
  <c r="N8760" i="1"/>
  <c r="L8750" i="1"/>
  <c r="J8750" i="1"/>
  <c r="O8756" i="1"/>
  <c r="N8756" i="1"/>
  <c r="L8746" i="1"/>
  <c r="J8746" i="1"/>
  <c r="O8752" i="1"/>
  <c r="N8752" i="1"/>
  <c r="L8742" i="1"/>
  <c r="J8742" i="1"/>
  <c r="O8748" i="1"/>
  <c r="N8748" i="1"/>
  <c r="L8738" i="1"/>
  <c r="J8738" i="1"/>
  <c r="O8744" i="1"/>
  <c r="N8744" i="1"/>
  <c r="L8734" i="1"/>
  <c r="J8734" i="1"/>
  <c r="O8740" i="1"/>
  <c r="N8740" i="1"/>
  <c r="L8730" i="1"/>
  <c r="J8730" i="1"/>
  <c r="O8736" i="1"/>
  <c r="N8736" i="1"/>
  <c r="L8726" i="1"/>
  <c r="J8726" i="1"/>
  <c r="O8732" i="1"/>
  <c r="N8732" i="1"/>
  <c r="L8722" i="1"/>
  <c r="J8722" i="1"/>
  <c r="O8728" i="1"/>
  <c r="N8728" i="1"/>
  <c r="L8718" i="1"/>
  <c r="J8718" i="1"/>
  <c r="O8724" i="1"/>
  <c r="N8724" i="1"/>
  <c r="L8714" i="1"/>
  <c r="J8714" i="1"/>
  <c r="O8720" i="1"/>
  <c r="N8720" i="1"/>
  <c r="L8710" i="1"/>
  <c r="J8710" i="1"/>
  <c r="O8716" i="1"/>
  <c r="N8716" i="1"/>
  <c r="L8706" i="1"/>
  <c r="J8706" i="1"/>
  <c r="O8712" i="1"/>
  <c r="N8712" i="1"/>
  <c r="L8702" i="1"/>
  <c r="J8702" i="1"/>
  <c r="O8708" i="1"/>
  <c r="N8708" i="1"/>
  <c r="L8698" i="1"/>
  <c r="J8698" i="1"/>
  <c r="O8704" i="1"/>
  <c r="N8704" i="1"/>
  <c r="L8694" i="1"/>
  <c r="J8694" i="1"/>
  <c r="O8700" i="1"/>
  <c r="N8700" i="1"/>
  <c r="L8690" i="1"/>
  <c r="J8690" i="1"/>
  <c r="O8696" i="1"/>
  <c r="N8696" i="1"/>
  <c r="L8686" i="1"/>
  <c r="J8686" i="1"/>
  <c r="O8692" i="1"/>
  <c r="N8692" i="1"/>
  <c r="M8682" i="1"/>
  <c r="K8682" i="1"/>
  <c r="O8688" i="1"/>
  <c r="N8688" i="1"/>
  <c r="M8678" i="1"/>
  <c r="K8678" i="1"/>
  <c r="O8684" i="1"/>
  <c r="N8684" i="1"/>
  <c r="M8674" i="1"/>
  <c r="K8674" i="1"/>
  <c r="O8680" i="1"/>
  <c r="N8680" i="1"/>
  <c r="M8670" i="1"/>
  <c r="K8670" i="1"/>
  <c r="O8676" i="1"/>
  <c r="N8676" i="1"/>
  <c r="M8666" i="1"/>
  <c r="K8666" i="1"/>
  <c r="O8672" i="1"/>
  <c r="N8672" i="1"/>
  <c r="M8662" i="1"/>
  <c r="K8662" i="1"/>
  <c r="O8668" i="1"/>
  <c r="N8668" i="1"/>
  <c r="M8658" i="1"/>
  <c r="K8658" i="1"/>
  <c r="O8664" i="1"/>
  <c r="N8664" i="1"/>
  <c r="M8654" i="1"/>
  <c r="K8654" i="1"/>
  <c r="O8660" i="1"/>
  <c r="N8660" i="1"/>
  <c r="M8650" i="1"/>
  <c r="K8650" i="1"/>
  <c r="O8656" i="1"/>
  <c r="N8656" i="1"/>
  <c r="M8646" i="1"/>
  <c r="K8646" i="1"/>
  <c r="O8652" i="1"/>
  <c r="N8652" i="1"/>
  <c r="M8642" i="1"/>
  <c r="K8642" i="1"/>
  <c r="O8648" i="1"/>
  <c r="N8648" i="1"/>
  <c r="M8638" i="1"/>
  <c r="K8638" i="1"/>
  <c r="O8644" i="1"/>
  <c r="N8644" i="1"/>
  <c r="M8634" i="1"/>
  <c r="K8634" i="1"/>
  <c r="O8640" i="1"/>
  <c r="N8640" i="1"/>
  <c r="M8630" i="1"/>
  <c r="K8630" i="1"/>
  <c r="O8636" i="1"/>
  <c r="N8636" i="1"/>
  <c r="M8626" i="1"/>
  <c r="K8626" i="1"/>
  <c r="O8632" i="1"/>
  <c r="N8632" i="1"/>
  <c r="M8622" i="1"/>
  <c r="K8622" i="1"/>
  <c r="O8628" i="1"/>
  <c r="N8628" i="1"/>
  <c r="M8618" i="1"/>
  <c r="K8618" i="1"/>
  <c r="O8624" i="1"/>
  <c r="N8624" i="1"/>
  <c r="M8614" i="1"/>
  <c r="K8614" i="1"/>
  <c r="O8620" i="1"/>
  <c r="N8620" i="1"/>
  <c r="M8610" i="1"/>
  <c r="K8610" i="1"/>
  <c r="O8616" i="1"/>
  <c r="N8616" i="1"/>
  <c r="M8606" i="1"/>
  <c r="K8606" i="1"/>
  <c r="O8612" i="1"/>
  <c r="N8612" i="1"/>
  <c r="M8602" i="1"/>
  <c r="K8602" i="1"/>
  <c r="O8608" i="1"/>
  <c r="N8608" i="1"/>
  <c r="M8598" i="1"/>
  <c r="K8598" i="1"/>
  <c r="O8604" i="1"/>
  <c r="N8604" i="1"/>
  <c r="M8594" i="1"/>
  <c r="K8594" i="1"/>
  <c r="O8600" i="1"/>
  <c r="N8600" i="1"/>
  <c r="M8590" i="1"/>
  <c r="K8590" i="1"/>
  <c r="O8596" i="1"/>
  <c r="N8596" i="1"/>
  <c r="M8586" i="1"/>
  <c r="K8586" i="1"/>
  <c r="O8592" i="1"/>
  <c r="N8592" i="1"/>
  <c r="M8582" i="1"/>
  <c r="K8582" i="1"/>
  <c r="O8588" i="1"/>
  <c r="N8588" i="1"/>
  <c r="M8578" i="1"/>
  <c r="K8578" i="1"/>
  <c r="O8584" i="1"/>
  <c r="N8584" i="1"/>
  <c r="M8574" i="1"/>
  <c r="K8574" i="1"/>
  <c r="O8580" i="1"/>
  <c r="N8580" i="1"/>
  <c r="M8570" i="1"/>
  <c r="K8570" i="1"/>
  <c r="O8576" i="1"/>
  <c r="N8576" i="1"/>
  <c r="M8566" i="1"/>
  <c r="K8566" i="1"/>
  <c r="O8572" i="1"/>
  <c r="N8572" i="1"/>
  <c r="M8562" i="1"/>
  <c r="K8562" i="1"/>
  <c r="O8568" i="1"/>
  <c r="N8568" i="1"/>
  <c r="M8558" i="1"/>
  <c r="K8558" i="1"/>
  <c r="O8564" i="1"/>
  <c r="N8564" i="1"/>
  <c r="M8554" i="1"/>
  <c r="K8554" i="1"/>
  <c r="O8560" i="1"/>
  <c r="N8560" i="1"/>
  <c r="M8550" i="1"/>
  <c r="K8550" i="1"/>
  <c r="O8556" i="1"/>
  <c r="N8556" i="1"/>
  <c r="M8546" i="1"/>
  <c r="K8546" i="1"/>
  <c r="O8552" i="1"/>
  <c r="N8552" i="1"/>
  <c r="M8542" i="1"/>
  <c r="K8542" i="1"/>
  <c r="O8548" i="1"/>
  <c r="N8548" i="1"/>
  <c r="M8538" i="1"/>
  <c r="K8538" i="1"/>
  <c r="O8544" i="1"/>
  <c r="N8544" i="1"/>
  <c r="M8534" i="1"/>
  <c r="K8534" i="1"/>
  <c r="O8540" i="1"/>
  <c r="N8540" i="1"/>
  <c r="M8530" i="1"/>
  <c r="K8530" i="1"/>
  <c r="O8536" i="1"/>
  <c r="N8536" i="1"/>
  <c r="M8526" i="1"/>
  <c r="K8526" i="1"/>
  <c r="O8532" i="1"/>
  <c r="N8532" i="1"/>
  <c r="M8522" i="1"/>
  <c r="K8522" i="1"/>
  <c r="O8528" i="1"/>
  <c r="N8528" i="1"/>
  <c r="M8518" i="1"/>
  <c r="K8518" i="1"/>
  <c r="O8524" i="1"/>
  <c r="N8524" i="1"/>
  <c r="M8514" i="1"/>
  <c r="K8514" i="1"/>
  <c r="O8520" i="1"/>
  <c r="N8520" i="1"/>
  <c r="M8510" i="1"/>
  <c r="K8510" i="1"/>
  <c r="O8516" i="1"/>
  <c r="N8516" i="1"/>
  <c r="M8506" i="1"/>
  <c r="K8506" i="1"/>
  <c r="O8512" i="1"/>
  <c r="N8512" i="1"/>
  <c r="M8502" i="1"/>
  <c r="K8502" i="1"/>
  <c r="O8508" i="1"/>
  <c r="N8508" i="1"/>
  <c r="M8498" i="1"/>
  <c r="K8498" i="1"/>
  <c r="O8504" i="1"/>
  <c r="N8504" i="1"/>
  <c r="M8494" i="1"/>
  <c r="K8494" i="1"/>
  <c r="O8500" i="1"/>
  <c r="N8500" i="1"/>
  <c r="M8490" i="1"/>
  <c r="K8490" i="1"/>
  <c r="O8496" i="1"/>
  <c r="N8496" i="1"/>
  <c r="M8486" i="1"/>
  <c r="K8486" i="1"/>
  <c r="O8492" i="1"/>
  <c r="N8492" i="1"/>
  <c r="M8482" i="1"/>
  <c r="K8482" i="1"/>
  <c r="O8488" i="1"/>
  <c r="N8488" i="1"/>
  <c r="M8478" i="1"/>
  <c r="K8478" i="1"/>
  <c r="O8484" i="1"/>
  <c r="N8484" i="1"/>
  <c r="M8474" i="1"/>
  <c r="K8474" i="1"/>
  <c r="O8480" i="1"/>
  <c r="N8480" i="1"/>
  <c r="M8470" i="1"/>
  <c r="K8470" i="1"/>
  <c r="O8476" i="1"/>
  <c r="N8476" i="1"/>
  <c r="M8466" i="1"/>
  <c r="K8466" i="1"/>
  <c r="O8472" i="1"/>
  <c r="N8472" i="1"/>
  <c r="M8462" i="1"/>
  <c r="K8462" i="1"/>
  <c r="O8468" i="1"/>
  <c r="N8468" i="1"/>
  <c r="M8458" i="1"/>
  <c r="K8458" i="1"/>
  <c r="O8464" i="1"/>
  <c r="N8464" i="1"/>
  <c r="M8454" i="1"/>
  <c r="K8454" i="1"/>
  <c r="O8460" i="1"/>
  <c r="N8460" i="1"/>
  <c r="M8450" i="1"/>
  <c r="K8450" i="1"/>
  <c r="O8456" i="1"/>
  <c r="N8456" i="1"/>
  <c r="M8446" i="1"/>
  <c r="K8446" i="1"/>
  <c r="O8452" i="1"/>
  <c r="N8452" i="1"/>
  <c r="M8442" i="1"/>
  <c r="K8442" i="1"/>
  <c r="O8448" i="1"/>
  <c r="N8448" i="1"/>
  <c r="M8438" i="1"/>
  <c r="K8438" i="1"/>
  <c r="O8444" i="1"/>
  <c r="N8444" i="1"/>
  <c r="M8434" i="1"/>
  <c r="K8434" i="1"/>
  <c r="O8440" i="1"/>
  <c r="N8440" i="1"/>
  <c r="M8430" i="1"/>
  <c r="K8430" i="1"/>
  <c r="O8436" i="1"/>
  <c r="N8436" i="1"/>
  <c r="M8426" i="1"/>
  <c r="K8426" i="1"/>
  <c r="O8432" i="1"/>
  <c r="N8432" i="1"/>
  <c r="M8422" i="1"/>
  <c r="K8422" i="1"/>
  <c r="O8428" i="1"/>
  <c r="N8428" i="1"/>
  <c r="M8418" i="1"/>
  <c r="K8418" i="1"/>
  <c r="O8424" i="1"/>
  <c r="N8424" i="1"/>
  <c r="M8414" i="1"/>
  <c r="K8414" i="1"/>
  <c r="O8420" i="1"/>
  <c r="N8420" i="1"/>
  <c r="M8410" i="1"/>
  <c r="K8410" i="1"/>
  <c r="O8416" i="1"/>
  <c r="N8416" i="1"/>
  <c r="M8406" i="1"/>
  <c r="K8406" i="1"/>
  <c r="O8412" i="1"/>
  <c r="N8412" i="1"/>
  <c r="M8402" i="1"/>
  <c r="K8402" i="1"/>
  <c r="O8408" i="1"/>
  <c r="N8408" i="1"/>
  <c r="M8398" i="1"/>
  <c r="K8398" i="1"/>
  <c r="O8404" i="1"/>
  <c r="N8404" i="1"/>
  <c r="M8394" i="1"/>
  <c r="K8394" i="1"/>
  <c r="O8400" i="1"/>
  <c r="N8400" i="1"/>
  <c r="M8390" i="1"/>
  <c r="K8390" i="1"/>
  <c r="O8396" i="1"/>
  <c r="N8396" i="1"/>
  <c r="M8386" i="1"/>
  <c r="K8386" i="1"/>
  <c r="O8392" i="1"/>
  <c r="N8392" i="1"/>
  <c r="M8382" i="1"/>
  <c r="K8382" i="1"/>
  <c r="O8388" i="1"/>
  <c r="N8388" i="1"/>
  <c r="M8378" i="1"/>
  <c r="K8378" i="1"/>
  <c r="O8384" i="1"/>
  <c r="N8384" i="1"/>
  <c r="M8374" i="1"/>
  <c r="K8374" i="1"/>
  <c r="O8380" i="1"/>
  <c r="N8380" i="1"/>
  <c r="M8370" i="1"/>
  <c r="K8370" i="1"/>
  <c r="O8376" i="1"/>
  <c r="N8376" i="1"/>
  <c r="M8366" i="1"/>
  <c r="K8366" i="1"/>
  <c r="O8372" i="1"/>
  <c r="N8372" i="1"/>
  <c r="M8362" i="1"/>
  <c r="K8362" i="1"/>
  <c r="O8368" i="1"/>
  <c r="N8368" i="1"/>
  <c r="M8358" i="1"/>
  <c r="K8358" i="1"/>
  <c r="O8364" i="1"/>
  <c r="N8364" i="1"/>
  <c r="M8354" i="1"/>
  <c r="K8354" i="1"/>
  <c r="O8360" i="1"/>
  <c r="N8360" i="1"/>
  <c r="M8350" i="1"/>
  <c r="K8350" i="1"/>
  <c r="O8356" i="1"/>
  <c r="N8356" i="1"/>
  <c r="M8346" i="1"/>
  <c r="K8346" i="1"/>
  <c r="O8352" i="1"/>
  <c r="N8352" i="1"/>
  <c r="M8342" i="1"/>
  <c r="K8342" i="1"/>
  <c r="O8348" i="1"/>
  <c r="N8348" i="1"/>
  <c r="M8338" i="1"/>
  <c r="K8338" i="1"/>
  <c r="O8344" i="1"/>
  <c r="N8344" i="1"/>
  <c r="M8334" i="1"/>
  <c r="K8334" i="1"/>
  <c r="O8340" i="1"/>
  <c r="N8340" i="1"/>
  <c r="M8330" i="1"/>
  <c r="K8330" i="1"/>
  <c r="O8336" i="1"/>
  <c r="N8336" i="1"/>
  <c r="M8326" i="1"/>
  <c r="K8326" i="1"/>
  <c r="O8332" i="1"/>
  <c r="N8332" i="1"/>
  <c r="M8322" i="1"/>
  <c r="K8322" i="1"/>
  <c r="O8328" i="1"/>
  <c r="N8328" i="1"/>
  <c r="M8318" i="1"/>
  <c r="K8318" i="1"/>
  <c r="O8324" i="1"/>
  <c r="N8324" i="1"/>
  <c r="M8314" i="1"/>
  <c r="K8314" i="1"/>
  <c r="O8320" i="1"/>
  <c r="N8320" i="1"/>
  <c r="M8310" i="1"/>
  <c r="K8310" i="1"/>
  <c r="O8316" i="1"/>
  <c r="N8316" i="1"/>
  <c r="M8306" i="1"/>
  <c r="K8306" i="1"/>
  <c r="O8312" i="1"/>
  <c r="N8312" i="1"/>
  <c r="M8302" i="1"/>
  <c r="K8302" i="1"/>
  <c r="O8308" i="1"/>
  <c r="N8308" i="1"/>
  <c r="M8298" i="1"/>
  <c r="K8298" i="1"/>
  <c r="O8304" i="1"/>
  <c r="N8304" i="1"/>
  <c r="M8294" i="1"/>
  <c r="K8294" i="1"/>
  <c r="O8300" i="1"/>
  <c r="N8300" i="1"/>
  <c r="M8290" i="1"/>
  <c r="K8290" i="1"/>
  <c r="O8296" i="1"/>
  <c r="N8296" i="1"/>
  <c r="M8286" i="1"/>
  <c r="K8286" i="1"/>
  <c r="O8292" i="1"/>
  <c r="N8292" i="1"/>
  <c r="M8282" i="1"/>
  <c r="K8282" i="1"/>
  <c r="O8288" i="1"/>
  <c r="N8288" i="1"/>
  <c r="M8278" i="1"/>
  <c r="K8278" i="1"/>
  <c r="O8284" i="1"/>
  <c r="N8284" i="1"/>
  <c r="M8274" i="1"/>
  <c r="K8274" i="1"/>
  <c r="O8280" i="1"/>
  <c r="N8280" i="1"/>
  <c r="M8270" i="1"/>
  <c r="K8270" i="1"/>
  <c r="O8276" i="1"/>
  <c r="N8276" i="1"/>
  <c r="M8266" i="1"/>
  <c r="K8266" i="1"/>
  <c r="O8272" i="1"/>
  <c r="N8272" i="1"/>
  <c r="M8262" i="1"/>
  <c r="K8262" i="1"/>
  <c r="O8268" i="1"/>
  <c r="N8268" i="1"/>
  <c r="M8258" i="1"/>
  <c r="K8258" i="1"/>
  <c r="O8264" i="1"/>
  <c r="N8264" i="1"/>
  <c r="M8254" i="1"/>
  <c r="K8254" i="1"/>
  <c r="O8260" i="1"/>
  <c r="N8260" i="1"/>
  <c r="M8250" i="1"/>
  <c r="K8250" i="1"/>
  <c r="O8256" i="1"/>
  <c r="N8256" i="1"/>
  <c r="M8246" i="1"/>
  <c r="K8246" i="1"/>
  <c r="O8252" i="1"/>
  <c r="N8252" i="1"/>
  <c r="M8242" i="1"/>
  <c r="K8242" i="1"/>
  <c r="O8248" i="1"/>
  <c r="N8248" i="1"/>
  <c r="M8238" i="1"/>
  <c r="K8238" i="1"/>
  <c r="O8244" i="1"/>
  <c r="N8244" i="1"/>
  <c r="M8234" i="1"/>
  <c r="K8234" i="1"/>
  <c r="O8240" i="1"/>
  <c r="N8240" i="1"/>
  <c r="M8230" i="1"/>
  <c r="K8230" i="1"/>
  <c r="O8236" i="1"/>
  <c r="N8236" i="1"/>
  <c r="M8226" i="1"/>
  <c r="K8226" i="1"/>
  <c r="O8232" i="1"/>
  <c r="N8232" i="1"/>
  <c r="M8222" i="1"/>
  <c r="K8222" i="1"/>
  <c r="O8228" i="1"/>
  <c r="N8228" i="1"/>
  <c r="M8218" i="1"/>
  <c r="K8218" i="1"/>
  <c r="O8224" i="1"/>
  <c r="N8224" i="1"/>
  <c r="M8214" i="1"/>
  <c r="K8214" i="1"/>
  <c r="O8220" i="1"/>
  <c r="N8220" i="1"/>
  <c r="M8210" i="1"/>
  <c r="K8210" i="1"/>
  <c r="O8216" i="1"/>
  <c r="N8216" i="1"/>
  <c r="M8206" i="1"/>
  <c r="K8206" i="1"/>
  <c r="O8212" i="1"/>
  <c r="N8212" i="1"/>
  <c r="M8202" i="1"/>
  <c r="K8202" i="1"/>
  <c r="O8208" i="1"/>
  <c r="N8208" i="1"/>
  <c r="M8198" i="1"/>
  <c r="K8198" i="1"/>
  <c r="O8204" i="1"/>
  <c r="N8204" i="1"/>
  <c r="M8194" i="1"/>
  <c r="K8194" i="1"/>
  <c r="O8200" i="1"/>
  <c r="N8200" i="1"/>
  <c r="M8190" i="1"/>
  <c r="K8190" i="1"/>
  <c r="O8196" i="1"/>
  <c r="N8196" i="1"/>
  <c r="M8186" i="1"/>
  <c r="K8186" i="1"/>
  <c r="O8192" i="1"/>
  <c r="N8192" i="1"/>
  <c r="M8182" i="1"/>
  <c r="K8182" i="1"/>
  <c r="O8188" i="1"/>
  <c r="N8188" i="1"/>
  <c r="M8178" i="1"/>
  <c r="K8178" i="1"/>
  <c r="O8184" i="1"/>
  <c r="N8184" i="1"/>
  <c r="M8174" i="1"/>
  <c r="K8174" i="1"/>
  <c r="O8180" i="1"/>
  <c r="N8180" i="1"/>
  <c r="M8170" i="1"/>
  <c r="K8170" i="1"/>
  <c r="O8176" i="1"/>
  <c r="N8176" i="1"/>
  <c r="M8166" i="1"/>
  <c r="K8166" i="1"/>
  <c r="O8172" i="1"/>
  <c r="N8172" i="1"/>
  <c r="M8162" i="1"/>
  <c r="K8162" i="1"/>
  <c r="O8168" i="1"/>
  <c r="N8168" i="1"/>
  <c r="M8158" i="1"/>
  <c r="K8158" i="1"/>
  <c r="O8164" i="1"/>
  <c r="N8164" i="1"/>
  <c r="M8154" i="1"/>
  <c r="K8154" i="1"/>
  <c r="O8160" i="1"/>
  <c r="N8160" i="1"/>
  <c r="M8150" i="1"/>
  <c r="K8150" i="1"/>
  <c r="O8156" i="1"/>
  <c r="N8156" i="1"/>
  <c r="M8146" i="1"/>
  <c r="K8146" i="1"/>
  <c r="O8152" i="1"/>
  <c r="N8152" i="1"/>
  <c r="M8142" i="1"/>
  <c r="K8142" i="1"/>
  <c r="O8148" i="1"/>
  <c r="N8148" i="1"/>
  <c r="M8138" i="1"/>
  <c r="K8138" i="1"/>
  <c r="O8144" i="1"/>
  <c r="N8144" i="1"/>
  <c r="M8134" i="1"/>
  <c r="K8134" i="1"/>
  <c r="O8140" i="1"/>
  <c r="N8140" i="1"/>
  <c r="M8130" i="1"/>
  <c r="K8130" i="1"/>
  <c r="O8136" i="1"/>
  <c r="N8136" i="1"/>
  <c r="M8126" i="1"/>
  <c r="K8126" i="1"/>
  <c r="O8132" i="1"/>
  <c r="N8132" i="1"/>
  <c r="M8122" i="1"/>
  <c r="K8122" i="1"/>
  <c r="O8128" i="1"/>
  <c r="N8128" i="1"/>
  <c r="M8118" i="1"/>
  <c r="K8118" i="1"/>
  <c r="O8124" i="1"/>
  <c r="N8124" i="1"/>
  <c r="M8114" i="1"/>
  <c r="K8114" i="1"/>
  <c r="O8120" i="1"/>
  <c r="N8120" i="1"/>
  <c r="M8110" i="1"/>
  <c r="K8110" i="1"/>
  <c r="O8116" i="1"/>
  <c r="N8116" i="1"/>
  <c r="M8106" i="1"/>
  <c r="K8106" i="1"/>
  <c r="O8112" i="1"/>
  <c r="N8112" i="1"/>
  <c r="M8102" i="1"/>
  <c r="K8102" i="1"/>
  <c r="O8108" i="1"/>
  <c r="N8108" i="1"/>
  <c r="M8098" i="1"/>
  <c r="K8098" i="1"/>
  <c r="O8104" i="1"/>
  <c r="N8104" i="1"/>
  <c r="M8094" i="1"/>
  <c r="K8094" i="1"/>
  <c r="O8100" i="1"/>
  <c r="N8100" i="1"/>
  <c r="M8090" i="1"/>
  <c r="K8090" i="1"/>
  <c r="O8096" i="1"/>
  <c r="N8096" i="1"/>
  <c r="M8086" i="1"/>
  <c r="K8086" i="1"/>
  <c r="O8092" i="1"/>
  <c r="N8092" i="1"/>
  <c r="M8082" i="1"/>
  <c r="K8082" i="1"/>
  <c r="O8088" i="1"/>
  <c r="N8088" i="1"/>
  <c r="M8078" i="1"/>
  <c r="K8078" i="1"/>
  <c r="O8084" i="1"/>
  <c r="N8084" i="1"/>
  <c r="M8074" i="1"/>
  <c r="K8074" i="1"/>
  <c r="O8080" i="1"/>
  <c r="N8080" i="1"/>
  <c r="M8070" i="1"/>
  <c r="K8070" i="1"/>
  <c r="O8076" i="1"/>
  <c r="N8076" i="1"/>
  <c r="M8066" i="1"/>
  <c r="K8066" i="1"/>
  <c r="O8072" i="1"/>
  <c r="N8072" i="1"/>
  <c r="M8062" i="1"/>
  <c r="K8062" i="1"/>
  <c r="O8068" i="1"/>
  <c r="N8068" i="1"/>
  <c r="M8058" i="1"/>
  <c r="K8058" i="1"/>
  <c r="O8064" i="1"/>
  <c r="N8064" i="1"/>
  <c r="M8054" i="1"/>
  <c r="K8054" i="1"/>
  <c r="O8060" i="1"/>
  <c r="N8060" i="1"/>
  <c r="M8050" i="1"/>
  <c r="K8050" i="1"/>
  <c r="O8056" i="1"/>
  <c r="N8056" i="1"/>
  <c r="M8046" i="1"/>
  <c r="K8046" i="1"/>
  <c r="O8052" i="1"/>
  <c r="N8052" i="1"/>
  <c r="M8042" i="1"/>
  <c r="K8042" i="1"/>
  <c r="O8048" i="1"/>
  <c r="N8048" i="1"/>
  <c r="M8038" i="1"/>
  <c r="K8038" i="1"/>
  <c r="O8044" i="1"/>
  <c r="N8044" i="1"/>
  <c r="M8034" i="1"/>
  <c r="K8034" i="1"/>
  <c r="O8040" i="1"/>
  <c r="N8040" i="1"/>
  <c r="M8030" i="1"/>
  <c r="K8030" i="1"/>
  <c r="O8036" i="1"/>
  <c r="N8036" i="1"/>
  <c r="M8026" i="1"/>
  <c r="K8026" i="1"/>
  <c r="O8032" i="1"/>
  <c r="N8032" i="1"/>
  <c r="M8022" i="1"/>
  <c r="K8022" i="1"/>
  <c r="O8028" i="1"/>
  <c r="N8028" i="1"/>
  <c r="M8018" i="1"/>
  <c r="K8018" i="1"/>
  <c r="O8024" i="1"/>
  <c r="N8024" i="1"/>
  <c r="M8014" i="1"/>
  <c r="K8014" i="1"/>
  <c r="O8020" i="1"/>
  <c r="N8020" i="1"/>
  <c r="M8010" i="1"/>
  <c r="K8010" i="1"/>
  <c r="O8016" i="1"/>
  <c r="N8016" i="1"/>
  <c r="L8006" i="1"/>
  <c r="J8006" i="1"/>
  <c r="O8012" i="1"/>
  <c r="N8012" i="1"/>
  <c r="L8002" i="1"/>
  <c r="J8002" i="1"/>
  <c r="O8008" i="1"/>
  <c r="N8008" i="1"/>
  <c r="L7998" i="1"/>
  <c r="J7998" i="1"/>
  <c r="O8004" i="1"/>
  <c r="N8004" i="1"/>
  <c r="L7994" i="1"/>
  <c r="J7994" i="1"/>
  <c r="O8000" i="1"/>
  <c r="N8000" i="1"/>
  <c r="L7990" i="1"/>
  <c r="J7990" i="1"/>
  <c r="O7996" i="1"/>
  <c r="N7996" i="1"/>
  <c r="L7986" i="1"/>
  <c r="J7986" i="1"/>
  <c r="O7992" i="1"/>
  <c r="N7992" i="1"/>
  <c r="L7982" i="1"/>
  <c r="J7982" i="1"/>
  <c r="O7988" i="1"/>
  <c r="N7988" i="1"/>
  <c r="L7978" i="1"/>
  <c r="J7978" i="1"/>
  <c r="O7984" i="1"/>
  <c r="N7984" i="1"/>
  <c r="L7974" i="1"/>
  <c r="J7974" i="1"/>
  <c r="O7980" i="1"/>
  <c r="N7980" i="1"/>
  <c r="L7970" i="1"/>
  <c r="J7970" i="1"/>
  <c r="O7976" i="1"/>
  <c r="N7976" i="1"/>
  <c r="L7966" i="1"/>
  <c r="J7966" i="1"/>
  <c r="O7972" i="1"/>
  <c r="N7972" i="1"/>
  <c r="L7962" i="1"/>
  <c r="J7962" i="1"/>
  <c r="O7968" i="1"/>
  <c r="N7968" i="1"/>
  <c r="L7958" i="1"/>
  <c r="J7958" i="1"/>
  <c r="O7964" i="1"/>
  <c r="N7964" i="1"/>
  <c r="L7954" i="1"/>
  <c r="J7954" i="1"/>
  <c r="O7960" i="1"/>
  <c r="N7960" i="1"/>
  <c r="L7950" i="1"/>
  <c r="J7950" i="1"/>
  <c r="O7956" i="1"/>
  <c r="N7956" i="1"/>
  <c r="L7946" i="1"/>
  <c r="J7946" i="1"/>
  <c r="O7952" i="1"/>
  <c r="N7952" i="1"/>
  <c r="L7942" i="1"/>
  <c r="J7942" i="1"/>
  <c r="O7948" i="1"/>
  <c r="N7948" i="1"/>
  <c r="L7938" i="1"/>
  <c r="J7938" i="1"/>
  <c r="O7944" i="1"/>
  <c r="N7944" i="1"/>
  <c r="L7934" i="1"/>
  <c r="J7934" i="1"/>
  <c r="O7940" i="1"/>
  <c r="N7940" i="1"/>
  <c r="L7930" i="1"/>
  <c r="J7930" i="1"/>
  <c r="O7936" i="1"/>
  <c r="N7936" i="1"/>
  <c r="L7926" i="1"/>
  <c r="J7926" i="1"/>
  <c r="O7932" i="1"/>
  <c r="N7932" i="1"/>
  <c r="L7922" i="1"/>
  <c r="J7922" i="1"/>
  <c r="O7928" i="1"/>
  <c r="N7928" i="1"/>
  <c r="L7918" i="1"/>
  <c r="J7918" i="1"/>
  <c r="O7924" i="1"/>
  <c r="N7924" i="1"/>
  <c r="L7914" i="1"/>
  <c r="J7914" i="1"/>
  <c r="O7920" i="1"/>
  <c r="N7920" i="1"/>
  <c r="L7910" i="1"/>
  <c r="J7910" i="1"/>
  <c r="O7916" i="1"/>
  <c r="N7916" i="1"/>
  <c r="L7906" i="1"/>
  <c r="J7906" i="1"/>
  <c r="O7912" i="1"/>
  <c r="N7912" i="1"/>
  <c r="L7902" i="1"/>
  <c r="J7902" i="1"/>
  <c r="O7908" i="1"/>
  <c r="N7908" i="1"/>
  <c r="L7898" i="1"/>
  <c r="J7898" i="1"/>
  <c r="O7904" i="1"/>
  <c r="N7904" i="1"/>
  <c r="L7894" i="1"/>
  <c r="J7894" i="1"/>
  <c r="O7900" i="1"/>
  <c r="N7900" i="1"/>
  <c r="L7890" i="1"/>
  <c r="J7890" i="1"/>
  <c r="O7896" i="1"/>
  <c r="N7896" i="1"/>
  <c r="L7886" i="1"/>
  <c r="J7886" i="1"/>
  <c r="O7892" i="1"/>
  <c r="N7892" i="1"/>
  <c r="L7882" i="1"/>
  <c r="J7882" i="1"/>
  <c r="O7888" i="1"/>
  <c r="N7888" i="1"/>
  <c r="L7878" i="1"/>
  <c r="J7878" i="1"/>
  <c r="O7884" i="1"/>
  <c r="N7884" i="1"/>
  <c r="L7874" i="1"/>
  <c r="J7874" i="1"/>
  <c r="O7880" i="1"/>
  <c r="N7880" i="1"/>
  <c r="L7870" i="1"/>
  <c r="J7870" i="1"/>
  <c r="O7876" i="1"/>
  <c r="N7876" i="1"/>
  <c r="L7866" i="1"/>
  <c r="J7866" i="1"/>
  <c r="O7872" i="1"/>
  <c r="N7872" i="1"/>
  <c r="L7862" i="1"/>
  <c r="J7862" i="1"/>
  <c r="O7868" i="1"/>
  <c r="N7868" i="1"/>
  <c r="L7858" i="1"/>
  <c r="J7858" i="1"/>
  <c r="O7864" i="1"/>
  <c r="N7864" i="1"/>
  <c r="L7854" i="1"/>
  <c r="J7854" i="1"/>
  <c r="O7860" i="1"/>
  <c r="N7860" i="1"/>
  <c r="L7850" i="1"/>
  <c r="J7850" i="1"/>
  <c r="O7856" i="1"/>
  <c r="N7856" i="1"/>
  <c r="L7846" i="1"/>
  <c r="J7846" i="1"/>
  <c r="O7852" i="1"/>
  <c r="N7852" i="1"/>
  <c r="L7842" i="1"/>
  <c r="J7842" i="1"/>
  <c r="O7848" i="1"/>
  <c r="N7848" i="1"/>
  <c r="L7838" i="1"/>
  <c r="J7838" i="1"/>
  <c r="O7844" i="1"/>
  <c r="N7844" i="1"/>
  <c r="L7834" i="1"/>
  <c r="J7834" i="1"/>
  <c r="O7840" i="1"/>
  <c r="N7840" i="1"/>
  <c r="L7830" i="1"/>
  <c r="J7830" i="1"/>
  <c r="O7836" i="1"/>
  <c r="N7836" i="1"/>
  <c r="L7826" i="1"/>
  <c r="J7826" i="1"/>
  <c r="O7832" i="1"/>
  <c r="N7832" i="1"/>
  <c r="L7822" i="1"/>
  <c r="J7822" i="1"/>
  <c r="O7828" i="1"/>
  <c r="N7828" i="1"/>
  <c r="L7818" i="1"/>
  <c r="J7818" i="1"/>
  <c r="O7824" i="1"/>
  <c r="N7824" i="1"/>
  <c r="L7814" i="1"/>
  <c r="J7814" i="1"/>
  <c r="O7820" i="1"/>
  <c r="N7820" i="1"/>
  <c r="L7810" i="1"/>
  <c r="J7810" i="1"/>
  <c r="O7816" i="1"/>
  <c r="N7816" i="1"/>
  <c r="L7806" i="1"/>
  <c r="J7806" i="1"/>
  <c r="O7812" i="1"/>
  <c r="N7812" i="1"/>
  <c r="L7802" i="1"/>
  <c r="J7802" i="1"/>
  <c r="O7808" i="1"/>
  <c r="N7808" i="1"/>
  <c r="L7798" i="1"/>
  <c r="J7798" i="1"/>
  <c r="O7804" i="1"/>
  <c r="N7804" i="1"/>
  <c r="L7794" i="1"/>
  <c r="J7794" i="1"/>
  <c r="O7800" i="1"/>
  <c r="N7800" i="1"/>
  <c r="L7790" i="1"/>
  <c r="J7790" i="1"/>
  <c r="O7796" i="1"/>
  <c r="N7796" i="1"/>
  <c r="L7786" i="1"/>
  <c r="J7786" i="1"/>
  <c r="O7792" i="1"/>
  <c r="N7792" i="1"/>
  <c r="L7782" i="1"/>
  <c r="J7782" i="1"/>
  <c r="O7788" i="1"/>
  <c r="N7788" i="1"/>
  <c r="L7778" i="1"/>
  <c r="J7778" i="1"/>
  <c r="O7784" i="1"/>
  <c r="N7784" i="1"/>
  <c r="L7774" i="1"/>
  <c r="J7774" i="1"/>
  <c r="O7780" i="1"/>
  <c r="N7780" i="1"/>
  <c r="L7770" i="1"/>
  <c r="J7770" i="1"/>
  <c r="O7776" i="1"/>
  <c r="N7776" i="1"/>
  <c r="L7766" i="1"/>
  <c r="J7766" i="1"/>
  <c r="O7772" i="1"/>
  <c r="N7772" i="1"/>
  <c r="L7762" i="1"/>
  <c r="J7762" i="1"/>
  <c r="O7768" i="1"/>
  <c r="N7768" i="1"/>
  <c r="L7758" i="1"/>
  <c r="J7758" i="1"/>
  <c r="O7764" i="1"/>
  <c r="N7764" i="1"/>
  <c r="L7754" i="1"/>
  <c r="J7754" i="1"/>
  <c r="O7760" i="1"/>
  <c r="N7760" i="1"/>
  <c r="L7750" i="1"/>
  <c r="J7750" i="1"/>
  <c r="O7756" i="1"/>
  <c r="N7756" i="1"/>
  <c r="M7746" i="1"/>
  <c r="K7746" i="1"/>
  <c r="O7752" i="1"/>
  <c r="N7752" i="1"/>
  <c r="M7742" i="1"/>
  <c r="K7742" i="1"/>
  <c r="O7748" i="1"/>
  <c r="N7748" i="1"/>
  <c r="M7738" i="1"/>
  <c r="K7738" i="1"/>
  <c r="O7744" i="1"/>
  <c r="N7744" i="1"/>
  <c r="M7734" i="1"/>
  <c r="K7734" i="1"/>
  <c r="O7740" i="1"/>
  <c r="N7740" i="1"/>
  <c r="M7730" i="1"/>
  <c r="K7730" i="1"/>
  <c r="O7736" i="1"/>
  <c r="N7736" i="1"/>
  <c r="M7726" i="1"/>
  <c r="K7726" i="1"/>
  <c r="O7732" i="1"/>
  <c r="N7732" i="1"/>
  <c r="M7722" i="1"/>
  <c r="K7722" i="1"/>
  <c r="O7728" i="1"/>
  <c r="N7728" i="1"/>
  <c r="M7718" i="1"/>
  <c r="K7718" i="1"/>
  <c r="O7724" i="1"/>
  <c r="N7724" i="1"/>
  <c r="M7714" i="1"/>
  <c r="K7714" i="1"/>
  <c r="O7720" i="1"/>
  <c r="N7720" i="1"/>
  <c r="M7710" i="1"/>
  <c r="K7710" i="1"/>
  <c r="O7716" i="1"/>
  <c r="N7716" i="1"/>
  <c r="M7706" i="1"/>
  <c r="K7706" i="1"/>
  <c r="O7712" i="1"/>
  <c r="N7712" i="1"/>
  <c r="M7702" i="1"/>
  <c r="K7702" i="1"/>
  <c r="O7708" i="1"/>
  <c r="N7708" i="1"/>
  <c r="M7698" i="1"/>
  <c r="K7698" i="1"/>
  <c r="O7704" i="1"/>
  <c r="N7704" i="1"/>
  <c r="M7694" i="1"/>
  <c r="K7694" i="1"/>
  <c r="O7700" i="1"/>
  <c r="N7700" i="1"/>
  <c r="M7690" i="1"/>
  <c r="K7690" i="1"/>
  <c r="O7696" i="1"/>
  <c r="N7696" i="1"/>
  <c r="M7686" i="1"/>
  <c r="K7686" i="1"/>
  <c r="O7692" i="1"/>
  <c r="N7692" i="1"/>
  <c r="M7682" i="1"/>
  <c r="K7682" i="1"/>
  <c r="O7688" i="1"/>
  <c r="N7688" i="1"/>
  <c r="M7678" i="1"/>
  <c r="K7678" i="1"/>
  <c r="O7684" i="1"/>
  <c r="N7684" i="1"/>
  <c r="M7674" i="1"/>
  <c r="K7674" i="1"/>
  <c r="O7680" i="1"/>
  <c r="N7680" i="1"/>
  <c r="M7670" i="1"/>
  <c r="K7670" i="1"/>
  <c r="O7676" i="1"/>
  <c r="N7676" i="1"/>
  <c r="M7666" i="1"/>
  <c r="K7666" i="1"/>
  <c r="O7672" i="1"/>
  <c r="N7672" i="1"/>
  <c r="M7662" i="1"/>
  <c r="K7662" i="1"/>
  <c r="O7668" i="1"/>
  <c r="N7668" i="1"/>
  <c r="M7658" i="1"/>
  <c r="K7658" i="1"/>
  <c r="O7664" i="1"/>
  <c r="N7664" i="1"/>
  <c r="M7654" i="1"/>
  <c r="K7654" i="1"/>
  <c r="O7660" i="1"/>
  <c r="N7660" i="1"/>
  <c r="M7650" i="1"/>
  <c r="K7650" i="1"/>
  <c r="O7656" i="1"/>
  <c r="N7656" i="1"/>
  <c r="M7646" i="1"/>
  <c r="K7646" i="1"/>
  <c r="O7652" i="1"/>
  <c r="N7652" i="1"/>
  <c r="M7642" i="1"/>
  <c r="K7642" i="1"/>
  <c r="O7648" i="1"/>
  <c r="N7648" i="1"/>
  <c r="M7638" i="1"/>
  <c r="K7638" i="1"/>
  <c r="O7644" i="1"/>
  <c r="N7644" i="1"/>
  <c r="M7634" i="1"/>
  <c r="K7634" i="1"/>
  <c r="O7640" i="1"/>
  <c r="N7640" i="1"/>
  <c r="M7630" i="1"/>
  <c r="K7630" i="1"/>
  <c r="O7636" i="1"/>
  <c r="N7636" i="1"/>
  <c r="M7626" i="1"/>
  <c r="K7626" i="1"/>
  <c r="O7632" i="1"/>
  <c r="N7632" i="1"/>
  <c r="M7622" i="1"/>
  <c r="K7622" i="1"/>
  <c r="O7628" i="1"/>
  <c r="N7628" i="1"/>
  <c r="M7618" i="1"/>
  <c r="K7618" i="1"/>
  <c r="O7624" i="1"/>
  <c r="N7624" i="1"/>
  <c r="M7614" i="1"/>
  <c r="K7614" i="1"/>
  <c r="O7620" i="1"/>
  <c r="N7620" i="1"/>
  <c r="M7610" i="1"/>
  <c r="K7610" i="1"/>
  <c r="O7616" i="1"/>
  <c r="N7616" i="1"/>
  <c r="M7606" i="1"/>
  <c r="K7606" i="1"/>
  <c r="O7612" i="1"/>
  <c r="N7612" i="1"/>
  <c r="M7602" i="1"/>
  <c r="K7602" i="1"/>
  <c r="O7608" i="1"/>
  <c r="N7608" i="1"/>
  <c r="M7598" i="1"/>
  <c r="K7598" i="1"/>
  <c r="O7604" i="1"/>
  <c r="N7604" i="1"/>
  <c r="M7594" i="1"/>
  <c r="K7594" i="1"/>
  <c r="O7600" i="1"/>
  <c r="N7600" i="1"/>
  <c r="M7590" i="1"/>
  <c r="K7590" i="1"/>
  <c r="O7596" i="1"/>
  <c r="N7596" i="1"/>
  <c r="M7586" i="1"/>
  <c r="K7586" i="1"/>
  <c r="O7592" i="1"/>
  <c r="N7592" i="1"/>
  <c r="M7582" i="1"/>
  <c r="K7582" i="1"/>
  <c r="O7588" i="1"/>
  <c r="N7588" i="1"/>
  <c r="M7578" i="1"/>
  <c r="K7578" i="1"/>
  <c r="O7584" i="1"/>
  <c r="N7584" i="1"/>
  <c r="M7574" i="1"/>
  <c r="K7574" i="1"/>
  <c r="O7580" i="1"/>
  <c r="N7580" i="1"/>
  <c r="M7570" i="1"/>
  <c r="K7570" i="1"/>
  <c r="O7576" i="1"/>
  <c r="N7576" i="1"/>
  <c r="M7566" i="1"/>
  <c r="K7566" i="1"/>
  <c r="O7572" i="1"/>
  <c r="N7572" i="1"/>
  <c r="M7562" i="1"/>
  <c r="K7562" i="1"/>
  <c r="O7568" i="1"/>
  <c r="N7568" i="1"/>
  <c r="M7558" i="1"/>
  <c r="K7558" i="1"/>
  <c r="O7564" i="1"/>
  <c r="N7564" i="1"/>
  <c r="M7554" i="1"/>
  <c r="K7554" i="1"/>
  <c r="O7560" i="1"/>
  <c r="N7560" i="1"/>
  <c r="M7550" i="1"/>
  <c r="K7550" i="1"/>
  <c r="O7556" i="1"/>
  <c r="N7556" i="1"/>
  <c r="M7546" i="1"/>
  <c r="K7546" i="1"/>
  <c r="O7552" i="1"/>
  <c r="N7552" i="1"/>
  <c r="M7542" i="1"/>
  <c r="K7542" i="1"/>
  <c r="O7548" i="1"/>
  <c r="N7548" i="1"/>
  <c r="M7538" i="1"/>
  <c r="K7538" i="1"/>
  <c r="O7544" i="1"/>
  <c r="N7544" i="1"/>
  <c r="M7534" i="1"/>
  <c r="K7534" i="1"/>
  <c r="O7540" i="1"/>
  <c r="N7540" i="1"/>
  <c r="M7530" i="1"/>
  <c r="K7530" i="1"/>
  <c r="O7536" i="1"/>
  <c r="N7536" i="1"/>
  <c r="M7526" i="1"/>
  <c r="K7526" i="1"/>
  <c r="O7532" i="1"/>
  <c r="N7532" i="1"/>
  <c r="M7522" i="1"/>
  <c r="K7522" i="1"/>
  <c r="O7528" i="1"/>
  <c r="N7528" i="1"/>
  <c r="M7518" i="1"/>
  <c r="K7518" i="1"/>
  <c r="O7524" i="1"/>
  <c r="N7524" i="1"/>
  <c r="M7514" i="1"/>
  <c r="K7514" i="1"/>
  <c r="O7520" i="1"/>
  <c r="N7520" i="1"/>
  <c r="L7510" i="1"/>
  <c r="J7510" i="1"/>
  <c r="O7516" i="1"/>
  <c r="N7516" i="1"/>
  <c r="L7506" i="1"/>
  <c r="J7506" i="1"/>
  <c r="O7512" i="1"/>
  <c r="N7512" i="1"/>
  <c r="L7502" i="1"/>
  <c r="J7502" i="1"/>
  <c r="O7508" i="1"/>
  <c r="N7508" i="1"/>
  <c r="L7498" i="1"/>
  <c r="J7498" i="1"/>
  <c r="O7504" i="1"/>
  <c r="N7504" i="1"/>
  <c r="L7494" i="1"/>
  <c r="J7494" i="1"/>
  <c r="O7500" i="1"/>
  <c r="N7500" i="1"/>
  <c r="L7490" i="1"/>
  <c r="J7490" i="1"/>
  <c r="O7496" i="1"/>
  <c r="N7496" i="1"/>
  <c r="L7486" i="1"/>
  <c r="J7486" i="1"/>
  <c r="O7492" i="1"/>
  <c r="N7492" i="1"/>
  <c r="L7482" i="1"/>
  <c r="J7482" i="1"/>
  <c r="O7488" i="1"/>
  <c r="N7488" i="1"/>
  <c r="L7478" i="1"/>
  <c r="J7478" i="1"/>
  <c r="O7484" i="1"/>
  <c r="N7484" i="1"/>
  <c r="L7474" i="1"/>
  <c r="J7474" i="1"/>
  <c r="O7480" i="1"/>
  <c r="N7480" i="1"/>
  <c r="L7470" i="1"/>
  <c r="J7470" i="1"/>
  <c r="O7476" i="1"/>
  <c r="N7476" i="1"/>
  <c r="L7466" i="1"/>
  <c r="J7466" i="1"/>
  <c r="O7472" i="1"/>
  <c r="N7472" i="1"/>
  <c r="L7462" i="1"/>
  <c r="J7462" i="1"/>
  <c r="O7468" i="1"/>
  <c r="N7468" i="1"/>
  <c r="L7458" i="1"/>
  <c r="J7458" i="1"/>
  <c r="O7464" i="1"/>
  <c r="N7464" i="1"/>
  <c r="L7454" i="1"/>
  <c r="J7454" i="1"/>
  <c r="O7460" i="1"/>
  <c r="N7460" i="1"/>
  <c r="L7450" i="1"/>
  <c r="J7450" i="1"/>
  <c r="O7456" i="1"/>
  <c r="N7456" i="1"/>
  <c r="L7446" i="1"/>
  <c r="J7446" i="1"/>
  <c r="O7452" i="1"/>
  <c r="N7452" i="1"/>
  <c r="L7442" i="1"/>
  <c r="J7442" i="1"/>
  <c r="O7448" i="1"/>
  <c r="N7448" i="1"/>
  <c r="L7438" i="1"/>
  <c r="J7438" i="1"/>
  <c r="O7444" i="1"/>
  <c r="N7444" i="1"/>
  <c r="L7434" i="1"/>
  <c r="J7434" i="1"/>
  <c r="O7440" i="1"/>
  <c r="N7440" i="1"/>
  <c r="L7430" i="1"/>
  <c r="J7430" i="1"/>
  <c r="O7436" i="1"/>
  <c r="N7436" i="1"/>
  <c r="L7426" i="1"/>
  <c r="J7426" i="1"/>
  <c r="O7432" i="1"/>
  <c r="N7432" i="1"/>
  <c r="L7422" i="1"/>
  <c r="J7422" i="1"/>
  <c r="O7428" i="1"/>
  <c r="N7428" i="1"/>
  <c r="L7418" i="1"/>
  <c r="J7418" i="1"/>
  <c r="O7424" i="1"/>
  <c r="N7424" i="1"/>
  <c r="L7414" i="1"/>
  <c r="J7414" i="1"/>
  <c r="O7420" i="1"/>
  <c r="N7420" i="1"/>
  <c r="L7410" i="1"/>
  <c r="J7410" i="1"/>
  <c r="O7416" i="1"/>
  <c r="N7416" i="1"/>
  <c r="L7406" i="1"/>
  <c r="J7406" i="1"/>
  <c r="O7412" i="1"/>
  <c r="N7412" i="1"/>
  <c r="L7402" i="1"/>
  <c r="J7402" i="1"/>
  <c r="O7408" i="1"/>
  <c r="N7408" i="1"/>
  <c r="L7398" i="1"/>
  <c r="J7398" i="1"/>
  <c r="O7404" i="1"/>
  <c r="N7404" i="1"/>
  <c r="L7394" i="1"/>
  <c r="J7394" i="1"/>
  <c r="O7400" i="1"/>
  <c r="N7400" i="1"/>
  <c r="L7390" i="1"/>
  <c r="J7390" i="1"/>
  <c r="O7396" i="1"/>
  <c r="N7396" i="1"/>
  <c r="L7386" i="1"/>
  <c r="J7386" i="1"/>
  <c r="O7392" i="1"/>
  <c r="N7392" i="1"/>
  <c r="L7382" i="1"/>
  <c r="J7382" i="1"/>
  <c r="O7388" i="1"/>
  <c r="N7388" i="1"/>
  <c r="L7378" i="1"/>
  <c r="J7378" i="1"/>
  <c r="O7384" i="1"/>
  <c r="N7384" i="1"/>
  <c r="L7374" i="1"/>
  <c r="J7374" i="1"/>
  <c r="O7380" i="1"/>
  <c r="N7380" i="1"/>
  <c r="L7370" i="1"/>
  <c r="J7370" i="1"/>
  <c r="O7376" i="1"/>
  <c r="N7376" i="1"/>
  <c r="L7366" i="1"/>
  <c r="J7366" i="1"/>
  <c r="O7372" i="1"/>
  <c r="N7372" i="1"/>
  <c r="L7362" i="1"/>
  <c r="J7362" i="1"/>
  <c r="O7368" i="1"/>
  <c r="N7368" i="1"/>
  <c r="L7358" i="1"/>
  <c r="J7358" i="1"/>
  <c r="O7364" i="1"/>
  <c r="N7364" i="1"/>
  <c r="L7354" i="1"/>
  <c r="J7354" i="1"/>
  <c r="O7360" i="1"/>
  <c r="N7360" i="1"/>
  <c r="L7350" i="1"/>
  <c r="J7350" i="1"/>
  <c r="O7356" i="1"/>
  <c r="N7356" i="1"/>
  <c r="L7346" i="1"/>
  <c r="J7346" i="1"/>
  <c r="O7352" i="1"/>
  <c r="N7352" i="1"/>
  <c r="L7342" i="1"/>
  <c r="J7342" i="1"/>
  <c r="O7348" i="1"/>
  <c r="N7348" i="1"/>
  <c r="M7338" i="1"/>
  <c r="K7338" i="1"/>
  <c r="O7344" i="1"/>
  <c r="N7344" i="1"/>
  <c r="M7334" i="1"/>
  <c r="K7334" i="1"/>
  <c r="O7340" i="1"/>
  <c r="N7340" i="1"/>
  <c r="M7330" i="1"/>
  <c r="K7330" i="1"/>
  <c r="O7336" i="1"/>
  <c r="N7336" i="1"/>
  <c r="M7326" i="1"/>
  <c r="K7326" i="1"/>
  <c r="O7332" i="1"/>
  <c r="N7332" i="1"/>
  <c r="M7322" i="1"/>
  <c r="K7322" i="1"/>
  <c r="O7328" i="1"/>
  <c r="N7328" i="1"/>
  <c r="M7318" i="1"/>
  <c r="K7318" i="1"/>
  <c r="O7324" i="1"/>
  <c r="N7324" i="1"/>
  <c r="M7314" i="1"/>
  <c r="K7314" i="1"/>
  <c r="O7320" i="1"/>
  <c r="N7320" i="1"/>
  <c r="M7310" i="1"/>
  <c r="K7310" i="1"/>
  <c r="O7316" i="1"/>
  <c r="N7316" i="1"/>
  <c r="M7306" i="1"/>
  <c r="K7306" i="1"/>
  <c r="O7312" i="1"/>
  <c r="N7312" i="1"/>
  <c r="M7302" i="1"/>
  <c r="K7302" i="1"/>
  <c r="O7308" i="1"/>
  <c r="N7308" i="1"/>
  <c r="M7298" i="1"/>
  <c r="K7298" i="1"/>
  <c r="O7304" i="1"/>
  <c r="N7304" i="1"/>
  <c r="M7294" i="1"/>
  <c r="K7294" i="1"/>
  <c r="O7300" i="1"/>
  <c r="N7300" i="1"/>
  <c r="M7290" i="1"/>
  <c r="K7290" i="1"/>
  <c r="O7296" i="1"/>
  <c r="N7296" i="1"/>
  <c r="M7286" i="1"/>
  <c r="K7286" i="1"/>
  <c r="O7292" i="1"/>
  <c r="N7292" i="1"/>
  <c r="M7282" i="1"/>
  <c r="K7282" i="1"/>
  <c r="O7288" i="1"/>
  <c r="N7288" i="1"/>
  <c r="M7278" i="1"/>
  <c r="K7278" i="1"/>
  <c r="O7284" i="1"/>
  <c r="N7284" i="1"/>
  <c r="M7274" i="1"/>
  <c r="K7274" i="1"/>
  <c r="O7280" i="1"/>
  <c r="N7280" i="1"/>
  <c r="L7270" i="1"/>
  <c r="J7270" i="1"/>
  <c r="O7276" i="1"/>
  <c r="N7276" i="1"/>
  <c r="L7266" i="1"/>
  <c r="J7266" i="1"/>
  <c r="O7272" i="1"/>
  <c r="N7272" i="1"/>
  <c r="L7262" i="1"/>
  <c r="J7262" i="1"/>
  <c r="O7268" i="1"/>
  <c r="N7268" i="1"/>
  <c r="L7258" i="1"/>
  <c r="J7258" i="1"/>
  <c r="O7264" i="1"/>
  <c r="N7264" i="1"/>
  <c r="L7254" i="1"/>
  <c r="J7254" i="1"/>
  <c r="O7260" i="1"/>
  <c r="N7260" i="1"/>
  <c r="L7250" i="1"/>
  <c r="J7250" i="1"/>
  <c r="O7256" i="1"/>
  <c r="N7256" i="1"/>
  <c r="L7246" i="1"/>
  <c r="J7246" i="1"/>
  <c r="O7252" i="1"/>
  <c r="N7252" i="1"/>
  <c r="L7242" i="1"/>
  <c r="J7242" i="1"/>
  <c r="O7248" i="1"/>
  <c r="N7248" i="1"/>
  <c r="L7238" i="1"/>
  <c r="J7238" i="1"/>
  <c r="O7244" i="1"/>
  <c r="N7244" i="1"/>
  <c r="L7234" i="1"/>
  <c r="J7234" i="1"/>
  <c r="O7240" i="1"/>
  <c r="N7240" i="1"/>
  <c r="L7230" i="1"/>
  <c r="J7230" i="1"/>
  <c r="O7236" i="1"/>
  <c r="N7236" i="1"/>
  <c r="L7226" i="1"/>
  <c r="J7226" i="1"/>
  <c r="O7232" i="1"/>
  <c r="N7232" i="1"/>
  <c r="L7222" i="1"/>
  <c r="J7222" i="1"/>
  <c r="O7228" i="1"/>
  <c r="N7228" i="1"/>
  <c r="L7218" i="1"/>
  <c r="J7218" i="1"/>
  <c r="O7224" i="1"/>
  <c r="N7224" i="1"/>
  <c r="L7214" i="1"/>
  <c r="J7214" i="1"/>
  <c r="O7220" i="1"/>
  <c r="N7220" i="1"/>
  <c r="L7210" i="1"/>
  <c r="J7210" i="1"/>
  <c r="O7216" i="1"/>
  <c r="N7216" i="1"/>
  <c r="L7206" i="1"/>
  <c r="J7206" i="1"/>
  <c r="O7212" i="1"/>
  <c r="N7212" i="1"/>
  <c r="L7202" i="1"/>
  <c r="J7202" i="1"/>
  <c r="O7208" i="1"/>
  <c r="N7208" i="1"/>
  <c r="L7198" i="1"/>
  <c r="J7198" i="1"/>
  <c r="O7204" i="1"/>
  <c r="N7204" i="1"/>
  <c r="L7194" i="1"/>
  <c r="J7194" i="1"/>
  <c r="O7200" i="1"/>
  <c r="N7200" i="1"/>
  <c r="L7190" i="1"/>
  <c r="J7190" i="1"/>
  <c r="O7196" i="1"/>
  <c r="N7196" i="1"/>
  <c r="L7186" i="1"/>
  <c r="J7186" i="1"/>
  <c r="O7192" i="1"/>
  <c r="N7192" i="1"/>
  <c r="L7182" i="1"/>
  <c r="J7182" i="1"/>
  <c r="O7188" i="1"/>
  <c r="N7188" i="1"/>
  <c r="L7178" i="1"/>
  <c r="J7178" i="1"/>
  <c r="O7184" i="1"/>
  <c r="N7184" i="1"/>
  <c r="L7174" i="1"/>
  <c r="J7174" i="1"/>
  <c r="O7180" i="1"/>
  <c r="N7180" i="1"/>
  <c r="L7170" i="1"/>
  <c r="J7170" i="1"/>
  <c r="O7176" i="1"/>
  <c r="N7176" i="1"/>
  <c r="L7166" i="1"/>
  <c r="J7166" i="1"/>
  <c r="O7172" i="1"/>
  <c r="N7172" i="1"/>
  <c r="L7162" i="1"/>
  <c r="J7162" i="1"/>
  <c r="O7168" i="1"/>
  <c r="N7168" i="1"/>
  <c r="L7158" i="1"/>
  <c r="J7158" i="1"/>
  <c r="O7164" i="1"/>
  <c r="N7164" i="1"/>
  <c r="L7154" i="1"/>
  <c r="J7154" i="1"/>
  <c r="O7160" i="1"/>
  <c r="N7160" i="1"/>
  <c r="L7150" i="1"/>
  <c r="J7150" i="1"/>
  <c r="O7156" i="1"/>
  <c r="N7156" i="1"/>
  <c r="L7146" i="1"/>
  <c r="J7146" i="1"/>
  <c r="O7152" i="1"/>
  <c r="N7152" i="1"/>
  <c r="L7142" i="1"/>
  <c r="J7142" i="1"/>
  <c r="O7148" i="1"/>
  <c r="N7148" i="1"/>
  <c r="L7138" i="1"/>
  <c r="J7138" i="1"/>
  <c r="O7144" i="1"/>
  <c r="N7144" i="1"/>
  <c r="L7134" i="1"/>
  <c r="J7134" i="1"/>
  <c r="O7140" i="1"/>
  <c r="N7140" i="1"/>
  <c r="L7130" i="1"/>
  <c r="J7130" i="1"/>
  <c r="O7136" i="1"/>
  <c r="N7136" i="1"/>
  <c r="L7126" i="1"/>
  <c r="J7126" i="1"/>
  <c r="O7132" i="1"/>
  <c r="N7132" i="1"/>
  <c r="L7122" i="1"/>
  <c r="J7122" i="1"/>
  <c r="O7128" i="1"/>
  <c r="N7128" i="1"/>
  <c r="L7118" i="1"/>
  <c r="J7118" i="1"/>
  <c r="O7124" i="1"/>
  <c r="N7124" i="1"/>
  <c r="L7114" i="1"/>
  <c r="J7114" i="1"/>
  <c r="O7120" i="1"/>
  <c r="N7120" i="1"/>
  <c r="L7110" i="1"/>
  <c r="J7110" i="1"/>
  <c r="O7116" i="1"/>
  <c r="N7116" i="1"/>
  <c r="L7106" i="1"/>
  <c r="J7106" i="1"/>
  <c r="O7112" i="1"/>
  <c r="N7112" i="1"/>
  <c r="L7102" i="1"/>
  <c r="J7102" i="1"/>
  <c r="O7108" i="1"/>
  <c r="N7108" i="1"/>
  <c r="L7098" i="1"/>
  <c r="J7098" i="1"/>
  <c r="O7104" i="1"/>
  <c r="N7104" i="1"/>
  <c r="L7094" i="1"/>
  <c r="J7094" i="1"/>
  <c r="O7100" i="1"/>
  <c r="N7100" i="1"/>
  <c r="L7090" i="1"/>
  <c r="J7090" i="1"/>
  <c r="O7096" i="1"/>
  <c r="N7096" i="1"/>
  <c r="L7086" i="1"/>
  <c r="J7086" i="1"/>
  <c r="O7092" i="1"/>
  <c r="N7092" i="1"/>
  <c r="L7082" i="1"/>
  <c r="J7082" i="1"/>
  <c r="O7088" i="1"/>
  <c r="N7088" i="1"/>
  <c r="L7078" i="1"/>
  <c r="J7078" i="1"/>
  <c r="O7084" i="1"/>
  <c r="N7084" i="1"/>
  <c r="L7074" i="1"/>
  <c r="J7074" i="1"/>
  <c r="O7080" i="1"/>
  <c r="N7080" i="1"/>
  <c r="L7070" i="1"/>
  <c r="J7070" i="1"/>
  <c r="O7076" i="1"/>
  <c r="N7076" i="1"/>
  <c r="L7066" i="1"/>
  <c r="J7066" i="1"/>
  <c r="O7072" i="1"/>
  <c r="N7072" i="1"/>
  <c r="L7062" i="1"/>
  <c r="J7062" i="1"/>
  <c r="O7068" i="1"/>
  <c r="N7068" i="1"/>
  <c r="L7058" i="1"/>
  <c r="J7058" i="1"/>
  <c r="O7064" i="1"/>
  <c r="N7064" i="1"/>
  <c r="L7054" i="1"/>
  <c r="J7054" i="1"/>
  <c r="O7060" i="1"/>
  <c r="N7060" i="1"/>
  <c r="L7050" i="1"/>
  <c r="J7050" i="1"/>
  <c r="O7056" i="1"/>
  <c r="N7056" i="1"/>
  <c r="L7046" i="1"/>
  <c r="J7046" i="1"/>
  <c r="O7052" i="1"/>
  <c r="N7052" i="1"/>
  <c r="L7042" i="1"/>
  <c r="J7042" i="1"/>
  <c r="O7048" i="1"/>
  <c r="N7048" i="1"/>
  <c r="L7038" i="1"/>
  <c r="J7038" i="1"/>
  <c r="O7044" i="1"/>
  <c r="N7044" i="1"/>
  <c r="L7034" i="1"/>
  <c r="J7034" i="1"/>
  <c r="O7040" i="1"/>
  <c r="N7040" i="1"/>
  <c r="L7030" i="1"/>
  <c r="J7030" i="1"/>
  <c r="O7036" i="1"/>
  <c r="N7036" i="1"/>
  <c r="L7026" i="1"/>
  <c r="J7026" i="1"/>
  <c r="O7032" i="1"/>
  <c r="N7032" i="1"/>
  <c r="L7022" i="1"/>
  <c r="J7022" i="1"/>
  <c r="O7028" i="1"/>
  <c r="N7028" i="1"/>
  <c r="L7018" i="1"/>
  <c r="J7018" i="1"/>
  <c r="O7024" i="1"/>
  <c r="N7024" i="1"/>
  <c r="L7014" i="1"/>
  <c r="J7014" i="1"/>
  <c r="O7020" i="1"/>
  <c r="N7020" i="1"/>
  <c r="L7010" i="1"/>
  <c r="J7010" i="1"/>
  <c r="O7016" i="1"/>
  <c r="N7016" i="1"/>
  <c r="L7006" i="1"/>
  <c r="J7006" i="1"/>
  <c r="O7012" i="1"/>
  <c r="N7012" i="1"/>
  <c r="L7002" i="1"/>
  <c r="J7002" i="1"/>
  <c r="O7008" i="1"/>
  <c r="N7008" i="1"/>
  <c r="L6998" i="1"/>
  <c r="J6998" i="1"/>
  <c r="O7004" i="1"/>
  <c r="N7004" i="1"/>
  <c r="L6994" i="1"/>
  <c r="J6994" i="1"/>
  <c r="O7000" i="1"/>
  <c r="N7000" i="1"/>
  <c r="L6990" i="1"/>
  <c r="J6990" i="1"/>
  <c r="O6996" i="1"/>
  <c r="N6996" i="1"/>
  <c r="L6986" i="1"/>
  <c r="J6986" i="1"/>
  <c r="O6992" i="1"/>
  <c r="N6992" i="1"/>
  <c r="L6982" i="1"/>
  <c r="J6982" i="1"/>
  <c r="O6988" i="1"/>
  <c r="N6988" i="1"/>
  <c r="L6978" i="1"/>
  <c r="J6978" i="1"/>
  <c r="O6984" i="1"/>
  <c r="N6984" i="1"/>
  <c r="L6974" i="1"/>
  <c r="J6974" i="1"/>
  <c r="O6980" i="1"/>
  <c r="N6980" i="1"/>
  <c r="L6970" i="1"/>
  <c r="J6970" i="1"/>
  <c r="O6976" i="1"/>
  <c r="N6976" i="1"/>
  <c r="L6966" i="1"/>
  <c r="J6966" i="1"/>
  <c r="O6972" i="1"/>
  <c r="N6972" i="1"/>
  <c r="L6962" i="1"/>
  <c r="J6962" i="1"/>
  <c r="O6968" i="1"/>
  <c r="N6968" i="1"/>
  <c r="L6958" i="1"/>
  <c r="J6958" i="1"/>
  <c r="O6964" i="1"/>
  <c r="N6964" i="1"/>
  <c r="L6954" i="1"/>
  <c r="J6954" i="1"/>
  <c r="O6960" i="1"/>
  <c r="N6960" i="1"/>
  <c r="L6950" i="1"/>
  <c r="J6950" i="1"/>
  <c r="O6956" i="1"/>
  <c r="N6956" i="1"/>
  <c r="L6946" i="1"/>
  <c r="J6946" i="1"/>
  <c r="O6952" i="1"/>
  <c r="N6952" i="1"/>
  <c r="L6942" i="1"/>
  <c r="J6942" i="1"/>
  <c r="O6948" i="1"/>
  <c r="N6948" i="1"/>
  <c r="L6938" i="1"/>
  <c r="J6938" i="1"/>
  <c r="O6944" i="1"/>
  <c r="N6944" i="1"/>
  <c r="L6934" i="1"/>
  <c r="J6934" i="1"/>
  <c r="O6940" i="1"/>
  <c r="N6940" i="1"/>
  <c r="L6930" i="1"/>
  <c r="J6930" i="1"/>
  <c r="O6936" i="1"/>
  <c r="N6936" i="1"/>
  <c r="L6926" i="1"/>
  <c r="J6926" i="1"/>
  <c r="O6932" i="1"/>
  <c r="N6932" i="1"/>
  <c r="L6922" i="1"/>
  <c r="J6922" i="1"/>
  <c r="O6928" i="1"/>
  <c r="N6928" i="1"/>
  <c r="L6918" i="1"/>
  <c r="J6918" i="1"/>
  <c r="O6924" i="1"/>
  <c r="N6924" i="1"/>
  <c r="L6914" i="1"/>
  <c r="J6914" i="1"/>
  <c r="O6920" i="1"/>
  <c r="N6920" i="1"/>
  <c r="L6910" i="1"/>
  <c r="J6910" i="1"/>
  <c r="O6916" i="1"/>
  <c r="N6916" i="1"/>
  <c r="L6906" i="1"/>
  <c r="J6906" i="1"/>
  <c r="O6912" i="1"/>
  <c r="N6912" i="1"/>
  <c r="L6902" i="1"/>
  <c r="J6902" i="1"/>
  <c r="O6908" i="1"/>
  <c r="N6908" i="1"/>
  <c r="L6898" i="1"/>
  <c r="J6898" i="1"/>
  <c r="O6904" i="1"/>
  <c r="N6904" i="1"/>
  <c r="L6894" i="1"/>
  <c r="J6894" i="1"/>
  <c r="O6900" i="1"/>
  <c r="N6900" i="1"/>
  <c r="L6890" i="1"/>
  <c r="J6890" i="1"/>
  <c r="O6896" i="1"/>
  <c r="N6896" i="1"/>
  <c r="L6886" i="1"/>
  <c r="J6886" i="1"/>
  <c r="O6892" i="1"/>
  <c r="N6892" i="1"/>
  <c r="L6882" i="1"/>
  <c r="J6882" i="1"/>
  <c r="O6888" i="1"/>
  <c r="N6888" i="1"/>
  <c r="L6878" i="1"/>
  <c r="J6878" i="1"/>
  <c r="O6884" i="1"/>
  <c r="N6884" i="1"/>
  <c r="L6874" i="1"/>
  <c r="J6874" i="1"/>
  <c r="O6880" i="1"/>
  <c r="N6880" i="1"/>
  <c r="L6870" i="1"/>
  <c r="J6870" i="1"/>
  <c r="O6876" i="1"/>
  <c r="N6876" i="1"/>
  <c r="L6866" i="1"/>
  <c r="J6866" i="1"/>
  <c r="O6872" i="1"/>
  <c r="N6872" i="1"/>
  <c r="L6862" i="1"/>
  <c r="J6862" i="1"/>
  <c r="O6868" i="1"/>
  <c r="N6868" i="1"/>
  <c r="L6858" i="1"/>
  <c r="J6858" i="1"/>
  <c r="O6864" i="1"/>
  <c r="N6864" i="1"/>
  <c r="L6854" i="1"/>
  <c r="J6854" i="1"/>
  <c r="O6860" i="1"/>
  <c r="N6860" i="1"/>
  <c r="L6850" i="1"/>
  <c r="J6850" i="1"/>
  <c r="O6856" i="1"/>
  <c r="N6856" i="1"/>
  <c r="L6846" i="1"/>
  <c r="J6846" i="1"/>
  <c r="O6852" i="1"/>
  <c r="N6852" i="1"/>
  <c r="L6842" i="1"/>
  <c r="J6842" i="1"/>
  <c r="O6848" i="1"/>
  <c r="N6848" i="1"/>
  <c r="L6838" i="1"/>
  <c r="J6838" i="1"/>
  <c r="O6844" i="1"/>
  <c r="N6844" i="1"/>
  <c r="L6834" i="1"/>
  <c r="J6834" i="1"/>
  <c r="O6840" i="1"/>
  <c r="N6840" i="1"/>
  <c r="L6830" i="1"/>
  <c r="J6830" i="1"/>
  <c r="O6836" i="1"/>
  <c r="N6836" i="1"/>
  <c r="L6826" i="1"/>
  <c r="J6826" i="1"/>
  <c r="O6832" i="1"/>
  <c r="N6832" i="1"/>
  <c r="L6822" i="1"/>
  <c r="J6822" i="1"/>
  <c r="O6828" i="1"/>
  <c r="N6828" i="1"/>
  <c r="L6818" i="1"/>
  <c r="J6818" i="1"/>
  <c r="O6824" i="1"/>
  <c r="N6824" i="1"/>
  <c r="L6814" i="1"/>
  <c r="J6814" i="1"/>
  <c r="O6820" i="1"/>
  <c r="N6820" i="1"/>
  <c r="L6810" i="1"/>
  <c r="J6810" i="1"/>
  <c r="O6816" i="1"/>
  <c r="N6816" i="1"/>
  <c r="L6806" i="1"/>
  <c r="J6806" i="1"/>
  <c r="O6812" i="1"/>
  <c r="N6812" i="1"/>
  <c r="L6802" i="1"/>
  <c r="J6802" i="1"/>
  <c r="O6808" i="1"/>
  <c r="N6808" i="1"/>
  <c r="L6798" i="1"/>
  <c r="J6798" i="1"/>
  <c r="O6804" i="1"/>
  <c r="N6804" i="1"/>
  <c r="L6794" i="1"/>
  <c r="J6794" i="1"/>
  <c r="O6800" i="1"/>
  <c r="N6800" i="1"/>
  <c r="L6790" i="1"/>
  <c r="J6790" i="1"/>
  <c r="O6796" i="1"/>
  <c r="N6796" i="1"/>
  <c r="L6786" i="1"/>
  <c r="J6786" i="1"/>
  <c r="O6792" i="1"/>
  <c r="N6792" i="1"/>
  <c r="L6782" i="1"/>
  <c r="J6782" i="1"/>
  <c r="O6788" i="1"/>
  <c r="N6788" i="1"/>
  <c r="L6778" i="1"/>
  <c r="J6778" i="1"/>
  <c r="O6784" i="1"/>
  <c r="N6784" i="1"/>
  <c r="L6774" i="1"/>
  <c r="J6774" i="1"/>
  <c r="O6780" i="1"/>
  <c r="N6780" i="1"/>
  <c r="L6770" i="1"/>
  <c r="J6770" i="1"/>
  <c r="O6776" i="1"/>
  <c r="N6776" i="1"/>
  <c r="L6766" i="1"/>
  <c r="J6766" i="1"/>
  <c r="O6772" i="1"/>
  <c r="N6772" i="1"/>
  <c r="L6762" i="1"/>
  <c r="J6762" i="1"/>
  <c r="O6768" i="1"/>
  <c r="N6768" i="1"/>
  <c r="L6758" i="1"/>
  <c r="J6758" i="1"/>
  <c r="O6764" i="1"/>
  <c r="N6764" i="1"/>
  <c r="L6754" i="1"/>
  <c r="J6754" i="1"/>
  <c r="O6760" i="1"/>
  <c r="N6760" i="1"/>
  <c r="L6750" i="1"/>
  <c r="J6750" i="1"/>
  <c r="O6756" i="1"/>
  <c r="N6756" i="1"/>
  <c r="L6746" i="1"/>
  <c r="J6746" i="1"/>
  <c r="O6752" i="1"/>
  <c r="N6752" i="1"/>
  <c r="L6742" i="1"/>
  <c r="J6742" i="1"/>
  <c r="O6748" i="1"/>
  <c r="N6748" i="1"/>
  <c r="L6738" i="1"/>
  <c r="J6738" i="1"/>
  <c r="O6744" i="1"/>
  <c r="N6744" i="1"/>
  <c r="L6734" i="1"/>
  <c r="J6734" i="1"/>
  <c r="O6740" i="1"/>
  <c r="N6740" i="1"/>
  <c r="L6730" i="1"/>
  <c r="J6730" i="1"/>
  <c r="O6736" i="1"/>
  <c r="N6736" i="1"/>
  <c r="M6726" i="1"/>
  <c r="K6726" i="1"/>
  <c r="O6732" i="1"/>
  <c r="N6732" i="1"/>
  <c r="M6722" i="1"/>
  <c r="K6722" i="1"/>
  <c r="O6728" i="1"/>
  <c r="N6728" i="1"/>
  <c r="M6718" i="1"/>
  <c r="K6718" i="1"/>
  <c r="O6724" i="1"/>
  <c r="N6724" i="1"/>
  <c r="M6714" i="1"/>
  <c r="K6714" i="1"/>
  <c r="O6720" i="1"/>
  <c r="N6720" i="1"/>
  <c r="M6710" i="1"/>
  <c r="K6710" i="1"/>
  <c r="O6716" i="1"/>
  <c r="N6716" i="1"/>
  <c r="M6706" i="1"/>
  <c r="K6706" i="1"/>
  <c r="O6712" i="1"/>
  <c r="N6712" i="1"/>
  <c r="M6702" i="1"/>
  <c r="K6702" i="1"/>
  <c r="O6708" i="1"/>
  <c r="N6708" i="1"/>
  <c r="M6698" i="1"/>
  <c r="K6698" i="1"/>
  <c r="O6704" i="1"/>
  <c r="N6704" i="1"/>
  <c r="M6694" i="1"/>
  <c r="K6694" i="1"/>
  <c r="O6700" i="1"/>
  <c r="N6700" i="1"/>
  <c r="M6690" i="1"/>
  <c r="K6690" i="1"/>
  <c r="O6696" i="1"/>
  <c r="N6696" i="1"/>
  <c r="M6686" i="1"/>
  <c r="K6686" i="1"/>
  <c r="O6692" i="1"/>
  <c r="N6692" i="1"/>
  <c r="M6682" i="1"/>
  <c r="K6682" i="1"/>
  <c r="O6688" i="1"/>
  <c r="N6688" i="1"/>
  <c r="M6678" i="1"/>
  <c r="K6678" i="1"/>
  <c r="O6684" i="1"/>
  <c r="N6684" i="1"/>
  <c r="M6674" i="1"/>
  <c r="K6674" i="1"/>
  <c r="O6680" i="1"/>
  <c r="N6680" i="1"/>
  <c r="M6670" i="1"/>
  <c r="K6670" i="1"/>
  <c r="O6676" i="1"/>
  <c r="N6676" i="1"/>
  <c r="M6666" i="1"/>
  <c r="K6666" i="1"/>
  <c r="O6672" i="1"/>
  <c r="N6672" i="1"/>
  <c r="M6662" i="1"/>
  <c r="K6662" i="1"/>
  <c r="O6668" i="1"/>
  <c r="N6668" i="1"/>
  <c r="M6658" i="1"/>
  <c r="K6658" i="1"/>
  <c r="O6664" i="1"/>
  <c r="N6664" i="1"/>
  <c r="M6654" i="1"/>
  <c r="K6654" i="1"/>
  <c r="O6660" i="1"/>
  <c r="N6660" i="1"/>
  <c r="M6650" i="1"/>
  <c r="K6650" i="1"/>
  <c r="O6656" i="1"/>
  <c r="N6656" i="1"/>
  <c r="M6646" i="1"/>
  <c r="K6646" i="1"/>
  <c r="O6652" i="1"/>
  <c r="N6652" i="1"/>
  <c r="M6642" i="1"/>
  <c r="K6642" i="1"/>
  <c r="O6648" i="1"/>
  <c r="N6648" i="1"/>
  <c r="M6638" i="1"/>
  <c r="K6638" i="1"/>
  <c r="O6644" i="1"/>
  <c r="N6644" i="1"/>
  <c r="M6634" i="1"/>
  <c r="K6634" i="1"/>
  <c r="O6640" i="1"/>
  <c r="N6640" i="1"/>
  <c r="M6630" i="1"/>
  <c r="K6630" i="1"/>
  <c r="O6636" i="1"/>
  <c r="N6636" i="1"/>
  <c r="M6626" i="1"/>
  <c r="K6626" i="1"/>
  <c r="O6632" i="1"/>
  <c r="N6632" i="1"/>
  <c r="M6622" i="1"/>
  <c r="K6622" i="1"/>
  <c r="O6628" i="1"/>
  <c r="N6628" i="1"/>
  <c r="M6618" i="1"/>
  <c r="K6618" i="1"/>
  <c r="O6624" i="1"/>
  <c r="N6624" i="1"/>
  <c r="M6614" i="1"/>
  <c r="K6614" i="1"/>
  <c r="O6620" i="1"/>
  <c r="N6620" i="1"/>
  <c r="M6610" i="1"/>
  <c r="K6610" i="1"/>
  <c r="O6616" i="1"/>
  <c r="N6616" i="1"/>
  <c r="M6606" i="1"/>
  <c r="K6606" i="1"/>
  <c r="O6612" i="1"/>
  <c r="N6612" i="1"/>
  <c r="M6602" i="1"/>
  <c r="K6602" i="1"/>
  <c r="O6608" i="1"/>
  <c r="N6608" i="1"/>
  <c r="M6598" i="1"/>
  <c r="K6598" i="1"/>
  <c r="O6604" i="1"/>
  <c r="N6604" i="1"/>
  <c r="M6594" i="1"/>
  <c r="K6594" i="1"/>
  <c r="O6600" i="1"/>
  <c r="N6600" i="1"/>
  <c r="L6590" i="1"/>
  <c r="J6590" i="1"/>
  <c r="O6596" i="1"/>
  <c r="N6596" i="1"/>
  <c r="L6586" i="1"/>
  <c r="J6586" i="1"/>
  <c r="O6592" i="1"/>
  <c r="N6592" i="1"/>
  <c r="L6582" i="1"/>
  <c r="J6582" i="1"/>
  <c r="O6588" i="1"/>
  <c r="N6588" i="1"/>
  <c r="L6578" i="1"/>
  <c r="J6578" i="1"/>
  <c r="O6584" i="1"/>
  <c r="N6584" i="1"/>
  <c r="L6574" i="1"/>
  <c r="J6574" i="1"/>
  <c r="O6580" i="1"/>
  <c r="N6580" i="1"/>
  <c r="L6570" i="1"/>
  <c r="J6570" i="1"/>
  <c r="O6576" i="1"/>
  <c r="N6576" i="1"/>
  <c r="L6566" i="1"/>
  <c r="J6566" i="1"/>
  <c r="O6572" i="1"/>
  <c r="N6572" i="1"/>
  <c r="L6562" i="1"/>
  <c r="J6562" i="1"/>
  <c r="O6568" i="1"/>
  <c r="N6568" i="1"/>
  <c r="L6558" i="1"/>
  <c r="J6558" i="1"/>
  <c r="O6564" i="1"/>
  <c r="N6564" i="1"/>
  <c r="L6554" i="1"/>
  <c r="J6554" i="1"/>
  <c r="O6560" i="1"/>
  <c r="N6560" i="1"/>
  <c r="L6550" i="1"/>
  <c r="J6550" i="1"/>
  <c r="O6556" i="1"/>
  <c r="N6556" i="1"/>
  <c r="L6546" i="1"/>
  <c r="J6546" i="1"/>
  <c r="O6552" i="1"/>
  <c r="N6552" i="1"/>
  <c r="L6542" i="1"/>
  <c r="J6542" i="1"/>
  <c r="O6548" i="1"/>
  <c r="N6548" i="1"/>
  <c r="L6538" i="1"/>
  <c r="J6538" i="1"/>
  <c r="O6544" i="1"/>
  <c r="N6544" i="1"/>
  <c r="L6534" i="1"/>
  <c r="J6534" i="1"/>
  <c r="O6540" i="1"/>
  <c r="N6540" i="1"/>
  <c r="L6530" i="1"/>
  <c r="J6530" i="1"/>
  <c r="O6536" i="1"/>
  <c r="N6536" i="1"/>
  <c r="L6526" i="1"/>
  <c r="J6526" i="1"/>
  <c r="O6532" i="1"/>
  <c r="N6532" i="1"/>
  <c r="L6522" i="1"/>
  <c r="J6522" i="1"/>
  <c r="O6528" i="1"/>
  <c r="N6528" i="1"/>
  <c r="L6518" i="1"/>
  <c r="J6518" i="1"/>
  <c r="O6524" i="1"/>
  <c r="N6524" i="1"/>
  <c r="L6514" i="1"/>
  <c r="J6514" i="1"/>
  <c r="O6520" i="1"/>
  <c r="N6520" i="1"/>
  <c r="L6510" i="1"/>
  <c r="J6510" i="1"/>
  <c r="O6516" i="1"/>
  <c r="N6516" i="1"/>
  <c r="L6506" i="1"/>
  <c r="J6506" i="1"/>
  <c r="O6512" i="1"/>
  <c r="N6512" i="1"/>
  <c r="L6502" i="1"/>
  <c r="J6502" i="1"/>
  <c r="O6508" i="1"/>
  <c r="N6508" i="1"/>
  <c r="L6498" i="1"/>
  <c r="J6498" i="1"/>
  <c r="O6504" i="1"/>
  <c r="N6504" i="1"/>
  <c r="L6494" i="1"/>
  <c r="J6494" i="1"/>
  <c r="O6500" i="1"/>
  <c r="N6500" i="1"/>
  <c r="L6490" i="1"/>
  <c r="J6490" i="1"/>
  <c r="O6496" i="1"/>
  <c r="N6496" i="1"/>
  <c r="L6486" i="1"/>
  <c r="J6486" i="1"/>
  <c r="O6492" i="1"/>
  <c r="N6492" i="1"/>
  <c r="L6482" i="1"/>
  <c r="J6482" i="1"/>
  <c r="O6488" i="1"/>
  <c r="N6488" i="1"/>
  <c r="L6478" i="1"/>
  <c r="J6478" i="1"/>
  <c r="O6484" i="1"/>
  <c r="N6484" i="1"/>
  <c r="L6474" i="1"/>
  <c r="J6474" i="1"/>
  <c r="O6480" i="1"/>
  <c r="N6480" i="1"/>
  <c r="L6470" i="1"/>
  <c r="J6470" i="1"/>
  <c r="O6476" i="1"/>
  <c r="N6476" i="1"/>
  <c r="L6466" i="1"/>
  <c r="J6466" i="1"/>
  <c r="O6472" i="1"/>
  <c r="N6472" i="1"/>
  <c r="L6462" i="1"/>
  <c r="J6462" i="1"/>
  <c r="O6468" i="1"/>
  <c r="N6468" i="1"/>
  <c r="L6458" i="1"/>
  <c r="J6458" i="1"/>
  <c r="O6464" i="1"/>
  <c r="N6464" i="1"/>
  <c r="L6454" i="1"/>
  <c r="J6454" i="1"/>
  <c r="O6460" i="1"/>
  <c r="N6460" i="1"/>
  <c r="L6450" i="1"/>
  <c r="J6450" i="1"/>
  <c r="O6456" i="1"/>
  <c r="N6456" i="1"/>
  <c r="L6446" i="1"/>
  <c r="J6446" i="1"/>
  <c r="O6452" i="1"/>
  <c r="N6452" i="1"/>
  <c r="L6442" i="1"/>
  <c r="J6442" i="1"/>
  <c r="O6448" i="1"/>
  <c r="N6448" i="1"/>
  <c r="L6438" i="1"/>
  <c r="J6438" i="1"/>
  <c r="O6444" i="1"/>
  <c r="N6444" i="1"/>
  <c r="L6434" i="1"/>
  <c r="J6434" i="1"/>
  <c r="O6440" i="1"/>
  <c r="N6440" i="1"/>
  <c r="L6430" i="1"/>
  <c r="J6430" i="1"/>
  <c r="O6436" i="1"/>
  <c r="N6436" i="1"/>
  <c r="L6426" i="1"/>
  <c r="J6426" i="1"/>
  <c r="O6432" i="1"/>
  <c r="N6432" i="1"/>
  <c r="L6422" i="1"/>
  <c r="J6422" i="1"/>
  <c r="O6428" i="1"/>
  <c r="N6428" i="1"/>
  <c r="L6418" i="1"/>
  <c r="J6418" i="1"/>
  <c r="O6424" i="1"/>
  <c r="N6424" i="1"/>
  <c r="L6414" i="1"/>
  <c r="J6414" i="1"/>
  <c r="O6420" i="1"/>
  <c r="N6420" i="1"/>
  <c r="L6410" i="1"/>
  <c r="J6410" i="1"/>
  <c r="O6416" i="1"/>
  <c r="N6416" i="1"/>
  <c r="L6406" i="1"/>
  <c r="J6406" i="1"/>
  <c r="O6412" i="1"/>
  <c r="N6412" i="1"/>
  <c r="L6402" i="1"/>
  <c r="J6402" i="1"/>
  <c r="O6408" i="1"/>
  <c r="N6408" i="1"/>
  <c r="L6398" i="1"/>
  <c r="J6398" i="1"/>
  <c r="O6404" i="1"/>
  <c r="N6404" i="1"/>
  <c r="M6394" i="1"/>
  <c r="K6394" i="1"/>
  <c r="O6400" i="1"/>
  <c r="N6400" i="1"/>
  <c r="M6390" i="1"/>
  <c r="K6390" i="1"/>
  <c r="O6396" i="1"/>
  <c r="N6396" i="1"/>
  <c r="M6386" i="1"/>
  <c r="K6386" i="1"/>
  <c r="O6392" i="1"/>
  <c r="N6392" i="1"/>
  <c r="M6382" i="1"/>
  <c r="K6382" i="1"/>
  <c r="O6388" i="1"/>
  <c r="N6388" i="1"/>
  <c r="M6378" i="1"/>
  <c r="K6378" i="1"/>
  <c r="O6384" i="1"/>
  <c r="N6384" i="1"/>
  <c r="M6374" i="1"/>
  <c r="K6374" i="1"/>
  <c r="O6380" i="1"/>
  <c r="N6380" i="1"/>
  <c r="M6370" i="1"/>
  <c r="K6370" i="1"/>
  <c r="O6376" i="1"/>
  <c r="N6376" i="1"/>
  <c r="M6366" i="1"/>
  <c r="K6366" i="1"/>
  <c r="O6372" i="1"/>
  <c r="N6372" i="1"/>
  <c r="M6362" i="1"/>
  <c r="K6362" i="1"/>
  <c r="O6368" i="1"/>
  <c r="N6368" i="1"/>
  <c r="M6358" i="1"/>
  <c r="K6358" i="1"/>
  <c r="O6364" i="1"/>
  <c r="N6364" i="1"/>
  <c r="M6354" i="1"/>
  <c r="K6354" i="1"/>
  <c r="O6360" i="1"/>
  <c r="N6360" i="1"/>
  <c r="M6350" i="1"/>
  <c r="K6350" i="1"/>
  <c r="O6356" i="1"/>
  <c r="N6356" i="1"/>
  <c r="M6346" i="1"/>
  <c r="K6346" i="1"/>
  <c r="O6352" i="1"/>
  <c r="N6352" i="1"/>
  <c r="M6342" i="1"/>
  <c r="K6342" i="1"/>
  <c r="O6348" i="1"/>
  <c r="N6348" i="1"/>
  <c r="M6338" i="1"/>
  <c r="K6338" i="1"/>
  <c r="O6344" i="1"/>
  <c r="N6344" i="1"/>
  <c r="M6334" i="1"/>
  <c r="K6334" i="1"/>
  <c r="O6340" i="1"/>
  <c r="N6340" i="1"/>
  <c r="M6330" i="1"/>
  <c r="K6330" i="1"/>
  <c r="O6336" i="1"/>
  <c r="N6336" i="1"/>
  <c r="M6326" i="1"/>
  <c r="K6326" i="1"/>
  <c r="O6332" i="1"/>
  <c r="N6332" i="1"/>
  <c r="M6322" i="1"/>
  <c r="K6322" i="1"/>
  <c r="O6328" i="1"/>
  <c r="N6328" i="1"/>
  <c r="M6318" i="1"/>
  <c r="K6318" i="1"/>
  <c r="O6324" i="1"/>
  <c r="N6324" i="1"/>
  <c r="M6314" i="1"/>
  <c r="K6314" i="1"/>
  <c r="O6320" i="1"/>
  <c r="N6320" i="1"/>
  <c r="M6310" i="1"/>
  <c r="K6310" i="1"/>
  <c r="O6316" i="1"/>
  <c r="N6316" i="1"/>
  <c r="M6306" i="1"/>
  <c r="K6306" i="1"/>
  <c r="O6312" i="1"/>
  <c r="N6312" i="1"/>
  <c r="M6302" i="1"/>
  <c r="K6302" i="1"/>
  <c r="O6308" i="1"/>
  <c r="N6308" i="1"/>
  <c r="M6298" i="1"/>
  <c r="K6298" i="1"/>
  <c r="O6304" i="1"/>
  <c r="N6304" i="1"/>
  <c r="M6294" i="1"/>
  <c r="K6294" i="1"/>
  <c r="O6300" i="1"/>
  <c r="N6300" i="1"/>
  <c r="M6290" i="1"/>
  <c r="K6290" i="1"/>
  <c r="O6296" i="1"/>
  <c r="N6296" i="1"/>
  <c r="M6286" i="1"/>
  <c r="K6286" i="1"/>
  <c r="O6292" i="1"/>
  <c r="N6292" i="1"/>
  <c r="M6282" i="1"/>
  <c r="K6282" i="1"/>
  <c r="O6288" i="1"/>
  <c r="N6288" i="1"/>
  <c r="M6278" i="1"/>
  <c r="K6278" i="1"/>
  <c r="O6284" i="1"/>
  <c r="N6284" i="1"/>
  <c r="M6274" i="1"/>
  <c r="K6274" i="1"/>
  <c r="O6280" i="1"/>
  <c r="N6280" i="1"/>
  <c r="M6270" i="1"/>
  <c r="K6270" i="1"/>
  <c r="O6276" i="1"/>
  <c r="N6276" i="1"/>
  <c r="M6266" i="1"/>
  <c r="K6266" i="1"/>
  <c r="O6272" i="1"/>
  <c r="N6272" i="1"/>
  <c r="M6262" i="1"/>
  <c r="K6262" i="1"/>
  <c r="O6268" i="1"/>
  <c r="N6268" i="1"/>
  <c r="M6258" i="1"/>
  <c r="K6258" i="1"/>
  <c r="O6264" i="1"/>
  <c r="N6264" i="1"/>
  <c r="M6254" i="1"/>
  <c r="K6254" i="1"/>
  <c r="O6260" i="1"/>
  <c r="N6260" i="1"/>
  <c r="M6250" i="1"/>
  <c r="K6250" i="1"/>
  <c r="O6256" i="1"/>
  <c r="N6256" i="1"/>
  <c r="M6246" i="1"/>
  <c r="K6246" i="1"/>
  <c r="O6252" i="1"/>
  <c r="N6252" i="1"/>
  <c r="M6242" i="1"/>
  <c r="K6242" i="1"/>
  <c r="O6248" i="1"/>
  <c r="N6248" i="1"/>
  <c r="M6238" i="1"/>
  <c r="K6238" i="1"/>
  <c r="O6244" i="1"/>
  <c r="N6244" i="1"/>
  <c r="M6234" i="1"/>
  <c r="K6234" i="1"/>
  <c r="O6240" i="1"/>
  <c r="N6240" i="1"/>
  <c r="M6230" i="1"/>
  <c r="K6230" i="1"/>
  <c r="O6236" i="1"/>
  <c r="N6236" i="1"/>
  <c r="M6226" i="1"/>
  <c r="K6226" i="1"/>
  <c r="O6232" i="1"/>
  <c r="N6232" i="1"/>
  <c r="M6222" i="1"/>
  <c r="K6222" i="1"/>
  <c r="O6228" i="1"/>
  <c r="N6228" i="1"/>
  <c r="M6218" i="1"/>
  <c r="K6218" i="1"/>
  <c r="O6224" i="1"/>
  <c r="N6224" i="1"/>
  <c r="M6214" i="1"/>
  <c r="K6214" i="1"/>
  <c r="O6220" i="1"/>
  <c r="N6220" i="1"/>
  <c r="M6210" i="1"/>
  <c r="K6210" i="1"/>
  <c r="O6216" i="1"/>
  <c r="N6216" i="1"/>
  <c r="M6206" i="1"/>
  <c r="K6206" i="1"/>
  <c r="O6212" i="1"/>
  <c r="N6212" i="1"/>
  <c r="L6202" i="1"/>
  <c r="J6202" i="1"/>
  <c r="O6208" i="1"/>
  <c r="N6208" i="1"/>
  <c r="L6198" i="1"/>
  <c r="J6198" i="1"/>
  <c r="O6204" i="1"/>
  <c r="N6204" i="1"/>
  <c r="L6194" i="1"/>
  <c r="J6194" i="1"/>
  <c r="O6200" i="1"/>
  <c r="N6200" i="1"/>
  <c r="L6190" i="1"/>
  <c r="J6190" i="1"/>
  <c r="O6196" i="1"/>
  <c r="N6196" i="1"/>
  <c r="L6186" i="1"/>
  <c r="J6186" i="1"/>
  <c r="O6192" i="1"/>
  <c r="N6192" i="1"/>
  <c r="L6182" i="1"/>
  <c r="J6182" i="1"/>
  <c r="O6188" i="1"/>
  <c r="N6188" i="1"/>
  <c r="L6178" i="1"/>
  <c r="J6178" i="1"/>
  <c r="O6184" i="1"/>
  <c r="N6184" i="1"/>
  <c r="L6174" i="1"/>
  <c r="J6174" i="1"/>
  <c r="O6180" i="1"/>
  <c r="N6180" i="1"/>
  <c r="L6170" i="1"/>
  <c r="J6170" i="1"/>
  <c r="O6176" i="1"/>
  <c r="N6176" i="1"/>
  <c r="L6166" i="1"/>
  <c r="J6166" i="1"/>
  <c r="O6172" i="1"/>
  <c r="N6172" i="1"/>
  <c r="L6162" i="1"/>
  <c r="J6162" i="1"/>
  <c r="O6168" i="1"/>
  <c r="N6168" i="1"/>
  <c r="L6158" i="1"/>
  <c r="J6158" i="1"/>
  <c r="O6164" i="1"/>
  <c r="N6164" i="1"/>
  <c r="L6154" i="1"/>
  <c r="J6154" i="1"/>
  <c r="O6160" i="1"/>
  <c r="N6160" i="1"/>
  <c r="L6150" i="1"/>
  <c r="J6150" i="1"/>
  <c r="O6156" i="1"/>
  <c r="N6156" i="1"/>
  <c r="L6146" i="1"/>
  <c r="J6146" i="1"/>
  <c r="O6152" i="1"/>
  <c r="N6152" i="1"/>
  <c r="L6142" i="1"/>
  <c r="J6142" i="1"/>
  <c r="O6148" i="1"/>
  <c r="N6148" i="1"/>
  <c r="L6138" i="1"/>
  <c r="J6138" i="1"/>
  <c r="O6144" i="1"/>
  <c r="N6144" i="1"/>
  <c r="L6134" i="1"/>
  <c r="J6134" i="1"/>
  <c r="O6140" i="1"/>
  <c r="N6140" i="1"/>
  <c r="L6130" i="1"/>
  <c r="J6130" i="1"/>
  <c r="O6136" i="1"/>
  <c r="N6136" i="1"/>
  <c r="L6126" i="1"/>
  <c r="J6126" i="1"/>
  <c r="O6132" i="1"/>
  <c r="N6132" i="1"/>
  <c r="L6122" i="1"/>
  <c r="J6122" i="1"/>
  <c r="O6128" i="1"/>
  <c r="N6128" i="1"/>
  <c r="L6118" i="1"/>
  <c r="J6118" i="1"/>
  <c r="O6124" i="1"/>
  <c r="N6124" i="1"/>
  <c r="L6114" i="1"/>
  <c r="J6114" i="1"/>
  <c r="O6120" i="1"/>
  <c r="N6120" i="1"/>
  <c r="L6110" i="1"/>
  <c r="J6110" i="1"/>
  <c r="O6116" i="1"/>
  <c r="N6116" i="1"/>
  <c r="L6106" i="1"/>
  <c r="J6106" i="1"/>
  <c r="O6112" i="1"/>
  <c r="N6112" i="1"/>
  <c r="L6102" i="1"/>
  <c r="J6102" i="1"/>
  <c r="O6108" i="1"/>
  <c r="N6108" i="1"/>
  <c r="L6098" i="1"/>
  <c r="J6098" i="1"/>
  <c r="O6104" i="1"/>
  <c r="N6104" i="1"/>
  <c r="L6094" i="1"/>
  <c r="J6094" i="1"/>
  <c r="O6100" i="1"/>
  <c r="N6100" i="1"/>
  <c r="L6090" i="1"/>
  <c r="J6090" i="1"/>
  <c r="O6096" i="1"/>
  <c r="N6096" i="1"/>
  <c r="L6086" i="1"/>
  <c r="J6086" i="1"/>
  <c r="O6092" i="1"/>
  <c r="N6092" i="1"/>
  <c r="L6082" i="1"/>
  <c r="J6082" i="1"/>
  <c r="O6088" i="1"/>
  <c r="N6088" i="1"/>
  <c r="L6078" i="1"/>
  <c r="J6078" i="1"/>
  <c r="O6084" i="1"/>
  <c r="N6084" i="1"/>
  <c r="L6074" i="1"/>
  <c r="J6074" i="1"/>
  <c r="O6080" i="1"/>
  <c r="N6080" i="1"/>
  <c r="L6070" i="1"/>
  <c r="J6070" i="1"/>
  <c r="O6076" i="1"/>
  <c r="N6076" i="1"/>
  <c r="L6066" i="1"/>
  <c r="J6066" i="1"/>
  <c r="O6072" i="1"/>
  <c r="N6072" i="1"/>
  <c r="L6062" i="1"/>
  <c r="J6062" i="1"/>
  <c r="O6068" i="1"/>
  <c r="N6068" i="1"/>
  <c r="L6058" i="1"/>
  <c r="J6058" i="1"/>
  <c r="O6064" i="1"/>
  <c r="N6064" i="1"/>
  <c r="L6054" i="1"/>
  <c r="J6054" i="1"/>
  <c r="O6060" i="1"/>
  <c r="N6060" i="1"/>
  <c r="L6050" i="1"/>
  <c r="J6050" i="1"/>
  <c r="O6056" i="1"/>
  <c r="N6056" i="1"/>
  <c r="L6046" i="1"/>
  <c r="J6046" i="1"/>
  <c r="O6052" i="1"/>
  <c r="N6052" i="1"/>
  <c r="L6042" i="1"/>
  <c r="J6042" i="1"/>
  <c r="O6048" i="1"/>
  <c r="N6048" i="1"/>
  <c r="L6038" i="1"/>
  <c r="J6038" i="1"/>
  <c r="O6044" i="1"/>
  <c r="N6044" i="1"/>
  <c r="L6034" i="1"/>
  <c r="J6034" i="1"/>
  <c r="O6040" i="1"/>
  <c r="N6040" i="1"/>
  <c r="L6030" i="1"/>
  <c r="J6030" i="1"/>
  <c r="O6036" i="1"/>
  <c r="N6036" i="1"/>
  <c r="L6026" i="1"/>
  <c r="J6026" i="1"/>
  <c r="O6032" i="1"/>
  <c r="N6032" i="1"/>
  <c r="L6022" i="1"/>
  <c r="J6022" i="1"/>
  <c r="O6028" i="1"/>
  <c r="N6028" i="1"/>
  <c r="L6018" i="1"/>
  <c r="J6018" i="1"/>
  <c r="O6024" i="1"/>
  <c r="N6024" i="1"/>
  <c r="L6014" i="1"/>
  <c r="J6014" i="1"/>
  <c r="O6020" i="1"/>
  <c r="N6020" i="1"/>
  <c r="L6010" i="1"/>
  <c r="J6010" i="1"/>
  <c r="O6016" i="1"/>
  <c r="N6016" i="1"/>
  <c r="L6006" i="1"/>
  <c r="J6006" i="1"/>
  <c r="O6012" i="1"/>
  <c r="N6012" i="1"/>
  <c r="L6002" i="1"/>
  <c r="J6002" i="1"/>
  <c r="O6008" i="1"/>
  <c r="N6008" i="1"/>
  <c r="L5998" i="1"/>
  <c r="J5998" i="1"/>
  <c r="O6004" i="1"/>
  <c r="N6004" i="1"/>
  <c r="L5994" i="1"/>
  <c r="J5994" i="1"/>
  <c r="O6000" i="1"/>
  <c r="N6000" i="1"/>
  <c r="L5990" i="1"/>
  <c r="J5990" i="1"/>
  <c r="O5996" i="1"/>
  <c r="N5996" i="1"/>
  <c r="L5986" i="1"/>
  <c r="J5986" i="1"/>
  <c r="O5992" i="1"/>
  <c r="N5992" i="1"/>
  <c r="L5982" i="1"/>
  <c r="J5982" i="1"/>
  <c r="O5988" i="1"/>
  <c r="N5988" i="1"/>
  <c r="L5978" i="1"/>
  <c r="J5978" i="1"/>
  <c r="O5984" i="1"/>
  <c r="N5984" i="1"/>
  <c r="L5974" i="1"/>
  <c r="J5974" i="1"/>
  <c r="O5980" i="1"/>
  <c r="N5980" i="1"/>
  <c r="L5970" i="1"/>
  <c r="J5970" i="1"/>
  <c r="O5976" i="1"/>
  <c r="N5976" i="1"/>
  <c r="L5966" i="1"/>
  <c r="J5966" i="1"/>
  <c r="O5972" i="1"/>
  <c r="N5972" i="1"/>
  <c r="L5962" i="1"/>
  <c r="J5962" i="1"/>
  <c r="O5968" i="1"/>
  <c r="N5968" i="1"/>
  <c r="L5958" i="1"/>
  <c r="J5958" i="1"/>
  <c r="O5964" i="1"/>
  <c r="N5964" i="1"/>
  <c r="L5954" i="1"/>
  <c r="J5954" i="1"/>
  <c r="O5960" i="1"/>
  <c r="N5960" i="1"/>
  <c r="L5950" i="1"/>
  <c r="J5950" i="1"/>
  <c r="O5956" i="1"/>
  <c r="N5956" i="1"/>
  <c r="L5946" i="1"/>
  <c r="J5946" i="1"/>
  <c r="O5952" i="1"/>
  <c r="N5952" i="1"/>
  <c r="L5942" i="1"/>
  <c r="J5942" i="1"/>
  <c r="O5948" i="1"/>
  <c r="N5948" i="1"/>
  <c r="L5938" i="1"/>
  <c r="J5938" i="1"/>
  <c r="O5944" i="1"/>
  <c r="N5944" i="1"/>
  <c r="L5934" i="1"/>
  <c r="J5934" i="1"/>
  <c r="O5940" i="1"/>
  <c r="N5940" i="1"/>
  <c r="L5930" i="1"/>
  <c r="J5930" i="1"/>
  <c r="O5936" i="1"/>
  <c r="N5936" i="1"/>
  <c r="L5926" i="1"/>
  <c r="J5926" i="1"/>
  <c r="O5932" i="1"/>
  <c r="N5932" i="1"/>
  <c r="L5922" i="1"/>
  <c r="J5922" i="1"/>
  <c r="O5928" i="1"/>
  <c r="N5928" i="1"/>
  <c r="L5918" i="1"/>
  <c r="J5918" i="1"/>
  <c r="O5924" i="1"/>
  <c r="N5924" i="1"/>
  <c r="L5914" i="1"/>
  <c r="J5914" i="1"/>
  <c r="O5920" i="1"/>
  <c r="N5920" i="1"/>
  <c r="L5910" i="1"/>
  <c r="J5910" i="1"/>
  <c r="O5916" i="1"/>
  <c r="N5916" i="1"/>
  <c r="L5906" i="1"/>
  <c r="J5906" i="1"/>
  <c r="O5912" i="1"/>
  <c r="N5912" i="1"/>
  <c r="L5902" i="1"/>
  <c r="J5902" i="1"/>
  <c r="O5908" i="1"/>
  <c r="N5908" i="1"/>
  <c r="L5898" i="1"/>
  <c r="J5898" i="1"/>
  <c r="O5904" i="1"/>
  <c r="N5904" i="1"/>
  <c r="L5894" i="1"/>
  <c r="J5894" i="1"/>
  <c r="O5900" i="1"/>
  <c r="N5900" i="1"/>
  <c r="L5890" i="1"/>
  <c r="J5890" i="1"/>
  <c r="O5896" i="1"/>
  <c r="N5896" i="1"/>
  <c r="L5886" i="1"/>
  <c r="J5886" i="1"/>
  <c r="O5892" i="1"/>
  <c r="N5892" i="1"/>
  <c r="L5882" i="1"/>
  <c r="J5882" i="1"/>
  <c r="O5888" i="1"/>
  <c r="N5888" i="1"/>
  <c r="L5878" i="1"/>
  <c r="J5878" i="1"/>
  <c r="O5884" i="1"/>
  <c r="N5884" i="1"/>
  <c r="L5874" i="1"/>
  <c r="J5874" i="1"/>
  <c r="O5880" i="1"/>
  <c r="N5880" i="1"/>
  <c r="L5870" i="1"/>
  <c r="J5870" i="1"/>
  <c r="O5876" i="1"/>
  <c r="N5876" i="1"/>
  <c r="L5866" i="1"/>
  <c r="J5866" i="1"/>
  <c r="O5872" i="1"/>
  <c r="N5872" i="1"/>
  <c r="L5862" i="1"/>
  <c r="J5862" i="1"/>
  <c r="O5868" i="1"/>
  <c r="N5868" i="1"/>
  <c r="L5858" i="1"/>
  <c r="J5858" i="1"/>
  <c r="O5864" i="1"/>
  <c r="N5864" i="1"/>
  <c r="L5854" i="1"/>
  <c r="J5854" i="1"/>
  <c r="O5860" i="1"/>
  <c r="N5860" i="1"/>
  <c r="L5850" i="1"/>
  <c r="J5850" i="1"/>
  <c r="O5856" i="1"/>
  <c r="N5856" i="1"/>
  <c r="L5846" i="1"/>
  <c r="J5846" i="1"/>
  <c r="O5852" i="1"/>
  <c r="N5852" i="1"/>
  <c r="L5842" i="1"/>
  <c r="J5842" i="1"/>
  <c r="O5848" i="1"/>
  <c r="N5848" i="1"/>
  <c r="L5838" i="1"/>
  <c r="J5838" i="1"/>
  <c r="O5844" i="1"/>
  <c r="N5844" i="1"/>
  <c r="L5834" i="1"/>
  <c r="J5834" i="1"/>
  <c r="O5840" i="1"/>
  <c r="N5840" i="1"/>
  <c r="L5830" i="1"/>
  <c r="J5830" i="1"/>
  <c r="O5836" i="1"/>
  <c r="N5836" i="1"/>
  <c r="L5826" i="1"/>
  <c r="J5826" i="1"/>
  <c r="O5832" i="1"/>
  <c r="N5832" i="1"/>
  <c r="L5822" i="1"/>
  <c r="J5822" i="1"/>
  <c r="O5828" i="1"/>
  <c r="N5828" i="1"/>
  <c r="L5818" i="1"/>
  <c r="J5818" i="1"/>
  <c r="O5824" i="1"/>
  <c r="N5824" i="1"/>
  <c r="L5814" i="1"/>
  <c r="J5814" i="1"/>
  <c r="O5820" i="1"/>
  <c r="N5820" i="1"/>
  <c r="L5810" i="1"/>
  <c r="J5810" i="1"/>
  <c r="O5816" i="1"/>
  <c r="N5816" i="1"/>
  <c r="L5806" i="1"/>
  <c r="J5806" i="1"/>
  <c r="O5812" i="1"/>
  <c r="N5812" i="1"/>
  <c r="L5802" i="1"/>
  <c r="J5802" i="1"/>
  <c r="O5808" i="1"/>
  <c r="N5808" i="1"/>
  <c r="L5798" i="1"/>
  <c r="J5798" i="1"/>
  <c r="O5804" i="1"/>
  <c r="N5804" i="1"/>
  <c r="L5794" i="1"/>
  <c r="J5794" i="1"/>
  <c r="O5800" i="1"/>
  <c r="N5800" i="1"/>
  <c r="L5790" i="1"/>
  <c r="J5790" i="1"/>
  <c r="O5796" i="1"/>
  <c r="N5796" i="1"/>
  <c r="L5786" i="1"/>
  <c r="J5786" i="1"/>
  <c r="O5792" i="1"/>
  <c r="N5792" i="1"/>
  <c r="L5782" i="1"/>
  <c r="J5782" i="1"/>
  <c r="O5788" i="1"/>
  <c r="N5788" i="1"/>
  <c r="L5778" i="1"/>
  <c r="J5778" i="1"/>
  <c r="O5784" i="1"/>
  <c r="N5784" i="1"/>
  <c r="L5774" i="1"/>
  <c r="J5774" i="1"/>
  <c r="O5780" i="1"/>
  <c r="N5780" i="1"/>
  <c r="L5770" i="1"/>
  <c r="J5770" i="1"/>
  <c r="O5776" i="1"/>
  <c r="N5776" i="1"/>
  <c r="L5766" i="1"/>
  <c r="J5766" i="1"/>
  <c r="O5772" i="1"/>
  <c r="N5772" i="1"/>
  <c r="L5762" i="1"/>
  <c r="J5762" i="1"/>
  <c r="O5768" i="1"/>
  <c r="N5768" i="1"/>
  <c r="L5758" i="1"/>
  <c r="J5758" i="1"/>
  <c r="O5764" i="1"/>
  <c r="N5764" i="1"/>
  <c r="L5754" i="1"/>
  <c r="J5754" i="1"/>
  <c r="O5760" i="1"/>
  <c r="N5760" i="1"/>
  <c r="L5750" i="1"/>
  <c r="J5750" i="1"/>
  <c r="O5756" i="1"/>
  <c r="N5756" i="1"/>
  <c r="L5746" i="1"/>
  <c r="J5746" i="1"/>
  <c r="O5752" i="1"/>
  <c r="N5752" i="1"/>
  <c r="L5742" i="1"/>
  <c r="J5742" i="1"/>
  <c r="O5748" i="1"/>
  <c r="N5748" i="1"/>
  <c r="L5738" i="1"/>
  <c r="J5738" i="1"/>
  <c r="O5744" i="1"/>
  <c r="N5744" i="1"/>
  <c r="L5734" i="1"/>
  <c r="J5734" i="1"/>
  <c r="O5740" i="1"/>
  <c r="N5740" i="1"/>
  <c r="L5730" i="1"/>
  <c r="J5730" i="1"/>
  <c r="O5736" i="1"/>
  <c r="N5736" i="1"/>
  <c r="L5726" i="1"/>
  <c r="J5726" i="1"/>
  <c r="O5732" i="1"/>
  <c r="N5732" i="1"/>
  <c r="L5722" i="1"/>
  <c r="J5722" i="1"/>
  <c r="O5728" i="1"/>
  <c r="N5728" i="1"/>
  <c r="L5718" i="1"/>
  <c r="J5718" i="1"/>
  <c r="O5724" i="1"/>
  <c r="N5724" i="1"/>
  <c r="L5714" i="1"/>
  <c r="J5714" i="1"/>
  <c r="O5720" i="1"/>
  <c r="N5720" i="1"/>
  <c r="L5710" i="1"/>
  <c r="J5710" i="1"/>
  <c r="O5716" i="1"/>
  <c r="N5716" i="1"/>
  <c r="L5706" i="1"/>
  <c r="J5706" i="1"/>
  <c r="O5712" i="1"/>
  <c r="N5712" i="1"/>
  <c r="L5702" i="1"/>
  <c r="J5702" i="1"/>
  <c r="O5708" i="1"/>
  <c r="N5708" i="1"/>
  <c r="L5698" i="1"/>
  <c r="J5698" i="1"/>
  <c r="O5704" i="1"/>
  <c r="N5704" i="1"/>
  <c r="L5694" i="1"/>
  <c r="J5694" i="1"/>
  <c r="O5700" i="1"/>
  <c r="N5700" i="1"/>
  <c r="L5690" i="1"/>
  <c r="J5690" i="1"/>
  <c r="O5696" i="1"/>
  <c r="N5696" i="1"/>
  <c r="L5686" i="1"/>
  <c r="J5686" i="1"/>
  <c r="O5692" i="1"/>
  <c r="N5692" i="1"/>
  <c r="M5682" i="1"/>
  <c r="K5682" i="1"/>
  <c r="O5688" i="1"/>
  <c r="N5688" i="1"/>
  <c r="M5678" i="1"/>
  <c r="K5678" i="1"/>
  <c r="O5684" i="1"/>
  <c r="N5684" i="1"/>
  <c r="M5674" i="1"/>
  <c r="K5674" i="1"/>
  <c r="O5680" i="1"/>
  <c r="N5680" i="1"/>
  <c r="M5670" i="1"/>
  <c r="K5670" i="1"/>
  <c r="O5676" i="1"/>
  <c r="N5676" i="1"/>
  <c r="M5666" i="1"/>
  <c r="K5666" i="1"/>
  <c r="O5672" i="1"/>
  <c r="N5672" i="1"/>
  <c r="M5662" i="1"/>
  <c r="K5662" i="1"/>
  <c r="O5668" i="1"/>
  <c r="N5668" i="1"/>
  <c r="M5658" i="1"/>
  <c r="K5658" i="1"/>
  <c r="O5664" i="1"/>
  <c r="N5664" i="1"/>
  <c r="M5654" i="1"/>
  <c r="K5654" i="1"/>
  <c r="O5660" i="1"/>
  <c r="N5660" i="1"/>
  <c r="M5650" i="1"/>
  <c r="K5650" i="1"/>
  <c r="O5656" i="1"/>
  <c r="N5656" i="1"/>
  <c r="M5646" i="1"/>
  <c r="K5646" i="1"/>
  <c r="O5652" i="1"/>
  <c r="N5652" i="1"/>
  <c r="M5642" i="1"/>
  <c r="K5642" i="1"/>
  <c r="O5648" i="1"/>
  <c r="N5648" i="1"/>
  <c r="M5638" i="1"/>
  <c r="K5638" i="1"/>
  <c r="O5644" i="1"/>
  <c r="N5644" i="1"/>
  <c r="M5634" i="1"/>
  <c r="K5634" i="1"/>
  <c r="O5640" i="1"/>
  <c r="N5640" i="1"/>
  <c r="M5630" i="1"/>
  <c r="K5630" i="1"/>
  <c r="O5636" i="1"/>
  <c r="N5636" i="1"/>
  <c r="M5626" i="1"/>
  <c r="K5626" i="1"/>
  <c r="O5632" i="1"/>
  <c r="N5632" i="1"/>
  <c r="M5622" i="1"/>
  <c r="K5622" i="1"/>
  <c r="O5628" i="1"/>
  <c r="N5628" i="1"/>
  <c r="M5618" i="1"/>
  <c r="K5618" i="1"/>
  <c r="O5624" i="1"/>
  <c r="N5624" i="1"/>
  <c r="M5614" i="1"/>
  <c r="K5614" i="1"/>
  <c r="O5620" i="1"/>
  <c r="N5620" i="1"/>
  <c r="M5610" i="1"/>
  <c r="K5610" i="1"/>
  <c r="O5616" i="1"/>
  <c r="N5616" i="1"/>
  <c r="M5606" i="1"/>
  <c r="K5606" i="1"/>
  <c r="O5612" i="1"/>
  <c r="N5612" i="1"/>
  <c r="M5602" i="1"/>
  <c r="K5602" i="1"/>
  <c r="O5608" i="1"/>
  <c r="N5608" i="1"/>
  <c r="M5598" i="1"/>
  <c r="K5598" i="1"/>
  <c r="O5604" i="1"/>
  <c r="N5604" i="1"/>
  <c r="M5594" i="1"/>
  <c r="K5594" i="1"/>
  <c r="O5600" i="1"/>
  <c r="N5600" i="1"/>
  <c r="M5590" i="1"/>
  <c r="K5590" i="1"/>
  <c r="O5596" i="1"/>
  <c r="N5596" i="1"/>
  <c r="M5586" i="1"/>
  <c r="K5586" i="1"/>
  <c r="O5592" i="1"/>
  <c r="N5592" i="1"/>
  <c r="M5582" i="1"/>
  <c r="K5582" i="1"/>
  <c r="O5588" i="1"/>
  <c r="N5588" i="1"/>
  <c r="M5578" i="1"/>
  <c r="K5578" i="1"/>
  <c r="O5584" i="1"/>
  <c r="N5584" i="1"/>
  <c r="M5574" i="1"/>
  <c r="K5574" i="1"/>
  <c r="O5580" i="1"/>
  <c r="N5580" i="1"/>
  <c r="M5570" i="1"/>
  <c r="K5570" i="1"/>
  <c r="O5576" i="1"/>
  <c r="N5576" i="1"/>
  <c r="M5566" i="1"/>
  <c r="K5566" i="1"/>
  <c r="O5572" i="1"/>
  <c r="N5572" i="1"/>
  <c r="M5562" i="1"/>
  <c r="K5562" i="1"/>
  <c r="O5568" i="1"/>
  <c r="N5568" i="1"/>
  <c r="M5558" i="1"/>
  <c r="K5558" i="1"/>
  <c r="O5564" i="1"/>
  <c r="N5564" i="1"/>
  <c r="M5554" i="1"/>
  <c r="K5554" i="1"/>
  <c r="O5560" i="1"/>
  <c r="N5560" i="1"/>
  <c r="M5550" i="1"/>
  <c r="K5550" i="1"/>
  <c r="O5556" i="1"/>
  <c r="N5556" i="1"/>
  <c r="M5546" i="1"/>
  <c r="K5546" i="1"/>
  <c r="O5552" i="1"/>
  <c r="N5552" i="1"/>
  <c r="M5542" i="1"/>
  <c r="K5542" i="1"/>
  <c r="O5548" i="1"/>
  <c r="N5548" i="1"/>
  <c r="M5538" i="1"/>
  <c r="K5538" i="1"/>
  <c r="O5544" i="1"/>
  <c r="N5544" i="1"/>
  <c r="M5534" i="1"/>
  <c r="K5534" i="1"/>
  <c r="O5540" i="1"/>
  <c r="N5540" i="1"/>
  <c r="M5530" i="1"/>
  <c r="K5530" i="1"/>
  <c r="O5536" i="1"/>
  <c r="N5536" i="1"/>
  <c r="M5526" i="1"/>
  <c r="K5526" i="1"/>
  <c r="O5532" i="1"/>
  <c r="N5532" i="1"/>
  <c r="M5522" i="1"/>
  <c r="K5522" i="1"/>
  <c r="O5528" i="1"/>
  <c r="N5528" i="1"/>
  <c r="M5518" i="1"/>
  <c r="K5518" i="1"/>
  <c r="O5524" i="1"/>
  <c r="N5524" i="1"/>
  <c r="M5514" i="1"/>
  <c r="K5514" i="1"/>
  <c r="O5520" i="1"/>
  <c r="N5520" i="1"/>
  <c r="M5510" i="1"/>
  <c r="K5510" i="1"/>
  <c r="O5516" i="1"/>
  <c r="N5516" i="1"/>
  <c r="M5506" i="1"/>
  <c r="K5506" i="1"/>
  <c r="O5512" i="1"/>
  <c r="N5512" i="1"/>
  <c r="M5502" i="1"/>
  <c r="K5502" i="1"/>
  <c r="O5508" i="1"/>
  <c r="N5508" i="1"/>
  <c r="L5498" i="1"/>
  <c r="J5498" i="1"/>
  <c r="O5504" i="1"/>
  <c r="N5504" i="1"/>
  <c r="L5494" i="1"/>
  <c r="J5494" i="1"/>
  <c r="O5500" i="1"/>
  <c r="N5500" i="1"/>
  <c r="L5490" i="1"/>
  <c r="J5490" i="1"/>
  <c r="O5496" i="1"/>
  <c r="N5496" i="1"/>
  <c r="L5486" i="1"/>
  <c r="J5486" i="1"/>
  <c r="O5492" i="1"/>
  <c r="N5492" i="1"/>
  <c r="L5482" i="1"/>
  <c r="J5482" i="1"/>
  <c r="O5488" i="1"/>
  <c r="N5488" i="1"/>
  <c r="L5478" i="1"/>
  <c r="J5478" i="1"/>
  <c r="O5484" i="1"/>
  <c r="N5484" i="1"/>
  <c r="L5474" i="1"/>
  <c r="J5474" i="1"/>
  <c r="O5480" i="1"/>
  <c r="N5480" i="1"/>
  <c r="L5470" i="1"/>
  <c r="J5470" i="1"/>
  <c r="O5476" i="1"/>
  <c r="N5476" i="1"/>
  <c r="L5466" i="1"/>
  <c r="J5466" i="1"/>
  <c r="O5472" i="1"/>
  <c r="N5472" i="1"/>
  <c r="L5462" i="1"/>
  <c r="J5462" i="1"/>
  <c r="O5468" i="1"/>
  <c r="N5468" i="1"/>
  <c r="L5458" i="1"/>
  <c r="J5458" i="1"/>
  <c r="O5464" i="1"/>
  <c r="N5464" i="1"/>
  <c r="L5454" i="1"/>
  <c r="J5454" i="1"/>
  <c r="O5460" i="1"/>
  <c r="N5460" i="1"/>
  <c r="L5450" i="1"/>
  <c r="J5450" i="1"/>
  <c r="O5456" i="1"/>
  <c r="N5456" i="1"/>
  <c r="L5446" i="1"/>
  <c r="J5446" i="1"/>
  <c r="O5452" i="1"/>
  <c r="N5452" i="1"/>
  <c r="L5442" i="1"/>
  <c r="J5442" i="1"/>
  <c r="O5448" i="1"/>
  <c r="N5448" i="1"/>
  <c r="L5438" i="1"/>
  <c r="J5438" i="1"/>
  <c r="O5444" i="1"/>
  <c r="N5444" i="1"/>
  <c r="L5434" i="1"/>
  <c r="J5434" i="1"/>
  <c r="O5440" i="1"/>
  <c r="N5440" i="1"/>
  <c r="L5430" i="1"/>
  <c r="J5430" i="1"/>
  <c r="O5436" i="1"/>
  <c r="N5436" i="1"/>
  <c r="L5426" i="1"/>
  <c r="J5426" i="1"/>
  <c r="O5432" i="1"/>
  <c r="N5432" i="1"/>
  <c r="L5422" i="1"/>
  <c r="J5422" i="1"/>
  <c r="O5428" i="1"/>
  <c r="N5428" i="1"/>
  <c r="L5418" i="1"/>
  <c r="J5418" i="1"/>
  <c r="O5424" i="1"/>
  <c r="N5424" i="1"/>
  <c r="L5414" i="1"/>
  <c r="J5414" i="1"/>
  <c r="O5420" i="1"/>
  <c r="N5420" i="1"/>
  <c r="L5410" i="1"/>
  <c r="J5410" i="1"/>
  <c r="O5416" i="1"/>
  <c r="N5416" i="1"/>
  <c r="L5406" i="1"/>
  <c r="J5406" i="1"/>
  <c r="O5412" i="1"/>
  <c r="N5412" i="1"/>
  <c r="L5402" i="1"/>
  <c r="J5402" i="1"/>
  <c r="O5408" i="1"/>
  <c r="N5408" i="1"/>
  <c r="L5398" i="1"/>
  <c r="J5398" i="1"/>
  <c r="O5404" i="1"/>
  <c r="N5404" i="1"/>
  <c r="L5394" i="1"/>
  <c r="J5394" i="1"/>
  <c r="O5400" i="1"/>
  <c r="N5400" i="1"/>
  <c r="L5390" i="1"/>
  <c r="J5390" i="1"/>
  <c r="O5396" i="1"/>
  <c r="N5396" i="1"/>
  <c r="L5386" i="1"/>
  <c r="J5386" i="1"/>
  <c r="O5392" i="1"/>
  <c r="N5392" i="1"/>
  <c r="L5382" i="1"/>
  <c r="J5382" i="1"/>
  <c r="O5388" i="1"/>
  <c r="N5388" i="1"/>
  <c r="L5378" i="1"/>
  <c r="J5378" i="1"/>
  <c r="O5384" i="1"/>
  <c r="N5384" i="1"/>
  <c r="L5374" i="1"/>
  <c r="J5374" i="1"/>
  <c r="O5380" i="1"/>
  <c r="N5380" i="1"/>
  <c r="L5370" i="1"/>
  <c r="J5370" i="1"/>
  <c r="O5376" i="1"/>
  <c r="N5376" i="1"/>
  <c r="L5366" i="1"/>
  <c r="J5366" i="1"/>
  <c r="O5372" i="1"/>
  <c r="N5372" i="1"/>
  <c r="L5362" i="1"/>
  <c r="J5362" i="1"/>
  <c r="O5368" i="1"/>
  <c r="N5368" i="1"/>
  <c r="L5358" i="1"/>
  <c r="J5358" i="1"/>
  <c r="O5364" i="1"/>
  <c r="N5364" i="1"/>
  <c r="L5354" i="1"/>
  <c r="J5354" i="1"/>
  <c r="O5360" i="1"/>
  <c r="N5360" i="1"/>
  <c r="L5350" i="1"/>
  <c r="J5350" i="1"/>
  <c r="O5356" i="1"/>
  <c r="N5356" i="1"/>
  <c r="L5346" i="1"/>
  <c r="J5346" i="1"/>
  <c r="O5352" i="1"/>
  <c r="N5352" i="1"/>
  <c r="L5342" i="1"/>
  <c r="J5342" i="1"/>
  <c r="O5348" i="1"/>
  <c r="N5348" i="1"/>
  <c r="L5338" i="1"/>
  <c r="J5338" i="1"/>
  <c r="O5344" i="1"/>
  <c r="N5344" i="1"/>
  <c r="L5334" i="1"/>
  <c r="J5334" i="1"/>
  <c r="O5340" i="1"/>
  <c r="N5340" i="1"/>
  <c r="L5330" i="1"/>
  <c r="J5330" i="1"/>
  <c r="O5336" i="1"/>
  <c r="N5336" i="1"/>
  <c r="L5326" i="1"/>
  <c r="J5326" i="1"/>
  <c r="O5332" i="1"/>
  <c r="N5332" i="1"/>
  <c r="L5322" i="1"/>
  <c r="J5322" i="1"/>
  <c r="O5328" i="1"/>
  <c r="N5328" i="1"/>
  <c r="L5318" i="1"/>
  <c r="J5318" i="1"/>
  <c r="O5324" i="1"/>
  <c r="N5324" i="1"/>
  <c r="L5314" i="1"/>
  <c r="J5314" i="1"/>
  <c r="O5320" i="1"/>
  <c r="N5320" i="1"/>
  <c r="L5310" i="1"/>
  <c r="J5310" i="1"/>
  <c r="O5316" i="1"/>
  <c r="N5316" i="1"/>
  <c r="L5306" i="1"/>
  <c r="J5306" i="1"/>
  <c r="O5312" i="1"/>
  <c r="N5312" i="1"/>
  <c r="L5302" i="1"/>
  <c r="J5302" i="1"/>
  <c r="O5308" i="1"/>
  <c r="N5308" i="1"/>
  <c r="L5298" i="1"/>
  <c r="J5298" i="1"/>
  <c r="O5304" i="1"/>
  <c r="N5304" i="1"/>
  <c r="L5294" i="1"/>
  <c r="J5294" i="1"/>
  <c r="O5300" i="1"/>
  <c r="N5300" i="1"/>
  <c r="L5290" i="1"/>
  <c r="J5290" i="1"/>
  <c r="O5296" i="1"/>
  <c r="N5296" i="1"/>
  <c r="L5286" i="1"/>
  <c r="J5286" i="1"/>
  <c r="O5292" i="1"/>
  <c r="N5292" i="1"/>
  <c r="L5282" i="1"/>
  <c r="J5282" i="1"/>
  <c r="O5288" i="1"/>
  <c r="N5288" i="1"/>
  <c r="L5278" i="1"/>
  <c r="J5278" i="1"/>
  <c r="O5284" i="1"/>
  <c r="N5284" i="1"/>
  <c r="L5274" i="1"/>
  <c r="J5274" i="1"/>
  <c r="O5280" i="1"/>
  <c r="N5280" i="1"/>
  <c r="L5270" i="1"/>
  <c r="J5270" i="1"/>
  <c r="O5276" i="1"/>
  <c r="N5276" i="1"/>
  <c r="L5266" i="1"/>
  <c r="J5266" i="1"/>
  <c r="O5272" i="1"/>
  <c r="N5272" i="1"/>
  <c r="L5262" i="1"/>
  <c r="J5262" i="1"/>
  <c r="O5268" i="1"/>
  <c r="N5268" i="1"/>
  <c r="L5258" i="1"/>
  <c r="J5258" i="1"/>
  <c r="O5264" i="1"/>
  <c r="N5264" i="1"/>
  <c r="L5254" i="1"/>
  <c r="J5254" i="1"/>
  <c r="O5260" i="1"/>
  <c r="N5260" i="1"/>
  <c r="L5250" i="1"/>
  <c r="J5250" i="1"/>
  <c r="O5256" i="1"/>
  <c r="N5256" i="1"/>
  <c r="L5246" i="1"/>
  <c r="J5246" i="1"/>
  <c r="O5252" i="1"/>
  <c r="N5252" i="1"/>
  <c r="L5242" i="1"/>
  <c r="J5242" i="1"/>
  <c r="O5248" i="1"/>
  <c r="N5248" i="1"/>
  <c r="L5238" i="1"/>
  <c r="J5238" i="1"/>
  <c r="O5244" i="1"/>
  <c r="N5244" i="1"/>
  <c r="L5234" i="1"/>
  <c r="J5234" i="1"/>
  <c r="O5240" i="1"/>
  <c r="N5240" i="1"/>
  <c r="L5230" i="1"/>
  <c r="J5230" i="1"/>
  <c r="O5236" i="1"/>
  <c r="N5236" i="1"/>
  <c r="L5226" i="1"/>
  <c r="J5226" i="1"/>
  <c r="O5232" i="1"/>
  <c r="N5232" i="1"/>
  <c r="L5222" i="1"/>
  <c r="J5222" i="1"/>
  <c r="O5228" i="1"/>
  <c r="N5228" i="1"/>
  <c r="L5218" i="1"/>
  <c r="J5218" i="1"/>
  <c r="O5224" i="1"/>
  <c r="N5224" i="1"/>
  <c r="L5214" i="1"/>
  <c r="J5214" i="1"/>
  <c r="O5220" i="1"/>
  <c r="N5220" i="1"/>
  <c r="L5210" i="1"/>
  <c r="J5210" i="1"/>
  <c r="O5216" i="1"/>
  <c r="N5216" i="1"/>
  <c r="L5206" i="1"/>
  <c r="J5206" i="1"/>
  <c r="O5212" i="1"/>
  <c r="N5212" i="1"/>
  <c r="L5202" i="1"/>
  <c r="J5202" i="1"/>
  <c r="O5208" i="1"/>
  <c r="N5208" i="1"/>
  <c r="L5198" i="1"/>
  <c r="J5198" i="1"/>
  <c r="O5204" i="1"/>
  <c r="N5204" i="1"/>
  <c r="L5194" i="1"/>
  <c r="J5194" i="1"/>
  <c r="O5200" i="1"/>
  <c r="N5200" i="1"/>
  <c r="L5190" i="1"/>
  <c r="J5190" i="1"/>
  <c r="O5196" i="1"/>
  <c r="N5196" i="1"/>
  <c r="L5186" i="1"/>
  <c r="J5186" i="1"/>
  <c r="O5192" i="1"/>
  <c r="N5192" i="1"/>
  <c r="L5182" i="1"/>
  <c r="J5182" i="1"/>
  <c r="O5188" i="1"/>
  <c r="N5188" i="1"/>
  <c r="L5178" i="1"/>
  <c r="J5178" i="1"/>
  <c r="O5184" i="1"/>
  <c r="N5184" i="1"/>
  <c r="L5174" i="1"/>
  <c r="J5174" i="1"/>
  <c r="O5180" i="1"/>
  <c r="N5180" i="1"/>
  <c r="L5170" i="1"/>
  <c r="J5170" i="1"/>
  <c r="O5176" i="1"/>
  <c r="N5176" i="1"/>
  <c r="L5166" i="1"/>
  <c r="J5166" i="1"/>
  <c r="O5172" i="1"/>
  <c r="N5172" i="1"/>
  <c r="L5162" i="1"/>
  <c r="J5162" i="1"/>
  <c r="O5168" i="1"/>
  <c r="N5168" i="1"/>
  <c r="L5158" i="1"/>
  <c r="J5158" i="1"/>
  <c r="O5164" i="1"/>
  <c r="N5164" i="1"/>
  <c r="L5154" i="1"/>
  <c r="J5154" i="1"/>
  <c r="O5160" i="1"/>
  <c r="N5160" i="1"/>
  <c r="L5150" i="1"/>
  <c r="J5150" i="1"/>
  <c r="O5156" i="1"/>
  <c r="N5156" i="1"/>
  <c r="L5146" i="1"/>
  <c r="J5146" i="1"/>
  <c r="O5152" i="1"/>
  <c r="N5152" i="1"/>
  <c r="L5142" i="1"/>
  <c r="J5142" i="1"/>
  <c r="O5148" i="1"/>
  <c r="N5148" i="1"/>
  <c r="L5138" i="1"/>
  <c r="J5138" i="1"/>
  <c r="O5144" i="1"/>
  <c r="N5144" i="1"/>
  <c r="L5134" i="1"/>
  <c r="J5134" i="1"/>
  <c r="O5140" i="1"/>
  <c r="N5140" i="1"/>
  <c r="L5130" i="1"/>
  <c r="J5130" i="1"/>
  <c r="O5136" i="1"/>
  <c r="N5136" i="1"/>
  <c r="L5126" i="1"/>
  <c r="J5126" i="1"/>
  <c r="O5132" i="1"/>
  <c r="N5132" i="1"/>
  <c r="L5122" i="1"/>
  <c r="J5122" i="1"/>
  <c r="O5128" i="1"/>
  <c r="N5128" i="1"/>
  <c r="L5118" i="1"/>
  <c r="J5118" i="1"/>
  <c r="O5124" i="1"/>
  <c r="N5124" i="1"/>
  <c r="L5114" i="1"/>
  <c r="J5114" i="1"/>
  <c r="O5120" i="1"/>
  <c r="N5120" i="1"/>
  <c r="L5110" i="1"/>
  <c r="J5110" i="1"/>
  <c r="O5116" i="1"/>
  <c r="N5116" i="1"/>
  <c r="L5106" i="1"/>
  <c r="J5106" i="1"/>
  <c r="O5112" i="1"/>
  <c r="N5112" i="1"/>
  <c r="L5102" i="1"/>
  <c r="J5102" i="1"/>
  <c r="O5108" i="1"/>
  <c r="N5108" i="1"/>
  <c r="L5098" i="1"/>
  <c r="J5098" i="1"/>
  <c r="O5104" i="1"/>
  <c r="N5104" i="1"/>
  <c r="L5094" i="1"/>
  <c r="J5094" i="1"/>
  <c r="O5100" i="1"/>
  <c r="N5100" i="1"/>
  <c r="L5090" i="1"/>
  <c r="J5090" i="1"/>
  <c r="O5096" i="1"/>
  <c r="N5096" i="1"/>
  <c r="L5086" i="1"/>
  <c r="J5086" i="1"/>
  <c r="O5092" i="1"/>
  <c r="N5092" i="1"/>
  <c r="L5082" i="1"/>
  <c r="J5082" i="1"/>
  <c r="O5088" i="1"/>
  <c r="N5088" i="1"/>
  <c r="L5078" i="1"/>
  <c r="J5078" i="1"/>
  <c r="O5084" i="1"/>
  <c r="N5084" i="1"/>
  <c r="L5074" i="1"/>
  <c r="J5074" i="1"/>
  <c r="O5080" i="1"/>
  <c r="N5080" i="1"/>
  <c r="L5070" i="1"/>
  <c r="J5070" i="1"/>
  <c r="O5076" i="1"/>
  <c r="N5076" i="1"/>
  <c r="L5066" i="1"/>
  <c r="J5066" i="1"/>
  <c r="O5072" i="1"/>
  <c r="N5072" i="1"/>
  <c r="L5062" i="1"/>
  <c r="J5062" i="1"/>
  <c r="O5068" i="1"/>
  <c r="N5068" i="1"/>
  <c r="L5058" i="1"/>
  <c r="J5058" i="1"/>
  <c r="O5064" i="1"/>
  <c r="N5064" i="1"/>
  <c r="L5054" i="1"/>
  <c r="J5054" i="1"/>
  <c r="O5060" i="1"/>
  <c r="N5060" i="1"/>
  <c r="L5050" i="1"/>
  <c r="J5050" i="1"/>
  <c r="O5056" i="1"/>
  <c r="N5056" i="1"/>
  <c r="L5046" i="1"/>
  <c r="J5046" i="1"/>
  <c r="O5052" i="1"/>
  <c r="N5052" i="1"/>
  <c r="L5042" i="1"/>
  <c r="J5042" i="1"/>
  <c r="O5048" i="1"/>
  <c r="N5048" i="1"/>
  <c r="L5038" i="1"/>
  <c r="J5038" i="1"/>
  <c r="O5044" i="1"/>
  <c r="N5044" i="1"/>
  <c r="L5034" i="1"/>
  <c r="J5034" i="1"/>
  <c r="O5040" i="1"/>
  <c r="N5040" i="1"/>
  <c r="L5030" i="1"/>
  <c r="J5030" i="1"/>
  <c r="O5036" i="1"/>
  <c r="N5036" i="1"/>
  <c r="L5026" i="1"/>
  <c r="J5026" i="1"/>
  <c r="O5032" i="1"/>
  <c r="N5032" i="1"/>
  <c r="L5022" i="1"/>
  <c r="J5022" i="1"/>
  <c r="O5028" i="1"/>
  <c r="N5028" i="1"/>
  <c r="L5018" i="1"/>
  <c r="J5018" i="1"/>
  <c r="O5024" i="1"/>
  <c r="N5024" i="1"/>
  <c r="L5014" i="1"/>
  <c r="J5014" i="1"/>
  <c r="O5020" i="1"/>
  <c r="N5020" i="1"/>
  <c r="L5010" i="1"/>
  <c r="J5010" i="1"/>
  <c r="O5016" i="1"/>
  <c r="N5016" i="1"/>
  <c r="L5006" i="1"/>
  <c r="J5006" i="1"/>
  <c r="O5012" i="1"/>
  <c r="N5012" i="1"/>
  <c r="L5002" i="1"/>
  <c r="J5002" i="1"/>
  <c r="O5008" i="1"/>
  <c r="N5008" i="1"/>
  <c r="L4998" i="1"/>
  <c r="J4998" i="1"/>
  <c r="O5004" i="1"/>
  <c r="N5004" i="1"/>
  <c r="L4994" i="1"/>
  <c r="J4994" i="1"/>
  <c r="O5000" i="1"/>
  <c r="N5000" i="1"/>
  <c r="L4990" i="1"/>
  <c r="J4990" i="1"/>
  <c r="O4996" i="1"/>
  <c r="N4996" i="1"/>
  <c r="L4986" i="1"/>
  <c r="J4986" i="1"/>
  <c r="O4992" i="1"/>
  <c r="N4992" i="1"/>
  <c r="L4982" i="1"/>
  <c r="J4982" i="1"/>
  <c r="O4988" i="1"/>
  <c r="N4988" i="1"/>
  <c r="L4978" i="1"/>
  <c r="J4978" i="1"/>
  <c r="O4984" i="1"/>
  <c r="N4984" i="1"/>
  <c r="L4974" i="1"/>
  <c r="J4974" i="1"/>
  <c r="O4980" i="1"/>
  <c r="N4980" i="1"/>
  <c r="L4970" i="1"/>
  <c r="J4970" i="1"/>
  <c r="O4976" i="1"/>
  <c r="N4976" i="1"/>
  <c r="L4966" i="1"/>
  <c r="J4966" i="1"/>
  <c r="O4972" i="1"/>
  <c r="N4972" i="1"/>
  <c r="L4962" i="1"/>
  <c r="J4962" i="1"/>
  <c r="O4968" i="1"/>
  <c r="N4968" i="1"/>
  <c r="L4958" i="1"/>
  <c r="J4958" i="1"/>
  <c r="O4964" i="1"/>
  <c r="N4964" i="1"/>
  <c r="L4954" i="1"/>
  <c r="J4954" i="1"/>
  <c r="O4960" i="1"/>
  <c r="N4960" i="1"/>
  <c r="L4950" i="1"/>
  <c r="J4950" i="1"/>
  <c r="O4956" i="1"/>
  <c r="N4956" i="1"/>
  <c r="L4946" i="1"/>
  <c r="J4946" i="1"/>
  <c r="O4952" i="1"/>
  <c r="N4952" i="1"/>
  <c r="L4942" i="1"/>
  <c r="J4942" i="1"/>
  <c r="O4948" i="1"/>
  <c r="N4948" i="1"/>
  <c r="L4938" i="1"/>
  <c r="J4938" i="1"/>
  <c r="O4944" i="1"/>
  <c r="N4944" i="1"/>
  <c r="L4934" i="1"/>
  <c r="J4934" i="1"/>
  <c r="O4940" i="1"/>
  <c r="N4940" i="1"/>
  <c r="L4930" i="1"/>
  <c r="J4930" i="1"/>
  <c r="O4936" i="1"/>
  <c r="N4936" i="1"/>
  <c r="L4926" i="1"/>
  <c r="J4926" i="1"/>
  <c r="O4932" i="1"/>
  <c r="N4932" i="1"/>
  <c r="L4922" i="1"/>
  <c r="J4922" i="1"/>
  <c r="O4928" i="1"/>
  <c r="N4928" i="1"/>
  <c r="L4918" i="1"/>
  <c r="J4918" i="1"/>
  <c r="O4924" i="1"/>
  <c r="N4924" i="1"/>
  <c r="L4914" i="1"/>
  <c r="J4914" i="1"/>
  <c r="O4920" i="1"/>
  <c r="N4920" i="1"/>
  <c r="L4910" i="1"/>
  <c r="J4910" i="1"/>
  <c r="O4916" i="1"/>
  <c r="N4916" i="1"/>
  <c r="L4906" i="1"/>
  <c r="J4906" i="1"/>
  <c r="O4912" i="1"/>
  <c r="N4912" i="1"/>
  <c r="L4902" i="1"/>
  <c r="J4902" i="1"/>
  <c r="O4908" i="1"/>
  <c r="N4908" i="1"/>
  <c r="L4898" i="1"/>
  <c r="J4898" i="1"/>
  <c r="O4904" i="1"/>
  <c r="N4904" i="1"/>
  <c r="L4894" i="1"/>
  <c r="J4894" i="1"/>
  <c r="O4900" i="1"/>
  <c r="N4900" i="1"/>
  <c r="L4890" i="1"/>
  <c r="J4890" i="1"/>
  <c r="O4896" i="1"/>
  <c r="N4896" i="1"/>
  <c r="L4886" i="1"/>
  <c r="J4886" i="1"/>
  <c r="O4892" i="1"/>
  <c r="N4892" i="1"/>
  <c r="L4882" i="1"/>
  <c r="J4882" i="1"/>
  <c r="O4888" i="1"/>
  <c r="N4888" i="1"/>
  <c r="L4878" i="1"/>
  <c r="J4878" i="1"/>
  <c r="O4884" i="1"/>
  <c r="N4884" i="1"/>
  <c r="L4874" i="1"/>
  <c r="J4874" i="1"/>
  <c r="O4880" i="1"/>
  <c r="N4880" i="1"/>
  <c r="L4870" i="1"/>
  <c r="J4870" i="1"/>
  <c r="O4876" i="1"/>
  <c r="N4876" i="1"/>
  <c r="L4866" i="1"/>
  <c r="J4866" i="1"/>
  <c r="O4872" i="1"/>
  <c r="N4872" i="1"/>
  <c r="L4862" i="1"/>
  <c r="J4862" i="1"/>
  <c r="O4868" i="1"/>
  <c r="N4868" i="1"/>
  <c r="L4858" i="1"/>
  <c r="J4858" i="1"/>
  <c r="O4864" i="1"/>
  <c r="N4864" i="1"/>
  <c r="L4854" i="1"/>
  <c r="J4854" i="1"/>
  <c r="O4860" i="1"/>
  <c r="N4860" i="1"/>
  <c r="L4850" i="1"/>
  <c r="J4850" i="1"/>
  <c r="O4856" i="1"/>
  <c r="N4856" i="1"/>
  <c r="L4846" i="1"/>
  <c r="J4846" i="1"/>
  <c r="O4852" i="1"/>
  <c r="N4852" i="1"/>
  <c r="L4842" i="1"/>
  <c r="J4842" i="1"/>
  <c r="O4848" i="1"/>
  <c r="N4848" i="1"/>
  <c r="L4838" i="1"/>
  <c r="J4838" i="1"/>
  <c r="O4844" i="1"/>
  <c r="N4844" i="1"/>
  <c r="L4834" i="1"/>
  <c r="J4834" i="1"/>
  <c r="O4840" i="1"/>
  <c r="N4840" i="1"/>
  <c r="L4830" i="1"/>
  <c r="J4830" i="1"/>
  <c r="O4836" i="1"/>
  <c r="N4836" i="1"/>
  <c r="L4826" i="1"/>
  <c r="J4826" i="1"/>
  <c r="O4832" i="1"/>
  <c r="N4832" i="1"/>
  <c r="L4822" i="1"/>
  <c r="J4822" i="1"/>
  <c r="O4828" i="1"/>
  <c r="N4828" i="1"/>
  <c r="L4818" i="1"/>
  <c r="J4818" i="1"/>
  <c r="O4824" i="1"/>
  <c r="N4824" i="1"/>
  <c r="L4814" i="1"/>
  <c r="J4814" i="1"/>
  <c r="O4820" i="1"/>
  <c r="N4820" i="1"/>
  <c r="L4810" i="1"/>
  <c r="J4810" i="1"/>
  <c r="O4816" i="1"/>
  <c r="N4816" i="1"/>
  <c r="L4806" i="1"/>
  <c r="J4806" i="1"/>
  <c r="O4812" i="1"/>
  <c r="N4812" i="1"/>
  <c r="L4802" i="1"/>
  <c r="J4802" i="1"/>
  <c r="O4808" i="1"/>
  <c r="N4808" i="1"/>
  <c r="L4798" i="1"/>
  <c r="J4798" i="1"/>
  <c r="O4804" i="1"/>
  <c r="N4804" i="1"/>
  <c r="L4794" i="1"/>
  <c r="J4794" i="1"/>
  <c r="O4800" i="1"/>
  <c r="N4800" i="1"/>
  <c r="L4790" i="1"/>
  <c r="J4790" i="1"/>
  <c r="O4796" i="1"/>
  <c r="N4796" i="1"/>
  <c r="L4786" i="1"/>
  <c r="J4786" i="1"/>
  <c r="O4792" i="1"/>
  <c r="N4792" i="1"/>
  <c r="L4782" i="1"/>
  <c r="J4782" i="1"/>
  <c r="O4788" i="1"/>
  <c r="N4788" i="1"/>
  <c r="L4778" i="1"/>
  <c r="J4778" i="1"/>
  <c r="O4784" i="1"/>
  <c r="N4784" i="1"/>
  <c r="L4774" i="1"/>
  <c r="J4774" i="1"/>
  <c r="O4780" i="1"/>
  <c r="N4780" i="1"/>
  <c r="L4770" i="1"/>
  <c r="J4770" i="1"/>
  <c r="O4776" i="1"/>
  <c r="N4776" i="1"/>
  <c r="L4766" i="1"/>
  <c r="J4766" i="1"/>
  <c r="O4772" i="1"/>
  <c r="N4772" i="1"/>
  <c r="L4762" i="1"/>
  <c r="J4762" i="1"/>
  <c r="O4768" i="1"/>
  <c r="N4768" i="1"/>
  <c r="L4758" i="1"/>
  <c r="J4758" i="1"/>
  <c r="O4764" i="1"/>
  <c r="N4764" i="1"/>
  <c r="L4754" i="1"/>
  <c r="J4754" i="1"/>
  <c r="O4760" i="1"/>
  <c r="N4760" i="1"/>
  <c r="L4750" i="1"/>
  <c r="J4750" i="1"/>
  <c r="O4756" i="1"/>
  <c r="N4756" i="1"/>
  <c r="L4746" i="1"/>
  <c r="J4746" i="1"/>
  <c r="O4752" i="1"/>
  <c r="N4752" i="1"/>
  <c r="L4742" i="1"/>
  <c r="J4742" i="1"/>
  <c r="O4748" i="1"/>
  <c r="N4748" i="1"/>
  <c r="M4738" i="1"/>
  <c r="K4738" i="1"/>
  <c r="O4744" i="1"/>
  <c r="N4744" i="1"/>
  <c r="M4734" i="1"/>
  <c r="K4734" i="1"/>
  <c r="O4740" i="1"/>
  <c r="N4740" i="1"/>
  <c r="M4730" i="1"/>
  <c r="K4730" i="1"/>
  <c r="O4736" i="1"/>
  <c r="N4736" i="1"/>
  <c r="M4726" i="1"/>
  <c r="K4726" i="1"/>
  <c r="O4732" i="1"/>
  <c r="N4732" i="1"/>
  <c r="M4722" i="1"/>
  <c r="K4722" i="1"/>
  <c r="O4728" i="1"/>
  <c r="N4728" i="1"/>
  <c r="M4718" i="1"/>
  <c r="K4718" i="1"/>
  <c r="O4724" i="1"/>
  <c r="N4724" i="1"/>
  <c r="M4714" i="1"/>
  <c r="K4714" i="1"/>
  <c r="O4720" i="1"/>
  <c r="N4720" i="1"/>
  <c r="M4710" i="1"/>
  <c r="K4710" i="1"/>
  <c r="O4716" i="1"/>
  <c r="N4716" i="1"/>
  <c r="M4706" i="1"/>
  <c r="K4706" i="1"/>
  <c r="O4712" i="1"/>
  <c r="N4712" i="1"/>
  <c r="M4702" i="1"/>
  <c r="K4702" i="1"/>
  <c r="O4708" i="1"/>
  <c r="N4708" i="1"/>
  <c r="M4698" i="1"/>
  <c r="K4698" i="1"/>
  <c r="O4704" i="1"/>
  <c r="N4704" i="1"/>
  <c r="M4694" i="1"/>
  <c r="K4694" i="1"/>
  <c r="O4700" i="1"/>
  <c r="N4700" i="1"/>
  <c r="M4690" i="1"/>
  <c r="K4690" i="1"/>
  <c r="O4696" i="1"/>
  <c r="N4696" i="1"/>
  <c r="M4686" i="1"/>
  <c r="K4686" i="1"/>
  <c r="O4692" i="1"/>
  <c r="N4692" i="1"/>
  <c r="M4682" i="1"/>
  <c r="K4682" i="1"/>
  <c r="O4688" i="1"/>
  <c r="N4688" i="1"/>
  <c r="M4678" i="1"/>
  <c r="K4678" i="1"/>
  <c r="O4684" i="1"/>
  <c r="N4684" i="1"/>
  <c r="M4674" i="1"/>
  <c r="K4674" i="1"/>
  <c r="O4680" i="1"/>
  <c r="N4680" i="1"/>
  <c r="M4670" i="1"/>
  <c r="K4670" i="1"/>
  <c r="O4676" i="1"/>
  <c r="N4676" i="1"/>
  <c r="M4666" i="1"/>
  <c r="K4666" i="1"/>
  <c r="O4672" i="1"/>
  <c r="N4672" i="1"/>
  <c r="M4662" i="1"/>
  <c r="K4662" i="1"/>
  <c r="O4668" i="1"/>
  <c r="N4668" i="1"/>
  <c r="M4658" i="1"/>
  <c r="K4658" i="1"/>
  <c r="O4664" i="1"/>
  <c r="N4664" i="1"/>
  <c r="M4654" i="1"/>
  <c r="K4654" i="1"/>
  <c r="O4660" i="1"/>
  <c r="N4660" i="1"/>
  <c r="M4650" i="1"/>
  <c r="K4650" i="1"/>
  <c r="O4656" i="1"/>
  <c r="N4656" i="1"/>
  <c r="M4646" i="1"/>
  <c r="K4646" i="1"/>
  <c r="O4652" i="1"/>
  <c r="N4652" i="1"/>
  <c r="M4642" i="1"/>
  <c r="K4642" i="1"/>
  <c r="O4648" i="1"/>
  <c r="N4648" i="1"/>
  <c r="M4638" i="1"/>
  <c r="K4638" i="1"/>
  <c r="O4644" i="1"/>
  <c r="N4644" i="1"/>
  <c r="M4634" i="1"/>
  <c r="K4634" i="1"/>
  <c r="O4640" i="1"/>
  <c r="N4640" i="1"/>
  <c r="M4630" i="1"/>
  <c r="K4630" i="1"/>
  <c r="O4636" i="1"/>
  <c r="N4636" i="1"/>
  <c r="M4626" i="1"/>
  <c r="K4626" i="1"/>
  <c r="O4632" i="1"/>
  <c r="N4632" i="1"/>
  <c r="M4622" i="1"/>
  <c r="K4622" i="1"/>
  <c r="O4628" i="1"/>
  <c r="N4628" i="1"/>
  <c r="M4618" i="1"/>
  <c r="K4618" i="1"/>
  <c r="O4624" i="1"/>
  <c r="N4624" i="1"/>
  <c r="M4614" i="1"/>
  <c r="K4614" i="1"/>
  <c r="O4620" i="1"/>
  <c r="N4620" i="1"/>
  <c r="M4610" i="1"/>
  <c r="K4610" i="1"/>
  <c r="O4616" i="1"/>
  <c r="N4616" i="1"/>
  <c r="M4606" i="1"/>
  <c r="K4606" i="1"/>
  <c r="O4612" i="1"/>
  <c r="N4612" i="1"/>
  <c r="M4602" i="1"/>
  <c r="K4602" i="1"/>
  <c r="O4608" i="1"/>
  <c r="N4608" i="1"/>
  <c r="L4598" i="1"/>
  <c r="J4598" i="1"/>
  <c r="O4604" i="1"/>
  <c r="N4604" i="1"/>
  <c r="L4594" i="1"/>
  <c r="J4594" i="1"/>
  <c r="O4600" i="1"/>
  <c r="N4600" i="1"/>
  <c r="L4590" i="1"/>
  <c r="J4590" i="1"/>
  <c r="O4596" i="1"/>
  <c r="N4596" i="1"/>
  <c r="L4586" i="1"/>
  <c r="J4586" i="1"/>
  <c r="O4592" i="1"/>
  <c r="N4592" i="1"/>
  <c r="L4582" i="1"/>
  <c r="J4582" i="1"/>
  <c r="O4588" i="1"/>
  <c r="N4588" i="1"/>
  <c r="L4578" i="1"/>
  <c r="J4578" i="1"/>
  <c r="O4584" i="1"/>
  <c r="N4584" i="1"/>
  <c r="L4574" i="1"/>
  <c r="J4574" i="1"/>
  <c r="O4580" i="1"/>
  <c r="N4580" i="1"/>
  <c r="L4570" i="1"/>
  <c r="J4570" i="1"/>
  <c r="O4576" i="1"/>
  <c r="N4576" i="1"/>
  <c r="L4566" i="1"/>
  <c r="J4566" i="1"/>
  <c r="O4572" i="1"/>
  <c r="N4572" i="1"/>
  <c r="L4562" i="1"/>
  <c r="J4562" i="1"/>
  <c r="O4568" i="1"/>
  <c r="N4568" i="1"/>
  <c r="L4558" i="1"/>
  <c r="J4558" i="1"/>
  <c r="O4564" i="1"/>
  <c r="N4564" i="1"/>
  <c r="L4554" i="1"/>
  <c r="J4554" i="1"/>
  <c r="O4560" i="1"/>
  <c r="N4560" i="1"/>
  <c r="L4550" i="1"/>
  <c r="J4550" i="1"/>
  <c r="O4556" i="1"/>
  <c r="N4556" i="1"/>
  <c r="L4546" i="1"/>
  <c r="J4546" i="1"/>
  <c r="O4552" i="1"/>
  <c r="N4552" i="1"/>
  <c r="L4542" i="1"/>
  <c r="J4542" i="1"/>
  <c r="O4548" i="1"/>
  <c r="N4548" i="1"/>
  <c r="L4538" i="1"/>
  <c r="J4538" i="1"/>
  <c r="O4544" i="1"/>
  <c r="N4544" i="1"/>
  <c r="L4534" i="1"/>
  <c r="J4534" i="1"/>
  <c r="O4540" i="1"/>
  <c r="N4540" i="1"/>
  <c r="L4530" i="1"/>
  <c r="J4530" i="1"/>
  <c r="O4536" i="1"/>
  <c r="N4536" i="1"/>
  <c r="L4526" i="1"/>
  <c r="J4526" i="1"/>
  <c r="O4532" i="1"/>
  <c r="N4532" i="1"/>
  <c r="L4522" i="1"/>
  <c r="J4522" i="1"/>
  <c r="O4528" i="1"/>
  <c r="N4528" i="1"/>
  <c r="L4518" i="1"/>
  <c r="J4518" i="1"/>
  <c r="O4524" i="1"/>
  <c r="N4524" i="1"/>
  <c r="L4514" i="1"/>
  <c r="J4514" i="1"/>
  <c r="O4520" i="1"/>
  <c r="N4520" i="1"/>
  <c r="L4510" i="1"/>
  <c r="J4510" i="1"/>
  <c r="O4516" i="1"/>
  <c r="N4516" i="1"/>
  <c r="L4506" i="1"/>
  <c r="J4506" i="1"/>
  <c r="O4512" i="1"/>
  <c r="N4512" i="1"/>
  <c r="L4502" i="1"/>
  <c r="J4502" i="1"/>
  <c r="O4508" i="1"/>
  <c r="N4508" i="1"/>
  <c r="L4498" i="1"/>
  <c r="J4498" i="1"/>
  <c r="O4504" i="1"/>
  <c r="N4504" i="1"/>
  <c r="L4494" i="1"/>
  <c r="J4494" i="1"/>
  <c r="O4500" i="1"/>
  <c r="N4500" i="1"/>
  <c r="L4490" i="1"/>
  <c r="J4490" i="1"/>
  <c r="O4496" i="1"/>
  <c r="N4496" i="1"/>
  <c r="L4486" i="1"/>
  <c r="J4486" i="1"/>
  <c r="O4492" i="1"/>
  <c r="N4492" i="1"/>
  <c r="L4482" i="1"/>
  <c r="J4482" i="1"/>
  <c r="O4488" i="1"/>
  <c r="N4488" i="1"/>
  <c r="L4478" i="1"/>
  <c r="J4478" i="1"/>
  <c r="O4484" i="1"/>
  <c r="N4484" i="1"/>
  <c r="L4474" i="1"/>
  <c r="J4474" i="1"/>
  <c r="O4480" i="1"/>
  <c r="N4480" i="1"/>
  <c r="L4470" i="1"/>
  <c r="J4470" i="1"/>
  <c r="O4476" i="1"/>
  <c r="N4476" i="1"/>
  <c r="L4466" i="1"/>
  <c r="J4466" i="1"/>
  <c r="O4472" i="1"/>
  <c r="N4472" i="1"/>
  <c r="L4462" i="1"/>
  <c r="J4462" i="1"/>
  <c r="O4468" i="1"/>
  <c r="N4468" i="1"/>
  <c r="L4458" i="1"/>
  <c r="J4458" i="1"/>
  <c r="O4464" i="1"/>
  <c r="N4464" i="1"/>
  <c r="L4454" i="1"/>
  <c r="J4454" i="1"/>
  <c r="O4460" i="1"/>
  <c r="N4460" i="1"/>
  <c r="L4450" i="1"/>
  <c r="J4450" i="1"/>
  <c r="O4456" i="1"/>
  <c r="N4456" i="1"/>
  <c r="L4446" i="1"/>
  <c r="J4446" i="1"/>
  <c r="O4452" i="1"/>
  <c r="N4452" i="1"/>
  <c r="L4442" i="1"/>
  <c r="J4442" i="1"/>
  <c r="O4448" i="1"/>
  <c r="N4448" i="1"/>
  <c r="L4438" i="1"/>
  <c r="J4438" i="1"/>
  <c r="O4444" i="1"/>
  <c r="N4444" i="1"/>
  <c r="L4434" i="1"/>
  <c r="J4434" i="1"/>
  <c r="O4440" i="1"/>
  <c r="N4440" i="1"/>
  <c r="L4430" i="1"/>
  <c r="J4430" i="1"/>
  <c r="O4436" i="1"/>
  <c r="N4436" i="1"/>
  <c r="L4426" i="1"/>
  <c r="J4426" i="1"/>
  <c r="O4432" i="1"/>
  <c r="N4432" i="1"/>
  <c r="L4422" i="1"/>
  <c r="J4422" i="1"/>
  <c r="O4428" i="1"/>
  <c r="N4428" i="1"/>
  <c r="L4418" i="1"/>
  <c r="J4418" i="1"/>
  <c r="O4424" i="1"/>
  <c r="N4424" i="1"/>
  <c r="L4414" i="1"/>
  <c r="J4414" i="1"/>
  <c r="O4420" i="1"/>
  <c r="N4420" i="1"/>
  <c r="L4410" i="1"/>
  <c r="J4410" i="1"/>
  <c r="O4416" i="1"/>
  <c r="N4416" i="1"/>
  <c r="L4406" i="1"/>
  <c r="J4406" i="1"/>
  <c r="O4412" i="1"/>
  <c r="N4412" i="1"/>
  <c r="L4402" i="1"/>
  <c r="J4402" i="1"/>
  <c r="O4408" i="1"/>
  <c r="N4408" i="1"/>
  <c r="L4398" i="1"/>
  <c r="J4398" i="1"/>
  <c r="O4404" i="1"/>
  <c r="N4404" i="1"/>
  <c r="L4394" i="1"/>
  <c r="J4394" i="1"/>
  <c r="O4400" i="1"/>
  <c r="N4400" i="1"/>
  <c r="L4390" i="1"/>
  <c r="J4390" i="1"/>
  <c r="O4396" i="1"/>
  <c r="N4396" i="1"/>
  <c r="L4386" i="1"/>
  <c r="J4386" i="1"/>
  <c r="O4392" i="1"/>
  <c r="N4392" i="1"/>
  <c r="L4382" i="1"/>
  <c r="J4382" i="1"/>
  <c r="O4388" i="1"/>
  <c r="N4388" i="1"/>
  <c r="L4378" i="1"/>
  <c r="J4378" i="1"/>
  <c r="O4384" i="1"/>
  <c r="N4384" i="1"/>
  <c r="L4374" i="1"/>
  <c r="J4374" i="1"/>
  <c r="O4380" i="1"/>
  <c r="N4380" i="1"/>
  <c r="L4370" i="1"/>
  <c r="J4370" i="1"/>
  <c r="O4376" i="1"/>
  <c r="N4376" i="1"/>
  <c r="L4366" i="1"/>
  <c r="J4366" i="1"/>
  <c r="O4372" i="1"/>
  <c r="N4372" i="1"/>
  <c r="L4362" i="1"/>
  <c r="J4362" i="1"/>
  <c r="O4368" i="1"/>
  <c r="N4368" i="1"/>
  <c r="L4358" i="1"/>
  <c r="J4358" i="1"/>
  <c r="O4364" i="1"/>
  <c r="N4364" i="1"/>
  <c r="L4354" i="1"/>
  <c r="J4354" i="1"/>
  <c r="O4360" i="1"/>
  <c r="N4360" i="1"/>
  <c r="L4350" i="1"/>
  <c r="J4350" i="1"/>
  <c r="O4356" i="1"/>
  <c r="N4356" i="1"/>
  <c r="L4346" i="1"/>
  <c r="J4346" i="1"/>
  <c r="O4352" i="1"/>
  <c r="N4352" i="1"/>
  <c r="L4342" i="1"/>
  <c r="J4342" i="1"/>
  <c r="O4348" i="1"/>
  <c r="N4348" i="1"/>
  <c r="L4338" i="1"/>
  <c r="J4338" i="1"/>
  <c r="O4344" i="1"/>
  <c r="N4344" i="1"/>
  <c r="L4334" i="1"/>
  <c r="J4334" i="1"/>
  <c r="O4340" i="1"/>
  <c r="N4340" i="1"/>
  <c r="L4330" i="1"/>
  <c r="J4330" i="1"/>
  <c r="O4336" i="1"/>
  <c r="N4336" i="1"/>
  <c r="L4326" i="1"/>
  <c r="J4326" i="1"/>
  <c r="O4332" i="1"/>
  <c r="N4332" i="1"/>
  <c r="L4322" i="1"/>
  <c r="J4322" i="1"/>
  <c r="O4328" i="1"/>
  <c r="N4328" i="1"/>
  <c r="L4318" i="1"/>
  <c r="J4318" i="1"/>
  <c r="O4324" i="1"/>
  <c r="N4324" i="1"/>
  <c r="L4314" i="1"/>
  <c r="J4314" i="1"/>
  <c r="O4320" i="1"/>
  <c r="N4320" i="1"/>
  <c r="L4310" i="1"/>
  <c r="J4310" i="1"/>
  <c r="O4316" i="1"/>
  <c r="N4316" i="1"/>
  <c r="L4306" i="1"/>
  <c r="J4306" i="1"/>
  <c r="O4312" i="1"/>
  <c r="N4312" i="1"/>
  <c r="L4302" i="1"/>
  <c r="J4302" i="1"/>
  <c r="O4308" i="1"/>
  <c r="N4308" i="1"/>
  <c r="L4298" i="1"/>
  <c r="J4298" i="1"/>
  <c r="O4304" i="1"/>
  <c r="N4304" i="1"/>
  <c r="L4294" i="1"/>
  <c r="J4294" i="1"/>
  <c r="O4300" i="1"/>
  <c r="N4300" i="1"/>
  <c r="L4290" i="1"/>
  <c r="J4290" i="1"/>
  <c r="O4296" i="1"/>
  <c r="N4296" i="1"/>
  <c r="L4286" i="1"/>
  <c r="J4286" i="1"/>
  <c r="O4292" i="1"/>
  <c r="N4292" i="1"/>
  <c r="L4282" i="1"/>
  <c r="J4282" i="1"/>
  <c r="O4288" i="1"/>
  <c r="N4288" i="1"/>
  <c r="L4278" i="1"/>
  <c r="J4278" i="1"/>
  <c r="O4284" i="1"/>
  <c r="N4284" i="1"/>
  <c r="L4274" i="1"/>
  <c r="J4274" i="1"/>
  <c r="O4280" i="1"/>
  <c r="N4280" i="1"/>
  <c r="L4270" i="1"/>
  <c r="J4270" i="1"/>
  <c r="O4276" i="1"/>
  <c r="N4276" i="1"/>
  <c r="L4266" i="1"/>
  <c r="J4266" i="1"/>
  <c r="O4272" i="1"/>
  <c r="N4272" i="1"/>
  <c r="L4262" i="1"/>
  <c r="J4262" i="1"/>
  <c r="O4268" i="1"/>
  <c r="N4268" i="1"/>
  <c r="L4258" i="1"/>
  <c r="J4258" i="1"/>
  <c r="O4264" i="1"/>
  <c r="N4264" i="1"/>
  <c r="L4254" i="1"/>
  <c r="J4254" i="1"/>
  <c r="O4260" i="1"/>
  <c r="N4260" i="1"/>
  <c r="L4250" i="1"/>
  <c r="J4250" i="1"/>
  <c r="O4256" i="1"/>
  <c r="N4256" i="1"/>
  <c r="L4246" i="1"/>
  <c r="J4246" i="1"/>
  <c r="O4252" i="1"/>
  <c r="N4252" i="1"/>
  <c r="L4242" i="1"/>
  <c r="J4242" i="1"/>
  <c r="O4248" i="1"/>
  <c r="N4248" i="1"/>
  <c r="L4238" i="1"/>
  <c r="J4238" i="1"/>
  <c r="O4244" i="1"/>
  <c r="N4244" i="1"/>
  <c r="L4234" i="1"/>
  <c r="J4234" i="1"/>
  <c r="O4240" i="1"/>
  <c r="N4240" i="1"/>
  <c r="L4230" i="1"/>
  <c r="J4230" i="1"/>
  <c r="O4236" i="1"/>
  <c r="N4236" i="1"/>
  <c r="L4226" i="1"/>
  <c r="J4226" i="1"/>
  <c r="O4232" i="1"/>
  <c r="N4232" i="1"/>
  <c r="L4222" i="1"/>
  <c r="J4222" i="1"/>
  <c r="O4228" i="1"/>
  <c r="N4228" i="1"/>
  <c r="L4218" i="1"/>
  <c r="J4218" i="1"/>
  <c r="O4224" i="1"/>
  <c r="N4224" i="1"/>
  <c r="L4214" i="1"/>
  <c r="J4214" i="1"/>
  <c r="O4220" i="1"/>
  <c r="N4220" i="1"/>
  <c r="L4210" i="1"/>
  <c r="J4210" i="1"/>
  <c r="O4216" i="1"/>
  <c r="N4216" i="1"/>
  <c r="L4206" i="1"/>
  <c r="J4206" i="1"/>
  <c r="O4212" i="1"/>
  <c r="N4212" i="1"/>
  <c r="L4202" i="1"/>
  <c r="J4202" i="1"/>
  <c r="O4208" i="1"/>
  <c r="N4208" i="1"/>
  <c r="L4198" i="1"/>
  <c r="J4198" i="1"/>
  <c r="O4204" i="1"/>
  <c r="N4204" i="1"/>
  <c r="L4194" i="1"/>
  <c r="J4194" i="1"/>
  <c r="O4200" i="1"/>
  <c r="N4200" i="1"/>
  <c r="L4190" i="1"/>
  <c r="J4190" i="1"/>
  <c r="O4196" i="1"/>
  <c r="N4196" i="1"/>
  <c r="M4186" i="1"/>
  <c r="K4186" i="1"/>
  <c r="O4192" i="1"/>
  <c r="N4192" i="1"/>
  <c r="M4182" i="1"/>
  <c r="K4182" i="1"/>
  <c r="O4188" i="1"/>
  <c r="N4188" i="1"/>
  <c r="M4178" i="1"/>
  <c r="K4178" i="1"/>
  <c r="O4184" i="1"/>
  <c r="N4184" i="1"/>
  <c r="M4174" i="1"/>
  <c r="K4174" i="1"/>
  <c r="O4180" i="1"/>
  <c r="N4180" i="1"/>
  <c r="M4170" i="1"/>
  <c r="K4170" i="1"/>
  <c r="O4176" i="1"/>
  <c r="N4176" i="1"/>
  <c r="M4166" i="1"/>
  <c r="K4166" i="1"/>
  <c r="O4172" i="1"/>
  <c r="N4172" i="1"/>
  <c r="M4162" i="1"/>
  <c r="K4162" i="1"/>
  <c r="O4168" i="1"/>
  <c r="N4168" i="1"/>
  <c r="M4158" i="1"/>
  <c r="K4158" i="1"/>
  <c r="O4164" i="1"/>
  <c r="N4164" i="1"/>
  <c r="M4154" i="1"/>
  <c r="K4154" i="1"/>
  <c r="O4160" i="1"/>
  <c r="N4160" i="1"/>
  <c r="M4150" i="1"/>
  <c r="K4150" i="1"/>
  <c r="O4156" i="1"/>
  <c r="N4156" i="1"/>
  <c r="M4146" i="1"/>
  <c r="K4146" i="1"/>
  <c r="O4152" i="1"/>
  <c r="N4152" i="1"/>
  <c r="M4142" i="1"/>
  <c r="K4142" i="1"/>
  <c r="O4148" i="1"/>
  <c r="N4148" i="1"/>
  <c r="M4138" i="1"/>
  <c r="K4138" i="1"/>
  <c r="O4144" i="1"/>
  <c r="N4144" i="1"/>
  <c r="M4134" i="1"/>
  <c r="K4134" i="1"/>
  <c r="O4140" i="1"/>
  <c r="N4140" i="1"/>
  <c r="M4130" i="1"/>
  <c r="K4130" i="1"/>
  <c r="O4136" i="1"/>
  <c r="N4136" i="1"/>
  <c r="M4126" i="1"/>
  <c r="K4126" i="1"/>
  <c r="O4132" i="1"/>
  <c r="N4132" i="1"/>
  <c r="M4122" i="1"/>
  <c r="K4122" i="1"/>
  <c r="O4128" i="1"/>
  <c r="N4128" i="1"/>
  <c r="M4118" i="1"/>
  <c r="K4118" i="1"/>
  <c r="O4124" i="1"/>
  <c r="N4124" i="1"/>
  <c r="M4114" i="1"/>
  <c r="K4114" i="1"/>
  <c r="O4120" i="1"/>
  <c r="N4120" i="1"/>
  <c r="L4110" i="1"/>
  <c r="J4110" i="1"/>
  <c r="O4116" i="1"/>
  <c r="N4116" i="1"/>
  <c r="L4106" i="1"/>
  <c r="J4106" i="1"/>
  <c r="O4112" i="1"/>
  <c r="N4112" i="1"/>
  <c r="L4102" i="1"/>
  <c r="J4102" i="1"/>
  <c r="O4108" i="1"/>
  <c r="N4108" i="1"/>
  <c r="L4098" i="1"/>
  <c r="J4098" i="1"/>
  <c r="O4104" i="1"/>
  <c r="N4104" i="1"/>
  <c r="L4094" i="1"/>
  <c r="J4094" i="1"/>
  <c r="O4100" i="1"/>
  <c r="N4100" i="1"/>
  <c r="L4090" i="1"/>
  <c r="J4090" i="1"/>
  <c r="O4096" i="1"/>
  <c r="N4096" i="1"/>
  <c r="L4086" i="1"/>
  <c r="J4086" i="1"/>
  <c r="O4092" i="1"/>
  <c r="N4092" i="1"/>
  <c r="L4082" i="1"/>
  <c r="J4082" i="1"/>
  <c r="O4088" i="1"/>
  <c r="N4088" i="1"/>
  <c r="L4078" i="1"/>
  <c r="J4078" i="1"/>
  <c r="O4084" i="1"/>
  <c r="N4084" i="1"/>
  <c r="L4074" i="1"/>
  <c r="J4074" i="1"/>
  <c r="O4080" i="1"/>
  <c r="N4080" i="1"/>
  <c r="L4070" i="1"/>
  <c r="J4070" i="1"/>
  <c r="O4076" i="1"/>
  <c r="N4076" i="1"/>
  <c r="L4066" i="1"/>
  <c r="J4066" i="1"/>
  <c r="O4072" i="1"/>
  <c r="N4072" i="1"/>
  <c r="L4062" i="1"/>
  <c r="J4062" i="1"/>
  <c r="O4068" i="1"/>
  <c r="N4068" i="1"/>
  <c r="L4058" i="1"/>
  <c r="J4058" i="1"/>
  <c r="O4064" i="1"/>
  <c r="N4064" i="1"/>
  <c r="L4054" i="1"/>
  <c r="J4054" i="1"/>
  <c r="O4060" i="1"/>
  <c r="N4060" i="1"/>
  <c r="L4050" i="1"/>
  <c r="J4050" i="1"/>
  <c r="O4056" i="1"/>
  <c r="N4056" i="1"/>
  <c r="L4046" i="1"/>
  <c r="J4046" i="1"/>
  <c r="O4052" i="1"/>
  <c r="N4052" i="1"/>
  <c r="L4042" i="1"/>
  <c r="J4042" i="1"/>
  <c r="O4048" i="1"/>
  <c r="N4048" i="1"/>
  <c r="L4038" i="1"/>
  <c r="J4038" i="1"/>
  <c r="O4044" i="1"/>
  <c r="N4044" i="1"/>
  <c r="L4034" i="1"/>
  <c r="J4034" i="1"/>
  <c r="O4040" i="1"/>
  <c r="N4040" i="1"/>
  <c r="L4030" i="1"/>
  <c r="J4030" i="1"/>
  <c r="O4036" i="1"/>
  <c r="N4036" i="1"/>
  <c r="L4026" i="1"/>
  <c r="J4026" i="1"/>
  <c r="O4032" i="1"/>
  <c r="N4032" i="1"/>
  <c r="L4022" i="1"/>
  <c r="J4022" i="1"/>
  <c r="O4028" i="1"/>
  <c r="N4028" i="1"/>
  <c r="L4018" i="1"/>
  <c r="J4018" i="1"/>
  <c r="O4024" i="1"/>
  <c r="N4024" i="1"/>
  <c r="L4014" i="1"/>
  <c r="J4014" i="1"/>
  <c r="O4020" i="1"/>
  <c r="N4020" i="1"/>
  <c r="L4010" i="1"/>
  <c r="J4010" i="1"/>
  <c r="O4016" i="1"/>
  <c r="N4016" i="1"/>
  <c r="L4006" i="1"/>
  <c r="J4006" i="1"/>
  <c r="O4012" i="1"/>
  <c r="N4012" i="1"/>
  <c r="L4002" i="1"/>
  <c r="J4002" i="1"/>
  <c r="O4008" i="1"/>
  <c r="N4008" i="1"/>
  <c r="L3998" i="1"/>
  <c r="J3998" i="1"/>
  <c r="O4004" i="1"/>
  <c r="N4004" i="1"/>
  <c r="L3994" i="1"/>
  <c r="J3994" i="1"/>
  <c r="O4000" i="1"/>
  <c r="N4000" i="1"/>
  <c r="L3990" i="1"/>
  <c r="J3990" i="1"/>
  <c r="O3996" i="1"/>
  <c r="N3996" i="1"/>
  <c r="L3986" i="1"/>
  <c r="J3986" i="1"/>
  <c r="O3992" i="1"/>
  <c r="N3992" i="1"/>
  <c r="L3982" i="1"/>
  <c r="J3982" i="1"/>
  <c r="O3988" i="1"/>
  <c r="N3988" i="1"/>
  <c r="L3978" i="1"/>
  <c r="J3978" i="1"/>
  <c r="O3984" i="1"/>
  <c r="N3984" i="1"/>
  <c r="L3974" i="1"/>
  <c r="J3974" i="1"/>
  <c r="O3980" i="1"/>
  <c r="N3980" i="1"/>
  <c r="L3970" i="1"/>
  <c r="J3970" i="1"/>
  <c r="O3976" i="1"/>
  <c r="N3976" i="1"/>
  <c r="L3966" i="1"/>
  <c r="J3966" i="1"/>
  <c r="O3972" i="1"/>
  <c r="N3972" i="1"/>
  <c r="L3962" i="1"/>
  <c r="J3962" i="1"/>
  <c r="O3968" i="1"/>
  <c r="N3968" i="1"/>
  <c r="L3958" i="1"/>
  <c r="J3958" i="1"/>
  <c r="O3964" i="1"/>
  <c r="N3964" i="1"/>
  <c r="L3954" i="1"/>
  <c r="J3954" i="1"/>
  <c r="O3960" i="1"/>
  <c r="N3960" i="1"/>
  <c r="L3950" i="1"/>
  <c r="J3950" i="1"/>
  <c r="O3956" i="1"/>
  <c r="N3956" i="1"/>
  <c r="L3946" i="1"/>
  <c r="J3946" i="1"/>
  <c r="O3952" i="1"/>
  <c r="N3952" i="1"/>
  <c r="L3942" i="1"/>
  <c r="J3942" i="1"/>
  <c r="O3948" i="1"/>
  <c r="N3948" i="1"/>
  <c r="L3938" i="1"/>
  <c r="J3938" i="1"/>
  <c r="O3944" i="1"/>
  <c r="N3944" i="1"/>
  <c r="L3934" i="1"/>
  <c r="J3934" i="1"/>
  <c r="O3940" i="1"/>
  <c r="N3940" i="1"/>
  <c r="L3930" i="1"/>
  <c r="J3930" i="1"/>
  <c r="O3936" i="1"/>
  <c r="N3936" i="1"/>
  <c r="L3926" i="1"/>
  <c r="J3926" i="1"/>
  <c r="O3932" i="1"/>
  <c r="N3932" i="1"/>
  <c r="L3922" i="1"/>
  <c r="J3922" i="1"/>
  <c r="O3928" i="1"/>
  <c r="N3928" i="1"/>
  <c r="L3918" i="1"/>
  <c r="J3918" i="1"/>
  <c r="O3924" i="1"/>
  <c r="N3924" i="1"/>
  <c r="L3914" i="1"/>
  <c r="J3914" i="1"/>
  <c r="O3920" i="1"/>
  <c r="N3920" i="1"/>
  <c r="L3910" i="1"/>
  <c r="J3910" i="1"/>
  <c r="O3916" i="1"/>
  <c r="N3916" i="1"/>
  <c r="L3906" i="1"/>
  <c r="J3906" i="1"/>
  <c r="O3912" i="1"/>
  <c r="N3912" i="1"/>
  <c r="L3902" i="1"/>
  <c r="J3902" i="1"/>
  <c r="O3908" i="1"/>
  <c r="N3908" i="1"/>
  <c r="M3898" i="1"/>
  <c r="K3898" i="1"/>
  <c r="O3904" i="1"/>
  <c r="N3904" i="1"/>
  <c r="M3894" i="1"/>
  <c r="K3894" i="1"/>
  <c r="O3900" i="1"/>
  <c r="N3900" i="1"/>
  <c r="M3890" i="1"/>
  <c r="K3890" i="1"/>
  <c r="O3896" i="1"/>
  <c r="N3896" i="1"/>
  <c r="M3886" i="1"/>
  <c r="K3886" i="1"/>
  <c r="O3892" i="1"/>
  <c r="N3892" i="1"/>
  <c r="M3882" i="1"/>
  <c r="K3882" i="1"/>
  <c r="O3888" i="1"/>
  <c r="N3888" i="1"/>
  <c r="M3878" i="1"/>
  <c r="K3878" i="1"/>
  <c r="O3884" i="1"/>
  <c r="N3884" i="1"/>
  <c r="M3874" i="1"/>
  <c r="K3874" i="1"/>
  <c r="O3880" i="1"/>
  <c r="N3880" i="1"/>
  <c r="M3870" i="1"/>
  <c r="K3870" i="1"/>
  <c r="O3876" i="1"/>
  <c r="N3876" i="1"/>
  <c r="M3866" i="1"/>
  <c r="K3866" i="1"/>
  <c r="O3872" i="1"/>
  <c r="N3872" i="1"/>
  <c r="M3862" i="1"/>
  <c r="K3862" i="1"/>
  <c r="O3868" i="1"/>
  <c r="N3868" i="1"/>
  <c r="M3858" i="1"/>
  <c r="K3858" i="1"/>
  <c r="O3864" i="1"/>
  <c r="N3864" i="1"/>
  <c r="M3854" i="1"/>
  <c r="K3854" i="1"/>
  <c r="O3860" i="1"/>
  <c r="N3860" i="1"/>
  <c r="M3850" i="1"/>
  <c r="K3850" i="1"/>
  <c r="O3856" i="1"/>
  <c r="N3856" i="1"/>
  <c r="M3846" i="1"/>
  <c r="K3846" i="1"/>
  <c r="O3852" i="1"/>
  <c r="N3852" i="1"/>
  <c r="M3842" i="1"/>
  <c r="K3842" i="1"/>
  <c r="O3848" i="1"/>
  <c r="N3848" i="1"/>
  <c r="M3838" i="1"/>
  <c r="K3838" i="1"/>
  <c r="O3844" i="1"/>
  <c r="N3844" i="1"/>
  <c r="M3834" i="1"/>
  <c r="K3834" i="1"/>
  <c r="O3840" i="1"/>
  <c r="N3840" i="1"/>
  <c r="M3830" i="1"/>
  <c r="K3830" i="1"/>
  <c r="O3836" i="1"/>
  <c r="N3836" i="1"/>
  <c r="L3826" i="1"/>
  <c r="J3826" i="1"/>
  <c r="O3832" i="1"/>
  <c r="N3832" i="1"/>
  <c r="L3822" i="1"/>
  <c r="J3822" i="1"/>
  <c r="O3828" i="1"/>
  <c r="N3828" i="1"/>
  <c r="L3818" i="1"/>
  <c r="J3818" i="1"/>
  <c r="O3824" i="1"/>
  <c r="N3824" i="1"/>
  <c r="L3814" i="1"/>
  <c r="J3814" i="1"/>
  <c r="O3820" i="1"/>
  <c r="N3820" i="1"/>
  <c r="L3810" i="1"/>
  <c r="J3810" i="1"/>
  <c r="O3816" i="1"/>
  <c r="N3816" i="1"/>
  <c r="L3806" i="1"/>
  <c r="J3806" i="1"/>
  <c r="O3812" i="1"/>
  <c r="N3812" i="1"/>
  <c r="L3802" i="1"/>
  <c r="J3802" i="1"/>
  <c r="O3808" i="1"/>
  <c r="N3808" i="1"/>
  <c r="L3798" i="1"/>
  <c r="J3798" i="1"/>
  <c r="O3804" i="1"/>
  <c r="N3804" i="1"/>
  <c r="L3794" i="1"/>
  <c r="J3794" i="1"/>
  <c r="O3800" i="1"/>
  <c r="N3800" i="1"/>
  <c r="L3790" i="1"/>
  <c r="J3790" i="1"/>
  <c r="O3796" i="1"/>
  <c r="N3796" i="1"/>
  <c r="L3786" i="1"/>
  <c r="J3786" i="1"/>
  <c r="O3792" i="1"/>
  <c r="N3792" i="1"/>
  <c r="L3782" i="1"/>
  <c r="J3782" i="1"/>
  <c r="O3788" i="1"/>
  <c r="N3788" i="1"/>
  <c r="L3778" i="1"/>
  <c r="J3778" i="1"/>
  <c r="O3784" i="1"/>
  <c r="N3784" i="1"/>
  <c r="L3774" i="1"/>
  <c r="J3774" i="1"/>
  <c r="O3780" i="1"/>
  <c r="N3780" i="1"/>
  <c r="L3770" i="1"/>
  <c r="J3770" i="1"/>
  <c r="O3776" i="1"/>
  <c r="N3776" i="1"/>
  <c r="L3766" i="1"/>
  <c r="J3766" i="1"/>
  <c r="O3772" i="1"/>
  <c r="N3772" i="1"/>
  <c r="L3762" i="1"/>
  <c r="J3762" i="1"/>
  <c r="O3768" i="1"/>
  <c r="N3768" i="1"/>
  <c r="L3758" i="1"/>
  <c r="J3758" i="1"/>
  <c r="O3764" i="1"/>
  <c r="N3764" i="1"/>
  <c r="L3754" i="1"/>
  <c r="J3754" i="1"/>
  <c r="O3760" i="1"/>
  <c r="N3760" i="1"/>
  <c r="L3750" i="1"/>
  <c r="J3750" i="1"/>
  <c r="O3756" i="1"/>
  <c r="N3756" i="1"/>
  <c r="L3746" i="1"/>
  <c r="J3746" i="1"/>
  <c r="O3752" i="1"/>
  <c r="N3752" i="1"/>
  <c r="L3742" i="1"/>
  <c r="J3742" i="1"/>
  <c r="O3748" i="1"/>
  <c r="N3748" i="1"/>
  <c r="L3738" i="1"/>
  <c r="J3738" i="1"/>
  <c r="O3744" i="1"/>
  <c r="N3744" i="1"/>
  <c r="L3734" i="1"/>
  <c r="J3734" i="1"/>
  <c r="O3740" i="1"/>
  <c r="N3740" i="1"/>
  <c r="L3730" i="1"/>
  <c r="J3730" i="1"/>
  <c r="O3736" i="1"/>
  <c r="N3736" i="1"/>
  <c r="L3726" i="1"/>
  <c r="J3726" i="1"/>
  <c r="O3732" i="1"/>
  <c r="N3732" i="1"/>
  <c r="L3722" i="1"/>
  <c r="J3722" i="1"/>
  <c r="O3728" i="1"/>
  <c r="N3728" i="1"/>
  <c r="L3718" i="1"/>
  <c r="J3718" i="1"/>
  <c r="O3724" i="1"/>
  <c r="N3724" i="1"/>
  <c r="L3714" i="1"/>
  <c r="J3714" i="1"/>
  <c r="O3720" i="1"/>
  <c r="N3720" i="1"/>
  <c r="L3710" i="1"/>
  <c r="J3710" i="1"/>
  <c r="O3716" i="1"/>
  <c r="N3716" i="1"/>
  <c r="L3706" i="1"/>
  <c r="J3706" i="1"/>
  <c r="O3712" i="1"/>
  <c r="N3712" i="1"/>
  <c r="L3702" i="1"/>
  <c r="J3702" i="1"/>
  <c r="O3708" i="1"/>
  <c r="N3708" i="1"/>
  <c r="L3698" i="1"/>
  <c r="J3698" i="1"/>
  <c r="O3704" i="1"/>
  <c r="N3704" i="1"/>
  <c r="L3694" i="1"/>
  <c r="J3694" i="1"/>
  <c r="O3700" i="1"/>
  <c r="N3700" i="1"/>
  <c r="L3690" i="1"/>
  <c r="J3690" i="1"/>
  <c r="O3696" i="1"/>
  <c r="N3696" i="1"/>
  <c r="L3686" i="1"/>
  <c r="J3686" i="1"/>
  <c r="O3692" i="1"/>
  <c r="N3692" i="1"/>
  <c r="L3682" i="1"/>
  <c r="J3682" i="1"/>
  <c r="O3688" i="1"/>
  <c r="N3688" i="1"/>
  <c r="L3678" i="1"/>
  <c r="J3678" i="1"/>
  <c r="O3684" i="1"/>
  <c r="N3684" i="1"/>
  <c r="L3674" i="1"/>
  <c r="J3674" i="1"/>
  <c r="O3680" i="1"/>
  <c r="N3680" i="1"/>
  <c r="L3670" i="1"/>
  <c r="J3670" i="1"/>
  <c r="O3676" i="1"/>
  <c r="N3676" i="1"/>
  <c r="L3666" i="1"/>
  <c r="J3666" i="1"/>
  <c r="O3672" i="1"/>
  <c r="N3672" i="1"/>
  <c r="L3662" i="1"/>
  <c r="J3662" i="1"/>
  <c r="O3668" i="1"/>
  <c r="N3668" i="1"/>
  <c r="L3658" i="1"/>
  <c r="J3658" i="1"/>
  <c r="O3664" i="1"/>
  <c r="N3664" i="1"/>
  <c r="L3654" i="1"/>
  <c r="J3654" i="1"/>
  <c r="O3660" i="1"/>
  <c r="N3660" i="1"/>
  <c r="L3650" i="1"/>
  <c r="J3650" i="1"/>
  <c r="O3656" i="1"/>
  <c r="N3656" i="1"/>
  <c r="L3646" i="1"/>
  <c r="J3646" i="1"/>
  <c r="O3652" i="1"/>
  <c r="N3652" i="1"/>
  <c r="L3642" i="1"/>
  <c r="J3642" i="1"/>
  <c r="O3648" i="1"/>
  <c r="N3648" i="1"/>
  <c r="L3638" i="1"/>
  <c r="J3638" i="1"/>
  <c r="O3644" i="1"/>
  <c r="N3644" i="1"/>
  <c r="L3634" i="1"/>
  <c r="J3634" i="1"/>
  <c r="O3640" i="1"/>
  <c r="N3640" i="1"/>
  <c r="L3630" i="1"/>
  <c r="J3630" i="1"/>
  <c r="O3636" i="1"/>
  <c r="N3636" i="1"/>
  <c r="L3626" i="1"/>
  <c r="J3626" i="1"/>
  <c r="O3632" i="1"/>
  <c r="N3632" i="1"/>
  <c r="L3622" i="1"/>
  <c r="J3622" i="1"/>
  <c r="O3628" i="1"/>
  <c r="N3628" i="1"/>
  <c r="L3618" i="1"/>
  <c r="J3618" i="1"/>
  <c r="O3624" i="1"/>
  <c r="N3624" i="1"/>
  <c r="L3614" i="1"/>
  <c r="J3614" i="1"/>
  <c r="O3620" i="1"/>
  <c r="N3620" i="1"/>
  <c r="L3610" i="1"/>
  <c r="J3610" i="1"/>
  <c r="O3616" i="1"/>
  <c r="N3616" i="1"/>
  <c r="L3606" i="1"/>
  <c r="J3606" i="1"/>
  <c r="O3612" i="1"/>
  <c r="N3612" i="1"/>
  <c r="L3602" i="1"/>
  <c r="J3602" i="1"/>
  <c r="O3608" i="1"/>
  <c r="N3608" i="1"/>
  <c r="L3598" i="1"/>
  <c r="J3598" i="1"/>
  <c r="O3604" i="1"/>
  <c r="N3604" i="1"/>
  <c r="L3594" i="1"/>
  <c r="J3594" i="1"/>
  <c r="O3600" i="1"/>
  <c r="N3600" i="1"/>
  <c r="L3590" i="1"/>
  <c r="J3590" i="1"/>
  <c r="O3596" i="1"/>
  <c r="N3596" i="1"/>
  <c r="L3586" i="1"/>
  <c r="J3586" i="1"/>
  <c r="O3592" i="1"/>
  <c r="N3592" i="1"/>
  <c r="L3582" i="1"/>
  <c r="J3582" i="1"/>
  <c r="O3588" i="1"/>
  <c r="N3588" i="1"/>
  <c r="L3578" i="1"/>
  <c r="J3578" i="1"/>
  <c r="O3584" i="1"/>
  <c r="N3584" i="1"/>
  <c r="L3574" i="1"/>
  <c r="J3574" i="1"/>
  <c r="O3580" i="1"/>
  <c r="N3580" i="1"/>
  <c r="L3570" i="1"/>
  <c r="J3570" i="1"/>
  <c r="O3576" i="1"/>
  <c r="N3576" i="1"/>
  <c r="L3566" i="1"/>
  <c r="J3566" i="1"/>
  <c r="O3572" i="1"/>
  <c r="N3572" i="1"/>
  <c r="L3562" i="1"/>
  <c r="J3562" i="1"/>
  <c r="O3568" i="1"/>
  <c r="N3568" i="1"/>
  <c r="L3558" i="1"/>
  <c r="J3558" i="1"/>
  <c r="O3564" i="1"/>
  <c r="N3564" i="1"/>
  <c r="L3554" i="1"/>
  <c r="J3554" i="1"/>
  <c r="O3560" i="1"/>
  <c r="N3560" i="1"/>
  <c r="L3550" i="1"/>
  <c r="J3550" i="1"/>
  <c r="O3556" i="1"/>
  <c r="N3556" i="1"/>
  <c r="L3546" i="1"/>
  <c r="J3546" i="1"/>
  <c r="O3552" i="1"/>
  <c r="N3552" i="1"/>
  <c r="L3542" i="1"/>
  <c r="J3542" i="1"/>
  <c r="O3548" i="1"/>
  <c r="N3548" i="1"/>
  <c r="L3538" i="1"/>
  <c r="J3538" i="1"/>
  <c r="O3544" i="1"/>
  <c r="N3544" i="1"/>
  <c r="L3534" i="1"/>
  <c r="J3534" i="1"/>
  <c r="O3540" i="1"/>
  <c r="N3540" i="1"/>
  <c r="L3530" i="1"/>
  <c r="J3530" i="1"/>
  <c r="O3536" i="1"/>
  <c r="N3536" i="1"/>
  <c r="L3526" i="1"/>
  <c r="J3526" i="1"/>
  <c r="O3532" i="1"/>
  <c r="N3532" i="1"/>
  <c r="L3522" i="1"/>
  <c r="J3522" i="1"/>
  <c r="O3528" i="1"/>
  <c r="N3528" i="1"/>
  <c r="L3518" i="1"/>
  <c r="J3518" i="1"/>
  <c r="O3524" i="1"/>
  <c r="N3524" i="1"/>
  <c r="L3514" i="1"/>
  <c r="J3514" i="1"/>
  <c r="O3520" i="1"/>
  <c r="N3520" i="1"/>
  <c r="L3510" i="1"/>
  <c r="J3510" i="1"/>
  <c r="O3516" i="1"/>
  <c r="N3516" i="1"/>
  <c r="L3506" i="1"/>
  <c r="J3506" i="1"/>
  <c r="O3512" i="1"/>
  <c r="N3512" i="1"/>
  <c r="L3502" i="1"/>
  <c r="J3502" i="1"/>
  <c r="O3508" i="1"/>
  <c r="N3508" i="1"/>
  <c r="L3498" i="1"/>
  <c r="J3498" i="1"/>
  <c r="O3504" i="1"/>
  <c r="N3504" i="1"/>
  <c r="L3494" i="1"/>
  <c r="J3494" i="1"/>
  <c r="O3500" i="1"/>
  <c r="N3500" i="1"/>
  <c r="L3490" i="1"/>
  <c r="J3490" i="1"/>
  <c r="O3496" i="1"/>
  <c r="N3496" i="1"/>
  <c r="L3486" i="1"/>
  <c r="J3486" i="1"/>
  <c r="O3492" i="1"/>
  <c r="N3492" i="1"/>
  <c r="L3482" i="1"/>
  <c r="J3482" i="1"/>
  <c r="O3488" i="1"/>
  <c r="N3488" i="1"/>
  <c r="L3478" i="1"/>
  <c r="J3478" i="1"/>
  <c r="O3484" i="1"/>
  <c r="N3484" i="1"/>
  <c r="L3474" i="1"/>
  <c r="J3474" i="1"/>
  <c r="O3480" i="1"/>
  <c r="N3480" i="1"/>
  <c r="L3470" i="1"/>
  <c r="J3470" i="1"/>
  <c r="O3476" i="1"/>
  <c r="N3476" i="1"/>
  <c r="L3466" i="1"/>
  <c r="J3466" i="1"/>
  <c r="O3472" i="1"/>
  <c r="N3472" i="1"/>
  <c r="L3462" i="1"/>
  <c r="J3462" i="1"/>
  <c r="O3468" i="1"/>
  <c r="N3468" i="1"/>
  <c r="L3458" i="1"/>
  <c r="J3458" i="1"/>
  <c r="O3464" i="1"/>
  <c r="N3464" i="1"/>
  <c r="L3454" i="1"/>
  <c r="J3454" i="1"/>
  <c r="O3460" i="1"/>
  <c r="N3460" i="1"/>
  <c r="L3450" i="1"/>
  <c r="J3450" i="1"/>
  <c r="O3456" i="1"/>
  <c r="N3456" i="1"/>
  <c r="L3446" i="1"/>
  <c r="J3446" i="1"/>
  <c r="O3452" i="1"/>
  <c r="N3452" i="1"/>
  <c r="L3442" i="1"/>
  <c r="J3442" i="1"/>
  <c r="O3448" i="1"/>
  <c r="N3448" i="1"/>
  <c r="L3438" i="1"/>
  <c r="J3438" i="1"/>
  <c r="O3444" i="1"/>
  <c r="N3444" i="1"/>
  <c r="L3434" i="1"/>
  <c r="J3434" i="1"/>
  <c r="O3440" i="1"/>
  <c r="N3440" i="1"/>
  <c r="L3430" i="1"/>
  <c r="J3430" i="1"/>
  <c r="O3436" i="1"/>
  <c r="N3436" i="1"/>
  <c r="L3426" i="1"/>
  <c r="J3426" i="1"/>
  <c r="O3432" i="1"/>
  <c r="N3432" i="1"/>
  <c r="L3422" i="1"/>
  <c r="J3422" i="1"/>
  <c r="O3428" i="1"/>
  <c r="N3428" i="1"/>
  <c r="L3418" i="1"/>
  <c r="J3418" i="1"/>
  <c r="O3424" i="1"/>
  <c r="N3424" i="1"/>
  <c r="L3414" i="1"/>
  <c r="J3414" i="1"/>
  <c r="O3420" i="1"/>
  <c r="N3420" i="1"/>
  <c r="L3410" i="1"/>
  <c r="J3410" i="1"/>
  <c r="O3416" i="1"/>
  <c r="N3416" i="1"/>
  <c r="L3406" i="1"/>
  <c r="J3406" i="1"/>
  <c r="O3412" i="1"/>
  <c r="N3412" i="1"/>
  <c r="L3402" i="1"/>
  <c r="J3402" i="1"/>
  <c r="O3408" i="1"/>
  <c r="N3408" i="1"/>
  <c r="L3398" i="1"/>
  <c r="J3398" i="1"/>
  <c r="O3404" i="1"/>
  <c r="N3404" i="1"/>
  <c r="L3394" i="1"/>
  <c r="J3394" i="1"/>
  <c r="O3400" i="1"/>
  <c r="N3400" i="1"/>
  <c r="L3390" i="1"/>
  <c r="J3390" i="1"/>
  <c r="O3396" i="1"/>
  <c r="N3396" i="1"/>
  <c r="L3386" i="1"/>
  <c r="J3386" i="1"/>
  <c r="O3392" i="1"/>
  <c r="N3392" i="1"/>
  <c r="L3382" i="1"/>
  <c r="J3382" i="1"/>
  <c r="O3388" i="1"/>
  <c r="N3388" i="1"/>
  <c r="L3378" i="1"/>
  <c r="J3378" i="1"/>
  <c r="O3384" i="1"/>
  <c r="N3384" i="1"/>
  <c r="L3374" i="1"/>
  <c r="J3374" i="1"/>
  <c r="O3380" i="1"/>
  <c r="N3380" i="1"/>
  <c r="L3370" i="1"/>
  <c r="J3370" i="1"/>
  <c r="O3376" i="1"/>
  <c r="N3376" i="1"/>
  <c r="L3366" i="1"/>
  <c r="J3366" i="1"/>
  <c r="O3372" i="1"/>
  <c r="N3372" i="1"/>
  <c r="L3362" i="1"/>
  <c r="J3362" i="1"/>
  <c r="O3368" i="1"/>
  <c r="N3368" i="1"/>
  <c r="L3358" i="1"/>
  <c r="J3358" i="1"/>
  <c r="O3364" i="1"/>
  <c r="N3364" i="1"/>
  <c r="L3354" i="1"/>
  <c r="J3354" i="1"/>
  <c r="O3360" i="1"/>
  <c r="N3360" i="1"/>
  <c r="L3350" i="1"/>
  <c r="J3350" i="1"/>
  <c r="O3356" i="1"/>
  <c r="N3356" i="1"/>
  <c r="L3346" i="1"/>
  <c r="J3346" i="1"/>
  <c r="O3352" i="1"/>
  <c r="N3352" i="1"/>
  <c r="L3342" i="1"/>
  <c r="J3342" i="1"/>
  <c r="O3348" i="1"/>
  <c r="N3348" i="1"/>
  <c r="L3338" i="1"/>
  <c r="J3338" i="1"/>
  <c r="O3344" i="1"/>
  <c r="N3344" i="1"/>
  <c r="L3334" i="1"/>
  <c r="J3334" i="1"/>
  <c r="O3340" i="1"/>
  <c r="N3340" i="1"/>
  <c r="L3330" i="1"/>
  <c r="J3330" i="1"/>
  <c r="O3336" i="1"/>
  <c r="N3336" i="1"/>
  <c r="L3326" i="1"/>
  <c r="J3326" i="1"/>
  <c r="O3332" i="1"/>
  <c r="N3332" i="1"/>
  <c r="L3322" i="1"/>
  <c r="J3322" i="1"/>
  <c r="O3328" i="1"/>
  <c r="N3328" i="1"/>
  <c r="L3318" i="1"/>
  <c r="J3318" i="1"/>
  <c r="O3324" i="1"/>
  <c r="N3324" i="1"/>
  <c r="L3314" i="1"/>
  <c r="J3314" i="1"/>
  <c r="O3320" i="1"/>
  <c r="N3320" i="1"/>
  <c r="L3310" i="1"/>
  <c r="J3310" i="1"/>
  <c r="O3316" i="1"/>
  <c r="N3316" i="1"/>
  <c r="L3306" i="1"/>
  <c r="J3306" i="1"/>
  <c r="O3312" i="1"/>
  <c r="N3312" i="1"/>
  <c r="L3302" i="1"/>
  <c r="J3302" i="1"/>
  <c r="O3308" i="1"/>
  <c r="N3308" i="1"/>
  <c r="L3298" i="1"/>
  <c r="J3298" i="1"/>
  <c r="O3304" i="1"/>
  <c r="N3304" i="1"/>
  <c r="L3294" i="1"/>
  <c r="J3294" i="1"/>
  <c r="O3300" i="1"/>
  <c r="N3300" i="1"/>
  <c r="L3290" i="1"/>
  <c r="J3290" i="1"/>
  <c r="O3296" i="1"/>
  <c r="N3296" i="1"/>
  <c r="L3286" i="1"/>
  <c r="J3286" i="1"/>
  <c r="O3292" i="1"/>
  <c r="N3292" i="1"/>
  <c r="L3282" i="1"/>
  <c r="J3282" i="1"/>
  <c r="O3288" i="1"/>
  <c r="N3288" i="1"/>
  <c r="L3278" i="1"/>
  <c r="J3278" i="1"/>
  <c r="O3284" i="1"/>
  <c r="N3284" i="1"/>
  <c r="L3274" i="1"/>
  <c r="J3274" i="1"/>
  <c r="O3280" i="1"/>
  <c r="N3280" i="1"/>
  <c r="L3270" i="1"/>
  <c r="J3270" i="1"/>
  <c r="O3276" i="1"/>
  <c r="N3276" i="1"/>
  <c r="L3266" i="1"/>
  <c r="J3266" i="1"/>
  <c r="O3272" i="1"/>
  <c r="N3272" i="1"/>
  <c r="L3262" i="1"/>
  <c r="J3262" i="1"/>
  <c r="O3268" i="1"/>
  <c r="N3268" i="1"/>
  <c r="L3258" i="1"/>
  <c r="J3258" i="1"/>
  <c r="O3264" i="1"/>
  <c r="N3264" i="1"/>
  <c r="L3254" i="1"/>
  <c r="J3254" i="1"/>
  <c r="O3260" i="1"/>
  <c r="N3260" i="1"/>
  <c r="L3250" i="1"/>
  <c r="J3250" i="1"/>
  <c r="O3256" i="1"/>
  <c r="N3256" i="1"/>
  <c r="L3246" i="1"/>
  <c r="J3246" i="1"/>
  <c r="O3252" i="1"/>
  <c r="N3252" i="1"/>
  <c r="L3242" i="1"/>
  <c r="J3242" i="1"/>
  <c r="O3248" i="1"/>
  <c r="N3248" i="1"/>
  <c r="L3238" i="1"/>
  <c r="J3238" i="1"/>
  <c r="O3244" i="1"/>
  <c r="N3244" i="1"/>
  <c r="L3234" i="1"/>
  <c r="J3234" i="1"/>
  <c r="O3240" i="1"/>
  <c r="N3240" i="1"/>
  <c r="L3230" i="1"/>
  <c r="J3230" i="1"/>
  <c r="O3236" i="1"/>
  <c r="N3236" i="1"/>
  <c r="L3226" i="1"/>
  <c r="J3226" i="1"/>
  <c r="O3232" i="1"/>
  <c r="N3232" i="1"/>
  <c r="L3222" i="1"/>
  <c r="J3222" i="1"/>
  <c r="O3228" i="1"/>
  <c r="N3228" i="1"/>
  <c r="L3218" i="1"/>
  <c r="J3218" i="1"/>
  <c r="O3224" i="1"/>
  <c r="N3224" i="1"/>
  <c r="L3214" i="1"/>
  <c r="J3214" i="1"/>
  <c r="O3220" i="1"/>
  <c r="N3220" i="1"/>
  <c r="L3210" i="1"/>
  <c r="J3210" i="1"/>
  <c r="O3216" i="1"/>
  <c r="N3216" i="1"/>
  <c r="L3206" i="1"/>
  <c r="J3206" i="1"/>
  <c r="O3212" i="1"/>
  <c r="N3212" i="1"/>
  <c r="L3202" i="1"/>
  <c r="J3202" i="1"/>
  <c r="O3208" i="1"/>
  <c r="N3208" i="1"/>
  <c r="L3198" i="1"/>
  <c r="J3198" i="1"/>
  <c r="O3204" i="1"/>
  <c r="N3204" i="1"/>
  <c r="L3194" i="1"/>
  <c r="J3194" i="1"/>
  <c r="O3200" i="1"/>
  <c r="N3200" i="1"/>
  <c r="L3190" i="1"/>
  <c r="J3190" i="1"/>
  <c r="O3196" i="1"/>
  <c r="N3196" i="1"/>
  <c r="L3186" i="1"/>
  <c r="J3186" i="1"/>
  <c r="O3192" i="1"/>
  <c r="N3192" i="1"/>
  <c r="L3182" i="1"/>
  <c r="J3182" i="1"/>
  <c r="O3188" i="1"/>
  <c r="N3188" i="1"/>
  <c r="L3178" i="1"/>
  <c r="J3178" i="1"/>
  <c r="O3184" i="1"/>
  <c r="N3184" i="1"/>
  <c r="L3174" i="1"/>
  <c r="J3174" i="1"/>
  <c r="O3180" i="1"/>
  <c r="N3180" i="1"/>
  <c r="L3170" i="1"/>
  <c r="J3170" i="1"/>
  <c r="O3176" i="1"/>
  <c r="N3176" i="1"/>
  <c r="L3166" i="1"/>
  <c r="J3166" i="1"/>
  <c r="O3172" i="1"/>
  <c r="N3172" i="1"/>
  <c r="L3162" i="1"/>
  <c r="J3162" i="1"/>
  <c r="O3168" i="1"/>
  <c r="N3168" i="1"/>
  <c r="L3158" i="1"/>
  <c r="J3158" i="1"/>
  <c r="O3164" i="1"/>
  <c r="N3164" i="1"/>
  <c r="L3154" i="1"/>
  <c r="J3154" i="1"/>
  <c r="O3160" i="1"/>
  <c r="N3160" i="1"/>
  <c r="L3150" i="1"/>
  <c r="J3150" i="1"/>
  <c r="O3156" i="1"/>
  <c r="N3156" i="1"/>
  <c r="L3146" i="1"/>
  <c r="J3146" i="1"/>
  <c r="O3152" i="1"/>
  <c r="N3152" i="1"/>
  <c r="L3142" i="1"/>
  <c r="J3142" i="1"/>
  <c r="O3148" i="1"/>
  <c r="N3148" i="1"/>
  <c r="L3138" i="1"/>
  <c r="J3138" i="1"/>
  <c r="O3144" i="1"/>
  <c r="N3144" i="1"/>
  <c r="L3134" i="1"/>
  <c r="J3134" i="1"/>
  <c r="O3140" i="1"/>
  <c r="N3140" i="1"/>
  <c r="L3130" i="1"/>
  <c r="J3130" i="1"/>
  <c r="O3136" i="1"/>
  <c r="N3136" i="1"/>
  <c r="L3126" i="1"/>
  <c r="J3126" i="1"/>
  <c r="O3132" i="1"/>
  <c r="N3132" i="1"/>
  <c r="L3122" i="1"/>
  <c r="J3122" i="1"/>
  <c r="O3128" i="1"/>
  <c r="N3128" i="1"/>
  <c r="L3118" i="1"/>
  <c r="J3118" i="1"/>
  <c r="O3124" i="1"/>
  <c r="N3124" i="1"/>
  <c r="L3114" i="1"/>
  <c r="J3114" i="1"/>
  <c r="O3120" i="1"/>
  <c r="N3120" i="1"/>
  <c r="L3110" i="1"/>
  <c r="J3110" i="1"/>
  <c r="O3116" i="1"/>
  <c r="N3116" i="1"/>
  <c r="L3106" i="1"/>
  <c r="J3106" i="1"/>
  <c r="O3112" i="1"/>
  <c r="N3112" i="1"/>
  <c r="L3102" i="1"/>
  <c r="J3102" i="1"/>
  <c r="O3108" i="1"/>
  <c r="N3108" i="1"/>
  <c r="L3098" i="1"/>
  <c r="J3098" i="1"/>
  <c r="O3104" i="1"/>
  <c r="N3104" i="1"/>
  <c r="L3094" i="1"/>
  <c r="J3094" i="1"/>
  <c r="O3100" i="1"/>
  <c r="N3100" i="1"/>
  <c r="L3090" i="1"/>
  <c r="J3090" i="1"/>
  <c r="O3096" i="1"/>
  <c r="N3096" i="1"/>
  <c r="L3086" i="1"/>
  <c r="J3086" i="1"/>
  <c r="O3092" i="1"/>
  <c r="N3092" i="1"/>
  <c r="L3082" i="1"/>
  <c r="J3082" i="1"/>
  <c r="O3088" i="1"/>
  <c r="N3088" i="1"/>
  <c r="L3078" i="1"/>
  <c r="J3078" i="1"/>
  <c r="O3084" i="1"/>
  <c r="N3084" i="1"/>
  <c r="L3074" i="1"/>
  <c r="J3074" i="1"/>
  <c r="O3080" i="1"/>
  <c r="N3080" i="1"/>
  <c r="L3070" i="1"/>
  <c r="J3070" i="1"/>
  <c r="O3076" i="1"/>
  <c r="N3076" i="1"/>
  <c r="L3066" i="1"/>
  <c r="J3066" i="1"/>
  <c r="O3072" i="1"/>
  <c r="N3072" i="1"/>
  <c r="L3062" i="1"/>
  <c r="J3062" i="1"/>
  <c r="O3068" i="1"/>
  <c r="N3068" i="1"/>
  <c r="L3058" i="1"/>
  <c r="J3058" i="1"/>
  <c r="O3064" i="1"/>
  <c r="N3064" i="1"/>
  <c r="L3054" i="1"/>
  <c r="J3054" i="1"/>
  <c r="O3060" i="1"/>
  <c r="N3060" i="1"/>
  <c r="L3050" i="1"/>
  <c r="J3050" i="1"/>
  <c r="O3056" i="1"/>
  <c r="N3056" i="1"/>
  <c r="L3046" i="1"/>
  <c r="J3046" i="1"/>
  <c r="O3052" i="1"/>
  <c r="N3052" i="1"/>
  <c r="L3042" i="1"/>
  <c r="J3042" i="1"/>
  <c r="O3048" i="1"/>
  <c r="N3048" i="1"/>
  <c r="L3038" i="1"/>
  <c r="J3038" i="1"/>
  <c r="O3044" i="1"/>
  <c r="N3044" i="1"/>
  <c r="L3034" i="1"/>
  <c r="J3034" i="1"/>
  <c r="O3040" i="1"/>
  <c r="N3040" i="1"/>
  <c r="L3030" i="1"/>
  <c r="J3030" i="1"/>
  <c r="O3036" i="1"/>
  <c r="N3036" i="1"/>
  <c r="L3026" i="1"/>
  <c r="J3026" i="1"/>
  <c r="O3032" i="1"/>
  <c r="N3032" i="1"/>
  <c r="L3022" i="1"/>
  <c r="J3022" i="1"/>
  <c r="O3028" i="1"/>
  <c r="N3028" i="1"/>
  <c r="L3018" i="1"/>
  <c r="J3018" i="1"/>
  <c r="O3024" i="1"/>
  <c r="N3024" i="1"/>
  <c r="L3014" i="1"/>
  <c r="J3014" i="1"/>
  <c r="O3020" i="1"/>
  <c r="N3020" i="1"/>
  <c r="L3010" i="1"/>
  <c r="J3010" i="1"/>
  <c r="O3016" i="1"/>
  <c r="N3016" i="1"/>
  <c r="L3006" i="1"/>
  <c r="J3006" i="1"/>
  <c r="O3012" i="1"/>
  <c r="N3012" i="1"/>
  <c r="L3002" i="1"/>
  <c r="J3002" i="1"/>
  <c r="O3008" i="1"/>
  <c r="N3008" i="1"/>
  <c r="L2998" i="1"/>
  <c r="J2998" i="1"/>
  <c r="O3004" i="1"/>
  <c r="N3004" i="1"/>
  <c r="L2994" i="1"/>
  <c r="J2994" i="1"/>
  <c r="O3000" i="1"/>
  <c r="N3000" i="1"/>
  <c r="L2990" i="1"/>
  <c r="J2990" i="1"/>
  <c r="O2996" i="1"/>
  <c r="N2996" i="1"/>
  <c r="L2986" i="1"/>
  <c r="J2986" i="1"/>
  <c r="O2992" i="1"/>
  <c r="N2992" i="1"/>
  <c r="L2982" i="1"/>
  <c r="J2982" i="1"/>
  <c r="O2988" i="1"/>
  <c r="N2988" i="1"/>
  <c r="M2978" i="1"/>
  <c r="K2978" i="1"/>
  <c r="O2984" i="1"/>
  <c r="N2984" i="1"/>
  <c r="M2974" i="1"/>
  <c r="K2974" i="1"/>
  <c r="O2980" i="1"/>
  <c r="N2980" i="1"/>
  <c r="M2970" i="1"/>
  <c r="K2970" i="1"/>
  <c r="O2976" i="1"/>
  <c r="N2976" i="1"/>
  <c r="M2966" i="1"/>
  <c r="K2966" i="1"/>
  <c r="O2972" i="1"/>
  <c r="N2972" i="1"/>
  <c r="M2962" i="1"/>
  <c r="K2962" i="1"/>
  <c r="O2968" i="1"/>
  <c r="N2968" i="1"/>
  <c r="M2958" i="1"/>
  <c r="K2958" i="1"/>
  <c r="O2964" i="1"/>
  <c r="N2964" i="1"/>
  <c r="M2954" i="1"/>
  <c r="K2954" i="1"/>
  <c r="O2960" i="1"/>
  <c r="N2960" i="1"/>
  <c r="M2950" i="1"/>
  <c r="K2950" i="1"/>
  <c r="O2956" i="1"/>
  <c r="N2956" i="1"/>
  <c r="M2946" i="1"/>
  <c r="K2946" i="1"/>
  <c r="O2952" i="1"/>
  <c r="N2952" i="1"/>
  <c r="M2942" i="1"/>
  <c r="K2942" i="1"/>
  <c r="O2948" i="1"/>
  <c r="N2948" i="1"/>
  <c r="M2938" i="1"/>
  <c r="K2938" i="1"/>
  <c r="O2944" i="1"/>
  <c r="N2944" i="1"/>
  <c r="M2934" i="1"/>
  <c r="K2934" i="1"/>
  <c r="O2940" i="1"/>
  <c r="N2940" i="1"/>
  <c r="M2930" i="1"/>
  <c r="K2930" i="1"/>
  <c r="O2936" i="1"/>
  <c r="N2936" i="1"/>
  <c r="M2926" i="1"/>
  <c r="K2926" i="1"/>
  <c r="O2932" i="1"/>
  <c r="N2932" i="1"/>
  <c r="M2922" i="1"/>
  <c r="K2922" i="1"/>
  <c r="O2928" i="1"/>
  <c r="N2928" i="1"/>
  <c r="M2918" i="1"/>
  <c r="K2918" i="1"/>
  <c r="O2924" i="1"/>
  <c r="N2924" i="1"/>
  <c r="M2914" i="1"/>
  <c r="K2914" i="1"/>
  <c r="O2920" i="1"/>
  <c r="N2920" i="1"/>
  <c r="M2910" i="1"/>
  <c r="K2910" i="1"/>
  <c r="O2916" i="1"/>
  <c r="N2916" i="1"/>
  <c r="M2906" i="1"/>
  <c r="K2906" i="1"/>
  <c r="O2912" i="1"/>
  <c r="N2912" i="1"/>
  <c r="M2902" i="1"/>
  <c r="K2902" i="1"/>
  <c r="O2908" i="1"/>
  <c r="N2908" i="1"/>
  <c r="M2898" i="1"/>
  <c r="K2898" i="1"/>
  <c r="O2904" i="1"/>
  <c r="N2904" i="1"/>
  <c r="M2894" i="1"/>
  <c r="K2894" i="1"/>
  <c r="O2900" i="1"/>
  <c r="N2900" i="1"/>
  <c r="M2890" i="1"/>
  <c r="K2890" i="1"/>
  <c r="O2896" i="1"/>
  <c r="N2896" i="1"/>
  <c r="M2886" i="1"/>
  <c r="K2886" i="1"/>
  <c r="O2892" i="1"/>
  <c r="N2892" i="1"/>
  <c r="M2882" i="1"/>
  <c r="K2882" i="1"/>
  <c r="O2888" i="1"/>
  <c r="N2888" i="1"/>
  <c r="M2878" i="1"/>
  <c r="K2878" i="1"/>
  <c r="O2884" i="1"/>
  <c r="N2884" i="1"/>
  <c r="M2874" i="1"/>
  <c r="K2874" i="1"/>
  <c r="O2880" i="1"/>
  <c r="N2880" i="1"/>
  <c r="M2870" i="1"/>
  <c r="K2870" i="1"/>
  <c r="O2876" i="1"/>
  <c r="N2876" i="1"/>
  <c r="M2866" i="1"/>
  <c r="K2866" i="1"/>
  <c r="O2872" i="1"/>
  <c r="N2872" i="1"/>
  <c r="M2862" i="1"/>
  <c r="K2862" i="1"/>
  <c r="O2868" i="1"/>
  <c r="N2868" i="1"/>
  <c r="M2858" i="1"/>
  <c r="K2858" i="1"/>
  <c r="O2864" i="1"/>
  <c r="N2864" i="1"/>
  <c r="M2854" i="1"/>
  <c r="K2854" i="1"/>
  <c r="O2860" i="1"/>
  <c r="N2860" i="1"/>
  <c r="M2850" i="1"/>
  <c r="K2850" i="1"/>
  <c r="O2856" i="1"/>
  <c r="N2856" i="1"/>
  <c r="M2846" i="1"/>
  <c r="K2846" i="1"/>
  <c r="O2852" i="1"/>
  <c r="N2852" i="1"/>
  <c r="M2842" i="1"/>
  <c r="K2842" i="1"/>
  <c r="O2848" i="1"/>
  <c r="N2848" i="1"/>
  <c r="M2838" i="1"/>
  <c r="K2838" i="1"/>
  <c r="O2844" i="1"/>
  <c r="N2844" i="1"/>
  <c r="M2834" i="1"/>
  <c r="K2834" i="1"/>
  <c r="O2840" i="1"/>
  <c r="N2840" i="1"/>
  <c r="M2830" i="1"/>
  <c r="K2830" i="1"/>
  <c r="O2836" i="1"/>
  <c r="N2836" i="1"/>
  <c r="M2826" i="1"/>
  <c r="K2826" i="1"/>
  <c r="O2832" i="1"/>
  <c r="N2832" i="1"/>
  <c r="M2822" i="1"/>
  <c r="K2822" i="1"/>
  <c r="O2828" i="1"/>
  <c r="N2828" i="1"/>
  <c r="M2818" i="1"/>
  <c r="K2818" i="1"/>
  <c r="O2824" i="1"/>
  <c r="N2824" i="1"/>
  <c r="M2814" i="1"/>
  <c r="K2814" i="1"/>
  <c r="O2820" i="1"/>
  <c r="N2820" i="1"/>
  <c r="M2810" i="1"/>
  <c r="K2810" i="1"/>
  <c r="O2816" i="1"/>
  <c r="N2816" i="1"/>
  <c r="M2806" i="1"/>
  <c r="K2806" i="1"/>
  <c r="O2812" i="1"/>
  <c r="N2812" i="1"/>
  <c r="M2802" i="1"/>
  <c r="K2802" i="1"/>
  <c r="O2808" i="1"/>
  <c r="N2808" i="1"/>
  <c r="M2798" i="1"/>
  <c r="K2798" i="1"/>
  <c r="O2804" i="1"/>
  <c r="N2804" i="1"/>
  <c r="M2794" i="1"/>
  <c r="K2794" i="1"/>
  <c r="O2800" i="1"/>
  <c r="N2800" i="1"/>
  <c r="M2790" i="1"/>
  <c r="K2790" i="1"/>
  <c r="O2796" i="1"/>
  <c r="N2796" i="1"/>
  <c r="M2786" i="1"/>
  <c r="K2786" i="1"/>
  <c r="O2792" i="1"/>
  <c r="N2792" i="1"/>
  <c r="M2782" i="1"/>
  <c r="K2782" i="1"/>
  <c r="O2788" i="1"/>
  <c r="N2788" i="1"/>
  <c r="M2778" i="1"/>
  <c r="K2778" i="1"/>
  <c r="O2784" i="1"/>
  <c r="N2784" i="1"/>
  <c r="M2774" i="1"/>
  <c r="K2774" i="1"/>
  <c r="O2780" i="1"/>
  <c r="N2780" i="1"/>
  <c r="M2770" i="1"/>
  <c r="K2770" i="1"/>
  <c r="O2776" i="1"/>
  <c r="N2776" i="1"/>
  <c r="M2766" i="1"/>
  <c r="K2766" i="1"/>
  <c r="O2772" i="1"/>
  <c r="N2772" i="1"/>
  <c r="M2762" i="1"/>
  <c r="K2762" i="1"/>
  <c r="O2768" i="1"/>
  <c r="N2768" i="1"/>
  <c r="M2758" i="1"/>
  <c r="K2758" i="1"/>
  <c r="O2764" i="1"/>
  <c r="N2764" i="1"/>
  <c r="M2754" i="1"/>
  <c r="K2754" i="1"/>
  <c r="O2760" i="1"/>
  <c r="N2760" i="1"/>
  <c r="M2750" i="1"/>
  <c r="K2750" i="1"/>
  <c r="O2756" i="1"/>
  <c r="N2756" i="1"/>
  <c r="M2746" i="1"/>
  <c r="K2746" i="1"/>
  <c r="O2752" i="1"/>
  <c r="N2752" i="1"/>
  <c r="M2742" i="1"/>
  <c r="K2742" i="1"/>
  <c r="O2748" i="1"/>
  <c r="N2748" i="1"/>
  <c r="M2738" i="1"/>
  <c r="K2738" i="1"/>
  <c r="O2744" i="1"/>
  <c r="N2744" i="1"/>
  <c r="M2734" i="1"/>
  <c r="K2734" i="1"/>
  <c r="O2740" i="1"/>
  <c r="N2740" i="1"/>
  <c r="M2730" i="1"/>
  <c r="K2730" i="1"/>
  <c r="O2736" i="1"/>
  <c r="N2736" i="1"/>
  <c r="M2726" i="1"/>
  <c r="K2726" i="1"/>
  <c r="O2732" i="1"/>
  <c r="N2732" i="1"/>
  <c r="M2722" i="1"/>
  <c r="K2722" i="1"/>
  <c r="O2728" i="1"/>
  <c r="N2728" i="1"/>
  <c r="M2718" i="1"/>
  <c r="K2718" i="1"/>
  <c r="O2724" i="1"/>
  <c r="N2724" i="1"/>
  <c r="M2714" i="1"/>
  <c r="K2714" i="1"/>
  <c r="O2720" i="1"/>
  <c r="N2720" i="1"/>
  <c r="M2710" i="1"/>
  <c r="K2710" i="1"/>
  <c r="O2716" i="1"/>
  <c r="N2716" i="1"/>
  <c r="M2706" i="1"/>
  <c r="K2706" i="1"/>
  <c r="O2712" i="1"/>
  <c r="N2712" i="1"/>
  <c r="M2702" i="1"/>
  <c r="K2702" i="1"/>
  <c r="O2708" i="1"/>
  <c r="N2708" i="1"/>
  <c r="L2698" i="1"/>
  <c r="J2698" i="1"/>
  <c r="O2704" i="1"/>
  <c r="N2704" i="1"/>
  <c r="L2694" i="1"/>
  <c r="J2694" i="1"/>
  <c r="O2700" i="1"/>
  <c r="N2700" i="1"/>
  <c r="L2690" i="1"/>
  <c r="J2690" i="1"/>
  <c r="O2696" i="1"/>
  <c r="N2696" i="1"/>
  <c r="L2686" i="1"/>
  <c r="J2686" i="1"/>
  <c r="O2692" i="1"/>
  <c r="N2692" i="1"/>
  <c r="L2682" i="1"/>
  <c r="J2682" i="1"/>
  <c r="O2688" i="1"/>
  <c r="N2688" i="1"/>
  <c r="L2678" i="1"/>
  <c r="J2678" i="1"/>
  <c r="O2684" i="1"/>
  <c r="N2684" i="1"/>
  <c r="L2674" i="1"/>
  <c r="J2674" i="1"/>
  <c r="O2680" i="1"/>
  <c r="N2680" i="1"/>
  <c r="L2670" i="1"/>
  <c r="J2670" i="1"/>
  <c r="O2676" i="1"/>
  <c r="N2676" i="1"/>
  <c r="L2666" i="1"/>
  <c r="J2666" i="1"/>
  <c r="O2672" i="1"/>
  <c r="N2672" i="1"/>
  <c r="L2662" i="1"/>
  <c r="J2662" i="1"/>
  <c r="O2668" i="1"/>
  <c r="N2668" i="1"/>
  <c r="L2658" i="1"/>
  <c r="J2658" i="1"/>
  <c r="O2664" i="1"/>
  <c r="N2664" i="1"/>
  <c r="L2654" i="1"/>
  <c r="J2654" i="1"/>
  <c r="O2660" i="1"/>
  <c r="N2660" i="1"/>
  <c r="L2650" i="1"/>
  <c r="J2650" i="1"/>
  <c r="O2656" i="1"/>
  <c r="N2656" i="1"/>
  <c r="L2646" i="1"/>
  <c r="J2646" i="1"/>
  <c r="O2652" i="1"/>
  <c r="N2652" i="1"/>
  <c r="L2642" i="1"/>
  <c r="J2642" i="1"/>
  <c r="O2648" i="1"/>
  <c r="N2648" i="1"/>
  <c r="L2638" i="1"/>
  <c r="J2638" i="1"/>
  <c r="O2644" i="1"/>
  <c r="N2644" i="1"/>
  <c r="L2634" i="1"/>
  <c r="J2634" i="1"/>
  <c r="O2640" i="1"/>
  <c r="N2640" i="1"/>
  <c r="L2630" i="1"/>
  <c r="J2630" i="1"/>
  <c r="O2636" i="1"/>
  <c r="N2636" i="1"/>
  <c r="L2626" i="1"/>
  <c r="J2626" i="1"/>
  <c r="O2632" i="1"/>
  <c r="N2632" i="1"/>
  <c r="L2622" i="1"/>
  <c r="J2622" i="1"/>
  <c r="O2628" i="1"/>
  <c r="N2628" i="1"/>
  <c r="L2618" i="1"/>
  <c r="J2618" i="1"/>
  <c r="O2624" i="1"/>
  <c r="N2624" i="1"/>
  <c r="L2614" i="1"/>
  <c r="J2614" i="1"/>
  <c r="O2620" i="1"/>
  <c r="N2620" i="1"/>
  <c r="L2610" i="1"/>
  <c r="J2610" i="1"/>
  <c r="O2616" i="1"/>
  <c r="N2616" i="1"/>
  <c r="L2606" i="1"/>
  <c r="J2606" i="1"/>
  <c r="O2612" i="1"/>
  <c r="N2612" i="1"/>
  <c r="L2602" i="1"/>
  <c r="J2602" i="1"/>
  <c r="O2608" i="1"/>
  <c r="N2608" i="1"/>
  <c r="L2598" i="1"/>
  <c r="J2598" i="1"/>
  <c r="O2604" i="1"/>
  <c r="N2604" i="1"/>
  <c r="L2594" i="1"/>
  <c r="J2594" i="1"/>
  <c r="O2600" i="1"/>
  <c r="N2600" i="1"/>
  <c r="L2590" i="1"/>
  <c r="J2590" i="1"/>
  <c r="O2596" i="1"/>
  <c r="N2596" i="1"/>
  <c r="L2586" i="1"/>
  <c r="J2586" i="1"/>
  <c r="O2592" i="1"/>
  <c r="N2592" i="1"/>
  <c r="L2582" i="1"/>
  <c r="J2582" i="1"/>
  <c r="O2588" i="1"/>
  <c r="N2588" i="1"/>
  <c r="L2578" i="1"/>
  <c r="J2578" i="1"/>
  <c r="O2584" i="1"/>
  <c r="N2584" i="1"/>
  <c r="L2574" i="1"/>
  <c r="J2574" i="1"/>
  <c r="O2580" i="1"/>
  <c r="N2580" i="1"/>
  <c r="L2570" i="1"/>
  <c r="J2570" i="1"/>
  <c r="O2576" i="1"/>
  <c r="N2576" i="1"/>
  <c r="L2566" i="1"/>
  <c r="J2566" i="1"/>
  <c r="O2572" i="1"/>
  <c r="N2572" i="1"/>
  <c r="L2562" i="1"/>
  <c r="J2562" i="1"/>
  <c r="O2568" i="1"/>
  <c r="N2568" i="1"/>
  <c r="L2558" i="1"/>
  <c r="J2558" i="1"/>
  <c r="O2564" i="1"/>
  <c r="N2564" i="1"/>
  <c r="L2554" i="1"/>
  <c r="J2554" i="1"/>
  <c r="O2560" i="1"/>
  <c r="N2560" i="1"/>
  <c r="L2550" i="1"/>
  <c r="J2550" i="1"/>
  <c r="O2556" i="1"/>
  <c r="N2556" i="1"/>
  <c r="L2546" i="1"/>
  <c r="J2546" i="1"/>
  <c r="O2552" i="1"/>
  <c r="N2552" i="1"/>
  <c r="L2542" i="1"/>
  <c r="J2542" i="1"/>
  <c r="O2548" i="1"/>
  <c r="N2548" i="1"/>
  <c r="L2538" i="1"/>
  <c r="J2538" i="1"/>
  <c r="O2544" i="1"/>
  <c r="N2544" i="1"/>
  <c r="L2534" i="1"/>
  <c r="J2534" i="1"/>
  <c r="O2540" i="1"/>
  <c r="N2540" i="1"/>
  <c r="L2530" i="1"/>
  <c r="J2530" i="1"/>
  <c r="O2536" i="1"/>
  <c r="N2536" i="1"/>
  <c r="L2526" i="1"/>
  <c r="J2526" i="1"/>
  <c r="O2532" i="1"/>
  <c r="N2532" i="1"/>
  <c r="L2522" i="1"/>
  <c r="J2522" i="1"/>
  <c r="O2528" i="1"/>
  <c r="N2528" i="1"/>
  <c r="L2518" i="1"/>
  <c r="J2518" i="1"/>
  <c r="O2524" i="1"/>
  <c r="N2524" i="1"/>
  <c r="L2514" i="1"/>
  <c r="J2514" i="1"/>
  <c r="O2520" i="1"/>
  <c r="N2520" i="1"/>
  <c r="L2510" i="1"/>
  <c r="J2510" i="1"/>
  <c r="O2516" i="1"/>
  <c r="N2516" i="1"/>
  <c r="L2506" i="1"/>
  <c r="J2506" i="1"/>
  <c r="O2512" i="1"/>
  <c r="N2512" i="1"/>
  <c r="L2502" i="1"/>
  <c r="J2502" i="1"/>
  <c r="O2508" i="1"/>
  <c r="N2508" i="1"/>
  <c r="L2498" i="1"/>
  <c r="J2498" i="1"/>
  <c r="O2504" i="1"/>
  <c r="N2504" i="1"/>
  <c r="M2494" i="1"/>
  <c r="K2494" i="1"/>
  <c r="O2500" i="1"/>
  <c r="N2500" i="1"/>
  <c r="M2490" i="1"/>
  <c r="K2490" i="1"/>
  <c r="O2496" i="1"/>
  <c r="N2496" i="1"/>
  <c r="M2486" i="1"/>
  <c r="K2486" i="1"/>
  <c r="O2492" i="1"/>
  <c r="N2492" i="1"/>
  <c r="M2482" i="1"/>
  <c r="K2482" i="1"/>
  <c r="O2488" i="1"/>
  <c r="N2488" i="1"/>
  <c r="M2478" i="1"/>
  <c r="K2478" i="1"/>
  <c r="O2484" i="1"/>
  <c r="N2484" i="1"/>
  <c r="M2474" i="1"/>
  <c r="K2474" i="1"/>
  <c r="O2480" i="1"/>
  <c r="N2480" i="1"/>
  <c r="M2470" i="1"/>
  <c r="K2470" i="1"/>
  <c r="O2476" i="1"/>
  <c r="N2476" i="1"/>
  <c r="M2466" i="1"/>
  <c r="K2466" i="1"/>
  <c r="O2472" i="1"/>
  <c r="N2472" i="1"/>
  <c r="M2462" i="1"/>
  <c r="K2462" i="1"/>
  <c r="O2468" i="1"/>
  <c r="N2468" i="1"/>
  <c r="M2458" i="1"/>
  <c r="K2458" i="1"/>
  <c r="O2464" i="1"/>
  <c r="N2464" i="1"/>
  <c r="M2454" i="1"/>
  <c r="K2454" i="1"/>
  <c r="O2460" i="1"/>
  <c r="N2460" i="1"/>
  <c r="M2450" i="1"/>
  <c r="K2450" i="1"/>
  <c r="O2456" i="1"/>
  <c r="N2456" i="1"/>
  <c r="M2446" i="1"/>
  <c r="K2446" i="1"/>
  <c r="O2452" i="1"/>
  <c r="N2452" i="1"/>
  <c r="M2442" i="1"/>
  <c r="K2442" i="1"/>
  <c r="O2448" i="1"/>
  <c r="N2448" i="1"/>
  <c r="M2438" i="1"/>
  <c r="K2438" i="1"/>
  <c r="O2444" i="1"/>
  <c r="N2444" i="1"/>
  <c r="M2434" i="1"/>
  <c r="K2434" i="1"/>
  <c r="O2440" i="1"/>
  <c r="N2440" i="1"/>
  <c r="M2430" i="1"/>
  <c r="K2430" i="1"/>
  <c r="O2436" i="1"/>
  <c r="N2436" i="1"/>
  <c r="M2426" i="1"/>
  <c r="K2426" i="1"/>
  <c r="O2432" i="1"/>
  <c r="N2432" i="1"/>
  <c r="M2422" i="1"/>
  <c r="K2422" i="1"/>
  <c r="O2428" i="1"/>
  <c r="N2428" i="1"/>
  <c r="M2418" i="1"/>
  <c r="K2418" i="1"/>
  <c r="O2424" i="1"/>
  <c r="N2424" i="1"/>
  <c r="M2414" i="1"/>
  <c r="K2414" i="1"/>
  <c r="O2420" i="1"/>
  <c r="N2420" i="1"/>
  <c r="M2410" i="1"/>
  <c r="K2410" i="1"/>
  <c r="O2416" i="1"/>
  <c r="N2416" i="1"/>
  <c r="M2406" i="1"/>
  <c r="K2406" i="1"/>
  <c r="O2412" i="1"/>
  <c r="N2412" i="1"/>
  <c r="M2402" i="1"/>
  <c r="K2402" i="1"/>
  <c r="O2408" i="1"/>
  <c r="N2408" i="1"/>
  <c r="M2398" i="1"/>
  <c r="K2398" i="1"/>
  <c r="O2404" i="1"/>
  <c r="N2404" i="1"/>
  <c r="M2394" i="1"/>
  <c r="K2394" i="1"/>
  <c r="O2400" i="1"/>
  <c r="N2400" i="1"/>
  <c r="M2390" i="1"/>
  <c r="K2390" i="1"/>
  <c r="O2396" i="1"/>
  <c r="N2396" i="1"/>
  <c r="M2386" i="1"/>
  <c r="K2386" i="1"/>
  <c r="O2392" i="1"/>
  <c r="N2392" i="1"/>
  <c r="M2382" i="1"/>
  <c r="K2382" i="1"/>
  <c r="O2388" i="1"/>
  <c r="N2388" i="1"/>
  <c r="M2378" i="1"/>
  <c r="K2378" i="1"/>
  <c r="O2384" i="1"/>
  <c r="N2384" i="1"/>
  <c r="M2374" i="1"/>
  <c r="K2374" i="1"/>
  <c r="O2380" i="1"/>
  <c r="N2380" i="1"/>
  <c r="L2370" i="1"/>
  <c r="J2370" i="1"/>
  <c r="O2376" i="1"/>
  <c r="N2376" i="1"/>
  <c r="L2366" i="1"/>
  <c r="J2366" i="1"/>
  <c r="O2372" i="1"/>
  <c r="N2372" i="1"/>
  <c r="L2362" i="1"/>
  <c r="J2362" i="1"/>
  <c r="O2368" i="1"/>
  <c r="N2368" i="1"/>
  <c r="L2358" i="1"/>
  <c r="J2358" i="1"/>
  <c r="O2364" i="1"/>
  <c r="N2364" i="1"/>
  <c r="L2354" i="1"/>
  <c r="J2354" i="1"/>
  <c r="O2360" i="1"/>
  <c r="N2360" i="1"/>
  <c r="L2350" i="1"/>
  <c r="J2350" i="1"/>
  <c r="O2356" i="1"/>
  <c r="N2356" i="1"/>
  <c r="L2346" i="1"/>
  <c r="J2346" i="1"/>
  <c r="O2352" i="1"/>
  <c r="N2352" i="1"/>
  <c r="L2342" i="1"/>
  <c r="J2342" i="1"/>
  <c r="O2348" i="1"/>
  <c r="N2348" i="1"/>
  <c r="L2338" i="1"/>
  <c r="J2338" i="1"/>
  <c r="O2344" i="1"/>
  <c r="N2344" i="1"/>
  <c r="L2334" i="1"/>
  <c r="J2334" i="1"/>
  <c r="O2340" i="1"/>
  <c r="N2340" i="1"/>
  <c r="L2330" i="1"/>
  <c r="J2330" i="1"/>
  <c r="O2336" i="1"/>
  <c r="N2336" i="1"/>
  <c r="L2326" i="1"/>
  <c r="J2326" i="1"/>
  <c r="O2332" i="1"/>
  <c r="N2332" i="1"/>
  <c r="L2322" i="1"/>
  <c r="J2322" i="1"/>
  <c r="O2328" i="1"/>
  <c r="N2328" i="1"/>
  <c r="L2318" i="1"/>
  <c r="J2318" i="1"/>
  <c r="O2324" i="1"/>
  <c r="N2324" i="1"/>
  <c r="L2314" i="1"/>
  <c r="J2314" i="1"/>
  <c r="O2320" i="1"/>
  <c r="N2320" i="1"/>
  <c r="L2310" i="1"/>
  <c r="J2310" i="1"/>
  <c r="O2316" i="1"/>
  <c r="N2316" i="1"/>
  <c r="L2306" i="1"/>
  <c r="J2306" i="1"/>
  <c r="O2312" i="1"/>
  <c r="N2312" i="1"/>
  <c r="L2302" i="1"/>
  <c r="J2302" i="1"/>
  <c r="O2308" i="1"/>
  <c r="N2308" i="1"/>
  <c r="L2298" i="1"/>
  <c r="J2298" i="1"/>
  <c r="O2304" i="1"/>
  <c r="N2304" i="1"/>
  <c r="L2294" i="1"/>
  <c r="J2294" i="1"/>
  <c r="O2300" i="1"/>
  <c r="N2300" i="1"/>
  <c r="L2290" i="1"/>
  <c r="J2290" i="1"/>
  <c r="O2296" i="1"/>
  <c r="N2296" i="1"/>
  <c r="L2286" i="1"/>
  <c r="J2286" i="1"/>
  <c r="O2292" i="1"/>
  <c r="N2292" i="1"/>
  <c r="L2282" i="1"/>
  <c r="J2282" i="1"/>
  <c r="O2288" i="1"/>
  <c r="N2288" i="1"/>
  <c r="L2278" i="1"/>
  <c r="J2278" i="1"/>
  <c r="O2284" i="1"/>
  <c r="N2284" i="1"/>
  <c r="L2274" i="1"/>
  <c r="J2274" i="1"/>
  <c r="O2280" i="1"/>
  <c r="N2280" i="1"/>
  <c r="L2270" i="1"/>
  <c r="J2270" i="1"/>
  <c r="O2276" i="1"/>
  <c r="N2276" i="1"/>
  <c r="L2266" i="1"/>
  <c r="J2266" i="1"/>
  <c r="O2272" i="1"/>
  <c r="N2272" i="1"/>
  <c r="L2262" i="1"/>
  <c r="J2262" i="1"/>
  <c r="O2268" i="1"/>
  <c r="N2268" i="1"/>
  <c r="L2258" i="1"/>
  <c r="J2258" i="1"/>
  <c r="O2264" i="1"/>
  <c r="N2264" i="1"/>
  <c r="L2254" i="1"/>
  <c r="J2254" i="1"/>
  <c r="O2260" i="1"/>
  <c r="N2260" i="1"/>
  <c r="L2250" i="1"/>
  <c r="J2250" i="1"/>
  <c r="O2256" i="1"/>
  <c r="N2256" i="1"/>
  <c r="L2246" i="1"/>
  <c r="J2246" i="1"/>
  <c r="O2252" i="1"/>
  <c r="N2252" i="1"/>
  <c r="L2242" i="1"/>
  <c r="J2242" i="1"/>
  <c r="O2248" i="1"/>
  <c r="N2248" i="1"/>
  <c r="L2238" i="1"/>
  <c r="J2238" i="1"/>
  <c r="O2244" i="1"/>
  <c r="N2244" i="1"/>
  <c r="L2234" i="1"/>
  <c r="J2234" i="1"/>
  <c r="O2240" i="1"/>
  <c r="N2240" i="1"/>
  <c r="L2230" i="1"/>
  <c r="J2230" i="1"/>
  <c r="O2236" i="1"/>
  <c r="N2236" i="1"/>
  <c r="L2226" i="1"/>
  <c r="J2226" i="1"/>
  <c r="O2232" i="1"/>
  <c r="N2232" i="1"/>
  <c r="L2222" i="1"/>
  <c r="J2222" i="1"/>
  <c r="O2228" i="1"/>
  <c r="N2228" i="1"/>
  <c r="L2218" i="1"/>
  <c r="J2218" i="1"/>
  <c r="O2224" i="1"/>
  <c r="N2224" i="1"/>
  <c r="L2214" i="1"/>
  <c r="J2214" i="1"/>
  <c r="O2220" i="1"/>
  <c r="N2220" i="1"/>
  <c r="L2210" i="1"/>
  <c r="J2210" i="1"/>
  <c r="O2216" i="1"/>
  <c r="N2216" i="1"/>
  <c r="L2206" i="1"/>
  <c r="J2206" i="1"/>
  <c r="O2212" i="1"/>
  <c r="N2212" i="1"/>
  <c r="L2202" i="1"/>
  <c r="J2202" i="1"/>
  <c r="O2208" i="1"/>
  <c r="N2208" i="1"/>
  <c r="L2198" i="1"/>
  <c r="J2198" i="1"/>
  <c r="O2204" i="1"/>
  <c r="N2204" i="1"/>
  <c r="L2194" i="1"/>
  <c r="J2194" i="1"/>
  <c r="O2200" i="1"/>
  <c r="N2200" i="1"/>
  <c r="L2190" i="1"/>
  <c r="J2190" i="1"/>
  <c r="O2196" i="1"/>
  <c r="N2196" i="1"/>
  <c r="L2186" i="1"/>
  <c r="J2186" i="1"/>
  <c r="O2192" i="1"/>
  <c r="N2192" i="1"/>
  <c r="L2182" i="1"/>
  <c r="J2182" i="1"/>
  <c r="O2188" i="1"/>
  <c r="N2188" i="1"/>
  <c r="L2178" i="1"/>
  <c r="J2178" i="1"/>
  <c r="O2184" i="1"/>
  <c r="N2184" i="1"/>
  <c r="L2174" i="1"/>
  <c r="J2174" i="1"/>
  <c r="O2180" i="1"/>
  <c r="N2180" i="1"/>
  <c r="L2170" i="1"/>
  <c r="J2170" i="1"/>
  <c r="O2176" i="1"/>
  <c r="N2176" i="1"/>
  <c r="L2166" i="1"/>
  <c r="J2166" i="1"/>
  <c r="O2172" i="1"/>
  <c r="N2172" i="1"/>
  <c r="L2162" i="1"/>
  <c r="J2162" i="1"/>
  <c r="O2168" i="1"/>
  <c r="N2168" i="1"/>
  <c r="L2158" i="1"/>
  <c r="J2158" i="1"/>
  <c r="O2164" i="1"/>
  <c r="N2164" i="1"/>
  <c r="L2154" i="1"/>
  <c r="J2154" i="1"/>
  <c r="O2160" i="1"/>
  <c r="N2160" i="1"/>
  <c r="L2150" i="1"/>
  <c r="J2150" i="1"/>
  <c r="O2156" i="1"/>
  <c r="N2156" i="1"/>
  <c r="L2146" i="1"/>
  <c r="J2146" i="1"/>
  <c r="O2152" i="1"/>
  <c r="N2152" i="1"/>
  <c r="L2142" i="1"/>
  <c r="J2142" i="1"/>
  <c r="O2148" i="1"/>
  <c r="N2148" i="1"/>
  <c r="L2138" i="1"/>
  <c r="J2138" i="1"/>
  <c r="O2144" i="1"/>
  <c r="N2144" i="1"/>
  <c r="L2134" i="1"/>
  <c r="J2134" i="1"/>
  <c r="O2140" i="1"/>
  <c r="N2140" i="1"/>
  <c r="L2130" i="1"/>
  <c r="J2130" i="1"/>
  <c r="O2136" i="1"/>
  <c r="N2136" i="1"/>
  <c r="L2126" i="1"/>
  <c r="J2126" i="1"/>
  <c r="O2132" i="1"/>
  <c r="N2132" i="1"/>
  <c r="L2122" i="1"/>
  <c r="J2122" i="1"/>
  <c r="O2128" i="1"/>
  <c r="N2128" i="1"/>
  <c r="L2118" i="1"/>
  <c r="J2118" i="1"/>
  <c r="O2124" i="1"/>
  <c r="N2124" i="1"/>
  <c r="L2114" i="1"/>
  <c r="J2114" i="1"/>
  <c r="O2120" i="1"/>
  <c r="N2120" i="1"/>
  <c r="L2110" i="1"/>
  <c r="J2110" i="1"/>
  <c r="O2116" i="1"/>
  <c r="N2116" i="1"/>
  <c r="L2106" i="1"/>
  <c r="J2106" i="1"/>
  <c r="O2112" i="1"/>
  <c r="N2112" i="1"/>
  <c r="L2102" i="1"/>
  <c r="J2102" i="1"/>
  <c r="O2108" i="1"/>
  <c r="N2108" i="1"/>
  <c r="L2098" i="1"/>
  <c r="J2098" i="1"/>
  <c r="O2104" i="1"/>
  <c r="N2104" i="1"/>
  <c r="L2094" i="1"/>
  <c r="J2094" i="1"/>
  <c r="O2100" i="1"/>
  <c r="N2100" i="1"/>
  <c r="L2090" i="1"/>
  <c r="J2090" i="1"/>
  <c r="O2096" i="1"/>
  <c r="N2096" i="1"/>
  <c r="L2086" i="1"/>
  <c r="J2086" i="1"/>
  <c r="O2092" i="1"/>
  <c r="N2092" i="1"/>
  <c r="L2082" i="1"/>
  <c r="J2082" i="1"/>
  <c r="O2088" i="1"/>
  <c r="N2088" i="1"/>
  <c r="L2078" i="1"/>
  <c r="J2078" i="1"/>
  <c r="O2084" i="1"/>
  <c r="N2084" i="1"/>
  <c r="L2074" i="1"/>
  <c r="J2074" i="1"/>
  <c r="O2080" i="1"/>
  <c r="N2080" i="1"/>
  <c r="L2070" i="1"/>
  <c r="J2070" i="1"/>
  <c r="O2076" i="1"/>
  <c r="N2076" i="1"/>
  <c r="M2066" i="1"/>
  <c r="K2066" i="1"/>
  <c r="O2072" i="1"/>
  <c r="N2072" i="1"/>
  <c r="M2062" i="1"/>
  <c r="K2062" i="1"/>
  <c r="O2068" i="1"/>
  <c r="N2068" i="1"/>
  <c r="M2058" i="1"/>
  <c r="K2058" i="1"/>
  <c r="O2064" i="1"/>
  <c r="N2064" i="1"/>
  <c r="M2054" i="1"/>
  <c r="K2054" i="1"/>
  <c r="O2060" i="1"/>
  <c r="N2060" i="1"/>
  <c r="M2050" i="1"/>
  <c r="K2050" i="1"/>
  <c r="O2056" i="1"/>
  <c r="N2056" i="1"/>
  <c r="M2046" i="1"/>
  <c r="K2046" i="1"/>
  <c r="O2052" i="1"/>
  <c r="N2052" i="1"/>
  <c r="M2042" i="1"/>
  <c r="K2042" i="1"/>
  <c r="O2048" i="1"/>
  <c r="N2048" i="1"/>
  <c r="M2038" i="1"/>
  <c r="K2038" i="1"/>
  <c r="O2044" i="1"/>
  <c r="N2044" i="1"/>
  <c r="M2034" i="1"/>
  <c r="K2034" i="1"/>
  <c r="O2040" i="1"/>
  <c r="N2040" i="1"/>
  <c r="M2030" i="1"/>
  <c r="K2030" i="1"/>
  <c r="O2036" i="1"/>
  <c r="N2036" i="1"/>
  <c r="M2026" i="1"/>
  <c r="K2026" i="1"/>
  <c r="O2032" i="1"/>
  <c r="N2032" i="1"/>
  <c r="M2022" i="1"/>
  <c r="K2022" i="1"/>
  <c r="O2028" i="1"/>
  <c r="N2028" i="1"/>
  <c r="M2018" i="1"/>
  <c r="K2018" i="1"/>
  <c r="O2024" i="1"/>
  <c r="N2024" i="1"/>
  <c r="M2014" i="1"/>
  <c r="K2014" i="1"/>
  <c r="O2020" i="1"/>
  <c r="N2020" i="1"/>
  <c r="M2010" i="1"/>
  <c r="K2010" i="1"/>
  <c r="O2016" i="1"/>
  <c r="N2016" i="1"/>
  <c r="M2006" i="1"/>
  <c r="K2006" i="1"/>
  <c r="O2012" i="1"/>
  <c r="N2012" i="1"/>
  <c r="M2002" i="1"/>
  <c r="K2002" i="1"/>
  <c r="O2008" i="1"/>
  <c r="N2008" i="1"/>
  <c r="M1998" i="1"/>
  <c r="K1998" i="1"/>
  <c r="O2004" i="1"/>
  <c r="N2004" i="1"/>
  <c r="M1994" i="1"/>
  <c r="K1994" i="1"/>
  <c r="O2000" i="1"/>
  <c r="N2000" i="1"/>
  <c r="M1990" i="1"/>
  <c r="K1990" i="1"/>
  <c r="O1996" i="1"/>
  <c r="N1996" i="1"/>
  <c r="M1986" i="1"/>
  <c r="K1986" i="1"/>
  <c r="O1992" i="1"/>
  <c r="N1992" i="1"/>
  <c r="M1982" i="1"/>
  <c r="K1982" i="1"/>
  <c r="O1988" i="1"/>
  <c r="N1988" i="1"/>
  <c r="M1978" i="1"/>
  <c r="K1978" i="1"/>
  <c r="O1984" i="1"/>
  <c r="N1984" i="1"/>
  <c r="M1974" i="1"/>
  <c r="K1974" i="1"/>
  <c r="O1980" i="1"/>
  <c r="N1980" i="1"/>
  <c r="M1970" i="1"/>
  <c r="K1970" i="1"/>
  <c r="O1976" i="1"/>
  <c r="N1976" i="1"/>
  <c r="M1966" i="1"/>
  <c r="K1966" i="1"/>
  <c r="O1972" i="1"/>
  <c r="N1972" i="1"/>
  <c r="M1962" i="1"/>
  <c r="K1962" i="1"/>
  <c r="O1968" i="1"/>
  <c r="N1968" i="1"/>
  <c r="M1958" i="1"/>
  <c r="K1958" i="1"/>
  <c r="O1964" i="1"/>
  <c r="N1964" i="1"/>
  <c r="M1954" i="1"/>
  <c r="K1954" i="1"/>
  <c r="O1960" i="1"/>
  <c r="N1960" i="1"/>
  <c r="M1950" i="1"/>
  <c r="K1950" i="1"/>
  <c r="O1956" i="1"/>
  <c r="N1956" i="1"/>
  <c r="M1946" i="1"/>
  <c r="K1946" i="1"/>
  <c r="O1952" i="1"/>
  <c r="N1952" i="1"/>
  <c r="M1942" i="1"/>
  <c r="K1942" i="1"/>
  <c r="O1948" i="1"/>
  <c r="N1948" i="1"/>
  <c r="M1938" i="1"/>
  <c r="K1938" i="1"/>
  <c r="O1944" i="1"/>
  <c r="N1944" i="1"/>
  <c r="M1934" i="1"/>
  <c r="K1934" i="1"/>
  <c r="O1940" i="1"/>
  <c r="N1940" i="1"/>
  <c r="M1930" i="1"/>
  <c r="K1930" i="1"/>
  <c r="O1936" i="1"/>
  <c r="N1936" i="1"/>
  <c r="M1926" i="1"/>
  <c r="K1926" i="1"/>
  <c r="O1932" i="1"/>
  <c r="N1932" i="1"/>
  <c r="M1922" i="1"/>
  <c r="K1922" i="1"/>
  <c r="O1928" i="1"/>
  <c r="N1928" i="1"/>
  <c r="M1918" i="1"/>
  <c r="K1918" i="1"/>
  <c r="O1924" i="1"/>
  <c r="N1924" i="1"/>
  <c r="M1914" i="1"/>
  <c r="K1914" i="1"/>
  <c r="O1920" i="1"/>
  <c r="N1920" i="1"/>
  <c r="L1910" i="1"/>
  <c r="J1910" i="1"/>
  <c r="O1916" i="1"/>
  <c r="N1916" i="1"/>
  <c r="L1906" i="1"/>
  <c r="J1906" i="1"/>
  <c r="O1912" i="1"/>
  <c r="N1912" i="1"/>
  <c r="L1902" i="1"/>
  <c r="J1902" i="1"/>
  <c r="O1908" i="1"/>
  <c r="N1908" i="1"/>
  <c r="L1898" i="1"/>
  <c r="J1898" i="1"/>
  <c r="O1904" i="1"/>
  <c r="N1904" i="1"/>
  <c r="L1894" i="1"/>
  <c r="J1894" i="1"/>
  <c r="O1900" i="1"/>
  <c r="N1900" i="1"/>
  <c r="L1890" i="1"/>
  <c r="J1890" i="1"/>
  <c r="O1896" i="1"/>
  <c r="N1896" i="1"/>
  <c r="L1886" i="1"/>
  <c r="J1886" i="1"/>
  <c r="O1892" i="1"/>
  <c r="N1892" i="1"/>
  <c r="L1882" i="1"/>
  <c r="J1882" i="1"/>
  <c r="O1888" i="1"/>
  <c r="N1888" i="1"/>
  <c r="L1878" i="1"/>
  <c r="J1878" i="1"/>
  <c r="O1884" i="1"/>
  <c r="N1884" i="1"/>
  <c r="L1874" i="1"/>
  <c r="J1874" i="1"/>
  <c r="O1880" i="1"/>
  <c r="N1880" i="1"/>
  <c r="L1870" i="1"/>
  <c r="J1870" i="1"/>
  <c r="O1876" i="1"/>
  <c r="N1876" i="1"/>
  <c r="L1866" i="1"/>
  <c r="J1866" i="1"/>
  <c r="O1872" i="1"/>
  <c r="N1872" i="1"/>
  <c r="L1862" i="1"/>
  <c r="J1862" i="1"/>
  <c r="O1868" i="1"/>
  <c r="N1868" i="1"/>
  <c r="L1858" i="1"/>
  <c r="J1858" i="1"/>
  <c r="O1864" i="1"/>
  <c r="N1864" i="1"/>
  <c r="L1854" i="1"/>
  <c r="J1854" i="1"/>
  <c r="O1860" i="1"/>
  <c r="N1860" i="1"/>
  <c r="L1850" i="1"/>
  <c r="J1850" i="1"/>
  <c r="O1856" i="1"/>
  <c r="N1856" i="1"/>
  <c r="L1846" i="1"/>
  <c r="J1846" i="1"/>
  <c r="O1852" i="1"/>
  <c r="N1852" i="1"/>
  <c r="L1842" i="1"/>
  <c r="J1842" i="1"/>
  <c r="O1848" i="1"/>
  <c r="N1848" i="1"/>
  <c r="L1838" i="1"/>
  <c r="J1838" i="1"/>
  <c r="O1844" i="1"/>
  <c r="N1844" i="1"/>
  <c r="L1834" i="1"/>
  <c r="J1834" i="1"/>
  <c r="O1840" i="1"/>
  <c r="N1840" i="1"/>
  <c r="L1830" i="1"/>
  <c r="J1830" i="1"/>
  <c r="O1836" i="1"/>
  <c r="N1836" i="1"/>
  <c r="L1826" i="1"/>
  <c r="J1826" i="1"/>
  <c r="O1832" i="1"/>
  <c r="N1832" i="1"/>
  <c r="L1822" i="1"/>
  <c r="J1822" i="1"/>
  <c r="O1828" i="1"/>
  <c r="N1828" i="1"/>
  <c r="L1818" i="1"/>
  <c r="J1818" i="1"/>
  <c r="O1824" i="1"/>
  <c r="N1824" i="1"/>
  <c r="L1814" i="1"/>
  <c r="J1814" i="1"/>
  <c r="O1820" i="1"/>
  <c r="N1820" i="1"/>
  <c r="L1810" i="1"/>
  <c r="J1810" i="1"/>
  <c r="O1816" i="1"/>
  <c r="N1816" i="1"/>
  <c r="L1806" i="1"/>
  <c r="J1806" i="1"/>
  <c r="O1812" i="1"/>
  <c r="N1812" i="1"/>
  <c r="L1802" i="1"/>
  <c r="J1802" i="1"/>
  <c r="O1808" i="1"/>
  <c r="N1808" i="1"/>
  <c r="L1798" i="1"/>
  <c r="J1798" i="1"/>
  <c r="O1804" i="1"/>
  <c r="N1804" i="1"/>
  <c r="L1794" i="1"/>
  <c r="J1794" i="1"/>
  <c r="O1800" i="1"/>
  <c r="N1800" i="1"/>
  <c r="L1790" i="1"/>
  <c r="J1790" i="1"/>
  <c r="O1796" i="1"/>
  <c r="N1796" i="1"/>
  <c r="L1786" i="1"/>
  <c r="J1786" i="1"/>
  <c r="O1792" i="1"/>
  <c r="N1792" i="1"/>
  <c r="L1782" i="1"/>
  <c r="J1782" i="1"/>
  <c r="O1788" i="1"/>
  <c r="N1788" i="1"/>
  <c r="L1778" i="1"/>
  <c r="J1778" i="1"/>
  <c r="O1784" i="1"/>
  <c r="N1784" i="1"/>
  <c r="L1774" i="1"/>
  <c r="J1774" i="1"/>
  <c r="O1780" i="1"/>
  <c r="N1780" i="1"/>
  <c r="L1770" i="1"/>
  <c r="J1770" i="1"/>
  <c r="O1776" i="1"/>
  <c r="N1776" i="1"/>
  <c r="L1766" i="1"/>
  <c r="J1766" i="1"/>
  <c r="O1772" i="1"/>
  <c r="N1772" i="1"/>
  <c r="L1762" i="1"/>
  <c r="J1762" i="1"/>
  <c r="O1768" i="1"/>
  <c r="N1768" i="1"/>
  <c r="L1758" i="1"/>
  <c r="J1758" i="1"/>
  <c r="O1764" i="1"/>
  <c r="N1764" i="1"/>
  <c r="L1754" i="1"/>
  <c r="J1754" i="1"/>
  <c r="O1760" i="1"/>
  <c r="N1760" i="1"/>
  <c r="L1750" i="1"/>
  <c r="J1750" i="1"/>
  <c r="O1756" i="1"/>
  <c r="N1756" i="1"/>
  <c r="L1746" i="1"/>
  <c r="J1746" i="1"/>
  <c r="O1752" i="1"/>
  <c r="N1752" i="1"/>
  <c r="L1742" i="1"/>
  <c r="J1742" i="1"/>
  <c r="O1748" i="1"/>
  <c r="N1748" i="1"/>
  <c r="L1738" i="1"/>
  <c r="J1738" i="1"/>
  <c r="O1744" i="1"/>
  <c r="N1744" i="1"/>
  <c r="L1734" i="1"/>
  <c r="J1734" i="1"/>
  <c r="O1740" i="1"/>
  <c r="N1740" i="1"/>
  <c r="L1730" i="1"/>
  <c r="J1730" i="1"/>
  <c r="O1736" i="1"/>
  <c r="N1736" i="1"/>
  <c r="L1726" i="1"/>
  <c r="J1726" i="1"/>
  <c r="O1732" i="1"/>
  <c r="N1732" i="1"/>
  <c r="L1722" i="1"/>
  <c r="J1722" i="1"/>
  <c r="O1728" i="1"/>
  <c r="N1728" i="1"/>
  <c r="L1718" i="1"/>
  <c r="J1718" i="1"/>
  <c r="O1724" i="1"/>
  <c r="N1724" i="1"/>
  <c r="L1714" i="1"/>
  <c r="J1714" i="1"/>
  <c r="O1720" i="1"/>
  <c r="N1720" i="1"/>
  <c r="L1710" i="1"/>
  <c r="J1710" i="1"/>
  <c r="O1716" i="1"/>
  <c r="N1716" i="1"/>
  <c r="L1706" i="1"/>
  <c r="J1706" i="1"/>
  <c r="O1712" i="1"/>
  <c r="N1712" i="1"/>
  <c r="L1702" i="1"/>
  <c r="J1702" i="1"/>
  <c r="O1708" i="1"/>
  <c r="N1708" i="1"/>
  <c r="L1698" i="1"/>
  <c r="J1698" i="1"/>
  <c r="O1704" i="1"/>
  <c r="N1704" i="1"/>
  <c r="L1694" i="1"/>
  <c r="J1694" i="1"/>
  <c r="O1700" i="1"/>
  <c r="N1700" i="1"/>
  <c r="L1690" i="1"/>
  <c r="J1690" i="1"/>
  <c r="O1696" i="1"/>
  <c r="N1696" i="1"/>
  <c r="L1686" i="1"/>
  <c r="J1686" i="1"/>
  <c r="O1692" i="1"/>
  <c r="N1692" i="1"/>
  <c r="L1682" i="1"/>
  <c r="J1682" i="1"/>
  <c r="O1688" i="1"/>
  <c r="N1688" i="1"/>
  <c r="L1678" i="1"/>
  <c r="J1678" i="1"/>
  <c r="O1684" i="1"/>
  <c r="N1684" i="1"/>
  <c r="L1674" i="1"/>
  <c r="J1674" i="1"/>
  <c r="O1680" i="1"/>
  <c r="N1680" i="1"/>
  <c r="L1670" i="1"/>
  <c r="J1670" i="1"/>
  <c r="O1676" i="1"/>
  <c r="N1676" i="1"/>
  <c r="L1666" i="1"/>
  <c r="J1666" i="1"/>
  <c r="O1672" i="1"/>
  <c r="N1672" i="1"/>
  <c r="L1662" i="1"/>
  <c r="J1662" i="1"/>
  <c r="O1668" i="1"/>
  <c r="N1668" i="1"/>
  <c r="L1658" i="1"/>
  <c r="J1658" i="1"/>
  <c r="O1664" i="1"/>
  <c r="N1664" i="1"/>
  <c r="L1654" i="1"/>
  <c r="J1654" i="1"/>
  <c r="O1660" i="1"/>
  <c r="N1660" i="1"/>
  <c r="L1650" i="1"/>
  <c r="J1650" i="1"/>
  <c r="O1656" i="1"/>
  <c r="N1656" i="1"/>
  <c r="L1646" i="1"/>
  <c r="J1646" i="1"/>
  <c r="O1652" i="1"/>
  <c r="N1652" i="1"/>
  <c r="L1642" i="1"/>
  <c r="J1642" i="1"/>
  <c r="O1648" i="1"/>
  <c r="N1648" i="1"/>
  <c r="L1638" i="1"/>
  <c r="J1638" i="1"/>
  <c r="O1644" i="1"/>
  <c r="N1644" i="1"/>
  <c r="L1634" i="1"/>
  <c r="J1634" i="1"/>
  <c r="O1640" i="1"/>
  <c r="N1640" i="1"/>
  <c r="L1630" i="1"/>
  <c r="J1630" i="1"/>
  <c r="O1636" i="1"/>
  <c r="N1636" i="1"/>
  <c r="L1626" i="1"/>
  <c r="J1626" i="1"/>
  <c r="O1632" i="1"/>
  <c r="N1632" i="1"/>
  <c r="L1622" i="1"/>
  <c r="J1622" i="1"/>
  <c r="O1628" i="1"/>
  <c r="N1628" i="1"/>
  <c r="L1618" i="1"/>
  <c r="J1618" i="1"/>
  <c r="O1624" i="1"/>
  <c r="N1624" i="1"/>
  <c r="L1614" i="1"/>
  <c r="J1614" i="1"/>
  <c r="O1620" i="1"/>
  <c r="N1620" i="1"/>
  <c r="L1610" i="1"/>
  <c r="J1610" i="1"/>
  <c r="O1616" i="1"/>
  <c r="N1616" i="1"/>
  <c r="L1606" i="1"/>
  <c r="J1606" i="1"/>
  <c r="O1612" i="1"/>
  <c r="N1612" i="1"/>
  <c r="L1602" i="1"/>
  <c r="J1602" i="1"/>
  <c r="O1608" i="1"/>
  <c r="N1608" i="1"/>
  <c r="L1598" i="1"/>
  <c r="J1598" i="1"/>
  <c r="O1604" i="1"/>
  <c r="N1604" i="1"/>
  <c r="L1594" i="1"/>
  <c r="J1594" i="1"/>
  <c r="O1600" i="1"/>
  <c r="N1600" i="1"/>
  <c r="L1590" i="1"/>
  <c r="J1590" i="1"/>
  <c r="O1596" i="1"/>
  <c r="N1596" i="1"/>
  <c r="L1586" i="1"/>
  <c r="J1586" i="1"/>
  <c r="O1592" i="1"/>
  <c r="N1592" i="1"/>
  <c r="L1582" i="1"/>
  <c r="J1582" i="1"/>
  <c r="O1588" i="1"/>
  <c r="N1588" i="1"/>
  <c r="L1578" i="1"/>
  <c r="J1578" i="1"/>
  <c r="O1584" i="1"/>
  <c r="N1584" i="1"/>
  <c r="L1574" i="1"/>
  <c r="J1574" i="1"/>
  <c r="O1580" i="1"/>
  <c r="N1580" i="1"/>
  <c r="L1570" i="1"/>
  <c r="J1570" i="1"/>
  <c r="O1576" i="1"/>
  <c r="N1576" i="1"/>
  <c r="L1566" i="1"/>
  <c r="J1566" i="1"/>
  <c r="O1572" i="1"/>
  <c r="N1572" i="1"/>
  <c r="L1562" i="1"/>
  <c r="J1562" i="1"/>
  <c r="O1568" i="1"/>
  <c r="N1568" i="1"/>
  <c r="L1558" i="1"/>
  <c r="J1558" i="1"/>
  <c r="O1564" i="1"/>
  <c r="N1564" i="1"/>
  <c r="L1554" i="1"/>
  <c r="J1554" i="1"/>
  <c r="O1560" i="1"/>
  <c r="N1560" i="1"/>
  <c r="L1550" i="1"/>
  <c r="J1550" i="1"/>
  <c r="O1556" i="1"/>
  <c r="N1556" i="1"/>
  <c r="L1546" i="1"/>
  <c r="J1546" i="1"/>
  <c r="O1552" i="1"/>
  <c r="N1552" i="1"/>
  <c r="L1542" i="1"/>
  <c r="J1542" i="1"/>
  <c r="O1548" i="1"/>
  <c r="N1548" i="1"/>
  <c r="L1538" i="1"/>
  <c r="J1538" i="1"/>
  <c r="O1544" i="1"/>
  <c r="N1544" i="1"/>
  <c r="L1534" i="1"/>
  <c r="J1534" i="1"/>
  <c r="O1540" i="1"/>
  <c r="N1540" i="1"/>
  <c r="L1530" i="1"/>
  <c r="J1530" i="1"/>
  <c r="O1536" i="1"/>
  <c r="N1536" i="1"/>
  <c r="L1526" i="1"/>
  <c r="J1526" i="1"/>
  <c r="O1532" i="1"/>
  <c r="N1532" i="1"/>
  <c r="L1522" i="1"/>
  <c r="J1522" i="1"/>
  <c r="O1528" i="1"/>
  <c r="N1528" i="1"/>
  <c r="L1518" i="1"/>
  <c r="J1518" i="1"/>
  <c r="O1524" i="1"/>
  <c r="N1524" i="1"/>
  <c r="L1514" i="1"/>
  <c r="J1514" i="1"/>
  <c r="O1520" i="1"/>
  <c r="N1520" i="1"/>
  <c r="L1510" i="1"/>
  <c r="J1510" i="1"/>
  <c r="O1516" i="1"/>
  <c r="N1516" i="1"/>
  <c r="L1506" i="1"/>
  <c r="J1506" i="1"/>
  <c r="O1512" i="1"/>
  <c r="N1512" i="1"/>
  <c r="L1502" i="1"/>
  <c r="J1502" i="1"/>
  <c r="O1508" i="1"/>
  <c r="N1508" i="1"/>
  <c r="L1498" i="1"/>
  <c r="J1498" i="1"/>
  <c r="O1504" i="1"/>
  <c r="N1504" i="1"/>
  <c r="L1494" i="1"/>
  <c r="J1494" i="1"/>
  <c r="O1500" i="1"/>
  <c r="N1500" i="1"/>
  <c r="L1490" i="1"/>
  <c r="J1490" i="1"/>
  <c r="O1496" i="1"/>
  <c r="N1496" i="1"/>
  <c r="L1486" i="1"/>
  <c r="J1486" i="1"/>
  <c r="O1492" i="1"/>
  <c r="N1492" i="1"/>
  <c r="L1482" i="1"/>
  <c r="J1482" i="1"/>
  <c r="O1488" i="1"/>
  <c r="N1488" i="1"/>
  <c r="L1478" i="1"/>
  <c r="J1478" i="1"/>
  <c r="O1484" i="1"/>
  <c r="N1484" i="1"/>
  <c r="L1474" i="1"/>
  <c r="J1474" i="1"/>
  <c r="O1480" i="1"/>
  <c r="N1480" i="1"/>
  <c r="L1470" i="1"/>
  <c r="J1470" i="1"/>
  <c r="O1476" i="1"/>
  <c r="N1476" i="1"/>
  <c r="L1466" i="1"/>
  <c r="J1466" i="1"/>
  <c r="O1472" i="1"/>
  <c r="N1472" i="1"/>
  <c r="L1462" i="1"/>
  <c r="J1462" i="1"/>
  <c r="O1468" i="1"/>
  <c r="N1468" i="1"/>
  <c r="L1458" i="1"/>
  <c r="J1458" i="1"/>
  <c r="O1464" i="1"/>
  <c r="N1464" i="1"/>
  <c r="L1454" i="1"/>
  <c r="J1454" i="1"/>
  <c r="O1460" i="1"/>
  <c r="N1460" i="1"/>
  <c r="L1450" i="1"/>
  <c r="J1450" i="1"/>
  <c r="O1456" i="1"/>
  <c r="N1456" i="1"/>
  <c r="L1446" i="1"/>
  <c r="J1446" i="1"/>
  <c r="O1452" i="1"/>
  <c r="N1452" i="1"/>
  <c r="L1442" i="1"/>
  <c r="J1442" i="1"/>
  <c r="O1448" i="1"/>
  <c r="N1448" i="1"/>
  <c r="L1438" i="1"/>
  <c r="J1438" i="1"/>
  <c r="O1444" i="1"/>
  <c r="N1444" i="1"/>
  <c r="L1434" i="1"/>
  <c r="J1434" i="1"/>
  <c r="O1440" i="1"/>
  <c r="N1440" i="1"/>
  <c r="L1430" i="1"/>
  <c r="J1430" i="1"/>
  <c r="O1436" i="1"/>
  <c r="N1436" i="1"/>
  <c r="L1426" i="1"/>
  <c r="J1426" i="1"/>
  <c r="O1432" i="1"/>
  <c r="N1432" i="1"/>
  <c r="L1422" i="1"/>
  <c r="J1422" i="1"/>
  <c r="O1428" i="1"/>
  <c r="N1428" i="1"/>
  <c r="L1418" i="1"/>
  <c r="J1418" i="1"/>
  <c r="O1424" i="1"/>
  <c r="N1424" i="1"/>
  <c r="L1414" i="1"/>
  <c r="J1414" i="1"/>
  <c r="O1420" i="1"/>
  <c r="N1420" i="1"/>
  <c r="L1410" i="1"/>
  <c r="J1410" i="1"/>
  <c r="O1416" i="1"/>
  <c r="N1416" i="1"/>
  <c r="L1406" i="1"/>
  <c r="J1406" i="1"/>
  <c r="O1412" i="1"/>
  <c r="N1412" i="1"/>
  <c r="L1402" i="1"/>
  <c r="J1402" i="1"/>
  <c r="O1408" i="1"/>
  <c r="N1408" i="1"/>
  <c r="L1398" i="1"/>
  <c r="J1398" i="1"/>
  <c r="O1404" i="1"/>
  <c r="N1404" i="1"/>
  <c r="L1394" i="1"/>
  <c r="J1394" i="1"/>
  <c r="O1400" i="1"/>
  <c r="N1400" i="1"/>
  <c r="L1390" i="1"/>
  <c r="J1390" i="1"/>
  <c r="O1396" i="1"/>
  <c r="N1396" i="1"/>
  <c r="L1386" i="1"/>
  <c r="J1386" i="1"/>
  <c r="O1392" i="1"/>
  <c r="N1392" i="1"/>
  <c r="L1382" i="1"/>
  <c r="J1382" i="1"/>
  <c r="O1388" i="1"/>
  <c r="N1388" i="1"/>
  <c r="L1378" i="1"/>
  <c r="J1378" i="1"/>
  <c r="O1384" i="1"/>
  <c r="N1384" i="1"/>
  <c r="L1374" i="1"/>
  <c r="J1374" i="1"/>
  <c r="O1380" i="1"/>
  <c r="N1380" i="1"/>
  <c r="L1370" i="1"/>
  <c r="J1370" i="1"/>
  <c r="O1376" i="1"/>
  <c r="N1376" i="1"/>
  <c r="L1366" i="1"/>
  <c r="J1366" i="1"/>
  <c r="O1372" i="1"/>
  <c r="N1372" i="1"/>
  <c r="L1362" i="1"/>
  <c r="J1362" i="1"/>
  <c r="O1368" i="1"/>
  <c r="N1368" i="1"/>
  <c r="L1358" i="1"/>
  <c r="J1358" i="1"/>
  <c r="O1364" i="1"/>
  <c r="N1364" i="1"/>
  <c r="L1354" i="1"/>
  <c r="J1354" i="1"/>
  <c r="O1360" i="1"/>
  <c r="N1360" i="1"/>
  <c r="L1350" i="1"/>
  <c r="J1350" i="1"/>
  <c r="O1356" i="1"/>
  <c r="N1356" i="1"/>
  <c r="L1346" i="1"/>
  <c r="J1346" i="1"/>
  <c r="O1352" i="1"/>
  <c r="N1352" i="1"/>
  <c r="L1342" i="1"/>
  <c r="J1342" i="1"/>
  <c r="O1348" i="1"/>
  <c r="N1348" i="1"/>
  <c r="L1338" i="1"/>
  <c r="J1338" i="1"/>
  <c r="O1344" i="1"/>
  <c r="N1344" i="1"/>
  <c r="L1334" i="1"/>
  <c r="J1334" i="1"/>
  <c r="O1340" i="1"/>
  <c r="N1340" i="1"/>
  <c r="L1330" i="1"/>
  <c r="J1330" i="1"/>
  <c r="O1336" i="1"/>
  <c r="N1336" i="1"/>
  <c r="L1326" i="1"/>
  <c r="J1326" i="1"/>
  <c r="O1332" i="1"/>
  <c r="N1332" i="1"/>
  <c r="L1322" i="1"/>
  <c r="J1322" i="1"/>
  <c r="O1328" i="1"/>
  <c r="N1328" i="1"/>
  <c r="L1318" i="1"/>
  <c r="J1318" i="1"/>
  <c r="O1324" i="1"/>
  <c r="N1324" i="1"/>
  <c r="L1314" i="1"/>
  <c r="J1314" i="1"/>
  <c r="O1320" i="1"/>
  <c r="N1320" i="1"/>
  <c r="L1310" i="1"/>
  <c r="J1310" i="1"/>
  <c r="O1316" i="1"/>
  <c r="N1316" i="1"/>
  <c r="L1306" i="1"/>
  <c r="J1306" i="1"/>
  <c r="O1312" i="1"/>
  <c r="N1312" i="1"/>
  <c r="L1302" i="1"/>
  <c r="J1302" i="1"/>
  <c r="O1308" i="1"/>
  <c r="N1308" i="1"/>
  <c r="L1298" i="1"/>
  <c r="J1298" i="1"/>
  <c r="O1304" i="1"/>
  <c r="N1304" i="1"/>
  <c r="L1294" i="1"/>
  <c r="J1294" i="1"/>
  <c r="O1300" i="1"/>
  <c r="N1300" i="1"/>
  <c r="L1290" i="1"/>
  <c r="J1290" i="1"/>
  <c r="O1296" i="1"/>
  <c r="N1296" i="1"/>
  <c r="L1286" i="1"/>
  <c r="J1286" i="1"/>
  <c r="O1292" i="1"/>
  <c r="N1292" i="1"/>
  <c r="L1282" i="1"/>
  <c r="J1282" i="1"/>
  <c r="O1288" i="1"/>
  <c r="N1288" i="1"/>
  <c r="L1278" i="1"/>
  <c r="J1278" i="1"/>
  <c r="O1284" i="1"/>
  <c r="N1284" i="1"/>
  <c r="L1274" i="1"/>
  <c r="J1274" i="1"/>
  <c r="O1280" i="1"/>
  <c r="N1280" i="1"/>
  <c r="L1270" i="1"/>
  <c r="J1270" i="1"/>
  <c r="O1276" i="1"/>
  <c r="N1276" i="1"/>
  <c r="L1266" i="1"/>
  <c r="J1266" i="1"/>
  <c r="O1272" i="1"/>
  <c r="N1272" i="1"/>
  <c r="L1262" i="1"/>
  <c r="J1262" i="1"/>
  <c r="O1268" i="1"/>
  <c r="N1268" i="1"/>
  <c r="L1258" i="1"/>
  <c r="J1258" i="1"/>
  <c r="O1264" i="1"/>
  <c r="N1264" i="1"/>
  <c r="L1254" i="1"/>
  <c r="J1254" i="1"/>
  <c r="O1260" i="1"/>
  <c r="N1260" i="1"/>
  <c r="L1250" i="1"/>
  <c r="J1250" i="1"/>
  <c r="O1256" i="1"/>
  <c r="N1256" i="1"/>
  <c r="L1246" i="1"/>
  <c r="J1246" i="1"/>
  <c r="O1252" i="1"/>
  <c r="N1252" i="1"/>
  <c r="L1242" i="1"/>
  <c r="J1242" i="1"/>
  <c r="O1248" i="1"/>
  <c r="N1248" i="1"/>
  <c r="L1238" i="1"/>
  <c r="J1238" i="1"/>
  <c r="O1244" i="1"/>
  <c r="N1244" i="1"/>
  <c r="L1234" i="1"/>
  <c r="J1234" i="1"/>
  <c r="O1240" i="1"/>
  <c r="N1240" i="1"/>
  <c r="L1230" i="1"/>
  <c r="J1230" i="1"/>
  <c r="O1236" i="1"/>
  <c r="N1236" i="1"/>
  <c r="M1226" i="1"/>
  <c r="K1226" i="1"/>
  <c r="O1232" i="1"/>
  <c r="N1232" i="1"/>
  <c r="M1222" i="1"/>
  <c r="K1222" i="1"/>
  <c r="O1228" i="1"/>
  <c r="N1228" i="1"/>
  <c r="M1218" i="1"/>
  <c r="K1218" i="1"/>
  <c r="O1224" i="1"/>
  <c r="N1224" i="1"/>
  <c r="M1214" i="1"/>
  <c r="K1214" i="1"/>
  <c r="O1220" i="1"/>
  <c r="N1220" i="1"/>
  <c r="M1210" i="1"/>
  <c r="K1210" i="1"/>
  <c r="O1216" i="1"/>
  <c r="N1216" i="1"/>
  <c r="M1206" i="1"/>
  <c r="K1206" i="1"/>
  <c r="O1212" i="1"/>
  <c r="N1212" i="1"/>
  <c r="M1202" i="1"/>
  <c r="K1202" i="1"/>
  <c r="O1208" i="1"/>
  <c r="N1208" i="1"/>
  <c r="M1198" i="1"/>
  <c r="K1198" i="1"/>
  <c r="O1204" i="1"/>
  <c r="N1204" i="1"/>
  <c r="M1194" i="1"/>
  <c r="K1194" i="1"/>
  <c r="O1200" i="1"/>
  <c r="N1200" i="1"/>
  <c r="M1190" i="1"/>
  <c r="K1190" i="1"/>
  <c r="O1196" i="1"/>
  <c r="N1196" i="1"/>
  <c r="M1186" i="1"/>
  <c r="K1186" i="1"/>
  <c r="O1192" i="1"/>
  <c r="N1192" i="1"/>
  <c r="M1182" i="1"/>
  <c r="K1182" i="1"/>
  <c r="O1188" i="1"/>
  <c r="N1188" i="1"/>
  <c r="M1178" i="1"/>
  <c r="K1178" i="1"/>
  <c r="O1184" i="1"/>
  <c r="N1184" i="1"/>
  <c r="M1174" i="1"/>
  <c r="K1174" i="1"/>
  <c r="O1180" i="1"/>
  <c r="N1180" i="1"/>
  <c r="M1170" i="1"/>
  <c r="K1170" i="1"/>
  <c r="O1176" i="1"/>
  <c r="N1176" i="1"/>
  <c r="M1166" i="1"/>
  <c r="K1166" i="1"/>
  <c r="O1172" i="1"/>
  <c r="N1172" i="1"/>
  <c r="M1162" i="1"/>
  <c r="K1162" i="1"/>
  <c r="O1168" i="1"/>
  <c r="N1168" i="1"/>
  <c r="M1158" i="1"/>
  <c r="K1158" i="1"/>
  <c r="O1164" i="1"/>
  <c r="N1164" i="1"/>
  <c r="M1154" i="1"/>
  <c r="K1154" i="1"/>
  <c r="O1160" i="1"/>
  <c r="N1160" i="1"/>
  <c r="M1150" i="1"/>
  <c r="K1150" i="1"/>
  <c r="O1156" i="1"/>
  <c r="N1156" i="1"/>
  <c r="M1146" i="1"/>
  <c r="K1146" i="1"/>
  <c r="O1152" i="1"/>
  <c r="N1152" i="1"/>
  <c r="M1142" i="1"/>
  <c r="K1142" i="1"/>
  <c r="O1148" i="1"/>
  <c r="N1148" i="1"/>
  <c r="M1138" i="1"/>
  <c r="K1138" i="1"/>
  <c r="O1144" i="1"/>
  <c r="N1144" i="1"/>
  <c r="M1134" i="1"/>
  <c r="K1134" i="1"/>
  <c r="O1140" i="1"/>
  <c r="N1140" i="1"/>
  <c r="M1130" i="1"/>
  <c r="K1130" i="1"/>
  <c r="O1136" i="1"/>
  <c r="N1136" i="1"/>
  <c r="M1126" i="1"/>
  <c r="K1126" i="1"/>
  <c r="O1132" i="1"/>
  <c r="N1132" i="1"/>
  <c r="M1122" i="1"/>
  <c r="K1122" i="1"/>
  <c r="O1128" i="1"/>
  <c r="N1128" i="1"/>
  <c r="M1118" i="1"/>
  <c r="K1118" i="1"/>
  <c r="O1124" i="1"/>
  <c r="N1124" i="1"/>
  <c r="M1114" i="1"/>
  <c r="K1114" i="1"/>
  <c r="O1120" i="1"/>
  <c r="N1120" i="1"/>
  <c r="M1110" i="1"/>
  <c r="K1110" i="1"/>
  <c r="O1116" i="1"/>
  <c r="N1116" i="1"/>
  <c r="M1106" i="1"/>
  <c r="K1106" i="1"/>
  <c r="O1112" i="1"/>
  <c r="N1112" i="1"/>
  <c r="M1102" i="1"/>
  <c r="K1102" i="1"/>
  <c r="O1108" i="1"/>
  <c r="N1108" i="1"/>
  <c r="M1098" i="1"/>
  <c r="K1098" i="1"/>
  <c r="O1104" i="1"/>
  <c r="N1104" i="1"/>
  <c r="M1094" i="1"/>
  <c r="K1094" i="1"/>
  <c r="O1100" i="1"/>
  <c r="N1100" i="1"/>
  <c r="M1090" i="1"/>
  <c r="K1090" i="1"/>
  <c r="O1096" i="1"/>
  <c r="N1096" i="1"/>
  <c r="M1086" i="1"/>
  <c r="K1086" i="1"/>
  <c r="O1092" i="1"/>
  <c r="N1092" i="1"/>
  <c r="M1082" i="1"/>
  <c r="K1082" i="1"/>
  <c r="O1088" i="1"/>
  <c r="N1088" i="1"/>
  <c r="M1078" i="1"/>
  <c r="K1078" i="1"/>
  <c r="O1084" i="1"/>
  <c r="N1084" i="1"/>
  <c r="L1074" i="1"/>
  <c r="J1074" i="1"/>
  <c r="O1080" i="1"/>
  <c r="N1080" i="1"/>
  <c r="L1070" i="1"/>
  <c r="J1070" i="1"/>
  <c r="O1076" i="1"/>
  <c r="N1076" i="1"/>
  <c r="L1066" i="1"/>
  <c r="J1066" i="1"/>
  <c r="O1072" i="1"/>
  <c r="N1072" i="1"/>
  <c r="L1062" i="1"/>
  <c r="J1062" i="1"/>
  <c r="O1068" i="1"/>
  <c r="N1068" i="1"/>
  <c r="L1058" i="1"/>
  <c r="J1058" i="1"/>
  <c r="O1064" i="1"/>
  <c r="N1064" i="1"/>
  <c r="L1054" i="1"/>
  <c r="J1054" i="1"/>
  <c r="O1060" i="1"/>
  <c r="N1060" i="1"/>
  <c r="L1050" i="1"/>
  <c r="J1050" i="1"/>
  <c r="O1056" i="1"/>
  <c r="N1056" i="1"/>
  <c r="L1046" i="1"/>
  <c r="J1046" i="1"/>
  <c r="O1052" i="1"/>
  <c r="N1052" i="1"/>
  <c r="L1042" i="1"/>
  <c r="J1042" i="1"/>
  <c r="O1048" i="1"/>
  <c r="N1048" i="1"/>
  <c r="L1038" i="1"/>
  <c r="J1038" i="1"/>
  <c r="O1044" i="1"/>
  <c r="N1044" i="1"/>
  <c r="L1034" i="1"/>
  <c r="J1034" i="1"/>
  <c r="O1040" i="1"/>
  <c r="N1040" i="1"/>
  <c r="L1030" i="1"/>
  <c r="J1030" i="1"/>
  <c r="O1036" i="1"/>
  <c r="N1036" i="1"/>
  <c r="L1026" i="1"/>
  <c r="J1026" i="1"/>
  <c r="O1032" i="1"/>
  <c r="N1032" i="1"/>
  <c r="L1022" i="1"/>
  <c r="J1022" i="1"/>
  <c r="O1028" i="1"/>
  <c r="N1028" i="1"/>
  <c r="L1018" i="1"/>
  <c r="J1018" i="1"/>
  <c r="O1024" i="1"/>
  <c r="N1024" i="1"/>
  <c r="L1014" i="1"/>
  <c r="J1014" i="1"/>
  <c r="O1020" i="1"/>
  <c r="N1020" i="1"/>
  <c r="L1010" i="1"/>
  <c r="J1010" i="1"/>
  <c r="O1016" i="1"/>
  <c r="N1016" i="1"/>
  <c r="L1006" i="1"/>
  <c r="J1006" i="1"/>
  <c r="O1012" i="1"/>
  <c r="N1012" i="1"/>
  <c r="L1002" i="1"/>
  <c r="J1002" i="1"/>
  <c r="O1008" i="1"/>
  <c r="N1008" i="1"/>
  <c r="L998" i="1"/>
  <c r="J998" i="1"/>
  <c r="O1004" i="1"/>
  <c r="N1004" i="1"/>
  <c r="L994" i="1"/>
  <c r="J994" i="1"/>
  <c r="O1000" i="1"/>
  <c r="N1000" i="1"/>
  <c r="L990" i="1"/>
  <c r="J990" i="1"/>
  <c r="O996" i="1"/>
  <c r="N996" i="1"/>
  <c r="L986" i="1"/>
  <c r="J986" i="1"/>
  <c r="O992" i="1"/>
  <c r="N992" i="1"/>
  <c r="L982" i="1"/>
  <c r="J982" i="1"/>
  <c r="O988" i="1"/>
  <c r="N988" i="1"/>
  <c r="L978" i="1"/>
  <c r="J978" i="1"/>
  <c r="O984" i="1"/>
  <c r="N984" i="1"/>
  <c r="L974" i="1"/>
  <c r="J974" i="1"/>
  <c r="O980" i="1"/>
  <c r="N980" i="1"/>
  <c r="L970" i="1"/>
  <c r="J970" i="1"/>
  <c r="O976" i="1"/>
  <c r="N976" i="1"/>
  <c r="L966" i="1"/>
  <c r="J966" i="1"/>
  <c r="O972" i="1"/>
  <c r="N972" i="1"/>
  <c r="L962" i="1"/>
  <c r="J962" i="1"/>
  <c r="O968" i="1"/>
  <c r="N968" i="1"/>
  <c r="L958" i="1"/>
  <c r="J958" i="1"/>
  <c r="O964" i="1"/>
  <c r="N964" i="1"/>
  <c r="L954" i="1"/>
  <c r="J954" i="1"/>
  <c r="O960" i="1"/>
  <c r="N960" i="1"/>
  <c r="L950" i="1"/>
  <c r="J950" i="1"/>
  <c r="O956" i="1"/>
  <c r="N956" i="1"/>
  <c r="L946" i="1"/>
  <c r="J946" i="1"/>
  <c r="O952" i="1"/>
  <c r="N952" i="1"/>
  <c r="L942" i="1"/>
  <c r="J942" i="1"/>
  <c r="O948" i="1"/>
  <c r="N948" i="1"/>
  <c r="L938" i="1"/>
  <c r="J938" i="1"/>
  <c r="O944" i="1"/>
  <c r="N944" i="1"/>
  <c r="L934" i="1"/>
  <c r="J934" i="1"/>
  <c r="O940" i="1"/>
  <c r="N940" i="1"/>
  <c r="L930" i="1"/>
  <c r="J930" i="1"/>
  <c r="O936" i="1"/>
  <c r="N936" i="1"/>
  <c r="L926" i="1"/>
  <c r="J926" i="1"/>
  <c r="O932" i="1"/>
  <c r="N932" i="1"/>
  <c r="L922" i="1"/>
  <c r="J922" i="1"/>
  <c r="O928" i="1"/>
  <c r="N928" i="1"/>
  <c r="L918" i="1"/>
  <c r="J918" i="1"/>
  <c r="O924" i="1"/>
  <c r="N924" i="1"/>
  <c r="L914" i="1"/>
  <c r="J914" i="1"/>
  <c r="O920" i="1"/>
  <c r="N920" i="1"/>
  <c r="L910" i="1"/>
  <c r="J910" i="1"/>
  <c r="O916" i="1"/>
  <c r="N916" i="1"/>
  <c r="L906" i="1"/>
  <c r="J906" i="1"/>
  <c r="O912" i="1"/>
  <c r="N912" i="1"/>
  <c r="L902" i="1"/>
  <c r="J902" i="1"/>
  <c r="O908" i="1"/>
  <c r="N908" i="1"/>
  <c r="L898" i="1"/>
  <c r="J898" i="1"/>
  <c r="O904" i="1"/>
  <c r="N904" i="1"/>
  <c r="L894" i="1"/>
  <c r="J894" i="1"/>
  <c r="O900" i="1"/>
  <c r="N900" i="1"/>
  <c r="L890" i="1"/>
  <c r="J890" i="1"/>
  <c r="O896" i="1"/>
  <c r="N896" i="1"/>
  <c r="L886" i="1"/>
  <c r="J886" i="1"/>
  <c r="O892" i="1"/>
  <c r="N892" i="1"/>
  <c r="L882" i="1"/>
  <c r="J882" i="1"/>
  <c r="O888" i="1"/>
  <c r="N888" i="1"/>
  <c r="L878" i="1"/>
  <c r="J878" i="1"/>
  <c r="O884" i="1"/>
  <c r="N884" i="1"/>
  <c r="L874" i="1"/>
  <c r="J874" i="1"/>
  <c r="O880" i="1"/>
  <c r="N880" i="1"/>
  <c r="L870" i="1"/>
  <c r="J870" i="1"/>
  <c r="O876" i="1"/>
  <c r="N876" i="1"/>
  <c r="L866" i="1"/>
  <c r="J866" i="1"/>
  <c r="O872" i="1"/>
  <c r="N872" i="1"/>
  <c r="L862" i="1"/>
  <c r="J862" i="1"/>
  <c r="O868" i="1"/>
  <c r="N868" i="1"/>
  <c r="L858" i="1"/>
  <c r="J858" i="1"/>
  <c r="O864" i="1"/>
  <c r="N864" i="1"/>
  <c r="L854" i="1"/>
  <c r="J854" i="1"/>
  <c r="O860" i="1"/>
  <c r="N860" i="1"/>
  <c r="L850" i="1"/>
  <c r="J850" i="1"/>
  <c r="O856" i="1"/>
  <c r="N856" i="1"/>
  <c r="L846" i="1"/>
  <c r="J846" i="1"/>
  <c r="O852" i="1"/>
  <c r="N852" i="1"/>
  <c r="L842" i="1"/>
  <c r="J842" i="1"/>
  <c r="O848" i="1"/>
  <c r="N848" i="1"/>
  <c r="L838" i="1"/>
  <c r="J838" i="1"/>
  <c r="O844" i="1"/>
  <c r="N844" i="1"/>
  <c r="L834" i="1"/>
  <c r="J834" i="1"/>
  <c r="O840" i="1"/>
  <c r="N840" i="1"/>
  <c r="L830" i="1"/>
  <c r="J830" i="1"/>
  <c r="O836" i="1"/>
  <c r="N836" i="1"/>
  <c r="L826" i="1"/>
  <c r="J826" i="1"/>
  <c r="O832" i="1"/>
  <c r="N832" i="1"/>
  <c r="L822" i="1"/>
  <c r="J822" i="1"/>
  <c r="O828" i="1"/>
  <c r="N828" i="1"/>
  <c r="L818" i="1"/>
  <c r="J818" i="1"/>
  <c r="O824" i="1"/>
  <c r="N824" i="1"/>
  <c r="L814" i="1"/>
  <c r="J814" i="1"/>
  <c r="O820" i="1"/>
  <c r="N820" i="1"/>
  <c r="L810" i="1"/>
  <c r="J810" i="1"/>
  <c r="O816" i="1"/>
  <c r="N816" i="1"/>
  <c r="L806" i="1"/>
  <c r="J806" i="1"/>
  <c r="O812" i="1"/>
  <c r="N812" i="1"/>
  <c r="L802" i="1"/>
  <c r="J802" i="1"/>
  <c r="O808" i="1"/>
  <c r="N808" i="1"/>
  <c r="L798" i="1"/>
  <c r="J798" i="1"/>
  <c r="O804" i="1"/>
  <c r="N804" i="1"/>
  <c r="L794" i="1"/>
  <c r="J794" i="1"/>
  <c r="O800" i="1"/>
  <c r="N800" i="1"/>
  <c r="L790" i="1"/>
  <c r="J790" i="1"/>
  <c r="O796" i="1"/>
  <c r="N796" i="1"/>
  <c r="L786" i="1"/>
  <c r="J786" i="1"/>
  <c r="O792" i="1"/>
  <c r="N792" i="1"/>
  <c r="L782" i="1"/>
  <c r="J782" i="1"/>
  <c r="O788" i="1"/>
  <c r="N788" i="1"/>
  <c r="L778" i="1"/>
  <c r="J778" i="1"/>
  <c r="O784" i="1"/>
  <c r="N784" i="1"/>
  <c r="L774" i="1"/>
  <c r="J774" i="1"/>
  <c r="O780" i="1"/>
  <c r="N780" i="1"/>
  <c r="L770" i="1"/>
  <c r="J770" i="1"/>
  <c r="O774" i="1"/>
  <c r="N774" i="1"/>
  <c r="L764" i="1"/>
  <c r="J764" i="1"/>
  <c r="O770" i="1"/>
  <c r="N770" i="1"/>
  <c r="L760" i="1"/>
  <c r="J760" i="1"/>
  <c r="O766" i="1"/>
  <c r="N766" i="1"/>
  <c r="L756" i="1"/>
  <c r="J756" i="1"/>
  <c r="O762" i="1"/>
  <c r="N762" i="1"/>
  <c r="L752" i="1"/>
  <c r="J752" i="1"/>
  <c r="O758" i="1"/>
  <c r="N758" i="1"/>
  <c r="L748" i="1"/>
  <c r="J748" i="1"/>
  <c r="O754" i="1"/>
  <c r="N754" i="1"/>
  <c r="L744" i="1"/>
  <c r="J744" i="1"/>
  <c r="O750" i="1"/>
  <c r="N750" i="1"/>
  <c r="L740" i="1"/>
  <c r="J740" i="1"/>
  <c r="O746" i="1"/>
  <c r="N746" i="1"/>
  <c r="L736" i="1"/>
  <c r="J736" i="1"/>
  <c r="O742" i="1"/>
  <c r="N742" i="1"/>
  <c r="L732" i="1"/>
  <c r="J732" i="1"/>
  <c r="O738" i="1"/>
  <c r="N738" i="1"/>
  <c r="L728" i="1"/>
  <c r="J728" i="1"/>
  <c r="O734" i="1"/>
  <c r="N734" i="1"/>
  <c r="L724" i="1"/>
  <c r="J724" i="1"/>
  <c r="O730" i="1"/>
  <c r="N730" i="1"/>
  <c r="L720" i="1"/>
  <c r="J720" i="1"/>
  <c r="O726" i="1"/>
  <c r="N726" i="1"/>
  <c r="L716" i="1"/>
  <c r="J716" i="1"/>
  <c r="O722" i="1"/>
  <c r="N722" i="1"/>
  <c r="L712" i="1"/>
  <c r="J712" i="1"/>
  <c r="O718" i="1"/>
  <c r="N718" i="1"/>
  <c r="L708" i="1"/>
  <c r="J708" i="1"/>
  <c r="O714" i="1"/>
  <c r="N714" i="1"/>
  <c r="L704" i="1"/>
  <c r="J704" i="1"/>
  <c r="O710" i="1"/>
  <c r="N710" i="1"/>
  <c r="L700" i="1"/>
  <c r="J700" i="1"/>
  <c r="O706" i="1"/>
  <c r="N706" i="1"/>
  <c r="L696" i="1"/>
  <c r="J696" i="1"/>
  <c r="O702" i="1"/>
  <c r="N702" i="1"/>
  <c r="L692" i="1"/>
  <c r="J692" i="1"/>
  <c r="O698" i="1"/>
  <c r="N698" i="1"/>
  <c r="L688" i="1"/>
  <c r="J688" i="1"/>
  <c r="O694" i="1"/>
  <c r="N694" i="1"/>
  <c r="L684" i="1"/>
  <c r="J684" i="1"/>
  <c r="O690" i="1"/>
  <c r="N690" i="1"/>
  <c r="L680" i="1"/>
  <c r="J680" i="1"/>
  <c r="O686" i="1"/>
  <c r="N686" i="1"/>
  <c r="L676" i="1"/>
  <c r="J676" i="1"/>
  <c r="O682" i="1"/>
  <c r="N682" i="1"/>
  <c r="L672" i="1"/>
  <c r="J672" i="1"/>
  <c r="O678" i="1"/>
  <c r="N678" i="1"/>
  <c r="L668" i="1"/>
  <c r="J668" i="1"/>
  <c r="O674" i="1"/>
  <c r="N674" i="1"/>
  <c r="L664" i="1"/>
  <c r="J664" i="1"/>
  <c r="O670" i="1"/>
  <c r="N670" i="1"/>
  <c r="L660" i="1"/>
  <c r="J660" i="1"/>
  <c r="O666" i="1"/>
  <c r="N666" i="1"/>
  <c r="L656" i="1"/>
  <c r="J656" i="1"/>
  <c r="O662" i="1"/>
  <c r="N662" i="1"/>
  <c r="L652" i="1"/>
  <c r="J652" i="1"/>
  <c r="O658" i="1"/>
  <c r="N658" i="1"/>
  <c r="L648" i="1"/>
  <c r="J648" i="1"/>
  <c r="O654" i="1"/>
  <c r="N654" i="1"/>
  <c r="L644" i="1"/>
  <c r="J644" i="1"/>
  <c r="O650" i="1"/>
  <c r="N650" i="1"/>
  <c r="L640" i="1"/>
  <c r="J640" i="1"/>
  <c r="O646" i="1"/>
  <c r="N646" i="1"/>
  <c r="L636" i="1"/>
  <c r="J636" i="1"/>
  <c r="O642" i="1"/>
  <c r="N642" i="1"/>
  <c r="L632" i="1"/>
  <c r="J632" i="1"/>
  <c r="O638" i="1"/>
  <c r="N638" i="1"/>
  <c r="L628" i="1"/>
  <c r="J628" i="1"/>
  <c r="O634" i="1"/>
  <c r="N634" i="1"/>
  <c r="L624" i="1"/>
  <c r="J624" i="1"/>
  <c r="O630" i="1"/>
  <c r="N630" i="1"/>
  <c r="L620" i="1"/>
  <c r="J620" i="1"/>
  <c r="O626" i="1"/>
  <c r="N626" i="1"/>
  <c r="L616" i="1"/>
  <c r="J616" i="1"/>
  <c r="O622" i="1"/>
  <c r="N622" i="1"/>
  <c r="L612" i="1"/>
  <c r="J612" i="1"/>
  <c r="O618" i="1"/>
  <c r="N618" i="1"/>
  <c r="L608" i="1"/>
  <c r="J608" i="1"/>
  <c r="O614" i="1"/>
  <c r="N614" i="1"/>
  <c r="L604" i="1"/>
  <c r="J604" i="1"/>
  <c r="O610" i="1"/>
  <c r="N610" i="1"/>
  <c r="L600" i="1"/>
  <c r="J600" i="1"/>
  <c r="O606" i="1"/>
  <c r="N606" i="1"/>
  <c r="M596" i="1"/>
  <c r="K596" i="1"/>
  <c r="O602" i="1"/>
  <c r="N602" i="1"/>
  <c r="M592" i="1"/>
  <c r="K592" i="1"/>
  <c r="O598" i="1"/>
  <c r="N598" i="1"/>
  <c r="M588" i="1"/>
  <c r="K588" i="1"/>
  <c r="O594" i="1"/>
  <c r="N594" i="1"/>
  <c r="M584" i="1"/>
  <c r="K584" i="1"/>
  <c r="O590" i="1"/>
  <c r="N590" i="1"/>
  <c r="M580" i="1"/>
  <c r="K580" i="1"/>
  <c r="O586" i="1"/>
  <c r="N586" i="1"/>
  <c r="M576" i="1"/>
  <c r="K576" i="1"/>
  <c r="O582" i="1"/>
  <c r="N582" i="1"/>
  <c r="M572" i="1"/>
  <c r="K572" i="1"/>
  <c r="O578" i="1"/>
  <c r="N578" i="1"/>
  <c r="M568" i="1"/>
  <c r="K568" i="1"/>
  <c r="O574" i="1"/>
  <c r="N574" i="1"/>
  <c r="M564" i="1"/>
  <c r="K564" i="1"/>
  <c r="O570" i="1"/>
  <c r="N570" i="1"/>
  <c r="M560" i="1"/>
  <c r="K560" i="1"/>
  <c r="O566" i="1"/>
  <c r="N566" i="1"/>
  <c r="M556" i="1"/>
  <c r="K556" i="1"/>
  <c r="O562" i="1"/>
  <c r="N562" i="1"/>
  <c r="M552" i="1"/>
  <c r="K552" i="1"/>
  <c r="O558" i="1"/>
  <c r="N558" i="1"/>
  <c r="M548" i="1"/>
  <c r="K548" i="1"/>
  <c r="O554" i="1"/>
  <c r="N554" i="1"/>
  <c r="M544" i="1"/>
  <c r="K544" i="1"/>
  <c r="O550" i="1"/>
  <c r="N550" i="1"/>
  <c r="M540" i="1"/>
  <c r="K540" i="1"/>
  <c r="O546" i="1"/>
  <c r="N546" i="1"/>
  <c r="M536" i="1"/>
  <c r="K536" i="1"/>
  <c r="O542" i="1"/>
  <c r="N542" i="1"/>
  <c r="M532" i="1"/>
  <c r="K532" i="1"/>
  <c r="O538" i="1"/>
  <c r="N538" i="1"/>
  <c r="M528" i="1"/>
  <c r="K528" i="1"/>
  <c r="O534" i="1"/>
  <c r="N534" i="1"/>
  <c r="M524" i="1"/>
  <c r="K524" i="1"/>
  <c r="O530" i="1"/>
  <c r="N530" i="1"/>
  <c r="M520" i="1"/>
  <c r="K520" i="1"/>
  <c r="O526" i="1"/>
  <c r="N526" i="1"/>
  <c r="M516" i="1"/>
  <c r="K516" i="1"/>
  <c r="O522" i="1"/>
  <c r="N522" i="1"/>
  <c r="M512" i="1"/>
  <c r="K512" i="1"/>
  <c r="O518" i="1"/>
  <c r="N518" i="1"/>
  <c r="M508" i="1"/>
  <c r="K508" i="1"/>
  <c r="O514" i="1"/>
  <c r="N514" i="1"/>
  <c r="M504" i="1"/>
  <c r="K504" i="1"/>
  <c r="O510" i="1"/>
  <c r="N510" i="1"/>
  <c r="M500" i="1"/>
  <c r="K500" i="1"/>
  <c r="O506" i="1"/>
  <c r="N506" i="1"/>
  <c r="M496" i="1"/>
  <c r="K496" i="1"/>
  <c r="O502" i="1"/>
  <c r="N502" i="1"/>
  <c r="M492" i="1"/>
  <c r="K492" i="1"/>
  <c r="O498" i="1"/>
  <c r="N498" i="1"/>
  <c r="M488" i="1"/>
  <c r="K488" i="1"/>
  <c r="O494" i="1"/>
  <c r="N494" i="1"/>
  <c r="M484" i="1"/>
  <c r="K484" i="1"/>
  <c r="O490" i="1"/>
  <c r="N490" i="1"/>
  <c r="M480" i="1"/>
  <c r="K480" i="1"/>
  <c r="O486" i="1"/>
  <c r="N486" i="1"/>
  <c r="M476" i="1"/>
  <c r="K476" i="1"/>
  <c r="O482" i="1"/>
  <c r="N482" i="1"/>
  <c r="M472" i="1"/>
  <c r="K472" i="1"/>
  <c r="O478" i="1"/>
  <c r="N478" i="1"/>
  <c r="M468" i="1"/>
  <c r="K468" i="1"/>
  <c r="O474" i="1"/>
  <c r="N474" i="1"/>
  <c r="M464" i="1"/>
  <c r="K464" i="1"/>
  <c r="O470" i="1"/>
  <c r="N470" i="1"/>
  <c r="M460" i="1"/>
  <c r="K460" i="1"/>
  <c r="O466" i="1"/>
  <c r="N466" i="1"/>
  <c r="L456" i="1"/>
  <c r="J456" i="1"/>
  <c r="O462" i="1"/>
  <c r="N462" i="1"/>
  <c r="L452" i="1"/>
  <c r="J452" i="1"/>
  <c r="O458" i="1"/>
  <c r="N458" i="1"/>
  <c r="L448" i="1"/>
  <c r="J448" i="1"/>
  <c r="O454" i="1"/>
  <c r="N454" i="1"/>
  <c r="L444" i="1"/>
  <c r="J444" i="1"/>
  <c r="O450" i="1"/>
  <c r="N450" i="1"/>
  <c r="L440" i="1"/>
  <c r="J440" i="1"/>
  <c r="O446" i="1"/>
  <c r="N446" i="1"/>
  <c r="L436" i="1"/>
  <c r="J436" i="1"/>
  <c r="O442" i="1"/>
  <c r="N442" i="1"/>
  <c r="L432" i="1"/>
  <c r="J432" i="1"/>
  <c r="O438" i="1"/>
  <c r="N438" i="1"/>
  <c r="L428" i="1"/>
  <c r="J428" i="1"/>
  <c r="O434" i="1"/>
  <c r="N434" i="1"/>
  <c r="L424" i="1"/>
  <c r="J424" i="1"/>
  <c r="O430" i="1"/>
  <c r="N430" i="1"/>
  <c r="L420" i="1"/>
  <c r="J420" i="1"/>
  <c r="O426" i="1"/>
  <c r="N426" i="1"/>
  <c r="L416" i="1"/>
  <c r="J416" i="1"/>
  <c r="O422" i="1"/>
  <c r="N422" i="1"/>
  <c r="L412" i="1"/>
  <c r="J412" i="1"/>
  <c r="O418" i="1"/>
  <c r="N418" i="1"/>
  <c r="L408" i="1"/>
  <c r="J408" i="1"/>
  <c r="O414" i="1"/>
  <c r="N414" i="1"/>
  <c r="L404" i="1"/>
  <c r="J404" i="1"/>
  <c r="O410" i="1"/>
  <c r="N410" i="1"/>
  <c r="L400" i="1"/>
  <c r="J400" i="1"/>
  <c r="O406" i="1"/>
  <c r="N406" i="1"/>
  <c r="L396" i="1"/>
  <c r="J396" i="1"/>
  <c r="O402" i="1"/>
  <c r="N402" i="1"/>
  <c r="L392" i="1"/>
  <c r="J392" i="1"/>
  <c r="O398" i="1"/>
  <c r="N398" i="1"/>
  <c r="L388" i="1"/>
  <c r="J388" i="1"/>
  <c r="O394" i="1"/>
  <c r="N394" i="1"/>
  <c r="L384" i="1"/>
  <c r="J384" i="1"/>
  <c r="O390" i="1"/>
  <c r="N390" i="1"/>
  <c r="L380" i="1"/>
  <c r="J380" i="1"/>
  <c r="O386" i="1"/>
  <c r="N386" i="1"/>
  <c r="L376" i="1"/>
  <c r="J376" i="1"/>
  <c r="O382" i="1"/>
  <c r="N382" i="1"/>
  <c r="L372" i="1"/>
  <c r="J372" i="1"/>
  <c r="O378" i="1"/>
  <c r="N378" i="1"/>
  <c r="L368" i="1"/>
  <c r="J368" i="1"/>
  <c r="O374" i="1"/>
  <c r="N374" i="1"/>
  <c r="L364" i="1"/>
  <c r="J364" i="1"/>
  <c r="O370" i="1"/>
  <c r="N370" i="1"/>
  <c r="L360" i="1"/>
  <c r="J360" i="1"/>
  <c r="O366" i="1"/>
  <c r="N366" i="1"/>
  <c r="L356" i="1"/>
  <c r="J356" i="1"/>
  <c r="O362" i="1"/>
  <c r="N362" i="1"/>
  <c r="L352" i="1"/>
  <c r="J352" i="1"/>
  <c r="O358" i="1"/>
  <c r="N358" i="1"/>
  <c r="L348" i="1"/>
  <c r="J348" i="1"/>
  <c r="O354" i="1"/>
  <c r="N354" i="1"/>
  <c r="L344" i="1"/>
  <c r="J344" i="1"/>
  <c r="O350" i="1"/>
  <c r="N350" i="1"/>
  <c r="L340" i="1"/>
  <c r="J340" i="1"/>
  <c r="O346" i="1"/>
  <c r="N346" i="1"/>
  <c r="L336" i="1"/>
  <c r="J336" i="1"/>
  <c r="O342" i="1"/>
  <c r="N342" i="1"/>
  <c r="L332" i="1"/>
  <c r="J332" i="1"/>
  <c r="O338" i="1"/>
  <c r="N338" i="1"/>
  <c r="L328" i="1"/>
  <c r="J328" i="1"/>
  <c r="O334" i="1"/>
  <c r="N334" i="1"/>
  <c r="L324" i="1"/>
  <c r="J324" i="1"/>
  <c r="O330" i="1"/>
  <c r="N330" i="1"/>
  <c r="L320" i="1"/>
  <c r="J320" i="1"/>
  <c r="O326" i="1"/>
  <c r="N326" i="1"/>
  <c r="L316" i="1"/>
  <c r="J316" i="1"/>
  <c r="O322" i="1"/>
  <c r="N322" i="1"/>
  <c r="L312" i="1"/>
  <c r="J312" i="1"/>
  <c r="O318" i="1"/>
  <c r="N318" i="1"/>
  <c r="L308" i="1"/>
  <c r="J308" i="1"/>
  <c r="O314" i="1"/>
  <c r="N314" i="1"/>
  <c r="L304" i="1"/>
  <c r="J304" i="1"/>
  <c r="O310" i="1"/>
  <c r="N310" i="1"/>
  <c r="L300" i="1"/>
  <c r="J300" i="1"/>
  <c r="O306" i="1"/>
  <c r="N306" i="1"/>
  <c r="L296" i="1"/>
  <c r="J296" i="1"/>
  <c r="O302" i="1"/>
  <c r="N302" i="1"/>
  <c r="L292" i="1"/>
  <c r="J292" i="1"/>
  <c r="O298" i="1"/>
  <c r="N298" i="1"/>
  <c r="L288" i="1"/>
  <c r="J288" i="1"/>
  <c r="O294" i="1"/>
  <c r="N294" i="1"/>
  <c r="L284" i="1"/>
  <c r="J284" i="1"/>
  <c r="O290" i="1"/>
  <c r="N290" i="1"/>
  <c r="L280" i="1"/>
  <c r="J280" i="1"/>
  <c r="O286" i="1"/>
  <c r="N286" i="1"/>
  <c r="L276" i="1"/>
  <c r="J276" i="1"/>
  <c r="O282" i="1"/>
  <c r="N282" i="1"/>
  <c r="L272" i="1"/>
  <c r="J272" i="1"/>
  <c r="O278" i="1"/>
  <c r="N278" i="1"/>
  <c r="L268" i="1"/>
  <c r="J268" i="1"/>
  <c r="O274" i="1"/>
  <c r="N274" i="1"/>
  <c r="L264" i="1"/>
  <c r="J264" i="1"/>
  <c r="O270" i="1"/>
  <c r="N270" i="1"/>
  <c r="L260" i="1"/>
  <c r="J260" i="1"/>
  <c r="O266" i="1"/>
  <c r="N266" i="1"/>
  <c r="L256" i="1"/>
  <c r="J256" i="1"/>
  <c r="O262" i="1"/>
  <c r="N262" i="1"/>
  <c r="L252" i="1"/>
  <c r="J252" i="1"/>
  <c r="O258" i="1"/>
  <c r="N258" i="1"/>
  <c r="L248" i="1"/>
  <c r="J248" i="1"/>
  <c r="O254" i="1"/>
  <c r="N254" i="1"/>
  <c r="L244" i="1"/>
  <c r="J244" i="1"/>
  <c r="O250" i="1"/>
  <c r="N250" i="1"/>
  <c r="M240" i="1"/>
  <c r="K240" i="1"/>
  <c r="O246" i="1"/>
  <c r="N246" i="1"/>
  <c r="M236" i="1"/>
  <c r="K236" i="1"/>
  <c r="O242" i="1"/>
  <c r="N242" i="1"/>
  <c r="M232" i="1"/>
  <c r="K232" i="1"/>
  <c r="O238" i="1"/>
  <c r="N238" i="1"/>
  <c r="M228" i="1"/>
  <c r="K228" i="1"/>
  <c r="O234" i="1"/>
  <c r="N234" i="1"/>
  <c r="M224" i="1"/>
  <c r="K224" i="1"/>
  <c r="O230" i="1"/>
  <c r="N230" i="1"/>
  <c r="M220" i="1"/>
  <c r="K220" i="1"/>
  <c r="O226" i="1"/>
  <c r="N226" i="1"/>
  <c r="M216" i="1"/>
  <c r="K216" i="1"/>
  <c r="O222" i="1"/>
  <c r="N222" i="1"/>
  <c r="M212" i="1"/>
  <c r="K212" i="1"/>
  <c r="O218" i="1"/>
  <c r="N218" i="1"/>
  <c r="M208" i="1"/>
  <c r="K208" i="1"/>
  <c r="O214" i="1"/>
  <c r="N214" i="1"/>
  <c r="M204" i="1"/>
  <c r="K204" i="1"/>
  <c r="O210" i="1"/>
  <c r="N210" i="1"/>
  <c r="M200" i="1"/>
  <c r="K200" i="1"/>
  <c r="O206" i="1"/>
  <c r="N206" i="1"/>
  <c r="M196" i="1"/>
  <c r="K196" i="1"/>
  <c r="O202" i="1"/>
  <c r="N202" i="1"/>
  <c r="M192" i="1"/>
  <c r="K192" i="1"/>
  <c r="O198" i="1"/>
  <c r="N198" i="1"/>
  <c r="M188" i="1"/>
  <c r="K188" i="1"/>
  <c r="O194" i="1"/>
  <c r="N194" i="1"/>
  <c r="M184" i="1"/>
  <c r="K184" i="1"/>
  <c r="O190" i="1"/>
  <c r="N190" i="1"/>
  <c r="M180" i="1"/>
  <c r="K180" i="1"/>
  <c r="O186" i="1"/>
  <c r="N186" i="1"/>
  <c r="M176" i="1"/>
  <c r="K176" i="1"/>
  <c r="O182" i="1"/>
  <c r="N182" i="1"/>
  <c r="M172" i="1"/>
  <c r="K172" i="1"/>
  <c r="O178" i="1"/>
  <c r="N178" i="1"/>
  <c r="M168" i="1"/>
  <c r="K168" i="1"/>
  <c r="O174" i="1"/>
  <c r="N174" i="1"/>
  <c r="M164" i="1"/>
  <c r="K164" i="1"/>
  <c r="O170" i="1"/>
  <c r="N170" i="1"/>
  <c r="M160" i="1"/>
  <c r="K160" i="1"/>
  <c r="O166" i="1"/>
  <c r="N166" i="1"/>
  <c r="M156" i="1"/>
  <c r="K156" i="1"/>
  <c r="O162" i="1"/>
  <c r="N162" i="1"/>
  <c r="M152" i="1"/>
  <c r="K152" i="1"/>
  <c r="O158" i="1"/>
  <c r="N158" i="1"/>
  <c r="M148" i="1"/>
  <c r="K148" i="1"/>
  <c r="O154" i="1"/>
  <c r="N154" i="1"/>
  <c r="M144" i="1"/>
  <c r="K144" i="1"/>
  <c r="O150" i="1"/>
  <c r="N150" i="1"/>
  <c r="M140" i="1"/>
  <c r="K140" i="1"/>
  <c r="O146" i="1"/>
  <c r="N146" i="1"/>
  <c r="M136" i="1"/>
  <c r="K136" i="1"/>
  <c r="O142" i="1"/>
  <c r="N142" i="1"/>
  <c r="M132" i="1"/>
  <c r="K132" i="1"/>
  <c r="O138" i="1"/>
  <c r="N138" i="1"/>
  <c r="M128" i="1"/>
  <c r="K128" i="1"/>
  <c r="O134" i="1"/>
  <c r="N134" i="1"/>
  <c r="M124" i="1"/>
  <c r="K124" i="1"/>
  <c r="O130" i="1"/>
  <c r="N130" i="1"/>
  <c r="M120" i="1"/>
  <c r="K120" i="1"/>
  <c r="O126" i="1"/>
  <c r="N126" i="1"/>
  <c r="M116" i="1"/>
  <c r="K116" i="1"/>
  <c r="O122" i="1"/>
  <c r="N122" i="1"/>
  <c r="M112" i="1"/>
  <c r="K112" i="1"/>
  <c r="O118" i="1"/>
  <c r="N118" i="1"/>
  <c r="M108" i="1"/>
  <c r="K108" i="1"/>
  <c r="O114" i="1"/>
  <c r="N114" i="1"/>
  <c r="M104" i="1"/>
  <c r="K104" i="1"/>
  <c r="O110" i="1"/>
  <c r="N110" i="1"/>
  <c r="M100" i="1"/>
  <c r="K100" i="1"/>
  <c r="O106" i="1"/>
  <c r="N106" i="1"/>
  <c r="M96" i="1"/>
  <c r="K96" i="1"/>
  <c r="O102" i="1"/>
  <c r="N102" i="1"/>
  <c r="M92" i="1"/>
  <c r="K92" i="1"/>
  <c r="O98" i="1"/>
  <c r="N98" i="1"/>
  <c r="M88" i="1"/>
  <c r="K88" i="1"/>
  <c r="O94" i="1"/>
  <c r="N94" i="1"/>
  <c r="M84" i="1"/>
  <c r="K84" i="1"/>
  <c r="O90" i="1"/>
  <c r="N90" i="1"/>
  <c r="M80" i="1"/>
  <c r="K80" i="1"/>
  <c r="O86" i="1"/>
  <c r="N86" i="1"/>
  <c r="M76" i="1"/>
  <c r="K76" i="1"/>
  <c r="O82" i="1"/>
  <c r="N82" i="1"/>
  <c r="M72" i="1"/>
  <c r="K72" i="1"/>
  <c r="O78" i="1"/>
  <c r="N78" i="1"/>
  <c r="M68" i="1"/>
  <c r="K68" i="1"/>
  <c r="O74" i="1"/>
  <c r="N74" i="1"/>
  <c r="M64" i="1"/>
  <c r="K64" i="1"/>
  <c r="O70" i="1"/>
  <c r="N70" i="1"/>
  <c r="M60" i="1"/>
  <c r="K60" i="1"/>
  <c r="O66" i="1"/>
  <c r="N66" i="1"/>
  <c r="M56" i="1"/>
  <c r="K56" i="1"/>
  <c r="O62" i="1"/>
  <c r="N62" i="1"/>
  <c r="M52" i="1"/>
  <c r="K52" i="1"/>
  <c r="O58" i="1"/>
  <c r="N58" i="1"/>
  <c r="M48" i="1"/>
  <c r="K48" i="1"/>
  <c r="O54" i="1"/>
  <c r="N54" i="1"/>
  <c r="M44" i="1"/>
  <c r="K44" i="1"/>
  <c r="O50" i="1"/>
  <c r="N50" i="1"/>
  <c r="M40" i="1"/>
  <c r="K40" i="1"/>
  <c r="O46" i="1"/>
  <c r="N46" i="1"/>
  <c r="M36" i="1"/>
  <c r="K36" i="1"/>
  <c r="O42" i="1"/>
  <c r="N42" i="1"/>
  <c r="M32" i="1"/>
  <c r="K32" i="1"/>
  <c r="O38" i="1"/>
  <c r="N38" i="1"/>
  <c r="L28" i="1"/>
  <c r="J28" i="1"/>
  <c r="O34" i="1"/>
  <c r="N34" i="1"/>
  <c r="L24" i="1"/>
  <c r="J24" i="1"/>
  <c r="O30" i="1"/>
  <c r="N30" i="1"/>
  <c r="L20" i="1"/>
  <c r="J20" i="1"/>
  <c r="O26" i="1"/>
  <c r="N26" i="1"/>
  <c r="L16" i="1"/>
  <c r="J16" i="1"/>
  <c r="O785" i="1"/>
  <c r="N785" i="1"/>
  <c r="L775" i="1"/>
  <c r="J775" i="1"/>
  <c r="O781" i="1"/>
  <c r="N781" i="1"/>
  <c r="L771" i="1"/>
  <c r="J771" i="1"/>
  <c r="O777" i="1"/>
  <c r="N777" i="1"/>
  <c r="L767" i="1"/>
  <c r="J767" i="1"/>
  <c r="O773" i="1"/>
  <c r="N773" i="1"/>
  <c r="L763" i="1"/>
  <c r="J763" i="1"/>
  <c r="O769" i="1"/>
  <c r="N769" i="1"/>
  <c r="L759" i="1"/>
  <c r="J759" i="1"/>
  <c r="O765" i="1"/>
  <c r="N765" i="1"/>
  <c r="L755" i="1"/>
  <c r="J755" i="1"/>
  <c r="O761" i="1"/>
  <c r="N761" i="1"/>
  <c r="L751" i="1"/>
  <c r="J751" i="1"/>
  <c r="O757" i="1"/>
  <c r="N757" i="1"/>
  <c r="L747" i="1"/>
  <c r="J747" i="1"/>
  <c r="O753" i="1"/>
  <c r="N753" i="1"/>
  <c r="L743" i="1"/>
  <c r="J743" i="1"/>
  <c r="O749" i="1"/>
  <c r="N749" i="1"/>
  <c r="L739" i="1"/>
  <c r="J739" i="1"/>
  <c r="O745" i="1"/>
  <c r="N745" i="1"/>
  <c r="L735" i="1"/>
  <c r="J735" i="1"/>
  <c r="O741" i="1"/>
  <c r="N741" i="1"/>
  <c r="L731" i="1"/>
  <c r="J731" i="1"/>
  <c r="O737" i="1"/>
  <c r="N737" i="1"/>
  <c r="L727" i="1"/>
  <c r="J727" i="1"/>
  <c r="O733" i="1"/>
  <c r="N733" i="1"/>
  <c r="L723" i="1"/>
  <c r="J723" i="1"/>
  <c r="O729" i="1"/>
  <c r="N729" i="1"/>
  <c r="L719" i="1"/>
  <c r="J719" i="1"/>
  <c r="O725" i="1"/>
  <c r="N725" i="1"/>
  <c r="L715" i="1"/>
  <c r="J715" i="1"/>
  <c r="O721" i="1"/>
  <c r="N721" i="1"/>
  <c r="L711" i="1"/>
  <c r="J711" i="1"/>
  <c r="O717" i="1"/>
  <c r="N717" i="1"/>
  <c r="L707" i="1"/>
  <c r="J707" i="1"/>
  <c r="O713" i="1"/>
  <c r="N713" i="1"/>
  <c r="L703" i="1"/>
  <c r="J703" i="1"/>
  <c r="O709" i="1"/>
  <c r="N709" i="1"/>
  <c r="L699" i="1"/>
  <c r="J699" i="1"/>
  <c r="O705" i="1"/>
  <c r="N705" i="1"/>
  <c r="L695" i="1"/>
  <c r="J695" i="1"/>
  <c r="O701" i="1"/>
  <c r="N701" i="1"/>
  <c r="L691" i="1"/>
  <c r="J691" i="1"/>
  <c r="O697" i="1"/>
  <c r="N697" i="1"/>
  <c r="L687" i="1"/>
  <c r="J687" i="1"/>
  <c r="O693" i="1"/>
  <c r="N693" i="1"/>
  <c r="L683" i="1"/>
  <c r="J683" i="1"/>
  <c r="O689" i="1"/>
  <c r="N689" i="1"/>
  <c r="L679" i="1"/>
  <c r="J679" i="1"/>
  <c r="O685" i="1"/>
  <c r="N685" i="1"/>
  <c r="L675" i="1"/>
  <c r="J675" i="1"/>
  <c r="O681" i="1"/>
  <c r="N681" i="1"/>
  <c r="L671" i="1"/>
  <c r="J671" i="1"/>
  <c r="O677" i="1"/>
  <c r="N677" i="1"/>
  <c r="L667" i="1"/>
  <c r="J667" i="1"/>
  <c r="O673" i="1"/>
  <c r="N673" i="1"/>
  <c r="L663" i="1"/>
  <c r="J663" i="1"/>
  <c r="O669" i="1"/>
  <c r="N669" i="1"/>
  <c r="L659" i="1"/>
  <c r="J659" i="1"/>
  <c r="O665" i="1"/>
  <c r="N665" i="1"/>
  <c r="L655" i="1"/>
  <c r="J655" i="1"/>
  <c r="O661" i="1"/>
  <c r="N661" i="1"/>
  <c r="L651" i="1"/>
  <c r="J651" i="1"/>
  <c r="O657" i="1"/>
  <c r="N657" i="1"/>
  <c r="L647" i="1"/>
  <c r="J647" i="1"/>
  <c r="O653" i="1"/>
  <c r="N653" i="1"/>
  <c r="L643" i="1"/>
  <c r="J643" i="1"/>
  <c r="O649" i="1"/>
  <c r="N649" i="1"/>
  <c r="L639" i="1"/>
  <c r="J639" i="1"/>
  <c r="O645" i="1"/>
  <c r="N645" i="1"/>
  <c r="L635" i="1"/>
  <c r="J635" i="1"/>
  <c r="O641" i="1"/>
  <c r="N641" i="1"/>
  <c r="L631" i="1"/>
  <c r="J631" i="1"/>
  <c r="O637" i="1"/>
  <c r="N637" i="1"/>
  <c r="L627" i="1"/>
  <c r="J627" i="1"/>
  <c r="O633" i="1"/>
  <c r="N633" i="1"/>
  <c r="L623" i="1"/>
  <c r="J623" i="1"/>
  <c r="O629" i="1"/>
  <c r="N629" i="1"/>
  <c r="L619" i="1"/>
  <c r="J619" i="1"/>
  <c r="O625" i="1"/>
  <c r="N625" i="1"/>
  <c r="L615" i="1"/>
  <c r="J615" i="1"/>
  <c r="O621" i="1"/>
  <c r="N621" i="1"/>
  <c r="L611" i="1"/>
  <c r="J611" i="1"/>
  <c r="O617" i="1"/>
  <c r="N617" i="1"/>
  <c r="L607" i="1"/>
  <c r="J607" i="1"/>
  <c r="O613" i="1"/>
  <c r="N613" i="1"/>
  <c r="L603" i="1"/>
  <c r="J603" i="1"/>
  <c r="O609" i="1"/>
  <c r="N609" i="1"/>
  <c r="M599" i="1"/>
  <c r="K599" i="1"/>
  <c r="O605" i="1"/>
  <c r="N605" i="1"/>
  <c r="M595" i="1"/>
  <c r="K595" i="1"/>
  <c r="O601" i="1"/>
  <c r="N601" i="1"/>
  <c r="M591" i="1"/>
  <c r="K591" i="1"/>
  <c r="O597" i="1"/>
  <c r="N597" i="1"/>
  <c r="M587" i="1"/>
  <c r="K587" i="1"/>
  <c r="O593" i="1"/>
  <c r="N593" i="1"/>
  <c r="M583" i="1"/>
  <c r="K583" i="1"/>
  <c r="O589" i="1"/>
  <c r="N589" i="1"/>
  <c r="M579" i="1"/>
  <c r="K579" i="1"/>
  <c r="O585" i="1"/>
  <c r="N585" i="1"/>
  <c r="M575" i="1"/>
  <c r="K575" i="1"/>
  <c r="O581" i="1"/>
  <c r="N581" i="1"/>
  <c r="M571" i="1"/>
  <c r="K571" i="1"/>
  <c r="O577" i="1"/>
  <c r="N577" i="1"/>
  <c r="M567" i="1"/>
  <c r="K567" i="1"/>
  <c r="O573" i="1"/>
  <c r="N573" i="1"/>
  <c r="M563" i="1"/>
  <c r="K563" i="1"/>
  <c r="O569" i="1"/>
  <c r="N569" i="1"/>
  <c r="M559" i="1"/>
  <c r="K559" i="1"/>
  <c r="O565" i="1"/>
  <c r="N565" i="1"/>
  <c r="M555" i="1"/>
  <c r="K555" i="1"/>
  <c r="O561" i="1"/>
  <c r="N561" i="1"/>
  <c r="M551" i="1"/>
  <c r="K551" i="1"/>
  <c r="O557" i="1"/>
  <c r="N557" i="1"/>
  <c r="M547" i="1"/>
  <c r="K547" i="1"/>
  <c r="O553" i="1"/>
  <c r="N553" i="1"/>
  <c r="M543" i="1"/>
  <c r="K543" i="1"/>
  <c r="O549" i="1"/>
  <c r="N549" i="1"/>
  <c r="M539" i="1"/>
  <c r="K539" i="1"/>
  <c r="O545" i="1"/>
  <c r="N545" i="1"/>
  <c r="M535" i="1"/>
  <c r="K535" i="1"/>
  <c r="O541" i="1"/>
  <c r="N541" i="1"/>
  <c r="M531" i="1"/>
  <c r="K531" i="1"/>
  <c r="O537" i="1"/>
  <c r="N537" i="1"/>
  <c r="M527" i="1"/>
  <c r="K527" i="1"/>
  <c r="O533" i="1"/>
  <c r="N533" i="1"/>
  <c r="M523" i="1"/>
  <c r="K523" i="1"/>
  <c r="O529" i="1"/>
  <c r="N529" i="1"/>
  <c r="M519" i="1"/>
  <c r="K519" i="1"/>
  <c r="O525" i="1"/>
  <c r="N525" i="1"/>
  <c r="M515" i="1"/>
  <c r="K515" i="1"/>
  <c r="O521" i="1"/>
  <c r="N521" i="1"/>
  <c r="M511" i="1"/>
  <c r="K511" i="1"/>
  <c r="O517" i="1"/>
  <c r="N517" i="1"/>
  <c r="M507" i="1"/>
  <c r="K507" i="1"/>
  <c r="O513" i="1"/>
  <c r="N513" i="1"/>
  <c r="M503" i="1"/>
  <c r="K503" i="1"/>
  <c r="O509" i="1"/>
  <c r="N509" i="1"/>
  <c r="M499" i="1"/>
  <c r="K499" i="1"/>
  <c r="O505" i="1"/>
  <c r="N505" i="1"/>
  <c r="M495" i="1"/>
  <c r="K495" i="1"/>
  <c r="O501" i="1"/>
  <c r="N501" i="1"/>
  <c r="M491" i="1"/>
  <c r="K491" i="1"/>
  <c r="O497" i="1"/>
  <c r="N497" i="1"/>
  <c r="M487" i="1"/>
  <c r="K487" i="1"/>
  <c r="O493" i="1"/>
  <c r="N493" i="1"/>
  <c r="M483" i="1"/>
  <c r="K483" i="1"/>
  <c r="O489" i="1"/>
  <c r="N489" i="1"/>
  <c r="M479" i="1"/>
  <c r="K479" i="1"/>
  <c r="O485" i="1"/>
  <c r="N485" i="1"/>
  <c r="M475" i="1"/>
  <c r="K475" i="1"/>
  <c r="O481" i="1"/>
  <c r="N481" i="1"/>
  <c r="M471" i="1"/>
  <c r="K471" i="1"/>
  <c r="O477" i="1"/>
  <c r="N477" i="1"/>
  <c r="M467" i="1"/>
  <c r="K467" i="1"/>
  <c r="O473" i="1"/>
  <c r="N473" i="1"/>
  <c r="M463" i="1"/>
  <c r="K463" i="1"/>
  <c r="O469" i="1"/>
  <c r="N469" i="1"/>
  <c r="M459" i="1"/>
  <c r="K459" i="1"/>
  <c r="O465" i="1"/>
  <c r="N465" i="1"/>
  <c r="L455" i="1"/>
  <c r="J455" i="1"/>
  <c r="O461" i="1"/>
  <c r="N461" i="1"/>
  <c r="L451" i="1"/>
  <c r="J451" i="1"/>
  <c r="O457" i="1"/>
  <c r="N457" i="1"/>
  <c r="L447" i="1"/>
  <c r="J447" i="1"/>
  <c r="O453" i="1"/>
  <c r="N453" i="1"/>
  <c r="L443" i="1"/>
  <c r="J443" i="1"/>
  <c r="O449" i="1"/>
  <c r="N449" i="1"/>
  <c r="L439" i="1"/>
  <c r="J439" i="1"/>
  <c r="O445" i="1"/>
  <c r="N445" i="1"/>
  <c r="L435" i="1"/>
  <c r="J435" i="1"/>
  <c r="O441" i="1"/>
  <c r="N441" i="1"/>
  <c r="L431" i="1"/>
  <c r="J431" i="1"/>
  <c r="O437" i="1"/>
  <c r="N437" i="1"/>
  <c r="L427" i="1"/>
  <c r="J427" i="1"/>
  <c r="O433" i="1"/>
  <c r="N433" i="1"/>
  <c r="L423" i="1"/>
  <c r="J423" i="1"/>
  <c r="O429" i="1"/>
  <c r="N429" i="1"/>
  <c r="L419" i="1"/>
  <c r="J419" i="1"/>
  <c r="O425" i="1"/>
  <c r="N425" i="1"/>
  <c r="L415" i="1"/>
  <c r="J415" i="1"/>
  <c r="O421" i="1"/>
  <c r="N421" i="1"/>
  <c r="L411" i="1"/>
  <c r="J411" i="1"/>
  <c r="O417" i="1"/>
  <c r="N417" i="1"/>
  <c r="L407" i="1"/>
  <c r="J407" i="1"/>
  <c r="O413" i="1"/>
  <c r="N413" i="1"/>
  <c r="L403" i="1"/>
  <c r="J403" i="1"/>
  <c r="O409" i="1"/>
  <c r="N409" i="1"/>
  <c r="L399" i="1"/>
  <c r="J399" i="1"/>
  <c r="O405" i="1"/>
  <c r="N405" i="1"/>
  <c r="L395" i="1"/>
  <c r="J395" i="1"/>
  <c r="O401" i="1"/>
  <c r="N401" i="1"/>
  <c r="L391" i="1"/>
  <c r="J391" i="1"/>
  <c r="O397" i="1"/>
  <c r="N397" i="1"/>
  <c r="L387" i="1"/>
  <c r="J387" i="1"/>
  <c r="O393" i="1"/>
  <c r="N393" i="1"/>
  <c r="L383" i="1"/>
  <c r="J383" i="1"/>
  <c r="O389" i="1"/>
  <c r="N389" i="1"/>
  <c r="L379" i="1"/>
  <c r="J379" i="1"/>
  <c r="O385" i="1"/>
  <c r="N385" i="1"/>
  <c r="L375" i="1"/>
  <c r="J375" i="1"/>
  <c r="O381" i="1"/>
  <c r="N381" i="1"/>
  <c r="L371" i="1"/>
  <c r="J371" i="1"/>
  <c r="O377" i="1"/>
  <c r="N377" i="1"/>
  <c r="L367" i="1"/>
  <c r="J367" i="1"/>
  <c r="O373" i="1"/>
  <c r="N373" i="1"/>
  <c r="L363" i="1"/>
  <c r="J363" i="1"/>
  <c r="O369" i="1"/>
  <c r="N369" i="1"/>
  <c r="L359" i="1"/>
  <c r="J359" i="1"/>
  <c r="O365" i="1"/>
  <c r="N365" i="1"/>
  <c r="L355" i="1"/>
  <c r="J355" i="1"/>
  <c r="O361" i="1"/>
  <c r="N361" i="1"/>
  <c r="L351" i="1"/>
  <c r="J351" i="1"/>
  <c r="O357" i="1"/>
  <c r="N357" i="1"/>
  <c r="L347" i="1"/>
  <c r="J347" i="1"/>
  <c r="O353" i="1"/>
  <c r="N353" i="1"/>
  <c r="L343" i="1"/>
  <c r="J343" i="1"/>
  <c r="O349" i="1"/>
  <c r="N349" i="1"/>
  <c r="L339" i="1"/>
  <c r="J339" i="1"/>
  <c r="O345" i="1"/>
  <c r="N345" i="1"/>
  <c r="L335" i="1"/>
  <c r="J335" i="1"/>
  <c r="O341" i="1"/>
  <c r="N341" i="1"/>
  <c r="L331" i="1"/>
  <c r="J331" i="1"/>
  <c r="O337" i="1"/>
  <c r="N337" i="1"/>
  <c r="L327" i="1"/>
  <c r="J327" i="1"/>
  <c r="O333" i="1"/>
  <c r="N333" i="1"/>
  <c r="L323" i="1"/>
  <c r="J323" i="1"/>
  <c r="O329" i="1"/>
  <c r="N329" i="1"/>
  <c r="L319" i="1"/>
  <c r="J319" i="1"/>
  <c r="O325" i="1"/>
  <c r="N325" i="1"/>
  <c r="L315" i="1"/>
  <c r="J315" i="1"/>
  <c r="O321" i="1"/>
  <c r="N321" i="1"/>
  <c r="L311" i="1"/>
  <c r="J311" i="1"/>
  <c r="O317" i="1"/>
  <c r="N317" i="1"/>
  <c r="L307" i="1"/>
  <c r="J307" i="1"/>
  <c r="O313" i="1"/>
  <c r="N313" i="1"/>
  <c r="L303" i="1"/>
  <c r="J303" i="1"/>
  <c r="O309" i="1"/>
  <c r="N309" i="1"/>
  <c r="L299" i="1"/>
  <c r="J299" i="1"/>
  <c r="O305" i="1"/>
  <c r="N305" i="1"/>
  <c r="L295" i="1"/>
  <c r="J295" i="1"/>
  <c r="O301" i="1"/>
  <c r="N301" i="1"/>
  <c r="L291" i="1"/>
  <c r="J291" i="1"/>
  <c r="O297" i="1"/>
  <c r="N297" i="1"/>
  <c r="L287" i="1"/>
  <c r="J287" i="1"/>
  <c r="O293" i="1"/>
  <c r="N293" i="1"/>
  <c r="L283" i="1"/>
  <c r="J283" i="1"/>
  <c r="O289" i="1"/>
  <c r="N289" i="1"/>
  <c r="L279" i="1"/>
  <c r="J279" i="1"/>
  <c r="O285" i="1"/>
  <c r="N285" i="1"/>
  <c r="L275" i="1"/>
  <c r="J275" i="1"/>
  <c r="O281" i="1"/>
  <c r="N281" i="1"/>
  <c r="L271" i="1"/>
  <c r="J271" i="1"/>
  <c r="O277" i="1"/>
  <c r="N277" i="1"/>
  <c r="L267" i="1"/>
  <c r="J267" i="1"/>
  <c r="O273" i="1"/>
  <c r="N273" i="1"/>
  <c r="L263" i="1"/>
  <c r="J263" i="1"/>
  <c r="O269" i="1"/>
  <c r="N269" i="1"/>
  <c r="L259" i="1"/>
  <c r="J259" i="1"/>
  <c r="O265" i="1"/>
  <c r="N265" i="1"/>
  <c r="L255" i="1"/>
  <c r="J255" i="1"/>
  <c r="O261" i="1"/>
  <c r="N261" i="1"/>
  <c r="L251" i="1"/>
  <c r="J251" i="1"/>
  <c r="O257" i="1"/>
  <c r="N257" i="1"/>
  <c r="L247" i="1"/>
  <c r="J247" i="1"/>
  <c r="O253" i="1"/>
  <c r="N253" i="1"/>
  <c r="L243" i="1"/>
  <c r="J243" i="1"/>
  <c r="O249" i="1"/>
  <c r="N249" i="1"/>
  <c r="M239" i="1"/>
  <c r="K239" i="1"/>
  <c r="O245" i="1"/>
  <c r="N245" i="1"/>
  <c r="M235" i="1"/>
  <c r="K235" i="1"/>
  <c r="O241" i="1"/>
  <c r="N241" i="1"/>
  <c r="M231" i="1"/>
  <c r="K231" i="1"/>
  <c r="O237" i="1"/>
  <c r="N237" i="1"/>
  <c r="M227" i="1"/>
  <c r="K227" i="1"/>
  <c r="O233" i="1"/>
  <c r="N233" i="1"/>
  <c r="M223" i="1"/>
  <c r="K223" i="1"/>
  <c r="O229" i="1"/>
  <c r="N229" i="1"/>
  <c r="M219" i="1"/>
  <c r="K219" i="1"/>
  <c r="O225" i="1"/>
  <c r="N225" i="1"/>
  <c r="M215" i="1"/>
  <c r="K215" i="1"/>
  <c r="O221" i="1"/>
  <c r="N221" i="1"/>
  <c r="M211" i="1"/>
  <c r="K211" i="1"/>
  <c r="O217" i="1"/>
  <c r="N217" i="1"/>
  <c r="M207" i="1"/>
  <c r="K207" i="1"/>
  <c r="O213" i="1"/>
  <c r="N213" i="1"/>
  <c r="M203" i="1"/>
  <c r="K203" i="1"/>
  <c r="O209" i="1"/>
  <c r="N209" i="1"/>
  <c r="M199" i="1"/>
  <c r="K199" i="1"/>
  <c r="O205" i="1"/>
  <c r="N205" i="1"/>
  <c r="M195" i="1"/>
  <c r="K195" i="1"/>
  <c r="O201" i="1"/>
  <c r="N201" i="1"/>
  <c r="M191" i="1"/>
  <c r="K191" i="1"/>
  <c r="O197" i="1"/>
  <c r="N197" i="1"/>
  <c r="M187" i="1"/>
  <c r="K187" i="1"/>
  <c r="O193" i="1"/>
  <c r="N193" i="1"/>
  <c r="M183" i="1"/>
  <c r="K183" i="1"/>
  <c r="O189" i="1"/>
  <c r="N189" i="1"/>
  <c r="M179" i="1"/>
  <c r="K179" i="1"/>
  <c r="O185" i="1"/>
  <c r="N185" i="1"/>
  <c r="M175" i="1"/>
  <c r="K175" i="1"/>
  <c r="O181" i="1"/>
  <c r="N181" i="1"/>
  <c r="M171" i="1"/>
  <c r="K171" i="1"/>
  <c r="O177" i="1"/>
  <c r="N177" i="1"/>
  <c r="M167" i="1"/>
  <c r="K167" i="1"/>
  <c r="O173" i="1"/>
  <c r="N173" i="1"/>
  <c r="M163" i="1"/>
  <c r="K163" i="1"/>
  <c r="O169" i="1"/>
  <c r="N169" i="1"/>
  <c r="M159" i="1"/>
  <c r="K159" i="1"/>
  <c r="O165" i="1"/>
  <c r="N165" i="1"/>
  <c r="M155" i="1"/>
  <c r="K155" i="1"/>
  <c r="O161" i="1"/>
  <c r="N161" i="1"/>
  <c r="M151" i="1"/>
  <c r="K151" i="1"/>
  <c r="O157" i="1"/>
  <c r="N157" i="1"/>
  <c r="M147" i="1"/>
  <c r="K147" i="1"/>
  <c r="O153" i="1"/>
  <c r="N153" i="1"/>
  <c r="M143" i="1"/>
  <c r="K143" i="1"/>
  <c r="O149" i="1"/>
  <c r="N149" i="1"/>
  <c r="M139" i="1"/>
  <c r="K139" i="1"/>
  <c r="O145" i="1"/>
  <c r="N145" i="1"/>
  <c r="M135" i="1"/>
  <c r="K135" i="1"/>
  <c r="O141" i="1"/>
  <c r="N141" i="1"/>
  <c r="M131" i="1"/>
  <c r="K131" i="1"/>
  <c r="O137" i="1"/>
  <c r="N137" i="1"/>
  <c r="M127" i="1"/>
  <c r="K127" i="1"/>
  <c r="O133" i="1"/>
  <c r="N133" i="1"/>
  <c r="M123" i="1"/>
  <c r="K123" i="1"/>
  <c r="O129" i="1"/>
  <c r="N129" i="1"/>
  <c r="M119" i="1"/>
  <c r="K119" i="1"/>
  <c r="O125" i="1"/>
  <c r="N125" i="1"/>
  <c r="M115" i="1"/>
  <c r="K115" i="1"/>
  <c r="O121" i="1"/>
  <c r="N121" i="1"/>
  <c r="M111" i="1"/>
  <c r="K111" i="1"/>
  <c r="O117" i="1"/>
  <c r="N117" i="1"/>
  <c r="M107" i="1"/>
  <c r="K107" i="1"/>
  <c r="O113" i="1"/>
  <c r="N113" i="1"/>
  <c r="M103" i="1"/>
  <c r="K103" i="1"/>
  <c r="O109" i="1"/>
  <c r="N109" i="1"/>
  <c r="M99" i="1"/>
  <c r="K99" i="1"/>
  <c r="O105" i="1"/>
  <c r="N105" i="1"/>
  <c r="M95" i="1"/>
  <c r="K95" i="1"/>
  <c r="O101" i="1"/>
  <c r="N101" i="1"/>
  <c r="M91" i="1"/>
  <c r="K91" i="1"/>
  <c r="O97" i="1"/>
  <c r="N97" i="1"/>
  <c r="M87" i="1"/>
  <c r="K87" i="1"/>
  <c r="O93" i="1"/>
  <c r="N93" i="1"/>
  <c r="M83" i="1"/>
  <c r="K83" i="1"/>
  <c r="O89" i="1"/>
  <c r="N89" i="1"/>
  <c r="M79" i="1"/>
  <c r="K79" i="1"/>
  <c r="O85" i="1"/>
  <c r="N85" i="1"/>
  <c r="M75" i="1"/>
  <c r="K75" i="1"/>
  <c r="O81" i="1"/>
  <c r="N81" i="1"/>
  <c r="M71" i="1"/>
  <c r="K71" i="1"/>
  <c r="O77" i="1"/>
  <c r="N77" i="1"/>
  <c r="M67" i="1"/>
  <c r="K67" i="1"/>
  <c r="O73" i="1"/>
  <c r="N73" i="1"/>
  <c r="M63" i="1"/>
  <c r="K63" i="1"/>
  <c r="O69" i="1"/>
  <c r="N69" i="1"/>
  <c r="M59" i="1"/>
  <c r="K59" i="1"/>
  <c r="O65" i="1"/>
  <c r="N65" i="1"/>
  <c r="M55" i="1"/>
  <c r="K55" i="1"/>
  <c r="O61" i="1"/>
  <c r="N61" i="1"/>
  <c r="M51" i="1"/>
  <c r="K51" i="1"/>
  <c r="O57" i="1"/>
  <c r="N57" i="1"/>
  <c r="M47" i="1"/>
  <c r="K47" i="1"/>
  <c r="O53" i="1"/>
  <c r="N53" i="1"/>
  <c r="M43" i="1"/>
  <c r="K43" i="1"/>
  <c r="O49" i="1"/>
  <c r="N49" i="1"/>
  <c r="M39" i="1"/>
  <c r="K39" i="1"/>
  <c r="O45" i="1"/>
  <c r="N45" i="1"/>
  <c r="M35" i="1"/>
  <c r="K35" i="1"/>
  <c r="O41" i="1"/>
  <c r="N41" i="1"/>
  <c r="M31" i="1"/>
  <c r="K31" i="1"/>
  <c r="O37" i="1"/>
  <c r="N37" i="1"/>
  <c r="L27" i="1"/>
  <c r="J27" i="1"/>
  <c r="O33" i="1"/>
  <c r="N33" i="1"/>
  <c r="L23" i="1"/>
  <c r="J23" i="1"/>
  <c r="O29" i="1"/>
  <c r="N29" i="1"/>
  <c r="L19" i="1"/>
  <c r="J19" i="1"/>
  <c r="O25" i="1"/>
  <c r="N25" i="1"/>
  <c r="L15" i="1"/>
  <c r="J15" i="1"/>
  <c r="O776" i="1"/>
  <c r="N776" i="1"/>
  <c r="L766" i="1"/>
  <c r="J766" i="1"/>
  <c r="O772" i="1"/>
  <c r="N772" i="1"/>
  <c r="L762" i="1"/>
  <c r="J762" i="1"/>
  <c r="O768" i="1"/>
  <c r="N768" i="1"/>
  <c r="L758" i="1"/>
  <c r="J758" i="1"/>
  <c r="O764" i="1"/>
  <c r="N764" i="1"/>
  <c r="L754" i="1"/>
  <c r="J754" i="1"/>
  <c r="O760" i="1"/>
  <c r="N760" i="1"/>
  <c r="L750" i="1"/>
  <c r="J750" i="1"/>
  <c r="O756" i="1"/>
  <c r="N756" i="1"/>
  <c r="L746" i="1"/>
  <c r="J746" i="1"/>
  <c r="O752" i="1"/>
  <c r="N752" i="1"/>
  <c r="L742" i="1"/>
  <c r="J742" i="1"/>
  <c r="O748" i="1"/>
  <c r="N748" i="1"/>
  <c r="L738" i="1"/>
  <c r="J738" i="1"/>
  <c r="O744" i="1"/>
  <c r="N744" i="1"/>
  <c r="L734" i="1"/>
  <c r="J734" i="1"/>
  <c r="O740" i="1"/>
  <c r="N740" i="1"/>
  <c r="L730" i="1"/>
  <c r="J730" i="1"/>
  <c r="O736" i="1"/>
  <c r="N736" i="1"/>
  <c r="L726" i="1"/>
  <c r="J726" i="1"/>
  <c r="O732" i="1"/>
  <c r="N732" i="1"/>
  <c r="L722" i="1"/>
  <c r="J722" i="1"/>
  <c r="O728" i="1"/>
  <c r="N728" i="1"/>
  <c r="L718" i="1"/>
  <c r="J718" i="1"/>
  <c r="O724" i="1"/>
  <c r="N724" i="1"/>
  <c r="L714" i="1"/>
  <c r="J714" i="1"/>
  <c r="O720" i="1"/>
  <c r="N720" i="1"/>
  <c r="L710" i="1"/>
  <c r="J710" i="1"/>
  <c r="O716" i="1"/>
  <c r="N716" i="1"/>
  <c r="L706" i="1"/>
  <c r="J706" i="1"/>
  <c r="O712" i="1"/>
  <c r="N712" i="1"/>
  <c r="L702" i="1"/>
  <c r="J702" i="1"/>
  <c r="O708" i="1"/>
  <c r="N708" i="1"/>
  <c r="L698" i="1"/>
  <c r="J698" i="1"/>
  <c r="O704" i="1"/>
  <c r="N704" i="1"/>
  <c r="L694" i="1"/>
  <c r="J694" i="1"/>
  <c r="O700" i="1"/>
  <c r="N700" i="1"/>
  <c r="L690" i="1"/>
  <c r="J690" i="1"/>
  <c r="O696" i="1"/>
  <c r="N696" i="1"/>
  <c r="L686" i="1"/>
  <c r="J686" i="1"/>
  <c r="O692" i="1"/>
  <c r="N692" i="1"/>
  <c r="L682" i="1"/>
  <c r="J682" i="1"/>
  <c r="O688" i="1"/>
  <c r="N688" i="1"/>
  <c r="L678" i="1"/>
  <c r="J678" i="1"/>
  <c r="O684" i="1"/>
  <c r="N684" i="1"/>
  <c r="L674" i="1"/>
  <c r="J674" i="1"/>
  <c r="O680" i="1"/>
  <c r="N680" i="1"/>
  <c r="L670" i="1"/>
  <c r="J670" i="1"/>
  <c r="O676" i="1"/>
  <c r="N676" i="1"/>
  <c r="L666" i="1"/>
  <c r="J666" i="1"/>
  <c r="O672" i="1"/>
  <c r="N672" i="1"/>
  <c r="L662" i="1"/>
  <c r="J662" i="1"/>
  <c r="O668" i="1"/>
  <c r="N668" i="1"/>
  <c r="L658" i="1"/>
  <c r="J658" i="1"/>
  <c r="O664" i="1"/>
  <c r="N664" i="1"/>
  <c r="L654" i="1"/>
  <c r="J654" i="1"/>
  <c r="O660" i="1"/>
  <c r="N660" i="1"/>
  <c r="L650" i="1"/>
  <c r="J650" i="1"/>
  <c r="O656" i="1"/>
  <c r="N656" i="1"/>
  <c r="L646" i="1"/>
  <c r="J646" i="1"/>
  <c r="O652" i="1"/>
  <c r="N652" i="1"/>
  <c r="L642" i="1"/>
  <c r="J642" i="1"/>
  <c r="O648" i="1"/>
  <c r="N648" i="1"/>
  <c r="L638" i="1"/>
  <c r="J638" i="1"/>
  <c r="O644" i="1"/>
  <c r="N644" i="1"/>
  <c r="L634" i="1"/>
  <c r="J634" i="1"/>
  <c r="O640" i="1"/>
  <c r="N640" i="1"/>
  <c r="L630" i="1"/>
  <c r="J630" i="1"/>
  <c r="O636" i="1"/>
  <c r="N636" i="1"/>
  <c r="L626" i="1"/>
  <c r="J626" i="1"/>
  <c r="O632" i="1"/>
  <c r="N632" i="1"/>
  <c r="L622" i="1"/>
  <c r="J622" i="1"/>
  <c r="O628" i="1"/>
  <c r="N628" i="1"/>
  <c r="L618" i="1"/>
  <c r="J618" i="1"/>
  <c r="O624" i="1"/>
  <c r="N624" i="1"/>
  <c r="L614" i="1"/>
  <c r="J614" i="1"/>
  <c r="O620" i="1"/>
  <c r="N620" i="1"/>
  <c r="L610" i="1"/>
  <c r="J610" i="1"/>
  <c r="O616" i="1"/>
  <c r="N616" i="1"/>
  <c r="L606" i="1"/>
  <c r="J606" i="1"/>
  <c r="O612" i="1"/>
  <c r="N612" i="1"/>
  <c r="L602" i="1"/>
  <c r="J602" i="1"/>
  <c r="O608" i="1"/>
  <c r="N608" i="1"/>
  <c r="M598" i="1"/>
  <c r="K598" i="1"/>
  <c r="O604" i="1"/>
  <c r="N604" i="1"/>
  <c r="M594" i="1"/>
  <c r="K594" i="1"/>
  <c r="O600" i="1"/>
  <c r="N600" i="1"/>
  <c r="M590" i="1"/>
  <c r="K590" i="1"/>
  <c r="O596" i="1"/>
  <c r="N596" i="1"/>
  <c r="M586" i="1"/>
  <c r="K586" i="1"/>
  <c r="O592" i="1"/>
  <c r="N592" i="1"/>
  <c r="M582" i="1"/>
  <c r="K582" i="1"/>
  <c r="O588" i="1"/>
  <c r="N588" i="1"/>
  <c r="M578" i="1"/>
  <c r="K578" i="1"/>
  <c r="O584" i="1"/>
  <c r="N584" i="1"/>
  <c r="M574" i="1"/>
  <c r="K574" i="1"/>
  <c r="O580" i="1"/>
  <c r="N580" i="1"/>
  <c r="M570" i="1"/>
  <c r="K570" i="1"/>
  <c r="O576" i="1"/>
  <c r="N576" i="1"/>
  <c r="M566" i="1"/>
  <c r="K566" i="1"/>
  <c r="O572" i="1"/>
  <c r="N572" i="1"/>
  <c r="M562" i="1"/>
  <c r="K562" i="1"/>
  <c r="O568" i="1"/>
  <c r="N568" i="1"/>
  <c r="M558" i="1"/>
  <c r="K558" i="1"/>
  <c r="O564" i="1"/>
  <c r="N564" i="1"/>
  <c r="M554" i="1"/>
  <c r="K554" i="1"/>
  <c r="O560" i="1"/>
  <c r="N560" i="1"/>
  <c r="M550" i="1"/>
  <c r="K550" i="1"/>
  <c r="O556" i="1"/>
  <c r="N556" i="1"/>
  <c r="M546" i="1"/>
  <c r="K546" i="1"/>
  <c r="O552" i="1"/>
  <c r="N552" i="1"/>
  <c r="M542" i="1"/>
  <c r="K542" i="1"/>
  <c r="O548" i="1"/>
  <c r="N548" i="1"/>
  <c r="M538" i="1"/>
  <c r="K538" i="1"/>
  <c r="O544" i="1"/>
  <c r="N544" i="1"/>
  <c r="M534" i="1"/>
  <c r="K534" i="1"/>
  <c r="O540" i="1"/>
  <c r="N540" i="1"/>
  <c r="M530" i="1"/>
  <c r="K530" i="1"/>
  <c r="O536" i="1"/>
  <c r="N536" i="1"/>
  <c r="M526" i="1"/>
  <c r="K526" i="1"/>
  <c r="O532" i="1"/>
  <c r="N532" i="1"/>
  <c r="M522" i="1"/>
  <c r="K522" i="1"/>
  <c r="O528" i="1"/>
  <c r="N528" i="1"/>
  <c r="M518" i="1"/>
  <c r="K518" i="1"/>
  <c r="O524" i="1"/>
  <c r="N524" i="1"/>
  <c r="M514" i="1"/>
  <c r="K514" i="1"/>
  <c r="O520" i="1"/>
  <c r="N520" i="1"/>
  <c r="M510" i="1"/>
  <c r="K510" i="1"/>
  <c r="O516" i="1"/>
  <c r="N516" i="1"/>
  <c r="M506" i="1"/>
  <c r="K506" i="1"/>
  <c r="O512" i="1"/>
  <c r="N512" i="1"/>
  <c r="M502" i="1"/>
  <c r="K502" i="1"/>
  <c r="O508" i="1"/>
  <c r="N508" i="1"/>
  <c r="M498" i="1"/>
  <c r="K498" i="1"/>
  <c r="O504" i="1"/>
  <c r="N504" i="1"/>
  <c r="M494" i="1"/>
  <c r="K494" i="1"/>
  <c r="O500" i="1"/>
  <c r="N500" i="1"/>
  <c r="M490" i="1"/>
  <c r="K490" i="1"/>
  <c r="O496" i="1"/>
  <c r="N496" i="1"/>
  <c r="M486" i="1"/>
  <c r="K486" i="1"/>
  <c r="O492" i="1"/>
  <c r="N492" i="1"/>
  <c r="M482" i="1"/>
  <c r="K482" i="1"/>
  <c r="O488" i="1"/>
  <c r="N488" i="1"/>
  <c r="M478" i="1"/>
  <c r="K478" i="1"/>
  <c r="O484" i="1"/>
  <c r="N484" i="1"/>
  <c r="M474" i="1"/>
  <c r="K474" i="1"/>
  <c r="O480" i="1"/>
  <c r="N480" i="1"/>
  <c r="M470" i="1"/>
  <c r="K470" i="1"/>
  <c r="O476" i="1"/>
  <c r="N476" i="1"/>
  <c r="M466" i="1"/>
  <c r="K466" i="1"/>
  <c r="O472" i="1"/>
  <c r="N472" i="1"/>
  <c r="M462" i="1"/>
  <c r="K462" i="1"/>
  <c r="O468" i="1"/>
  <c r="N468" i="1"/>
  <c r="L458" i="1"/>
  <c r="J458" i="1"/>
  <c r="O464" i="1"/>
  <c r="N464" i="1"/>
  <c r="L454" i="1"/>
  <c r="J454" i="1"/>
  <c r="O460" i="1"/>
  <c r="N460" i="1"/>
  <c r="L450" i="1"/>
  <c r="J450" i="1"/>
  <c r="O456" i="1"/>
  <c r="N456" i="1"/>
  <c r="L446" i="1"/>
  <c r="J446" i="1"/>
  <c r="O452" i="1"/>
  <c r="N452" i="1"/>
  <c r="L442" i="1"/>
  <c r="J442" i="1"/>
  <c r="O448" i="1"/>
  <c r="N448" i="1"/>
  <c r="L438" i="1"/>
  <c r="J438" i="1"/>
  <c r="O444" i="1"/>
  <c r="N444" i="1"/>
  <c r="L434" i="1"/>
  <c r="J434" i="1"/>
  <c r="O440" i="1"/>
  <c r="N440" i="1"/>
  <c r="L430" i="1"/>
  <c r="J430" i="1"/>
  <c r="O436" i="1"/>
  <c r="N436" i="1"/>
  <c r="L426" i="1"/>
  <c r="J426" i="1"/>
  <c r="O432" i="1"/>
  <c r="N432" i="1"/>
  <c r="L422" i="1"/>
  <c r="J422" i="1"/>
  <c r="O428" i="1"/>
  <c r="N428" i="1"/>
  <c r="L418" i="1"/>
  <c r="J418" i="1"/>
  <c r="O424" i="1"/>
  <c r="N424" i="1"/>
  <c r="L414" i="1"/>
  <c r="J414" i="1"/>
  <c r="O420" i="1"/>
  <c r="N420" i="1"/>
  <c r="L410" i="1"/>
  <c r="J410" i="1"/>
  <c r="O416" i="1"/>
  <c r="N416" i="1"/>
  <c r="L406" i="1"/>
  <c r="J406" i="1"/>
  <c r="O412" i="1"/>
  <c r="N412" i="1"/>
  <c r="L402" i="1"/>
  <c r="J402" i="1"/>
  <c r="O408" i="1"/>
  <c r="N408" i="1"/>
  <c r="L398" i="1"/>
  <c r="J398" i="1"/>
  <c r="O404" i="1"/>
  <c r="N404" i="1"/>
  <c r="L394" i="1"/>
  <c r="J394" i="1"/>
  <c r="O400" i="1"/>
  <c r="N400" i="1"/>
  <c r="L390" i="1"/>
  <c r="J390" i="1"/>
  <c r="O396" i="1"/>
  <c r="N396" i="1"/>
  <c r="L386" i="1"/>
  <c r="J386" i="1"/>
  <c r="O392" i="1"/>
  <c r="N392" i="1"/>
  <c r="L382" i="1"/>
  <c r="J382" i="1"/>
  <c r="O388" i="1"/>
  <c r="N388" i="1"/>
  <c r="L378" i="1"/>
  <c r="J378" i="1"/>
  <c r="O384" i="1"/>
  <c r="N384" i="1"/>
  <c r="L374" i="1"/>
  <c r="J374" i="1"/>
  <c r="O380" i="1"/>
  <c r="N380" i="1"/>
  <c r="L370" i="1"/>
  <c r="J370" i="1"/>
  <c r="O376" i="1"/>
  <c r="N376" i="1"/>
  <c r="L366" i="1"/>
  <c r="J366" i="1"/>
  <c r="O372" i="1"/>
  <c r="N372" i="1"/>
  <c r="L362" i="1"/>
  <c r="J362" i="1"/>
  <c r="O368" i="1"/>
  <c r="N368" i="1"/>
  <c r="L358" i="1"/>
  <c r="J358" i="1"/>
  <c r="O364" i="1"/>
  <c r="N364" i="1"/>
  <c r="L354" i="1"/>
  <c r="J354" i="1"/>
  <c r="O360" i="1"/>
  <c r="N360" i="1"/>
  <c r="L350" i="1"/>
  <c r="J350" i="1"/>
  <c r="O356" i="1"/>
  <c r="N356" i="1"/>
  <c r="L346" i="1"/>
  <c r="J346" i="1"/>
  <c r="O352" i="1"/>
  <c r="N352" i="1"/>
  <c r="L342" i="1"/>
  <c r="J342" i="1"/>
  <c r="O348" i="1"/>
  <c r="N348" i="1"/>
  <c r="L338" i="1"/>
  <c r="J338" i="1"/>
  <c r="O344" i="1"/>
  <c r="N344" i="1"/>
  <c r="L334" i="1"/>
  <c r="J334" i="1"/>
  <c r="O340" i="1"/>
  <c r="N340" i="1"/>
  <c r="L330" i="1"/>
  <c r="J330" i="1"/>
  <c r="O336" i="1"/>
  <c r="N336" i="1"/>
  <c r="L326" i="1"/>
  <c r="J326" i="1"/>
  <c r="O332" i="1"/>
  <c r="N332" i="1"/>
  <c r="L322" i="1"/>
  <c r="J322" i="1"/>
  <c r="O328" i="1"/>
  <c r="N328" i="1"/>
  <c r="L318" i="1"/>
  <c r="J318" i="1"/>
  <c r="O324" i="1"/>
  <c r="N324" i="1"/>
  <c r="L314" i="1"/>
  <c r="J314" i="1"/>
  <c r="O320" i="1"/>
  <c r="N320" i="1"/>
  <c r="L310" i="1"/>
  <c r="J310" i="1"/>
  <c r="O316" i="1"/>
  <c r="N316" i="1"/>
  <c r="L306" i="1"/>
  <c r="J306" i="1"/>
  <c r="O312" i="1"/>
  <c r="N312" i="1"/>
  <c r="L302" i="1"/>
  <c r="J302" i="1"/>
  <c r="O308" i="1"/>
  <c r="N308" i="1"/>
  <c r="L298" i="1"/>
  <c r="J298" i="1"/>
  <c r="O304" i="1"/>
  <c r="N304" i="1"/>
  <c r="L294" i="1"/>
  <c r="J294" i="1"/>
  <c r="O300" i="1"/>
  <c r="N300" i="1"/>
  <c r="L290" i="1"/>
  <c r="J290" i="1"/>
  <c r="O296" i="1"/>
  <c r="N296" i="1"/>
  <c r="L286" i="1"/>
  <c r="J286" i="1"/>
  <c r="O292" i="1"/>
  <c r="N292" i="1"/>
  <c r="L282" i="1"/>
  <c r="J282" i="1"/>
  <c r="O288" i="1"/>
  <c r="N288" i="1"/>
  <c r="L278" i="1"/>
  <c r="J278" i="1"/>
  <c r="O284" i="1"/>
  <c r="N284" i="1"/>
  <c r="L274" i="1"/>
  <c r="J274" i="1"/>
  <c r="O280" i="1"/>
  <c r="N280" i="1"/>
  <c r="L270" i="1"/>
  <c r="J270" i="1"/>
  <c r="O276" i="1"/>
  <c r="N276" i="1"/>
  <c r="L266" i="1"/>
  <c r="J266" i="1"/>
  <c r="O272" i="1"/>
  <c r="N272" i="1"/>
  <c r="L262" i="1"/>
  <c r="J262" i="1"/>
  <c r="O268" i="1"/>
  <c r="N268" i="1"/>
  <c r="L258" i="1"/>
  <c r="J258" i="1"/>
  <c r="O264" i="1"/>
  <c r="N264" i="1"/>
  <c r="L254" i="1"/>
  <c r="J254" i="1"/>
  <c r="O260" i="1"/>
  <c r="N260" i="1"/>
  <c r="L250" i="1"/>
  <c r="J250" i="1"/>
  <c r="O256" i="1"/>
  <c r="N256" i="1"/>
  <c r="L246" i="1"/>
  <c r="J246" i="1"/>
  <c r="O252" i="1"/>
  <c r="N252" i="1"/>
  <c r="L242" i="1"/>
  <c r="J242" i="1"/>
  <c r="O248" i="1"/>
  <c r="N248" i="1"/>
  <c r="M238" i="1"/>
  <c r="K238" i="1"/>
  <c r="O244" i="1"/>
  <c r="N244" i="1"/>
  <c r="M234" i="1"/>
  <c r="K234" i="1"/>
  <c r="O240" i="1"/>
  <c r="N240" i="1"/>
  <c r="M230" i="1"/>
  <c r="K230" i="1"/>
  <c r="O236" i="1"/>
  <c r="N236" i="1"/>
  <c r="M226" i="1"/>
  <c r="K226" i="1"/>
  <c r="O232" i="1"/>
  <c r="N232" i="1"/>
  <c r="M222" i="1"/>
  <c r="K222" i="1"/>
  <c r="O228" i="1"/>
  <c r="N228" i="1"/>
  <c r="M218" i="1"/>
  <c r="K218" i="1"/>
  <c r="O224" i="1"/>
  <c r="N224" i="1"/>
  <c r="M214" i="1"/>
  <c r="K214" i="1"/>
  <c r="O220" i="1"/>
  <c r="N220" i="1"/>
  <c r="M210" i="1"/>
  <c r="K210" i="1"/>
  <c r="O216" i="1"/>
  <c r="N216" i="1"/>
  <c r="M206" i="1"/>
  <c r="K206" i="1"/>
  <c r="O212" i="1"/>
  <c r="N212" i="1"/>
  <c r="M202" i="1"/>
  <c r="K202" i="1"/>
  <c r="O208" i="1"/>
  <c r="N208" i="1"/>
  <c r="M198" i="1"/>
  <c r="K198" i="1"/>
  <c r="O204" i="1"/>
  <c r="N204" i="1"/>
  <c r="M194" i="1"/>
  <c r="K194" i="1"/>
  <c r="O200" i="1"/>
  <c r="N200" i="1"/>
  <c r="M190" i="1"/>
  <c r="K190" i="1"/>
  <c r="O196" i="1"/>
  <c r="N196" i="1"/>
  <c r="M186" i="1"/>
  <c r="K186" i="1"/>
  <c r="O192" i="1"/>
  <c r="N192" i="1"/>
  <c r="M182" i="1"/>
  <c r="K182" i="1"/>
  <c r="O188" i="1"/>
  <c r="N188" i="1"/>
  <c r="M178" i="1"/>
  <c r="K178" i="1"/>
  <c r="O184" i="1"/>
  <c r="N184" i="1"/>
  <c r="M174" i="1"/>
  <c r="K174" i="1"/>
  <c r="O180" i="1"/>
  <c r="N180" i="1"/>
  <c r="M170" i="1"/>
  <c r="K170" i="1"/>
  <c r="O176" i="1"/>
  <c r="N176" i="1"/>
  <c r="M166" i="1"/>
  <c r="K166" i="1"/>
  <c r="O172" i="1"/>
  <c r="N172" i="1"/>
  <c r="M162" i="1"/>
  <c r="K162" i="1"/>
  <c r="O168" i="1"/>
  <c r="N168" i="1"/>
  <c r="M158" i="1"/>
  <c r="K158" i="1"/>
  <c r="O164" i="1"/>
  <c r="N164" i="1"/>
  <c r="M154" i="1"/>
  <c r="K154" i="1"/>
  <c r="O160" i="1"/>
  <c r="N160" i="1"/>
  <c r="M150" i="1"/>
  <c r="K150" i="1"/>
  <c r="O156" i="1"/>
  <c r="N156" i="1"/>
  <c r="M146" i="1"/>
  <c r="K146" i="1"/>
  <c r="O152" i="1"/>
  <c r="N152" i="1"/>
  <c r="M142" i="1"/>
  <c r="K142" i="1"/>
  <c r="O148" i="1"/>
  <c r="N148" i="1"/>
  <c r="M138" i="1"/>
  <c r="K138" i="1"/>
  <c r="O144" i="1"/>
  <c r="N144" i="1"/>
  <c r="M134" i="1"/>
  <c r="K134" i="1"/>
  <c r="O140" i="1"/>
  <c r="N140" i="1"/>
  <c r="M130" i="1"/>
  <c r="K130" i="1"/>
  <c r="O136" i="1"/>
  <c r="N136" i="1"/>
  <c r="M126" i="1"/>
  <c r="K126" i="1"/>
  <c r="O132" i="1"/>
  <c r="N132" i="1"/>
  <c r="M122" i="1"/>
  <c r="K122" i="1"/>
  <c r="O128" i="1"/>
  <c r="N128" i="1"/>
  <c r="M118" i="1"/>
  <c r="K118" i="1"/>
  <c r="O124" i="1"/>
  <c r="N124" i="1"/>
  <c r="M114" i="1"/>
  <c r="K114" i="1"/>
  <c r="O120" i="1"/>
  <c r="N120" i="1"/>
  <c r="M110" i="1"/>
  <c r="K110" i="1"/>
  <c r="O116" i="1"/>
  <c r="N116" i="1"/>
  <c r="M106" i="1"/>
  <c r="K106" i="1"/>
  <c r="O112" i="1"/>
  <c r="N112" i="1"/>
  <c r="M102" i="1"/>
  <c r="K102" i="1"/>
  <c r="O108" i="1"/>
  <c r="N108" i="1"/>
  <c r="M98" i="1"/>
  <c r="K98" i="1"/>
  <c r="O104" i="1"/>
  <c r="N104" i="1"/>
  <c r="M94" i="1"/>
  <c r="K94" i="1"/>
  <c r="O100" i="1"/>
  <c r="N100" i="1"/>
  <c r="M90" i="1"/>
  <c r="K90" i="1"/>
  <c r="O96" i="1"/>
  <c r="N96" i="1"/>
  <c r="M86" i="1"/>
  <c r="K86" i="1"/>
  <c r="O92" i="1"/>
  <c r="N92" i="1"/>
  <c r="M82" i="1"/>
  <c r="K82" i="1"/>
  <c r="O88" i="1"/>
  <c r="N88" i="1"/>
  <c r="M78" i="1"/>
  <c r="K78" i="1"/>
  <c r="O84" i="1"/>
  <c r="N84" i="1"/>
  <c r="M74" i="1"/>
  <c r="K74" i="1"/>
  <c r="O80" i="1"/>
  <c r="N80" i="1"/>
  <c r="M70" i="1"/>
  <c r="K70" i="1"/>
  <c r="O76" i="1"/>
  <c r="N76" i="1"/>
  <c r="M66" i="1"/>
  <c r="K66" i="1"/>
  <c r="O72" i="1"/>
  <c r="N72" i="1"/>
  <c r="M62" i="1"/>
  <c r="K62" i="1"/>
  <c r="O68" i="1"/>
  <c r="N68" i="1"/>
  <c r="M58" i="1"/>
  <c r="K58" i="1"/>
  <c r="O64" i="1"/>
  <c r="N64" i="1"/>
  <c r="M54" i="1"/>
  <c r="K54" i="1"/>
  <c r="O60" i="1"/>
  <c r="N60" i="1"/>
  <c r="M50" i="1"/>
  <c r="K50" i="1"/>
  <c r="O56" i="1"/>
  <c r="N56" i="1"/>
  <c r="M46" i="1"/>
  <c r="K46" i="1"/>
  <c r="O52" i="1"/>
  <c r="N52" i="1"/>
  <c r="M42" i="1"/>
  <c r="K42" i="1"/>
  <c r="O48" i="1"/>
  <c r="N48" i="1"/>
  <c r="M38" i="1"/>
  <c r="K38" i="1"/>
  <c r="O44" i="1"/>
  <c r="N44" i="1"/>
  <c r="M34" i="1"/>
  <c r="K34" i="1"/>
  <c r="O40" i="1"/>
  <c r="N40" i="1"/>
  <c r="M30" i="1"/>
  <c r="K30" i="1"/>
  <c r="O36" i="1"/>
  <c r="N36" i="1"/>
  <c r="L26" i="1"/>
  <c r="J26" i="1"/>
  <c r="O32" i="1"/>
  <c r="N32" i="1"/>
  <c r="L22" i="1"/>
  <c r="J22" i="1"/>
  <c r="O28" i="1"/>
  <c r="N28" i="1"/>
  <c r="L18" i="1"/>
  <c r="J18" i="1"/>
  <c r="O24" i="1"/>
  <c r="N24" i="1"/>
  <c r="L14" i="1"/>
  <c r="J14" i="1"/>
  <c r="O775" i="1"/>
  <c r="N775" i="1"/>
  <c r="L765" i="1"/>
  <c r="J765" i="1"/>
  <c r="O771" i="1"/>
  <c r="N771" i="1"/>
  <c r="L761" i="1"/>
  <c r="J761" i="1"/>
  <c r="O767" i="1"/>
  <c r="N767" i="1"/>
  <c r="L757" i="1"/>
  <c r="J757" i="1"/>
  <c r="O763" i="1"/>
  <c r="N763" i="1"/>
  <c r="L753" i="1"/>
  <c r="J753" i="1"/>
  <c r="O759" i="1"/>
  <c r="N759" i="1"/>
  <c r="L749" i="1"/>
  <c r="J749" i="1"/>
  <c r="O755" i="1"/>
  <c r="N755" i="1"/>
  <c r="L745" i="1"/>
  <c r="J745" i="1"/>
  <c r="O751" i="1"/>
  <c r="N751" i="1"/>
  <c r="L741" i="1"/>
  <c r="J741" i="1"/>
  <c r="O747" i="1"/>
  <c r="N747" i="1"/>
  <c r="L737" i="1"/>
  <c r="J737" i="1"/>
  <c r="O743" i="1"/>
  <c r="N743" i="1"/>
  <c r="L733" i="1"/>
  <c r="J733" i="1"/>
  <c r="O739" i="1"/>
  <c r="N739" i="1"/>
  <c r="L729" i="1"/>
  <c r="J729" i="1"/>
  <c r="O735" i="1"/>
  <c r="N735" i="1"/>
  <c r="L725" i="1"/>
  <c r="J725" i="1"/>
  <c r="O731" i="1"/>
  <c r="N731" i="1"/>
  <c r="L721" i="1"/>
  <c r="J721" i="1"/>
  <c r="O727" i="1"/>
  <c r="N727" i="1"/>
  <c r="L717" i="1"/>
  <c r="J717" i="1"/>
  <c r="O723" i="1"/>
  <c r="N723" i="1"/>
  <c r="L713" i="1"/>
  <c r="J713" i="1"/>
  <c r="O719" i="1"/>
  <c r="N719" i="1"/>
  <c r="L709" i="1"/>
  <c r="J709" i="1"/>
  <c r="O715" i="1"/>
  <c r="N715" i="1"/>
  <c r="L705" i="1"/>
  <c r="J705" i="1"/>
  <c r="O711" i="1"/>
  <c r="N711" i="1"/>
  <c r="L701" i="1"/>
  <c r="J701" i="1"/>
  <c r="O707" i="1"/>
  <c r="N707" i="1"/>
  <c r="L697" i="1"/>
  <c r="J697" i="1"/>
  <c r="O703" i="1"/>
  <c r="N703" i="1"/>
  <c r="L693" i="1"/>
  <c r="J693" i="1"/>
  <c r="O699" i="1"/>
  <c r="N699" i="1"/>
  <c r="L689" i="1"/>
  <c r="J689" i="1"/>
  <c r="O695" i="1"/>
  <c r="N695" i="1"/>
  <c r="L685" i="1"/>
  <c r="J685" i="1"/>
  <c r="O691" i="1"/>
  <c r="N691" i="1"/>
  <c r="L681" i="1"/>
  <c r="J681" i="1"/>
  <c r="O687" i="1"/>
  <c r="N687" i="1"/>
  <c r="L677" i="1"/>
  <c r="J677" i="1"/>
  <c r="O683" i="1"/>
  <c r="N683" i="1"/>
  <c r="L673" i="1"/>
  <c r="J673" i="1"/>
  <c r="O679" i="1"/>
  <c r="N679" i="1"/>
  <c r="L669" i="1"/>
  <c r="J669" i="1"/>
  <c r="O675" i="1"/>
  <c r="N675" i="1"/>
  <c r="L665" i="1"/>
  <c r="J665" i="1"/>
  <c r="O671" i="1"/>
  <c r="N671" i="1"/>
  <c r="L661" i="1"/>
  <c r="J661" i="1"/>
  <c r="O667" i="1"/>
  <c r="N667" i="1"/>
  <c r="L657" i="1"/>
  <c r="J657" i="1"/>
  <c r="O663" i="1"/>
  <c r="N663" i="1"/>
  <c r="L653" i="1"/>
  <c r="J653" i="1"/>
  <c r="O659" i="1"/>
  <c r="N659" i="1"/>
  <c r="L649" i="1"/>
  <c r="J649" i="1"/>
  <c r="O655" i="1"/>
  <c r="N655" i="1"/>
  <c r="L645" i="1"/>
  <c r="J645" i="1"/>
  <c r="O651" i="1"/>
  <c r="N651" i="1"/>
  <c r="L641" i="1"/>
  <c r="J641" i="1"/>
  <c r="O647" i="1"/>
  <c r="N647" i="1"/>
  <c r="L637" i="1"/>
  <c r="J637" i="1"/>
  <c r="O643" i="1"/>
  <c r="N643" i="1"/>
  <c r="L633" i="1"/>
  <c r="J633" i="1"/>
  <c r="O639" i="1"/>
  <c r="N639" i="1"/>
  <c r="L629" i="1"/>
  <c r="J629" i="1"/>
  <c r="O635" i="1"/>
  <c r="N635" i="1"/>
  <c r="L625" i="1"/>
  <c r="J625" i="1"/>
  <c r="O631" i="1"/>
  <c r="N631" i="1"/>
  <c r="L621" i="1"/>
  <c r="J621" i="1"/>
  <c r="O627" i="1"/>
  <c r="N627" i="1"/>
  <c r="L617" i="1"/>
  <c r="J617" i="1"/>
  <c r="O623" i="1"/>
  <c r="N623" i="1"/>
  <c r="L613" i="1"/>
  <c r="J613" i="1"/>
  <c r="O619" i="1"/>
  <c r="N619" i="1"/>
  <c r="L609" i="1"/>
  <c r="J609" i="1"/>
  <c r="O615" i="1"/>
  <c r="N615" i="1"/>
  <c r="L605" i="1"/>
  <c r="J605" i="1"/>
  <c r="O611" i="1"/>
  <c r="N611" i="1"/>
  <c r="L601" i="1"/>
  <c r="J601" i="1"/>
  <c r="O607" i="1"/>
  <c r="N607" i="1"/>
  <c r="M597" i="1"/>
  <c r="K597" i="1"/>
  <c r="O603" i="1"/>
  <c r="N603" i="1"/>
  <c r="M593" i="1"/>
  <c r="K593" i="1"/>
  <c r="O599" i="1"/>
  <c r="N599" i="1"/>
  <c r="M589" i="1"/>
  <c r="K589" i="1"/>
  <c r="O595" i="1"/>
  <c r="N595" i="1"/>
  <c r="M585" i="1"/>
  <c r="K585" i="1"/>
  <c r="O591" i="1"/>
  <c r="N591" i="1"/>
  <c r="M581" i="1"/>
  <c r="K581" i="1"/>
  <c r="O587" i="1"/>
  <c r="N587" i="1"/>
  <c r="M577" i="1"/>
  <c r="K577" i="1"/>
  <c r="O583" i="1"/>
  <c r="N583" i="1"/>
  <c r="M573" i="1"/>
  <c r="K573" i="1"/>
  <c r="O579" i="1"/>
  <c r="N579" i="1"/>
  <c r="M569" i="1"/>
  <c r="K569" i="1"/>
  <c r="O575" i="1"/>
  <c r="N575" i="1"/>
  <c r="M565" i="1"/>
  <c r="K565" i="1"/>
  <c r="O571" i="1"/>
  <c r="N571" i="1"/>
  <c r="M561" i="1"/>
  <c r="K561" i="1"/>
  <c r="O567" i="1"/>
  <c r="N567" i="1"/>
  <c r="M557" i="1"/>
  <c r="K557" i="1"/>
  <c r="O563" i="1"/>
  <c r="N563" i="1"/>
  <c r="M553" i="1"/>
  <c r="K553" i="1"/>
  <c r="O559" i="1"/>
  <c r="N559" i="1"/>
  <c r="M549" i="1"/>
  <c r="K549" i="1"/>
  <c r="O555" i="1"/>
  <c r="N555" i="1"/>
  <c r="M545" i="1"/>
  <c r="K545" i="1"/>
  <c r="O551" i="1"/>
  <c r="N551" i="1"/>
  <c r="M541" i="1"/>
  <c r="K541" i="1"/>
  <c r="O547" i="1"/>
  <c r="N547" i="1"/>
  <c r="M537" i="1"/>
  <c r="K537" i="1"/>
  <c r="O543" i="1"/>
  <c r="N543" i="1"/>
  <c r="M533" i="1"/>
  <c r="K533" i="1"/>
  <c r="O539" i="1"/>
  <c r="N539" i="1"/>
  <c r="M529" i="1"/>
  <c r="K529" i="1"/>
  <c r="O535" i="1"/>
  <c r="N535" i="1"/>
  <c r="M525" i="1"/>
  <c r="K525" i="1"/>
  <c r="O531" i="1"/>
  <c r="N531" i="1"/>
  <c r="M521" i="1"/>
  <c r="K521" i="1"/>
  <c r="O527" i="1"/>
  <c r="N527" i="1"/>
  <c r="M517" i="1"/>
  <c r="K517" i="1"/>
  <c r="O523" i="1"/>
  <c r="N523" i="1"/>
  <c r="M513" i="1"/>
  <c r="K513" i="1"/>
  <c r="O519" i="1"/>
  <c r="N519" i="1"/>
  <c r="M509" i="1"/>
  <c r="K509" i="1"/>
  <c r="O515" i="1"/>
  <c r="N515" i="1"/>
  <c r="M505" i="1"/>
  <c r="K505" i="1"/>
  <c r="O511" i="1"/>
  <c r="N511" i="1"/>
  <c r="M501" i="1"/>
  <c r="K501" i="1"/>
  <c r="O507" i="1"/>
  <c r="N507" i="1"/>
  <c r="M497" i="1"/>
  <c r="K497" i="1"/>
  <c r="O503" i="1"/>
  <c r="N503" i="1"/>
  <c r="M493" i="1"/>
  <c r="K493" i="1"/>
  <c r="O499" i="1"/>
  <c r="N499" i="1"/>
  <c r="M489" i="1"/>
  <c r="K489" i="1"/>
  <c r="O495" i="1"/>
  <c r="N495" i="1"/>
  <c r="M485" i="1"/>
  <c r="K485" i="1"/>
  <c r="O491" i="1"/>
  <c r="N491" i="1"/>
  <c r="M481" i="1"/>
  <c r="K481" i="1"/>
  <c r="O487" i="1"/>
  <c r="N487" i="1"/>
  <c r="M477" i="1"/>
  <c r="K477" i="1"/>
  <c r="O483" i="1"/>
  <c r="N483" i="1"/>
  <c r="M473" i="1"/>
  <c r="K473" i="1"/>
  <c r="O479" i="1"/>
  <c r="N479" i="1"/>
  <c r="M469" i="1"/>
  <c r="K469" i="1"/>
  <c r="O475" i="1"/>
  <c r="N475" i="1"/>
  <c r="M465" i="1"/>
  <c r="K465" i="1"/>
  <c r="O471" i="1"/>
  <c r="N471" i="1"/>
  <c r="M461" i="1"/>
  <c r="K461" i="1"/>
  <c r="O467" i="1"/>
  <c r="N467" i="1"/>
  <c r="L457" i="1"/>
  <c r="J457" i="1"/>
  <c r="O463" i="1"/>
  <c r="N463" i="1"/>
  <c r="L453" i="1"/>
  <c r="J453" i="1"/>
  <c r="O459" i="1"/>
  <c r="N459" i="1"/>
  <c r="L449" i="1"/>
  <c r="J449" i="1"/>
  <c r="O455" i="1"/>
  <c r="N455" i="1"/>
  <c r="L445" i="1"/>
  <c r="J445" i="1"/>
  <c r="O451" i="1"/>
  <c r="N451" i="1"/>
  <c r="L441" i="1"/>
  <c r="J441" i="1"/>
  <c r="O447" i="1"/>
  <c r="N447" i="1"/>
  <c r="L437" i="1"/>
  <c r="J437" i="1"/>
  <c r="O443" i="1"/>
  <c r="N443" i="1"/>
  <c r="L433" i="1"/>
  <c r="J433" i="1"/>
  <c r="O439" i="1"/>
  <c r="N439" i="1"/>
  <c r="L429" i="1"/>
  <c r="J429" i="1"/>
  <c r="O435" i="1"/>
  <c r="N435" i="1"/>
  <c r="L425" i="1"/>
  <c r="J425" i="1"/>
  <c r="O431" i="1"/>
  <c r="N431" i="1"/>
  <c r="L421" i="1"/>
  <c r="J421" i="1"/>
  <c r="O427" i="1"/>
  <c r="N427" i="1"/>
  <c r="L417" i="1"/>
  <c r="J417" i="1"/>
  <c r="O423" i="1"/>
  <c r="N423" i="1"/>
  <c r="L413" i="1"/>
  <c r="J413" i="1"/>
  <c r="O419" i="1"/>
  <c r="N419" i="1"/>
  <c r="L409" i="1"/>
  <c r="J409" i="1"/>
  <c r="O415" i="1"/>
  <c r="N415" i="1"/>
  <c r="L405" i="1"/>
  <c r="J405" i="1"/>
  <c r="O411" i="1"/>
  <c r="N411" i="1"/>
  <c r="L401" i="1"/>
  <c r="J401" i="1"/>
  <c r="O407" i="1"/>
  <c r="N407" i="1"/>
  <c r="L397" i="1"/>
  <c r="J397" i="1"/>
  <c r="O403" i="1"/>
  <c r="N403" i="1"/>
  <c r="L393" i="1"/>
  <c r="J393" i="1"/>
  <c r="O399" i="1"/>
  <c r="N399" i="1"/>
  <c r="L389" i="1"/>
  <c r="J389" i="1"/>
  <c r="O395" i="1"/>
  <c r="N395" i="1"/>
  <c r="L385" i="1"/>
  <c r="J385" i="1"/>
  <c r="O391" i="1"/>
  <c r="N391" i="1"/>
  <c r="L381" i="1"/>
  <c r="J381" i="1"/>
  <c r="O387" i="1"/>
  <c r="N387" i="1"/>
  <c r="L377" i="1"/>
  <c r="J377" i="1"/>
  <c r="O383" i="1"/>
  <c r="N383" i="1"/>
  <c r="L373" i="1"/>
  <c r="J373" i="1"/>
  <c r="O379" i="1"/>
  <c r="N379" i="1"/>
  <c r="L369" i="1"/>
  <c r="J369" i="1"/>
  <c r="O375" i="1"/>
  <c r="N375" i="1"/>
  <c r="L365" i="1"/>
  <c r="J365" i="1"/>
  <c r="O371" i="1"/>
  <c r="N371" i="1"/>
  <c r="L361" i="1"/>
  <c r="J361" i="1"/>
  <c r="O367" i="1"/>
  <c r="N367" i="1"/>
  <c r="L357" i="1"/>
  <c r="J357" i="1"/>
  <c r="O363" i="1"/>
  <c r="N363" i="1"/>
  <c r="L353" i="1"/>
  <c r="J353" i="1"/>
  <c r="O359" i="1"/>
  <c r="N359" i="1"/>
  <c r="L349" i="1"/>
  <c r="J349" i="1"/>
  <c r="O355" i="1"/>
  <c r="N355" i="1"/>
  <c r="L345" i="1"/>
  <c r="J345" i="1"/>
  <c r="O351" i="1"/>
  <c r="N351" i="1"/>
  <c r="L341" i="1"/>
  <c r="J341" i="1"/>
  <c r="O347" i="1"/>
  <c r="N347" i="1"/>
  <c r="L337" i="1"/>
  <c r="J337" i="1"/>
  <c r="O343" i="1"/>
  <c r="N343" i="1"/>
  <c r="L333" i="1"/>
  <c r="J333" i="1"/>
  <c r="O339" i="1"/>
  <c r="N339" i="1"/>
  <c r="L329" i="1"/>
  <c r="J329" i="1"/>
  <c r="O335" i="1"/>
  <c r="N335" i="1"/>
  <c r="L325" i="1"/>
  <c r="J325" i="1"/>
  <c r="O331" i="1"/>
  <c r="N331" i="1"/>
  <c r="L321" i="1"/>
  <c r="J321" i="1"/>
  <c r="O327" i="1"/>
  <c r="N327" i="1"/>
  <c r="L317" i="1"/>
  <c r="J317" i="1"/>
  <c r="O323" i="1"/>
  <c r="N323" i="1"/>
  <c r="L313" i="1"/>
  <c r="J313" i="1"/>
  <c r="O319" i="1"/>
  <c r="N319" i="1"/>
  <c r="L309" i="1"/>
  <c r="J309" i="1"/>
  <c r="O315" i="1"/>
  <c r="N315" i="1"/>
  <c r="L305" i="1"/>
  <c r="J305" i="1"/>
  <c r="O311" i="1"/>
  <c r="N311" i="1"/>
  <c r="L301" i="1"/>
  <c r="J301" i="1"/>
  <c r="O307" i="1"/>
  <c r="N307" i="1"/>
  <c r="L297" i="1"/>
  <c r="J297" i="1"/>
  <c r="O303" i="1"/>
  <c r="N303" i="1"/>
  <c r="L293" i="1"/>
  <c r="J293" i="1"/>
  <c r="O299" i="1"/>
  <c r="N299" i="1"/>
  <c r="L289" i="1"/>
  <c r="J289" i="1"/>
  <c r="O295" i="1"/>
  <c r="N295" i="1"/>
  <c r="L285" i="1"/>
  <c r="J285" i="1"/>
  <c r="O291" i="1"/>
  <c r="N291" i="1"/>
  <c r="L281" i="1"/>
  <c r="J281" i="1"/>
  <c r="O287" i="1"/>
  <c r="N287" i="1"/>
  <c r="L277" i="1"/>
  <c r="J277" i="1"/>
  <c r="O283" i="1"/>
  <c r="N283" i="1"/>
  <c r="L273" i="1"/>
  <c r="J273" i="1"/>
  <c r="O279" i="1"/>
  <c r="N279" i="1"/>
  <c r="L269" i="1"/>
  <c r="J269" i="1"/>
  <c r="O275" i="1"/>
  <c r="N275" i="1"/>
  <c r="L265" i="1"/>
  <c r="J265" i="1"/>
  <c r="O271" i="1"/>
  <c r="N271" i="1"/>
  <c r="L261" i="1"/>
  <c r="J261" i="1"/>
  <c r="O267" i="1"/>
  <c r="N267" i="1"/>
  <c r="L257" i="1"/>
  <c r="J257" i="1"/>
  <c r="O263" i="1"/>
  <c r="N263" i="1"/>
  <c r="L253" i="1"/>
  <c r="J253" i="1"/>
  <c r="O259" i="1"/>
  <c r="N259" i="1"/>
  <c r="L249" i="1"/>
  <c r="J249" i="1"/>
  <c r="O255" i="1"/>
  <c r="N255" i="1"/>
  <c r="L245" i="1"/>
  <c r="J245" i="1"/>
  <c r="O251" i="1"/>
  <c r="N251" i="1"/>
  <c r="L241" i="1"/>
  <c r="J241" i="1"/>
  <c r="O247" i="1"/>
  <c r="N247" i="1"/>
  <c r="M237" i="1"/>
  <c r="K237" i="1"/>
  <c r="O243" i="1"/>
  <c r="N243" i="1"/>
  <c r="M233" i="1"/>
  <c r="K233" i="1"/>
  <c r="O239" i="1"/>
  <c r="N239" i="1"/>
  <c r="M229" i="1"/>
  <c r="K229" i="1"/>
  <c r="O235" i="1"/>
  <c r="N235" i="1"/>
  <c r="M225" i="1"/>
  <c r="K225" i="1"/>
  <c r="O231" i="1"/>
  <c r="N231" i="1"/>
  <c r="M221" i="1"/>
  <c r="K221" i="1"/>
  <c r="O227" i="1"/>
  <c r="N227" i="1"/>
  <c r="M217" i="1"/>
  <c r="K217" i="1"/>
  <c r="O223" i="1"/>
  <c r="N223" i="1"/>
  <c r="M213" i="1"/>
  <c r="K213" i="1"/>
  <c r="O219" i="1"/>
  <c r="N219" i="1"/>
  <c r="M209" i="1"/>
  <c r="K209" i="1"/>
  <c r="O215" i="1"/>
  <c r="N215" i="1"/>
  <c r="M205" i="1"/>
  <c r="K205" i="1"/>
  <c r="O211" i="1"/>
  <c r="N211" i="1"/>
  <c r="M201" i="1"/>
  <c r="K201" i="1"/>
  <c r="O207" i="1"/>
  <c r="N207" i="1"/>
  <c r="M197" i="1"/>
  <c r="K197" i="1"/>
  <c r="O203" i="1"/>
  <c r="N203" i="1"/>
  <c r="M193" i="1"/>
  <c r="K193" i="1"/>
  <c r="O199" i="1"/>
  <c r="N199" i="1"/>
  <c r="M189" i="1"/>
  <c r="K189" i="1"/>
  <c r="O195" i="1"/>
  <c r="N195" i="1"/>
  <c r="M185" i="1"/>
  <c r="K185" i="1"/>
  <c r="O191" i="1"/>
  <c r="N191" i="1"/>
  <c r="M181" i="1"/>
  <c r="K181" i="1"/>
  <c r="O187" i="1"/>
  <c r="N187" i="1"/>
  <c r="M177" i="1"/>
  <c r="K177" i="1"/>
  <c r="O183" i="1"/>
  <c r="N183" i="1"/>
  <c r="M173" i="1"/>
  <c r="K173" i="1"/>
  <c r="O179" i="1"/>
  <c r="N179" i="1"/>
  <c r="M169" i="1"/>
  <c r="K169" i="1"/>
  <c r="O175" i="1"/>
  <c r="N175" i="1"/>
  <c r="M165" i="1"/>
  <c r="K165" i="1"/>
  <c r="O171" i="1"/>
  <c r="N171" i="1"/>
  <c r="M161" i="1"/>
  <c r="K161" i="1"/>
  <c r="O167" i="1"/>
  <c r="N167" i="1"/>
  <c r="M157" i="1"/>
  <c r="K157" i="1"/>
  <c r="O163" i="1"/>
  <c r="N163" i="1"/>
  <c r="M153" i="1"/>
  <c r="K153" i="1"/>
  <c r="O159" i="1"/>
  <c r="N159" i="1"/>
  <c r="M149" i="1"/>
  <c r="K149" i="1"/>
  <c r="O155" i="1"/>
  <c r="N155" i="1"/>
  <c r="M145" i="1"/>
  <c r="K145" i="1"/>
  <c r="O151" i="1"/>
  <c r="N151" i="1"/>
  <c r="M141" i="1"/>
  <c r="K141" i="1"/>
  <c r="O147" i="1"/>
  <c r="N147" i="1"/>
  <c r="M137" i="1"/>
  <c r="K137" i="1"/>
  <c r="O143" i="1"/>
  <c r="N143" i="1"/>
  <c r="M133" i="1"/>
  <c r="K133" i="1"/>
  <c r="O139" i="1"/>
  <c r="N139" i="1"/>
  <c r="M129" i="1"/>
  <c r="K129" i="1"/>
  <c r="O135" i="1"/>
  <c r="N135" i="1"/>
  <c r="M125" i="1"/>
  <c r="K125" i="1"/>
  <c r="O131" i="1"/>
  <c r="N131" i="1"/>
  <c r="M121" i="1"/>
  <c r="K121" i="1"/>
  <c r="O127" i="1"/>
  <c r="N127" i="1"/>
  <c r="M117" i="1"/>
  <c r="K117" i="1"/>
  <c r="O123" i="1"/>
  <c r="N123" i="1"/>
  <c r="M113" i="1"/>
  <c r="K113" i="1"/>
  <c r="O119" i="1"/>
  <c r="N119" i="1"/>
  <c r="M109" i="1"/>
  <c r="K109" i="1"/>
  <c r="O115" i="1"/>
  <c r="N115" i="1"/>
  <c r="M105" i="1"/>
  <c r="K105" i="1"/>
  <c r="O111" i="1"/>
  <c r="N111" i="1"/>
  <c r="M101" i="1"/>
  <c r="K101" i="1"/>
  <c r="O107" i="1"/>
  <c r="N107" i="1"/>
  <c r="M97" i="1"/>
  <c r="K97" i="1"/>
  <c r="O103" i="1"/>
  <c r="N103" i="1"/>
  <c r="M93" i="1"/>
  <c r="K93" i="1"/>
  <c r="O99" i="1"/>
  <c r="N99" i="1"/>
  <c r="M89" i="1"/>
  <c r="K89" i="1"/>
  <c r="O95" i="1"/>
  <c r="N95" i="1"/>
  <c r="M85" i="1"/>
  <c r="K85" i="1"/>
  <c r="O91" i="1"/>
  <c r="N91" i="1"/>
  <c r="M81" i="1"/>
  <c r="K81" i="1"/>
  <c r="O87" i="1"/>
  <c r="N87" i="1"/>
  <c r="M77" i="1"/>
  <c r="K77" i="1"/>
  <c r="O83" i="1"/>
  <c r="N83" i="1"/>
  <c r="M73" i="1"/>
  <c r="K73" i="1"/>
  <c r="O79" i="1"/>
  <c r="N79" i="1"/>
  <c r="M69" i="1"/>
  <c r="K69" i="1"/>
  <c r="O75" i="1"/>
  <c r="N75" i="1"/>
  <c r="M65" i="1"/>
  <c r="K65" i="1"/>
  <c r="O71" i="1"/>
  <c r="N71" i="1"/>
  <c r="M61" i="1"/>
  <c r="K61" i="1"/>
  <c r="O67" i="1"/>
  <c r="N67" i="1"/>
  <c r="M57" i="1"/>
  <c r="K57" i="1"/>
  <c r="O63" i="1"/>
  <c r="N63" i="1"/>
  <c r="M53" i="1"/>
  <c r="K53" i="1"/>
  <c r="O59" i="1"/>
  <c r="N59" i="1"/>
  <c r="M49" i="1"/>
  <c r="K49" i="1"/>
  <c r="O55" i="1"/>
  <c r="N55" i="1"/>
  <c r="M45" i="1"/>
  <c r="K45" i="1"/>
  <c r="O51" i="1"/>
  <c r="N51" i="1"/>
  <c r="M41" i="1"/>
  <c r="K41" i="1"/>
  <c r="O47" i="1"/>
  <c r="N47" i="1"/>
  <c r="M37" i="1"/>
  <c r="K37" i="1"/>
  <c r="O43" i="1"/>
  <c r="N43" i="1"/>
  <c r="M33" i="1"/>
  <c r="K33" i="1"/>
  <c r="O39" i="1"/>
  <c r="N39" i="1"/>
  <c r="M29" i="1"/>
  <c r="K29" i="1"/>
  <c r="O35" i="1"/>
  <c r="N35" i="1"/>
  <c r="L25" i="1"/>
  <c r="J25" i="1"/>
  <c r="O31" i="1"/>
  <c r="N31" i="1"/>
  <c r="L21" i="1"/>
  <c r="J21" i="1"/>
  <c r="O27" i="1"/>
  <c r="N27" i="1"/>
  <c r="L17" i="1"/>
  <c r="J17" i="1"/>
  <c r="O23" i="1"/>
  <c r="N23" i="1"/>
  <c r="L13" i="1"/>
  <c r="J13" i="1"/>
</calcChain>
</file>

<file path=xl/sharedStrings.xml><?xml version="1.0" encoding="utf-8"?>
<sst xmlns="http://schemas.openxmlformats.org/spreadsheetml/2006/main" count="25" uniqueCount="24">
  <si>
    <t>Time</t>
  </si>
  <si>
    <t>Temp</t>
  </si>
  <si>
    <t>Hum</t>
  </si>
  <si>
    <t>Baro</t>
  </si>
  <si>
    <t>Acc(x)</t>
  </si>
  <si>
    <t>Acc(y)</t>
  </si>
  <si>
    <t>Acc(z)</t>
  </si>
  <si>
    <t>Mag(x)</t>
  </si>
  <si>
    <t>Mag(y)</t>
  </si>
  <si>
    <t>Mag(z)</t>
  </si>
  <si>
    <t>Gyro(x)</t>
  </si>
  <si>
    <t>Gyro(y)</t>
  </si>
  <si>
    <t>Gyro(z)</t>
  </si>
  <si>
    <t>Light</t>
  </si>
  <si>
    <t>Lat</t>
  </si>
  <si>
    <t>Long</t>
  </si>
  <si>
    <t>Stop</t>
  </si>
  <si>
    <t>Acc(Ave)</t>
  </si>
  <si>
    <t>Acc(STD)</t>
  </si>
  <si>
    <t>Acc(Ave-last10)</t>
  </si>
  <si>
    <t>Acc(STD-last10)</t>
  </si>
  <si>
    <t>Acc(AVE-last20)</t>
  </si>
  <si>
    <t>Acc(STD-Last20)</t>
  </si>
  <si>
    <t>Bus Stop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</si>
</sst>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Acceleration</a:t>
            </a:r>
            <a:r>
              <a:rPr lang="en-US" baseline="0"/>
              <a:t> Ave (Last 10)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'123259danusha'!$J$1</c:f>
              <c:strCache>
                <c:ptCount val="1"/>
                <c:pt idx="0">
                  <c:v>Acc(Ave-last10)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'123259danusha'!$J$2:$J$8808</c:f>
              <c:numCache>
                <c:formatCode>General</c:formatCode>
                <c:ptCount val="8807"/>
                <c:pt idx="10">
                  <c:v>4.2674590957866663</c:v>
                </c:pt>
                <c:pt idx="11">
                  <c:v>4.3160618967866657</c:v>
                </c:pt>
                <c:pt idx="12">
                  <c:v>4.4159794924533333</c:v>
                </c:pt>
                <c:pt idx="13">
                  <c:v>4.4364501737866657</c:v>
                </c:pt>
                <c:pt idx="14">
                  <c:v>4.4493784301199995</c:v>
                </c:pt>
                <c:pt idx="15">
                  <c:v>4.4297057821200001</c:v>
                </c:pt>
                <c:pt idx="16">
                  <c:v>4.4550836941199998</c:v>
                </c:pt>
                <c:pt idx="17">
                  <c:v>4.4497370147866668</c:v>
                </c:pt>
                <c:pt idx="18">
                  <c:v>4.4285486783333328</c:v>
                </c:pt>
                <c:pt idx="19">
                  <c:v>4.437407938999999</c:v>
                </c:pt>
                <c:pt idx="20">
                  <c:v>4.4305450491333334</c:v>
                </c:pt>
                <c:pt idx="21">
                  <c:v>4.4066823421333332</c:v>
                </c:pt>
                <c:pt idx="22">
                  <c:v>4.4159805481333327</c:v>
                </c:pt>
                <c:pt idx="23">
                  <c:v>4.4372492687999996</c:v>
                </c:pt>
                <c:pt idx="24">
                  <c:v>4.445469692922333</c:v>
                </c:pt>
                <c:pt idx="25">
                  <c:v>4.454527815255668</c:v>
                </c:pt>
                <c:pt idx="26">
                  <c:v>4.3955108962556677</c:v>
                </c:pt>
                <c:pt idx="239">
                  <c:v>4.2162632944666667</c:v>
                </c:pt>
                <c:pt idx="240">
                  <c:v>4.2150659839999998</c:v>
                </c:pt>
                <c:pt idx="241">
                  <c:v>4.2125126946666667</c:v>
                </c:pt>
                <c:pt idx="242">
                  <c:v>4.1815073433333332</c:v>
                </c:pt>
                <c:pt idx="243">
                  <c:v>4.1277577576666662</c:v>
                </c:pt>
                <c:pt idx="244">
                  <c:v>4.2095992896666665</c:v>
                </c:pt>
                <c:pt idx="245">
                  <c:v>4.215584300333334</c:v>
                </c:pt>
                <c:pt idx="246">
                  <c:v>4.2733240563333332</c:v>
                </c:pt>
                <c:pt idx="247">
                  <c:v>4.3096364196666661</c:v>
                </c:pt>
                <c:pt idx="248">
                  <c:v>4.3792282029999994</c:v>
                </c:pt>
                <c:pt idx="249">
                  <c:v>4.4630254007999994</c:v>
                </c:pt>
                <c:pt idx="250">
                  <c:v>4.4551645861333338</c:v>
                </c:pt>
                <c:pt idx="251">
                  <c:v>4.4178151361333331</c:v>
                </c:pt>
                <c:pt idx="252">
                  <c:v>4.3927561517999996</c:v>
                </c:pt>
                <c:pt idx="253">
                  <c:v>4.3945912721333338</c:v>
                </c:pt>
                <c:pt idx="254">
                  <c:v>4.3643046288000003</c:v>
                </c:pt>
                <c:pt idx="255">
                  <c:v>4.3185755591333335</c:v>
                </c:pt>
                <c:pt idx="256">
                  <c:v>4.3103556564666672</c:v>
                </c:pt>
                <c:pt idx="257">
                  <c:v>4.3276336931333335</c:v>
                </c:pt>
                <c:pt idx="258">
                  <c:v>4.3329808842666671</c:v>
                </c:pt>
                <c:pt idx="259">
                  <c:v>4.2970677884666673</c:v>
                </c:pt>
                <c:pt idx="260">
                  <c:v>4.2767964842666668</c:v>
                </c:pt>
                <c:pt idx="261">
                  <c:v>4.3124700166000007</c:v>
                </c:pt>
                <c:pt idx="262">
                  <c:v>4.3551269636000001</c:v>
                </c:pt>
                <c:pt idx="263">
                  <c:v>4.3197331775999999</c:v>
                </c:pt>
                <c:pt idx="264">
                  <c:v>4.2358164519333323</c:v>
                </c:pt>
                <c:pt idx="265">
                  <c:v>4.2253616385999999</c:v>
                </c:pt>
                <c:pt idx="266">
                  <c:v>4.2322652239333332</c:v>
                </c:pt>
                <c:pt idx="267">
                  <c:v>4.2161448305999993</c:v>
                </c:pt>
                <c:pt idx="268">
                  <c:v>4.2058497111333324</c:v>
                </c:pt>
                <c:pt idx="269">
                  <c:v>4.1925618469333328</c:v>
                </c:pt>
                <c:pt idx="270">
                  <c:v>4.1655476857999991</c:v>
                </c:pt>
                <c:pt idx="271">
                  <c:v>4.1071293897999999</c:v>
                </c:pt>
                <c:pt idx="272">
                  <c:v>4.0442011268</c:v>
                </c:pt>
                <c:pt idx="273">
                  <c:v>4.0244089597999997</c:v>
                </c:pt>
                <c:pt idx="274">
                  <c:v>4.0197804511333333</c:v>
                </c:pt>
                <c:pt idx="275">
                  <c:v>4.0236510887999994</c:v>
                </c:pt>
                <c:pt idx="276">
                  <c:v>3.9859822114666663</c:v>
                </c:pt>
                <c:pt idx="277">
                  <c:v>3.9648731948000004</c:v>
                </c:pt>
                <c:pt idx="278">
                  <c:v>3.8943236696333337</c:v>
                </c:pt>
                <c:pt idx="279">
                  <c:v>3.8786417111666673</c:v>
                </c:pt>
                <c:pt idx="280">
                  <c:v>3.8767664088333333</c:v>
                </c:pt>
                <c:pt idx="281">
                  <c:v>3.8931263865000005</c:v>
                </c:pt>
                <c:pt idx="282">
                  <c:v>3.9063348999666667</c:v>
                </c:pt>
                <c:pt idx="283">
                  <c:v>3.9430851926333332</c:v>
                </c:pt>
                <c:pt idx="284">
                  <c:v>3.9347849112999995</c:v>
                </c:pt>
                <c:pt idx="285">
                  <c:v>3.9406112246333338</c:v>
                </c:pt>
                <c:pt idx="286">
                  <c:v>3.9742899399666669</c:v>
                </c:pt>
                <c:pt idx="287">
                  <c:v>4.0455174586333333</c:v>
                </c:pt>
                <c:pt idx="288">
                  <c:v>4.0770014487999999</c:v>
                </c:pt>
                <c:pt idx="289">
                  <c:v>4.1800715061333342</c:v>
                </c:pt>
                <c:pt idx="290">
                  <c:v>4.3197728454666677</c:v>
                </c:pt>
                <c:pt idx="291">
                  <c:v>4.2307083194666673</c:v>
                </c:pt>
                <c:pt idx="292">
                  <c:v>4.1300318576666672</c:v>
                </c:pt>
                <c:pt idx="293">
                  <c:v>4.0625157779999999</c:v>
                </c:pt>
                <c:pt idx="294">
                  <c:v>4.0643519269999997</c:v>
                </c:pt>
                <c:pt idx="295">
                  <c:v>4.0878942083333332</c:v>
                </c:pt>
                <c:pt idx="296">
                  <c:v>4.0142725716666661</c:v>
                </c:pt>
                <c:pt idx="297">
                  <c:v>3.9445210830000002</c:v>
                </c:pt>
                <c:pt idx="298">
                  <c:v>3.9744883230000001</c:v>
                </c:pt>
                <c:pt idx="299">
                  <c:v>3.8870997280000004</c:v>
                </c:pt>
                <c:pt idx="300">
                  <c:v>3.8615219146666666</c:v>
                </c:pt>
                <c:pt idx="301">
                  <c:v>4.0217737813333336</c:v>
                </c:pt>
                <c:pt idx="302">
                  <c:v>4.1910435924666665</c:v>
                </c:pt>
                <c:pt idx="303">
                  <c:v>4.3038106211333327</c:v>
                </c:pt>
                <c:pt idx="304">
                  <c:v>4.3853327344666662</c:v>
                </c:pt>
                <c:pt idx="305">
                  <c:v>4.3727635664666655</c:v>
                </c:pt>
                <c:pt idx="306">
                  <c:v>4.4556421831333335</c:v>
                </c:pt>
                <c:pt idx="307">
                  <c:v>4.450853974266666</c:v>
                </c:pt>
                <c:pt idx="308">
                  <c:v>4.4675740426000008</c:v>
                </c:pt>
                <c:pt idx="309">
                  <c:v>4.5506932542666663</c:v>
                </c:pt>
                <c:pt idx="310">
                  <c:v>4.4798248379333341</c:v>
                </c:pt>
                <c:pt idx="311">
                  <c:v>4.4744379746000007</c:v>
                </c:pt>
                <c:pt idx="312">
                  <c:v>4.4344558674666663</c:v>
                </c:pt>
                <c:pt idx="313">
                  <c:v>4.4787882454666663</c:v>
                </c:pt>
                <c:pt idx="314">
                  <c:v>4.3931955807999996</c:v>
                </c:pt>
                <c:pt idx="315">
                  <c:v>4.2754007874666664</c:v>
                </c:pt>
                <c:pt idx="316">
                  <c:v>4.2531748474666662</c:v>
                </c:pt>
                <c:pt idx="317">
                  <c:v>4.2796310496666665</c:v>
                </c:pt>
                <c:pt idx="318">
                  <c:v>4.2726877946666662</c:v>
                </c:pt>
                <c:pt idx="319">
                  <c:v>4.1811497946666663</c:v>
                </c:pt>
                <c:pt idx="320">
                  <c:v>4.132986449333333</c:v>
                </c:pt>
                <c:pt idx="321">
                  <c:v>4.1052536013333327</c:v>
                </c:pt>
                <c:pt idx="322">
                  <c:v>4.1163457273333339</c:v>
                </c:pt>
                <c:pt idx="323">
                  <c:v>4.0665466339999998</c:v>
                </c:pt>
                <c:pt idx="324">
                  <c:v>4.1143509009999999</c:v>
                </c:pt>
                <c:pt idx="325">
                  <c:v>4.2366948466666674</c:v>
                </c:pt>
                <c:pt idx="326">
                  <c:v>4.2537333249999998</c:v>
                </c:pt>
                <c:pt idx="327">
                  <c:v>4.2863739116666668</c:v>
                </c:pt>
                <c:pt idx="328">
                  <c:v>4.302614349333334</c:v>
                </c:pt>
                <c:pt idx="329">
                  <c:v>4.3595957606666662</c:v>
                </c:pt>
                <c:pt idx="330">
                  <c:v>4.3981816706666663</c:v>
                </c:pt>
                <c:pt idx="331">
                  <c:v>4.4187718796666662</c:v>
                </c:pt>
                <c:pt idx="332">
                  <c:v>4.4353322416666661</c:v>
                </c:pt>
                <c:pt idx="333">
                  <c:v>4.4288670911666665</c:v>
                </c:pt>
                <c:pt idx="334">
                  <c:v>4.4548044953000003</c:v>
                </c:pt>
                <c:pt idx="335">
                  <c:v>4.4851705009666674</c:v>
                </c:pt>
                <c:pt idx="336">
                  <c:v>4.460471088966667</c:v>
                </c:pt>
                <c:pt idx="337">
                  <c:v>4.458037306633333</c:v>
                </c:pt>
                <c:pt idx="338">
                  <c:v>4.4610697376333333</c:v>
                </c:pt>
                <c:pt idx="339">
                  <c:v>4.4622665379666673</c:v>
                </c:pt>
                <c:pt idx="340">
                  <c:v>4.4855306016333332</c:v>
                </c:pt>
                <c:pt idx="341">
                  <c:v>4.4657786089666667</c:v>
                </c:pt>
                <c:pt idx="342">
                  <c:v>4.4261545916333329</c:v>
                </c:pt>
                <c:pt idx="343">
                  <c:v>4.3942728788000007</c:v>
                </c:pt>
                <c:pt idx="344">
                  <c:v>4.3980234840000003</c:v>
                </c:pt>
                <c:pt idx="345">
                  <c:v>4.3826609409666677</c:v>
                </c:pt>
                <c:pt idx="346">
                  <c:v>4.3923970596333337</c:v>
                </c:pt>
                <c:pt idx="347">
                  <c:v>4.4000183296333342</c:v>
                </c:pt>
                <c:pt idx="348">
                  <c:v>4.3944717593000009</c:v>
                </c:pt>
                <c:pt idx="349">
                  <c:v>4.3864522443000009</c:v>
                </c:pt>
                <c:pt idx="350">
                  <c:v>4.4007777006333333</c:v>
                </c:pt>
                <c:pt idx="351">
                  <c:v>4.4236816533000001</c:v>
                </c:pt>
                <c:pt idx="352">
                  <c:v>4.4301452813000006</c:v>
                </c:pt>
                <c:pt idx="353">
                  <c:v>4.4092356529666672</c:v>
                </c:pt>
                <c:pt idx="354">
                  <c:v>4.4042073866333329</c:v>
                </c:pt>
                <c:pt idx="355">
                  <c:v>4.4389633570000004</c:v>
                </c:pt>
                <c:pt idx="356">
                  <c:v>4.3963867629999998</c:v>
                </c:pt>
                <c:pt idx="357">
                  <c:v>4.4669357719999994</c:v>
                </c:pt>
                <c:pt idx="358">
                  <c:v>4.4733205569999992</c:v>
                </c:pt>
                <c:pt idx="359">
                  <c:v>4.441796409666666</c:v>
                </c:pt>
                <c:pt idx="360">
                  <c:v>4.4572784881666667</c:v>
                </c:pt>
                <c:pt idx="361">
                  <c:v>4.4458267648333329</c:v>
                </c:pt>
                <c:pt idx="362">
                  <c:v>4.4400813197999991</c:v>
                </c:pt>
                <c:pt idx="363">
                  <c:v>4.5120270191333329</c:v>
                </c:pt>
                <c:pt idx="364">
                  <c:v>4.482379182799999</c:v>
                </c:pt>
                <c:pt idx="365">
                  <c:v>4.457439187466667</c:v>
                </c:pt>
                <c:pt idx="366">
                  <c:v>4.5352503714666659</c:v>
                </c:pt>
                <c:pt idx="367">
                  <c:v>4.4589152214666665</c:v>
                </c:pt>
                <c:pt idx="368">
                  <c:v>4.493351773133333</c:v>
                </c:pt>
                <c:pt idx="369">
                  <c:v>4.5443888688000005</c:v>
                </c:pt>
                <c:pt idx="370">
                  <c:v>4.532537871633334</c:v>
                </c:pt>
                <c:pt idx="371">
                  <c:v>4.5769902839666674</c:v>
                </c:pt>
                <c:pt idx="372">
                  <c:v>4.5768702436666668</c:v>
                </c:pt>
                <c:pt idx="373">
                  <c:v>4.520925929333333</c:v>
                </c:pt>
                <c:pt idx="374">
                  <c:v>4.5081171886666667</c:v>
                </c:pt>
                <c:pt idx="375">
                  <c:v>4.4973434653333326</c:v>
                </c:pt>
                <c:pt idx="376">
                  <c:v>4.4012563269999996</c:v>
                </c:pt>
                <c:pt idx="377">
                  <c:v>4.422924306333333</c:v>
                </c:pt>
                <c:pt idx="378">
                  <c:v>4.3122324613333323</c:v>
                </c:pt>
                <c:pt idx="379">
                  <c:v>4.2052912229999988</c:v>
                </c:pt>
                <c:pt idx="380">
                  <c:v>4.148907968333333</c:v>
                </c:pt>
                <c:pt idx="381">
                  <c:v>4.1098027516666669</c:v>
                </c:pt>
                <c:pt idx="382">
                  <c:v>4.1193796776666671</c:v>
                </c:pt>
                <c:pt idx="383">
                  <c:v>4.1208562220000005</c:v>
                </c:pt>
                <c:pt idx="384">
                  <c:v>4.1251653048000012</c:v>
                </c:pt>
                <c:pt idx="385">
                  <c:v>4.1272003094666676</c:v>
                </c:pt>
                <c:pt idx="386">
                  <c:v>4.1879328271333325</c:v>
                </c:pt>
                <c:pt idx="387">
                  <c:v>4.1603190094666669</c:v>
                </c:pt>
                <c:pt idx="388">
                  <c:v>4.2217702261333336</c:v>
                </c:pt>
                <c:pt idx="389">
                  <c:v>4.2835800228000007</c:v>
                </c:pt>
                <c:pt idx="390">
                  <c:v>4.3251592077999996</c:v>
                </c:pt>
                <c:pt idx="391">
                  <c:v>4.3092773417999997</c:v>
                </c:pt>
                <c:pt idx="392">
                  <c:v>4.2953109708000001</c:v>
                </c:pt>
                <c:pt idx="393">
                  <c:v>4.3010564097999993</c:v>
                </c:pt>
                <c:pt idx="394">
                  <c:v>4.282182308666667</c:v>
                </c:pt>
                <c:pt idx="395">
                  <c:v>4.2436757389999986</c:v>
                </c:pt>
                <c:pt idx="396">
                  <c:v>4.2414815246666659</c:v>
                </c:pt>
                <c:pt idx="397">
                  <c:v>4.236534106333333</c:v>
                </c:pt>
                <c:pt idx="398">
                  <c:v>4.1970296029999998</c:v>
                </c:pt>
                <c:pt idx="399">
                  <c:v>4.2282740076666663</c:v>
                </c:pt>
                <c:pt idx="400">
                  <c:v>4.1949544026666672</c:v>
                </c:pt>
                <c:pt idx="401">
                  <c:v>4.1849787203333335</c:v>
                </c:pt>
                <c:pt idx="402">
                  <c:v>4.1751627346666664</c:v>
                </c:pt>
                <c:pt idx="403">
                  <c:v>4.1651875526666666</c:v>
                </c:pt>
                <c:pt idx="404">
                  <c:v>4.1762410126666669</c:v>
                </c:pt>
                <c:pt idx="405">
                  <c:v>4.1843017343333333</c:v>
                </c:pt>
                <c:pt idx="406">
                  <c:v>4.1766397876666677</c:v>
                </c:pt>
                <c:pt idx="407">
                  <c:v>4.1793929819999995</c:v>
                </c:pt>
                <c:pt idx="408">
                  <c:v>4.2137496720000005</c:v>
                </c:pt>
                <c:pt idx="409">
                  <c:v>4.1921218739999997</c:v>
                </c:pt>
                <c:pt idx="410">
                  <c:v>4.2343398839999997</c:v>
                </c:pt>
                <c:pt idx="411">
                  <c:v>4.2735254656666664</c:v>
                </c:pt>
                <c:pt idx="412">
                  <c:v>4.2322657156666663</c:v>
                </c:pt>
                <c:pt idx="413">
                  <c:v>4.2333424809999993</c:v>
                </c:pt>
                <c:pt idx="414">
                  <c:v>4.2278757676666654</c:v>
                </c:pt>
                <c:pt idx="415">
                  <c:v>4.2868525143333338</c:v>
                </c:pt>
                <c:pt idx="416">
                  <c:v>4.3465881276666662</c:v>
                </c:pt>
                <c:pt idx="417">
                  <c:v>4.3067647289999993</c:v>
                </c:pt>
                <c:pt idx="418">
                  <c:v>4.371607980666667</c:v>
                </c:pt>
                <c:pt idx="419">
                  <c:v>4.3687754433333339</c:v>
                </c:pt>
                <c:pt idx="420">
                  <c:v>4.3464294666666676</c:v>
                </c:pt>
                <c:pt idx="421">
                  <c:v>4.3131897233333332</c:v>
                </c:pt>
                <c:pt idx="422">
                  <c:v>4.3863718866666668</c:v>
                </c:pt>
                <c:pt idx="423">
                  <c:v>4.4148631078000005</c:v>
                </c:pt>
                <c:pt idx="424">
                  <c:v>4.4643036211333333</c:v>
                </c:pt>
                <c:pt idx="425">
                  <c:v>4.4202108017999997</c:v>
                </c:pt>
                <c:pt idx="426">
                  <c:v>4.407920348466666</c:v>
                </c:pt>
                <c:pt idx="427">
                  <c:v>4.4673360357999998</c:v>
                </c:pt>
                <c:pt idx="428">
                  <c:v>4.3649439614666665</c:v>
                </c:pt>
                <c:pt idx="429">
                  <c:v>4.3746398971333331</c:v>
                </c:pt>
                <c:pt idx="430">
                  <c:v>4.4102335604666667</c:v>
                </c:pt>
                <c:pt idx="431">
                  <c:v>4.4076797481333339</c:v>
                </c:pt>
                <c:pt idx="432">
                  <c:v>4.4293075481333322</c:v>
                </c:pt>
                <c:pt idx="433">
                  <c:v>4.449858077</c:v>
                </c:pt>
                <c:pt idx="434">
                  <c:v>4.386331669333333</c:v>
                </c:pt>
                <c:pt idx="435">
                  <c:v>4.4512145820000004</c:v>
                </c:pt>
                <c:pt idx="436">
                  <c:v>4.4380864464999998</c:v>
                </c:pt>
                <c:pt idx="437">
                  <c:v>4.4273925808333328</c:v>
                </c:pt>
                <c:pt idx="438">
                  <c:v>4.526751724144666</c:v>
                </c:pt>
                <c:pt idx="439">
                  <c:v>4.4853719274779991</c:v>
                </c:pt>
                <c:pt idx="440">
                  <c:v>4.4734807508113326</c:v>
                </c:pt>
                <c:pt idx="441">
                  <c:v>4.5446284098113328</c:v>
                </c:pt>
                <c:pt idx="442">
                  <c:v>4.4777501608113335</c:v>
                </c:pt>
                <c:pt idx="443">
                  <c:v>4.4678939948113339</c:v>
                </c:pt>
                <c:pt idx="444">
                  <c:v>4.4952682624780005</c:v>
                </c:pt>
                <c:pt idx="445">
                  <c:v>4.4244395078113339</c:v>
                </c:pt>
                <c:pt idx="446">
                  <c:v>4.4008565266446658</c:v>
                </c:pt>
                <c:pt idx="447">
                  <c:v>4.4078394616446666</c:v>
                </c:pt>
                <c:pt idx="448">
                  <c:v>4.3356938676666665</c:v>
                </c:pt>
                <c:pt idx="449">
                  <c:v>4.4065221083333324</c:v>
                </c:pt>
                <c:pt idx="450">
                  <c:v>4.3406417816666671</c:v>
                </c:pt>
                <c:pt idx="451">
                  <c:v>4.2529337500000004</c:v>
                </c:pt>
                <c:pt idx="452">
                  <c:v>4.3347361206666672</c:v>
                </c:pt>
                <c:pt idx="453">
                  <c:v>4.30704245</c:v>
                </c:pt>
                <c:pt idx="454">
                  <c:v>4.2776733399999998</c:v>
                </c:pt>
                <c:pt idx="455">
                  <c:v>4.241760241333334</c:v>
                </c:pt>
                <c:pt idx="456">
                  <c:v>4.2060068613333339</c:v>
                </c:pt>
                <c:pt idx="598">
                  <c:v>4.6638590316666662</c:v>
                </c:pt>
                <c:pt idx="599">
                  <c:v>4.5963826483333339</c:v>
                </c:pt>
                <c:pt idx="600">
                  <c:v>4.4779892023333332</c:v>
                </c:pt>
                <c:pt idx="601">
                  <c:v>4.4121093823333339</c:v>
                </c:pt>
                <c:pt idx="602">
                  <c:v>4.3502985656666677</c:v>
                </c:pt>
                <c:pt idx="603">
                  <c:v>4.3389256713333335</c:v>
                </c:pt>
                <c:pt idx="604">
                  <c:v>4.3663792836666664</c:v>
                </c:pt>
                <c:pt idx="605">
                  <c:v>4.3908406479999993</c:v>
                </c:pt>
                <c:pt idx="606">
                  <c:v>4.4355717777999999</c:v>
                </c:pt>
                <c:pt idx="607">
                  <c:v>4.4184137598</c:v>
                </c:pt>
                <c:pt idx="608">
                  <c:v>4.3883274867999997</c:v>
                </c:pt>
                <c:pt idx="609">
                  <c:v>4.4113117951333338</c:v>
                </c:pt>
                <c:pt idx="610">
                  <c:v>4.4611912478000004</c:v>
                </c:pt>
                <c:pt idx="611">
                  <c:v>4.4424768521333338</c:v>
                </c:pt>
                <c:pt idx="612">
                  <c:v>4.4894434054666679</c:v>
                </c:pt>
                <c:pt idx="613">
                  <c:v>4.5248768784666673</c:v>
                </c:pt>
                <c:pt idx="614">
                  <c:v>4.5196894094666673</c:v>
                </c:pt>
                <c:pt idx="615">
                  <c:v>4.5477411731333337</c:v>
                </c:pt>
                <c:pt idx="616">
                  <c:v>4.5431925406666656</c:v>
                </c:pt>
                <c:pt idx="617">
                  <c:v>4.5277099586666667</c:v>
                </c:pt>
                <c:pt idx="618">
                  <c:v>4.5433914209999999</c:v>
                </c:pt>
                <c:pt idx="619">
                  <c:v>4.562425240333333</c:v>
                </c:pt>
                <c:pt idx="620">
                  <c:v>4.5555618459999998</c:v>
                </c:pt>
                <c:pt idx="621">
                  <c:v>4.5615071736666666</c:v>
                </c:pt>
                <c:pt idx="622">
                  <c:v>4.573398856999999</c:v>
                </c:pt>
                <c:pt idx="623">
                  <c:v>4.5894002356666661</c:v>
                </c:pt>
                <c:pt idx="624">
                  <c:v>4.5705663090000002</c:v>
                </c:pt>
                <c:pt idx="625">
                  <c:v>4.5648997033333334</c:v>
                </c:pt>
                <c:pt idx="626">
                  <c:v>4.5673334739999998</c:v>
                </c:pt>
                <c:pt idx="627">
                  <c:v>4.5920735740000005</c:v>
                </c:pt>
                <c:pt idx="628">
                  <c:v>4.5828155653333331</c:v>
                </c:pt>
                <c:pt idx="629">
                  <c:v>4.5612279403333336</c:v>
                </c:pt>
                <c:pt idx="630">
                  <c:v>4.5825760026666673</c:v>
                </c:pt>
                <c:pt idx="631">
                  <c:v>4.5773885266666667</c:v>
                </c:pt>
                <c:pt idx="632">
                  <c:v>4.5680506599999999</c:v>
                </c:pt>
                <c:pt idx="633">
                  <c:v>4.5582346773333331</c:v>
                </c:pt>
                <c:pt idx="634">
                  <c:v>4.5706446433333339</c:v>
                </c:pt>
                <c:pt idx="635">
                  <c:v>4.5763514299999999</c:v>
                </c:pt>
                <c:pt idx="636">
                  <c:v>4.5758728239999993</c:v>
                </c:pt>
                <c:pt idx="637">
                  <c:v>4.5688898906666671</c:v>
                </c:pt>
                <c:pt idx="638">
                  <c:v>4.5782674276666668</c:v>
                </c:pt>
                <c:pt idx="639">
                  <c:v>4.5795847656666666</c:v>
                </c:pt>
                <c:pt idx="640">
                  <c:v>4.5680928710000002</c:v>
                </c:pt>
                <c:pt idx="641">
                  <c:v>4.5834554283333331</c:v>
                </c:pt>
                <c:pt idx="642">
                  <c:v>4.5873662450000001</c:v>
                </c:pt>
                <c:pt idx="643">
                  <c:v>4.5846527069999992</c:v>
                </c:pt>
                <c:pt idx="644">
                  <c:v>4.5744766163333335</c:v>
                </c:pt>
                <c:pt idx="645">
                  <c:v>4.570884693</c:v>
                </c:pt>
                <c:pt idx="646">
                  <c:v>4.5673334556666658</c:v>
                </c:pt>
                <c:pt idx="647">
                  <c:v>4.5630238616666663</c:v>
                </c:pt>
                <c:pt idx="648">
                  <c:v>4.5593932866666664</c:v>
                </c:pt>
                <c:pt idx="649">
                  <c:v>4.5621861626666673</c:v>
                </c:pt>
                <c:pt idx="650">
                  <c:v>4.5663762146666667</c:v>
                </c:pt>
                <c:pt idx="651">
                  <c:v>4.5659377746666667</c:v>
                </c:pt>
                <c:pt idx="652">
                  <c:v>4.5594736513333327</c:v>
                </c:pt>
                <c:pt idx="653">
                  <c:v>4.5608301753333329</c:v>
                </c:pt>
                <c:pt idx="654">
                  <c:v>4.5711654686666661</c:v>
                </c:pt>
                <c:pt idx="655">
                  <c:v>4.5747970633333335</c:v>
                </c:pt>
                <c:pt idx="656">
                  <c:v>4.5690109366666665</c:v>
                </c:pt>
                <c:pt idx="657">
                  <c:v>4.5206878823333332</c:v>
                </c:pt>
                <c:pt idx="658">
                  <c:v>4.5510538956666666</c:v>
                </c:pt>
                <c:pt idx="659">
                  <c:v>4.5571589323333326</c:v>
                </c:pt>
                <c:pt idx="660">
                  <c:v>4.5526097756666672</c:v>
                </c:pt>
                <c:pt idx="661">
                  <c:v>4.5421544543333336</c:v>
                </c:pt>
                <c:pt idx="662">
                  <c:v>4.5500549483333348</c:v>
                </c:pt>
                <c:pt idx="663">
                  <c:v>4.5632634663333338</c:v>
                </c:pt>
                <c:pt idx="664">
                  <c:v>4.5550832276666666</c:v>
                </c:pt>
                <c:pt idx="665">
                  <c:v>4.566495271</c:v>
                </c:pt>
                <c:pt idx="666">
                  <c:v>4.5830953076666665</c:v>
                </c:pt>
                <c:pt idx="667">
                  <c:v>4.6125040816666667</c:v>
                </c:pt>
                <c:pt idx="668">
                  <c:v>4.5841323910000007</c:v>
                </c:pt>
                <c:pt idx="669">
                  <c:v>4.5876037630000006</c:v>
                </c:pt>
                <c:pt idx="670">
                  <c:v>4.5961029176666672</c:v>
                </c:pt>
                <c:pt idx="671">
                  <c:v>4.600333161</c:v>
                </c:pt>
                <c:pt idx="672">
                  <c:v>4.5844919903333334</c:v>
                </c:pt>
                <c:pt idx="673">
                  <c:v>4.5826965270000013</c:v>
                </c:pt>
                <c:pt idx="674">
                  <c:v>4.5957448286666676</c:v>
                </c:pt>
                <c:pt idx="675">
                  <c:v>4.565897112</c:v>
                </c:pt>
                <c:pt idx="676">
                  <c:v>4.6020492619999995</c:v>
                </c:pt>
                <c:pt idx="677">
                  <c:v>4.6488561096666672</c:v>
                </c:pt>
                <c:pt idx="678">
                  <c:v>4.6279469903333332</c:v>
                </c:pt>
                <c:pt idx="679">
                  <c:v>4.5750747783333328</c:v>
                </c:pt>
                <c:pt idx="680">
                  <c:v>4.5631841116666667</c:v>
                </c:pt>
                <c:pt idx="681">
                  <c:v>4.6942662596666667</c:v>
                </c:pt>
                <c:pt idx="682">
                  <c:v>4.691033936466666</c:v>
                </c:pt>
                <c:pt idx="683">
                  <c:v>4.5958246881333329</c:v>
                </c:pt>
                <c:pt idx="684">
                  <c:v>4.5479802478</c:v>
                </c:pt>
                <c:pt idx="685">
                  <c:v>4.5516113371333322</c:v>
                </c:pt>
                <c:pt idx="686">
                  <c:v>4.5537261824666668</c:v>
                </c:pt>
                <c:pt idx="687">
                  <c:v>4.4911971857999999</c:v>
                </c:pt>
                <c:pt idx="688">
                  <c:v>4.5350509497999996</c:v>
                </c:pt>
                <c:pt idx="689">
                  <c:v>4.5549234798000002</c:v>
                </c:pt>
                <c:pt idx="690">
                  <c:v>4.5687296297999991</c:v>
                </c:pt>
                <c:pt idx="691">
                  <c:v>4.3830993407999994</c:v>
                </c:pt>
                <c:pt idx="692">
                  <c:v>4.3782312908000005</c:v>
                </c:pt>
                <c:pt idx="693">
                  <c:v>4.4669362238000003</c:v>
                </c:pt>
                <c:pt idx="694">
                  <c:v>4.5198481017999992</c:v>
                </c:pt>
                <c:pt idx="695">
                  <c:v>4.5514124267999998</c:v>
                </c:pt>
                <c:pt idx="696">
                  <c:v>4.5497767014666666</c:v>
                </c:pt>
                <c:pt idx="697">
                  <c:v>4.5340952428000003</c:v>
                </c:pt>
                <c:pt idx="698">
                  <c:v>4.4543283965999994</c:v>
                </c:pt>
                <c:pt idx="699">
                  <c:v>4.5180140199333332</c:v>
                </c:pt>
                <c:pt idx="700">
                  <c:v>4.5341751232666674</c:v>
                </c:pt>
                <c:pt idx="701">
                  <c:v>4.6344523255999999</c:v>
                </c:pt>
                <c:pt idx="702">
                  <c:v>4.7094701321333332</c:v>
                </c:pt>
                <c:pt idx="703">
                  <c:v>4.6226003208000002</c:v>
                </c:pt>
                <c:pt idx="704">
                  <c:v>4.5733200274666661</c:v>
                </c:pt>
                <c:pt idx="705">
                  <c:v>4.5956253151333328</c:v>
                </c:pt>
                <c:pt idx="706">
                  <c:v>4.5836939384666664</c:v>
                </c:pt>
                <c:pt idx="707">
                  <c:v>4.6624226804666664</c:v>
                </c:pt>
                <c:pt idx="708">
                  <c:v>4.6921508783333339</c:v>
                </c:pt>
                <c:pt idx="709">
                  <c:v>4.6063990283333336</c:v>
                </c:pt>
                <c:pt idx="710">
                  <c:v>4.6507715783333339</c:v>
                </c:pt>
                <c:pt idx="711">
                  <c:v>4.6120254363333331</c:v>
                </c:pt>
                <c:pt idx="712">
                  <c:v>4.5595524796666664</c:v>
                </c:pt>
                <c:pt idx="713">
                  <c:v>4.6104293546666657</c:v>
                </c:pt>
                <c:pt idx="714">
                  <c:v>4.7031244496666664</c:v>
                </c:pt>
                <c:pt idx="715">
                  <c:v>4.6478184663333328</c:v>
                </c:pt>
                <c:pt idx="716">
                  <c:v>4.5674133110000001</c:v>
                </c:pt>
                <c:pt idx="717">
                  <c:v>4.5460255810000003</c:v>
                </c:pt>
                <c:pt idx="718">
                  <c:v>4.6084742026666659</c:v>
                </c:pt>
                <c:pt idx="719">
                  <c:v>4.7295008159999998</c:v>
                </c:pt>
                <c:pt idx="720">
                  <c:v>4.6374033393333338</c:v>
                </c:pt>
                <c:pt idx="721">
                  <c:v>4.5481791213333329</c:v>
                </c:pt>
                <c:pt idx="722">
                  <c:v>4.4619084753333338</c:v>
                </c:pt>
                <c:pt idx="723">
                  <c:v>4.5093134803333337</c:v>
                </c:pt>
                <c:pt idx="724">
                  <c:v>4.4968638653333333</c:v>
                </c:pt>
                <c:pt idx="725">
                  <c:v>4.5247961153333334</c:v>
                </c:pt>
                <c:pt idx="726">
                  <c:v>4.5326167500000007</c:v>
                </c:pt>
                <c:pt idx="727">
                  <c:v>4.5232793816666668</c:v>
                </c:pt>
                <c:pt idx="728">
                  <c:v>4.4565211556666666</c:v>
                </c:pt>
                <c:pt idx="729">
                  <c:v>4.4075190756666665</c:v>
                </c:pt>
                <c:pt idx="730">
                  <c:v>4.4055242233333338</c:v>
                </c:pt>
                <c:pt idx="731">
                  <c:v>4.4809814613333341</c:v>
                </c:pt>
                <c:pt idx="732">
                  <c:v>4.5405568573333337</c:v>
                </c:pt>
                <c:pt idx="733">
                  <c:v>4.5663345473333328</c:v>
                </c:pt>
                <c:pt idx="734">
                  <c:v>4.4870468140000002</c:v>
                </c:pt>
                <c:pt idx="735">
                  <c:v>4.5307011773333343</c:v>
                </c:pt>
                <c:pt idx="736">
                  <c:v>4.5957442946666678</c:v>
                </c:pt>
                <c:pt idx="737">
                  <c:v>4.5361282059999999</c:v>
                </c:pt>
                <c:pt idx="738">
                  <c:v>4.5060811110000003</c:v>
                </c:pt>
                <c:pt idx="739">
                  <c:v>4.4511743809999995</c:v>
                </c:pt>
                <c:pt idx="740">
                  <c:v>4.5504943833333336</c:v>
                </c:pt>
                <c:pt idx="741">
                  <c:v>4.6441080719999999</c:v>
                </c:pt>
                <c:pt idx="742">
                  <c:v>4.6349304186666664</c:v>
                </c:pt>
                <c:pt idx="743">
                  <c:v>4.5841730570000001</c:v>
                </c:pt>
                <c:pt idx="744">
                  <c:v>4.6060002369999999</c:v>
                </c:pt>
                <c:pt idx="745">
                  <c:v>4.5919143503333348</c:v>
                </c:pt>
                <c:pt idx="746">
                  <c:v>4.4496983746666672</c:v>
                </c:pt>
                <c:pt idx="747">
                  <c:v>4.6512898716666671</c:v>
                </c:pt>
                <c:pt idx="748">
                  <c:v>4.6392786631333331</c:v>
                </c:pt>
                <c:pt idx="749">
                  <c:v>4.6876017364666662</c:v>
                </c:pt>
                <c:pt idx="750">
                  <c:v>4.6594690931333327</c:v>
                </c:pt>
                <c:pt idx="751">
                  <c:v>4.6530446364666656</c:v>
                </c:pt>
                <c:pt idx="752">
                  <c:v>4.6668116197999998</c:v>
                </c:pt>
                <c:pt idx="753">
                  <c:v>4.6533645609333334</c:v>
                </c:pt>
                <c:pt idx="754">
                  <c:v>4.4420364476000014</c:v>
                </c:pt>
                <c:pt idx="755">
                  <c:v>4.5227213675999991</c:v>
                </c:pt>
                <c:pt idx="756">
                  <c:v>4.7016876465999999</c:v>
                </c:pt>
                <c:pt idx="757">
                  <c:v>4.406283603266667</c:v>
                </c:pt>
                <c:pt idx="758">
                  <c:v>4.4519333127999996</c:v>
                </c:pt>
                <c:pt idx="759">
                  <c:v>4.4933929561333326</c:v>
                </c:pt>
                <c:pt idx="760">
                  <c:v>4.4267151028000002</c:v>
                </c:pt>
                <c:pt idx="761">
                  <c:v>4.2964706561333346</c:v>
                </c:pt>
                <c:pt idx="762">
                  <c:v>4.1924021728000005</c:v>
                </c:pt>
                <c:pt idx="763">
                  <c:v>4.1862971333333334</c:v>
                </c:pt>
                <c:pt idx="764">
                  <c:v>4.3783122099999998</c:v>
                </c:pt>
                <c:pt idx="765">
                  <c:v>4.2492248666666672</c:v>
                </c:pt>
                <c:pt idx="766">
                  <c:v>4.1426035619999997</c:v>
                </c:pt>
                <c:pt idx="767">
                  <c:v>4.2284357653333338</c:v>
                </c:pt>
                <c:pt idx="768">
                  <c:v>4.290964768666667</c:v>
                </c:pt>
                <c:pt idx="769">
                  <c:v>4.1965932346666666</c:v>
                </c:pt>
                <c:pt idx="770">
                  <c:v>4.2058904079999992</c:v>
                </c:pt>
                <c:pt idx="771">
                  <c:v>4.3914011796666657</c:v>
                </c:pt>
                <c:pt idx="772">
                  <c:v>4.4518946376666673</c:v>
                </c:pt>
                <c:pt idx="773">
                  <c:v>4.3682571443333336</c:v>
                </c:pt>
                <c:pt idx="774">
                  <c:v>4.4413192630000005</c:v>
                </c:pt>
                <c:pt idx="775">
                  <c:v>4.3973856510000005</c:v>
                </c:pt>
                <c:pt idx="776">
                  <c:v>4.3992604533333335</c:v>
                </c:pt>
                <c:pt idx="777">
                  <c:v>4.5021316500000008</c:v>
                </c:pt>
                <c:pt idx="778">
                  <c:v>4.4696100733333335</c:v>
                </c:pt>
                <c:pt idx="779">
                  <c:v>4.4666178073333338</c:v>
                </c:pt>
                <c:pt idx="780">
                  <c:v>4.4662983871333335</c:v>
                </c:pt>
                <c:pt idx="781">
                  <c:v>4.3666991754666666</c:v>
                </c:pt>
                <c:pt idx="782">
                  <c:v>4.3660608551333331</c:v>
                </c:pt>
                <c:pt idx="783">
                  <c:v>4.4321802411333335</c:v>
                </c:pt>
                <c:pt idx="784">
                  <c:v>4.4090764104666675</c:v>
                </c:pt>
                <c:pt idx="785">
                  <c:v>4.4628260124666665</c:v>
                </c:pt>
                <c:pt idx="786">
                  <c:v>4.5171747631333341</c:v>
                </c:pt>
                <c:pt idx="787">
                  <c:v>4.4028513302666665</c:v>
                </c:pt>
                <c:pt idx="788">
                  <c:v>4.4068817109333329</c:v>
                </c:pt>
                <c:pt idx="789">
                  <c:v>4.4805430186000006</c:v>
                </c:pt>
                <c:pt idx="790">
                  <c:v>4.4575587074666672</c:v>
                </c:pt>
                <c:pt idx="791">
                  <c:v>4.4359309031333334</c:v>
                </c:pt>
                <c:pt idx="792">
                  <c:v>4.4581970387999998</c:v>
                </c:pt>
                <c:pt idx="793">
                  <c:v>4.505722076133333</c:v>
                </c:pt>
                <c:pt idx="794">
                  <c:v>4.4592346548000013</c:v>
                </c:pt>
                <c:pt idx="795">
                  <c:v>4.4553640064666675</c:v>
                </c:pt>
                <c:pt idx="796">
                  <c:v>4.563542194800001</c:v>
                </c:pt>
                <c:pt idx="797">
                  <c:v>4.5664545910000012</c:v>
                </c:pt>
                <c:pt idx="798">
                  <c:v>4.4926330650000006</c:v>
                </c:pt>
                <c:pt idx="799">
                  <c:v>4.507955946</c:v>
                </c:pt>
                <c:pt idx="800">
                  <c:v>4.562145000666666</c:v>
                </c:pt>
                <c:pt idx="801">
                  <c:v>4.4815801083333335</c:v>
                </c:pt>
                <c:pt idx="802">
                  <c:v>4.504843648333333</c:v>
                </c:pt>
                <c:pt idx="803">
                  <c:v>4.4826176883333337</c:v>
                </c:pt>
                <c:pt idx="804">
                  <c:v>4.5555216383333335</c:v>
                </c:pt>
                <c:pt idx="805">
                  <c:v>4.4888030933333329</c:v>
                </c:pt>
                <c:pt idx="806">
                  <c:v>4.3443929153333327</c:v>
                </c:pt>
                <c:pt idx="807">
                  <c:v>4.4712860253333329</c:v>
                </c:pt>
                <c:pt idx="808">
                  <c:v>4.5541254810000007</c:v>
                </c:pt>
                <c:pt idx="809">
                  <c:v>4.5245564956666664</c:v>
                </c:pt>
                <c:pt idx="810">
                  <c:v>4.4328181009999996</c:v>
                </c:pt>
                <c:pt idx="811">
                  <c:v>4.453088906333333</c:v>
                </c:pt>
                <c:pt idx="812">
                  <c:v>4.4907974406666664</c:v>
                </c:pt>
                <c:pt idx="813">
                  <c:v>4.5045644213333329</c:v>
                </c:pt>
                <c:pt idx="814">
                  <c:v>4.4495773313333329</c:v>
                </c:pt>
                <c:pt idx="815">
                  <c:v>4.4849721283333333</c:v>
                </c:pt>
                <c:pt idx="816">
                  <c:v>4.561067693</c:v>
                </c:pt>
                <c:pt idx="817">
                  <c:v>4.5692479229999998</c:v>
                </c:pt>
                <c:pt idx="818">
                  <c:v>4.5656961909999989</c:v>
                </c:pt>
                <c:pt idx="819">
                  <c:v>4.5620656076666659</c:v>
                </c:pt>
                <c:pt idx="820">
                  <c:v>4.6168538256666665</c:v>
                </c:pt>
                <c:pt idx="821">
                  <c:v>4.6542032669999998</c:v>
                </c:pt>
                <c:pt idx="822">
                  <c:v>4.6830937493333336</c:v>
                </c:pt>
                <c:pt idx="823">
                  <c:v>4.6979771719999999</c:v>
                </c:pt>
                <c:pt idx="824">
                  <c:v>4.7266280986666667</c:v>
                </c:pt>
                <c:pt idx="825">
                  <c:v>4.6899566483333333</c:v>
                </c:pt>
                <c:pt idx="826">
                  <c:v>4.6516891449999989</c:v>
                </c:pt>
                <c:pt idx="827">
                  <c:v>4.5808608983333325</c:v>
                </c:pt>
                <c:pt idx="828">
                  <c:v>4.606080121333334</c:v>
                </c:pt>
                <c:pt idx="829">
                  <c:v>4.6213633299999994</c:v>
                </c:pt>
                <c:pt idx="830">
                  <c:v>4.6248342000000005</c:v>
                </c:pt>
                <c:pt idx="831">
                  <c:v>4.5809005833333334</c:v>
                </c:pt>
                <c:pt idx="832">
                  <c:v>4.4789474599999997</c:v>
                </c:pt>
                <c:pt idx="833">
                  <c:v>4.5349314483333334</c:v>
                </c:pt>
                <c:pt idx="834">
                  <c:v>4.4735204168000005</c:v>
                </c:pt>
                <c:pt idx="835">
                  <c:v>4.5336944634666665</c:v>
                </c:pt>
                <c:pt idx="836">
                  <c:v>4.4526514648000006</c:v>
                </c:pt>
                <c:pt idx="837">
                  <c:v>4.4923548447999995</c:v>
                </c:pt>
                <c:pt idx="838">
                  <c:v>4.6262705401333326</c:v>
                </c:pt>
                <c:pt idx="839">
                  <c:v>4.4961054372666664</c:v>
                </c:pt>
                <c:pt idx="840">
                  <c:v>4.4196507539333334</c:v>
                </c:pt>
                <c:pt idx="841">
                  <c:v>4.5527689359333339</c:v>
                </c:pt>
                <c:pt idx="842">
                  <c:v>4.6403167545999997</c:v>
                </c:pt>
                <c:pt idx="843">
                  <c:v>4.4900019085999991</c:v>
                </c:pt>
                <c:pt idx="844">
                  <c:v>4.5428731068000001</c:v>
                </c:pt>
                <c:pt idx="845">
                  <c:v>4.5232411527999998</c:v>
                </c:pt>
                <c:pt idx="846">
                  <c:v>4.6864852701333337</c:v>
                </c:pt>
                <c:pt idx="847">
                  <c:v>4.6542434414666669</c:v>
                </c:pt>
                <c:pt idx="848">
                  <c:v>4.4089573881333344</c:v>
                </c:pt>
                <c:pt idx="849">
                  <c:v>4.5193298023333339</c:v>
                </c:pt>
                <c:pt idx="850">
                  <c:v>4.6694066223333346</c:v>
                </c:pt>
                <c:pt idx="851">
                  <c:v>4.5565597376666673</c:v>
                </c:pt>
                <c:pt idx="852">
                  <c:v>4.4905197010000002</c:v>
                </c:pt>
                <c:pt idx="853">
                  <c:v>4.5105906153333333</c:v>
                </c:pt>
                <c:pt idx="854">
                  <c:v>4.5772298136666674</c:v>
                </c:pt>
                <c:pt idx="855">
                  <c:v>4.5743962713333328</c:v>
                </c:pt>
                <c:pt idx="856">
                  <c:v>4.5144618006666661</c:v>
                </c:pt>
                <c:pt idx="857">
                  <c:v>4.5243581393333328</c:v>
                </c:pt>
                <c:pt idx="858">
                  <c:v>4.6230392683333328</c:v>
                </c:pt>
                <c:pt idx="859">
                  <c:v>4.5915563183333328</c:v>
                </c:pt>
                <c:pt idx="860">
                  <c:v>4.5791061483333326</c:v>
                </c:pt>
                <c:pt idx="861">
                  <c:v>4.613382979999999</c:v>
                </c:pt>
                <c:pt idx="862">
                  <c:v>4.6472610446666662</c:v>
                </c:pt>
                <c:pt idx="863">
                  <c:v>4.677427675133333</c:v>
                </c:pt>
                <c:pt idx="864">
                  <c:v>4.5869262718000003</c:v>
                </c:pt>
                <c:pt idx="865">
                  <c:v>4.5481399404666671</c:v>
                </c:pt>
                <c:pt idx="866">
                  <c:v>4.5398401831333342</c:v>
                </c:pt>
                <c:pt idx="867">
                  <c:v>4.5515319784666657</c:v>
                </c:pt>
                <c:pt idx="868">
                  <c:v>4.5141428654666669</c:v>
                </c:pt>
                <c:pt idx="869">
                  <c:v>4.551771545466667</c:v>
                </c:pt>
                <c:pt idx="870">
                  <c:v>4.5064412421333326</c:v>
                </c:pt>
                <c:pt idx="871">
                  <c:v>4.4772323744666673</c:v>
                </c:pt>
                <c:pt idx="872">
                  <c:v>4.4849334831333332</c:v>
                </c:pt>
                <c:pt idx="873">
                  <c:v>4.4975031501333333</c:v>
                </c:pt>
                <c:pt idx="874">
                  <c:v>4.5352920448000003</c:v>
                </c:pt>
                <c:pt idx="875">
                  <c:v>4.6479797284666668</c:v>
                </c:pt>
                <c:pt idx="876">
                  <c:v>4.5397613329333328</c:v>
                </c:pt>
                <c:pt idx="877">
                  <c:v>4.5386840709333338</c:v>
                </c:pt>
                <c:pt idx="878">
                  <c:v>4.6236780849333332</c:v>
                </c:pt>
                <c:pt idx="879">
                  <c:v>4.6277481113999999</c:v>
                </c:pt>
                <c:pt idx="880">
                  <c:v>4.5877650047333329</c:v>
                </c:pt>
                <c:pt idx="881">
                  <c:v>4.5960647734000002</c:v>
                </c:pt>
                <c:pt idx="882">
                  <c:v>4.5482208447333337</c:v>
                </c:pt>
                <c:pt idx="883">
                  <c:v>4.5886032326000006</c:v>
                </c:pt>
                <c:pt idx="884">
                  <c:v>4.5062424029333332</c:v>
                </c:pt>
                <c:pt idx="885">
                  <c:v>4.4845749202666667</c:v>
                </c:pt>
                <c:pt idx="886">
                  <c:v>4.5716039331333338</c:v>
                </c:pt>
                <c:pt idx="887">
                  <c:v>4.5645803018000004</c:v>
                </c:pt>
                <c:pt idx="888">
                  <c:v>4.4472244279333335</c:v>
                </c:pt>
                <c:pt idx="889">
                  <c:v>4.4206090327999998</c:v>
                </c:pt>
                <c:pt idx="890">
                  <c:v>4.4243601434666662</c:v>
                </c:pt>
                <c:pt idx="891">
                  <c:v>4.3978240829666673</c:v>
                </c:pt>
                <c:pt idx="892">
                  <c:v>4.4262751033000001</c:v>
                </c:pt>
                <c:pt idx="893">
                  <c:v>4.3864517112999994</c:v>
                </c:pt>
                <c:pt idx="894">
                  <c:v>4.4554845046333327</c:v>
                </c:pt>
                <c:pt idx="895">
                  <c:v>4.4275517689666666</c:v>
                </c:pt>
                <c:pt idx="896">
                  <c:v>4.3941131509666658</c:v>
                </c:pt>
                <c:pt idx="897">
                  <c:v>4.4417983946333335</c:v>
                </c:pt>
                <c:pt idx="898">
                  <c:v>4.4030924484999998</c:v>
                </c:pt>
                <c:pt idx="899">
                  <c:v>4.3602757704999995</c:v>
                </c:pt>
                <c:pt idx="900">
                  <c:v>4.3851353998333327</c:v>
                </c:pt>
                <c:pt idx="901">
                  <c:v>4.4094762136666663</c:v>
                </c:pt>
                <c:pt idx="902">
                  <c:v>4.3719665666666661</c:v>
                </c:pt>
                <c:pt idx="903">
                  <c:v>4.4842142766666671</c:v>
                </c:pt>
                <c:pt idx="904">
                  <c:v>4.4433934500000003</c:v>
                </c:pt>
                <c:pt idx="905">
                  <c:v>4.3997787436666673</c:v>
                </c:pt>
                <c:pt idx="906">
                  <c:v>4.4603917403333337</c:v>
                </c:pt>
                <c:pt idx="907">
                  <c:v>4.3651417964666672</c:v>
                </c:pt>
                <c:pt idx="908">
                  <c:v>4.4892008364666669</c:v>
                </c:pt>
                <c:pt idx="909">
                  <c:v>4.5561584451333328</c:v>
                </c:pt>
                <c:pt idx="910">
                  <c:v>4.5677302004666664</c:v>
                </c:pt>
                <c:pt idx="911">
                  <c:v>4.5848093637999998</c:v>
                </c:pt>
                <c:pt idx="912">
                  <c:v>4.5506922228000004</c:v>
                </c:pt>
                <c:pt idx="913">
                  <c:v>4.5873234944666663</c:v>
                </c:pt>
                <c:pt idx="914">
                  <c:v>4.4816985977999995</c:v>
                </c:pt>
                <c:pt idx="915">
                  <c:v>4.3328592898</c:v>
                </c:pt>
                <c:pt idx="916">
                  <c:v>4.4986577331333333</c:v>
                </c:pt>
                <c:pt idx="917">
                  <c:v>4.4417551703333338</c:v>
                </c:pt>
                <c:pt idx="918">
                  <c:v>4.254608660333334</c:v>
                </c:pt>
                <c:pt idx="919">
                  <c:v>4.364462781666667</c:v>
                </c:pt>
                <c:pt idx="920">
                  <c:v>4.3102340763333338</c:v>
                </c:pt>
                <c:pt idx="921">
                  <c:v>4.1977066196666666</c:v>
                </c:pt>
                <c:pt idx="922">
                  <c:v>4.2395655640000012</c:v>
                </c:pt>
                <c:pt idx="923">
                  <c:v>4.0677816046666671</c:v>
                </c:pt>
                <c:pt idx="924">
                  <c:v>4.1562479846666678</c:v>
                </c:pt>
                <c:pt idx="925">
                  <c:v>4.2824625946666659</c:v>
                </c:pt>
                <c:pt idx="926">
                  <c:v>4.0062520589999995</c:v>
                </c:pt>
                <c:pt idx="927">
                  <c:v>4.0907282746666667</c:v>
                </c:pt>
                <c:pt idx="928">
                  <c:v>4.2993428789999992</c:v>
                </c:pt>
                <c:pt idx="929">
                  <c:v>4.1272796956666662</c:v>
                </c:pt>
                <c:pt idx="930">
                  <c:v>4.1195388956666665</c:v>
                </c:pt>
                <c:pt idx="931">
                  <c:v>4.27504274</c:v>
                </c:pt>
                <c:pt idx="932">
                  <c:v>4.3302688579999993</c:v>
                </c:pt>
                <c:pt idx="933">
                  <c:v>4.3433176646666656</c:v>
                </c:pt>
                <c:pt idx="934">
                  <c:v>4.3751607279999991</c:v>
                </c:pt>
                <c:pt idx="935">
                  <c:v>4.3566451913333335</c:v>
                </c:pt>
                <c:pt idx="936">
                  <c:v>4.3611536503333337</c:v>
                </c:pt>
                <c:pt idx="937">
                  <c:v>4.4783497923333337</c:v>
                </c:pt>
                <c:pt idx="938">
                  <c:v>4.3677373133333335</c:v>
                </c:pt>
                <c:pt idx="939">
                  <c:v>4.368096406666667</c:v>
                </c:pt>
                <c:pt idx="940">
                  <c:v>4.406204228</c:v>
                </c:pt>
                <c:pt idx="941">
                  <c:v>4.3830200269999988</c:v>
                </c:pt>
                <c:pt idx="942">
                  <c:v>4.3840978103333326</c:v>
                </c:pt>
                <c:pt idx="943">
                  <c:v>4.4174168959999998</c:v>
                </c:pt>
                <c:pt idx="944">
                  <c:v>4.3929952060000002</c:v>
                </c:pt>
                <c:pt idx="945">
                  <c:v>4.4253168783333328</c:v>
                </c:pt>
                <c:pt idx="946">
                  <c:v>4.4402008106666662</c:v>
                </c:pt>
                <c:pt idx="947">
                  <c:v>4.3590769526666664</c:v>
                </c:pt>
                <c:pt idx="948">
                  <c:v>4.3685740179999994</c:v>
                </c:pt>
                <c:pt idx="949">
                  <c:v>4.3243209813333339</c:v>
                </c:pt>
                <c:pt idx="950">
                  <c:v>4.2578414776666671</c:v>
                </c:pt>
                <c:pt idx="951">
                  <c:v>4.2753590576666669</c:v>
                </c:pt>
                <c:pt idx="952">
                  <c:v>4.1524963229999994</c:v>
                </c:pt>
                <c:pt idx="953">
                  <c:v>4.0468317616666667</c:v>
                </c:pt>
                <c:pt idx="954">
                  <c:v>4.1006220417999995</c:v>
                </c:pt>
                <c:pt idx="955">
                  <c:v>4.170732625466667</c:v>
                </c:pt>
                <c:pt idx="956">
                  <c:v>4.1637095231333339</c:v>
                </c:pt>
                <c:pt idx="957">
                  <c:v>4.0277984678000003</c:v>
                </c:pt>
                <c:pt idx="958">
                  <c:v>4.0797531051333333</c:v>
                </c:pt>
                <c:pt idx="959">
                  <c:v>4.1233677987999995</c:v>
                </c:pt>
                <c:pt idx="960">
                  <c:v>4.1233683091333333</c:v>
                </c:pt>
                <c:pt idx="961">
                  <c:v>4.1045333977999992</c:v>
                </c:pt>
                <c:pt idx="962">
                  <c:v>4.1823450679333334</c:v>
                </c:pt>
                <c:pt idx="963">
                  <c:v>4.2370930979333341</c:v>
                </c:pt>
                <c:pt idx="964">
                  <c:v>4.1309102444666665</c:v>
                </c:pt>
                <c:pt idx="965">
                  <c:v>4.1129140351333326</c:v>
                </c:pt>
                <c:pt idx="966">
                  <c:v>4.2094807974333328</c:v>
                </c:pt>
                <c:pt idx="967">
                  <c:v>4.221532194099999</c:v>
                </c:pt>
                <c:pt idx="968">
                  <c:v>4.1402486294333327</c:v>
                </c:pt>
                <c:pt idx="969">
                  <c:v>4.1702158857666669</c:v>
                </c:pt>
                <c:pt idx="970">
                  <c:v>4.2564071844333338</c:v>
                </c:pt>
                <c:pt idx="971">
                  <c:v>4.2819453091000002</c:v>
                </c:pt>
                <c:pt idx="972">
                  <c:v>4.2509404669333328</c:v>
                </c:pt>
                <c:pt idx="973">
                  <c:v>4.2154663235999994</c:v>
                </c:pt>
                <c:pt idx="974">
                  <c:v>4.2541325969333341</c:v>
                </c:pt>
                <c:pt idx="975">
                  <c:v>4.2518178142666674</c:v>
                </c:pt>
                <c:pt idx="976">
                  <c:v>4.2096399779666669</c:v>
                </c:pt>
                <c:pt idx="977">
                  <c:v>4.2189768279666673</c:v>
                </c:pt>
                <c:pt idx="978">
                  <c:v>4.2200144479666672</c:v>
                </c:pt>
                <c:pt idx="979">
                  <c:v>4.2092005419666663</c:v>
                </c:pt>
                <c:pt idx="980">
                  <c:v>4.2502207553000009</c:v>
                </c:pt>
                <c:pt idx="981">
                  <c:v>4.1510615053000004</c:v>
                </c:pt>
                <c:pt idx="982">
                  <c:v>4.1929992648000001</c:v>
                </c:pt>
                <c:pt idx="983">
                  <c:v>4.2554082194666663</c:v>
                </c:pt>
                <c:pt idx="984">
                  <c:v>4.315462746133333</c:v>
                </c:pt>
                <c:pt idx="985">
                  <c:v>4.194755052133333</c:v>
                </c:pt>
                <c:pt idx="986">
                  <c:v>4.1818659514666665</c:v>
                </c:pt>
                <c:pt idx="987">
                  <c:v>4.3221664498000001</c:v>
                </c:pt>
                <c:pt idx="988">
                  <c:v>4.2870518798000008</c:v>
                </c:pt>
                <c:pt idx="989">
                  <c:v>4.1844604291333338</c:v>
                </c:pt>
                <c:pt idx="990">
                  <c:v>4.0523401624666668</c:v>
                </c:pt>
                <c:pt idx="991">
                  <c:v>4.2475870591333331</c:v>
                </c:pt>
                <c:pt idx="992">
                  <c:v>4.1632715850000004</c:v>
                </c:pt>
                <c:pt idx="993">
                  <c:v>4.1321070183333335</c:v>
                </c:pt>
                <c:pt idx="994">
                  <c:v>4.046754442666666</c:v>
                </c:pt>
                <c:pt idx="995">
                  <c:v>4.1945164859999995</c:v>
                </c:pt>
                <c:pt idx="996">
                  <c:v>4.2336619110000004</c:v>
                </c:pt>
                <c:pt idx="997">
                  <c:v>4.1783157343333333</c:v>
                </c:pt>
                <c:pt idx="998">
                  <c:v>4.267179887666666</c:v>
                </c:pt>
                <c:pt idx="999">
                  <c:v>4.3968658668000007</c:v>
                </c:pt>
                <c:pt idx="1000">
                  <c:v>4.5281082468000005</c:v>
                </c:pt>
                <c:pt idx="1001">
                  <c:v>4.399020906133333</c:v>
                </c:pt>
                <c:pt idx="1002">
                  <c:v>4.4493789644666668</c:v>
                </c:pt>
                <c:pt idx="1003">
                  <c:v>4.4774307264666664</c:v>
                </c:pt>
                <c:pt idx="1004">
                  <c:v>4.5427922568000003</c:v>
                </c:pt>
                <c:pt idx="1005">
                  <c:v>4.5187306591333334</c:v>
                </c:pt>
                <c:pt idx="1006">
                  <c:v>4.511986776133333</c:v>
                </c:pt>
                <c:pt idx="1007">
                  <c:v>4.5155781971333342</c:v>
                </c:pt>
                <c:pt idx="1008">
                  <c:v>4.5077575537999994</c:v>
                </c:pt>
                <c:pt idx="1009">
                  <c:v>4.4617095746666662</c:v>
                </c:pt>
                <c:pt idx="1010">
                  <c:v>4.3729644456666668</c:v>
                </c:pt>
                <c:pt idx="1011">
                  <c:v>4.2817057030000001</c:v>
                </c:pt>
                <c:pt idx="1012">
                  <c:v>4.2813064366666662</c:v>
                </c:pt>
                <c:pt idx="1013">
                  <c:v>4.2930786066666666</c:v>
                </c:pt>
                <c:pt idx="1014">
                  <c:v>4.2987447058333332</c:v>
                </c:pt>
                <c:pt idx="1015">
                  <c:v>4.2853368204999995</c:v>
                </c:pt>
                <c:pt idx="1016">
                  <c:v>4.2593994218333338</c:v>
                </c:pt>
                <c:pt idx="1017">
                  <c:v>4.2791910868333343</c:v>
                </c:pt>
                <c:pt idx="1018">
                  <c:v>4.2988235446333336</c:v>
                </c:pt>
                <c:pt idx="1019">
                  <c:v>4.3376892126</c:v>
                </c:pt>
                <c:pt idx="1020">
                  <c:v>4.3640258795999998</c:v>
                </c:pt>
                <c:pt idx="1021">
                  <c:v>4.4635843906000003</c:v>
                </c:pt>
                <c:pt idx="1022">
                  <c:v>4.540039570266666</c:v>
                </c:pt>
                <c:pt idx="1023">
                  <c:v>4.5726002889333328</c:v>
                </c:pt>
                <c:pt idx="1024">
                  <c:v>4.5652984541000006</c:v>
                </c:pt>
                <c:pt idx="1025">
                  <c:v>4.5768707237666675</c:v>
                </c:pt>
                <c:pt idx="1026">
                  <c:v>4.6370056084333342</c:v>
                </c:pt>
                <c:pt idx="1027">
                  <c:v>4.640039070766667</c:v>
                </c:pt>
                <c:pt idx="1028">
                  <c:v>4.6047648279666671</c:v>
                </c:pt>
                <c:pt idx="1029">
                  <c:v>4.6273096813333323</c:v>
                </c:pt>
                <c:pt idx="1030">
                  <c:v>4.649335746666666</c:v>
                </c:pt>
                <c:pt idx="1031">
                  <c:v>4.6449864823333336</c:v>
                </c:pt>
                <c:pt idx="1032">
                  <c:v>4.6564788873333329</c:v>
                </c:pt>
                <c:pt idx="1033">
                  <c:v>4.7281051753333339</c:v>
                </c:pt>
                <c:pt idx="1034">
                  <c:v>4.6048034763333341</c:v>
                </c:pt>
                <c:pt idx="1035">
                  <c:v>4.5946680720000002</c:v>
                </c:pt>
                <c:pt idx="1036">
                  <c:v>4.4701695766666667</c:v>
                </c:pt>
                <c:pt idx="1037">
                  <c:v>4.3728449366666657</c:v>
                </c:pt>
                <c:pt idx="1038">
                  <c:v>4.4302657923333335</c:v>
                </c:pt>
                <c:pt idx="1039">
                  <c:v>4.3628692493333334</c:v>
                </c:pt>
                <c:pt idx="1040">
                  <c:v>4.3134292480000003</c:v>
                </c:pt>
                <c:pt idx="1041">
                  <c:v>4.2663828370000001</c:v>
                </c:pt>
                <c:pt idx="1042">
                  <c:v>4.2118743770000009</c:v>
                </c:pt>
                <c:pt idx="1043">
                  <c:v>4.0921646070000008</c:v>
                </c:pt>
                <c:pt idx="1044">
                  <c:v>4.2704523603333335</c:v>
                </c:pt>
                <c:pt idx="1045">
                  <c:v>4.269734182333333</c:v>
                </c:pt>
                <c:pt idx="1046">
                  <c:v>4.3470662309999994</c:v>
                </c:pt>
                <c:pt idx="1047">
                  <c:v>4.380545036</c:v>
                </c:pt>
                <c:pt idx="1048">
                  <c:v>4.3824605209999996</c:v>
                </c:pt>
                <c:pt idx="1049">
                  <c:v>4.3501785159999997</c:v>
                </c:pt>
                <c:pt idx="1050">
                  <c:v>4.3480636460000008</c:v>
                </c:pt>
                <c:pt idx="1051">
                  <c:v>4.3266357353333333</c:v>
                </c:pt>
                <c:pt idx="1052">
                  <c:v>4.3320231053333336</c:v>
                </c:pt>
                <c:pt idx="1053">
                  <c:v>4.3605138000000006</c:v>
                </c:pt>
                <c:pt idx="1054">
                  <c:v>4.2642267713333339</c:v>
                </c:pt>
                <c:pt idx="1055">
                  <c:v>4.2671396864666677</c:v>
                </c:pt>
                <c:pt idx="1056">
                  <c:v>4.2864929129333342</c:v>
                </c:pt>
                <c:pt idx="1057">
                  <c:v>4.3444722392666666</c:v>
                </c:pt>
                <c:pt idx="1058">
                  <c:v>4.2502995670666674</c:v>
                </c:pt>
                <c:pt idx="1059">
                  <c:v>4.2706100337333339</c:v>
                </c:pt>
                <c:pt idx="1060">
                  <c:v>4.3046478174000002</c:v>
                </c:pt>
                <c:pt idx="1061">
                  <c:v>4.3696904418666671</c:v>
                </c:pt>
                <c:pt idx="1062">
                  <c:v>4.3637842742000004</c:v>
                </c:pt>
                <c:pt idx="1063">
                  <c:v>4.3120300262000004</c:v>
                </c:pt>
                <c:pt idx="1064">
                  <c:v>4.4062423815333336</c:v>
                </c:pt>
                <c:pt idx="1065">
                  <c:v>4.4356908067333336</c:v>
                </c:pt>
                <c:pt idx="1066">
                  <c:v>4.3986602779333328</c:v>
                </c:pt>
                <c:pt idx="1067">
                  <c:v>4.3382466582666668</c:v>
                </c:pt>
                <c:pt idx="1068">
                  <c:v>4.3859715807999997</c:v>
                </c:pt>
                <c:pt idx="1069">
                  <c:v>4.4467447991333326</c:v>
                </c:pt>
                <c:pt idx="1070">
                  <c:v>4.4110712734666668</c:v>
                </c:pt>
                <c:pt idx="1071">
                  <c:v>4.3561640373333335</c:v>
                </c:pt>
                <c:pt idx="1072">
                  <c:v>4.3192138636666666</c:v>
                </c:pt>
                <c:pt idx="1227">
                  <c:v>4.4445516030066674</c:v>
                </c:pt>
                <c:pt idx="1228">
                  <c:v>4.4477839265399997</c:v>
                </c:pt>
                <c:pt idx="1229">
                  <c:v>4.4685338505066667</c:v>
                </c:pt>
                <c:pt idx="1230">
                  <c:v>4.4589167386733326</c:v>
                </c:pt>
                <c:pt idx="1231">
                  <c:v>4.4613901823399997</c:v>
                </c:pt>
                <c:pt idx="1232">
                  <c:v>4.4852122041733331</c:v>
                </c:pt>
                <c:pt idx="1233">
                  <c:v>4.500535076506667</c:v>
                </c:pt>
                <c:pt idx="1234">
                  <c:v>4.5280685488399994</c:v>
                </c:pt>
                <c:pt idx="1235">
                  <c:v>4.5435511415200001</c:v>
                </c:pt>
                <c:pt idx="1236">
                  <c:v>4.5570383760666671</c:v>
                </c:pt>
                <c:pt idx="1237">
                  <c:v>4.5755935717666674</c:v>
                </c:pt>
                <c:pt idx="1238">
                  <c:v>4.5864873277666662</c:v>
                </c:pt>
                <c:pt idx="1239">
                  <c:v>4.6033660841333335</c:v>
                </c:pt>
                <c:pt idx="1240">
                  <c:v>4.6357279449999993</c:v>
                </c:pt>
                <c:pt idx="1241">
                  <c:v>4.6256719036666665</c:v>
                </c:pt>
                <c:pt idx="1242">
                  <c:v>4.6552408903333333</c:v>
                </c:pt>
                <c:pt idx="1243">
                  <c:v>4.6299819889999991</c:v>
                </c:pt>
                <c:pt idx="1244">
                  <c:v>4.626310722333332</c:v>
                </c:pt>
                <c:pt idx="1245">
                  <c:v>4.6269093689999998</c:v>
                </c:pt>
                <c:pt idx="1246">
                  <c:v>4.6317377679999989</c:v>
                </c:pt>
                <c:pt idx="1247">
                  <c:v>4.6172922833333327</c:v>
                </c:pt>
                <c:pt idx="1248">
                  <c:v>4.6295425300000002</c:v>
                </c:pt>
                <c:pt idx="1249">
                  <c:v>4.5859685160000003</c:v>
                </c:pt>
                <c:pt idx="1250">
                  <c:v>4.5210850946666667</c:v>
                </c:pt>
                <c:pt idx="1251">
                  <c:v>4.5438705266666668</c:v>
                </c:pt>
                <c:pt idx="1252">
                  <c:v>4.5697672459999996</c:v>
                </c:pt>
                <c:pt idx="1253">
                  <c:v>4.5900385616666668</c:v>
                </c:pt>
                <c:pt idx="1254">
                  <c:v>4.602168787000001</c:v>
                </c:pt>
                <c:pt idx="1255">
                  <c:v>4.5860880523333334</c:v>
                </c:pt>
                <c:pt idx="1256">
                  <c:v>4.5516916890000001</c:v>
                </c:pt>
                <c:pt idx="1257">
                  <c:v>4.557198580333333</c:v>
                </c:pt>
                <c:pt idx="1258">
                  <c:v>4.5471832379999997</c:v>
                </c:pt>
                <c:pt idx="1259">
                  <c:v>4.6220418433333332</c:v>
                </c:pt>
                <c:pt idx="1260">
                  <c:v>4.69753928</c:v>
                </c:pt>
                <c:pt idx="1261">
                  <c:v>4.7204432279999997</c:v>
                </c:pt>
                <c:pt idx="1262">
                  <c:v>4.6323766069999994</c:v>
                </c:pt>
                <c:pt idx="1263">
                  <c:v>4.5975809723333336</c:v>
                </c:pt>
                <c:pt idx="1264">
                  <c:v>4.5705266303333332</c:v>
                </c:pt>
                <c:pt idx="1265">
                  <c:v>4.5928716036666666</c:v>
                </c:pt>
                <c:pt idx="1266">
                  <c:v>4.6321360323333334</c:v>
                </c:pt>
                <c:pt idx="1267">
                  <c:v>4.6308197106666666</c:v>
                </c:pt>
                <c:pt idx="1268">
                  <c:v>4.6156560336666663</c:v>
                </c:pt>
                <c:pt idx="1269">
                  <c:v>4.5923523056666671</c:v>
                </c:pt>
                <c:pt idx="1270">
                  <c:v>4.5672526189999996</c:v>
                </c:pt>
                <c:pt idx="1271">
                  <c:v>4.5527679723333332</c:v>
                </c:pt>
                <c:pt idx="1272">
                  <c:v>4.5566782806666666</c:v>
                </c:pt>
                <c:pt idx="1273">
                  <c:v>4.5898376729999999</c:v>
                </c:pt>
                <c:pt idx="1274">
                  <c:v>4.6031260239999998</c:v>
                </c:pt>
                <c:pt idx="1275">
                  <c:v>4.6017303583333327</c:v>
                </c:pt>
                <c:pt idx="1276">
                  <c:v>4.5186518443333332</c:v>
                </c:pt>
                <c:pt idx="1277">
                  <c:v>4.4436731849999997</c:v>
                </c:pt>
                <c:pt idx="1278">
                  <c:v>4.4407200976666674</c:v>
                </c:pt>
                <c:pt idx="1279">
                  <c:v>4.5142221823333335</c:v>
                </c:pt>
                <c:pt idx="1280">
                  <c:v>4.4448704760000002</c:v>
                </c:pt>
                <c:pt idx="1281">
                  <c:v>4.3947514449999998</c:v>
                </c:pt>
                <c:pt idx="1282">
                  <c:v>4.3859725593333332</c:v>
                </c:pt>
                <c:pt idx="1283">
                  <c:v>4.4093159459999995</c:v>
                </c:pt>
                <c:pt idx="1284">
                  <c:v>4.3504185583333337</c:v>
                </c:pt>
                <c:pt idx="1285">
                  <c:v>4.3069635483333331</c:v>
                </c:pt>
                <c:pt idx="1286">
                  <c:v>4.6607467036666659</c:v>
                </c:pt>
                <c:pt idx="1287">
                  <c:v>4.6696049569999998</c:v>
                </c:pt>
                <c:pt idx="1288">
                  <c:v>4.567971764666666</c:v>
                </c:pt>
                <c:pt idx="1289">
                  <c:v>4.4862894417999994</c:v>
                </c:pt>
                <c:pt idx="1290">
                  <c:v>4.5613479281333325</c:v>
                </c:pt>
                <c:pt idx="1291">
                  <c:v>4.6438288191333319</c:v>
                </c:pt>
                <c:pt idx="1292">
                  <c:v>4.6886006614666664</c:v>
                </c:pt>
                <c:pt idx="1293">
                  <c:v>4.7038040261333336</c:v>
                </c:pt>
                <c:pt idx="1294">
                  <c:v>4.7950225994666669</c:v>
                </c:pt>
                <c:pt idx="1295">
                  <c:v>4.8656514761333334</c:v>
                </c:pt>
                <c:pt idx="1296">
                  <c:v>4.6185699794666668</c:v>
                </c:pt>
                <c:pt idx="1297">
                  <c:v>4.6734772014666666</c:v>
                </c:pt>
                <c:pt idx="1298">
                  <c:v>4.8085897038000009</c:v>
                </c:pt>
                <c:pt idx="1299">
                  <c:v>4.8358037533333338</c:v>
                </c:pt>
                <c:pt idx="1300">
                  <c:v>4.8505274666666676</c:v>
                </c:pt>
                <c:pt idx="1301">
                  <c:v>4.8243108233333336</c:v>
                </c:pt>
                <c:pt idx="1302">
                  <c:v>4.8352447600000001</c:v>
                </c:pt>
                <c:pt idx="1303">
                  <c:v>4.8241516053333333</c:v>
                </c:pt>
                <c:pt idx="1304">
                  <c:v>4.8115025813333334</c:v>
                </c:pt>
                <c:pt idx="1305">
                  <c:v>4.8045989936666658</c:v>
                </c:pt>
                <c:pt idx="1306">
                  <c:v>4.7870813923333335</c:v>
                </c:pt>
                <c:pt idx="1307">
                  <c:v>4.7983739206666662</c:v>
                </c:pt>
                <c:pt idx="1308">
                  <c:v>4.786482750666667</c:v>
                </c:pt>
                <c:pt idx="1309">
                  <c:v>4.7754297983333327</c:v>
                </c:pt>
                <c:pt idx="1310">
                  <c:v>4.7666112393333337</c:v>
                </c:pt>
                <c:pt idx="1311">
                  <c:v>4.7627405926666677</c:v>
                </c:pt>
                <c:pt idx="1312">
                  <c:v>4.7420303380000011</c:v>
                </c:pt>
                <c:pt idx="1313">
                  <c:v>4.710626731333333</c:v>
                </c:pt>
                <c:pt idx="1314">
                  <c:v>4.701129678</c:v>
                </c:pt>
                <c:pt idx="1315">
                  <c:v>4.6770686056666664</c:v>
                </c:pt>
                <c:pt idx="1316">
                  <c:v>4.6637410603333329</c:v>
                </c:pt>
                <c:pt idx="1317">
                  <c:v>4.6586730989999996</c:v>
                </c:pt>
                <c:pt idx="1318">
                  <c:v>4.6372044856666665</c:v>
                </c:pt>
                <c:pt idx="1319">
                  <c:v>4.630899539333333</c:v>
                </c:pt>
                <c:pt idx="1320">
                  <c:v>4.6310195683333335</c:v>
                </c:pt>
                <c:pt idx="1321">
                  <c:v>4.5927525683333332</c:v>
                </c:pt>
                <c:pt idx="1322">
                  <c:v>4.611068729666667</c:v>
                </c:pt>
                <c:pt idx="1323">
                  <c:v>4.6153778143333328</c:v>
                </c:pt>
                <c:pt idx="1324">
                  <c:v>4.5958643473333325</c:v>
                </c:pt>
                <c:pt idx="1325">
                  <c:v>4.637323486333333</c:v>
                </c:pt>
                <c:pt idx="1326">
                  <c:v>4.643428028333334</c:v>
                </c:pt>
                <c:pt idx="1327">
                  <c:v>4.6169723436666672</c:v>
                </c:pt>
                <c:pt idx="1328">
                  <c:v>4.6052413976666671</c:v>
                </c:pt>
                <c:pt idx="1329">
                  <c:v>4.6279866763333333</c:v>
                </c:pt>
                <c:pt idx="1330">
                  <c:v>4.6339325129999995</c:v>
                </c:pt>
                <c:pt idx="1331">
                  <c:v>4.6595097916666663</c:v>
                </c:pt>
                <c:pt idx="1332">
                  <c:v>4.7061564083333334</c:v>
                </c:pt>
                <c:pt idx="1333">
                  <c:v>4.6343704170000013</c:v>
                </c:pt>
                <c:pt idx="1334">
                  <c:v>4.5826161600000015</c:v>
                </c:pt>
                <c:pt idx="1335">
                  <c:v>4.5103912320000008</c:v>
                </c:pt>
                <c:pt idx="1336">
                  <c:v>4.5035283466666671</c:v>
                </c:pt>
                <c:pt idx="1337">
                  <c:v>4.5176935826666664</c:v>
                </c:pt>
                <c:pt idx="1338">
                  <c:v>4.5515314609999997</c:v>
                </c:pt>
                <c:pt idx="1339">
                  <c:v>4.487845334666666</c:v>
                </c:pt>
                <c:pt idx="1340">
                  <c:v>4.4109914027999997</c:v>
                </c:pt>
                <c:pt idx="1341">
                  <c:v>4.4028910241333339</c:v>
                </c:pt>
                <c:pt idx="1342">
                  <c:v>4.3594360274666668</c:v>
                </c:pt>
                <c:pt idx="1343">
                  <c:v>4.4305440218000003</c:v>
                </c:pt>
                <c:pt idx="1344">
                  <c:v>4.4970230098000004</c:v>
                </c:pt>
                <c:pt idx="1345">
                  <c:v>4.5248357091333329</c:v>
                </c:pt>
                <c:pt idx="1346">
                  <c:v>4.5333353591333339</c:v>
                </c:pt>
                <c:pt idx="1347">
                  <c:v>4.5574778097999999</c:v>
                </c:pt>
                <c:pt idx="1348">
                  <c:v>4.5387629051333338</c:v>
                </c:pt>
                <c:pt idx="1349">
                  <c:v>4.6142995048</c:v>
                </c:pt>
                <c:pt idx="1350">
                  <c:v>4.7052388399999998</c:v>
                </c:pt>
                <c:pt idx="1351">
                  <c:v>4.7217193466666663</c:v>
                </c:pt>
                <c:pt idx="1352">
                  <c:v>4.7231958866666659</c:v>
                </c:pt>
                <c:pt idx="1353">
                  <c:v>4.7458205956666664</c:v>
                </c:pt>
                <c:pt idx="1354">
                  <c:v>4.7747904256666667</c:v>
                </c:pt>
                <c:pt idx="1355">
                  <c:v>4.8091074376666665</c:v>
                </c:pt>
                <c:pt idx="1356">
                  <c:v>4.8123392430000003</c:v>
                </c:pt>
                <c:pt idx="1357">
                  <c:v>4.8267440496666669</c:v>
                </c:pt>
                <c:pt idx="1358">
                  <c:v>4.853918435333334</c:v>
                </c:pt>
                <c:pt idx="1359">
                  <c:v>4.8185643286666666</c:v>
                </c:pt>
                <c:pt idx="1360">
                  <c:v>4.8316929920000007</c:v>
                </c:pt>
                <c:pt idx="1361">
                  <c:v>4.8226348653333329</c:v>
                </c:pt>
                <c:pt idx="1362">
                  <c:v>4.8231938486666666</c:v>
                </c:pt>
                <c:pt idx="1363">
                  <c:v>4.7984140869999994</c:v>
                </c:pt>
                <c:pt idx="1364">
                  <c:v>4.804639160333334</c:v>
                </c:pt>
                <c:pt idx="1365">
                  <c:v>4.7619822080000009</c:v>
                </c:pt>
                <c:pt idx="1366">
                  <c:v>4.7765467260000012</c:v>
                </c:pt>
                <c:pt idx="1367">
                  <c:v>4.7804967226666664</c:v>
                </c:pt>
                <c:pt idx="1368">
                  <c:v>4.7542002303333328</c:v>
                </c:pt>
                <c:pt idx="1369">
                  <c:v>4.7306971186666669</c:v>
                </c:pt>
                <c:pt idx="1370">
                  <c:v>4.7029642586666665</c:v>
                </c:pt>
                <c:pt idx="1371">
                  <c:v>4.7070342919999995</c:v>
                </c:pt>
                <c:pt idx="1372">
                  <c:v>4.6449045758</c:v>
                </c:pt>
                <c:pt idx="1373">
                  <c:v>4.6515284174666665</c:v>
                </c:pt>
                <c:pt idx="1374">
                  <c:v>4.5936686207999999</c:v>
                </c:pt>
                <c:pt idx="1375">
                  <c:v>4.6007710711333329</c:v>
                </c:pt>
                <c:pt idx="1376">
                  <c:v>4.5526077171333332</c:v>
                </c:pt>
                <c:pt idx="1377">
                  <c:v>4.5178919351333331</c:v>
                </c:pt>
                <c:pt idx="1378">
                  <c:v>4.5052032357999998</c:v>
                </c:pt>
                <c:pt idx="1379">
                  <c:v>4.5261525474666655</c:v>
                </c:pt>
                <c:pt idx="1380">
                  <c:v>4.4722030774666672</c:v>
                </c:pt>
                <c:pt idx="1381">
                  <c:v>4.4598327799666668</c:v>
                </c:pt>
                <c:pt idx="1382">
                  <c:v>4.4665766595000012</c:v>
                </c:pt>
                <c:pt idx="1383">
                  <c:v>4.4605911428333345</c:v>
                </c:pt>
                <c:pt idx="1384">
                  <c:v>4.5187698495000008</c:v>
                </c:pt>
                <c:pt idx="1385">
                  <c:v>4.480861938166667</c:v>
                </c:pt>
                <c:pt idx="1386">
                  <c:v>4.5323776655000012</c:v>
                </c:pt>
                <c:pt idx="1387">
                  <c:v>4.5382838341666663</c:v>
                </c:pt>
                <c:pt idx="1388">
                  <c:v>4.5363281625000003</c:v>
                </c:pt>
                <c:pt idx="1389">
                  <c:v>4.5628245271666668</c:v>
                </c:pt>
                <c:pt idx="1390">
                  <c:v>4.5704854571666669</c:v>
                </c:pt>
                <c:pt idx="1391">
                  <c:v>4.5916743168000007</c:v>
                </c:pt>
                <c:pt idx="1392">
                  <c:v>4.6202850501333348</c:v>
                </c:pt>
                <c:pt idx="1393">
                  <c:v>4.5705653068000007</c:v>
                </c:pt>
                <c:pt idx="1394">
                  <c:v>4.5246770334666664</c:v>
                </c:pt>
                <c:pt idx="1395">
                  <c:v>4.6172927834666666</c:v>
                </c:pt>
                <c:pt idx="1396">
                  <c:v>4.5487782477999996</c:v>
                </c:pt>
                <c:pt idx="1397">
                  <c:v>4.569966604466666</c:v>
                </c:pt>
                <c:pt idx="1398">
                  <c:v>4.5795832098000009</c:v>
                </c:pt>
                <c:pt idx="1399">
                  <c:v>4.540717058466667</c:v>
                </c:pt>
                <c:pt idx="1400">
                  <c:v>4.6170526884666669</c:v>
                </c:pt>
                <c:pt idx="1401">
                  <c:v>4.6043634896666656</c:v>
                </c:pt>
                <c:pt idx="1402">
                  <c:v>4.5141418113333334</c:v>
                </c:pt>
                <c:pt idx="1403">
                  <c:v>4.5167358113333327</c:v>
                </c:pt>
                <c:pt idx="1404">
                  <c:v>4.4821797466666666</c:v>
                </c:pt>
                <c:pt idx="1405">
                  <c:v>4.3146255433333334</c:v>
                </c:pt>
                <c:pt idx="1406">
                  <c:v>4.3268361456666664</c:v>
                </c:pt>
                <c:pt idx="1407">
                  <c:v>4.1015818389999996</c:v>
                </c:pt>
                <c:pt idx="1408">
                  <c:v>3.9992701236666668</c:v>
                </c:pt>
                <c:pt idx="1409">
                  <c:v>3.8868626776666666</c:v>
                </c:pt>
                <c:pt idx="1410">
                  <c:v>3.8398966410000002</c:v>
                </c:pt>
                <c:pt idx="1411">
                  <c:v>3.8030659910000013</c:v>
                </c:pt>
                <c:pt idx="1412">
                  <c:v>3.771462512666667</c:v>
                </c:pt>
                <c:pt idx="1413">
                  <c:v>3.7608088159999999</c:v>
                </c:pt>
                <c:pt idx="1414">
                  <c:v>3.7433308983333333</c:v>
                </c:pt>
                <c:pt idx="1415">
                  <c:v>3.7697865749999999</c:v>
                </c:pt>
                <c:pt idx="1416">
                  <c:v>3.734791055833333</c:v>
                </c:pt>
                <c:pt idx="1417">
                  <c:v>3.9270055252999994</c:v>
                </c:pt>
                <c:pt idx="1418">
                  <c:v>3.9824707052999999</c:v>
                </c:pt>
                <c:pt idx="1419">
                  <c:v>4.0007858392999998</c:v>
                </c:pt>
                <c:pt idx="1420">
                  <c:v>3.9173477392999998</c:v>
                </c:pt>
                <c:pt idx="1421">
                  <c:v>3.8945226146333325</c:v>
                </c:pt>
                <c:pt idx="1422">
                  <c:v>3.9733317094333338</c:v>
                </c:pt>
                <c:pt idx="1423">
                  <c:v>3.9424860717666661</c:v>
                </c:pt>
                <c:pt idx="1424">
                  <c:v>3.9720143654333326</c:v>
                </c:pt>
                <c:pt idx="1425">
                  <c:v>3.9796763187666668</c:v>
                </c:pt>
                <c:pt idx="1426">
                  <c:v>3.9546178379333332</c:v>
                </c:pt>
                <c:pt idx="1427">
                  <c:v>3.9385365797999996</c:v>
                </c:pt>
                <c:pt idx="1428">
                  <c:v>3.9307561291333331</c:v>
                </c:pt>
                <c:pt idx="1429">
                  <c:v>3.9793589228000004</c:v>
                </c:pt>
                <c:pt idx="1430">
                  <c:v>4.0053761714666667</c:v>
                </c:pt>
                <c:pt idx="1431">
                  <c:v>3.9926071044666669</c:v>
                </c:pt>
                <c:pt idx="1432">
                  <c:v>3.9755284506666664</c:v>
                </c:pt>
                <c:pt idx="1433">
                  <c:v>4.0309143053333338</c:v>
                </c:pt>
                <c:pt idx="1434">
                  <c:v>4.024011231666667</c:v>
                </c:pt>
                <c:pt idx="1435">
                  <c:v>4.0388147993333332</c:v>
                </c:pt>
                <c:pt idx="1436">
                  <c:v>4.1685806206666669</c:v>
                </c:pt>
                <c:pt idx="1437">
                  <c:v>4.1825068159999992</c:v>
                </c:pt>
                <c:pt idx="1438">
                  <c:v>4.2491053366666662</c:v>
                </c:pt>
                <c:pt idx="1439">
                  <c:v>4.3284327266666667</c:v>
                </c:pt>
                <c:pt idx="1440">
                  <c:v>4.3511372971333326</c:v>
                </c:pt>
                <c:pt idx="1441">
                  <c:v>4.4129877837999993</c:v>
                </c:pt>
                <c:pt idx="1442">
                  <c:v>4.4474640164666663</c:v>
                </c:pt>
                <c:pt idx="1443">
                  <c:v>4.5216842961333334</c:v>
                </c:pt>
                <c:pt idx="1444">
                  <c:v>4.5957046731333326</c:v>
                </c:pt>
                <c:pt idx="1445">
                  <c:v>4.6270691187999997</c:v>
                </c:pt>
                <c:pt idx="1446">
                  <c:v>4.5525289158</c:v>
                </c:pt>
                <c:pt idx="1447">
                  <c:v>4.6067978191333339</c:v>
                </c:pt>
                <c:pt idx="1448">
                  <c:v>4.5727198491333336</c:v>
                </c:pt>
                <c:pt idx="1449">
                  <c:v>4.5006546281333337</c:v>
                </c:pt>
                <c:pt idx="1450">
                  <c:v>4.5355702926666668</c:v>
                </c:pt>
                <c:pt idx="1451">
                  <c:v>4.5755137276666655</c:v>
                </c:pt>
                <c:pt idx="1452">
                  <c:v>4.5892807173333328</c:v>
                </c:pt>
                <c:pt idx="1453">
                  <c:v>4.5524098740000003</c:v>
                </c:pt>
                <c:pt idx="1454">
                  <c:v>4.559672562666667</c:v>
                </c:pt>
                <c:pt idx="1455">
                  <c:v>4.6020894493333335</c:v>
                </c:pt>
                <c:pt idx="1456">
                  <c:v>4.6340123510000009</c:v>
                </c:pt>
                <c:pt idx="1457">
                  <c:v>4.5591135576666675</c:v>
                </c:pt>
                <c:pt idx="1458">
                  <c:v>4.5850911376666668</c:v>
                </c:pt>
                <c:pt idx="1459">
                  <c:v>4.6808186670000005</c:v>
                </c:pt>
                <c:pt idx="1460">
                  <c:v>4.6448257349999995</c:v>
                </c:pt>
                <c:pt idx="1461">
                  <c:v>4.6843699216666668</c:v>
                </c:pt>
                <c:pt idx="1462">
                  <c:v>4.6820953316666669</c:v>
                </c:pt>
                <c:pt idx="1463">
                  <c:v>4.7192454116666669</c:v>
                </c:pt>
                <c:pt idx="1464">
                  <c:v>4.7230361983333333</c:v>
                </c:pt>
                <c:pt idx="1465">
                  <c:v>4.7082321216666667</c:v>
                </c:pt>
                <c:pt idx="1466">
                  <c:v>4.6931086283333334</c:v>
                </c:pt>
                <c:pt idx="1467">
                  <c:v>4.7315760383333334</c:v>
                </c:pt>
                <c:pt idx="1468">
                  <c:v>4.7433868450000007</c:v>
                </c:pt>
                <c:pt idx="1469">
                  <c:v>4.6942662749999995</c:v>
                </c:pt>
                <c:pt idx="1470">
                  <c:v>4.7375213699999996</c:v>
                </c:pt>
                <c:pt idx="1471">
                  <c:v>4.6577544966666675</c:v>
                </c:pt>
                <c:pt idx="1472">
                  <c:v>4.6758707533333332</c:v>
                </c:pt>
                <c:pt idx="1473">
                  <c:v>4.6320169743333341</c:v>
                </c:pt>
                <c:pt idx="1474">
                  <c:v>4.5689295110000003</c:v>
                </c:pt>
                <c:pt idx="1475">
                  <c:v>4.5557622043333339</c:v>
                </c:pt>
                <c:pt idx="1476">
                  <c:v>4.5589543543333333</c:v>
                </c:pt>
                <c:pt idx="1477">
                  <c:v>4.5512527343333335</c:v>
                </c:pt>
                <c:pt idx="1478">
                  <c:v>4.5708851976666667</c:v>
                </c:pt>
                <c:pt idx="1479">
                  <c:v>4.5731200810000008</c:v>
                </c:pt>
                <c:pt idx="1480">
                  <c:v>4.5763529176666671</c:v>
                </c:pt>
                <c:pt idx="1481">
                  <c:v>4.6018910543333336</c:v>
                </c:pt>
                <c:pt idx="1482">
                  <c:v>4.6116271676666667</c:v>
                </c:pt>
                <c:pt idx="1483">
                  <c:v>4.6724400666666677</c:v>
                </c:pt>
                <c:pt idx="1484">
                  <c:v>4.7039240366666677</c:v>
                </c:pt>
                <c:pt idx="1485">
                  <c:v>4.7384795833333326</c:v>
                </c:pt>
                <c:pt idx="1486">
                  <c:v>4.7512089733333323</c:v>
                </c:pt>
                <c:pt idx="1487">
                  <c:v>4.7719985700000001</c:v>
                </c:pt>
                <c:pt idx="1488">
                  <c:v>4.7447850466666663</c:v>
                </c:pt>
                <c:pt idx="1489">
                  <c:v>4.7777847300000005</c:v>
                </c:pt>
                <c:pt idx="1490">
                  <c:v>4.7919103033333332</c:v>
                </c:pt>
                <c:pt idx="1491">
                  <c:v>4.789516213333334</c:v>
                </c:pt>
                <c:pt idx="1492">
                  <c:v>4.7981359066666673</c:v>
                </c:pt>
                <c:pt idx="1493">
                  <c:v>4.779780070000001</c:v>
                </c:pt>
                <c:pt idx="1494">
                  <c:v>4.7867629999999997</c:v>
                </c:pt>
                <c:pt idx="1495">
                  <c:v>4.7427098599999997</c:v>
                </c:pt>
                <c:pt idx="1496">
                  <c:v>4.7381210233333331</c:v>
                </c:pt>
                <c:pt idx="1497">
                  <c:v>4.8145751900000011</c:v>
                </c:pt>
                <c:pt idx="1498">
                  <c:v>4.8366419400000007</c:v>
                </c:pt>
                <c:pt idx="1499">
                  <c:v>4.7942245333333329</c:v>
                </c:pt>
                <c:pt idx="1500">
                  <c:v>4.7850066966666667</c:v>
                </c:pt>
                <c:pt idx="1501">
                  <c:v>4.8027241699999994</c:v>
                </c:pt>
                <c:pt idx="1502">
                  <c:v>4.85080767</c:v>
                </c:pt>
                <c:pt idx="1503">
                  <c:v>4.8219172033333333</c:v>
                </c:pt>
                <c:pt idx="1504">
                  <c:v>4.8382374866666673</c:v>
                </c:pt>
                <c:pt idx="1505">
                  <c:v>4.8780212233333335</c:v>
                </c:pt>
                <c:pt idx="1506">
                  <c:v>4.9022023433333342</c:v>
                </c:pt>
                <c:pt idx="1507">
                  <c:v>4.8820515899999997</c:v>
                </c:pt>
                <c:pt idx="1508">
                  <c:v>4.8460983223333329</c:v>
                </c:pt>
                <c:pt idx="1509">
                  <c:v>4.8628580756666668</c:v>
                </c:pt>
                <c:pt idx="1510">
                  <c:v>4.8697611456666667</c:v>
                </c:pt>
                <c:pt idx="1511">
                  <c:v>4.8984115623333322</c:v>
                </c:pt>
                <c:pt idx="1512">
                  <c:v>4.8500086489999994</c:v>
                </c:pt>
                <c:pt idx="1513">
                  <c:v>4.8437845956666674</c:v>
                </c:pt>
                <c:pt idx="1514">
                  <c:v>4.7825332823333335</c:v>
                </c:pt>
                <c:pt idx="1515">
                  <c:v>4.7929077456666667</c:v>
                </c:pt>
                <c:pt idx="1516">
                  <c:v>4.8007690790000002</c:v>
                </c:pt>
                <c:pt idx="1517">
                  <c:v>4.7547205923333324</c:v>
                </c:pt>
                <c:pt idx="1518">
                  <c:v>4.7533233866666667</c:v>
                </c:pt>
                <c:pt idx="1519">
                  <c:v>4.7744720733333326</c:v>
                </c:pt>
                <c:pt idx="1520">
                  <c:v>4.7645762366666666</c:v>
                </c:pt>
                <c:pt idx="1521">
                  <c:v>4.7458216533333335</c:v>
                </c:pt>
                <c:pt idx="1522">
                  <c:v>4.7428685533333335</c:v>
                </c:pt>
                <c:pt idx="1523">
                  <c:v>4.7994115019999999</c:v>
                </c:pt>
                <c:pt idx="1524">
                  <c:v>4.7991719386666665</c:v>
                </c:pt>
                <c:pt idx="1525">
                  <c:v>4.8051177620000001</c:v>
                </c:pt>
                <c:pt idx="1526">
                  <c:v>4.795700528666667</c:v>
                </c:pt>
                <c:pt idx="1527">
                  <c:v>4.7893162419999999</c:v>
                </c:pt>
                <c:pt idx="1528">
                  <c:v>4.7297810286666664</c:v>
                </c:pt>
                <c:pt idx="1529">
                  <c:v>4.7070759599999992</c:v>
                </c:pt>
                <c:pt idx="1530">
                  <c:v>4.7038833166666665</c:v>
                </c:pt>
                <c:pt idx="1531">
                  <c:v>4.6741149599999998</c:v>
                </c:pt>
                <c:pt idx="1532">
                  <c:v>4.7136993266666662</c:v>
                </c:pt>
                <c:pt idx="1533">
                  <c:v>4.5627446329999994</c:v>
                </c:pt>
                <c:pt idx="1534">
                  <c:v>4.5666554646666668</c:v>
                </c:pt>
                <c:pt idx="1535">
                  <c:v>4.4998173936666674</c:v>
                </c:pt>
                <c:pt idx="1536">
                  <c:v>4.4914769656666671</c:v>
                </c:pt>
                <c:pt idx="1537">
                  <c:v>4.4474629989999999</c:v>
                </c:pt>
                <c:pt idx="1538">
                  <c:v>4.5423533423333335</c:v>
                </c:pt>
                <c:pt idx="1539">
                  <c:v>4.5471420609999997</c:v>
                </c:pt>
                <c:pt idx="1540">
                  <c:v>4.5652186376666668</c:v>
                </c:pt>
                <c:pt idx="1541">
                  <c:v>4.5923528283333335</c:v>
                </c:pt>
                <c:pt idx="1542">
                  <c:v>4.4676951316666669</c:v>
                </c:pt>
                <c:pt idx="1543">
                  <c:v>4.5996557066666668</c:v>
                </c:pt>
                <c:pt idx="1544">
                  <c:v>4.6061594983333336</c:v>
                </c:pt>
                <c:pt idx="1545">
                  <c:v>4.6712814737999997</c:v>
                </c:pt>
                <c:pt idx="1546">
                  <c:v>4.6137410684666662</c:v>
                </c:pt>
                <c:pt idx="1547">
                  <c:v>4.6498138495999992</c:v>
                </c:pt>
                <c:pt idx="1548">
                  <c:v>4.6646174196000008</c:v>
                </c:pt>
                <c:pt idx="1549">
                  <c:v>4.5940683875999992</c:v>
                </c:pt>
                <c:pt idx="1550">
                  <c:v>4.573597710933333</c:v>
                </c:pt>
                <c:pt idx="1551">
                  <c:v>4.529863986933333</c:v>
                </c:pt>
                <c:pt idx="1552">
                  <c:v>4.6961812269333336</c:v>
                </c:pt>
                <c:pt idx="1553">
                  <c:v>4.5740768316000011</c:v>
                </c:pt>
                <c:pt idx="1554">
                  <c:v>4.6027679320666675</c:v>
                </c:pt>
                <c:pt idx="1555">
                  <c:v>4.5413574016</c:v>
                </c:pt>
                <c:pt idx="1556">
                  <c:v>4.5467844459333326</c:v>
                </c:pt>
                <c:pt idx="1557">
                  <c:v>4.5858500148000001</c:v>
                </c:pt>
                <c:pt idx="1558">
                  <c:v>4.5421162847999996</c:v>
                </c:pt>
                <c:pt idx="1559">
                  <c:v>4.5803034544666668</c:v>
                </c:pt>
                <c:pt idx="1560">
                  <c:v>4.5147023644666664</c:v>
                </c:pt>
                <c:pt idx="1561">
                  <c:v>4.5182535958000001</c:v>
                </c:pt>
                <c:pt idx="1562">
                  <c:v>4.4155415844666663</c:v>
                </c:pt>
                <c:pt idx="1563">
                  <c:v>4.4998967484666661</c:v>
                </c:pt>
                <c:pt idx="1564">
                  <c:v>4.5175735446666661</c:v>
                </c:pt>
                <c:pt idx="1565">
                  <c:v>4.5909550873333327</c:v>
                </c:pt>
                <c:pt idx="1566">
                  <c:v>4.5745946113333336</c:v>
                </c:pt>
                <c:pt idx="1567">
                  <c:v>4.5343322646666664</c:v>
                </c:pt>
                <c:pt idx="1568">
                  <c:v>4.5261118493333345</c:v>
                </c:pt>
                <c:pt idx="1569">
                  <c:v>4.5524078363333338</c:v>
                </c:pt>
                <c:pt idx="1570">
                  <c:v>4.6498921696666669</c:v>
                </c:pt>
                <c:pt idx="1571">
                  <c:v>4.6253509516666673</c:v>
                </c:pt>
                <c:pt idx="1572">
                  <c:v>4.6101079589999996</c:v>
                </c:pt>
                <c:pt idx="1573">
                  <c:v>4.5425120236666663</c:v>
                </c:pt>
                <c:pt idx="1574">
                  <c:v>4.4878046949999995</c:v>
                </c:pt>
                <c:pt idx="1575">
                  <c:v>4.4192510358000003</c:v>
                </c:pt>
                <c:pt idx="1576">
                  <c:v>4.4391225601333328</c:v>
                </c:pt>
                <c:pt idx="1577">
                  <c:v>4.3885650934666671</c:v>
                </c:pt>
                <c:pt idx="1578">
                  <c:v>4.3556844388</c:v>
                </c:pt>
                <c:pt idx="1579">
                  <c:v>4.2765965924666665</c:v>
                </c:pt>
                <c:pt idx="1580">
                  <c:v>4.2728459724666674</c:v>
                </c:pt>
                <c:pt idx="1581">
                  <c:v>4.2667414324666666</c:v>
                </c:pt>
                <c:pt idx="1582">
                  <c:v>4.2751612198000002</c:v>
                </c:pt>
                <c:pt idx="1583">
                  <c:v>4.3524541051333339</c:v>
                </c:pt>
                <c:pt idx="1584">
                  <c:v>4.3743611651333332</c:v>
                </c:pt>
                <c:pt idx="1585">
                  <c:v>4.341919452</c:v>
                </c:pt>
                <c:pt idx="1586">
                  <c:v>4.3617919828000007</c:v>
                </c:pt>
                <c:pt idx="1587">
                  <c:v>4.3882074908000002</c:v>
                </c:pt>
                <c:pt idx="1588">
                  <c:v>4.4492599288000001</c:v>
                </c:pt>
                <c:pt idx="1589">
                  <c:v>4.4768727388</c:v>
                </c:pt>
                <c:pt idx="1590">
                  <c:v>4.3609929254666664</c:v>
                </c:pt>
                <c:pt idx="1591">
                  <c:v>4.411749776133334</c:v>
                </c:pt>
                <c:pt idx="1592">
                  <c:v>4.3965464281333348</c:v>
                </c:pt>
                <c:pt idx="1593">
                  <c:v>4.321607978466667</c:v>
                </c:pt>
                <c:pt idx="1594">
                  <c:v>4.3124298051333332</c:v>
                </c:pt>
                <c:pt idx="1595">
                  <c:v>4.4747171874666671</c:v>
                </c:pt>
                <c:pt idx="1596">
                  <c:v>4.4644215813333341</c:v>
                </c:pt>
                <c:pt idx="1597">
                  <c:v>4.3911987146666673</c:v>
                </c:pt>
                <c:pt idx="1598">
                  <c:v>4.4844929933333342</c:v>
                </c:pt>
                <c:pt idx="1599">
                  <c:v>4.5542841616666667</c:v>
                </c:pt>
                <c:pt idx="1600">
                  <c:v>4.6220001250000005</c:v>
                </c:pt>
                <c:pt idx="1601">
                  <c:v>4.6059193843333333</c:v>
                </c:pt>
                <c:pt idx="1602">
                  <c:v>4.6373234956666671</c:v>
                </c:pt>
                <c:pt idx="1603">
                  <c:v>4.7439854766666674</c:v>
                </c:pt>
                <c:pt idx="1604">
                  <c:v>4.7573933786666665</c:v>
                </c:pt>
                <c:pt idx="1605">
                  <c:v>4.6575149436666674</c:v>
                </c:pt>
                <c:pt idx="1606">
                  <c:v>4.6927505396666671</c:v>
                </c:pt>
                <c:pt idx="1607">
                  <c:v>4.789955645</c:v>
                </c:pt>
                <c:pt idx="1608">
                  <c:v>4.6738367649999999</c:v>
                </c:pt>
                <c:pt idx="1609">
                  <c:v>4.7039240516666663</c:v>
                </c:pt>
                <c:pt idx="1610">
                  <c:v>4.7030863416666664</c:v>
                </c:pt>
                <c:pt idx="1611">
                  <c:v>4.6743555633333322</c:v>
                </c:pt>
                <c:pt idx="1612">
                  <c:v>4.7006917266666663</c:v>
                </c:pt>
                <c:pt idx="1613">
                  <c:v>4.6741958633333329</c:v>
                </c:pt>
                <c:pt idx="1614">
                  <c:v>4.6720804766666664</c:v>
                </c:pt>
                <c:pt idx="1615">
                  <c:v>4.6681304816666671</c:v>
                </c:pt>
                <c:pt idx="1616">
                  <c:v>4.6732772683333339</c:v>
                </c:pt>
                <c:pt idx="1617">
                  <c:v>4.6826944816666671</c:v>
                </c:pt>
                <c:pt idx="1618">
                  <c:v>4.7199640883333327</c:v>
                </c:pt>
                <c:pt idx="1619">
                  <c:v>4.6770278750000003</c:v>
                </c:pt>
                <c:pt idx="1620">
                  <c:v>4.7089106016666662</c:v>
                </c:pt>
                <c:pt idx="1621">
                  <c:v>4.7806574299999998</c:v>
                </c:pt>
                <c:pt idx="1622">
                  <c:v>4.76677091</c:v>
                </c:pt>
                <c:pt idx="1623">
                  <c:v>4.7846872666666673</c:v>
                </c:pt>
                <c:pt idx="1624">
                  <c:v>4.8088287000000003</c:v>
                </c:pt>
                <c:pt idx="1625">
                  <c:v>4.8093469966666671</c:v>
                </c:pt>
                <c:pt idx="1626">
                  <c:v>4.8042795500000004</c:v>
                </c:pt>
                <c:pt idx="1627">
                  <c:v>4.7931060333333342</c:v>
                </c:pt>
                <c:pt idx="1628">
                  <c:v>4.7879587466666669</c:v>
                </c:pt>
                <c:pt idx="1629">
                  <c:v>4.763737466666667</c:v>
                </c:pt>
                <c:pt idx="1630">
                  <c:v>4.7381988420000001</c:v>
                </c:pt>
                <c:pt idx="1631">
                  <c:v>4.6936264019999996</c:v>
                </c:pt>
                <c:pt idx="1632">
                  <c:v>4.7229558186666667</c:v>
                </c:pt>
                <c:pt idx="1633">
                  <c:v>4.7379190919999994</c:v>
                </c:pt>
                <c:pt idx="1634">
                  <c:v>4.6806584620000002</c:v>
                </c:pt>
                <c:pt idx="1635">
                  <c:v>4.7041620986666661</c:v>
                </c:pt>
                <c:pt idx="1636">
                  <c:v>4.7142176520000003</c:v>
                </c:pt>
                <c:pt idx="1637">
                  <c:v>4.744943782</c:v>
                </c:pt>
                <c:pt idx="1638">
                  <c:v>4.7027664319999998</c:v>
                </c:pt>
                <c:pt idx="1639">
                  <c:v>4.7473785286666672</c:v>
                </c:pt>
                <c:pt idx="1640">
                  <c:v>4.7666524100000007</c:v>
                </c:pt>
                <c:pt idx="1641">
                  <c:v>4.801767456666667</c:v>
                </c:pt>
                <c:pt idx="1642">
                  <c:v>4.798774719999999</c:v>
                </c:pt>
                <c:pt idx="1643">
                  <c:v>4.7448654166666664</c:v>
                </c:pt>
                <c:pt idx="1644">
                  <c:v>4.7876815633333329</c:v>
                </c:pt>
                <c:pt idx="1645">
                  <c:v>4.8034031866666664</c:v>
                </c:pt>
                <c:pt idx="1646">
                  <c:v>4.8394357800000005</c:v>
                </c:pt>
                <c:pt idx="1647">
                  <c:v>4.8056375600000001</c:v>
                </c:pt>
                <c:pt idx="1648">
                  <c:v>4.8956990066666668</c:v>
                </c:pt>
                <c:pt idx="1649">
                  <c:v>4.8674875533333335</c:v>
                </c:pt>
                <c:pt idx="1650">
                  <c:v>4.9308532400000002</c:v>
                </c:pt>
                <c:pt idx="1651">
                  <c:v>4.9664072199999998</c:v>
                </c:pt>
                <c:pt idx="1652">
                  <c:v>4.8798563099999992</c:v>
                </c:pt>
                <c:pt idx="1653">
                  <c:v>4.997532099999999</c:v>
                </c:pt>
                <c:pt idx="1654">
                  <c:v>4.9607009566666669</c:v>
                </c:pt>
                <c:pt idx="1655">
                  <c:v>4.9435027800000002</c:v>
                </c:pt>
                <c:pt idx="1656">
                  <c:v>4.9719934966666672</c:v>
                </c:pt>
                <c:pt idx="1657">
                  <c:v>5.064409883333334</c:v>
                </c:pt>
                <c:pt idx="1658">
                  <c:v>4.9595835233333343</c:v>
                </c:pt>
                <c:pt idx="1659">
                  <c:v>4.9474924500000004</c:v>
                </c:pt>
                <c:pt idx="1660">
                  <c:v>4.8972147366666672</c:v>
                </c:pt>
                <c:pt idx="1661">
                  <c:v>4.8084696276666667</c:v>
                </c:pt>
                <c:pt idx="1662">
                  <c:v>4.8806945476666668</c:v>
                </c:pt>
                <c:pt idx="1663">
                  <c:v>4.7766260343333338</c:v>
                </c:pt>
                <c:pt idx="1664">
                  <c:v>4.8218769843333336</c:v>
                </c:pt>
                <c:pt idx="1665">
                  <c:v>4.8423466510000006</c:v>
                </c:pt>
                <c:pt idx="1666">
                  <c:v>4.699493357133333</c:v>
                </c:pt>
                <c:pt idx="1667">
                  <c:v>4.6309391837999998</c:v>
                </c:pt>
                <c:pt idx="1668">
                  <c:v>4.6671315027999993</c:v>
                </c:pt>
                <c:pt idx="1669">
                  <c:v>4.7176091194666663</c:v>
                </c:pt>
                <c:pt idx="1670">
                  <c:v>4.5803817294666667</c:v>
                </c:pt>
                <c:pt idx="1671">
                  <c:v>4.5917943041333329</c:v>
                </c:pt>
                <c:pt idx="1672">
                  <c:v>4.4767532374666663</c:v>
                </c:pt>
                <c:pt idx="1673">
                  <c:v>4.9581075274666659</c:v>
                </c:pt>
                <c:pt idx="1674">
                  <c:v>4.8245102407999996</c:v>
                </c:pt>
                <c:pt idx="1675">
                  <c:v>4.7698430974666666</c:v>
                </c:pt>
                <c:pt idx="1676">
                  <c:v>4.7525248813333327</c:v>
                </c:pt>
                <c:pt idx="1677">
                  <c:v>4.7391968296666658</c:v>
                </c:pt>
                <c:pt idx="1678">
                  <c:v>4.6726781800000001</c:v>
                </c:pt>
                <c:pt idx="1679">
                  <c:v>4.5529282166666674</c:v>
                </c:pt>
                <c:pt idx="1680">
                  <c:v>4.6189677600000003</c:v>
                </c:pt>
                <c:pt idx="1681">
                  <c:v>4.6575938556666667</c:v>
                </c:pt>
                <c:pt idx="1682">
                  <c:v>4.7538010256666663</c:v>
                </c:pt>
                <c:pt idx="1683">
                  <c:v>4.1038946090000001</c:v>
                </c:pt>
                <c:pt idx="1684">
                  <c:v>4.1552505890000004</c:v>
                </c:pt>
                <c:pt idx="1685">
                  <c:v>4.0869761456666671</c:v>
                </c:pt>
                <c:pt idx="1686">
                  <c:v>4.0597620846666667</c:v>
                </c:pt>
                <c:pt idx="1687">
                  <c:v>3.9826690903333342</c:v>
                </c:pt>
                <c:pt idx="1688">
                  <c:v>3.9987900109999996</c:v>
                </c:pt>
                <c:pt idx="1689">
                  <c:v>4.0422444909999999</c:v>
                </c:pt>
                <c:pt idx="1690">
                  <c:v>3.9934829976666668</c:v>
                </c:pt>
                <c:pt idx="1691">
                  <c:v>3.8878987896666666</c:v>
                </c:pt>
                <c:pt idx="1692">
                  <c:v>3.8455612463333333</c:v>
                </c:pt>
                <c:pt idx="1693">
                  <c:v>3.9570114429999999</c:v>
                </c:pt>
                <c:pt idx="1694">
                  <c:v>3.960044388</c:v>
                </c:pt>
                <c:pt idx="1695">
                  <c:v>3.9344665946666657</c:v>
                </c:pt>
                <c:pt idx="1696">
                  <c:v>3.8973963946666657</c:v>
                </c:pt>
                <c:pt idx="1697">
                  <c:v>3.8152751206666666</c:v>
                </c:pt>
                <c:pt idx="1698">
                  <c:v>3.7554596333333334</c:v>
                </c:pt>
                <c:pt idx="1699">
                  <c:v>3.6667943780000001</c:v>
                </c:pt>
                <c:pt idx="1700">
                  <c:v>3.6141215363333332</c:v>
                </c:pt>
                <c:pt idx="1701">
                  <c:v>3.6083760830000005</c:v>
                </c:pt>
                <c:pt idx="1702">
                  <c:v>3.5671158074666671</c:v>
                </c:pt>
                <c:pt idx="1703">
                  <c:v>3.5266535641333334</c:v>
                </c:pt>
                <c:pt idx="1704">
                  <c:v>3.4637257991333334</c:v>
                </c:pt>
                <c:pt idx="1705">
                  <c:v>3.5162384024666666</c:v>
                </c:pt>
                <c:pt idx="1706">
                  <c:v>3.5756144301333337</c:v>
                </c:pt>
                <c:pt idx="1707">
                  <c:v>3.5966039168000004</c:v>
                </c:pt>
                <c:pt idx="1708">
                  <c:v>3.6124857841333338</c:v>
                </c:pt>
                <c:pt idx="1709">
                  <c:v>3.5916560131333335</c:v>
                </c:pt>
                <c:pt idx="1710">
                  <c:v>3.7416529681333328</c:v>
                </c:pt>
                <c:pt idx="1711">
                  <c:v>3.7003123214666673</c:v>
                </c:pt>
                <c:pt idx="1712">
                  <c:v>3.6975189390000005</c:v>
                </c:pt>
                <c:pt idx="1713">
                  <c:v>3.7353475016666673</c:v>
                </c:pt>
                <c:pt idx="1714">
                  <c:v>3.8521047150000003</c:v>
                </c:pt>
                <c:pt idx="1715">
                  <c:v>3.9215764530000001</c:v>
                </c:pt>
                <c:pt idx="1716">
                  <c:v>4.0879735296666677</c:v>
                </c:pt>
                <c:pt idx="1717">
                  <c:v>4.2026158563333338</c:v>
                </c:pt>
                <c:pt idx="1718">
                  <c:v>4.3903208196666679</c:v>
                </c:pt>
                <c:pt idx="1719">
                  <c:v>4.5445474859999999</c:v>
                </c:pt>
                <c:pt idx="1720">
                  <c:v>4.5216028459999995</c:v>
                </c:pt>
                <c:pt idx="1721">
                  <c:v>4.6758697093333321</c:v>
                </c:pt>
                <c:pt idx="1722">
                  <c:v>4.7755487573333335</c:v>
                </c:pt>
                <c:pt idx="1723">
                  <c:v>4.8458185313333333</c:v>
                </c:pt>
                <c:pt idx="1724">
                  <c:v>4.8308552513333334</c:v>
                </c:pt>
                <c:pt idx="1725">
                  <c:v>4.8020848166666665</c:v>
                </c:pt>
                <c:pt idx="1726">
                  <c:v>4.7125813466666671</c:v>
                </c:pt>
                <c:pt idx="1727">
                  <c:v>4.7441843200000005</c:v>
                </c:pt>
                <c:pt idx="1728">
                  <c:v>4.6622629590000004</c:v>
                </c:pt>
                <c:pt idx="1729">
                  <c:v>4.5512913973333333</c:v>
                </c:pt>
                <c:pt idx="1730">
                  <c:v>4.6775858639999992</c:v>
                </c:pt>
                <c:pt idx="1731">
                  <c:v>4.6066777746666663</c:v>
                </c:pt>
                <c:pt idx="1732">
                  <c:v>4.5707641863333333</c:v>
                </c:pt>
                <c:pt idx="1733">
                  <c:v>4.5236791296666663</c:v>
                </c:pt>
                <c:pt idx="1734">
                  <c:v>4.493351779666666</c:v>
                </c:pt>
                <c:pt idx="1735">
                  <c:v>4.4860092463333334</c:v>
                </c:pt>
                <c:pt idx="1736">
                  <c:v>4.4764328284666668</c:v>
                </c:pt>
                <c:pt idx="1737">
                  <c:v>4.512864718466667</c:v>
                </c:pt>
                <c:pt idx="1738">
                  <c:v>4.4416371774666663</c:v>
                </c:pt>
                <c:pt idx="1739">
                  <c:v>4.5403188214666672</c:v>
                </c:pt>
                <c:pt idx="1740">
                  <c:v>4.2453928648000003</c:v>
                </c:pt>
                <c:pt idx="1741">
                  <c:v>4.1742045241333328</c:v>
                </c:pt>
                <c:pt idx="1742">
                  <c:v>4.1315480624666652</c:v>
                </c:pt>
                <c:pt idx="1743">
                  <c:v>4.1946345101333327</c:v>
                </c:pt>
                <c:pt idx="1744">
                  <c:v>4.1513794001333322</c:v>
                </c:pt>
                <c:pt idx="1745">
                  <c:v>4.0825464934666664</c:v>
                </c:pt>
                <c:pt idx="1746">
                  <c:v>4.0705754581333329</c:v>
                </c:pt>
                <c:pt idx="1747">
                  <c:v>3.9866185561333332</c:v>
                </c:pt>
                <c:pt idx="1748">
                  <c:v>4.0289561031333339</c:v>
                </c:pt>
                <c:pt idx="1749">
                  <c:v>3.9910878541333341</c:v>
                </c:pt>
                <c:pt idx="1750">
                  <c:v>4.1653055898</c:v>
                </c:pt>
                <c:pt idx="1751">
                  <c:v>4.2497411007999997</c:v>
                </c:pt>
                <c:pt idx="1752">
                  <c:v>4.3535298608000002</c:v>
                </c:pt>
                <c:pt idx="1753">
                  <c:v>4.2893249484666667</c:v>
                </c:pt>
                <c:pt idx="1754">
                  <c:v>4.3439132637999993</c:v>
                </c:pt>
                <c:pt idx="1755">
                  <c:v>4.4271514857999996</c:v>
                </c:pt>
                <c:pt idx="1756">
                  <c:v>4.4982187956666664</c:v>
                </c:pt>
                <c:pt idx="1757">
                  <c:v>4.4980194209999995</c:v>
                </c:pt>
                <c:pt idx="1758">
                  <c:v>4.5279068126666662</c:v>
                </c:pt>
                <c:pt idx="1759">
                  <c:v>4.5779851450000013</c:v>
                </c:pt>
                <c:pt idx="1760">
                  <c:v>4.601608289333333</c:v>
                </c:pt>
                <c:pt idx="1761">
                  <c:v>4.6279846350000007</c:v>
                </c:pt>
                <c:pt idx="1762">
                  <c:v>4.608951326333333</c:v>
                </c:pt>
                <c:pt idx="1763">
                  <c:v>4.6414728943333339</c:v>
                </c:pt>
                <c:pt idx="1764">
                  <c:v>4.6782236756666666</c:v>
                </c:pt>
                <c:pt idx="1765">
                  <c:v>4.7494110103333336</c:v>
                </c:pt>
                <c:pt idx="1766">
                  <c:v>4.7688842636666671</c:v>
                </c:pt>
                <c:pt idx="1767">
                  <c:v>4.7355254913333331</c:v>
                </c:pt>
                <c:pt idx="1768">
                  <c:v>4.8029225513333333</c:v>
                </c:pt>
                <c:pt idx="1769">
                  <c:v>4.8196817789999997</c:v>
                </c:pt>
                <c:pt idx="1770">
                  <c:v>4.8429458356666668</c:v>
                </c:pt>
                <c:pt idx="1771">
                  <c:v>4.8762649189999987</c:v>
                </c:pt>
                <c:pt idx="1772">
                  <c:v>4.8225143176666663</c:v>
                </c:pt>
                <c:pt idx="1773">
                  <c:v>4.8436233276666663</c:v>
                </c:pt>
                <c:pt idx="1774">
                  <c:v>4.8790578110000009</c:v>
                </c:pt>
                <c:pt idx="1775">
                  <c:v>4.7840479386666672</c:v>
                </c:pt>
                <c:pt idx="1776">
                  <c:v>4.7382787053333342</c:v>
                </c:pt>
                <c:pt idx="1777">
                  <c:v>4.796417738333334</c:v>
                </c:pt>
                <c:pt idx="1778">
                  <c:v>4.7117426426666666</c:v>
                </c:pt>
                <c:pt idx="1779">
                  <c:v>4.5915542581333328</c:v>
                </c:pt>
                <c:pt idx="1780">
                  <c:v>4.6075953161333327</c:v>
                </c:pt>
                <c:pt idx="1781">
                  <c:v>4.7575124161333342</c:v>
                </c:pt>
                <c:pt idx="1782">
                  <c:v>4.7354461708000004</c:v>
                </c:pt>
                <c:pt idx="1783">
                  <c:v>4.5683705641333336</c:v>
                </c:pt>
                <c:pt idx="1784">
                  <c:v>4.4586761374666661</c:v>
                </c:pt>
                <c:pt idx="1785">
                  <c:v>4.4992584187999993</c:v>
                </c:pt>
                <c:pt idx="1786">
                  <c:v>4.4418777471333328</c:v>
                </c:pt>
                <c:pt idx="1787">
                  <c:v>4.3468678864666668</c:v>
                </c:pt>
                <c:pt idx="1788">
                  <c:v>4.3156631587999996</c:v>
                </c:pt>
                <c:pt idx="1789">
                  <c:v>4.4105926533333335</c:v>
                </c:pt>
                <c:pt idx="1790">
                  <c:v>4.351256304333333</c:v>
                </c:pt>
                <c:pt idx="1791">
                  <c:v>4.1503428193333329</c:v>
                </c:pt>
                <c:pt idx="1792">
                  <c:v>4.1463526513333324</c:v>
                </c:pt>
                <c:pt idx="1793">
                  <c:v>4.251378388</c:v>
                </c:pt>
                <c:pt idx="1794">
                  <c:v>4.3145452113333338</c:v>
                </c:pt>
                <c:pt idx="1795">
                  <c:v>4.3083598023333334</c:v>
                </c:pt>
                <c:pt idx="1796">
                  <c:v>4.2993016666666666</c:v>
                </c:pt>
                <c:pt idx="1797">
                  <c:v>4.3686533643333334</c:v>
                </c:pt>
                <c:pt idx="1798">
                  <c:v>4.4352523776666661</c:v>
                </c:pt>
                <c:pt idx="1799">
                  <c:v>4.3793879214999993</c:v>
                </c:pt>
                <c:pt idx="1800">
                  <c:v>4.3750386608333329</c:v>
                </c:pt>
                <c:pt idx="1801">
                  <c:v>4.4265136724999996</c:v>
                </c:pt>
                <c:pt idx="1802">
                  <c:v>4.4387237494666669</c:v>
                </c:pt>
                <c:pt idx="1803">
                  <c:v>4.4337763431333332</c:v>
                </c:pt>
                <c:pt idx="1804">
                  <c:v>4.4393229131333332</c:v>
                </c:pt>
                <c:pt idx="1805">
                  <c:v>4.5007339531333335</c:v>
                </c:pt>
                <c:pt idx="1806">
                  <c:v>4.5148600391333336</c:v>
                </c:pt>
                <c:pt idx="1807">
                  <c:v>4.5063609014666666</c:v>
                </c:pt>
                <c:pt idx="1808">
                  <c:v>4.4954671501333339</c:v>
                </c:pt>
                <c:pt idx="1809">
                  <c:v>4.5917144983</c:v>
                </c:pt>
                <c:pt idx="1810">
                  <c:v>4.6246343099666669</c:v>
                </c:pt>
                <c:pt idx="1811">
                  <c:v>4.4869283066333328</c:v>
                </c:pt>
                <c:pt idx="1812">
                  <c:v>4.5885625096666658</c:v>
                </c:pt>
                <c:pt idx="1813">
                  <c:v>4.6779454393333326</c:v>
                </c:pt>
                <c:pt idx="1814">
                  <c:v>4.6235570026666668</c:v>
                </c:pt>
                <c:pt idx="1815">
                  <c:v>4.4553242626666671</c:v>
                </c:pt>
                <c:pt idx="1816">
                  <c:v>4.4381652473333331</c:v>
                </c:pt>
                <c:pt idx="1817">
                  <c:v>4.4587554526666668</c:v>
                </c:pt>
                <c:pt idx="1818">
                  <c:v>4.4221638453333334</c:v>
                </c:pt>
                <c:pt idx="1819">
                  <c:v>4.3598347586666666</c:v>
                </c:pt>
                <c:pt idx="1820">
                  <c:v>4.2864928766666672</c:v>
                </c:pt>
                <c:pt idx="1821">
                  <c:v>4.3820612233333334</c:v>
                </c:pt>
                <c:pt idx="1822">
                  <c:v>4.3876474733333337</c:v>
                </c:pt>
                <c:pt idx="1823">
                  <c:v>4.3822606066666667</c:v>
                </c:pt>
                <c:pt idx="1824">
                  <c:v>4.427670766666667</c:v>
                </c:pt>
                <c:pt idx="1825">
                  <c:v>4.5983383</c:v>
                </c:pt>
                <c:pt idx="1826">
                  <c:v>4.6982162299999999</c:v>
                </c:pt>
                <c:pt idx="1827">
                  <c:v>4.7588689013333321</c:v>
                </c:pt>
                <c:pt idx="1828">
                  <c:v>4.6038447066666661</c:v>
                </c:pt>
                <c:pt idx="1829">
                  <c:v>4.3703302913333335</c:v>
                </c:pt>
                <c:pt idx="1830">
                  <c:v>4.1552103749999993</c:v>
                </c:pt>
                <c:pt idx="1831">
                  <c:v>4.0046946283333336</c:v>
                </c:pt>
                <c:pt idx="1832">
                  <c:v>3.6796015616666673</c:v>
                </c:pt>
                <c:pt idx="1833">
                  <c:v>3.3414607083333339</c:v>
                </c:pt>
                <c:pt idx="1834">
                  <c:v>3.2595393250000009</c:v>
                </c:pt>
                <c:pt idx="1835">
                  <c:v>3.0636932683333336</c:v>
                </c:pt>
                <c:pt idx="1836">
                  <c:v>2.9331695816666663</c:v>
                </c:pt>
                <c:pt idx="1837">
                  <c:v>2.8449442789999995</c:v>
                </c:pt>
                <c:pt idx="1838">
                  <c:v>2.9620610789999997</c:v>
                </c:pt>
                <c:pt idx="1839">
                  <c:v>3.1332463723333333</c:v>
                </c:pt>
                <c:pt idx="1840">
                  <c:v>3.352994277333333</c:v>
                </c:pt>
                <c:pt idx="1841">
                  <c:v>3.4924962406666666</c:v>
                </c:pt>
                <c:pt idx="1842">
                  <c:v>3.6431716953333337</c:v>
                </c:pt>
                <c:pt idx="1843">
                  <c:v>3.9312337006666676</c:v>
                </c:pt>
                <c:pt idx="1844">
                  <c:v>4.0000660933333334</c:v>
                </c:pt>
                <c:pt idx="1845">
                  <c:v>4.1432393166666674</c:v>
                </c:pt>
                <c:pt idx="1846">
                  <c:v>4.1613957433333333</c:v>
                </c:pt>
                <c:pt idx="1847">
                  <c:v>4.1073262313333334</c:v>
                </c:pt>
                <c:pt idx="1848">
                  <c:v>3.9854609013333331</c:v>
                </c:pt>
                <c:pt idx="1849">
                  <c:v>3.9714548880000002</c:v>
                </c:pt>
                <c:pt idx="1850">
                  <c:v>3.9200200680000004</c:v>
                </c:pt>
                <c:pt idx="1851">
                  <c:v>3.8301981846666671</c:v>
                </c:pt>
                <c:pt idx="1852">
                  <c:v>3.876047283333333</c:v>
                </c:pt>
                <c:pt idx="1853">
                  <c:v>3.8020665879999997</c:v>
                </c:pt>
                <c:pt idx="1854">
                  <c:v>3.8140782953333341</c:v>
                </c:pt>
                <c:pt idx="1855">
                  <c:v>3.6768905853333336</c:v>
                </c:pt>
                <c:pt idx="1856">
                  <c:v>3.5441721853333332</c:v>
                </c:pt>
                <c:pt idx="1857">
                  <c:v>3.6756139343333332</c:v>
                </c:pt>
                <c:pt idx="1858">
                  <c:v>3.7629226743333333</c:v>
                </c:pt>
                <c:pt idx="1859">
                  <c:v>3.7311197843333339</c:v>
                </c:pt>
                <c:pt idx="1860">
                  <c:v>3.845442706</c:v>
                </c:pt>
                <c:pt idx="1861">
                  <c:v>3.8414128526666671</c:v>
                </c:pt>
                <c:pt idx="1862">
                  <c:v>3.8366246393333334</c:v>
                </c:pt>
                <c:pt idx="1863">
                  <c:v>3.8695851493333335</c:v>
                </c:pt>
                <c:pt idx="1864">
                  <c:v>3.8067769426666671</c:v>
                </c:pt>
                <c:pt idx="1865">
                  <c:v>3.9015075799999996</c:v>
                </c:pt>
                <c:pt idx="1866">
                  <c:v>4.1445185466666663</c:v>
                </c:pt>
                <c:pt idx="1867">
                  <c:v>4.0861796156666674</c:v>
                </c:pt>
                <c:pt idx="1868">
                  <c:v>4.1440796070000001</c:v>
                </c:pt>
                <c:pt idx="1869">
                  <c:v>4.2504618403333341</c:v>
                </c:pt>
                <c:pt idx="1870">
                  <c:v>4.1893697053333332</c:v>
                </c:pt>
                <c:pt idx="1871">
                  <c:v>4.2860554953333327</c:v>
                </c:pt>
                <c:pt idx="1872">
                  <c:v>4.2979064946666661</c:v>
                </c:pt>
                <c:pt idx="1873">
                  <c:v>4.3589187553333328</c:v>
                </c:pt>
                <c:pt idx="1874">
                  <c:v>4.4305450293333335</c:v>
                </c:pt>
                <c:pt idx="1875">
                  <c:v>4.4831776839999993</c:v>
                </c:pt>
                <c:pt idx="1876">
                  <c:v>4.3922780283333331</c:v>
                </c:pt>
                <c:pt idx="1877">
                  <c:v>4.4019744716666667</c:v>
                </c:pt>
                <c:pt idx="1878">
                  <c:v>4.428390483666667</c:v>
                </c:pt>
                <c:pt idx="1879">
                  <c:v>4.4219660283333342</c:v>
                </c:pt>
                <c:pt idx="1880">
                  <c:v>4.4600336570000012</c:v>
                </c:pt>
                <c:pt idx="1881">
                  <c:v>4.4979415803333342</c:v>
                </c:pt>
                <c:pt idx="1882">
                  <c:v>4.6099105809999994</c:v>
                </c:pt>
                <c:pt idx="1883">
                  <c:v>4.5969813079999993</c:v>
                </c:pt>
                <c:pt idx="1884">
                  <c:v>4.586925769333333</c:v>
                </c:pt>
                <c:pt idx="1885">
                  <c:v>4.6017293106666664</c:v>
                </c:pt>
                <c:pt idx="1886">
                  <c:v>4.6553197029999991</c:v>
                </c:pt>
                <c:pt idx="1887">
                  <c:v>4.693227626333333</c:v>
                </c:pt>
                <c:pt idx="1888">
                  <c:v>4.6936665763333334</c:v>
                </c:pt>
                <c:pt idx="1889">
                  <c:v>4.7350066983333328</c:v>
                </c:pt>
                <c:pt idx="1890">
                  <c:v>4.7302185013333329</c:v>
                </c:pt>
                <c:pt idx="1891">
                  <c:v>4.7074335633333328</c:v>
                </c:pt>
                <c:pt idx="1892">
                  <c:v>4.638959223333333</c:v>
                </c:pt>
                <c:pt idx="1893">
                  <c:v>4.6706827573333332</c:v>
                </c:pt>
                <c:pt idx="1894">
                  <c:v>4.6923904133333334</c:v>
                </c:pt>
                <c:pt idx="1895">
                  <c:v>4.6555201180000001</c:v>
                </c:pt>
                <c:pt idx="1896">
                  <c:v>4.6443867906666672</c:v>
                </c:pt>
                <c:pt idx="1897">
                  <c:v>4.6069580016666674</c:v>
                </c:pt>
                <c:pt idx="1898">
                  <c:v>4.6099904283333331</c:v>
                </c:pt>
                <c:pt idx="1899">
                  <c:v>4.5758326223333325</c:v>
                </c:pt>
                <c:pt idx="1900">
                  <c:v>4.6165740940000006</c:v>
                </c:pt>
                <c:pt idx="1901">
                  <c:v>4.5972610486666667</c:v>
                </c:pt>
                <c:pt idx="1902">
                  <c:v>4.5780273453333331</c:v>
                </c:pt>
                <c:pt idx="1903">
                  <c:v>4.5513717636666664</c:v>
                </c:pt>
                <c:pt idx="1904">
                  <c:v>4.5289067676666672</c:v>
                </c:pt>
                <c:pt idx="1905">
                  <c:v>4.5106709783333336</c:v>
                </c:pt>
                <c:pt idx="1906">
                  <c:v>4.4935521363333333</c:v>
                </c:pt>
                <c:pt idx="1907">
                  <c:v>4.4877263293333334</c:v>
                </c:pt>
                <c:pt idx="1908">
                  <c:v>4.4595545421333345</c:v>
                </c:pt>
                <c:pt idx="1909">
                  <c:v>4.4144236338000002</c:v>
                </c:pt>
                <c:pt idx="2067">
                  <c:v>4.540118891433333</c:v>
                </c:pt>
                <c:pt idx="2068">
                  <c:v>4.4959858914333335</c:v>
                </c:pt>
                <c:pt idx="2069">
                  <c:v>4.4541274914333338</c:v>
                </c:pt>
                <c:pt idx="2070">
                  <c:v>4.4341359314333335</c:v>
                </c:pt>
                <c:pt idx="2071">
                  <c:v>4.478987109766666</c:v>
                </c:pt>
                <c:pt idx="2072">
                  <c:v>4.4892420349666668</c:v>
                </c:pt>
                <c:pt idx="2073">
                  <c:v>4.5385625103000002</c:v>
                </c:pt>
                <c:pt idx="2074">
                  <c:v>4.5510523259666664</c:v>
                </c:pt>
                <c:pt idx="2075">
                  <c:v>4.5886418549666663</c:v>
                </c:pt>
                <c:pt idx="2076">
                  <c:v>4.6318974674666666</c:v>
                </c:pt>
                <c:pt idx="2077">
                  <c:v>4.7088709359999994</c:v>
                </c:pt>
                <c:pt idx="2078">
                  <c:v>4.779659522666666</c:v>
                </c:pt>
                <c:pt idx="2079">
                  <c:v>4.810944106</c:v>
                </c:pt>
                <c:pt idx="2080">
                  <c:v>4.8111434893333342</c:v>
                </c:pt>
                <c:pt idx="2081">
                  <c:v>4.8187652524666671</c:v>
                </c:pt>
                <c:pt idx="2082">
                  <c:v>4.8801768061333339</c:v>
                </c:pt>
                <c:pt idx="2083">
                  <c:v>4.9043584227999997</c:v>
                </c:pt>
                <c:pt idx="2084">
                  <c:v>4.8937439127999998</c:v>
                </c:pt>
                <c:pt idx="2085">
                  <c:v>4.8925862781333329</c:v>
                </c:pt>
                <c:pt idx="2086">
                  <c:v>4.8464574364666664</c:v>
                </c:pt>
                <c:pt idx="2087">
                  <c:v>4.7355260396333332</c:v>
                </c:pt>
                <c:pt idx="2088">
                  <c:v>4.6233174873000005</c:v>
                </c:pt>
                <c:pt idx="2089">
                  <c:v>4.5471415499666668</c:v>
                </c:pt>
                <c:pt idx="2090">
                  <c:v>4.4415568349666668</c:v>
                </c:pt>
                <c:pt idx="2091">
                  <c:v>4.4271123568333337</c:v>
                </c:pt>
                <c:pt idx="2092">
                  <c:v>4.4108312138333341</c:v>
                </c:pt>
                <c:pt idx="2093">
                  <c:v>4.3216476705000009</c:v>
                </c:pt>
                <c:pt idx="2094">
                  <c:v>4.2519368671666671</c:v>
                </c:pt>
                <c:pt idx="2095">
                  <c:v>4.2362543908333326</c:v>
                </c:pt>
                <c:pt idx="2096">
                  <c:v>4.2832209565000001</c:v>
                </c:pt>
                <c:pt idx="2097">
                  <c:v>4.2853760023333338</c:v>
                </c:pt>
                <c:pt idx="2098">
                  <c:v>4.3276341913333338</c:v>
                </c:pt>
                <c:pt idx="2099">
                  <c:v>4.4203298006666669</c:v>
                </c:pt>
                <c:pt idx="2100">
                  <c:v>4.5206471803333326</c:v>
                </c:pt>
                <c:pt idx="2101">
                  <c:v>4.4791468403333337</c:v>
                </c:pt>
                <c:pt idx="2102">
                  <c:v>4.4557240933333331</c:v>
                </c:pt>
                <c:pt idx="2103">
                  <c:v>4.4902405056666668</c:v>
                </c:pt>
                <c:pt idx="2104">
                  <c:v>4.4735606123333334</c:v>
                </c:pt>
                <c:pt idx="2105">
                  <c:v>4.5743169366666665</c:v>
                </c:pt>
                <c:pt idx="2106">
                  <c:v>4.6933883593333334</c:v>
                </c:pt>
                <c:pt idx="2107">
                  <c:v>4.7764668836666662</c:v>
                </c:pt>
                <c:pt idx="2108">
                  <c:v>4.8026433190000004</c:v>
                </c:pt>
                <c:pt idx="2109">
                  <c:v>4.7868815036666668</c:v>
                </c:pt>
                <c:pt idx="2110">
                  <c:v>4.7769454923333337</c:v>
                </c:pt>
                <c:pt idx="2111">
                  <c:v>4.8057164480000001</c:v>
                </c:pt>
                <c:pt idx="2112">
                  <c:v>4.7642969669999999</c:v>
                </c:pt>
                <c:pt idx="2113">
                  <c:v>4.7400756536666666</c:v>
                </c:pt>
                <c:pt idx="2114">
                  <c:v>4.8103856151333328</c:v>
                </c:pt>
                <c:pt idx="2115">
                  <c:v>4.6881220184666663</c:v>
                </c:pt>
                <c:pt idx="2116">
                  <c:v>4.5148218617999998</c:v>
                </c:pt>
                <c:pt idx="2117">
                  <c:v>4.4583592497999991</c:v>
                </c:pt>
                <c:pt idx="2118">
                  <c:v>4.433978264466667</c:v>
                </c:pt>
                <c:pt idx="2119">
                  <c:v>4.3848174988000004</c:v>
                </c:pt>
                <c:pt idx="2120">
                  <c:v>4.3390080647999998</c:v>
                </c:pt>
                <c:pt idx="2121">
                  <c:v>4.3103169644666668</c:v>
                </c:pt>
                <c:pt idx="2122">
                  <c:v>4.2696156761333333</c:v>
                </c:pt>
                <c:pt idx="2123">
                  <c:v>4.2143096871333334</c:v>
                </c:pt>
                <c:pt idx="2124">
                  <c:v>4.182985929</c:v>
                </c:pt>
                <c:pt idx="2125">
                  <c:v>4.1219731590000013</c:v>
                </c:pt>
                <c:pt idx="2126">
                  <c:v>4.1133941556666667</c:v>
                </c:pt>
                <c:pt idx="2127">
                  <c:v>4.1354202230000006</c:v>
                </c:pt>
                <c:pt idx="2128">
                  <c:v>4.1600402829999998</c:v>
                </c:pt>
                <c:pt idx="2129">
                  <c:v>4.1736470386666671</c:v>
                </c:pt>
                <c:pt idx="2130">
                  <c:v>4.2849777243333333</c:v>
                </c:pt>
                <c:pt idx="2131">
                  <c:v>4.2496637933333332</c:v>
                </c:pt>
                <c:pt idx="2132">
                  <c:v>4.217979930666667</c:v>
                </c:pt>
                <c:pt idx="2133">
                  <c:v>4.2241246353333333</c:v>
                </c:pt>
                <c:pt idx="2134">
                  <c:v>4.2041325773333327</c:v>
                </c:pt>
                <c:pt idx="2135">
                  <c:v>4.2244038806666664</c:v>
                </c:pt>
                <c:pt idx="2136">
                  <c:v>4.2672993956666669</c:v>
                </c:pt>
                <c:pt idx="2137">
                  <c:v>4.1803502303333335</c:v>
                </c:pt>
                <c:pt idx="2138">
                  <c:v>4.1163055403333342</c:v>
                </c:pt>
                <c:pt idx="2139">
                  <c:v>4.1323466203333332</c:v>
                </c:pt>
                <c:pt idx="2140">
                  <c:v>4.0613983426666662</c:v>
                </c:pt>
                <c:pt idx="2141">
                  <c:v>4.0930806770000006</c:v>
                </c:pt>
                <c:pt idx="2142">
                  <c:v>4.1515793116666675</c:v>
                </c:pt>
                <c:pt idx="2143">
                  <c:v>4.1940765766666663</c:v>
                </c:pt>
                <c:pt idx="2144">
                  <c:v>4.2254410106666667</c:v>
                </c:pt>
                <c:pt idx="2145">
                  <c:v>4.2550888450000004</c:v>
                </c:pt>
                <c:pt idx="2146">
                  <c:v>4.2489441176666674</c:v>
                </c:pt>
                <c:pt idx="2147">
                  <c:v>4.2935160743333336</c:v>
                </c:pt>
                <c:pt idx="2148">
                  <c:v>4.3295491930000001</c:v>
                </c:pt>
                <c:pt idx="2149">
                  <c:v>4.3787099554666664</c:v>
                </c:pt>
                <c:pt idx="2150">
                  <c:v>4.3659012064666669</c:v>
                </c:pt>
                <c:pt idx="2151">
                  <c:v>4.3799881164666665</c:v>
                </c:pt>
                <c:pt idx="2152">
                  <c:v>4.4747584291333329</c:v>
                </c:pt>
                <c:pt idx="2153">
                  <c:v>4.4737208234666666</c:v>
                </c:pt>
                <c:pt idx="2154">
                  <c:v>4.4619883286333337</c:v>
                </c:pt>
                <c:pt idx="2155">
                  <c:v>4.4933125943000007</c:v>
                </c:pt>
                <c:pt idx="2156">
                  <c:v>4.5156184226333336</c:v>
                </c:pt>
                <c:pt idx="2157">
                  <c:v>4.5542445049666664</c:v>
                </c:pt>
                <c:pt idx="2158">
                  <c:v>4.5467819282999997</c:v>
                </c:pt>
                <c:pt idx="2159">
                  <c:v>4.533494061499999</c:v>
                </c:pt>
                <c:pt idx="2160">
                  <c:v>4.5451054895</c:v>
                </c:pt>
                <c:pt idx="2161">
                  <c:v>4.5044036818333328</c:v>
                </c:pt>
                <c:pt idx="2162">
                  <c:v>4.3527704785000001</c:v>
                </c:pt>
                <c:pt idx="2163">
                  <c:v>4.448618557833333</c:v>
                </c:pt>
                <c:pt idx="2164">
                  <c:v>4.4445088666666663</c:v>
                </c:pt>
                <c:pt idx="2165">
                  <c:v>4.3817408053333331</c:v>
                </c:pt>
                <c:pt idx="2166">
                  <c:v>4.3472645813333335</c:v>
                </c:pt>
                <c:pt idx="2167">
                  <c:v>4.3770726169666663</c:v>
                </c:pt>
                <c:pt idx="2168">
                  <c:v>4.4605112449666668</c:v>
                </c:pt>
                <c:pt idx="2169">
                  <c:v>4.4700881676333335</c:v>
                </c:pt>
                <c:pt idx="2170">
                  <c:v>4.5095529746333334</c:v>
                </c:pt>
                <c:pt idx="2171">
                  <c:v>4.5547632479666662</c:v>
                </c:pt>
                <c:pt idx="2172">
                  <c:v>4.5865666333000004</c:v>
                </c:pt>
                <c:pt idx="2173">
                  <c:v>4.5573175919666671</c:v>
                </c:pt>
                <c:pt idx="2174">
                  <c:v>4.6399978686333334</c:v>
                </c:pt>
                <c:pt idx="2175">
                  <c:v>4.5972610499666668</c:v>
                </c:pt>
                <c:pt idx="2176">
                  <c:v>4.6240361627666671</c:v>
                </c:pt>
                <c:pt idx="2177">
                  <c:v>4.6621841614666675</c:v>
                </c:pt>
                <c:pt idx="2178">
                  <c:v>4.5787063704666675</c:v>
                </c:pt>
                <c:pt idx="2179">
                  <c:v>4.6252339754666663</c:v>
                </c:pt>
                <c:pt idx="2180">
                  <c:v>4.4860107634666662</c:v>
                </c:pt>
                <c:pt idx="2181">
                  <c:v>4.5204874924666658</c:v>
                </c:pt>
                <c:pt idx="2182">
                  <c:v>4.6209239004666669</c:v>
                </c:pt>
                <c:pt idx="2183">
                  <c:v>4.559272798466667</c:v>
                </c:pt>
                <c:pt idx="2184">
                  <c:v>4.4683726051333341</c:v>
                </c:pt>
                <c:pt idx="2185">
                  <c:v>4.5024103864666669</c:v>
                </c:pt>
                <c:pt idx="2186">
                  <c:v>4.4772710116666676</c:v>
                </c:pt>
                <c:pt idx="2187">
                  <c:v>4.5982177716666666</c:v>
                </c:pt>
                <c:pt idx="2188">
                  <c:v>4.6215209983333327</c:v>
                </c:pt>
                <c:pt idx="2189">
                  <c:v>4.4339355549999997</c:v>
                </c:pt>
                <c:pt idx="2190">
                  <c:v>4.5182118793333332</c:v>
                </c:pt>
                <c:pt idx="2191">
                  <c:v>4.4817001393333333</c:v>
                </c:pt>
                <c:pt idx="2192">
                  <c:v>4.4383255026666673</c:v>
                </c:pt>
                <c:pt idx="2193">
                  <c:v>4.4044876026666673</c:v>
                </c:pt>
                <c:pt idx="2194">
                  <c:v>4.4955866526666677</c:v>
                </c:pt>
                <c:pt idx="2195">
                  <c:v>4.5415949589999993</c:v>
                </c:pt>
                <c:pt idx="2196">
                  <c:v>4.5473805863333325</c:v>
                </c:pt>
                <c:pt idx="2197">
                  <c:v>4.3374888196666666</c:v>
                </c:pt>
                <c:pt idx="2198">
                  <c:v>4.3699300366666671</c:v>
                </c:pt>
                <c:pt idx="2199">
                  <c:v>4.4819387133333333</c:v>
                </c:pt>
                <c:pt idx="2200">
                  <c:v>4.4207265636666673</c:v>
                </c:pt>
                <c:pt idx="2201">
                  <c:v>4.4876846669999999</c:v>
                </c:pt>
                <c:pt idx="2202">
                  <c:v>4.4826568946666665</c:v>
                </c:pt>
                <c:pt idx="2203">
                  <c:v>4.459033750333333</c:v>
                </c:pt>
                <c:pt idx="2204">
                  <c:v>4.430183963666666</c:v>
                </c:pt>
                <c:pt idx="2205">
                  <c:v>4.4037282649999998</c:v>
                </c:pt>
                <c:pt idx="2206">
                  <c:v>4.4022522276666667</c:v>
                </c:pt>
                <c:pt idx="2207">
                  <c:v>4.484931971</c:v>
                </c:pt>
                <c:pt idx="2208">
                  <c:v>4.4159393539999998</c:v>
                </c:pt>
                <c:pt idx="2209">
                  <c:v>4.4032099640000002</c:v>
                </c:pt>
                <c:pt idx="2210">
                  <c:v>4.4888427940000009</c:v>
                </c:pt>
                <c:pt idx="2211">
                  <c:v>4.4182134206666666</c:v>
                </c:pt>
                <c:pt idx="2212">
                  <c:v>4.4066014838333327</c:v>
                </c:pt>
                <c:pt idx="2213">
                  <c:v>4.4293467409999998</c:v>
                </c:pt>
                <c:pt idx="2214">
                  <c:v>4.446505251333333</c:v>
                </c:pt>
                <c:pt idx="2215">
                  <c:v>4.4343348479999998</c:v>
                </c:pt>
                <c:pt idx="2216">
                  <c:v>4.3530116080000001</c:v>
                </c:pt>
                <c:pt idx="2217">
                  <c:v>4.3558848546666669</c:v>
                </c:pt>
                <c:pt idx="2218">
                  <c:v>4.4316610076666674</c:v>
                </c:pt>
                <c:pt idx="2219">
                  <c:v>4.4084371166666667</c:v>
                </c:pt>
                <c:pt idx="2220">
                  <c:v>4.3210088356666665</c:v>
                </c:pt>
                <c:pt idx="2221">
                  <c:v>4.4191716756666661</c:v>
                </c:pt>
                <c:pt idx="2222">
                  <c:v>4.4222442901666659</c:v>
                </c:pt>
                <c:pt idx="2223">
                  <c:v>4.4649012449999992</c:v>
                </c:pt>
                <c:pt idx="2224">
                  <c:v>4.4274714270000004</c:v>
                </c:pt>
                <c:pt idx="2225">
                  <c:v>4.504924007333333</c:v>
                </c:pt>
                <c:pt idx="2226">
                  <c:v>4.5734380093333327</c:v>
                </c:pt>
                <c:pt idx="2227">
                  <c:v>4.4805831770000006</c:v>
                </c:pt>
                <c:pt idx="2228">
                  <c:v>4.4644622690000002</c:v>
                </c:pt>
                <c:pt idx="2229">
                  <c:v>4.4967839333333339</c:v>
                </c:pt>
                <c:pt idx="2230">
                  <c:v>4.5289062156666677</c:v>
                </c:pt>
                <c:pt idx="2231">
                  <c:v>4.4546854256666668</c:v>
                </c:pt>
                <c:pt idx="2232">
                  <c:v>4.4517725190000004</c:v>
                </c:pt>
                <c:pt idx="2233">
                  <c:v>4.4756749080000002</c:v>
                </c:pt>
                <c:pt idx="2234">
                  <c:v>4.456761143333333</c:v>
                </c:pt>
                <c:pt idx="2235">
                  <c:v>4.4265538539999998</c:v>
                </c:pt>
                <c:pt idx="2236">
                  <c:v>4.4393229296666679</c:v>
                </c:pt>
                <c:pt idx="2237">
                  <c:v>4.5058416086666675</c:v>
                </c:pt>
                <c:pt idx="2238">
                  <c:v>4.5014521680000001</c:v>
                </c:pt>
                <c:pt idx="2239">
                  <c:v>4.509831782</c:v>
                </c:pt>
                <c:pt idx="2240">
                  <c:v>4.5348912854666663</c:v>
                </c:pt>
                <c:pt idx="2241">
                  <c:v>4.4783879974666663</c:v>
                </c:pt>
                <c:pt idx="2242">
                  <c:v>4.5470617034666665</c:v>
                </c:pt>
                <c:pt idx="2243">
                  <c:v>4.4830963488000002</c:v>
                </c:pt>
                <c:pt idx="2244">
                  <c:v>4.4433924458000007</c:v>
                </c:pt>
                <c:pt idx="2245">
                  <c:v>4.4490595491333336</c:v>
                </c:pt>
                <c:pt idx="2246">
                  <c:v>4.3254394281333335</c:v>
                </c:pt>
                <c:pt idx="2247">
                  <c:v>4.3417597114666666</c:v>
                </c:pt>
                <c:pt idx="2248">
                  <c:v>4.2459121347999993</c:v>
                </c:pt>
                <c:pt idx="2249">
                  <c:v>4.2331034094666666</c:v>
                </c:pt>
                <c:pt idx="2250">
                  <c:v>4.2578430124666662</c:v>
                </c:pt>
                <c:pt idx="2251">
                  <c:v>4.2600377304666663</c:v>
                </c:pt>
                <c:pt idx="2252">
                  <c:v>4.1876530932666665</c:v>
                </c:pt>
                <c:pt idx="2253">
                  <c:v>4.1937581379333331</c:v>
                </c:pt>
                <c:pt idx="2254">
                  <c:v>4.2214513440666668</c:v>
                </c:pt>
                <c:pt idx="2255">
                  <c:v>4.2323049140666669</c:v>
                </c:pt>
                <c:pt idx="2256">
                  <c:v>4.3017761627333329</c:v>
                </c:pt>
                <c:pt idx="2257">
                  <c:v>4.2615138080666668</c:v>
                </c:pt>
                <c:pt idx="2258">
                  <c:v>4.302095581733334</c:v>
                </c:pt>
                <c:pt idx="2259">
                  <c:v>4.3370905997333331</c:v>
                </c:pt>
                <c:pt idx="2260">
                  <c:v>4.2914810435999993</c:v>
                </c:pt>
                <c:pt idx="2261">
                  <c:v>4.3145853982666669</c:v>
                </c:pt>
                <c:pt idx="2262">
                  <c:v>4.3951502574666659</c:v>
                </c:pt>
                <c:pt idx="2263">
                  <c:v>4.3232844141333331</c:v>
                </c:pt>
                <c:pt idx="2264">
                  <c:v>4.3434356599999999</c:v>
                </c:pt>
                <c:pt idx="2265">
                  <c:v>4.2747614499999997</c:v>
                </c:pt>
                <c:pt idx="2266">
                  <c:v>4.3518544226666673</c:v>
                </c:pt>
                <c:pt idx="2267">
                  <c:v>4.3213678746666675</c:v>
                </c:pt>
                <c:pt idx="2268">
                  <c:v>4.2985025776666674</c:v>
                </c:pt>
                <c:pt idx="2269">
                  <c:v>4.2722462547999998</c:v>
                </c:pt>
                <c:pt idx="2270">
                  <c:v>4.3346552218000003</c:v>
                </c:pt>
                <c:pt idx="2271">
                  <c:v>4.5030873404666671</c:v>
                </c:pt>
                <c:pt idx="2272">
                  <c:v>4.2800272481333339</c:v>
                </c:pt>
                <c:pt idx="2273">
                  <c:v>4.4895202347999996</c:v>
                </c:pt>
                <c:pt idx="2274">
                  <c:v>4.4565195501333337</c:v>
                </c:pt>
                <c:pt idx="2275">
                  <c:v>4.3117100834666671</c:v>
                </c:pt>
                <c:pt idx="2276">
                  <c:v>4.2815043076000006</c:v>
                </c:pt>
                <c:pt idx="2277">
                  <c:v>4.2642664465999989</c:v>
                </c:pt>
                <c:pt idx="2278">
                  <c:v>4.2860539399333337</c:v>
                </c:pt>
                <c:pt idx="2279">
                  <c:v>4.2525751341333331</c:v>
                </c:pt>
                <c:pt idx="2280">
                  <c:v>4.1137115094666665</c:v>
                </c:pt>
                <c:pt idx="2281">
                  <c:v>3.9715753576333332</c:v>
                </c:pt>
                <c:pt idx="2282">
                  <c:v>4.084541762633334</c:v>
                </c:pt>
                <c:pt idx="2283">
                  <c:v>3.9201389973000005</c:v>
                </c:pt>
                <c:pt idx="2284">
                  <c:v>3.9340657019666665</c:v>
                </c:pt>
                <c:pt idx="2285">
                  <c:v>4.1294728177666666</c:v>
                </c:pt>
                <c:pt idx="2286">
                  <c:v>4.0769195089666672</c:v>
                </c:pt>
                <c:pt idx="2287">
                  <c:v>4.0589629659666677</c:v>
                </c:pt>
                <c:pt idx="2288">
                  <c:v>4.1197763726333338</c:v>
                </c:pt>
                <c:pt idx="2289">
                  <c:v>4.1645477179666672</c:v>
                </c:pt>
                <c:pt idx="2290">
                  <c:v>4.1839808046333333</c:v>
                </c:pt>
                <c:pt idx="2291">
                  <c:v>4.1366556711333331</c:v>
                </c:pt>
                <c:pt idx="2292">
                  <c:v>4.1770380684666666</c:v>
                </c:pt>
                <c:pt idx="2293">
                  <c:v>4.1893285144666672</c:v>
                </c:pt>
                <c:pt idx="2294">
                  <c:v>4.1398086511333334</c:v>
                </c:pt>
                <c:pt idx="2295">
                  <c:v>4.0511830653333334</c:v>
                </c:pt>
                <c:pt idx="2296">
                  <c:v>4.0864975003333344</c:v>
                </c:pt>
                <c:pt idx="2297">
                  <c:v>4.119577543666666</c:v>
                </c:pt>
                <c:pt idx="2298">
                  <c:v>3.9344655469999998</c:v>
                </c:pt>
                <c:pt idx="2299">
                  <c:v>3.9876169936666663</c:v>
                </c:pt>
                <c:pt idx="2300">
                  <c:v>3.9627171903333336</c:v>
                </c:pt>
                <c:pt idx="2301">
                  <c:v>4.0191009739999997</c:v>
                </c:pt>
                <c:pt idx="2302">
                  <c:v>3.9286794206666662</c:v>
                </c:pt>
                <c:pt idx="2303">
                  <c:v>3.8463587699999997</c:v>
                </c:pt>
                <c:pt idx="2304">
                  <c:v>3.8542994516666669</c:v>
                </c:pt>
                <c:pt idx="2305">
                  <c:v>3.8959584684666666</c:v>
                </c:pt>
                <c:pt idx="2306">
                  <c:v>4.0142318894666671</c:v>
                </c:pt>
                <c:pt idx="2307">
                  <c:v>3.7903340794666667</c:v>
                </c:pt>
                <c:pt idx="2308">
                  <c:v>4.0775182094666675</c:v>
                </c:pt>
                <c:pt idx="2309">
                  <c:v>3.8928059818</c:v>
                </c:pt>
                <c:pt idx="2310">
                  <c:v>3.9262853051333328</c:v>
                </c:pt>
                <c:pt idx="2311">
                  <c:v>4.0132746281333329</c:v>
                </c:pt>
                <c:pt idx="2312">
                  <c:v>4.079873639633333</c:v>
                </c:pt>
                <c:pt idx="2313">
                  <c:v>4.1365366462999997</c:v>
                </c:pt>
                <c:pt idx="2314">
                  <c:v>4.1807093013000003</c:v>
                </c:pt>
                <c:pt idx="2315">
                  <c:v>4.1868143504999997</c:v>
                </c:pt>
                <c:pt idx="2316">
                  <c:v>4.0914459011666668</c:v>
                </c:pt>
                <c:pt idx="2317">
                  <c:v>4.379348746622334</c:v>
                </c:pt>
                <c:pt idx="2318">
                  <c:v>4.2246831307890007</c:v>
                </c:pt>
                <c:pt idx="2319">
                  <c:v>4.2906031517890009</c:v>
                </c:pt>
                <c:pt idx="2320">
                  <c:v>4.3829391627889995</c:v>
                </c:pt>
                <c:pt idx="2321">
                  <c:v>4.2072047237890002</c:v>
                </c:pt>
                <c:pt idx="2322">
                  <c:v>4.1861359079556664</c:v>
                </c:pt>
                <c:pt idx="2323">
                  <c:v>4.3395243694556669</c:v>
                </c:pt>
                <c:pt idx="2324">
                  <c:v>4.2734843381223335</c:v>
                </c:pt>
                <c:pt idx="2325">
                  <c:v>4.216063475455667</c:v>
                </c:pt>
                <c:pt idx="2326">
                  <c:v>4.3050079701223334</c:v>
                </c:pt>
                <c:pt idx="2327">
                  <c:v>4.2155441480000002</c:v>
                </c:pt>
                <c:pt idx="2328">
                  <c:v>4.1564082038333323</c:v>
                </c:pt>
                <c:pt idx="2329">
                  <c:v>4.2232066051666663</c:v>
                </c:pt>
                <c:pt idx="2330">
                  <c:v>4.1398483431666673</c:v>
                </c:pt>
                <c:pt idx="2331">
                  <c:v>4.1634308075000002</c:v>
                </c:pt>
                <c:pt idx="2332">
                  <c:v>4.1489858285000007</c:v>
                </c:pt>
                <c:pt idx="2333">
                  <c:v>4.0430023593333333</c:v>
                </c:pt>
                <c:pt idx="2334">
                  <c:v>4.078157595333332</c:v>
                </c:pt>
                <c:pt idx="2335">
                  <c:v>4.0727310653333335</c:v>
                </c:pt>
                <c:pt idx="2336">
                  <c:v>3.9227742873333336</c:v>
                </c:pt>
                <c:pt idx="2337">
                  <c:v>3.9277623806666666</c:v>
                </c:pt>
                <c:pt idx="2338">
                  <c:v>3.957689450666666</c:v>
                </c:pt>
                <c:pt idx="2339">
                  <c:v>3.8408127213333332</c:v>
                </c:pt>
                <c:pt idx="2340">
                  <c:v>3.8383789523333327</c:v>
                </c:pt>
                <c:pt idx="2341">
                  <c:v>3.8445643376666658</c:v>
                </c:pt>
                <c:pt idx="2342">
                  <c:v>3.8251317353333336</c:v>
                </c:pt>
                <c:pt idx="2343">
                  <c:v>3.7145202543333342</c:v>
                </c:pt>
                <c:pt idx="2344">
                  <c:v>3.9944422386666667</c:v>
                </c:pt>
                <c:pt idx="2345">
                  <c:v>3.8954020086666667</c:v>
                </c:pt>
                <c:pt idx="2346">
                  <c:v>3.7701054970000003</c:v>
                </c:pt>
                <c:pt idx="2347">
                  <c:v>3.7499542371333328</c:v>
                </c:pt>
                <c:pt idx="2348">
                  <c:v>4.0908879804666665</c:v>
                </c:pt>
                <c:pt idx="2349">
                  <c:v>4.0086069838</c:v>
                </c:pt>
                <c:pt idx="2350">
                  <c:v>3.9080108604666668</c:v>
                </c:pt>
                <c:pt idx="2351">
                  <c:v>3.9825103709666672</c:v>
                </c:pt>
                <c:pt idx="2352">
                  <c:v>4.0039383099666663</c:v>
                </c:pt>
                <c:pt idx="2353">
                  <c:v>4.1474304452999995</c:v>
                </c:pt>
                <c:pt idx="2354">
                  <c:v>3.8692240596333329</c:v>
                </c:pt>
                <c:pt idx="2355">
                  <c:v>3.944402599633333</c:v>
                </c:pt>
                <c:pt idx="2356">
                  <c:v>4.110719851299999</c:v>
                </c:pt>
                <c:pt idx="2357">
                  <c:v>4.153536007833333</c:v>
                </c:pt>
                <c:pt idx="2358">
                  <c:v>3.8433278725000002</c:v>
                </c:pt>
                <c:pt idx="2359">
                  <c:v>3.9422485704999999</c:v>
                </c:pt>
                <c:pt idx="2360">
                  <c:v>4.0475133571666664</c:v>
                </c:pt>
                <c:pt idx="2361">
                  <c:v>3.9380580046666664</c:v>
                </c:pt>
                <c:pt idx="2362">
                  <c:v>3.9165497313333324</c:v>
                </c:pt>
                <c:pt idx="2363">
                  <c:v>3.888098678</c:v>
                </c:pt>
                <c:pt idx="2364">
                  <c:v>3.7964401579999993</c:v>
                </c:pt>
                <c:pt idx="2365">
                  <c:v>3.7894567180000003</c:v>
                </c:pt>
                <c:pt idx="2366">
                  <c:v>3.7009506279999997</c:v>
                </c:pt>
                <c:pt idx="2367">
                  <c:v>3.6974792446666669</c:v>
                </c:pt>
                <c:pt idx="2368">
                  <c:v>3.7069763066666668</c:v>
                </c:pt>
                <c:pt idx="2369">
                  <c:v>3.7487945333333328</c:v>
                </c:pt>
                <c:pt idx="2370">
                  <c:v>3.7113647166666661</c:v>
                </c:pt>
                <c:pt idx="2371">
                  <c:v>3.6617650033333327</c:v>
                </c:pt>
                <c:pt idx="2494">
                  <c:v>4.3835383024999999</c:v>
                </c:pt>
                <c:pt idx="2495">
                  <c:v>4.3517354209999999</c:v>
                </c:pt>
                <c:pt idx="2496">
                  <c:v>4.441039001</c:v>
                </c:pt>
                <c:pt idx="2497">
                  <c:v>4.4352137043333331</c:v>
                </c:pt>
                <c:pt idx="2498">
                  <c:v>4.4135457236666671</c:v>
                </c:pt>
                <c:pt idx="2499">
                  <c:v>4.3994196326666666</c:v>
                </c:pt>
                <c:pt idx="2500">
                  <c:v>4.3192540300000006</c:v>
                </c:pt>
                <c:pt idx="2501">
                  <c:v>4.2861343256666675</c:v>
                </c:pt>
                <c:pt idx="2502">
                  <c:v>4.3490620773066668</c:v>
                </c:pt>
                <c:pt idx="2503">
                  <c:v>4.3572021389733333</c:v>
                </c:pt>
                <c:pt idx="2504">
                  <c:v>4.3451517766399999</c:v>
                </c:pt>
                <c:pt idx="2505">
                  <c:v>4.400018313306667</c:v>
                </c:pt>
                <c:pt idx="2506">
                  <c:v>4.36218974196</c:v>
                </c:pt>
                <c:pt idx="2507">
                  <c:v>4.3993398066266662</c:v>
                </c:pt>
                <c:pt idx="2508">
                  <c:v>4.35867869396</c:v>
                </c:pt>
                <c:pt idx="2509">
                  <c:v>4.3712483829266677</c:v>
                </c:pt>
                <c:pt idx="2510">
                  <c:v>4.4512939512600003</c:v>
                </c:pt>
                <c:pt idx="2511">
                  <c:v>4.5641804749266672</c:v>
                </c:pt>
                <c:pt idx="2512">
                  <c:v>4.4888025699533332</c:v>
                </c:pt>
                <c:pt idx="2513">
                  <c:v>4.4785476539533331</c:v>
                </c:pt>
                <c:pt idx="2514">
                  <c:v>4.5244760896200003</c:v>
                </c:pt>
                <c:pt idx="2515">
                  <c:v>4.4975016029533332</c:v>
                </c:pt>
                <c:pt idx="2516">
                  <c:v>4.4742782309666662</c:v>
                </c:pt>
                <c:pt idx="2517">
                  <c:v>4.4511738716333333</c:v>
                </c:pt>
                <c:pt idx="2518">
                  <c:v>4.5070785242999998</c:v>
                </c:pt>
                <c:pt idx="2519">
                  <c:v>4.4734395110000005</c:v>
                </c:pt>
                <c:pt idx="2520">
                  <c:v>4.4732401236666668</c:v>
                </c:pt>
                <c:pt idx="2521">
                  <c:v>4.4572789576666665</c:v>
                </c:pt>
                <c:pt idx="2522">
                  <c:v>4.5329355776666667</c:v>
                </c:pt>
                <c:pt idx="2523">
                  <c:v>4.6138595469999997</c:v>
                </c:pt>
                <c:pt idx="2524">
                  <c:v>4.6072357065</c:v>
                </c:pt>
                <c:pt idx="2525">
                  <c:v>4.5880030162866667</c:v>
                </c:pt>
                <c:pt idx="2526">
                  <c:v>4.6951431062866664</c:v>
                </c:pt>
                <c:pt idx="2527">
                  <c:v>4.7818130509533336</c:v>
                </c:pt>
                <c:pt idx="2528">
                  <c:v>4.8179651776200005</c:v>
                </c:pt>
                <c:pt idx="2529">
                  <c:v>4.8453791076199995</c:v>
                </c:pt>
                <c:pt idx="2530">
                  <c:v>4.8051167666200003</c:v>
                </c:pt>
                <c:pt idx="2531">
                  <c:v>4.7763061399533342</c:v>
                </c:pt>
                <c:pt idx="2532">
                  <c:v>4.7703211566200006</c:v>
                </c:pt>
                <c:pt idx="2533">
                  <c:v>4.7677281866200003</c:v>
                </c:pt>
                <c:pt idx="2534">
                  <c:v>4.66880750212</c:v>
                </c:pt>
                <c:pt idx="2535">
                  <c:v>4.7587494256666663</c:v>
                </c:pt>
                <c:pt idx="2536">
                  <c:v>4.7352066456666666</c:v>
                </c:pt>
                <c:pt idx="2537">
                  <c:v>4.7158137339999993</c:v>
                </c:pt>
                <c:pt idx="2538">
                  <c:v>4.6263504449999999</c:v>
                </c:pt>
                <c:pt idx="2539">
                  <c:v>4.6230779399999999</c:v>
                </c:pt>
                <c:pt idx="2540">
                  <c:v>4.6678497709999993</c:v>
                </c:pt>
                <c:pt idx="2541">
                  <c:v>4.6260706943333325</c:v>
                </c:pt>
                <c:pt idx="2542">
                  <c:v>4.5907160810000001</c:v>
                </c:pt>
                <c:pt idx="2543">
                  <c:v>4.5705246110000006</c:v>
                </c:pt>
                <c:pt idx="2544">
                  <c:v>4.9512822493333335</c:v>
                </c:pt>
                <c:pt idx="2545">
                  <c:v>4.8396326693333336</c:v>
                </c:pt>
                <c:pt idx="2546">
                  <c:v>4.7864013660000007</c:v>
                </c:pt>
                <c:pt idx="2547">
                  <c:v>4.9014032976666666</c:v>
                </c:pt>
                <c:pt idx="2548">
                  <c:v>4.987594586666666</c:v>
                </c:pt>
                <c:pt idx="2549">
                  <c:v>5.0208343333333332</c:v>
                </c:pt>
                <c:pt idx="2550">
                  <c:v>5.0962915766666672</c:v>
                </c:pt>
                <c:pt idx="2551">
                  <c:v>5.2166406966666674</c:v>
                </c:pt>
                <c:pt idx="2552">
                  <c:v>5.2880279066666676</c:v>
                </c:pt>
                <c:pt idx="2553">
                  <c:v>5.2708292299999995</c:v>
                </c:pt>
                <c:pt idx="2554">
                  <c:v>5.0056721599999996</c:v>
                </c:pt>
                <c:pt idx="2555">
                  <c:v>5.1400664900000006</c:v>
                </c:pt>
                <c:pt idx="2556">
                  <c:v>5.1379516233333327</c:v>
                </c:pt>
                <c:pt idx="2557">
                  <c:v>5.0065897213000001</c:v>
                </c:pt>
                <c:pt idx="2558">
                  <c:v>4.9322494199666664</c:v>
                </c:pt>
                <c:pt idx="2559">
                  <c:v>4.9085072526333331</c:v>
                </c:pt>
                <c:pt idx="2560">
                  <c:v>4.8124196259666672</c:v>
                </c:pt>
                <c:pt idx="2561">
                  <c:v>4.7385981013</c:v>
                </c:pt>
                <c:pt idx="2562">
                  <c:v>4.6282251879666667</c:v>
                </c:pt>
                <c:pt idx="2563">
                  <c:v>4.6363255462999993</c:v>
                </c:pt>
                <c:pt idx="2564">
                  <c:v>4.5398391462999994</c:v>
                </c:pt>
                <c:pt idx="2565">
                  <c:v>4.4812611629666659</c:v>
                </c:pt>
                <c:pt idx="2566">
                  <c:v>4.4838149762999997</c:v>
                </c:pt>
                <c:pt idx="2567">
                  <c:v>4.5073180900000001</c:v>
                </c:pt>
                <c:pt idx="2568">
                  <c:v>4.5872446479999995</c:v>
                </c:pt>
                <c:pt idx="2569">
                  <c:v>4.5503336386666664</c:v>
                </c:pt>
                <c:pt idx="2570">
                  <c:v>4.6251123719999994</c:v>
                </c:pt>
                <c:pt idx="2571">
                  <c:v>4.6102284499999993</c:v>
                </c:pt>
                <c:pt idx="2572">
                  <c:v>4.6283050213333343</c:v>
                </c:pt>
                <c:pt idx="2573">
                  <c:v>4.6287841663333333</c:v>
                </c:pt>
                <c:pt idx="2574">
                  <c:v>4.6436680939999997</c:v>
                </c:pt>
                <c:pt idx="2575">
                  <c:v>4.6754307973333331</c:v>
                </c:pt>
                <c:pt idx="2576">
                  <c:v>4.705199180666666</c:v>
                </c:pt>
                <c:pt idx="2577">
                  <c:v>4.6402765923333336</c:v>
                </c:pt>
                <c:pt idx="2578">
                  <c:v>4.6370839589999999</c:v>
                </c:pt>
                <c:pt idx="2579">
                  <c:v>4.6359665101666661</c:v>
                </c:pt>
                <c:pt idx="2580">
                  <c:v>4.6016495068333336</c:v>
                </c:pt>
                <c:pt idx="2581">
                  <c:v>4.5489771868333335</c:v>
                </c:pt>
                <c:pt idx="2582">
                  <c:v>4.6514887874999999</c:v>
                </c:pt>
                <c:pt idx="2583">
                  <c:v>4.6243942575000005</c:v>
                </c:pt>
                <c:pt idx="2584">
                  <c:v>4.6655344965000003</c:v>
                </c:pt>
                <c:pt idx="2585">
                  <c:v>4.6586319198333337</c:v>
                </c:pt>
                <c:pt idx="2586">
                  <c:v>4.6049219798333336</c:v>
                </c:pt>
                <c:pt idx="2587">
                  <c:v>4.4859298765000002</c:v>
                </c:pt>
                <c:pt idx="2588">
                  <c:v>4.507997119833334</c:v>
                </c:pt>
                <c:pt idx="2589">
                  <c:v>4.5077982416666664</c:v>
                </c:pt>
                <c:pt idx="2590">
                  <c:v>4.5588348183333327</c:v>
                </c:pt>
                <c:pt idx="2591">
                  <c:v>4.5733993283333332</c:v>
                </c:pt>
                <c:pt idx="2592">
                  <c:v>4.5337752996666669</c:v>
                </c:pt>
                <c:pt idx="2593">
                  <c:v>4.5234405296666669</c:v>
                </c:pt>
                <c:pt idx="2594">
                  <c:v>4.6301020130000001</c:v>
                </c:pt>
                <c:pt idx="2595">
                  <c:v>4.5535267996666668</c:v>
                </c:pt>
                <c:pt idx="2596">
                  <c:v>4.602088914666667</c:v>
                </c:pt>
                <c:pt idx="2597">
                  <c:v>4.7238743946666677</c:v>
                </c:pt>
                <c:pt idx="2598">
                  <c:v>4.5907170406666671</c:v>
                </c:pt>
                <c:pt idx="2599">
                  <c:v>4.6519286976666665</c:v>
                </c:pt>
                <c:pt idx="2600">
                  <c:v>4.5635828323333332</c:v>
                </c:pt>
                <c:pt idx="2601">
                  <c:v>4.619926415666666</c:v>
                </c:pt>
                <c:pt idx="2602">
                  <c:v>4.6106684156666669</c:v>
                </c:pt>
                <c:pt idx="2603">
                  <c:v>4.657993552333334</c:v>
                </c:pt>
                <c:pt idx="2604">
                  <c:v>4.5484990356666675</c:v>
                </c:pt>
                <c:pt idx="2605">
                  <c:v>4.6613855956666672</c:v>
                </c:pt>
                <c:pt idx="2606">
                  <c:v>4.6255523740000006</c:v>
                </c:pt>
                <c:pt idx="2607">
                  <c:v>4.6258712906666677</c:v>
                </c:pt>
                <c:pt idx="2608">
                  <c:v>4.6804189213333327</c:v>
                </c:pt>
                <c:pt idx="2609">
                  <c:v>4.7079523879999998</c:v>
                </c:pt>
                <c:pt idx="2610">
                  <c:v>4.6720795066666669</c:v>
                </c:pt>
                <c:pt idx="2611">
                  <c:v>4.6572357533333335</c:v>
                </c:pt>
                <c:pt idx="2612">
                  <c:v>4.6038854199999992</c:v>
                </c:pt>
                <c:pt idx="2613">
                  <c:v>4.6316986199999999</c:v>
                </c:pt>
                <c:pt idx="2614">
                  <c:v>4.62044576</c:v>
                </c:pt>
                <c:pt idx="2615">
                  <c:v>4.5621073399999998</c:v>
                </c:pt>
                <c:pt idx="2616">
                  <c:v>4.5882441233333333</c:v>
                </c:pt>
                <c:pt idx="2617">
                  <c:v>4.6133433033333331</c:v>
                </c:pt>
                <c:pt idx="2618">
                  <c:v>4.6153381456666667</c:v>
                </c:pt>
                <c:pt idx="2619">
                  <c:v>4.5745167956666659</c:v>
                </c:pt>
                <c:pt idx="2620">
                  <c:v>4.587165819</c:v>
                </c:pt>
                <c:pt idx="2621">
                  <c:v>4.5590337109999997</c:v>
                </c:pt>
                <c:pt idx="2622">
                  <c:v>4.6305007976666657</c:v>
                </c:pt>
                <c:pt idx="2623">
                  <c:v>4.5814590530000006</c:v>
                </c:pt>
                <c:pt idx="2624">
                  <c:v>4.5616266929999991</c:v>
                </c:pt>
                <c:pt idx="2625">
                  <c:v>4.483415726333333</c:v>
                </c:pt>
                <c:pt idx="2626">
                  <c:v>4.7822916630000005</c:v>
                </c:pt>
                <c:pt idx="2627">
                  <c:v>4.4827367096666668</c:v>
                </c:pt>
                <c:pt idx="2628">
                  <c:v>4.3562031973333335</c:v>
                </c:pt>
                <c:pt idx="2629">
                  <c:v>4.5346908473333327</c:v>
                </c:pt>
                <c:pt idx="2630">
                  <c:v>4.3482630273333331</c:v>
                </c:pt>
                <c:pt idx="2631">
                  <c:v>4.4044468886666674</c:v>
                </c:pt>
                <c:pt idx="2632">
                  <c:v>4.2678573303333334</c:v>
                </c:pt>
                <c:pt idx="2633">
                  <c:v>4.2035333883333337</c:v>
                </c:pt>
                <c:pt idx="2634">
                  <c:v>4.1747232859999999</c:v>
                </c:pt>
                <c:pt idx="2635">
                  <c:v>4.2156244766666671</c:v>
                </c:pt>
                <c:pt idx="2636">
                  <c:v>3.7853067933333326</c:v>
                </c:pt>
                <c:pt idx="2637">
                  <c:v>4.0230911249999997</c:v>
                </c:pt>
                <c:pt idx="2638">
                  <c:v>4.0916056309999993</c:v>
                </c:pt>
                <c:pt idx="2639">
                  <c:v>3.8479558516666663</c:v>
                </c:pt>
                <c:pt idx="2640">
                  <c:v>4.0483103716666662</c:v>
                </c:pt>
                <c:pt idx="2641">
                  <c:v>3.9372197843333332</c:v>
                </c:pt>
                <c:pt idx="2642">
                  <c:v>3.9891342466666666</c:v>
                </c:pt>
                <c:pt idx="2643">
                  <c:v>3.9778412393333333</c:v>
                </c:pt>
                <c:pt idx="2644">
                  <c:v>3.9704986993333335</c:v>
                </c:pt>
                <c:pt idx="2645">
                  <c:v>3.9476740946666666</c:v>
                </c:pt>
                <c:pt idx="2646">
                  <c:v>4.0345830623333336</c:v>
                </c:pt>
                <c:pt idx="2647">
                  <c:v>4.0155487340000002</c:v>
                </c:pt>
                <c:pt idx="2648">
                  <c:v>4.0337845236333338</c:v>
                </c:pt>
                <c:pt idx="2649">
                  <c:v>4.1611160559666667</c:v>
                </c:pt>
                <c:pt idx="2650">
                  <c:v>4.2204920793000005</c:v>
                </c:pt>
                <c:pt idx="2651">
                  <c:v>4.2575622879666675</c:v>
                </c:pt>
                <c:pt idx="2652">
                  <c:v>4.3192128739666673</c:v>
                </c:pt>
                <c:pt idx="2653">
                  <c:v>4.3228444462999995</c:v>
                </c:pt>
                <c:pt idx="2654">
                  <c:v>4.4033696502999993</c:v>
                </c:pt>
                <c:pt idx="2655">
                  <c:v>4.4597930966333337</c:v>
                </c:pt>
                <c:pt idx="2656">
                  <c:v>4.4874862789666663</c:v>
                </c:pt>
                <c:pt idx="2657">
                  <c:v>4.5275894356333328</c:v>
                </c:pt>
                <c:pt idx="2658">
                  <c:v>4.5504537080000009</c:v>
                </c:pt>
                <c:pt idx="2659">
                  <c:v>4.4734003950000005</c:v>
                </c:pt>
                <c:pt idx="2660">
                  <c:v>4.4545659603333334</c:v>
                </c:pt>
                <c:pt idx="2661">
                  <c:v>4.4651799670000001</c:v>
                </c:pt>
                <c:pt idx="2662">
                  <c:v>4.4497375770000005</c:v>
                </c:pt>
                <c:pt idx="2663">
                  <c:v>4.5427922986666669</c:v>
                </c:pt>
                <c:pt idx="2664">
                  <c:v>4.6544815470000014</c:v>
                </c:pt>
                <c:pt idx="2665">
                  <c:v>4.5633423160000008</c:v>
                </c:pt>
                <c:pt idx="2666">
                  <c:v>4.461668932666667</c:v>
                </c:pt>
                <c:pt idx="2667">
                  <c:v>4.4091959846666668</c:v>
                </c:pt>
                <c:pt idx="2668">
                  <c:v>4.4705678596666658</c:v>
                </c:pt>
                <c:pt idx="2669">
                  <c:v>4.4583577663333331</c:v>
                </c:pt>
                <c:pt idx="2670">
                  <c:v>4.3248809910000006</c:v>
                </c:pt>
                <c:pt idx="2671">
                  <c:v>4.2648264850000004</c:v>
                </c:pt>
                <c:pt idx="2672">
                  <c:v>4.3205714070000001</c:v>
                </c:pt>
                <c:pt idx="2673">
                  <c:v>4.2516978036666657</c:v>
                </c:pt>
                <c:pt idx="2674">
                  <c:v>4.0341054403333327</c:v>
                </c:pt>
                <c:pt idx="2675">
                  <c:v>4.012078865666667</c:v>
                </c:pt>
                <c:pt idx="2676">
                  <c:v>4.0577682456666668</c:v>
                </c:pt>
                <c:pt idx="2677">
                  <c:v>4.1252049669999993</c:v>
                </c:pt>
                <c:pt idx="2678">
                  <c:v>4.0193409873333339</c:v>
                </c:pt>
                <c:pt idx="2679">
                  <c:v>4.0230910949999998</c:v>
                </c:pt>
                <c:pt idx="2680">
                  <c:v>4.1256428723333327</c:v>
                </c:pt>
                <c:pt idx="2681">
                  <c:v>4.164348813666666</c:v>
                </c:pt>
                <c:pt idx="2682">
                  <c:v>4.0874943783333331</c:v>
                </c:pt>
                <c:pt idx="2683">
                  <c:v>4.0826263159999998</c:v>
                </c:pt>
                <c:pt idx="2684">
                  <c:v>4.1232477526666669</c:v>
                </c:pt>
                <c:pt idx="2685">
                  <c:v>4.1809081793333336</c:v>
                </c:pt>
                <c:pt idx="2686">
                  <c:v>4.2030146093333336</c:v>
                </c:pt>
                <c:pt idx="2687">
                  <c:v>4.133583046</c:v>
                </c:pt>
                <c:pt idx="2688">
                  <c:v>4.1926798359999999</c:v>
                </c:pt>
                <c:pt idx="2689">
                  <c:v>4.1409652549999993</c:v>
                </c:pt>
                <c:pt idx="2690">
                  <c:v>4.0945175010000003</c:v>
                </c:pt>
                <c:pt idx="2691">
                  <c:v>4.0906076926666675</c:v>
                </c:pt>
                <c:pt idx="2692">
                  <c:v>4.0201385393333329</c:v>
                </c:pt>
                <c:pt idx="2693">
                  <c:v>4.082547503333334</c:v>
                </c:pt>
                <c:pt idx="2694">
                  <c:v>4.1564885500000006</c:v>
                </c:pt>
                <c:pt idx="2695">
                  <c:v>4.0966334033333336</c:v>
                </c:pt>
                <c:pt idx="2696">
                  <c:v>4.1204157510000012</c:v>
                </c:pt>
                <c:pt idx="2697">
                  <c:v>4.2033345576666665</c:v>
                </c:pt>
                <c:pt idx="2698">
                  <c:v>4.1973495446666664</c:v>
                </c:pt>
                <c:pt idx="2979">
                  <c:v>4.4696091105000004</c:v>
                </c:pt>
                <c:pt idx="2980">
                  <c:v>4.4928726571666671</c:v>
                </c:pt>
                <c:pt idx="2981">
                  <c:v>4.5078766264999999</c:v>
                </c:pt>
                <c:pt idx="2982">
                  <c:v>4.5500946375</c:v>
                </c:pt>
                <c:pt idx="2983">
                  <c:v>4.4998565854999999</c:v>
                </c:pt>
                <c:pt idx="2984">
                  <c:v>4.5526484455</c:v>
                </c:pt>
                <c:pt idx="2985">
                  <c:v>4.5779068330000001</c:v>
                </c:pt>
                <c:pt idx="2986">
                  <c:v>4.4550445976666664</c:v>
                </c:pt>
                <c:pt idx="2987">
                  <c:v>4.5095520429999993</c:v>
                </c:pt>
                <c:pt idx="2988">
                  <c:v>4.5309799563333337</c:v>
                </c:pt>
                <c:pt idx="2989">
                  <c:v>4.5783854351333328</c:v>
                </c:pt>
                <c:pt idx="2990">
                  <c:v>4.656397010800001</c:v>
                </c:pt>
                <c:pt idx="2991">
                  <c:v>4.6956222654666675</c:v>
                </c:pt>
                <c:pt idx="2992">
                  <c:v>4.5684097521333324</c:v>
                </c:pt>
                <c:pt idx="2993">
                  <c:v>4.5205256441333335</c:v>
                </c:pt>
                <c:pt idx="2994">
                  <c:v>4.5419143941333333</c:v>
                </c:pt>
                <c:pt idx="2995">
                  <c:v>4.4569203761333327</c:v>
                </c:pt>
                <c:pt idx="2996">
                  <c:v>4.5757924394666656</c:v>
                </c:pt>
                <c:pt idx="2997">
                  <c:v>4.5324574707999998</c:v>
                </c:pt>
                <c:pt idx="2998">
                  <c:v>4.5761118541333339</c:v>
                </c:pt>
                <c:pt idx="2999">
                  <c:v>4.6424316360000004</c:v>
                </c:pt>
                <c:pt idx="3000">
                  <c:v>4.4879653900000003</c:v>
                </c:pt>
                <c:pt idx="3001">
                  <c:v>4.3851745680000001</c:v>
                </c:pt>
                <c:pt idx="3002">
                  <c:v>4.4541671813333341</c:v>
                </c:pt>
                <c:pt idx="3003">
                  <c:v>4.4941904753333333</c:v>
                </c:pt>
                <c:pt idx="3004">
                  <c:v>4.469769301666668</c:v>
                </c:pt>
                <c:pt idx="3005">
                  <c:v>4.486369332333334</c:v>
                </c:pt>
                <c:pt idx="3006">
                  <c:v>4.4817403246666663</c:v>
                </c:pt>
                <c:pt idx="3007">
                  <c:v>4.4423156813333327</c:v>
                </c:pt>
                <c:pt idx="3008">
                  <c:v>4.3888051323333332</c:v>
                </c:pt>
                <c:pt idx="3009">
                  <c:v>4.3235626263333327</c:v>
                </c:pt>
                <c:pt idx="3010">
                  <c:v>4.3945109123333337</c:v>
                </c:pt>
                <c:pt idx="3011">
                  <c:v>4.4288676117889993</c:v>
                </c:pt>
                <c:pt idx="3012">
                  <c:v>4.4201690797889999</c:v>
                </c:pt>
                <c:pt idx="3013">
                  <c:v>4.4826578891223336</c:v>
                </c:pt>
                <c:pt idx="3014">
                  <c:v>4.507757064122333</c:v>
                </c:pt>
                <c:pt idx="3015">
                  <c:v>4.571442672788999</c:v>
                </c:pt>
                <c:pt idx="3016">
                  <c:v>4.5601898254556659</c:v>
                </c:pt>
                <c:pt idx="3017">
                  <c:v>4.6249928887889995</c:v>
                </c:pt>
                <c:pt idx="3018">
                  <c:v>4.5968210924556665</c:v>
                </c:pt>
                <c:pt idx="3019">
                  <c:v>4.6264297717890006</c:v>
                </c:pt>
                <c:pt idx="3020">
                  <c:v>4.6077545494556658</c:v>
                </c:pt>
                <c:pt idx="3021">
                  <c:v>4.5604288973333329</c:v>
                </c:pt>
                <c:pt idx="3022">
                  <c:v>4.5320180406666655</c:v>
                </c:pt>
                <c:pt idx="3023">
                  <c:v>4.4473032873333329</c:v>
                </c:pt>
                <c:pt idx="3024">
                  <c:v>4.4196909993333344</c:v>
                </c:pt>
                <c:pt idx="3025">
                  <c:v>4.3560455810000009</c:v>
                </c:pt>
                <c:pt idx="3026">
                  <c:v>4.3238037593333338</c:v>
                </c:pt>
                <c:pt idx="3027">
                  <c:v>4.216025339333334</c:v>
                </c:pt>
                <c:pt idx="3028">
                  <c:v>4.1628744126666675</c:v>
                </c:pt>
                <c:pt idx="3029">
                  <c:v>4.1302333023333331</c:v>
                </c:pt>
                <c:pt idx="3030">
                  <c:v>4.1954356173333327</c:v>
                </c:pt>
                <c:pt idx="3031">
                  <c:v>4.268259202666667</c:v>
                </c:pt>
                <c:pt idx="3032">
                  <c:v>4.2584030400000001</c:v>
                </c:pt>
                <c:pt idx="3033">
                  <c:v>4.2892079800000005</c:v>
                </c:pt>
                <c:pt idx="3034">
                  <c:v>4.2734059599999998</c:v>
                </c:pt>
                <c:pt idx="3035">
                  <c:v>4.3092788623333336</c:v>
                </c:pt>
                <c:pt idx="3036">
                  <c:v>4.335814914466666</c:v>
                </c:pt>
                <c:pt idx="3037">
                  <c:v>4.4113515142833331</c:v>
                </c:pt>
                <c:pt idx="3038">
                  <c:v>4.4793065280833337</c:v>
                </c:pt>
                <c:pt idx="3039">
                  <c:v>4.530541986916667</c:v>
                </c:pt>
                <c:pt idx="3040">
                  <c:v>4.5046447752499992</c:v>
                </c:pt>
                <c:pt idx="3041">
                  <c:v>4.5050837175833331</c:v>
                </c:pt>
                <c:pt idx="3042">
                  <c:v>4.5393605525833332</c:v>
                </c:pt>
                <c:pt idx="3043">
                  <c:v>4.502849335703333</c:v>
                </c:pt>
                <c:pt idx="3044">
                  <c:v>4.4236007790366667</c:v>
                </c:pt>
                <c:pt idx="3045">
                  <c:v>4.3832585917033331</c:v>
                </c:pt>
                <c:pt idx="3046">
                  <c:v>4.2998601512366665</c:v>
                </c:pt>
                <c:pt idx="3047">
                  <c:v>4.2551686904199988</c:v>
                </c:pt>
                <c:pt idx="3048">
                  <c:v>4.2931167982866665</c:v>
                </c:pt>
                <c:pt idx="3049">
                  <c:v>4.2663015157866671</c:v>
                </c:pt>
                <c:pt idx="3050">
                  <c:v>4.2010589964533338</c:v>
                </c:pt>
                <c:pt idx="3051">
                  <c:v>4.1335825954533343</c:v>
                </c:pt>
                <c:pt idx="3052">
                  <c:v>4.1254023617866666</c:v>
                </c:pt>
                <c:pt idx="3053">
                  <c:v>4.2054087603333326</c:v>
                </c:pt>
                <c:pt idx="3054">
                  <c:v>4.3283910403333339</c:v>
                </c:pt>
                <c:pt idx="3055">
                  <c:v>4.3758356870000004</c:v>
                </c:pt>
                <c:pt idx="3056">
                  <c:v>4.4015335233333328</c:v>
                </c:pt>
                <c:pt idx="3057">
                  <c:v>4.4526499456666668</c:v>
                </c:pt>
                <c:pt idx="3058">
                  <c:v>4.4958658760000016</c:v>
                </c:pt>
                <c:pt idx="3059">
                  <c:v>4.433936546</c:v>
                </c:pt>
                <c:pt idx="3060">
                  <c:v>4.4264353243333332</c:v>
                </c:pt>
                <c:pt idx="3061">
                  <c:v>4.3508183643333336</c:v>
                </c:pt>
                <c:pt idx="3062">
                  <c:v>4.2789525209999999</c:v>
                </c:pt>
                <c:pt idx="3063">
                  <c:v>4.204931126</c:v>
                </c:pt>
                <c:pt idx="3064">
                  <c:v>4.0896504559999993</c:v>
                </c:pt>
                <c:pt idx="3065">
                  <c:v>4.0472732459999987</c:v>
                </c:pt>
                <c:pt idx="3066">
                  <c:v>4.0206975146666659</c:v>
                </c:pt>
                <c:pt idx="3067">
                  <c:v>3.9865798833333335</c:v>
                </c:pt>
                <c:pt idx="3068">
                  <c:v>3.9171081426666667</c:v>
                </c:pt>
                <c:pt idx="3069">
                  <c:v>3.986898792666667</c:v>
                </c:pt>
                <c:pt idx="3070">
                  <c:v>4.0663864113333341</c:v>
                </c:pt>
                <c:pt idx="3071">
                  <c:v>4.1573664183333339</c:v>
                </c:pt>
                <c:pt idx="3072">
                  <c:v>4.2509795836666662</c:v>
                </c:pt>
                <c:pt idx="3073">
                  <c:v>4.3192947036666665</c:v>
                </c:pt>
                <c:pt idx="3074">
                  <c:v>4.3790700036666665</c:v>
                </c:pt>
                <c:pt idx="3075">
                  <c:v>4.4183349236666665</c:v>
                </c:pt>
                <c:pt idx="3076">
                  <c:v>4.6124648769999999</c:v>
                </c:pt>
                <c:pt idx="3077">
                  <c:v>4.7347284603333337</c:v>
                </c:pt>
                <c:pt idx="3078">
                  <c:v>4.5255152043333329</c:v>
                </c:pt>
                <c:pt idx="3079">
                  <c:v>4.5686106143333332</c:v>
                </c:pt>
                <c:pt idx="3080">
                  <c:v>4.5309814133333335</c:v>
                </c:pt>
                <c:pt idx="3081">
                  <c:v>4.5663752163333342</c:v>
                </c:pt>
                <c:pt idx="3082">
                  <c:v>4.5832544876666663</c:v>
                </c:pt>
                <c:pt idx="3083">
                  <c:v>4.6012908709999998</c:v>
                </c:pt>
                <c:pt idx="3084">
                  <c:v>4.6324157476666672</c:v>
                </c:pt>
                <c:pt idx="3085">
                  <c:v>4.6401168643333337</c:v>
                </c:pt>
                <c:pt idx="3086">
                  <c:v>4.5613876143333334</c:v>
                </c:pt>
                <c:pt idx="3087">
                  <c:v>4.4890431643333333</c:v>
                </c:pt>
                <c:pt idx="3088">
                  <c:v>4.7392766276666674</c:v>
                </c:pt>
                <c:pt idx="3089">
                  <c:v>4.6957026096666663</c:v>
                </c:pt>
                <c:pt idx="3090">
                  <c:v>4.7419906786666663</c:v>
                </c:pt>
                <c:pt idx="3091">
                  <c:v>4.7267079643333334</c:v>
                </c:pt>
                <c:pt idx="3092">
                  <c:v>4.6887995533333342</c:v>
                </c:pt>
                <c:pt idx="3093">
                  <c:v>4.649374417999999</c:v>
                </c:pt>
                <c:pt idx="3094">
                  <c:v>4.647618652666667</c:v>
                </c:pt>
                <c:pt idx="3095">
                  <c:v>4.6524475506666665</c:v>
                </c:pt>
                <c:pt idx="3096">
                  <c:v>4.6227992206666668</c:v>
                </c:pt>
                <c:pt idx="3097">
                  <c:v>4.6090724206666671</c:v>
                </c:pt>
                <c:pt idx="3098">
                  <c:v>4.5886419140000001</c:v>
                </c:pt>
                <c:pt idx="3099">
                  <c:v>4.5919540803333332</c:v>
                </c:pt>
                <c:pt idx="3100">
                  <c:v>4.586207610333334</c:v>
                </c:pt>
                <c:pt idx="3101">
                  <c:v>4.6030868896666659</c:v>
                </c:pt>
                <c:pt idx="3102">
                  <c:v>4.6058405919999998</c:v>
                </c:pt>
                <c:pt idx="3103">
                  <c:v>4.6163752556666662</c:v>
                </c:pt>
                <c:pt idx="3104">
                  <c:v>4.6015309993333338</c:v>
                </c:pt>
                <c:pt idx="3105">
                  <c:v>4.610029641333333</c:v>
                </c:pt>
                <c:pt idx="3106">
                  <c:v>4.6157359146666668</c:v>
                </c:pt>
                <c:pt idx="3107">
                  <c:v>4.6316971059999998</c:v>
                </c:pt>
                <c:pt idx="3108">
                  <c:v>4.6322555850000002</c:v>
                </c:pt>
                <c:pt idx="3109">
                  <c:v>4.6295817366666672</c:v>
                </c:pt>
                <c:pt idx="3110">
                  <c:v>4.621042403333333</c:v>
                </c:pt>
                <c:pt idx="3111">
                  <c:v>4.6089518383333337</c:v>
                </c:pt>
                <c:pt idx="3112">
                  <c:v>4.6189275236666676</c:v>
                </c:pt>
                <c:pt idx="3113">
                  <c:v>4.6078745653333337</c:v>
                </c:pt>
                <c:pt idx="3114">
                  <c:v>4.6257115536666671</c:v>
                </c:pt>
                <c:pt idx="3115">
                  <c:v>4.6123438336666664</c:v>
                </c:pt>
                <c:pt idx="3116">
                  <c:v>4.6012110156666663</c:v>
                </c:pt>
                <c:pt idx="3117">
                  <c:v>4.5944279909999999</c:v>
                </c:pt>
                <c:pt idx="3118">
                  <c:v>4.5890813019999994</c:v>
                </c:pt>
                <c:pt idx="3119">
                  <c:v>4.5988179319999993</c:v>
                </c:pt>
                <c:pt idx="3120">
                  <c:v>4.5986984039999994</c:v>
                </c:pt>
                <c:pt idx="3121">
                  <c:v>4.6073572673333327</c:v>
                </c:pt>
                <c:pt idx="3122">
                  <c:v>4.6030873406666668</c:v>
                </c:pt>
                <c:pt idx="3123">
                  <c:v>4.6039250440000004</c:v>
                </c:pt>
                <c:pt idx="3124">
                  <c:v>4.5924326449999997</c:v>
                </c:pt>
                <c:pt idx="3125">
                  <c:v>4.5978601903333329</c:v>
                </c:pt>
                <c:pt idx="3126">
                  <c:v>4.5813003416666671</c:v>
                </c:pt>
                <c:pt idx="3127">
                  <c:v>4.5816589050000003</c:v>
                </c:pt>
                <c:pt idx="3128">
                  <c:v>4.5809402183333336</c:v>
                </c:pt>
                <c:pt idx="3129">
                  <c:v>4.5789052116666671</c:v>
                </c:pt>
                <c:pt idx="3130">
                  <c:v>4.5768701976666666</c:v>
                </c:pt>
                <c:pt idx="3131">
                  <c:v>4.5788650276666667</c:v>
                </c:pt>
                <c:pt idx="3132">
                  <c:v>4.5818181196666661</c:v>
                </c:pt>
                <c:pt idx="3133">
                  <c:v>4.581259653</c:v>
                </c:pt>
                <c:pt idx="3134">
                  <c:v>4.5898391653333324</c:v>
                </c:pt>
                <c:pt idx="3135">
                  <c:v>4.5909962899999996</c:v>
                </c:pt>
                <c:pt idx="3136">
                  <c:v>4.6091918843333328</c:v>
                </c:pt>
                <c:pt idx="3137">
                  <c:v>4.59518585</c:v>
                </c:pt>
                <c:pt idx="3138">
                  <c:v>4.6052815743333335</c:v>
                </c:pt>
                <c:pt idx="3139">
                  <c:v>4.5961435903333339</c:v>
                </c:pt>
                <c:pt idx="3140">
                  <c:v>4.5990565043333334</c:v>
                </c:pt>
                <c:pt idx="3141">
                  <c:v>4.5936696476666672</c:v>
                </c:pt>
                <c:pt idx="3142">
                  <c:v>4.5963435039999991</c:v>
                </c:pt>
                <c:pt idx="3143">
                  <c:v>4.5997752040000002</c:v>
                </c:pt>
                <c:pt idx="3144">
                  <c:v>4.5978592073333342</c:v>
                </c:pt>
                <c:pt idx="3145">
                  <c:v>4.5919937390000012</c:v>
                </c:pt>
                <c:pt idx="3146">
                  <c:v>4.5781077346666663</c:v>
                </c:pt>
                <c:pt idx="3147">
                  <c:v>4.5867268923333331</c:v>
                </c:pt>
                <c:pt idx="3148">
                  <c:v>4.5775889093333344</c:v>
                </c:pt>
                <c:pt idx="3149">
                  <c:v>4.5863276200000005</c:v>
                </c:pt>
                <c:pt idx="3150">
                  <c:v>4.5806610046666671</c:v>
                </c:pt>
                <c:pt idx="3151">
                  <c:v>4.5905970180000004</c:v>
                </c:pt>
                <c:pt idx="3152">
                  <c:v>4.5859674880000005</c:v>
                </c:pt>
                <c:pt idx="3153">
                  <c:v>4.5889602500000013</c:v>
                </c:pt>
                <c:pt idx="3154">
                  <c:v>4.5881622086666667</c:v>
                </c:pt>
                <c:pt idx="3155">
                  <c:v>4.5895980569999999</c:v>
                </c:pt>
                <c:pt idx="3156">
                  <c:v>4.5979380086666657</c:v>
                </c:pt>
                <c:pt idx="3157">
                  <c:v>4.6018885319999994</c:v>
                </c:pt>
                <c:pt idx="3158">
                  <c:v>4.602168277333333</c:v>
                </c:pt>
                <c:pt idx="3159">
                  <c:v>4.6061986306666665</c:v>
                </c:pt>
                <c:pt idx="3160">
                  <c:v>4.6223195340000007</c:v>
                </c:pt>
                <c:pt idx="3161">
                  <c:v>4.6358866406666666</c:v>
                </c:pt>
                <c:pt idx="3162">
                  <c:v>4.662981169</c:v>
                </c:pt>
                <c:pt idx="3163">
                  <c:v>4.6774658369999997</c:v>
                </c:pt>
                <c:pt idx="3164">
                  <c:v>4.6955820983333334</c:v>
                </c:pt>
                <c:pt idx="3165">
                  <c:v>4.7139379149999998</c:v>
                </c:pt>
                <c:pt idx="3166">
                  <c:v>4.72718609</c:v>
                </c:pt>
                <c:pt idx="3167">
                  <c:v>4.7437459433333347</c:v>
                </c:pt>
                <c:pt idx="3168">
                  <c:v>4.7524053100000003</c:v>
                </c:pt>
                <c:pt idx="3169">
                  <c:v>4.7650146666666666</c:v>
                </c:pt>
                <c:pt idx="3170">
                  <c:v>4.7713994700000004</c:v>
                </c:pt>
                <c:pt idx="3171">
                  <c:v>4.7671697266666673</c:v>
                </c:pt>
                <c:pt idx="3172">
                  <c:v>4.761583990000001</c:v>
                </c:pt>
                <c:pt idx="3173">
                  <c:v>4.7523666466666672</c:v>
                </c:pt>
                <c:pt idx="3174">
                  <c:v>4.7565572200000004</c:v>
                </c:pt>
                <c:pt idx="3175">
                  <c:v>4.743429063333334</c:v>
                </c:pt>
                <c:pt idx="3176">
                  <c:v>4.7401967366666664</c:v>
                </c:pt>
                <c:pt idx="3177">
                  <c:v>4.7349294010000005</c:v>
                </c:pt>
                <c:pt idx="3178">
                  <c:v>4.7395177076666668</c:v>
                </c:pt>
                <c:pt idx="3179">
                  <c:v>4.7393574776666663</c:v>
                </c:pt>
                <c:pt idx="3180">
                  <c:v>4.7292617410000002</c:v>
                </c:pt>
                <c:pt idx="3181">
                  <c:v>4.7266275576666672</c:v>
                </c:pt>
                <c:pt idx="3182">
                  <c:v>4.7199233643333338</c:v>
                </c:pt>
                <c:pt idx="3183">
                  <c:v>4.7372410710000006</c:v>
                </c:pt>
                <c:pt idx="3184">
                  <c:v>4.7136179290000007</c:v>
                </c:pt>
                <c:pt idx="3185">
                  <c:v>4.7237935076666666</c:v>
                </c:pt>
                <c:pt idx="3186">
                  <c:v>4.7300577710000002</c:v>
                </c:pt>
                <c:pt idx="3187">
                  <c:v>4.7205607000000001</c:v>
                </c:pt>
                <c:pt idx="3188">
                  <c:v>4.7154535933333337</c:v>
                </c:pt>
                <c:pt idx="3189">
                  <c:v>4.7289413566666658</c:v>
                </c:pt>
                <c:pt idx="3190">
                  <c:v>4.7180084400000002</c:v>
                </c:pt>
                <c:pt idx="3191">
                  <c:v>4.7115839890000002</c:v>
                </c:pt>
                <c:pt idx="3192">
                  <c:v>4.7207611223333341</c:v>
                </c:pt>
                <c:pt idx="3193">
                  <c:v>4.6982559390000009</c:v>
                </c:pt>
                <c:pt idx="3194">
                  <c:v>4.7063959876666672</c:v>
                </c:pt>
                <c:pt idx="3195">
                  <c:v>4.7014078990000012</c:v>
                </c:pt>
                <c:pt idx="3196">
                  <c:v>4.6907536890000001</c:v>
                </c:pt>
                <c:pt idx="3197">
                  <c:v>4.7059575456666671</c:v>
                </c:pt>
                <c:pt idx="3198">
                  <c:v>4.7017669743333332</c:v>
                </c:pt>
                <c:pt idx="3199">
                  <c:v>4.6817357376666671</c:v>
                </c:pt>
                <c:pt idx="3200">
                  <c:v>4.6917505909999999</c:v>
                </c:pt>
                <c:pt idx="3201">
                  <c:v>4.6941848786666664</c:v>
                </c:pt>
                <c:pt idx="3202">
                  <c:v>4.6811370986666674</c:v>
                </c:pt>
                <c:pt idx="3203">
                  <c:v>4.6857264320000001</c:v>
                </c:pt>
                <c:pt idx="3204">
                  <c:v>4.6925898286666676</c:v>
                </c:pt>
                <c:pt idx="3205">
                  <c:v>4.7252700720000007</c:v>
                </c:pt>
                <c:pt idx="3206">
                  <c:v>4.6731964023333337</c:v>
                </c:pt>
                <c:pt idx="3207">
                  <c:v>4.6117848566666675</c:v>
                </c:pt>
                <c:pt idx="3208">
                  <c:v>4.5323374146666673</c:v>
                </c:pt>
                <c:pt idx="3209">
                  <c:v>4.4973424246666678</c:v>
                </c:pt>
                <c:pt idx="3210">
                  <c:v>4.4157007679999998</c:v>
                </c:pt>
                <c:pt idx="3211">
                  <c:v>4.3752390546666664</c:v>
                </c:pt>
                <c:pt idx="3212">
                  <c:v>4.347226445333332</c:v>
                </c:pt>
                <c:pt idx="3213">
                  <c:v>4.2724471966666666</c:v>
                </c:pt>
                <c:pt idx="3214">
                  <c:v>4.2247629816666663</c:v>
                </c:pt>
                <c:pt idx="3215">
                  <c:v>4.1454752523333331</c:v>
                </c:pt>
                <c:pt idx="3216">
                  <c:v>4.1466720553333341</c:v>
                </c:pt>
                <c:pt idx="3217">
                  <c:v>4.1465525170000008</c:v>
                </c:pt>
                <c:pt idx="3218">
                  <c:v>4.1810689303333337</c:v>
                </c:pt>
                <c:pt idx="3219">
                  <c:v>4.161276218666667</c:v>
                </c:pt>
                <c:pt idx="3220">
                  <c:v>4.1793518086666666</c:v>
                </c:pt>
                <c:pt idx="3221">
                  <c:v>4.1675801353333339</c:v>
                </c:pt>
                <c:pt idx="3222">
                  <c:v>4.1390497613333341</c:v>
                </c:pt>
                <c:pt idx="3223">
                  <c:v>4.1583628033333344</c:v>
                </c:pt>
                <c:pt idx="3224">
                  <c:v>4.1475087200000003</c:v>
                </c:pt>
                <c:pt idx="3225">
                  <c:v>4.1463114213333334</c:v>
                </c:pt>
                <c:pt idx="3226">
                  <c:v>4.138969406666666</c:v>
                </c:pt>
                <c:pt idx="3227">
                  <c:v>4.1468297239999998</c:v>
                </c:pt>
                <c:pt idx="3228">
                  <c:v>4.1420013340000006</c:v>
                </c:pt>
                <c:pt idx="3229">
                  <c:v>4.1434387083333331</c:v>
                </c:pt>
                <c:pt idx="3230">
                  <c:v>4.162273111666666</c:v>
                </c:pt>
                <c:pt idx="3231">
                  <c:v>4.1629516216666662</c:v>
                </c:pt>
                <c:pt idx="3232">
                  <c:v>4.1824645699999987</c:v>
                </c:pt>
                <c:pt idx="3233">
                  <c:v>4.1935577306666669</c:v>
                </c:pt>
                <c:pt idx="3234">
                  <c:v>4.1960718690000007</c:v>
                </c:pt>
                <c:pt idx="3235">
                  <c:v>4.196511332</c:v>
                </c:pt>
                <c:pt idx="3236">
                  <c:v>4.206846094666667</c:v>
                </c:pt>
                <c:pt idx="3237">
                  <c:v>4.2001027440000005</c:v>
                </c:pt>
                <c:pt idx="3238">
                  <c:v>4.2018188400000005</c:v>
                </c:pt>
                <c:pt idx="3239">
                  <c:v>4.2045715513333324</c:v>
                </c:pt>
                <c:pt idx="3240">
                  <c:v>4.1923614746666669</c:v>
                </c:pt>
                <c:pt idx="3241">
                  <c:v>4.1866551946666668</c:v>
                </c:pt>
                <c:pt idx="3242">
                  <c:v>4.1706136263333331</c:v>
                </c:pt>
                <c:pt idx="3243">
                  <c:v>4.1674611513333337</c:v>
                </c:pt>
                <c:pt idx="3244">
                  <c:v>4.166223657333334</c:v>
                </c:pt>
                <c:pt idx="3245">
                  <c:v>4.1596791610000006</c:v>
                </c:pt>
                <c:pt idx="3246">
                  <c:v>4.1538930263333329</c:v>
                </c:pt>
                <c:pt idx="3247">
                  <c:v>4.1493840669999988</c:v>
                </c:pt>
                <c:pt idx="3248">
                  <c:v>4.1411239843333316</c:v>
                </c:pt>
                <c:pt idx="3249">
                  <c:v>4.141802493666666</c:v>
                </c:pt>
                <c:pt idx="3250">
                  <c:v>4.1367747360000005</c:v>
                </c:pt>
                <c:pt idx="3251">
                  <c:v>4.1482269593333339</c:v>
                </c:pt>
                <c:pt idx="3252">
                  <c:v>4.1462713026666673</c:v>
                </c:pt>
                <c:pt idx="3253">
                  <c:v>4.1499023819999996</c:v>
                </c:pt>
                <c:pt idx="3254">
                  <c:v>4.1352981916666662</c:v>
                </c:pt>
                <c:pt idx="3255">
                  <c:v>4.1479878986666661</c:v>
                </c:pt>
                <c:pt idx="3256">
                  <c:v>4.1441971153333332</c:v>
                </c:pt>
                <c:pt idx="3257">
                  <c:v>4.1484268229999994</c:v>
                </c:pt>
                <c:pt idx="3258">
                  <c:v>4.170174658333333</c:v>
                </c:pt>
                <c:pt idx="3259">
                  <c:v>4.1653864383333339</c:v>
                </c:pt>
                <c:pt idx="3260">
                  <c:v>4.1772379326666664</c:v>
                </c:pt>
                <c:pt idx="3261">
                  <c:v>4.1765599326666667</c:v>
                </c:pt>
                <c:pt idx="3262">
                  <c:v>4.1823460566666668</c:v>
                </c:pt>
                <c:pt idx="3263">
                  <c:v>4.1773986583333338</c:v>
                </c:pt>
                <c:pt idx="3264">
                  <c:v>4.2008219360000005</c:v>
                </c:pt>
                <c:pt idx="3265">
                  <c:v>4.2288736996666669</c:v>
                </c:pt>
                <c:pt idx="3266">
                  <c:v>4.2035756563333333</c:v>
                </c:pt>
                <c:pt idx="3267">
                  <c:v>4.2554896336666665</c:v>
                </c:pt>
                <c:pt idx="3268">
                  <c:v>4.2214518466666657</c:v>
                </c:pt>
                <c:pt idx="3269">
                  <c:v>4.2424001436666661</c:v>
                </c:pt>
                <c:pt idx="3270">
                  <c:v>4.2214508446666663</c:v>
                </c:pt>
                <c:pt idx="3271">
                  <c:v>4.2481461086666661</c:v>
                </c:pt>
                <c:pt idx="3272">
                  <c:v>4.241881344666667</c:v>
                </c:pt>
                <c:pt idx="3273">
                  <c:v>4.2538518626666662</c:v>
                </c:pt>
                <c:pt idx="3274">
                  <c:v>4.2538121626666667</c:v>
                </c:pt>
                <c:pt idx="3275">
                  <c:v>4.227436336666667</c:v>
                </c:pt>
                <c:pt idx="3276">
                  <c:v>4.2520960509999997</c:v>
                </c:pt>
                <c:pt idx="3277">
                  <c:v>4.1846201680000004</c:v>
                </c:pt>
                <c:pt idx="3278">
                  <c:v>4.2222885311666669</c:v>
                </c:pt>
                <c:pt idx="3279">
                  <c:v>4.1962722788333338</c:v>
                </c:pt>
                <c:pt idx="3280">
                  <c:v>4.2428792168333329</c:v>
                </c:pt>
                <c:pt idx="3281">
                  <c:v>4.2075647814999995</c:v>
                </c:pt>
                <c:pt idx="3282">
                  <c:v>4.2223693858333329</c:v>
                </c:pt>
                <c:pt idx="3283">
                  <c:v>4.2131520461666661</c:v>
                </c:pt>
                <c:pt idx="3284">
                  <c:v>4.2078445574999987</c:v>
                </c:pt>
                <c:pt idx="3285">
                  <c:v>4.1969507781666664</c:v>
                </c:pt>
                <c:pt idx="3286">
                  <c:v>4.2129923505000004</c:v>
                </c:pt>
                <c:pt idx="3287">
                  <c:v>4.2317860628333337</c:v>
                </c:pt>
                <c:pt idx="3288">
                  <c:v>4.2256408439999991</c:v>
                </c:pt>
                <c:pt idx="3289">
                  <c:v>4.2201736126666667</c:v>
                </c:pt>
                <c:pt idx="3290">
                  <c:v>4.2105168489999993</c:v>
                </c:pt>
                <c:pt idx="3291">
                  <c:v>4.2036931190000004</c:v>
                </c:pt>
                <c:pt idx="3292">
                  <c:v>4.1925598136666666</c:v>
                </c:pt>
                <c:pt idx="3293">
                  <c:v>4.1988245726666662</c:v>
                </c:pt>
                <c:pt idx="3294">
                  <c:v>4.203852843</c:v>
                </c:pt>
                <c:pt idx="3295">
                  <c:v>4.1946350196666664</c:v>
                </c:pt>
                <c:pt idx="3296">
                  <c:v>4.1987050606666667</c:v>
                </c:pt>
                <c:pt idx="3297">
                  <c:v>4.2054891429999994</c:v>
                </c:pt>
                <c:pt idx="3298">
                  <c:v>4.2028961696666665</c:v>
                </c:pt>
                <c:pt idx="3299">
                  <c:v>4.1991857440000002</c:v>
                </c:pt>
                <c:pt idx="3300">
                  <c:v>4.1952352410000007</c:v>
                </c:pt>
                <c:pt idx="3301">
                  <c:v>4.2418823660000005</c:v>
                </c:pt>
                <c:pt idx="3302">
                  <c:v>4.2267985243333337</c:v>
                </c:pt>
                <c:pt idx="3303">
                  <c:v>4.2358561359999998</c:v>
                </c:pt>
                <c:pt idx="3304">
                  <c:v>4.2261596676666668</c:v>
                </c:pt>
                <c:pt idx="3305">
                  <c:v>4.2453532069999991</c:v>
                </c:pt>
                <c:pt idx="3306">
                  <c:v>4.234260045000001</c:v>
                </c:pt>
                <c:pt idx="3307">
                  <c:v>4.2314666440000002</c:v>
                </c:pt>
                <c:pt idx="3308">
                  <c:v>4.2442753660000001</c:v>
                </c:pt>
                <c:pt idx="3309">
                  <c:v>4.2555678783333333</c:v>
                </c:pt>
                <c:pt idx="3310">
                  <c:v>4.2563262503333332</c:v>
                </c:pt>
                <c:pt idx="3311">
                  <c:v>4.2051701400000008</c:v>
                </c:pt>
                <c:pt idx="3312">
                  <c:v>4.2316664993333344</c:v>
                </c:pt>
                <c:pt idx="3313">
                  <c:v>4.208841888666667</c:v>
                </c:pt>
                <c:pt idx="3314">
                  <c:v>4.2207320560000001</c:v>
                </c:pt>
                <c:pt idx="3315">
                  <c:v>4.2261188973333335</c:v>
                </c:pt>
                <c:pt idx="3316">
                  <c:v>4.2272358603333329</c:v>
                </c:pt>
                <c:pt idx="3317">
                  <c:v>4.221130329666666</c:v>
                </c:pt>
                <c:pt idx="3318">
                  <c:v>4.2155435963333341</c:v>
                </c:pt>
                <c:pt idx="3319">
                  <c:v>4.2166610523333343</c:v>
                </c:pt>
                <c:pt idx="3320">
                  <c:v>4.2140675439999997</c:v>
                </c:pt>
                <c:pt idx="3321">
                  <c:v>4.2406030873333327</c:v>
                </c:pt>
                <c:pt idx="3322">
                  <c:v>4.2237238306666667</c:v>
                </c:pt>
                <c:pt idx="3323">
                  <c:v>4.2368921739999994</c:v>
                </c:pt>
                <c:pt idx="3324">
                  <c:v>4.2161427616666671</c:v>
                </c:pt>
                <c:pt idx="3325">
                  <c:v>4.2063267816666663</c:v>
                </c:pt>
                <c:pt idx="3326">
                  <c:v>4.2047307043333335</c:v>
                </c:pt>
                <c:pt idx="3327">
                  <c:v>4.2013386579999992</c:v>
                </c:pt>
                <c:pt idx="3328">
                  <c:v>4.1890487153333327</c:v>
                </c:pt>
                <c:pt idx="3329">
                  <c:v>4.2008595260000003</c:v>
                </c:pt>
                <c:pt idx="3330">
                  <c:v>4.1999811373333333</c:v>
                </c:pt>
                <c:pt idx="3331">
                  <c:v>4.1820648030000003</c:v>
                </c:pt>
                <c:pt idx="3332">
                  <c:v>4.2149052748000004</c:v>
                </c:pt>
                <c:pt idx="3333">
                  <c:v>4.1924794244666668</c:v>
                </c:pt>
                <c:pt idx="3334">
                  <c:v>4.2083215947999992</c:v>
                </c:pt>
                <c:pt idx="3335">
                  <c:v>4.2219685424666666</c:v>
                </c:pt>
                <c:pt idx="3336">
                  <c:v>4.219454910133333</c:v>
                </c:pt>
                <c:pt idx="3337">
                  <c:v>4.2225275424666666</c:v>
                </c:pt>
                <c:pt idx="3338">
                  <c:v>4.223405443799999</c:v>
                </c:pt>
                <c:pt idx="3339">
                  <c:v>4.2327829887999995</c:v>
                </c:pt>
                <c:pt idx="3340">
                  <c:v>4.2161834604666666</c:v>
                </c:pt>
                <c:pt idx="3341">
                  <c:v>4.214587373133333</c:v>
                </c:pt>
                <c:pt idx="3342">
                  <c:v>4.1777562096666667</c:v>
                </c:pt>
                <c:pt idx="3343">
                  <c:v>4.2046910413333336</c:v>
                </c:pt>
                <c:pt idx="3344">
                  <c:v>4.2051300043333333</c:v>
                </c:pt>
                <c:pt idx="3345">
                  <c:v>4.166582762</c:v>
                </c:pt>
                <c:pt idx="3346">
                  <c:v>4.1932775125000008</c:v>
                </c:pt>
                <c:pt idx="3347">
                  <c:v>4.1784739425000001</c:v>
                </c:pt>
                <c:pt idx="3348">
                  <c:v>4.1856160575000008</c:v>
                </c:pt>
                <c:pt idx="3349">
                  <c:v>4.1666224275000001</c:v>
                </c:pt>
                <c:pt idx="3350">
                  <c:v>4.1888885771666668</c:v>
                </c:pt>
                <c:pt idx="3351">
                  <c:v>4.1813070031666673</c:v>
                </c:pt>
                <c:pt idx="3352">
                  <c:v>4.2004608815000006</c:v>
                </c:pt>
                <c:pt idx="3353">
                  <c:v>4.1481873185000007</c:v>
                </c:pt>
                <c:pt idx="3354">
                  <c:v>4.1892471808333331</c:v>
                </c:pt>
                <c:pt idx="3355">
                  <c:v>4.1684977618333336</c:v>
                </c:pt>
                <c:pt idx="3356">
                  <c:v>4.1882904383333335</c:v>
                </c:pt>
                <c:pt idx="3357">
                  <c:v>4.1813868506666676</c:v>
                </c:pt>
                <c:pt idx="3358">
                  <c:v>4.1792719850000006</c:v>
                </c:pt>
                <c:pt idx="3359">
                  <c:v>4.1878108163333341</c:v>
                </c:pt>
                <c:pt idx="3360">
                  <c:v>4.1661036576666666</c:v>
                </c:pt>
                <c:pt idx="3361">
                  <c:v>4.2226064496666673</c:v>
                </c:pt>
                <c:pt idx="3362">
                  <c:v>4.2109548163333335</c:v>
                </c:pt>
                <c:pt idx="3363">
                  <c:v>4.2343785763333326</c:v>
                </c:pt>
                <c:pt idx="3364">
                  <c:v>4.2131902276666668</c:v>
                </c:pt>
                <c:pt idx="3365">
                  <c:v>4.2377711193333329</c:v>
                </c:pt>
                <c:pt idx="3366">
                  <c:v>4.1900065266666662</c:v>
                </c:pt>
                <c:pt idx="3367">
                  <c:v>4.1900863833333331</c:v>
                </c:pt>
                <c:pt idx="3368">
                  <c:v>4.2069661680000001</c:v>
                </c:pt>
                <c:pt idx="3369">
                  <c:v>4.1685796250000005</c:v>
                </c:pt>
                <c:pt idx="3370">
                  <c:v>4.1866958749999998</c:v>
                </c:pt>
                <c:pt idx="3371">
                  <c:v>4.1440790886666665</c:v>
                </c:pt>
                <c:pt idx="3372">
                  <c:v>4.1459147286666669</c:v>
                </c:pt>
                <c:pt idx="3373">
                  <c:v>4.1517801940000005</c:v>
                </c:pt>
                <c:pt idx="3374">
                  <c:v>4.1272796720000002</c:v>
                </c:pt>
                <c:pt idx="3375">
                  <c:v>4.1396092683333334</c:v>
                </c:pt>
                <c:pt idx="3376">
                  <c:v>4.1416443016666662</c:v>
                </c:pt>
                <c:pt idx="3377">
                  <c:v>4.1554112926666669</c:v>
                </c:pt>
                <c:pt idx="3378">
                  <c:v>4.1273986920000008</c:v>
                </c:pt>
                <c:pt idx="3379">
                  <c:v>4.1575256320000005</c:v>
                </c:pt>
                <c:pt idx="3380">
                  <c:v>4.1351002910000005</c:v>
                </c:pt>
                <c:pt idx="3381">
                  <c:v>4.1344619443333332</c:v>
                </c:pt>
                <c:pt idx="3382">
                  <c:v>4.1371749643333331</c:v>
                </c:pt>
                <c:pt idx="3383">
                  <c:v>4.1372151723333328</c:v>
                </c:pt>
                <c:pt idx="3384">
                  <c:v>4.1303914356666658</c:v>
                </c:pt>
                <c:pt idx="3385">
                  <c:v>4.1294342266666657</c:v>
                </c:pt>
                <c:pt idx="3386">
                  <c:v>4.1285166499999999</c:v>
                </c:pt>
                <c:pt idx="3387">
                  <c:v>4.1297134476666653</c:v>
                </c:pt>
                <c:pt idx="3388">
                  <c:v>4.1323074476666672</c:v>
                </c:pt>
                <c:pt idx="3389">
                  <c:v>4.1333445586666659</c:v>
                </c:pt>
                <c:pt idx="3390">
                  <c:v>4.1331843363333318</c:v>
                </c:pt>
                <c:pt idx="3391">
                  <c:v>4.1313883953333335</c:v>
                </c:pt>
                <c:pt idx="3392">
                  <c:v>4.130829906333334</c:v>
                </c:pt>
                <c:pt idx="3393">
                  <c:v>4.1297923063333339</c:v>
                </c:pt>
                <c:pt idx="3394">
                  <c:v>4.133623286333334</c:v>
                </c:pt>
                <c:pt idx="3395">
                  <c:v>4.128794898333334</c:v>
                </c:pt>
                <c:pt idx="3396">
                  <c:v>4.1307098616666664</c:v>
                </c:pt>
                <c:pt idx="3397">
                  <c:v>4.1337026183333334</c:v>
                </c:pt>
                <c:pt idx="3398">
                  <c:v>4.1347798896666665</c:v>
                </c:pt>
                <c:pt idx="3399">
                  <c:v>4.135618088666666</c:v>
                </c:pt>
                <c:pt idx="3400">
                  <c:v>4.1802698786666665</c:v>
                </c:pt>
                <c:pt idx="3401">
                  <c:v>4.1342615729999999</c:v>
                </c:pt>
                <c:pt idx="3402">
                  <c:v>4.1403269483333336</c:v>
                </c:pt>
                <c:pt idx="3403">
                  <c:v>4.1880513316666672</c:v>
                </c:pt>
                <c:pt idx="3404">
                  <c:v>4.2064864916666673</c:v>
                </c:pt>
                <c:pt idx="3405">
                  <c:v>4.2018579863333327</c:v>
                </c:pt>
                <c:pt idx="3406">
                  <c:v>4.2213312629999997</c:v>
                </c:pt>
                <c:pt idx="3407">
                  <c:v>4.2716491496666666</c:v>
                </c:pt>
                <c:pt idx="3408">
                  <c:v>4.3591969483333326</c:v>
                </c:pt>
                <c:pt idx="3409">
                  <c:v>4.4149820783333329</c:v>
                </c:pt>
                <c:pt idx="3410">
                  <c:v>4.4838551883333331</c:v>
                </c:pt>
                <c:pt idx="3411">
                  <c:v>4.6097107049999995</c:v>
                </c:pt>
                <c:pt idx="3412">
                  <c:v>4.6842900686666669</c:v>
                </c:pt>
                <c:pt idx="3413">
                  <c:v>4.7701619719999995</c:v>
                </c:pt>
                <c:pt idx="3414">
                  <c:v>4.8457789253333328</c:v>
                </c:pt>
                <c:pt idx="3415">
                  <c:v>4.9542755286666669</c:v>
                </c:pt>
                <c:pt idx="3416">
                  <c:v>5.022949748666667</c:v>
                </c:pt>
                <c:pt idx="3417">
                  <c:v>5.0585835966666668</c:v>
                </c:pt>
                <c:pt idx="3418">
                  <c:v>5.0279780333333335</c:v>
                </c:pt>
                <c:pt idx="3419">
                  <c:v>5.0403874833333342</c:v>
                </c:pt>
                <c:pt idx="3420">
                  <c:v>5.0041153033333341</c:v>
                </c:pt>
                <c:pt idx="3421">
                  <c:v>4.9961344400000005</c:v>
                </c:pt>
                <c:pt idx="3422">
                  <c:v>4.9983291599999999</c:v>
                </c:pt>
                <c:pt idx="3423">
                  <c:v>4.9447392699999995</c:v>
                </c:pt>
                <c:pt idx="3424">
                  <c:v>4.9175654133333326</c:v>
                </c:pt>
                <c:pt idx="3425">
                  <c:v>4.8939427733333334</c:v>
                </c:pt>
                <c:pt idx="3426">
                  <c:v>4.8919067400000005</c:v>
                </c:pt>
                <c:pt idx="3427">
                  <c:v>4.8707178766666672</c:v>
                </c:pt>
                <c:pt idx="3428">
                  <c:v>4.8771423366666671</c:v>
                </c:pt>
                <c:pt idx="3429">
                  <c:v>4.8828486233333326</c:v>
                </c:pt>
                <c:pt idx="3430">
                  <c:v>4.8904307099999986</c:v>
                </c:pt>
                <c:pt idx="3431">
                  <c:v>4.8966552833333328</c:v>
                </c:pt>
                <c:pt idx="3432">
                  <c:v>4.8948196599999996</c:v>
                </c:pt>
                <c:pt idx="3433">
                  <c:v>4.8933431266666672</c:v>
                </c:pt>
                <c:pt idx="3434">
                  <c:v>4.8510452500000003</c:v>
                </c:pt>
                <c:pt idx="3435">
                  <c:v>4.892545076666666</c:v>
                </c:pt>
                <c:pt idx="3436">
                  <c:v>4.8891937333333333</c:v>
                </c:pt>
                <c:pt idx="3437">
                  <c:v>4.8530019233333332</c:v>
                </c:pt>
                <c:pt idx="3438">
                  <c:v>4.9438619066666671</c:v>
                </c:pt>
                <c:pt idx="3439">
                  <c:v>4.9684427833333329</c:v>
                </c:pt>
                <c:pt idx="3440">
                  <c:v>4.8426274599999992</c:v>
                </c:pt>
                <c:pt idx="3441">
                  <c:v>4.9220754033333334</c:v>
                </c:pt>
                <c:pt idx="3442">
                  <c:v>4.860983786666667</c:v>
                </c:pt>
                <c:pt idx="3443">
                  <c:v>4.8168106000000002</c:v>
                </c:pt>
                <c:pt idx="3444">
                  <c:v>4.8856435266666676</c:v>
                </c:pt>
                <c:pt idx="3445">
                  <c:v>4.7872019733333335</c:v>
                </c:pt>
                <c:pt idx="3446">
                  <c:v>4.8152939300000002</c:v>
                </c:pt>
                <c:pt idx="3447">
                  <c:v>4.8180074433333333</c:v>
                </c:pt>
                <c:pt idx="3448">
                  <c:v>4.8187658200000003</c:v>
                </c:pt>
                <c:pt idx="3449">
                  <c:v>4.7383601466666665</c:v>
                </c:pt>
                <c:pt idx="3450">
                  <c:v>4.8795380233333336</c:v>
                </c:pt>
                <c:pt idx="3451">
                  <c:v>4.7992523700000005</c:v>
                </c:pt>
                <c:pt idx="3452">
                  <c:v>4.8294189900000006</c:v>
                </c:pt>
                <c:pt idx="3453">
                  <c:v>4.8627787800000002</c:v>
                </c:pt>
                <c:pt idx="3454">
                  <c:v>4.8251505699999999</c:v>
                </c:pt>
                <c:pt idx="3455">
                  <c:v>4.8586690319999999</c:v>
                </c:pt>
                <c:pt idx="3456">
                  <c:v>4.8282628230000002</c:v>
                </c:pt>
                <c:pt idx="3457">
                  <c:v>4.8454213396666663</c:v>
                </c:pt>
                <c:pt idx="3458">
                  <c:v>4.6809788796666663</c:v>
                </c:pt>
                <c:pt idx="3459">
                  <c:v>4.7073150510000001</c:v>
                </c:pt>
                <c:pt idx="3460">
                  <c:v>4.6777063699999992</c:v>
                </c:pt>
                <c:pt idx="3461">
                  <c:v>4.5991363209999996</c:v>
                </c:pt>
                <c:pt idx="3462">
                  <c:v>4.6138610743333333</c:v>
                </c:pt>
                <c:pt idx="3463">
                  <c:v>4.5986170276666662</c:v>
                </c:pt>
                <c:pt idx="3464">
                  <c:v>4.5785054583333338</c:v>
                </c:pt>
                <c:pt idx="3465">
                  <c:v>4.5599105876666668</c:v>
                </c:pt>
                <c:pt idx="3466">
                  <c:v>4.548537716666667</c:v>
                </c:pt>
                <c:pt idx="3467">
                  <c:v>4.5410359866666665</c:v>
                </c:pt>
                <c:pt idx="3468">
                  <c:v>4.5898381766666665</c:v>
                </c:pt>
                <c:pt idx="3469">
                  <c:v>4.5722015593333332</c:v>
                </c:pt>
                <c:pt idx="3470">
                  <c:v>4.4886841036666656</c:v>
                </c:pt>
                <c:pt idx="3471">
                  <c:v>4.5255549359999998</c:v>
                </c:pt>
                <c:pt idx="3472">
                  <c:v>4.4686126793333338</c:v>
                </c:pt>
                <c:pt idx="3473">
                  <c:v>4.4190531516666667</c:v>
                </c:pt>
                <c:pt idx="3474">
                  <c:v>4.4405207409999994</c:v>
                </c:pt>
                <c:pt idx="3475">
                  <c:v>4.4451095696666663</c:v>
                </c:pt>
                <c:pt idx="3476">
                  <c:v>4.4063634413333341</c:v>
                </c:pt>
                <c:pt idx="3477">
                  <c:v>4.406642686333333</c:v>
                </c:pt>
                <c:pt idx="3478">
                  <c:v>4.4016550929999996</c:v>
                </c:pt>
                <c:pt idx="3479">
                  <c:v>4.4165385299999995</c:v>
                </c:pt>
                <c:pt idx="3480">
                  <c:v>4.4791468709999993</c:v>
                </c:pt>
                <c:pt idx="3481">
                  <c:v>4.4752767359999996</c:v>
                </c:pt>
                <c:pt idx="3482">
                  <c:v>4.5062810759999996</c:v>
                </c:pt>
                <c:pt idx="3483">
                  <c:v>4.5597514236666665</c:v>
                </c:pt>
                <c:pt idx="3484">
                  <c:v>4.5408773103333333</c:v>
                </c:pt>
                <c:pt idx="3485">
                  <c:v>4.5460647803333334</c:v>
                </c:pt>
                <c:pt idx="3486">
                  <c:v>4.5469828413333335</c:v>
                </c:pt>
                <c:pt idx="3487">
                  <c:v>4.5375650969999999</c:v>
                </c:pt>
                <c:pt idx="3488">
                  <c:v>4.5346918626666666</c:v>
                </c:pt>
                <c:pt idx="3489">
                  <c:v>4.5231602643333337</c:v>
                </c:pt>
                <c:pt idx="3490">
                  <c:v>4.5083561913333341</c:v>
                </c:pt>
                <c:pt idx="3491">
                  <c:v>4.515339121666667</c:v>
                </c:pt>
                <c:pt idx="3492">
                  <c:v>4.5117879026666667</c:v>
                </c:pt>
                <c:pt idx="3493">
                  <c:v>4.4916366509999994</c:v>
                </c:pt>
                <c:pt idx="3494">
                  <c:v>4.485412097666666</c:v>
                </c:pt>
                <c:pt idx="3495">
                  <c:v>4.4681340623333323</c:v>
                </c:pt>
                <c:pt idx="3496">
                  <c:v>4.4606720040000001</c:v>
                </c:pt>
                <c:pt idx="3497">
                  <c:v>4.4568415466666664</c:v>
                </c:pt>
                <c:pt idx="3498">
                  <c:v>4.4502177080000003</c:v>
                </c:pt>
                <c:pt idx="3499">
                  <c:v>4.4497787851333337</c:v>
                </c:pt>
                <c:pt idx="3500">
                  <c:v>4.4507762158000004</c:v>
                </c:pt>
                <c:pt idx="3501">
                  <c:v>4.4412791250999994</c:v>
                </c:pt>
                <c:pt idx="3502">
                  <c:v>4.4333384360999997</c:v>
                </c:pt>
                <c:pt idx="3503">
                  <c:v>4.432380687766666</c:v>
                </c:pt>
                <c:pt idx="3504">
                  <c:v>4.4320215857666669</c:v>
                </c:pt>
                <c:pt idx="3505">
                  <c:v>4.4383661987666674</c:v>
                </c:pt>
                <c:pt idx="3506">
                  <c:v>4.4459477844333337</c:v>
                </c:pt>
                <c:pt idx="3507">
                  <c:v>4.4499379677666671</c:v>
                </c:pt>
                <c:pt idx="3508">
                  <c:v>4.4519328064333328</c:v>
                </c:pt>
                <c:pt idx="3509">
                  <c:v>4.4494583183000005</c:v>
                </c:pt>
                <c:pt idx="3510">
                  <c:v>4.4496582073000006</c:v>
                </c:pt>
                <c:pt idx="3511">
                  <c:v>4.454726191333334</c:v>
                </c:pt>
                <c:pt idx="3512">
                  <c:v>4.4572398320000008</c:v>
                </c:pt>
                <c:pt idx="3513">
                  <c:v>4.4663376326666668</c:v>
                </c:pt>
                <c:pt idx="3514">
                  <c:v>4.4664571689999999</c:v>
                </c:pt>
                <c:pt idx="3515">
                  <c:v>4.4673355746666656</c:v>
                </c:pt>
                <c:pt idx="3516">
                  <c:v>4.4610306419999999</c:v>
                </c:pt>
                <c:pt idx="3517">
                  <c:v>4.4517334553333328</c:v>
                </c:pt>
                <c:pt idx="3518">
                  <c:v>4.4505361533333332</c:v>
                </c:pt>
                <c:pt idx="3519">
                  <c:v>4.4565613409999996</c:v>
                </c:pt>
                <c:pt idx="3520">
                  <c:v>4.4638234946666673</c:v>
                </c:pt>
                <c:pt idx="3521">
                  <c:v>4.4675740893333336</c:v>
                </c:pt>
                <c:pt idx="3522">
                  <c:v>4.4780283853333334</c:v>
                </c:pt>
                <c:pt idx="3523">
                  <c:v>4.4759140213333337</c:v>
                </c:pt>
                <c:pt idx="3524">
                  <c:v>4.4789866136666676</c:v>
                </c:pt>
                <c:pt idx="3525">
                  <c:v>4.4805028136666669</c:v>
                </c:pt>
                <c:pt idx="3526">
                  <c:v>4.487486248333334</c:v>
                </c:pt>
                <c:pt idx="3527">
                  <c:v>4.5020507630000006</c:v>
                </c:pt>
                <c:pt idx="3528">
                  <c:v>4.5060017649999997</c:v>
                </c:pt>
                <c:pt idx="3529">
                  <c:v>4.507358279</c:v>
                </c:pt>
                <c:pt idx="3530">
                  <c:v>4.5026499163333344</c:v>
                </c:pt>
                <c:pt idx="3531">
                  <c:v>4.4923151391333338</c:v>
                </c:pt>
                <c:pt idx="3532">
                  <c:v>4.4777511297999997</c:v>
                </c:pt>
                <c:pt idx="3533">
                  <c:v>4.4684132621333337</c:v>
                </c:pt>
                <c:pt idx="3534">
                  <c:v>4.4698501219200004</c:v>
                </c:pt>
                <c:pt idx="3535">
                  <c:v>4.4631057392533338</c:v>
                </c:pt>
                <c:pt idx="3536">
                  <c:v>4.4569208529199997</c:v>
                </c:pt>
                <c:pt idx="3537">
                  <c:v>4.4427551079200009</c:v>
                </c:pt>
                <c:pt idx="3538">
                  <c:v>4.4336573052533339</c:v>
                </c:pt>
                <c:pt idx="3539">
                  <c:v>4.4186141847533333</c:v>
                </c:pt>
                <c:pt idx="3540">
                  <c:v>4.4164993120866667</c:v>
                </c:pt>
                <c:pt idx="3541">
                  <c:v>4.4205291539533338</c:v>
                </c:pt>
                <c:pt idx="3542">
                  <c:v>4.4170974472866664</c:v>
                </c:pt>
                <c:pt idx="3543">
                  <c:v>4.4172571506200011</c:v>
                </c:pt>
                <c:pt idx="3544">
                  <c:v>4.4007369715000006</c:v>
                </c:pt>
                <c:pt idx="3545">
                  <c:v>4.3961883461666673</c:v>
                </c:pt>
                <c:pt idx="3546">
                  <c:v>4.3952702805000001</c:v>
                </c:pt>
                <c:pt idx="3547">
                  <c:v>4.3935948619666672</c:v>
                </c:pt>
                <c:pt idx="3548">
                  <c:v>4.3965077609666672</c:v>
                </c:pt>
                <c:pt idx="3549">
                  <c:v>4.4050068778</c:v>
                </c:pt>
                <c:pt idx="3550">
                  <c:v>4.3970260528000003</c:v>
                </c:pt>
                <c:pt idx="3551">
                  <c:v>4.3874892921113338</c:v>
                </c:pt>
                <c:pt idx="3552">
                  <c:v>4.3943527107780005</c:v>
                </c:pt>
                <c:pt idx="3553">
                  <c:v>4.3927571451113341</c:v>
                </c:pt>
                <c:pt idx="3554">
                  <c:v>4.4039698234446671</c:v>
                </c:pt>
                <c:pt idx="3555">
                  <c:v>4.4285898634446665</c:v>
                </c:pt>
                <c:pt idx="3556">
                  <c:v>4.4173766874446674</c:v>
                </c:pt>
                <c:pt idx="3557">
                  <c:v>4.4378463496446674</c:v>
                </c:pt>
                <c:pt idx="3558">
                  <c:v>4.4423944893113338</c:v>
                </c:pt>
                <c:pt idx="3559">
                  <c:v>4.4492578956446662</c:v>
                </c:pt>
                <c:pt idx="3560">
                  <c:v>4.4639826156446674</c:v>
                </c:pt>
                <c:pt idx="3561">
                  <c:v>4.4912765349999999</c:v>
                </c:pt>
                <c:pt idx="3562">
                  <c:v>4.5082753270000007</c:v>
                </c:pt>
                <c:pt idx="3563">
                  <c:v>4.5055216363333344</c:v>
                </c:pt>
                <c:pt idx="3564">
                  <c:v>4.5405568540000001</c:v>
                </c:pt>
                <c:pt idx="3565">
                  <c:v>4.5361679193333337</c:v>
                </c:pt>
                <c:pt idx="3566">
                  <c:v>4.5685297736666666</c:v>
                </c:pt>
                <c:pt idx="3567">
                  <c:v>4.573957321</c:v>
                </c:pt>
                <c:pt idx="3568">
                  <c:v>4.5877243143333342</c:v>
                </c:pt>
                <c:pt idx="3569">
                  <c:v>4.5906769003333334</c:v>
                </c:pt>
                <c:pt idx="3570">
                  <c:v>4.5950256560000007</c:v>
                </c:pt>
                <c:pt idx="3571">
                  <c:v>4.5856883059999998</c:v>
                </c:pt>
                <c:pt idx="3572">
                  <c:v>4.566774021333333</c:v>
                </c:pt>
                <c:pt idx="3573">
                  <c:v>4.5976995153333338</c:v>
                </c:pt>
                <c:pt idx="3574">
                  <c:v>4.5808202179999995</c:v>
                </c:pt>
                <c:pt idx="3575">
                  <c:v>4.5779073106666663</c:v>
                </c:pt>
                <c:pt idx="3576">
                  <c:v>4.5919535233333324</c:v>
                </c:pt>
                <c:pt idx="3577">
                  <c:v>4.5771489376666654</c:v>
                </c:pt>
                <c:pt idx="3578">
                  <c:v>4.5528879813333329</c:v>
                </c:pt>
                <c:pt idx="3579">
                  <c:v>4.5528086449999998</c:v>
                </c:pt>
                <c:pt idx="3580">
                  <c:v>4.5699676523333341</c:v>
                </c:pt>
                <c:pt idx="3581">
                  <c:v>4.5846120240000001</c:v>
                </c:pt>
                <c:pt idx="3582">
                  <c:v>4.6068776469999992</c:v>
                </c:pt>
                <c:pt idx="3583">
                  <c:v>4.5895991086666665</c:v>
                </c:pt>
                <c:pt idx="3584">
                  <c:v>4.5828160803333322</c:v>
                </c:pt>
                <c:pt idx="3585">
                  <c:v>4.5800623846666664</c:v>
                </c:pt>
                <c:pt idx="3586">
                  <c:v>4.5533269536666667</c:v>
                </c:pt>
                <c:pt idx="3587">
                  <c:v>4.570325757</c:v>
                </c:pt>
                <c:pt idx="3588">
                  <c:v>4.6060389449999999</c:v>
                </c:pt>
                <c:pt idx="3589">
                  <c:v>4.6040435926666667</c:v>
                </c:pt>
                <c:pt idx="3590">
                  <c:v>4.564818331333333</c:v>
                </c:pt>
                <c:pt idx="3591">
                  <c:v>4.5730387263333325</c:v>
                </c:pt>
                <c:pt idx="3592">
                  <c:v>4.533016452</c:v>
                </c:pt>
                <c:pt idx="3593">
                  <c:v>4.531220992333334</c:v>
                </c:pt>
                <c:pt idx="3594">
                  <c:v>4.5237187523333331</c:v>
                </c:pt>
                <c:pt idx="3595">
                  <c:v>4.5150202220000004</c:v>
                </c:pt>
                <c:pt idx="3596">
                  <c:v>4.5347325539999996</c:v>
                </c:pt>
                <c:pt idx="3597">
                  <c:v>4.5283477653333328</c:v>
                </c:pt>
                <c:pt idx="3598">
                  <c:v>4.5140624796666655</c:v>
                </c:pt>
                <c:pt idx="3599">
                  <c:v>4.5130650680000004</c:v>
                </c:pt>
                <c:pt idx="3600">
                  <c:v>4.5342539369999999</c:v>
                </c:pt>
                <c:pt idx="3601">
                  <c:v>4.5133046436666664</c:v>
                </c:pt>
                <c:pt idx="3602">
                  <c:v>4.532737215</c:v>
                </c:pt>
                <c:pt idx="3603">
                  <c:v>4.5289062429999998</c:v>
                </c:pt>
                <c:pt idx="3604">
                  <c:v>4.5180928446666666</c:v>
                </c:pt>
                <c:pt idx="3605">
                  <c:v>4.4784688306666656</c:v>
                </c:pt>
                <c:pt idx="3606">
                  <c:v>4.4514541486666657</c:v>
                </c:pt>
                <c:pt idx="3607">
                  <c:v>4.4322611323333332</c:v>
                </c:pt>
                <c:pt idx="3608">
                  <c:v>4.3928761696666658</c:v>
                </c:pt>
                <c:pt idx="3609">
                  <c:v>4.3364135679999993</c:v>
                </c:pt>
                <c:pt idx="3610">
                  <c:v>4.3095581063333332</c:v>
                </c:pt>
                <c:pt idx="3611">
                  <c:v>4.2931579596666669</c:v>
                </c:pt>
                <c:pt idx="3612">
                  <c:v>4.240286258666667</c:v>
                </c:pt>
                <c:pt idx="3613">
                  <c:v>4.2218510994666669</c:v>
                </c:pt>
                <c:pt idx="3614">
                  <c:v>4.1855387367999999</c:v>
                </c:pt>
                <c:pt idx="3615">
                  <c:v>4.1788345251333325</c:v>
                </c:pt>
                <c:pt idx="3616">
                  <c:v>4.1407669018000002</c:v>
                </c:pt>
                <c:pt idx="3617">
                  <c:v>4.1210942567999993</c:v>
                </c:pt>
                <c:pt idx="3618">
                  <c:v>4.0975911484666669</c:v>
                </c:pt>
                <c:pt idx="3619">
                  <c:v>4.1257222418000001</c:v>
                </c:pt>
                <c:pt idx="3620">
                  <c:v>4.0807113618000006</c:v>
                </c:pt>
                <c:pt idx="3621">
                  <c:v>4.0354212484666663</c:v>
                </c:pt>
                <c:pt idx="3622">
                  <c:v>4.0460357707999988</c:v>
                </c:pt>
                <c:pt idx="3623">
                  <c:v>4.0172256499999994</c:v>
                </c:pt>
                <c:pt idx="3624">
                  <c:v>4.0403299933333328</c:v>
                </c:pt>
                <c:pt idx="3625">
                  <c:v>4.0245290016666662</c:v>
                </c:pt>
                <c:pt idx="3626">
                  <c:v>4.0443211716666667</c:v>
                </c:pt>
                <c:pt idx="3627">
                  <c:v>4.0430841933333337</c:v>
                </c:pt>
                <c:pt idx="3628">
                  <c:v>4.0763636066666669</c:v>
                </c:pt>
                <c:pt idx="3629">
                  <c:v>4.0530603886666672</c:v>
                </c:pt>
                <c:pt idx="3630">
                  <c:v>4.0737706253333332</c:v>
                </c:pt>
                <c:pt idx="3631">
                  <c:v>4.0782790886666671</c:v>
                </c:pt>
                <c:pt idx="3632">
                  <c:v>4.0955169403333329</c:v>
                </c:pt>
                <c:pt idx="3633">
                  <c:v>4.0962748003333331</c:v>
                </c:pt>
                <c:pt idx="3634">
                  <c:v>4.0639923003333331</c:v>
                </c:pt>
                <c:pt idx="3635">
                  <c:v>4.0890512936666665</c:v>
                </c:pt>
                <c:pt idx="3636">
                  <c:v>4.0533375970000005</c:v>
                </c:pt>
                <c:pt idx="3637">
                  <c:v>4.0056930403333331</c:v>
                </c:pt>
                <c:pt idx="3638">
                  <c:v>3.9866989003333329</c:v>
                </c:pt>
                <c:pt idx="3639">
                  <c:v>3.9797958283333328</c:v>
                </c:pt>
                <c:pt idx="3640">
                  <c:v>3.961480205</c:v>
                </c:pt>
                <c:pt idx="3641">
                  <c:v>3.9662689150000006</c:v>
                </c:pt>
                <c:pt idx="3642">
                  <c:v>3.9426462766666668</c:v>
                </c:pt>
                <c:pt idx="3643">
                  <c:v>3.9329899999999993</c:v>
                </c:pt>
                <c:pt idx="3644">
                  <c:v>3.9479537866666661</c:v>
                </c:pt>
                <c:pt idx="3645">
                  <c:v>3.9535400466666664</c:v>
                </c:pt>
                <c:pt idx="3646">
                  <c:v>3.9611216299999996</c:v>
                </c:pt>
                <c:pt idx="3647">
                  <c:v>4.0056137199999995</c:v>
                </c:pt>
                <c:pt idx="3648">
                  <c:v>4.0161488933333329</c:v>
                </c:pt>
                <c:pt idx="3649">
                  <c:v>4.0235702500000006</c:v>
                </c:pt>
                <c:pt idx="3650">
                  <c:v>4.0354609100000003</c:v>
                </c:pt>
                <c:pt idx="3651">
                  <c:v>4.06295421</c:v>
                </c:pt>
                <c:pt idx="3652">
                  <c:v>4.0784764633333328</c:v>
                </c:pt>
                <c:pt idx="3653">
                  <c:v>4.1163045299999999</c:v>
                </c:pt>
                <c:pt idx="3654">
                  <c:v>4.1011413686666671</c:v>
                </c:pt>
                <c:pt idx="3655">
                  <c:v>4.1333837013333339</c:v>
                </c:pt>
                <c:pt idx="3656">
                  <c:v>4.1909245913333333</c:v>
                </c:pt>
                <c:pt idx="3657">
                  <c:v>4.1802302213333338</c:v>
                </c:pt>
                <c:pt idx="3658">
                  <c:v>4.1640294579999999</c:v>
                </c:pt>
                <c:pt idx="3659">
                  <c:v>4.2114751447999996</c:v>
                </c:pt>
                <c:pt idx="3660">
                  <c:v>4.2624725581333331</c:v>
                </c:pt>
                <c:pt idx="3661">
                  <c:v>4.2233276548000003</c:v>
                </c:pt>
                <c:pt idx="3662">
                  <c:v>4.2383311171000004</c:v>
                </c:pt>
                <c:pt idx="3663">
                  <c:v>4.2318268104333336</c:v>
                </c:pt>
                <c:pt idx="3664">
                  <c:v>4.2376134417666664</c:v>
                </c:pt>
                <c:pt idx="3665">
                  <c:v>4.2443964724333325</c:v>
                </c:pt>
                <c:pt idx="3666">
                  <c:v>4.2256815657666662</c:v>
                </c:pt>
                <c:pt idx="3667">
                  <c:v>4.2547317515666672</c:v>
                </c:pt>
                <c:pt idx="3668">
                  <c:v>4.2653060929000004</c:v>
                </c:pt>
                <c:pt idx="3669">
                  <c:v>4.2600382461000006</c:v>
                </c:pt>
                <c:pt idx="3670">
                  <c:v>4.2409637344333335</c:v>
                </c:pt>
                <c:pt idx="3671">
                  <c:v>4.2718887264333336</c:v>
                </c:pt>
                <c:pt idx="3672">
                  <c:v>4.2649856408000009</c:v>
                </c:pt>
                <c:pt idx="3673">
                  <c:v>4.2569650941333332</c:v>
                </c:pt>
                <c:pt idx="3674">
                  <c:v>4.2817845341333332</c:v>
                </c:pt>
                <c:pt idx="3675">
                  <c:v>4.2714899388000003</c:v>
                </c:pt>
                <c:pt idx="3676">
                  <c:v>4.2721282621333332</c:v>
                </c:pt>
                <c:pt idx="3677">
                  <c:v>4.2648259080000006</c:v>
                </c:pt>
                <c:pt idx="3678">
                  <c:v>4.2937560660000003</c:v>
                </c:pt>
                <c:pt idx="3679">
                  <c:v>4.2495432193333329</c:v>
                </c:pt>
                <c:pt idx="3680">
                  <c:v>4.2658640409999986</c:v>
                </c:pt>
                <c:pt idx="3681">
                  <c:v>4.2344202470000001</c:v>
                </c:pt>
                <c:pt idx="3682">
                  <c:v>4.1758824603333338</c:v>
                </c:pt>
                <c:pt idx="3683">
                  <c:v>4.2414037136666662</c:v>
                </c:pt>
                <c:pt idx="3684">
                  <c:v>4.2132715936666667</c:v>
                </c:pt>
                <c:pt idx="3685">
                  <c:v>4.1666244589999994</c:v>
                </c:pt>
                <c:pt idx="3686">
                  <c:v>4.1228108856666665</c:v>
                </c:pt>
                <c:pt idx="3687">
                  <c:v>4.1254440289999996</c:v>
                </c:pt>
                <c:pt idx="3688">
                  <c:v>4.0831466629999991</c:v>
                </c:pt>
                <c:pt idx="3689">
                  <c:v>4.0890919896666658</c:v>
                </c:pt>
                <c:pt idx="3690">
                  <c:v>4.0399708863333332</c:v>
                </c:pt>
                <c:pt idx="3691">
                  <c:v>4.0443603383333331</c:v>
                </c:pt>
                <c:pt idx="3692">
                  <c:v>4.0849817733333325</c:v>
                </c:pt>
                <c:pt idx="3693">
                  <c:v>4.0200190099999995</c:v>
                </c:pt>
                <c:pt idx="3694">
                  <c:v>4.022054016666667</c:v>
                </c:pt>
                <c:pt idx="3695">
                  <c:v>4.0230916180000005</c:v>
                </c:pt>
                <c:pt idx="3696">
                  <c:v>4.0538965613333335</c:v>
                </c:pt>
                <c:pt idx="3697">
                  <c:v>4.0400105730000009</c:v>
                </c:pt>
                <c:pt idx="3698">
                  <c:v>4.0322687730000002</c:v>
                </c:pt>
                <c:pt idx="3699">
                  <c:v>4.0480311063333332</c:v>
                </c:pt>
                <c:pt idx="3700">
                  <c:v>4.0392120296666674</c:v>
                </c:pt>
                <c:pt idx="3701">
                  <c:v>4.0615178329999999</c:v>
                </c:pt>
                <c:pt idx="3702">
                  <c:v>4.078356944666667</c:v>
                </c:pt>
                <c:pt idx="3703">
                  <c:v>4.0641118413333333</c:v>
                </c:pt>
                <c:pt idx="3704">
                  <c:v>4.0657480980000003</c:v>
                </c:pt>
                <c:pt idx="3705">
                  <c:v>4.0867370666666663</c:v>
                </c:pt>
                <c:pt idx="3706">
                  <c:v>4.059523023333333</c:v>
                </c:pt>
                <c:pt idx="3707">
                  <c:v>4.0554133266666668</c:v>
                </c:pt>
                <c:pt idx="3708">
                  <c:v>4.0657480999999986</c:v>
                </c:pt>
                <c:pt idx="3709">
                  <c:v>4.0632741443333327</c:v>
                </c:pt>
                <c:pt idx="3710">
                  <c:v>4.1126749793333328</c:v>
                </c:pt>
                <c:pt idx="3711">
                  <c:v>4.1421234473333328</c:v>
                </c:pt>
                <c:pt idx="3712">
                  <c:v>4.1096420459999994</c:v>
                </c:pt>
                <c:pt idx="3713">
                  <c:v>4.1844604546666666</c:v>
                </c:pt>
                <c:pt idx="3714">
                  <c:v>4.2390884461333327</c:v>
                </c:pt>
                <c:pt idx="3715">
                  <c:v>4.2755599938</c:v>
                </c:pt>
                <c:pt idx="3716">
                  <c:v>4.3018966794666671</c:v>
                </c:pt>
                <c:pt idx="3717">
                  <c:v>4.3762761529333334</c:v>
                </c:pt>
                <c:pt idx="3718">
                  <c:v>4.3828206529333338</c:v>
                </c:pt>
                <c:pt idx="3719">
                  <c:v>4.3855738486</c:v>
                </c:pt>
                <c:pt idx="3720">
                  <c:v>4.3837382246000001</c:v>
                </c:pt>
                <c:pt idx="3721">
                  <c:v>4.3529327482666664</c:v>
                </c:pt>
                <c:pt idx="3722">
                  <c:v>4.3988617015999996</c:v>
                </c:pt>
                <c:pt idx="3723">
                  <c:v>4.3453114949333331</c:v>
                </c:pt>
                <c:pt idx="3724">
                  <c:v>4.3173787574666669</c:v>
                </c:pt>
                <c:pt idx="3725">
                  <c:v>4.302095559933333</c:v>
                </c:pt>
                <c:pt idx="3726">
                  <c:v>4.2845377609333335</c:v>
                </c:pt>
                <c:pt idx="3727">
                  <c:v>4.2749211674666672</c:v>
                </c:pt>
                <c:pt idx="3728">
                  <c:v>4.2599573808000004</c:v>
                </c:pt>
                <c:pt idx="3729">
                  <c:v>4.2735641441333332</c:v>
                </c:pt>
                <c:pt idx="3730">
                  <c:v>4.2511382938000004</c:v>
                </c:pt>
                <c:pt idx="3731">
                  <c:v>4.224602745466667</c:v>
                </c:pt>
                <c:pt idx="3732">
                  <c:v>4.265942362133333</c:v>
                </c:pt>
                <c:pt idx="3733">
                  <c:v>4.2468683768000002</c:v>
                </c:pt>
                <c:pt idx="3734">
                  <c:v>4.2855351601333336</c:v>
                </c:pt>
                <c:pt idx="3735">
                  <c:v>4.2227676233333336</c:v>
                </c:pt>
                <c:pt idx="3736">
                  <c:v>4.22859344</c:v>
                </c:pt>
                <c:pt idx="3737">
                  <c:v>4.2243235100000005</c:v>
                </c:pt>
                <c:pt idx="3738">
                  <c:v>4.2129908066666673</c:v>
                </c:pt>
                <c:pt idx="3739">
                  <c:v>4.1868942120000003</c:v>
                </c:pt>
                <c:pt idx="3740">
                  <c:v>4.246470121333334</c:v>
                </c:pt>
                <c:pt idx="3741">
                  <c:v>4.2297907370000001</c:v>
                </c:pt>
                <c:pt idx="3742">
                  <c:v>4.1696960376666672</c:v>
                </c:pt>
                <c:pt idx="3743">
                  <c:v>4.2175404610000005</c:v>
                </c:pt>
                <c:pt idx="3744">
                  <c:v>4.139569067</c:v>
                </c:pt>
                <c:pt idx="3745">
                  <c:v>4.1876520736666674</c:v>
                </c:pt>
                <c:pt idx="3746">
                  <c:v>4.1816665486666666</c:v>
                </c:pt>
                <c:pt idx="3747">
                  <c:v>4.137373867</c:v>
                </c:pt>
                <c:pt idx="3748">
                  <c:v>4.1878514476666666</c:v>
                </c:pt>
                <c:pt idx="3749">
                  <c:v>4.1762796873333325</c:v>
                </c:pt>
                <c:pt idx="3750">
                  <c:v>4.1426411806666668</c:v>
                </c:pt>
                <c:pt idx="3751">
                  <c:v>4.1995427440000004</c:v>
                </c:pt>
                <c:pt idx="3752">
                  <c:v>4.2135085846666671</c:v>
                </c:pt>
                <c:pt idx="3753">
                  <c:v>4.170532729333333</c:v>
                </c:pt>
                <c:pt idx="3754">
                  <c:v>4.2099975546666659</c:v>
                </c:pt>
                <c:pt idx="3755">
                  <c:v>4.1890884233333336</c:v>
                </c:pt>
                <c:pt idx="3756">
                  <c:v>4.2195342783333336</c:v>
                </c:pt>
                <c:pt idx="3757">
                  <c:v>4.2042515700000003</c:v>
                </c:pt>
                <c:pt idx="3758">
                  <c:v>4.1972686610000007</c:v>
                </c:pt>
                <c:pt idx="3759">
                  <c:v>4.225121559333334</c:v>
                </c:pt>
                <c:pt idx="3760">
                  <c:v>4.1679799393333337</c:v>
                </c:pt>
                <c:pt idx="3761">
                  <c:v>4.1734074903333331</c:v>
                </c:pt>
                <c:pt idx="3762">
                  <c:v>4.1457951956666665</c:v>
                </c:pt>
                <c:pt idx="3763">
                  <c:v>4.1643905656666664</c:v>
                </c:pt>
                <c:pt idx="3764">
                  <c:v>4.1513020903333331</c:v>
                </c:pt>
                <c:pt idx="3765">
                  <c:v>4.1470723549999997</c:v>
                </c:pt>
                <c:pt idx="3766">
                  <c:v>4.1481903276666658</c:v>
                </c:pt>
                <c:pt idx="3767">
                  <c:v>4.1677027619999993</c:v>
                </c:pt>
                <c:pt idx="3768">
                  <c:v>4.144199653666667</c:v>
                </c:pt>
                <c:pt idx="3769">
                  <c:v>4.1275197536666663</c:v>
                </c:pt>
                <c:pt idx="3770">
                  <c:v>4.1451568756666664</c:v>
                </c:pt>
                <c:pt idx="3771">
                  <c:v>4.1922027676666662</c:v>
                </c:pt>
                <c:pt idx="3772">
                  <c:v>4.2000239203333329</c:v>
                </c:pt>
                <c:pt idx="3773">
                  <c:v>4.1841817466666669</c:v>
                </c:pt>
                <c:pt idx="3774">
                  <c:v>4.2042526400000009</c:v>
                </c:pt>
                <c:pt idx="3775">
                  <c:v>4.2448745866666666</c:v>
                </c:pt>
                <c:pt idx="3776">
                  <c:v>4.2173406130000002</c:v>
                </c:pt>
                <c:pt idx="3777">
                  <c:v>4.2173009399999994</c:v>
                </c:pt>
                <c:pt idx="3778">
                  <c:v>4.2321451899999998</c:v>
                </c:pt>
                <c:pt idx="3779">
                  <c:v>4.2643870121333327</c:v>
                </c:pt>
                <c:pt idx="3780">
                  <c:v>4.2802683621333335</c:v>
                </c:pt>
                <c:pt idx="3781">
                  <c:v>4.2261194934666673</c:v>
                </c:pt>
                <c:pt idx="3782">
                  <c:v>4.2372919788000001</c:v>
                </c:pt>
                <c:pt idx="3783">
                  <c:v>4.2239644478000002</c:v>
                </c:pt>
                <c:pt idx="3784">
                  <c:v>4.1975886221333329</c:v>
                </c:pt>
                <c:pt idx="3785">
                  <c:v>4.1661041431333334</c:v>
                </c:pt>
                <c:pt idx="3786">
                  <c:v>4.2394872307999991</c:v>
                </c:pt>
                <c:pt idx="3787">
                  <c:v>4.1315887694666653</c:v>
                </c:pt>
                <c:pt idx="3788">
                  <c:v>4.139968396133332</c:v>
                </c:pt>
                <c:pt idx="3789">
                  <c:v>4.1292343373333331</c:v>
                </c:pt>
                <c:pt idx="3790">
                  <c:v>4.1013819519999997</c:v>
                </c:pt>
                <c:pt idx="3791">
                  <c:v>4.0660273253333337</c:v>
                </c:pt>
                <c:pt idx="3792">
                  <c:v>4.0943583166666677</c:v>
                </c:pt>
                <c:pt idx="3793">
                  <c:v>4.0526189066666678</c:v>
                </c:pt>
                <c:pt idx="3794">
                  <c:v>4.0597615396666669</c:v>
                </c:pt>
                <c:pt idx="3795">
                  <c:v>4.0476318229999997</c:v>
                </c:pt>
                <c:pt idx="3796">
                  <c:v>3.9865396896666665</c:v>
                </c:pt>
                <c:pt idx="3797">
                  <c:v>4.0028599863333323</c:v>
                </c:pt>
                <c:pt idx="3798">
                  <c:v>4.0317494396666671</c:v>
                </c:pt>
                <c:pt idx="3799">
                  <c:v>4.0148706829999998</c:v>
                </c:pt>
                <c:pt idx="3800">
                  <c:v>4.0449574643333337</c:v>
                </c:pt>
                <c:pt idx="3801">
                  <c:v>4.0242482443333341</c:v>
                </c:pt>
                <c:pt idx="3802">
                  <c:v>4.0028203356666658</c:v>
                </c:pt>
                <c:pt idx="3803">
                  <c:v>4.0464355523333335</c:v>
                </c:pt>
                <c:pt idx="3804">
                  <c:v>4.0588455220000004</c:v>
                </c:pt>
                <c:pt idx="3805">
                  <c:v>4.0393325810000009</c:v>
                </c:pt>
                <c:pt idx="3806">
                  <c:v>4.0853408666666677</c:v>
                </c:pt>
                <c:pt idx="3807">
                  <c:v>4.1394495466666665</c:v>
                </c:pt>
                <c:pt idx="3808">
                  <c:v>4.0765619816666661</c:v>
                </c:pt>
                <c:pt idx="3809">
                  <c:v>4.0393320550000009</c:v>
                </c:pt>
                <c:pt idx="3810">
                  <c:v>4.0419260460000004</c:v>
                </c:pt>
                <c:pt idx="3811">
                  <c:v>4.1165049060000003</c:v>
                </c:pt>
                <c:pt idx="3812">
                  <c:v>4.0671050833333338</c:v>
                </c:pt>
                <c:pt idx="3813">
                  <c:v>4.0627950000000004</c:v>
                </c:pt>
                <c:pt idx="3814">
                  <c:v>4.0209762663333333</c:v>
                </c:pt>
                <c:pt idx="3815">
                  <c:v>4.100423682333334</c:v>
                </c:pt>
                <c:pt idx="3816">
                  <c:v>4.0442001533333336</c:v>
                </c:pt>
                <c:pt idx="3817">
                  <c:v>4.0696986099999997</c:v>
                </c:pt>
                <c:pt idx="3818">
                  <c:v>4.0866979316666665</c:v>
                </c:pt>
                <c:pt idx="3819">
                  <c:v>4.0783178216666673</c:v>
                </c:pt>
                <c:pt idx="3820">
                  <c:v>4.0510244360000005</c:v>
                </c:pt>
                <c:pt idx="3821">
                  <c:v>3.9955190526666668</c:v>
                </c:pt>
                <c:pt idx="3822">
                  <c:v>4.0126775426666672</c:v>
                </c:pt>
                <c:pt idx="3823">
                  <c:v>4.0019038060000005</c:v>
                </c:pt>
                <c:pt idx="3824">
                  <c:v>4.0145929893333339</c:v>
                </c:pt>
                <c:pt idx="3897">
                  <c:v>4.103257745333333</c:v>
                </c:pt>
                <c:pt idx="3898">
                  <c:v>4.0354614306666665</c:v>
                </c:pt>
                <c:pt idx="3899">
                  <c:v>4.0215749150000004</c:v>
                </c:pt>
                <c:pt idx="3900">
                  <c:v>4.0237294710000002</c:v>
                </c:pt>
                <c:pt idx="3901">
                  <c:v>4.0381342683333337</c:v>
                </c:pt>
                <c:pt idx="3902">
                  <c:v>4.0476709983333325</c:v>
                </c:pt>
                <c:pt idx="3903">
                  <c:v>4.042962649333333</c:v>
                </c:pt>
                <c:pt idx="3904">
                  <c:v>4.0823476239999996</c:v>
                </c:pt>
                <c:pt idx="3905">
                  <c:v>4.1021006423333333</c:v>
                </c:pt>
                <c:pt idx="3906">
                  <c:v>4.1258824770000002</c:v>
                </c:pt>
                <c:pt idx="3907">
                  <c:v>4.1937581526666667</c:v>
                </c:pt>
                <c:pt idx="3908">
                  <c:v>4.268697109333333</c:v>
                </c:pt>
                <c:pt idx="3909">
                  <c:v>4.2898462930000001</c:v>
                </c:pt>
                <c:pt idx="3910">
                  <c:v>4.3048497473333338</c:v>
                </c:pt>
                <c:pt idx="3911">
                  <c:v>4.2984654646666671</c:v>
                </c:pt>
                <c:pt idx="3912">
                  <c:v>4.2845392734556667</c:v>
                </c:pt>
                <c:pt idx="3913">
                  <c:v>4.2887685121223331</c:v>
                </c:pt>
                <c:pt idx="3914">
                  <c:v>4.2992629981223329</c:v>
                </c:pt>
                <c:pt idx="3915">
                  <c:v>4.3096771344556668</c:v>
                </c:pt>
                <c:pt idx="3916">
                  <c:v>4.3160222431223332</c:v>
                </c:pt>
                <c:pt idx="3917">
                  <c:v>4.317698170788999</c:v>
                </c:pt>
                <c:pt idx="3918">
                  <c:v>4.3420786909223335</c:v>
                </c:pt>
                <c:pt idx="3919">
                  <c:v>4.3536509645889989</c:v>
                </c:pt>
                <c:pt idx="3920">
                  <c:v>4.3519348514223326</c:v>
                </c:pt>
                <c:pt idx="3921">
                  <c:v>4.3742808530889992</c:v>
                </c:pt>
                <c:pt idx="3922">
                  <c:v>4.3818227752999999</c:v>
                </c:pt>
                <c:pt idx="3923">
                  <c:v>4.3684952149666669</c:v>
                </c:pt>
                <c:pt idx="3924">
                  <c:v>4.4182943233000005</c:v>
                </c:pt>
                <c:pt idx="3925">
                  <c:v>4.3930359276333331</c:v>
                </c:pt>
                <c:pt idx="3926">
                  <c:v>4.5239192189666664</c:v>
                </c:pt>
                <c:pt idx="3927">
                  <c:v>4.5669749476333328</c:v>
                </c:pt>
                <c:pt idx="3928">
                  <c:v>4.5731598375000004</c:v>
                </c:pt>
                <c:pt idx="3929">
                  <c:v>4.4882045001666677</c:v>
                </c:pt>
                <c:pt idx="3930">
                  <c:v>4.4319809443333344</c:v>
                </c:pt>
                <c:pt idx="3931">
                  <c:v>4.4356516919999995</c:v>
                </c:pt>
                <c:pt idx="3932">
                  <c:v>4.4465851366333329</c:v>
                </c:pt>
                <c:pt idx="3933">
                  <c:v>4.3968653959666666</c:v>
                </c:pt>
                <c:pt idx="3934">
                  <c:v>4.3521337159666666</c:v>
                </c:pt>
                <c:pt idx="3935">
                  <c:v>4.3876475269666662</c:v>
                </c:pt>
                <c:pt idx="3936">
                  <c:v>4.2852951136333335</c:v>
                </c:pt>
                <c:pt idx="3937">
                  <c:v>4.2240036080999994</c:v>
                </c:pt>
                <c:pt idx="3938">
                  <c:v>4.2208907870999992</c:v>
                </c:pt>
                <c:pt idx="3939">
                  <c:v>4.3307454204333329</c:v>
                </c:pt>
                <c:pt idx="3940">
                  <c:v>4.3827000840999997</c:v>
                </c:pt>
                <c:pt idx="3941">
                  <c:v>4.3540898548999998</c:v>
                </c:pt>
                <c:pt idx="3942">
                  <c:v>4.361391669933333</c:v>
                </c:pt>
                <c:pt idx="3943">
                  <c:v>4.4424758636000004</c:v>
                </c:pt>
                <c:pt idx="3944">
                  <c:v>4.4498977532666668</c:v>
                </c:pt>
                <c:pt idx="3945">
                  <c:v>4.4494989916000005</c:v>
                </c:pt>
                <c:pt idx="3946">
                  <c:v>4.4307444166000005</c:v>
                </c:pt>
                <c:pt idx="3947">
                  <c:v>4.4500971367999993</c:v>
                </c:pt>
                <c:pt idx="3948">
                  <c:v>4.5089950561333332</c:v>
                </c:pt>
                <c:pt idx="3949">
                  <c:v>4.4736007641333329</c:v>
                </c:pt>
                <c:pt idx="3950">
                  <c:v>4.4859303521333329</c:v>
                </c:pt>
                <c:pt idx="3951">
                  <c:v>4.4732009619999999</c:v>
                </c:pt>
                <c:pt idx="3952">
                  <c:v>4.5101516436666662</c:v>
                </c:pt>
                <c:pt idx="3953">
                  <c:v>4.4352121679999987</c:v>
                </c:pt>
                <c:pt idx="3954">
                  <c:v>4.4951069893333324</c:v>
                </c:pt>
                <c:pt idx="3955">
                  <c:v>4.4858489776666675</c:v>
                </c:pt>
                <c:pt idx="3956">
                  <c:v>4.5116663576666678</c:v>
                </c:pt>
                <c:pt idx="3957">
                  <c:v>4.528665667666667</c:v>
                </c:pt>
                <c:pt idx="3958">
                  <c:v>4.3778310146666666</c:v>
                </c:pt>
                <c:pt idx="3959">
                  <c:v>4.4301437286666658</c:v>
                </c:pt>
                <c:pt idx="3960">
                  <c:v>4.4136240679999998</c:v>
                </c:pt>
                <c:pt idx="3961">
                  <c:v>4.5083943623333322</c:v>
                </c:pt>
                <c:pt idx="3962">
                  <c:v>4.3672561733333328</c:v>
                </c:pt>
                <c:pt idx="3963">
                  <c:v>4.3804245023333337</c:v>
                </c:pt>
                <c:pt idx="3964">
                  <c:v>4.3647425223333336</c:v>
                </c:pt>
                <c:pt idx="3965">
                  <c:v>4.5285064523333336</c:v>
                </c:pt>
                <c:pt idx="3966">
                  <c:v>4.4736393987999996</c:v>
                </c:pt>
                <c:pt idx="3967">
                  <c:v>4.3700108499266666</c:v>
                </c:pt>
                <c:pt idx="3968">
                  <c:v>4.5179326145933327</c:v>
                </c:pt>
                <c:pt idx="3969">
                  <c:v>4.5221628695933331</c:v>
                </c:pt>
                <c:pt idx="3970">
                  <c:v>4.3415995152599995</c:v>
                </c:pt>
                <c:pt idx="3971">
                  <c:v>4.3538899819266668</c:v>
                </c:pt>
                <c:pt idx="3972">
                  <c:v>4.4335367965933328</c:v>
                </c:pt>
                <c:pt idx="3973">
                  <c:v>4.4707667225933339</c:v>
                </c:pt>
                <c:pt idx="3974">
                  <c:v>4.4398020645933336</c:v>
                </c:pt>
                <c:pt idx="3975">
                  <c:v>4.2136296812599996</c:v>
                </c:pt>
                <c:pt idx="3976">
                  <c:v>4.3019755231266661</c:v>
                </c:pt>
                <c:pt idx="3977">
                  <c:v>4.4140238619999996</c:v>
                </c:pt>
                <c:pt idx="3978">
                  <c:v>4.3925160886666657</c:v>
                </c:pt>
                <c:pt idx="3979">
                  <c:v>4.4157796383333334</c:v>
                </c:pt>
                <c:pt idx="3980">
                  <c:v>4.6409942843333338</c:v>
                </c:pt>
                <c:pt idx="3981">
                  <c:v>4.5791041253333331</c:v>
                </c:pt>
                <c:pt idx="3982">
                  <c:v>4.6200058120000005</c:v>
                </c:pt>
                <c:pt idx="3983">
                  <c:v>4.6010518520000003</c:v>
                </c:pt>
                <c:pt idx="3984">
                  <c:v>4.553048212666666</c:v>
                </c:pt>
                <c:pt idx="3985">
                  <c:v>4.6129832091333327</c:v>
                </c:pt>
                <c:pt idx="3986">
                  <c:v>4.5805018347999997</c:v>
                </c:pt>
                <c:pt idx="3987">
                  <c:v>4.5217239568000007</c:v>
                </c:pt>
                <c:pt idx="3988">
                  <c:v>4.4830571579333336</c:v>
                </c:pt>
                <c:pt idx="3989">
                  <c:v>4.4068420479333339</c:v>
                </c:pt>
                <c:pt idx="3990">
                  <c:v>4.3586395252666659</c:v>
                </c:pt>
                <c:pt idx="3991">
                  <c:v>4.4151427942666661</c:v>
                </c:pt>
                <c:pt idx="3992">
                  <c:v>4.3666600242666664</c:v>
                </c:pt>
                <c:pt idx="3993">
                  <c:v>4.3833399172666674</c:v>
                </c:pt>
                <c:pt idx="3994">
                  <c:v>4.3720468802666659</c:v>
                </c:pt>
                <c:pt idx="3995">
                  <c:v>4.3057270937999998</c:v>
                </c:pt>
                <c:pt idx="3996">
                  <c:v>4.209560091466666</c:v>
                </c:pt>
                <c:pt idx="3997">
                  <c:v>4.2044524794666662</c:v>
                </c:pt>
                <c:pt idx="3998">
                  <c:v>4.2054107316666673</c:v>
                </c:pt>
                <c:pt idx="3999">
                  <c:v>4.252097531666668</c:v>
                </c:pt>
                <c:pt idx="4000">
                  <c:v>4.2155857883333336</c:v>
                </c:pt>
                <c:pt idx="4001">
                  <c:v>4.0955169383333327</c:v>
                </c:pt>
                <c:pt idx="4002">
                  <c:v>4.070936047</c:v>
                </c:pt>
                <c:pt idx="4003">
                  <c:v>4.1056920089999993</c:v>
                </c:pt>
                <c:pt idx="4004">
                  <c:v>4.088533501333333</c:v>
                </c:pt>
                <c:pt idx="4005">
                  <c:v>4.0868977636666681</c:v>
                </c:pt>
                <c:pt idx="4006">
                  <c:v>4.0747670370000009</c:v>
                </c:pt>
                <c:pt idx="4007">
                  <c:v>4.119897970666667</c:v>
                </c:pt>
                <c:pt idx="4008">
                  <c:v>4.091486621333333</c:v>
                </c:pt>
                <c:pt idx="4009">
                  <c:v>4.0737299823333331</c:v>
                </c:pt>
                <c:pt idx="4010">
                  <c:v>4.0181442556666669</c:v>
                </c:pt>
                <c:pt idx="4011">
                  <c:v>4.0604014433333342</c:v>
                </c:pt>
                <c:pt idx="4012">
                  <c:v>4.0559326533333335</c:v>
                </c:pt>
                <c:pt idx="4013">
                  <c:v>4.0034597186666669</c:v>
                </c:pt>
                <c:pt idx="4014">
                  <c:v>4.0554540506666665</c:v>
                </c:pt>
                <c:pt idx="4015">
                  <c:v>4.1056122264666666</c:v>
                </c:pt>
                <c:pt idx="4016">
                  <c:v>4.1827459044666657</c:v>
                </c:pt>
                <c:pt idx="4017">
                  <c:v>4.1207758741333347</c:v>
                </c:pt>
                <c:pt idx="4018">
                  <c:v>4.1568486648</c:v>
                </c:pt>
                <c:pt idx="4019">
                  <c:v>4.1970306388000003</c:v>
                </c:pt>
                <c:pt idx="4020">
                  <c:v>4.2983851087999998</c:v>
                </c:pt>
                <c:pt idx="4021">
                  <c:v>4.3514566944666671</c:v>
                </c:pt>
                <c:pt idx="4022">
                  <c:v>4.4355326211333326</c:v>
                </c:pt>
                <c:pt idx="4023">
                  <c:v>4.3366515858000003</c:v>
                </c:pt>
                <c:pt idx="4024">
                  <c:v>4.2685760257999998</c:v>
                </c:pt>
                <c:pt idx="4025">
                  <c:v>4.2933161393333332</c:v>
                </c:pt>
                <c:pt idx="4026">
                  <c:v>4.2461502146666668</c:v>
                </c:pt>
                <c:pt idx="4027">
                  <c:v>4.1892878346666667</c:v>
                </c:pt>
                <c:pt idx="4028">
                  <c:v>4.1448745874666661</c:v>
                </c:pt>
                <c:pt idx="4029">
                  <c:v>4.0858576737999996</c:v>
                </c:pt>
                <c:pt idx="4030">
                  <c:v>4.1013005771333333</c:v>
                </c:pt>
                <c:pt idx="4031">
                  <c:v>3.9248876171333338</c:v>
                </c:pt>
                <c:pt idx="4032">
                  <c:v>3.8517049461333328</c:v>
                </c:pt>
                <c:pt idx="4033">
                  <c:v>3.9350235361333334</c:v>
                </c:pt>
                <c:pt idx="4034">
                  <c:v>3.9675450994666663</c:v>
                </c:pt>
                <c:pt idx="4035">
                  <c:v>3.9078099844666667</c:v>
                </c:pt>
                <c:pt idx="4036">
                  <c:v>3.9531799524666669</c:v>
                </c:pt>
                <c:pt idx="4037">
                  <c:v>4.015588902466666</c:v>
                </c:pt>
                <c:pt idx="4038">
                  <c:v>4.0184229583333337</c:v>
                </c:pt>
                <c:pt idx="4039">
                  <c:v>4.020218914</c:v>
                </c:pt>
                <c:pt idx="4040">
                  <c:v>4.0217351424666665</c:v>
                </c:pt>
                <c:pt idx="4041">
                  <c:v>4.2107976624666668</c:v>
                </c:pt>
                <c:pt idx="4042">
                  <c:v>4.2083242084666672</c:v>
                </c:pt>
                <c:pt idx="4043">
                  <c:v>4.3186569668000008</c:v>
                </c:pt>
                <c:pt idx="4044">
                  <c:v>4.3288722194666667</c:v>
                </c:pt>
                <c:pt idx="4045">
                  <c:v>4.2893682261333339</c:v>
                </c:pt>
                <c:pt idx="4046">
                  <c:v>4.3672195897999995</c:v>
                </c:pt>
                <c:pt idx="4047">
                  <c:v>4.3470281391333332</c:v>
                </c:pt>
                <c:pt idx="4048">
                  <c:v>4.3888463844666656</c:v>
                </c:pt>
                <c:pt idx="4049">
                  <c:v>4.360714767466666</c:v>
                </c:pt>
                <c:pt idx="4050">
                  <c:v>4.3418406533333336</c:v>
                </c:pt>
                <c:pt idx="4051">
                  <c:v>4.2858561393333323</c:v>
                </c:pt>
                <c:pt idx="4052">
                  <c:v>4.294035864333333</c:v>
                </c:pt>
                <c:pt idx="4053">
                  <c:v>4.1788752243333338</c:v>
                </c:pt>
                <c:pt idx="4054">
                  <c:v>4.3321441683333335</c:v>
                </c:pt>
                <c:pt idx="4055">
                  <c:v>4.2426401783333336</c:v>
                </c:pt>
                <c:pt idx="4056">
                  <c:v>4.0994669533333337</c:v>
                </c:pt>
                <c:pt idx="4057">
                  <c:v>4.2050516793333346</c:v>
                </c:pt>
                <c:pt idx="4058">
                  <c:v>4.1454355873333331</c:v>
                </c:pt>
                <c:pt idx="4059">
                  <c:v>4.2048111006666664</c:v>
                </c:pt>
                <c:pt idx="4060">
                  <c:v>4.0863779830000002</c:v>
                </c:pt>
                <c:pt idx="4061">
                  <c:v>4.1420827229999997</c:v>
                </c:pt>
                <c:pt idx="4062">
                  <c:v>4.2857752366666677</c:v>
                </c:pt>
                <c:pt idx="4063">
                  <c:v>4.2283136816666662</c:v>
                </c:pt>
                <c:pt idx="4064">
                  <c:v>4.0884922983333336</c:v>
                </c:pt>
                <c:pt idx="4065">
                  <c:v>4.1450759616666666</c:v>
                </c:pt>
                <c:pt idx="4066">
                  <c:v>4.1260823249999996</c:v>
                </c:pt>
                <c:pt idx="4067">
                  <c:v>4.0134348096666672</c:v>
                </c:pt>
                <c:pt idx="4068">
                  <c:v>3.9877379963333333</c:v>
                </c:pt>
                <c:pt idx="4069">
                  <c:v>3.9634770310000009</c:v>
                </c:pt>
                <c:pt idx="4070">
                  <c:v>3.8582915776666669</c:v>
                </c:pt>
                <c:pt idx="4071">
                  <c:v>3.7301625083333336</c:v>
                </c:pt>
                <c:pt idx="4072">
                  <c:v>3.5660791680000004</c:v>
                </c:pt>
                <c:pt idx="4073">
                  <c:v>3.6100133013333333</c:v>
                </c:pt>
                <c:pt idx="4074">
                  <c:v>3.542138151333333</c:v>
                </c:pt>
                <c:pt idx="4075">
                  <c:v>3.6273310213333332</c:v>
                </c:pt>
                <c:pt idx="4076">
                  <c:v>3.7339919979999996</c:v>
                </c:pt>
                <c:pt idx="4077">
                  <c:v>3.6906570380000003</c:v>
                </c:pt>
                <c:pt idx="4078">
                  <c:v>3.7849085480000006</c:v>
                </c:pt>
                <c:pt idx="4079">
                  <c:v>3.8035430811333333</c:v>
                </c:pt>
                <c:pt idx="4080">
                  <c:v>3.9806742278000002</c:v>
                </c:pt>
                <c:pt idx="4081">
                  <c:v>3.9503473877999995</c:v>
                </c:pt>
                <c:pt idx="4082">
                  <c:v>3.9410100344666659</c:v>
                </c:pt>
                <c:pt idx="4083">
                  <c:v>3.9886545811333334</c:v>
                </c:pt>
                <c:pt idx="4084">
                  <c:v>4.0384928157999997</c:v>
                </c:pt>
                <c:pt idx="4085">
                  <c:v>4.0659072744666664</c:v>
                </c:pt>
                <c:pt idx="4086">
                  <c:v>4.0523798451333333</c:v>
                </c:pt>
                <c:pt idx="4087">
                  <c:v>4.0925226717999994</c:v>
                </c:pt>
                <c:pt idx="4088">
                  <c:v>4.0845021361333336</c:v>
                </c:pt>
                <c:pt idx="4089">
                  <c:v>4.100702908333334</c:v>
                </c:pt>
                <c:pt idx="4090">
                  <c:v>4.1748433249999994</c:v>
                </c:pt>
                <c:pt idx="4091">
                  <c:v>4.1952336529999998</c:v>
                </c:pt>
                <c:pt idx="4092">
                  <c:v>4.2533330130000007</c:v>
                </c:pt>
                <c:pt idx="4093">
                  <c:v>4.2799082263333332</c:v>
                </c:pt>
                <c:pt idx="4094">
                  <c:v>4.3344563903333331</c:v>
                </c:pt>
                <c:pt idx="4095">
                  <c:v>4.2845367330000004</c:v>
                </c:pt>
                <c:pt idx="4096">
                  <c:v>4.2726064051333328</c:v>
                </c:pt>
                <c:pt idx="4097">
                  <c:v>4.3971847474666665</c:v>
                </c:pt>
                <c:pt idx="4098">
                  <c:v>4.3588373764666661</c:v>
                </c:pt>
                <c:pt idx="4099">
                  <c:v>4.3070424357999988</c:v>
                </c:pt>
                <c:pt idx="4100">
                  <c:v>4.2561258964666662</c:v>
                </c:pt>
                <c:pt idx="4101">
                  <c:v>4.2364135717999991</c:v>
                </c:pt>
                <c:pt idx="4102">
                  <c:v>4.3147842424666667</c:v>
                </c:pt>
                <c:pt idx="4103">
                  <c:v>4.2773549491333336</c:v>
                </c:pt>
                <c:pt idx="4104">
                  <c:v>4.1834228504666662</c:v>
                </c:pt>
                <c:pt idx="4105">
                  <c:v>4.2130712058000004</c:v>
                </c:pt>
                <c:pt idx="4106">
                  <c:v>4.1053721263333331</c:v>
                </c:pt>
                <c:pt idx="4107">
                  <c:v>4.004975400666666</c:v>
                </c:pt>
                <c:pt idx="4108">
                  <c:v>4.0332672206666667</c:v>
                </c:pt>
                <c:pt idx="4109">
                  <c:v>3.9622797640000003</c:v>
                </c:pt>
                <c:pt idx="4187">
                  <c:v>4.1607574373333343</c:v>
                </c:pt>
                <c:pt idx="4188">
                  <c:v>4.0734481786666672</c:v>
                </c:pt>
                <c:pt idx="4189">
                  <c:v>4.0967921100000009</c:v>
                </c:pt>
                <c:pt idx="4190">
                  <c:v>4.0626353156666664</c:v>
                </c:pt>
                <c:pt idx="4191">
                  <c:v>4.0974314566666665</c:v>
                </c:pt>
                <c:pt idx="4192">
                  <c:v>4.2074447919999995</c:v>
                </c:pt>
                <c:pt idx="4193">
                  <c:v>4.258241802333333</c:v>
                </c:pt>
                <c:pt idx="4194">
                  <c:v>4.1714925533333327</c:v>
                </c:pt>
                <c:pt idx="4195">
                  <c:v>4.1341425933333342</c:v>
                </c:pt>
                <c:pt idx="4196">
                  <c:v>4.1968709640000004</c:v>
                </c:pt>
                <c:pt idx="4197">
                  <c:v>4.253095021</c:v>
                </c:pt>
                <c:pt idx="4198">
                  <c:v>4.2972285163333339</c:v>
                </c:pt>
                <c:pt idx="4199">
                  <c:v>4.2451543158000007</c:v>
                </c:pt>
                <c:pt idx="4200">
                  <c:v>4.2880900191333335</c:v>
                </c:pt>
                <c:pt idx="4201">
                  <c:v>4.245872509133334</c:v>
                </c:pt>
                <c:pt idx="4202">
                  <c:v>4.1434804227999997</c:v>
                </c:pt>
                <c:pt idx="4203">
                  <c:v>4.1919229934666671</c:v>
                </c:pt>
                <c:pt idx="4204">
                  <c:v>4.2336618701333339</c:v>
                </c:pt>
                <c:pt idx="4205">
                  <c:v>4.2437179134666669</c:v>
                </c:pt>
                <c:pt idx="4206">
                  <c:v>4.2880899681333338</c:v>
                </c:pt>
                <c:pt idx="4207">
                  <c:v>4.2414819969333335</c:v>
                </c:pt>
                <c:pt idx="4208">
                  <c:v>4.2484252572666659</c:v>
                </c:pt>
                <c:pt idx="4209">
                  <c:v>4.3744801677999998</c:v>
                </c:pt>
                <c:pt idx="4210">
                  <c:v>4.3214884168000003</c:v>
                </c:pt>
                <c:pt idx="4211">
                  <c:v>4.3596353807999995</c:v>
                </c:pt>
                <c:pt idx="4212">
                  <c:v>4.4077188854333329</c:v>
                </c:pt>
                <c:pt idx="4213">
                  <c:v>4.4877253030999995</c:v>
                </c:pt>
                <c:pt idx="4214">
                  <c:v>4.4616287124333338</c:v>
                </c:pt>
                <c:pt idx="4215">
                  <c:v>4.4534886580999995</c:v>
                </c:pt>
                <c:pt idx="4216">
                  <c:v>4.4186131774333335</c:v>
                </c:pt>
                <c:pt idx="4217">
                  <c:v>4.4186930293</c:v>
                </c:pt>
                <c:pt idx="4218">
                  <c:v>4.4110717786333336</c:v>
                </c:pt>
                <c:pt idx="4219">
                  <c:v>4.2490239443000002</c:v>
                </c:pt>
                <c:pt idx="4220">
                  <c:v>4.2700932794333326</c:v>
                </c:pt>
                <c:pt idx="4221">
                  <c:v>4.3568435800999996</c:v>
                </c:pt>
                <c:pt idx="4222">
                  <c:v>4.3913604897999994</c:v>
                </c:pt>
                <c:pt idx="4223">
                  <c:v>4.2771967944666667</c:v>
                </c:pt>
                <c:pt idx="4224">
                  <c:v>4.2490641594666672</c:v>
                </c:pt>
                <c:pt idx="4225">
                  <c:v>4.2822240524666668</c:v>
                </c:pt>
                <c:pt idx="4226">
                  <c:v>4.2351384721333325</c:v>
                </c:pt>
                <c:pt idx="4227">
                  <c:v>4.2834615324666663</c:v>
                </c:pt>
                <c:pt idx="4228">
                  <c:v>4.282344069133333</c:v>
                </c:pt>
                <c:pt idx="4229">
                  <c:v>4.3055277601333337</c:v>
                </c:pt>
                <c:pt idx="4230">
                  <c:v>4.2389287426666664</c:v>
                </c:pt>
                <c:pt idx="4231">
                  <c:v>4.1848999086666669</c:v>
                </c:pt>
                <c:pt idx="4232">
                  <c:v>4.1309097286666665</c:v>
                </c:pt>
                <c:pt idx="4233">
                  <c:v>4.0811502986666657</c:v>
                </c:pt>
                <c:pt idx="4234">
                  <c:v>4.0904881643333324</c:v>
                </c:pt>
                <c:pt idx="4235">
                  <c:v>4.1625528981333337</c:v>
                </c:pt>
                <c:pt idx="4236">
                  <c:v>4.1574452704666669</c:v>
                </c:pt>
                <c:pt idx="4237">
                  <c:v>4.0679422958</c:v>
                </c:pt>
                <c:pt idx="4238">
                  <c:v>4.071533204133333</c:v>
                </c:pt>
                <c:pt idx="4239">
                  <c:v>4.1003433217999996</c:v>
                </c:pt>
                <c:pt idx="4240">
                  <c:v>4.1315877268000003</c:v>
                </c:pt>
                <c:pt idx="4241">
                  <c:v>4.1213317886000009</c:v>
                </c:pt>
                <c:pt idx="4242">
                  <c:v>4.2232854286000006</c:v>
                </c:pt>
                <c:pt idx="4243">
                  <c:v>4.2713292569333339</c:v>
                </c:pt>
                <c:pt idx="4244">
                  <c:v>4.1877314469333333</c:v>
                </c:pt>
                <c:pt idx="4245">
                  <c:v>4.1459925511333333</c:v>
                </c:pt>
                <c:pt idx="4246">
                  <c:v>4.2277547427733335</c:v>
                </c:pt>
                <c:pt idx="4247">
                  <c:v>4.1999023661066666</c:v>
                </c:pt>
                <c:pt idx="4248">
                  <c:v>4.176518782773333</c:v>
                </c:pt>
                <c:pt idx="4249">
                  <c:v>4.1642293584400001</c:v>
                </c:pt>
                <c:pt idx="4250">
                  <c:v>4.1455149584399997</c:v>
                </c:pt>
                <c:pt idx="4251">
                  <c:v>4.1812286596400003</c:v>
                </c:pt>
                <c:pt idx="4252">
                  <c:v>4.093561312306667</c:v>
                </c:pt>
                <c:pt idx="4253">
                  <c:v>4.0282791206399997</c:v>
                </c:pt>
                <c:pt idx="4254">
                  <c:v>4.2443161139733325</c:v>
                </c:pt>
                <c:pt idx="4255">
                  <c:v>4.1681009906399993</c:v>
                </c:pt>
                <c:pt idx="4256">
                  <c:v>4.065310143333333</c:v>
                </c:pt>
                <c:pt idx="4257">
                  <c:v>4.1882919033333339</c:v>
                </c:pt>
                <c:pt idx="4258">
                  <c:v>4.2354980180000004</c:v>
                </c:pt>
                <c:pt idx="4259">
                  <c:v>4.1691385613333338</c:v>
                </c:pt>
                <c:pt idx="4260">
                  <c:v>4.2101190796666668</c:v>
                </c:pt>
                <c:pt idx="4261">
                  <c:v>4.1536956416666673</c:v>
                </c:pt>
                <c:pt idx="4262">
                  <c:v>4.1690983689999994</c:v>
                </c:pt>
                <c:pt idx="4263">
                  <c:v>4.2024576456666676</c:v>
                </c:pt>
                <c:pt idx="4264">
                  <c:v>4.1119572496666681</c:v>
                </c:pt>
                <c:pt idx="4265">
                  <c:v>4.0676645563333338</c:v>
                </c:pt>
                <c:pt idx="4266">
                  <c:v>4.2684976984666667</c:v>
                </c:pt>
                <c:pt idx="4267">
                  <c:v>4.1556508251333337</c:v>
                </c:pt>
                <c:pt idx="4268">
                  <c:v>4.0987884338000002</c:v>
                </c:pt>
                <c:pt idx="4269">
                  <c:v>4.3308664637999996</c:v>
                </c:pt>
                <c:pt idx="4270">
                  <c:v>4.2668614587999993</c:v>
                </c:pt>
                <c:pt idx="4271">
                  <c:v>4.3358947664666667</c:v>
                </c:pt>
                <c:pt idx="4272">
                  <c:v>4.3364934174666674</c:v>
                </c:pt>
                <c:pt idx="4273">
                  <c:v>4.3649047714666667</c:v>
                </c:pt>
                <c:pt idx="4274">
                  <c:v>4.3558863241333334</c:v>
                </c:pt>
                <c:pt idx="4275">
                  <c:v>4.4850529957999994</c:v>
                </c:pt>
                <c:pt idx="4276">
                  <c:v>4.2834609826666661</c:v>
                </c:pt>
                <c:pt idx="4277">
                  <c:v>4.3802673313333331</c:v>
                </c:pt>
                <c:pt idx="4278">
                  <c:v>4.3850158656666665</c:v>
                </c:pt>
                <c:pt idx="4279">
                  <c:v>4.253693133333333</c:v>
                </c:pt>
                <c:pt idx="4280">
                  <c:v>4.305247988333333</c:v>
                </c:pt>
                <c:pt idx="4281">
                  <c:v>4.2788716420000004</c:v>
                </c:pt>
                <c:pt idx="4282">
                  <c:v>4.3231236643333339</c:v>
                </c:pt>
                <c:pt idx="4283">
                  <c:v>4.367815137</c:v>
                </c:pt>
                <c:pt idx="4284">
                  <c:v>4.4326980503333333</c:v>
                </c:pt>
                <c:pt idx="4285">
                  <c:v>4.4504953886666661</c:v>
                </c:pt>
                <c:pt idx="4286">
                  <c:v>4.4724426196666665</c:v>
                </c:pt>
                <c:pt idx="4287">
                  <c:v>4.4234008703333334</c:v>
                </c:pt>
                <c:pt idx="4288">
                  <c:v>4.5037658704999997</c:v>
                </c:pt>
                <c:pt idx="4289">
                  <c:v>4.4546447961666669</c:v>
                </c:pt>
                <c:pt idx="4290">
                  <c:v>4.5234385494999998</c:v>
                </c:pt>
                <c:pt idx="4291">
                  <c:v>4.5680104961666661</c:v>
                </c:pt>
                <c:pt idx="4292">
                  <c:v>4.5196879508333323</c:v>
                </c:pt>
                <c:pt idx="4293">
                  <c:v>4.513782790833333</c:v>
                </c:pt>
                <c:pt idx="4294">
                  <c:v>4.4255956383333332</c:v>
                </c:pt>
                <c:pt idx="4295">
                  <c:v>4.4480214783333327</c:v>
                </c:pt>
                <c:pt idx="4296">
                  <c:v>4.4833755868000003</c:v>
                </c:pt>
                <c:pt idx="4297">
                  <c:v>4.5512512554666671</c:v>
                </c:pt>
                <c:pt idx="4298">
                  <c:v>4.5004944082999989</c:v>
                </c:pt>
                <c:pt idx="4299">
                  <c:v>4.5243967869666672</c:v>
                </c:pt>
                <c:pt idx="4300">
                  <c:v>4.4667760369666674</c:v>
                </c:pt>
                <c:pt idx="4301">
                  <c:v>4.4328984646333343</c:v>
                </c:pt>
                <c:pt idx="4302">
                  <c:v>4.4449890099666671</c:v>
                </c:pt>
                <c:pt idx="4303">
                  <c:v>4.3967854832999995</c:v>
                </c:pt>
                <c:pt idx="4304">
                  <c:v>4.4225631757999997</c:v>
                </c:pt>
                <c:pt idx="4305">
                  <c:v>4.3624288024666669</c:v>
                </c:pt>
                <c:pt idx="4306">
                  <c:v>4.3226053963333335</c:v>
                </c:pt>
                <c:pt idx="4307">
                  <c:v>4.1822255449999997</c:v>
                </c:pt>
                <c:pt idx="4308">
                  <c:v>4.2546102013333336</c:v>
                </c:pt>
                <c:pt idx="4309">
                  <c:v>4.2025365259999994</c:v>
                </c:pt>
                <c:pt idx="4310">
                  <c:v>4.2562062597999999</c:v>
                </c:pt>
                <c:pt idx="4311">
                  <c:v>4.1805892907999995</c:v>
                </c:pt>
                <c:pt idx="4312">
                  <c:v>4.1914830524666664</c:v>
                </c:pt>
                <c:pt idx="4313">
                  <c:v>4.1423222757999998</c:v>
                </c:pt>
                <c:pt idx="4314">
                  <c:v>4.2236058531333338</c:v>
                </c:pt>
                <c:pt idx="4315">
                  <c:v>4.1995844486000005</c:v>
                </c:pt>
                <c:pt idx="4316">
                  <c:v>4.2122334752666664</c:v>
                </c:pt>
                <c:pt idx="4317">
                  <c:v>4.3423975642666672</c:v>
                </c:pt>
                <c:pt idx="4318">
                  <c:v>4.2880096290666661</c:v>
                </c:pt>
                <c:pt idx="4319">
                  <c:v>4.3220072290666662</c:v>
                </c:pt>
                <c:pt idx="4320">
                  <c:v>4.3771143585999992</c:v>
                </c:pt>
                <c:pt idx="4321">
                  <c:v>4.3701706052666669</c:v>
                </c:pt>
                <c:pt idx="4322">
                  <c:v>4.3775126202666668</c:v>
                </c:pt>
                <c:pt idx="4323">
                  <c:v>4.3881266335999998</c:v>
                </c:pt>
                <c:pt idx="4324">
                  <c:v>4.4427942766000008</c:v>
                </c:pt>
                <c:pt idx="4325">
                  <c:v>4.3973444424666663</c:v>
                </c:pt>
                <c:pt idx="4326">
                  <c:v>4.4451486891333332</c:v>
                </c:pt>
                <c:pt idx="4327">
                  <c:v>4.4334177221333331</c:v>
                </c:pt>
                <c:pt idx="4328">
                  <c:v>4.4101938534833334</c:v>
                </c:pt>
                <c:pt idx="4329">
                  <c:v>4.464183526816667</c:v>
                </c:pt>
                <c:pt idx="4330">
                  <c:v>4.3192540224833333</c:v>
                </c:pt>
                <c:pt idx="4331">
                  <c:v>4.4560037894833329</c:v>
                </c:pt>
                <c:pt idx="4332">
                  <c:v>4.3309066394833335</c:v>
                </c:pt>
                <c:pt idx="4333">
                  <c:v>4.3577219328166663</c:v>
                </c:pt>
                <c:pt idx="4334">
                  <c:v>4.364066542483334</c:v>
                </c:pt>
                <c:pt idx="4335">
                  <c:v>4.3388869934833334</c:v>
                </c:pt>
                <c:pt idx="4336">
                  <c:v>4.3203720034833335</c:v>
                </c:pt>
                <c:pt idx="4337">
                  <c:v>4.3141469558166659</c:v>
                </c:pt>
                <c:pt idx="4338">
                  <c:v>4.2307093560000002</c:v>
                </c:pt>
                <c:pt idx="4339">
                  <c:v>4.2321055303333335</c:v>
                </c:pt>
                <c:pt idx="4340">
                  <c:v>4.2365351413333334</c:v>
                </c:pt>
                <c:pt idx="4341">
                  <c:v>4.1428812676666675</c:v>
                </c:pt>
                <c:pt idx="4342">
                  <c:v>4.2738845983333338</c:v>
                </c:pt>
                <c:pt idx="4343">
                  <c:v>4.3006195266666669</c:v>
                </c:pt>
                <c:pt idx="4344">
                  <c:v>4.1332651999999994</c:v>
                </c:pt>
                <c:pt idx="4345">
                  <c:v>4.2679387543333336</c:v>
                </c:pt>
                <c:pt idx="4346">
                  <c:v>4.2619532366666659</c:v>
                </c:pt>
                <c:pt idx="4347">
                  <c:v>4.2569656373333338</c:v>
                </c:pt>
                <c:pt idx="4348">
                  <c:v>4.3185363756666675</c:v>
                </c:pt>
                <c:pt idx="4349">
                  <c:v>4.2884089033333339</c:v>
                </c:pt>
                <c:pt idx="4350">
                  <c:v>4.3445129399999995</c:v>
                </c:pt>
                <c:pt idx="4351">
                  <c:v>4.3479848360000002</c:v>
                </c:pt>
                <c:pt idx="4352">
                  <c:v>4.2967086820000002</c:v>
                </c:pt>
                <c:pt idx="4353">
                  <c:v>4.2922795493333332</c:v>
                </c:pt>
                <c:pt idx="4354">
                  <c:v>4.296428916</c:v>
                </c:pt>
                <c:pt idx="4355">
                  <c:v>4.2657038369666669</c:v>
                </c:pt>
                <c:pt idx="4356">
                  <c:v>4.2655044413000001</c:v>
                </c:pt>
                <c:pt idx="4357">
                  <c:v>4.2171813513000007</c:v>
                </c:pt>
                <c:pt idx="4358">
                  <c:v>4.214667716300001</c:v>
                </c:pt>
                <c:pt idx="4359">
                  <c:v>4.2923603909666666</c:v>
                </c:pt>
                <c:pt idx="4360">
                  <c:v>4.1972304776333331</c:v>
                </c:pt>
                <c:pt idx="4361">
                  <c:v>4.1231699082999995</c:v>
                </c:pt>
                <c:pt idx="4362">
                  <c:v>4.2400064716333334</c:v>
                </c:pt>
                <c:pt idx="4363">
                  <c:v>4.2240849550999995</c:v>
                </c:pt>
                <c:pt idx="4364">
                  <c:v>4.1671030451000002</c:v>
                </c:pt>
                <c:pt idx="4365">
                  <c:v>4.1686985998000008</c:v>
                </c:pt>
                <c:pt idx="4366">
                  <c:v>4.1988657554666666</c:v>
                </c:pt>
                <c:pt idx="4367">
                  <c:v>4.2463903038000002</c:v>
                </c:pt>
                <c:pt idx="4368">
                  <c:v>4.2492630247999994</c:v>
                </c:pt>
                <c:pt idx="4369">
                  <c:v>4.1953537147999995</c:v>
                </c:pt>
                <c:pt idx="4370">
                  <c:v>4.2998209848000002</c:v>
                </c:pt>
                <c:pt idx="4371">
                  <c:v>4.294872556133333</c:v>
                </c:pt>
                <c:pt idx="4372">
                  <c:v>4.2363744061333337</c:v>
                </c:pt>
                <c:pt idx="4373">
                  <c:v>4.2726862603333329</c:v>
                </c:pt>
                <c:pt idx="4374">
                  <c:v>4.335414130466666</c:v>
                </c:pt>
                <c:pt idx="4375">
                  <c:v>4.3546880114666662</c:v>
                </c:pt>
                <c:pt idx="4376">
                  <c:v>4.3193333924666666</c:v>
                </c:pt>
                <c:pt idx="4377">
                  <c:v>4.3862920074666665</c:v>
                </c:pt>
                <c:pt idx="4378">
                  <c:v>4.4061635397999996</c:v>
                </c:pt>
                <c:pt idx="4379">
                  <c:v>4.3835775041333331</c:v>
                </c:pt>
                <c:pt idx="4380">
                  <c:v>4.388525422799999</c:v>
                </c:pt>
                <c:pt idx="4381">
                  <c:v>4.4929133414666662</c:v>
                </c:pt>
                <c:pt idx="4382">
                  <c:v>4.4392034171333332</c:v>
                </c:pt>
                <c:pt idx="4383">
                  <c:v>4.4621083804666668</c:v>
                </c:pt>
                <c:pt idx="4384">
                  <c:v>4.5082769070000008</c:v>
                </c:pt>
                <c:pt idx="4385">
                  <c:v>4.4927541480000004</c:v>
                </c:pt>
                <c:pt idx="4386">
                  <c:v>4.5339345726666673</c:v>
                </c:pt>
                <c:pt idx="4387">
                  <c:v>4.4661382343333331</c:v>
                </c:pt>
                <c:pt idx="4388">
                  <c:v>4.5198084810000001</c:v>
                </c:pt>
                <c:pt idx="4389">
                  <c:v>4.4972636088</c:v>
                </c:pt>
                <c:pt idx="4390">
                  <c:v>4.5164174434666666</c:v>
                </c:pt>
                <c:pt idx="4391">
                  <c:v>4.4788681071333336</c:v>
                </c:pt>
                <c:pt idx="4392">
                  <c:v>4.569009921466666</c:v>
                </c:pt>
                <c:pt idx="4393">
                  <c:v>4.5439504014666658</c:v>
                </c:pt>
                <c:pt idx="4394">
                  <c:v>4.5235997471333338</c:v>
                </c:pt>
                <c:pt idx="4395">
                  <c:v>4.5247573761333344</c:v>
                </c:pt>
                <c:pt idx="4396">
                  <c:v>4.5147414948000009</c:v>
                </c:pt>
                <c:pt idx="4397">
                  <c:v>4.4967050948000002</c:v>
                </c:pt>
                <c:pt idx="4398">
                  <c:v>4.4764342981333334</c:v>
                </c:pt>
                <c:pt idx="4399">
                  <c:v>4.5177337343333335</c:v>
                </c:pt>
                <c:pt idx="4400">
                  <c:v>4.4736800954999998</c:v>
                </c:pt>
                <c:pt idx="4401">
                  <c:v>4.5188903491666661</c:v>
                </c:pt>
                <c:pt idx="4402">
                  <c:v>4.3866108908333334</c:v>
                </c:pt>
                <c:pt idx="4403">
                  <c:v>4.4662978941666669</c:v>
                </c:pt>
                <c:pt idx="4404">
                  <c:v>4.4119893151666671</c:v>
                </c:pt>
                <c:pt idx="4405">
                  <c:v>4.4918756911666664</c:v>
                </c:pt>
                <c:pt idx="4406">
                  <c:v>4.4627858265000002</c:v>
                </c:pt>
                <c:pt idx="4407">
                  <c:v>4.4467447665000002</c:v>
                </c:pt>
                <c:pt idx="4408">
                  <c:v>4.4094349851666674</c:v>
                </c:pt>
                <c:pt idx="4409">
                  <c:v>4.4009760159666671</c:v>
                </c:pt>
                <c:pt idx="4410">
                  <c:v>4.4030115414666664</c:v>
                </c:pt>
                <c:pt idx="4411">
                  <c:v>4.3018961314666662</c:v>
                </c:pt>
                <c:pt idx="4412">
                  <c:v>4.4968638031333334</c:v>
                </c:pt>
                <c:pt idx="4413">
                  <c:v>4.3415206744666666</c:v>
                </c:pt>
                <c:pt idx="4414">
                  <c:v>4.4119898378000002</c:v>
                </c:pt>
                <c:pt idx="4415">
                  <c:v>4.2769164897999996</c:v>
                </c:pt>
                <c:pt idx="4416">
                  <c:v>4.3609130777999994</c:v>
                </c:pt>
                <c:pt idx="4417">
                  <c:v>4.2531341511333327</c:v>
                </c:pt>
                <c:pt idx="4418">
                  <c:v>4.4553242957999997</c:v>
                </c:pt>
                <c:pt idx="4419">
                  <c:v>4.4279103580000001</c:v>
                </c:pt>
                <c:pt idx="4420">
                  <c:v>4.4371678613333332</c:v>
                </c:pt>
                <c:pt idx="4421">
                  <c:v>4.5654571593333326</c:v>
                </c:pt>
                <c:pt idx="4422">
                  <c:v>4.3721654120000002</c:v>
                </c:pt>
                <c:pt idx="4423">
                  <c:v>4.5093124273333327</c:v>
                </c:pt>
                <c:pt idx="4424">
                  <c:v>4.5057215173333329</c:v>
                </c:pt>
                <c:pt idx="4425">
                  <c:v>4.467055239333332</c:v>
                </c:pt>
                <c:pt idx="4426">
                  <c:v>4.4819793693333336</c:v>
                </c:pt>
                <c:pt idx="4427">
                  <c:v>4.5459442193333333</c:v>
                </c:pt>
                <c:pt idx="4428">
                  <c:v>4.4113907043333338</c:v>
                </c:pt>
                <c:pt idx="4429">
                  <c:v>4.3528920676666676</c:v>
                </c:pt>
                <c:pt idx="4430">
                  <c:v>4.3536901143333324</c:v>
                </c:pt>
                <c:pt idx="4431">
                  <c:v>4.331703708</c:v>
                </c:pt>
                <c:pt idx="4432">
                  <c:v>4.2607956086666672</c:v>
                </c:pt>
                <c:pt idx="4433">
                  <c:v>4.2767171453333335</c:v>
                </c:pt>
                <c:pt idx="4434">
                  <c:v>4.2853358293333335</c:v>
                </c:pt>
                <c:pt idx="4435">
                  <c:v>4.3291900966666663</c:v>
                </c:pt>
                <c:pt idx="4436">
                  <c:v>4.1528971466666658</c:v>
                </c:pt>
                <c:pt idx="4437">
                  <c:v>4.2493433633333328</c:v>
                </c:pt>
                <c:pt idx="4438">
                  <c:v>4.2533732073333343</c:v>
                </c:pt>
                <c:pt idx="4439">
                  <c:v>4.2737645536666671</c:v>
                </c:pt>
                <c:pt idx="4440">
                  <c:v>4.3131093236666667</c:v>
                </c:pt>
                <c:pt idx="4441">
                  <c:v>4.3084803313333335</c:v>
                </c:pt>
                <c:pt idx="4442">
                  <c:v>4.4027318366666677</c:v>
                </c:pt>
                <c:pt idx="4443">
                  <c:v>4.2983047566666661</c:v>
                </c:pt>
                <c:pt idx="4444">
                  <c:v>4.2632700620000001</c:v>
                </c:pt>
                <c:pt idx="4445">
                  <c:v>4.3187352313333331</c:v>
                </c:pt>
                <c:pt idx="4446">
                  <c:v>4.4077193949999991</c:v>
                </c:pt>
                <c:pt idx="4447">
                  <c:v>4.4050465516666666</c:v>
                </c:pt>
                <c:pt idx="4448">
                  <c:v>4.4325001493333334</c:v>
                </c:pt>
                <c:pt idx="4449">
                  <c:v>4.4695296721333335</c:v>
                </c:pt>
                <c:pt idx="4450">
                  <c:v>4.4079584387999997</c:v>
                </c:pt>
                <c:pt idx="4451">
                  <c:v>4.3398833791333331</c:v>
                </c:pt>
                <c:pt idx="4452">
                  <c:v>4.4786671471333328</c:v>
                </c:pt>
                <c:pt idx="4453">
                  <c:v>4.4621871536166662</c:v>
                </c:pt>
                <c:pt idx="4454">
                  <c:v>4.4991770009500005</c:v>
                </c:pt>
                <c:pt idx="4455">
                  <c:v>4.4642618742833333</c:v>
                </c:pt>
                <c:pt idx="4456">
                  <c:v>4.4376068266166664</c:v>
                </c:pt>
                <c:pt idx="4457">
                  <c:v>4.4853709299499993</c:v>
                </c:pt>
                <c:pt idx="4458">
                  <c:v>4.3835775392833334</c:v>
                </c:pt>
                <c:pt idx="4459">
                  <c:v>4.4217255271499996</c:v>
                </c:pt>
                <c:pt idx="4460">
                  <c:v>4.4285492541500009</c:v>
                </c:pt>
                <c:pt idx="4461">
                  <c:v>4.4670960138166667</c:v>
                </c:pt>
                <c:pt idx="4462">
                  <c:v>4.3740814784833333</c:v>
                </c:pt>
                <c:pt idx="4463">
                  <c:v>4.4033310473333342</c:v>
                </c:pt>
                <c:pt idx="4464">
                  <c:v>4.3682561585000004</c:v>
                </c:pt>
                <c:pt idx="4465">
                  <c:v>4.3469080844999999</c:v>
                </c:pt>
                <c:pt idx="4466">
                  <c:v>4.3669392951666666</c:v>
                </c:pt>
                <c:pt idx="4467">
                  <c:v>4.3661015836333332</c:v>
                </c:pt>
                <c:pt idx="4468">
                  <c:v>4.3265573942999991</c:v>
                </c:pt>
                <c:pt idx="4469">
                  <c:v>4.1866164926333331</c:v>
                </c:pt>
                <c:pt idx="4470">
                  <c:v>4.3009399156333341</c:v>
                </c:pt>
                <c:pt idx="4471">
                  <c:v>4.2743641837666662</c:v>
                </c:pt>
                <c:pt idx="4472">
                  <c:v>4.2248438324333328</c:v>
                </c:pt>
                <c:pt idx="4473">
                  <c:v>4.2271575604333336</c:v>
                </c:pt>
                <c:pt idx="4474">
                  <c:v>4.3555668859333334</c:v>
                </c:pt>
                <c:pt idx="4475">
                  <c:v>4.3447529932666669</c:v>
                </c:pt>
                <c:pt idx="4476">
                  <c:v>4.4334182632666677</c:v>
                </c:pt>
                <c:pt idx="4477">
                  <c:v>4.3252400651333343</c:v>
                </c:pt>
                <c:pt idx="4478">
                  <c:v>4.4102340801333337</c:v>
                </c:pt>
                <c:pt idx="4479">
                  <c:v>4.5118677871333341</c:v>
                </c:pt>
                <c:pt idx="4480">
                  <c:v>4.4155410944666666</c:v>
                </c:pt>
                <c:pt idx="4481">
                  <c:v>4.3715678166666656</c:v>
                </c:pt>
                <c:pt idx="4482">
                  <c:v>4.4733617599999986</c:v>
                </c:pt>
                <c:pt idx="4483">
                  <c:v>4.4459885033333322</c:v>
                </c:pt>
                <c:pt idx="4484">
                  <c:v>4.3061671433333331</c:v>
                </c:pt>
                <c:pt idx="4485">
                  <c:v>4.3349772373333328</c:v>
                </c:pt>
                <c:pt idx="4486">
                  <c:v>4.2176218873333333</c:v>
                </c:pt>
                <c:pt idx="4487">
                  <c:v>4.3324239103333335</c:v>
                </c:pt>
                <c:pt idx="4488">
                  <c:v>4.2946751950000008</c:v>
                </c:pt>
                <c:pt idx="4489">
                  <c:v>4.330707794666667</c:v>
                </c:pt>
                <c:pt idx="4490">
                  <c:v>4.3552881706666664</c:v>
                </c:pt>
                <c:pt idx="4491">
                  <c:v>4.4493402903333337</c:v>
                </c:pt>
                <c:pt idx="4492">
                  <c:v>4.3852157236666667</c:v>
                </c:pt>
                <c:pt idx="4493">
                  <c:v>4.4599542923333342</c:v>
                </c:pt>
                <c:pt idx="4494">
                  <c:v>4.6006932156666664</c:v>
                </c:pt>
                <c:pt idx="4495">
                  <c:v>4.559911580333333</c:v>
                </c:pt>
                <c:pt idx="4496">
                  <c:v>4.5953857203333337</c:v>
                </c:pt>
                <c:pt idx="4497">
                  <c:v>4.6274678670000009</c:v>
                </c:pt>
                <c:pt idx="4498">
                  <c:v>4.5595926906666673</c:v>
                </c:pt>
                <c:pt idx="4499">
                  <c:v>4.7389587440000005</c:v>
                </c:pt>
                <c:pt idx="4500">
                  <c:v>4.6185699506666662</c:v>
                </c:pt>
                <c:pt idx="4501">
                  <c:v>4.5680521719999998</c:v>
                </c:pt>
                <c:pt idx="4502">
                  <c:v>4.6482579519999998</c:v>
                </c:pt>
                <c:pt idx="4503">
                  <c:v>4.5810613020000002</c:v>
                </c:pt>
                <c:pt idx="4504">
                  <c:v>4.4280319346666666</c:v>
                </c:pt>
                <c:pt idx="4505">
                  <c:v>4.4596756148200001</c:v>
                </c:pt>
                <c:pt idx="4506">
                  <c:v>4.4710871558199994</c:v>
                </c:pt>
                <c:pt idx="4507">
                  <c:v>4.3850550391533334</c:v>
                </c:pt>
                <c:pt idx="4508">
                  <c:v>4.4508153368199999</c:v>
                </c:pt>
                <c:pt idx="4509">
                  <c:v>4.2749613612800008</c:v>
                </c:pt>
                <c:pt idx="4510">
                  <c:v>4.394870510613333</c:v>
                </c:pt>
                <c:pt idx="4511">
                  <c:v>4.4028513626133332</c:v>
                </c:pt>
                <c:pt idx="4512">
                  <c:v>4.3310246870799993</c:v>
                </c:pt>
                <c:pt idx="4513">
                  <c:v>4.3232828860799994</c:v>
                </c:pt>
                <c:pt idx="4514">
                  <c:v>4.4753946967466662</c:v>
                </c:pt>
                <c:pt idx="4515">
                  <c:v>4.4304636612600001</c:v>
                </c:pt>
                <c:pt idx="4516">
                  <c:v>4.4164977875933342</c:v>
                </c:pt>
                <c:pt idx="4517">
                  <c:v>4.4459467392600001</c:v>
                </c:pt>
                <c:pt idx="4518">
                  <c:v>4.4747970365933334</c:v>
                </c:pt>
                <c:pt idx="4519">
                  <c:v>4.4121088454666673</c:v>
                </c:pt>
                <c:pt idx="4520">
                  <c:v>4.3851343668000009</c:v>
                </c:pt>
                <c:pt idx="4521">
                  <c:v>4.4453084168000006</c:v>
                </c:pt>
                <c:pt idx="4522">
                  <c:v>4.4087575223333335</c:v>
                </c:pt>
                <c:pt idx="4523">
                  <c:v>4.4660593693333333</c:v>
                </c:pt>
                <c:pt idx="4524">
                  <c:v>4.3368123385000006</c:v>
                </c:pt>
                <c:pt idx="4525">
                  <c:v>4.3885269161666667</c:v>
                </c:pt>
                <c:pt idx="4526">
                  <c:v>4.4581187055000004</c:v>
                </c:pt>
                <c:pt idx="4527">
                  <c:v>4.479427107166666</c:v>
                </c:pt>
                <c:pt idx="4528">
                  <c:v>4.4425964571666663</c:v>
                </c:pt>
                <c:pt idx="4529">
                  <c:v>4.5366084004999987</c:v>
                </c:pt>
                <c:pt idx="4530">
                  <c:v>4.5400406008333327</c:v>
                </c:pt>
                <c:pt idx="4531">
                  <c:v>4.5725621708333337</c:v>
                </c:pt>
                <c:pt idx="4532">
                  <c:v>4.5943888591666662</c:v>
                </c:pt>
                <c:pt idx="4533">
                  <c:v>4.5680516878333339</c:v>
                </c:pt>
                <c:pt idx="4534">
                  <c:v>4.5613078158000011</c:v>
                </c:pt>
                <c:pt idx="4535">
                  <c:v>4.6161351921333331</c:v>
                </c:pt>
                <c:pt idx="4536">
                  <c:v>4.5215240804666665</c:v>
                </c:pt>
                <c:pt idx="4537">
                  <c:v>4.5122263938000007</c:v>
                </c:pt>
                <c:pt idx="4538">
                  <c:v>4.5313400638000001</c:v>
                </c:pt>
                <c:pt idx="4539">
                  <c:v>4.4858897111333329</c:v>
                </c:pt>
                <c:pt idx="4540">
                  <c:v>4.5036860327999992</c:v>
                </c:pt>
                <c:pt idx="4541">
                  <c:v>4.4262329321333329</c:v>
                </c:pt>
                <c:pt idx="4542">
                  <c:v>4.4572779504666666</c:v>
                </c:pt>
                <c:pt idx="4543">
                  <c:v>4.494627900466666</c:v>
                </c:pt>
                <c:pt idx="4544">
                  <c:v>4.5191686066666668</c:v>
                </c:pt>
                <c:pt idx="4545">
                  <c:v>4.4991373593333339</c:v>
                </c:pt>
                <c:pt idx="4546">
                  <c:v>4.5126642810000002</c:v>
                </c:pt>
                <c:pt idx="4547">
                  <c:v>4.4796645843333334</c:v>
                </c:pt>
                <c:pt idx="4548">
                  <c:v>4.5367660326666668</c:v>
                </c:pt>
                <c:pt idx="4549">
                  <c:v>4.6171712353333332</c:v>
                </c:pt>
                <c:pt idx="4550">
                  <c:v>4.528905258</c:v>
                </c:pt>
                <c:pt idx="4551">
                  <c:v>4.5165354586666666</c:v>
                </c:pt>
                <c:pt idx="4552">
                  <c:v>4.4886825766666671</c:v>
                </c:pt>
                <c:pt idx="4553">
                  <c:v>4.5010126816666673</c:v>
                </c:pt>
                <c:pt idx="4554">
                  <c:v>4.519567390333334</c:v>
                </c:pt>
                <c:pt idx="4555">
                  <c:v>4.451970978666667</c:v>
                </c:pt>
                <c:pt idx="4556">
                  <c:v>4.5961818020000003</c:v>
                </c:pt>
                <c:pt idx="4557">
                  <c:v>4.494268358666667</c:v>
                </c:pt>
                <c:pt idx="4558">
                  <c:v>4.4459849586666671</c:v>
                </c:pt>
                <c:pt idx="4559">
                  <c:v>4.4213653853333339</c:v>
                </c:pt>
                <c:pt idx="4560">
                  <c:v>4.49442801</c:v>
                </c:pt>
                <c:pt idx="4561">
                  <c:v>4.5501734400000009</c:v>
                </c:pt>
                <c:pt idx="4562">
                  <c:v>4.5518900286666675</c:v>
                </c:pt>
                <c:pt idx="4563">
                  <c:v>4.5321380336666675</c:v>
                </c:pt>
                <c:pt idx="4564">
                  <c:v>4.5174143116666672</c:v>
                </c:pt>
                <c:pt idx="4565">
                  <c:v>4.6030466216666666</c:v>
                </c:pt>
                <c:pt idx="4566">
                  <c:v>4.3923573239666664</c:v>
                </c:pt>
                <c:pt idx="4567">
                  <c:v>4.4921559039666672</c:v>
                </c:pt>
                <c:pt idx="4568">
                  <c:v>4.4907200473</c:v>
                </c:pt>
                <c:pt idx="4569">
                  <c:v>4.4453099006333332</c:v>
                </c:pt>
                <c:pt idx="4570">
                  <c:v>4.4457488453000007</c:v>
                </c:pt>
                <c:pt idx="4571">
                  <c:v>4.4192128019666672</c:v>
                </c:pt>
                <c:pt idx="4572">
                  <c:v>4.374121568633333</c:v>
                </c:pt>
                <c:pt idx="4573">
                  <c:v>4.3822214519666662</c:v>
                </c:pt>
                <c:pt idx="4574">
                  <c:v>4.3163009302999997</c:v>
                </c:pt>
                <c:pt idx="4575">
                  <c:v>4.2593195406333333</c:v>
                </c:pt>
                <c:pt idx="4576">
                  <c:v>4.3103159406666665</c:v>
                </c:pt>
                <c:pt idx="4577">
                  <c:v>4.3904017073333339</c:v>
                </c:pt>
                <c:pt idx="4578">
                  <c:v>4.3147847426666672</c:v>
                </c:pt>
                <c:pt idx="4579">
                  <c:v>4.3597956260000004</c:v>
                </c:pt>
                <c:pt idx="4580">
                  <c:v>4.3455907413333339</c:v>
                </c:pt>
                <c:pt idx="4581">
                  <c:v>4.2500620780000009</c:v>
                </c:pt>
                <c:pt idx="4582">
                  <c:v>4.2285939846666674</c:v>
                </c:pt>
                <c:pt idx="4583">
                  <c:v>4.1915242786666669</c:v>
                </c:pt>
                <c:pt idx="4584">
                  <c:v>4.1914846236666667</c:v>
                </c:pt>
                <c:pt idx="4585">
                  <c:v>4.1333847416666671</c:v>
                </c:pt>
                <c:pt idx="4586">
                  <c:v>4.1074076686666672</c:v>
                </c:pt>
                <c:pt idx="4587">
                  <c:v>3.9799962600000001</c:v>
                </c:pt>
                <c:pt idx="4588">
                  <c:v>3.9503881213333329</c:v>
                </c:pt>
                <c:pt idx="4589">
                  <c:v>3.7958822146666664</c:v>
                </c:pt>
                <c:pt idx="4590">
                  <c:v>3.7864247946666665</c:v>
                </c:pt>
                <c:pt idx="4591">
                  <c:v>3.8442851056666667</c:v>
                </c:pt>
                <c:pt idx="4592">
                  <c:v>3.8669499906666673</c:v>
                </c:pt>
                <c:pt idx="4593">
                  <c:v>3.8110855266666661</c:v>
                </c:pt>
                <c:pt idx="4594">
                  <c:v>3.8307179766666666</c:v>
                </c:pt>
                <c:pt idx="4595">
                  <c:v>3.9474349876666666</c:v>
                </c:pt>
                <c:pt idx="4596">
                  <c:v>3.9862208026666663</c:v>
                </c:pt>
                <c:pt idx="4597">
                  <c:v>3.9473948159999992</c:v>
                </c:pt>
                <c:pt idx="4740">
                  <c:v>4.198945101333333</c:v>
                </c:pt>
                <c:pt idx="4741">
                  <c:v>4.1546925740000002</c:v>
                </c:pt>
                <c:pt idx="4742">
                  <c:v>4.1926004940000006</c:v>
                </c:pt>
                <c:pt idx="4743">
                  <c:v>4.1668629876666667</c:v>
                </c:pt>
                <c:pt idx="4744">
                  <c:v>4.1813883393333331</c:v>
                </c:pt>
                <c:pt idx="4745">
                  <c:v>4.1926010079999996</c:v>
                </c:pt>
                <c:pt idx="4746">
                  <c:v>4.1888900646666674</c:v>
                </c:pt>
                <c:pt idx="4747">
                  <c:v>4.1345021410000005</c:v>
                </c:pt>
                <c:pt idx="4748">
                  <c:v>4.1224115743333325</c:v>
                </c:pt>
                <c:pt idx="4749">
                  <c:v>4.1216135434999996</c:v>
                </c:pt>
                <c:pt idx="4750">
                  <c:v>4.3008193734999995</c:v>
                </c:pt>
                <c:pt idx="4751">
                  <c:v>4.3386876415</c:v>
                </c:pt>
                <c:pt idx="4752">
                  <c:v>4.3753987614999996</c:v>
                </c:pt>
                <c:pt idx="4753">
                  <c:v>4.3973052931666672</c:v>
                </c:pt>
                <c:pt idx="4754">
                  <c:v>4.4216461115000003</c:v>
                </c:pt>
                <c:pt idx="4755">
                  <c:v>4.4957473748333339</c:v>
                </c:pt>
                <c:pt idx="4756">
                  <c:v>4.5484598888333325</c:v>
                </c:pt>
                <c:pt idx="4757">
                  <c:v>4.5809804238333331</c:v>
                </c:pt>
                <c:pt idx="4758">
                  <c:v>4.6227589861666667</c:v>
                </c:pt>
                <c:pt idx="4759">
                  <c:v>4.702685030333333</c:v>
                </c:pt>
                <c:pt idx="4760">
                  <c:v>4.5477005068166667</c:v>
                </c:pt>
                <c:pt idx="4761">
                  <c:v>4.5846506708166679</c:v>
                </c:pt>
                <c:pt idx="4762">
                  <c:v>4.5687693208166671</c:v>
                </c:pt>
                <c:pt idx="4763">
                  <c:v>4.5786651674833339</c:v>
                </c:pt>
                <c:pt idx="4764">
                  <c:v>4.6073954408166671</c:v>
                </c:pt>
                <c:pt idx="4765">
                  <c:v>4.5927902374833343</c:v>
                </c:pt>
                <c:pt idx="4766">
                  <c:v>4.6196452024833334</c:v>
                </c:pt>
                <c:pt idx="4767">
                  <c:v>4.6071558841500009</c:v>
                </c:pt>
                <c:pt idx="4768">
                  <c:v>4.6500920884833334</c:v>
                </c:pt>
                <c:pt idx="4769">
                  <c:v>4.6473790901500003</c:v>
                </c:pt>
                <c:pt idx="4770">
                  <c:v>4.6625824336666657</c:v>
                </c:pt>
                <c:pt idx="4771">
                  <c:v>4.6496139960000002</c:v>
                </c:pt>
                <c:pt idx="4772">
                  <c:v>4.6861654226666669</c:v>
                </c:pt>
                <c:pt idx="4773">
                  <c:v>4.6621038273333326</c:v>
                </c:pt>
                <c:pt idx="4774">
                  <c:v>4.6536046739999986</c:v>
                </c:pt>
                <c:pt idx="4775">
                  <c:v>4.6347305639999998</c:v>
                </c:pt>
                <c:pt idx="4776">
                  <c:v>4.6273081673333341</c:v>
                </c:pt>
                <c:pt idx="4777">
                  <c:v>4.6516494906666663</c:v>
                </c:pt>
                <c:pt idx="4778">
                  <c:v>4.6767893639999993</c:v>
                </c:pt>
                <c:pt idx="4779">
                  <c:v>4.669846089</c:v>
                </c:pt>
                <c:pt idx="4780">
                  <c:v>4.6133427856666662</c:v>
                </c:pt>
                <c:pt idx="4781">
                  <c:v>4.703484566666666</c:v>
                </c:pt>
                <c:pt idx="4782">
                  <c:v>4.6656961599999986</c:v>
                </c:pt>
                <c:pt idx="4783">
                  <c:v>4.6947463566666663</c:v>
                </c:pt>
                <c:pt idx="4784">
                  <c:v>4.6467427109999999</c:v>
                </c:pt>
                <c:pt idx="4785">
                  <c:v>4.6774281409999992</c:v>
                </c:pt>
                <c:pt idx="4786">
                  <c:v>4.6147801243333335</c:v>
                </c:pt>
                <c:pt idx="4787">
                  <c:v>4.6616261410000002</c:v>
                </c:pt>
                <c:pt idx="4788">
                  <c:v>4.6719202209999997</c:v>
                </c:pt>
                <c:pt idx="4789">
                  <c:v>4.6689671410000004</c:v>
                </c:pt>
                <c:pt idx="4790">
                  <c:v>4.7588693876666666</c:v>
                </c:pt>
                <c:pt idx="4791">
                  <c:v>4.7190459976666661</c:v>
                </c:pt>
                <c:pt idx="4792">
                  <c:v>4.7877191976666662</c:v>
                </c:pt>
                <c:pt idx="4793">
                  <c:v>4.7901529710000004</c:v>
                </c:pt>
                <c:pt idx="4794">
                  <c:v>4.8748275633333344</c:v>
                </c:pt>
                <c:pt idx="4795">
                  <c:v>4.8860010699999998</c:v>
                </c:pt>
                <c:pt idx="4796">
                  <c:v>4.9757441199999999</c:v>
                </c:pt>
                <c:pt idx="4797">
                  <c:v>4.925865186666667</c:v>
                </c:pt>
                <c:pt idx="4798">
                  <c:v>4.9561920533333339</c:v>
                </c:pt>
                <c:pt idx="4799">
                  <c:v>4.9664871566666671</c:v>
                </c:pt>
                <c:pt idx="4800">
                  <c:v>4.9910675499999995</c:v>
                </c:pt>
                <c:pt idx="4801">
                  <c:v>4.948569796666666</c:v>
                </c:pt>
                <c:pt idx="4802">
                  <c:v>4.9819692633333341</c:v>
                </c:pt>
                <c:pt idx="4803">
                  <c:v>4.9731105133333333</c:v>
                </c:pt>
                <c:pt idx="4804">
                  <c:v>4.9662470933333331</c:v>
                </c:pt>
                <c:pt idx="4805">
                  <c:v>4.9625758133333324</c:v>
                </c:pt>
                <c:pt idx="4806">
                  <c:v>4.9519617999999994</c:v>
                </c:pt>
                <c:pt idx="4807">
                  <c:v>4.9624171099999996</c:v>
                </c:pt>
                <c:pt idx="4808">
                  <c:v>4.9031209333333337</c:v>
                </c:pt>
                <c:pt idx="4809">
                  <c:v>4.8936640433333327</c:v>
                </c:pt>
                <c:pt idx="4810">
                  <c:v>4.86118264</c:v>
                </c:pt>
                <c:pt idx="4811">
                  <c:v>4.895739213333334</c:v>
                </c:pt>
                <c:pt idx="4812">
                  <c:v>4.8062362366666669</c:v>
                </c:pt>
                <c:pt idx="4813">
                  <c:v>4.8285420400000003</c:v>
                </c:pt>
                <c:pt idx="4814">
                  <c:v>4.8180475599999992</c:v>
                </c:pt>
                <c:pt idx="4815">
                  <c:v>4.8297790433333336</c:v>
                </c:pt>
                <c:pt idx="4816">
                  <c:v>4.8050786233333334</c:v>
                </c:pt>
                <c:pt idx="4817">
                  <c:v>4.8262664833333329</c:v>
                </c:pt>
                <c:pt idx="4818">
                  <c:v>4.8075917666666665</c:v>
                </c:pt>
                <c:pt idx="4819">
                  <c:v>4.8580296833333332</c:v>
                </c:pt>
                <c:pt idx="4820">
                  <c:v>4.8541992266666671</c:v>
                </c:pt>
                <c:pt idx="4821">
                  <c:v>4.8396352199999999</c:v>
                </c:pt>
                <c:pt idx="4822">
                  <c:v>4.8547180166666664</c:v>
                </c:pt>
                <c:pt idx="4823">
                  <c:v>4.840791836666666</c:v>
                </c:pt>
                <c:pt idx="4824">
                  <c:v>4.8406321266666668</c:v>
                </c:pt>
                <c:pt idx="4825">
                  <c:v>4.7553985623333332</c:v>
                </c:pt>
                <c:pt idx="4826">
                  <c:v>4.9480921423333335</c:v>
                </c:pt>
                <c:pt idx="4827">
                  <c:v>4.8013677014999994</c:v>
                </c:pt>
                <c:pt idx="4828">
                  <c:v>4.9095855581666665</c:v>
                </c:pt>
                <c:pt idx="4829">
                  <c:v>4.7561167368333326</c:v>
                </c:pt>
                <c:pt idx="4830">
                  <c:v>4.8785400335000002</c:v>
                </c:pt>
                <c:pt idx="4831">
                  <c:v>4.805676265133334</c:v>
                </c:pt>
                <c:pt idx="4832">
                  <c:v>4.8186452184666662</c:v>
                </c:pt>
                <c:pt idx="4833">
                  <c:v>4.8338882364666675</c:v>
                </c:pt>
                <c:pt idx="4834">
                  <c:v>4.7973770031333327</c:v>
                </c:pt>
                <c:pt idx="4835">
                  <c:v>4.8617009341333333</c:v>
                </c:pt>
                <c:pt idx="4836">
                  <c:v>4.6420323608</c:v>
                </c:pt>
                <c:pt idx="4837">
                  <c:v>4.7591883116333333</c:v>
                </c:pt>
                <c:pt idx="4838">
                  <c:v>4.6306996466333334</c:v>
                </c:pt>
                <c:pt idx="4839">
                  <c:v>4.7511286166333333</c:v>
                </c:pt>
                <c:pt idx="4840">
                  <c:v>4.6234781666333333</c:v>
                </c:pt>
                <c:pt idx="4841">
                  <c:v>4.6716410133333337</c:v>
                </c:pt>
                <c:pt idx="4842">
                  <c:v>4.5854095253333336</c:v>
                </c:pt>
                <c:pt idx="4843">
                  <c:v>4.5858886506666661</c:v>
                </c:pt>
                <c:pt idx="4844">
                  <c:v>4.629223630666667</c:v>
                </c:pt>
                <c:pt idx="4845">
                  <c:v>4.5816192593333334</c:v>
                </c:pt>
                <c:pt idx="4846">
                  <c:v>4.5784271143333335</c:v>
                </c:pt>
                <c:pt idx="4847">
                  <c:v>4.6411555010000001</c:v>
                </c:pt>
                <c:pt idx="4848">
                  <c:v>4.644147762666667</c:v>
                </c:pt>
                <c:pt idx="4849">
                  <c:v>4.5941487790000002</c:v>
                </c:pt>
                <c:pt idx="4850">
                  <c:v>4.6144190490000003</c:v>
                </c:pt>
                <c:pt idx="4851">
                  <c:v>4.6008519440000004</c:v>
                </c:pt>
                <c:pt idx="4852">
                  <c:v>4.6326548320000009</c:v>
                </c:pt>
                <c:pt idx="4853">
                  <c:v>4.6152969413333338</c:v>
                </c:pt>
                <c:pt idx="4854">
                  <c:v>4.5163365679999998</c:v>
                </c:pt>
                <c:pt idx="4855">
                  <c:v>4.571961459333334</c:v>
                </c:pt>
                <c:pt idx="4856">
                  <c:v>4.5807006810000006</c:v>
                </c:pt>
                <c:pt idx="4857">
                  <c:v>4.5229207176666666</c:v>
                </c:pt>
                <c:pt idx="4858">
                  <c:v>4.4891230053333331</c:v>
                </c:pt>
                <c:pt idx="4859">
                  <c:v>4.5279088136666665</c:v>
                </c:pt>
                <c:pt idx="4860">
                  <c:v>4.4875666169999997</c:v>
                </c:pt>
                <c:pt idx="4861">
                  <c:v>4.4957865220000004</c:v>
                </c:pt>
                <c:pt idx="4862">
                  <c:v>4.5183323770000001</c:v>
                </c:pt>
                <c:pt idx="4863">
                  <c:v>4.4941909510000002</c:v>
                </c:pt>
                <c:pt idx="4864">
                  <c:v>4.5591140443333344</c:v>
                </c:pt>
                <c:pt idx="4865">
                  <c:v>4.5299448259999995</c:v>
                </c:pt>
                <c:pt idx="4866">
                  <c:v>4.5280685126666667</c:v>
                </c:pt>
                <c:pt idx="4867">
                  <c:v>4.5022908260000003</c:v>
                </c:pt>
                <c:pt idx="4868">
                  <c:v>4.5609089883333329</c:v>
                </c:pt>
                <c:pt idx="4869">
                  <c:v>4.5399602116666671</c:v>
                </c:pt>
                <c:pt idx="4870">
                  <c:v>4.5777089196666667</c:v>
                </c:pt>
                <c:pt idx="4871">
                  <c:v>4.5579574446666662</c:v>
                </c:pt>
                <c:pt idx="4872">
                  <c:v>4.5654190076666668</c:v>
                </c:pt>
                <c:pt idx="4873">
                  <c:v>4.5999348743333339</c:v>
                </c:pt>
                <c:pt idx="4874">
                  <c:v>4.576231866333333</c:v>
                </c:pt>
                <c:pt idx="4875">
                  <c:v>4.5743962346666667</c:v>
                </c:pt>
                <c:pt idx="4876">
                  <c:v>4.6192875980000005</c:v>
                </c:pt>
                <c:pt idx="4877">
                  <c:v>4.5925124946666669</c:v>
                </c:pt>
                <c:pt idx="4878">
                  <c:v>4.5838933036666667</c:v>
                </c:pt>
                <c:pt idx="4879">
                  <c:v>4.6062387803333333</c:v>
                </c:pt>
                <c:pt idx="4880">
                  <c:v>4.5542047989999999</c:v>
                </c:pt>
                <c:pt idx="4881">
                  <c:v>4.5676915156666658</c:v>
                </c:pt>
                <c:pt idx="4882">
                  <c:v>4.5496154443333321</c:v>
                </c:pt>
                <c:pt idx="4883">
                  <c:v>4.5143412143333332</c:v>
                </c:pt>
                <c:pt idx="4884">
                  <c:v>4.5292251303333328</c:v>
                </c:pt>
                <c:pt idx="4885">
                  <c:v>4.5199676343333328</c:v>
                </c:pt>
                <c:pt idx="4886">
                  <c:v>4.4816609409999995</c:v>
                </c:pt>
                <c:pt idx="4887">
                  <c:v>4.5172545976666658</c:v>
                </c:pt>
                <c:pt idx="4888">
                  <c:v>4.4753158253333334</c:v>
                </c:pt>
                <c:pt idx="4889">
                  <c:v>4.4828979086666667</c:v>
                </c:pt>
                <c:pt idx="4890">
                  <c:v>4.4714853653333329</c:v>
                </c:pt>
                <c:pt idx="4891">
                  <c:v>4.4878463553333336</c:v>
                </c:pt>
                <c:pt idx="4892">
                  <c:v>4.4417582053333335</c:v>
                </c:pt>
                <c:pt idx="4893">
                  <c:v>4.4337376720000004</c:v>
                </c:pt>
                <c:pt idx="4894">
                  <c:v>4.4218861939999998</c:v>
                </c:pt>
                <c:pt idx="4895">
                  <c:v>4.3986623353333334</c:v>
                </c:pt>
                <c:pt idx="4896">
                  <c:v>4.4210876819999996</c:v>
                </c:pt>
                <c:pt idx="4897">
                  <c:v>4.3779922853333328</c:v>
                </c:pt>
                <c:pt idx="4898">
                  <c:v>4.3880076500000005</c:v>
                </c:pt>
                <c:pt idx="4899">
                  <c:v>4.3732829113333338</c:v>
                </c:pt>
                <c:pt idx="4900">
                  <c:v>4.3791483906666668</c:v>
                </c:pt>
                <c:pt idx="4901">
                  <c:v>4.3704488653333335</c:v>
                </c:pt>
                <c:pt idx="4902">
                  <c:v>4.3806641086666662</c:v>
                </c:pt>
                <c:pt idx="4903">
                  <c:v>4.422003720666666</c:v>
                </c:pt>
                <c:pt idx="4904">
                  <c:v>4.4074397173333333</c:v>
                </c:pt>
                <c:pt idx="4905">
                  <c:v>4.4234410853333328</c:v>
                </c:pt>
                <c:pt idx="4906">
                  <c:v>4.3942316853333327</c:v>
                </c:pt>
                <c:pt idx="4907">
                  <c:v>4.4202087506666663</c:v>
                </c:pt>
                <c:pt idx="4908">
                  <c:v>4.4400807793333339</c:v>
                </c:pt>
                <c:pt idx="4909">
                  <c:v>4.420568344666667</c:v>
                </c:pt>
                <c:pt idx="4910">
                  <c:v>4.438605237</c:v>
                </c:pt>
                <c:pt idx="4911">
                  <c:v>4.4196914439999997</c:v>
                </c:pt>
                <c:pt idx="4912">
                  <c:v>4.4553649750000002</c:v>
                </c:pt>
                <c:pt idx="4913">
                  <c:v>4.4277918496666668</c:v>
                </c:pt>
                <c:pt idx="4914">
                  <c:v>4.4145034809999997</c:v>
                </c:pt>
                <c:pt idx="4915">
                  <c:v>4.4219253556666676</c:v>
                </c:pt>
                <c:pt idx="4916">
                  <c:v>4.4277114690000001</c:v>
                </c:pt>
                <c:pt idx="4917">
                  <c:v>4.4259958936666663</c:v>
                </c:pt>
                <c:pt idx="4918">
                  <c:v>4.4287496036666667</c:v>
                </c:pt>
                <c:pt idx="4919">
                  <c:v>4.4564026069999993</c:v>
                </c:pt>
                <c:pt idx="4920">
                  <c:v>4.4456288786666658</c:v>
                </c:pt>
                <c:pt idx="4921">
                  <c:v>4.4689722983333322</c:v>
                </c:pt>
                <c:pt idx="4922">
                  <c:v>4.4753164039999991</c:v>
                </c:pt>
                <c:pt idx="4923">
                  <c:v>4.4832972406666673</c:v>
                </c:pt>
                <c:pt idx="4924">
                  <c:v>4.4901209493333338</c:v>
                </c:pt>
                <c:pt idx="4925">
                  <c:v>4.4950291813333347</c:v>
                </c:pt>
                <c:pt idx="4926">
                  <c:v>4.4949096833333346</c:v>
                </c:pt>
                <c:pt idx="4927">
                  <c:v>4.5060023200000012</c:v>
                </c:pt>
                <c:pt idx="4928">
                  <c:v>4.5151397820000003</c:v>
                </c:pt>
                <c:pt idx="4929">
                  <c:v>4.490200314</c:v>
                </c:pt>
                <c:pt idx="4930">
                  <c:v>4.5145813106666663</c:v>
                </c:pt>
                <c:pt idx="4931">
                  <c:v>4.5079172759999997</c:v>
                </c:pt>
                <c:pt idx="4932">
                  <c:v>4.5035283303333333</c:v>
                </c:pt>
                <c:pt idx="4933">
                  <c:v>4.5136235603333335</c:v>
                </c:pt>
                <c:pt idx="4934">
                  <c:v>4.5392415469999996</c:v>
                </c:pt>
                <c:pt idx="4935">
                  <c:v>4.5502950303333334</c:v>
                </c:pt>
                <c:pt idx="4936">
                  <c:v>4.5571187450000004</c:v>
                </c:pt>
                <c:pt idx="4937">
                  <c:v>4.5706466749999999</c:v>
                </c:pt>
                <c:pt idx="4938">
                  <c:v>4.5670557696666663</c:v>
                </c:pt>
                <c:pt idx="4939">
                  <c:v>4.5779485076666671</c:v>
                </c:pt>
                <c:pt idx="4940">
                  <c:v>4.5909968210000001</c:v>
                </c:pt>
                <c:pt idx="4941">
                  <c:v>4.5992965776666672</c:v>
                </c:pt>
                <c:pt idx="4942">
                  <c:v>4.6020100833333339</c:v>
                </c:pt>
                <c:pt idx="4943">
                  <c:v>4.5845326699999998</c:v>
                </c:pt>
                <c:pt idx="4944">
                  <c:v>4.5771901566666671</c:v>
                </c:pt>
                <c:pt idx="4945">
                  <c:v>4.5763921066666668</c:v>
                </c:pt>
                <c:pt idx="4946">
                  <c:v>4.5807810333333334</c:v>
                </c:pt>
                <c:pt idx="4947">
                  <c:v>4.5667744756666666</c:v>
                </c:pt>
                <c:pt idx="4948">
                  <c:v>4.5654576323333327</c:v>
                </c:pt>
                <c:pt idx="4949">
                  <c:v>4.568850179</c:v>
                </c:pt>
                <c:pt idx="4950">
                  <c:v>4.5537266890000003</c:v>
                </c:pt>
                <c:pt idx="4951">
                  <c:v>4.550853952333334</c:v>
                </c:pt>
                <c:pt idx="4952">
                  <c:v>4.5501352690000001</c:v>
                </c:pt>
                <c:pt idx="4953">
                  <c:v>4.5557616643333336</c:v>
                </c:pt>
                <c:pt idx="4954">
                  <c:v>4.5589939609999997</c:v>
                </c:pt>
                <c:pt idx="4955">
                  <c:v>4.5433115096666672</c:v>
                </c:pt>
                <c:pt idx="4956">
                  <c:v>4.5540053796666671</c:v>
                </c:pt>
                <c:pt idx="4957">
                  <c:v>4.5534067260000004</c:v>
                </c:pt>
                <c:pt idx="4958">
                  <c:v>4.5467829093333334</c:v>
                </c:pt>
                <c:pt idx="4959">
                  <c:v>4.5663751760000011</c:v>
                </c:pt>
                <c:pt idx="4960">
                  <c:v>4.5532068426666674</c:v>
                </c:pt>
                <c:pt idx="4961">
                  <c:v>4.5543639960000011</c:v>
                </c:pt>
                <c:pt idx="4962">
                  <c:v>4.5530075026666674</c:v>
                </c:pt>
                <c:pt idx="4963">
                  <c:v>4.5542444926666663</c:v>
                </c:pt>
                <c:pt idx="4964">
                  <c:v>4.5573176216666669</c:v>
                </c:pt>
                <c:pt idx="4965">
                  <c:v>4.5725606396666674</c:v>
                </c:pt>
                <c:pt idx="4966">
                  <c:v>4.5661763696666666</c:v>
                </c:pt>
                <c:pt idx="4967">
                  <c:v>4.5552831260000008</c:v>
                </c:pt>
                <c:pt idx="4968">
                  <c:v>4.5749150726666672</c:v>
                </c:pt>
                <c:pt idx="4969">
                  <c:v>4.5471425626666662</c:v>
                </c:pt>
                <c:pt idx="4970">
                  <c:v>4.5595128579999997</c:v>
                </c:pt>
                <c:pt idx="4971">
                  <c:v>4.5558420846666667</c:v>
                </c:pt>
                <c:pt idx="4972">
                  <c:v>4.5593536279999993</c:v>
                </c:pt>
                <c:pt idx="4973">
                  <c:v>4.5703674326666661</c:v>
                </c:pt>
                <c:pt idx="4974">
                  <c:v>4.5643412383333333</c:v>
                </c:pt>
                <c:pt idx="4975">
                  <c:v>4.5526499383333334</c:v>
                </c:pt>
                <c:pt idx="4976">
                  <c:v>4.5364491863333338</c:v>
                </c:pt>
                <c:pt idx="4977">
                  <c:v>4.5406392513333333</c:v>
                </c:pt>
                <c:pt idx="4978">
                  <c:v>4.5067214913333329</c:v>
                </c:pt>
                <c:pt idx="4979">
                  <c:v>4.5392430480000003</c:v>
                </c:pt>
                <c:pt idx="4980">
                  <c:v>4.5093154769999995</c:v>
                </c:pt>
                <c:pt idx="4981">
                  <c:v>4.5034093303333336</c:v>
                </c:pt>
                <c:pt idx="4982">
                  <c:v>4.5048055203333339</c:v>
                </c:pt>
                <c:pt idx="4983">
                  <c:v>4.5032892970000002</c:v>
                </c:pt>
                <c:pt idx="4984">
                  <c:v>4.5028910223333343</c:v>
                </c:pt>
                <c:pt idx="4985">
                  <c:v>4.5135050589999999</c:v>
                </c:pt>
                <c:pt idx="4986">
                  <c:v>4.4994191476666661</c:v>
                </c:pt>
                <c:pt idx="4987">
                  <c:v>4.5235198790000002</c:v>
                </c:pt>
                <c:pt idx="4988">
                  <c:v>4.554525259</c:v>
                </c:pt>
                <c:pt idx="4989">
                  <c:v>4.5061620123333332</c:v>
                </c:pt>
                <c:pt idx="4990">
                  <c:v>4.5894404246666669</c:v>
                </c:pt>
                <c:pt idx="4991">
                  <c:v>4.5529688559999997</c:v>
                </c:pt>
                <c:pt idx="4992">
                  <c:v>4.5832956743333328</c:v>
                </c:pt>
                <c:pt idx="4993">
                  <c:v>4.5679717943333333</c:v>
                </c:pt>
                <c:pt idx="4994">
                  <c:v>4.5834935689999998</c:v>
                </c:pt>
                <c:pt idx="4995">
                  <c:v>4.5967417623333331</c:v>
                </c:pt>
                <c:pt idx="4996">
                  <c:v>4.6153366189999998</c:v>
                </c:pt>
                <c:pt idx="4997">
                  <c:v>4.6101496763333332</c:v>
                </c:pt>
                <c:pt idx="4998">
                  <c:v>4.6010111729999998</c:v>
                </c:pt>
                <c:pt idx="4999">
                  <c:v>4.6323751130000002</c:v>
                </c:pt>
                <c:pt idx="5000">
                  <c:v>4.5795430530000001</c:v>
                </c:pt>
                <c:pt idx="5001">
                  <c:v>4.6192072606666654</c:v>
                </c:pt>
                <c:pt idx="5002">
                  <c:v>4.5870051423333322</c:v>
                </c:pt>
                <c:pt idx="5003">
                  <c:v>4.583175192333333</c:v>
                </c:pt>
                <c:pt idx="5004">
                  <c:v>4.5639023253333324</c:v>
                </c:pt>
                <c:pt idx="5005">
                  <c:v>4.5357706919999998</c:v>
                </c:pt>
                <c:pt idx="5006">
                  <c:v>4.5863683453333328</c:v>
                </c:pt>
                <c:pt idx="5007">
                  <c:v>4.6034469933333337</c:v>
                </c:pt>
                <c:pt idx="5008">
                  <c:v>4.5277506899999995</c:v>
                </c:pt>
                <c:pt idx="5009">
                  <c:v>4.5884440566666669</c:v>
                </c:pt>
                <c:pt idx="5010">
                  <c:v>4.5369283706666668</c:v>
                </c:pt>
                <c:pt idx="5011">
                  <c:v>4.5548849016666662</c:v>
                </c:pt>
                <c:pt idx="5012">
                  <c:v>4.5636235766666662</c:v>
                </c:pt>
                <c:pt idx="5013">
                  <c:v>4.5759531716666668</c:v>
                </c:pt>
                <c:pt idx="5014">
                  <c:v>4.5201278633333333</c:v>
                </c:pt>
                <c:pt idx="5015">
                  <c:v>4.5718027566666661</c:v>
                </c:pt>
                <c:pt idx="5016">
                  <c:v>4.527788769999999</c:v>
                </c:pt>
                <c:pt idx="5017">
                  <c:v>4.5053634210000002</c:v>
                </c:pt>
                <c:pt idx="5018">
                  <c:v>4.6028070593333332</c:v>
                </c:pt>
                <c:pt idx="5019">
                  <c:v>4.5030084793333334</c:v>
                </c:pt>
                <c:pt idx="5020">
                  <c:v>4.5680109120000001</c:v>
                </c:pt>
                <c:pt idx="5021">
                  <c:v>4.5787047919999999</c:v>
                </c:pt>
                <c:pt idx="5022">
                  <c:v>4.5143808836666661</c:v>
                </c:pt>
                <c:pt idx="5023">
                  <c:v>4.4799443473333325</c:v>
                </c:pt>
                <c:pt idx="5024">
                  <c:v>4.545665479666666</c:v>
                </c:pt>
                <c:pt idx="5025">
                  <c:v>4.5058415813333337</c:v>
                </c:pt>
                <c:pt idx="5026">
                  <c:v>4.5267512313333338</c:v>
                </c:pt>
                <c:pt idx="5027">
                  <c:v>4.4704869860000009</c:v>
                </c:pt>
                <c:pt idx="5028">
                  <c:v>4.4761932526666666</c:v>
                </c:pt>
                <c:pt idx="5029">
                  <c:v>4.5318985093333337</c:v>
                </c:pt>
                <c:pt idx="5030">
                  <c:v>4.5564793993333339</c:v>
                </c:pt>
                <c:pt idx="5031">
                  <c:v>4.5631830850000004</c:v>
                </c:pt>
                <c:pt idx="5032">
                  <c:v>4.5409174538000006</c:v>
                </c:pt>
                <c:pt idx="5033">
                  <c:v>4.5720825217999996</c:v>
                </c:pt>
                <c:pt idx="5034">
                  <c:v>4.590039061133333</c:v>
                </c:pt>
                <c:pt idx="5035">
                  <c:v>4.596942139466667</c:v>
                </c:pt>
                <c:pt idx="5036">
                  <c:v>4.6005731928000007</c:v>
                </c:pt>
                <c:pt idx="5037">
                  <c:v>4.6370050787999997</c:v>
                </c:pt>
                <c:pt idx="5038">
                  <c:v>4.6235575104666662</c:v>
                </c:pt>
                <c:pt idx="5039">
                  <c:v>4.6222803471333327</c:v>
                </c:pt>
                <c:pt idx="5040">
                  <c:v>4.576470918800001</c:v>
                </c:pt>
                <c:pt idx="5041">
                  <c:v>4.5429519464666672</c:v>
                </c:pt>
                <c:pt idx="5042">
                  <c:v>4.6183293476666671</c:v>
                </c:pt>
                <c:pt idx="5043">
                  <c:v>4.6168125943333331</c:v>
                </c:pt>
                <c:pt idx="5044">
                  <c:v>4.5891590913333333</c:v>
                </c:pt>
                <c:pt idx="5045">
                  <c:v>4.5925907946666662</c:v>
                </c:pt>
                <c:pt idx="5046">
                  <c:v>4.5821766913333324</c:v>
                </c:pt>
                <c:pt idx="5047">
                  <c:v>4.6009307663333328</c:v>
                </c:pt>
                <c:pt idx="5048">
                  <c:v>4.5992553529999993</c:v>
                </c:pt>
                <c:pt idx="5049">
                  <c:v>4.6165333796666674</c:v>
                </c:pt>
                <c:pt idx="5050">
                  <c:v>4.6596297913333338</c:v>
                </c:pt>
                <c:pt idx="5051">
                  <c:v>4.6417927666666667</c:v>
                </c:pt>
                <c:pt idx="5052">
                  <c:v>4.6423115739999998</c:v>
                </c:pt>
                <c:pt idx="5053">
                  <c:v>4.6388000216666665</c:v>
                </c:pt>
                <c:pt idx="5054">
                  <c:v>4.6476592759999988</c:v>
                </c:pt>
                <c:pt idx="5055">
                  <c:v>4.6157765426666666</c:v>
                </c:pt>
                <c:pt idx="5056">
                  <c:v>4.6024484916666664</c:v>
                </c:pt>
                <c:pt idx="5057">
                  <c:v>4.6445871616666663</c:v>
                </c:pt>
                <c:pt idx="5058">
                  <c:v>4.6562789616666667</c:v>
                </c:pt>
                <c:pt idx="5059">
                  <c:v>4.6033675983333335</c:v>
                </c:pt>
                <c:pt idx="5060">
                  <c:v>4.594468683333333</c:v>
                </c:pt>
                <c:pt idx="5061">
                  <c:v>4.629743954666667</c:v>
                </c:pt>
                <c:pt idx="5062">
                  <c:v>4.4858123639999992</c:v>
                </c:pt>
                <c:pt idx="5063">
                  <c:v>4.4140258763333327</c:v>
                </c:pt>
                <c:pt idx="5064">
                  <c:v>4.3385686339999996</c:v>
                </c:pt>
                <c:pt idx="5065">
                  <c:v>4.4048879149999998</c:v>
                </c:pt>
                <c:pt idx="5066">
                  <c:v>4.4808237849999992</c:v>
                </c:pt>
                <c:pt idx="5067">
                  <c:v>4.3822621763333327</c:v>
                </c:pt>
                <c:pt idx="5068">
                  <c:v>4.7080332463333328</c:v>
                </c:pt>
                <c:pt idx="5069">
                  <c:v>4.7021270763333325</c:v>
                </c:pt>
                <c:pt idx="5070">
                  <c:v>4.6350092586666669</c:v>
                </c:pt>
                <c:pt idx="5071">
                  <c:v>4.6229583786666666</c:v>
                </c:pt>
                <c:pt idx="5072">
                  <c:v>4.7553975486666662</c:v>
                </c:pt>
                <c:pt idx="5073">
                  <c:v>4.8476939006666671</c:v>
                </c:pt>
                <c:pt idx="5074">
                  <c:v>4.9335260986666674</c:v>
                </c:pt>
                <c:pt idx="5075">
                  <c:v>4.8463373676666679</c:v>
                </c:pt>
                <c:pt idx="5076">
                  <c:v>4.7280237839999995</c:v>
                </c:pt>
                <c:pt idx="5077">
                  <c:v>4.7644154846666664</c:v>
                </c:pt>
                <c:pt idx="5078">
                  <c:v>4.3799860800000001</c:v>
                </c:pt>
                <c:pt idx="5079">
                  <c:v>4.3585184799999999</c:v>
                </c:pt>
                <c:pt idx="5080">
                  <c:v>4.3733230659999993</c:v>
                </c:pt>
                <c:pt idx="5081">
                  <c:v>4.3448720493333344</c:v>
                </c:pt>
                <c:pt idx="5082">
                  <c:v>4.3253992926666669</c:v>
                </c:pt>
                <c:pt idx="5083">
                  <c:v>4.250341827333334</c:v>
                </c:pt>
                <c:pt idx="5084">
                  <c:v>4.2021377793333325</c:v>
                </c:pt>
                <c:pt idx="5085">
                  <c:v>4.1825449893333326</c:v>
                </c:pt>
                <c:pt idx="5086">
                  <c:v>4.1536158349666668</c:v>
                </c:pt>
                <c:pt idx="5087">
                  <c:v>4.1417648519666672</c:v>
                </c:pt>
                <c:pt idx="5088">
                  <c:v>4.1454762912999996</c:v>
                </c:pt>
                <c:pt idx="5089">
                  <c:v>4.1234492153</c:v>
                </c:pt>
                <c:pt idx="5090">
                  <c:v>4.1418446896333334</c:v>
                </c:pt>
                <c:pt idx="5091">
                  <c:v>4.1708541696333334</c:v>
                </c:pt>
                <c:pt idx="5092">
                  <c:v>4.193678752966667</c:v>
                </c:pt>
                <c:pt idx="5093">
                  <c:v>4.1923618964333338</c:v>
                </c:pt>
                <c:pt idx="5094">
                  <c:v>4.1752440937666666</c:v>
                </c:pt>
                <c:pt idx="5095">
                  <c:v>4.1868163740999993</c:v>
                </c:pt>
                <c:pt idx="5096">
                  <c:v>4.2638295274666671</c:v>
                </c:pt>
                <c:pt idx="5097">
                  <c:v>4.267460107133334</c:v>
                </c:pt>
                <c:pt idx="5098">
                  <c:v>4.2483861145890005</c:v>
                </c:pt>
                <c:pt idx="5099">
                  <c:v>4.3451919459223332</c:v>
                </c:pt>
                <c:pt idx="5100">
                  <c:v>4.3519358315889995</c:v>
                </c:pt>
                <c:pt idx="5101">
                  <c:v>4.342119351589</c:v>
                </c:pt>
                <c:pt idx="5102">
                  <c:v>4.356445350255667</c:v>
                </c:pt>
                <c:pt idx="5103">
                  <c:v>4.391041618589</c:v>
                </c:pt>
                <c:pt idx="5104">
                  <c:v>4.4253982979223334</c:v>
                </c:pt>
                <c:pt idx="5105">
                  <c:v>4.4995788842556674</c:v>
                </c:pt>
                <c:pt idx="5106">
                  <c:v>4.4616709599223325</c:v>
                </c:pt>
                <c:pt idx="5107">
                  <c:v>4.5056849232556662</c:v>
                </c:pt>
                <c:pt idx="5108">
                  <c:v>4.5509750338000003</c:v>
                </c:pt>
                <c:pt idx="5109">
                  <c:v>4.6191299419333331</c:v>
                </c:pt>
                <c:pt idx="5110">
                  <c:v>4.6105906262666672</c:v>
                </c:pt>
                <c:pt idx="5111">
                  <c:v>4.5346547682666669</c:v>
                </c:pt>
                <c:pt idx="5112">
                  <c:v>4.3018178429333336</c:v>
                </c:pt>
                <c:pt idx="5113">
                  <c:v>4.2091222111333328</c:v>
                </c:pt>
                <c:pt idx="5114">
                  <c:v>4.1979090344666661</c:v>
                </c:pt>
                <c:pt idx="5115">
                  <c:v>4.1400889111333328</c:v>
                </c:pt>
                <c:pt idx="5116">
                  <c:v>4.1109593794666663</c:v>
                </c:pt>
                <c:pt idx="5117">
                  <c:v>4.0262446141333337</c:v>
                </c:pt>
                <c:pt idx="5118">
                  <c:v>4.0340255614666676</c:v>
                </c:pt>
                <c:pt idx="5119">
                  <c:v>3.8834304713333339</c:v>
                </c:pt>
                <c:pt idx="5120">
                  <c:v>3.8039423403333337</c:v>
                </c:pt>
                <c:pt idx="5121">
                  <c:v>3.780319691666667</c:v>
                </c:pt>
                <c:pt idx="5122">
                  <c:v>3.9408909863333337</c:v>
                </c:pt>
                <c:pt idx="5123">
                  <c:v>4.0059336030000008</c:v>
                </c:pt>
                <c:pt idx="5124">
                  <c:v>3.9793980696666664</c:v>
                </c:pt>
                <c:pt idx="5125">
                  <c:v>3.9172683430000008</c:v>
                </c:pt>
                <c:pt idx="5126">
                  <c:v>3.9791981573333337</c:v>
                </c:pt>
                <c:pt idx="5127">
                  <c:v>4.0278802973333336</c:v>
                </c:pt>
                <c:pt idx="5128">
                  <c:v>4.0108016596666669</c:v>
                </c:pt>
                <c:pt idx="5129">
                  <c:v>4.0432031896666656</c:v>
                </c:pt>
                <c:pt idx="5130">
                  <c:v>4.1123961876666657</c:v>
                </c:pt>
                <c:pt idx="5131">
                  <c:v>4.2318267243333327</c:v>
                </c:pt>
                <c:pt idx="5132">
                  <c:v>4.2933176063333338</c:v>
                </c:pt>
                <c:pt idx="5133">
                  <c:v>4.3900029029999992</c:v>
                </c:pt>
                <c:pt idx="5134">
                  <c:v>4.4697692163333329</c:v>
                </c:pt>
                <c:pt idx="5135">
                  <c:v>4.5803817196666667</c:v>
                </c:pt>
                <c:pt idx="5136">
                  <c:v>4.5465036606666676</c:v>
                </c:pt>
                <c:pt idx="5137">
                  <c:v>4.5452270273333344</c:v>
                </c:pt>
                <c:pt idx="5138">
                  <c:v>4.5686502899999999</c:v>
                </c:pt>
                <c:pt idx="5139">
                  <c:v>4.5401987466666665</c:v>
                </c:pt>
                <c:pt idx="5140">
                  <c:v>4.5780670053333337</c:v>
                </c:pt>
                <c:pt idx="5141">
                  <c:v>4.5330561193333336</c:v>
                </c:pt>
                <c:pt idx="5142">
                  <c:v>4.504246008</c:v>
                </c:pt>
                <c:pt idx="5143">
                  <c:v>4.4368092823333338</c:v>
                </c:pt>
                <c:pt idx="5144">
                  <c:v>4.4034505350000002</c:v>
                </c:pt>
                <c:pt idx="5145">
                  <c:v>4.3604339616666667</c:v>
                </c:pt>
                <c:pt idx="5146">
                  <c:v>4.3539698213333331</c:v>
                </c:pt>
                <c:pt idx="5147">
                  <c:v>4.3625086403333331</c:v>
                </c:pt>
                <c:pt idx="5148">
                  <c:v>4.3396041736666664</c:v>
                </c:pt>
                <c:pt idx="5149">
                  <c:v>4.2964284169999996</c:v>
                </c:pt>
                <c:pt idx="5150">
                  <c:v>4.2618718250000001</c:v>
                </c:pt>
                <c:pt idx="5151">
                  <c:v>4.2317046943333336</c:v>
                </c:pt>
                <c:pt idx="5152">
                  <c:v>4.2397654090000003</c:v>
                </c:pt>
                <c:pt idx="5153">
                  <c:v>4.2577224566666674</c:v>
                </c:pt>
                <c:pt idx="5154">
                  <c:v>4.262032040666667</c:v>
                </c:pt>
                <c:pt idx="5155">
                  <c:v>4.2744425166666664</c:v>
                </c:pt>
                <c:pt idx="5156">
                  <c:v>4.2925587776666667</c:v>
                </c:pt>
                <c:pt idx="5157">
                  <c:v>4.2888875164666667</c:v>
                </c:pt>
                <c:pt idx="5158">
                  <c:v>4.3003397481333341</c:v>
                </c:pt>
                <c:pt idx="5159">
                  <c:v>4.3491017516000001</c:v>
                </c:pt>
                <c:pt idx="5160">
                  <c:v>4.379148858433334</c:v>
                </c:pt>
                <c:pt idx="5161">
                  <c:v>4.4481419784333331</c:v>
                </c:pt>
                <c:pt idx="5162">
                  <c:v>4.447822555100001</c:v>
                </c:pt>
                <c:pt idx="5163">
                  <c:v>4.4726821864333335</c:v>
                </c:pt>
                <c:pt idx="5164">
                  <c:v>4.4966242631000002</c:v>
                </c:pt>
                <c:pt idx="5165">
                  <c:v>4.4887232804333337</c:v>
                </c:pt>
                <c:pt idx="5166">
                  <c:v>4.5037267234333331</c:v>
                </c:pt>
                <c:pt idx="5167">
                  <c:v>4.5201675623000002</c:v>
                </c:pt>
                <c:pt idx="5168">
                  <c:v>4.494789146633333</c:v>
                </c:pt>
                <c:pt idx="5169">
                  <c:v>4.5135442388333331</c:v>
                </c:pt>
                <c:pt idx="5170">
                  <c:v>4.494989554</c:v>
                </c:pt>
                <c:pt idx="5171">
                  <c:v>4.4627874026666667</c:v>
                </c:pt>
                <c:pt idx="5172">
                  <c:v>4.503369177333334</c:v>
                </c:pt>
                <c:pt idx="5173">
                  <c:v>4.4936727173333333</c:v>
                </c:pt>
                <c:pt idx="5174">
                  <c:v>4.4791875406666666</c:v>
                </c:pt>
                <c:pt idx="5175">
                  <c:v>4.4852523849999999</c:v>
                </c:pt>
                <c:pt idx="5176">
                  <c:v>4.4954274569999999</c:v>
                </c:pt>
                <c:pt idx="5177">
                  <c:v>4.4876459836666669</c:v>
                </c:pt>
                <c:pt idx="5178">
                  <c:v>4.4950683600000003</c:v>
                </c:pt>
                <c:pt idx="5179">
                  <c:v>4.517174779666667</c:v>
                </c:pt>
                <c:pt idx="5180">
                  <c:v>4.4739995230000007</c:v>
                </c:pt>
                <c:pt idx="5181">
                  <c:v>4.4511749176666671</c:v>
                </c:pt>
                <c:pt idx="5182">
                  <c:v>4.4428349496666666</c:v>
                </c:pt>
                <c:pt idx="5183">
                  <c:v>4.4680541764666675</c:v>
                </c:pt>
                <c:pt idx="5184">
                  <c:v>4.4354934264666666</c:v>
                </c:pt>
                <c:pt idx="5185">
                  <c:v>4.4894027288</c:v>
                </c:pt>
                <c:pt idx="5186">
                  <c:v>4.5500162307999998</c:v>
                </c:pt>
                <c:pt idx="5187">
                  <c:v>4.5299448141333336</c:v>
                </c:pt>
                <c:pt idx="5188">
                  <c:v>4.5555622967999998</c:v>
                </c:pt>
                <c:pt idx="5189">
                  <c:v>4.5771097467999997</c:v>
                </c:pt>
                <c:pt idx="5190">
                  <c:v>4.6380019901333336</c:v>
                </c:pt>
                <c:pt idx="5191">
                  <c:v>4.7217986934666669</c:v>
                </c:pt>
                <c:pt idx="5192">
                  <c:v>4.7419901501333337</c:v>
                </c:pt>
                <c:pt idx="5193">
                  <c:v>4.7362436733333331</c:v>
                </c:pt>
                <c:pt idx="5194">
                  <c:v>4.8041992100000002</c:v>
                </c:pt>
                <c:pt idx="5195">
                  <c:v>4.8213185533333327</c:v>
                </c:pt>
                <c:pt idx="5196">
                  <c:v>4.7953811753333335</c:v>
                </c:pt>
                <c:pt idx="5197">
                  <c:v>4.835523998666666</c:v>
                </c:pt>
                <c:pt idx="5198">
                  <c:v>4.8936238620000001</c:v>
                </c:pt>
                <c:pt idx="5199">
                  <c:v>4.8766250566666667</c:v>
                </c:pt>
                <c:pt idx="5200">
                  <c:v>4.9037592633333329</c:v>
                </c:pt>
                <c:pt idx="5201">
                  <c:v>4.9459376133333333</c:v>
                </c:pt>
                <c:pt idx="5202">
                  <c:v>4.9388346300000006</c:v>
                </c:pt>
                <c:pt idx="5203">
                  <c:v>4.9448603333333336</c:v>
                </c:pt>
                <c:pt idx="5204">
                  <c:v>4.934325676666667</c:v>
                </c:pt>
                <c:pt idx="5205">
                  <c:v>4.8817728733333334</c:v>
                </c:pt>
                <c:pt idx="5206">
                  <c:v>4.8900731466666674</c:v>
                </c:pt>
                <c:pt idx="5207">
                  <c:v>4.9102640666666666</c:v>
                </c:pt>
                <c:pt idx="5208">
                  <c:v>4.8908304966666662</c:v>
                </c:pt>
                <c:pt idx="5209">
                  <c:v>4.9058741399999999</c:v>
                </c:pt>
                <c:pt idx="5210">
                  <c:v>4.8848851533333333</c:v>
                </c:pt>
                <c:pt idx="5211">
                  <c:v>4.8306966066666659</c:v>
                </c:pt>
                <c:pt idx="5212">
                  <c:v>4.8330907233333331</c:v>
                </c:pt>
                <c:pt idx="5213">
                  <c:v>4.825469486666667</c:v>
                </c:pt>
                <c:pt idx="5214">
                  <c:v>4.8058364966666662</c:v>
                </c:pt>
                <c:pt idx="5215">
                  <c:v>4.8081904399999997</c:v>
                </c:pt>
                <c:pt idx="5216">
                  <c:v>4.7734344613333333</c:v>
                </c:pt>
                <c:pt idx="5217">
                  <c:v>4.7526850613333336</c:v>
                </c:pt>
                <c:pt idx="5218">
                  <c:v>4.7201634880000007</c:v>
                </c:pt>
                <c:pt idx="5219">
                  <c:v>4.6887598693333334</c:v>
                </c:pt>
                <c:pt idx="5220">
                  <c:v>4.6262710660000002</c:v>
                </c:pt>
                <c:pt idx="5221">
                  <c:v>4.6058400526666672</c:v>
                </c:pt>
                <c:pt idx="5222">
                  <c:v>4.5492574186666674</c:v>
                </c:pt>
                <c:pt idx="5223">
                  <c:v>4.5371658119999996</c:v>
                </c:pt>
                <c:pt idx="5224">
                  <c:v>4.5608688319999997</c:v>
                </c:pt>
                <c:pt idx="5225">
                  <c:v>4.5377248053333332</c:v>
                </c:pt>
                <c:pt idx="5226">
                  <c:v>4.5770690973333332</c:v>
                </c:pt>
                <c:pt idx="5227">
                  <c:v>4.5447474440000004</c:v>
                </c:pt>
                <c:pt idx="5228">
                  <c:v>4.5174138673333335</c:v>
                </c:pt>
                <c:pt idx="5229">
                  <c:v>4.5394399559999998</c:v>
                </c:pt>
                <c:pt idx="5230">
                  <c:v>4.5845301926666666</c:v>
                </c:pt>
                <c:pt idx="5231">
                  <c:v>4.5820165626666665</c:v>
                </c:pt>
                <c:pt idx="5232">
                  <c:v>4.6339305199999998</c:v>
                </c:pt>
                <c:pt idx="5233">
                  <c:v>4.6380010666666669</c:v>
                </c:pt>
                <c:pt idx="5234">
                  <c:v>4.7538010400000008</c:v>
                </c:pt>
                <c:pt idx="5235">
                  <c:v>4.7623408666666673</c:v>
                </c:pt>
                <c:pt idx="5236">
                  <c:v>4.7421097566666663</c:v>
                </c:pt>
                <c:pt idx="5237">
                  <c:v>4.7295395399999993</c:v>
                </c:pt>
                <c:pt idx="5238">
                  <c:v>4.7151347266666672</c:v>
                </c:pt>
                <c:pt idx="5239">
                  <c:v>4.7169301500000005</c:v>
                </c:pt>
                <c:pt idx="5240">
                  <c:v>4.7024460000000001</c:v>
                </c:pt>
                <c:pt idx="5241">
                  <c:v>4.7031245066666676</c:v>
                </c:pt>
                <c:pt idx="5242">
                  <c:v>4.7352071300000009</c:v>
                </c:pt>
                <c:pt idx="5243">
                  <c:v>4.6885599866666672</c:v>
                </c:pt>
                <c:pt idx="5244">
                  <c:v>4.5738774666666666</c:v>
                </c:pt>
                <c:pt idx="5245">
                  <c:v>4.5487777866666672</c:v>
                </c:pt>
                <c:pt idx="5246">
                  <c:v>4.5320984033333342</c:v>
                </c:pt>
                <c:pt idx="5247">
                  <c:v>4.5333354066666676</c:v>
                </c:pt>
                <c:pt idx="5248">
                  <c:v>4.5491368983333347</c:v>
                </c:pt>
                <c:pt idx="5249">
                  <c:v>4.5249156016666676</c:v>
                </c:pt>
                <c:pt idx="5250">
                  <c:v>4.5071182483333327</c:v>
                </c:pt>
                <c:pt idx="5251">
                  <c:v>4.4870865047999997</c:v>
                </c:pt>
                <c:pt idx="5252">
                  <c:v>4.4023712374666664</c:v>
                </c:pt>
                <c:pt idx="5253">
                  <c:v>4.3508158667999997</c:v>
                </c:pt>
                <c:pt idx="5254">
                  <c:v>4.2729645067999993</c:v>
                </c:pt>
                <c:pt idx="5255">
                  <c:v>4.3080795601333337</c:v>
                </c:pt>
                <c:pt idx="5256">
                  <c:v>4.228512079133333</c:v>
                </c:pt>
                <c:pt idx="5257">
                  <c:v>4.1316268917999999</c:v>
                </c:pt>
                <c:pt idx="5258">
                  <c:v>4.1592402004666669</c:v>
                </c:pt>
                <c:pt idx="5259">
                  <c:v>4.0442392871333332</c:v>
                </c:pt>
                <c:pt idx="5260">
                  <c:v>4.0613581107999988</c:v>
                </c:pt>
                <c:pt idx="5261">
                  <c:v>4.0317494510000005</c:v>
                </c:pt>
                <c:pt idx="5262">
                  <c:v>4.0635126443333336</c:v>
                </c:pt>
                <c:pt idx="5263">
                  <c:v>4.0835443823333337</c:v>
                </c:pt>
                <c:pt idx="5264">
                  <c:v>4.0820271556666672</c:v>
                </c:pt>
                <c:pt idx="5265">
                  <c:v>4.0135136576666657</c:v>
                </c:pt>
                <c:pt idx="5266">
                  <c:v>4.016945862</c:v>
                </c:pt>
                <c:pt idx="5267">
                  <c:v>4.0912856733333332</c:v>
                </c:pt>
                <c:pt idx="5268">
                  <c:v>4.0749257330000006</c:v>
                </c:pt>
                <c:pt idx="5269">
                  <c:v>4.0967926029999999</c:v>
                </c:pt>
                <c:pt idx="5270">
                  <c:v>4.0721720303333333</c:v>
                </c:pt>
                <c:pt idx="5271">
                  <c:v>4.081629933666667</c:v>
                </c:pt>
                <c:pt idx="5272">
                  <c:v>4.0109614109999994</c:v>
                </c:pt>
                <c:pt idx="5273">
                  <c:v>3.9586085096666666</c:v>
                </c:pt>
                <c:pt idx="5274">
                  <c:v>4.0151123163333331</c:v>
                </c:pt>
                <c:pt idx="5275">
                  <c:v>4.0546559833333333</c:v>
                </c:pt>
                <c:pt idx="5276">
                  <c:v>4.080831928666667</c:v>
                </c:pt>
                <c:pt idx="5277">
                  <c:v>4.0504653896666669</c:v>
                </c:pt>
                <c:pt idx="5278">
                  <c:v>4.0296752828000004</c:v>
                </c:pt>
                <c:pt idx="5279">
                  <c:v>4.1206151354666671</c:v>
                </c:pt>
                <c:pt idx="5280">
                  <c:v>4.1413645664666667</c:v>
                </c:pt>
                <c:pt idx="5281">
                  <c:v>4.0799927031333336</c:v>
                </c:pt>
                <c:pt idx="5282">
                  <c:v>4.1365753198000004</c:v>
                </c:pt>
                <c:pt idx="5283">
                  <c:v>4.2335001704666668</c:v>
                </c:pt>
                <c:pt idx="5284">
                  <c:v>4.1941156937999997</c:v>
                </c:pt>
                <c:pt idx="5285">
                  <c:v>4.1247237981333331</c:v>
                </c:pt>
                <c:pt idx="5286">
                  <c:v>4.1146286051333325</c:v>
                </c:pt>
                <c:pt idx="5287">
                  <c:v>4.1987055834666664</c:v>
                </c:pt>
                <c:pt idx="5288">
                  <c:v>4.1996633286666665</c:v>
                </c:pt>
                <c:pt idx="5289">
                  <c:v>4.1669820393333339</c:v>
                </c:pt>
                <c:pt idx="5290">
                  <c:v>4.1188191996666665</c:v>
                </c:pt>
                <c:pt idx="5291">
                  <c:v>4.1894475573333336</c:v>
                </c:pt>
                <c:pt idx="5292">
                  <c:v>4.1744436139999994</c:v>
                </c:pt>
                <c:pt idx="5293">
                  <c:v>4.202695254</c:v>
                </c:pt>
                <c:pt idx="5294">
                  <c:v>4.2090001929999996</c:v>
                </c:pt>
                <c:pt idx="5295">
                  <c:v>4.2954707350000003</c:v>
                </c:pt>
                <c:pt idx="5296">
                  <c:v>4.3316630380000003</c:v>
                </c:pt>
                <c:pt idx="5297">
                  <c:v>4.3529312313333337</c:v>
                </c:pt>
                <c:pt idx="5298">
                  <c:v>4.3883651709999993</c:v>
                </c:pt>
                <c:pt idx="5299">
                  <c:v>4.4494974726666667</c:v>
                </c:pt>
                <c:pt idx="5300">
                  <c:v>4.4987380969999986</c:v>
                </c:pt>
                <c:pt idx="5301">
                  <c:v>4.5013722860000005</c:v>
                </c:pt>
                <c:pt idx="5302">
                  <c:v>4.5139424638333328</c:v>
                </c:pt>
                <c:pt idx="5303">
                  <c:v>4.5243570938333333</c:v>
                </c:pt>
                <c:pt idx="5304">
                  <c:v>4.5590723748333337</c:v>
                </c:pt>
                <c:pt idx="5305">
                  <c:v>4.5618260728333331</c:v>
                </c:pt>
                <c:pt idx="5306">
                  <c:v>4.5961430974999997</c:v>
                </c:pt>
                <c:pt idx="5307">
                  <c:v>4.6091914075</c:v>
                </c:pt>
                <c:pt idx="5308">
                  <c:v>4.5989761651666665</c:v>
                </c:pt>
                <c:pt idx="5309">
                  <c:v>4.5616272368333339</c:v>
                </c:pt>
                <c:pt idx="5310">
                  <c:v>4.5855296201666658</c:v>
                </c:pt>
                <c:pt idx="5311">
                  <c:v>4.6298624868333338</c:v>
                </c:pt>
                <c:pt idx="5312">
                  <c:v>4.6543228389999998</c:v>
                </c:pt>
                <c:pt idx="5313">
                  <c:v>4.6187291723333335</c:v>
                </c:pt>
                <c:pt idx="5314">
                  <c:v>4.6302210590000001</c:v>
                </c:pt>
                <c:pt idx="5315">
                  <c:v>4.6674102806666662</c:v>
                </c:pt>
                <c:pt idx="5316">
                  <c:v>4.6388392086666661</c:v>
                </c:pt>
                <c:pt idx="5317">
                  <c:v>4.5967417186666664</c:v>
                </c:pt>
                <c:pt idx="5318">
                  <c:v>4.5937092963333335</c:v>
                </c:pt>
                <c:pt idx="5319">
                  <c:v>4.6391189263333334</c:v>
                </c:pt>
                <c:pt idx="5320">
                  <c:v>4.6632608529999997</c:v>
                </c:pt>
                <c:pt idx="5321">
                  <c:v>4.6561975630000001</c:v>
                </c:pt>
                <c:pt idx="5322">
                  <c:v>4.6529255663333329</c:v>
                </c:pt>
                <c:pt idx="5323">
                  <c:v>4.7081918829999996</c:v>
                </c:pt>
                <c:pt idx="5324">
                  <c:v>4.7085112963333327</c:v>
                </c:pt>
                <c:pt idx="5325">
                  <c:v>4.6773869346666661</c:v>
                </c:pt>
                <c:pt idx="5326">
                  <c:v>4.7050801133333326</c:v>
                </c:pt>
                <c:pt idx="5327">
                  <c:v>4.7270670166666671</c:v>
                </c:pt>
                <c:pt idx="5328">
                  <c:v>4.7476170466666661</c:v>
                </c:pt>
                <c:pt idx="5329">
                  <c:v>4.7197646799999999</c:v>
                </c:pt>
                <c:pt idx="5330">
                  <c:v>4.6997726233333337</c:v>
                </c:pt>
                <c:pt idx="5331">
                  <c:v>4.7316156700000009</c:v>
                </c:pt>
                <c:pt idx="5332">
                  <c:v>4.7448236733333333</c:v>
                </c:pt>
                <c:pt idx="5333">
                  <c:v>4.7113845400000001</c:v>
                </c:pt>
                <c:pt idx="5334">
                  <c:v>4.7157338033333343</c:v>
                </c:pt>
                <c:pt idx="5335">
                  <c:v>4.7294209466666661</c:v>
                </c:pt>
                <c:pt idx="5336">
                  <c:v>4.7425490866666653</c:v>
                </c:pt>
                <c:pt idx="5337">
                  <c:v>4.7713988566666661</c:v>
                </c:pt>
                <c:pt idx="5338">
                  <c:v>4.7728352166666665</c:v>
                </c:pt>
                <c:pt idx="5339">
                  <c:v>4.8090275499999997</c:v>
                </c:pt>
                <c:pt idx="5340">
                  <c:v>4.7960987939999997</c:v>
                </c:pt>
                <c:pt idx="5341">
                  <c:v>4.7056777649999999</c:v>
                </c:pt>
                <c:pt idx="5342">
                  <c:v>4.7333307749999998</c:v>
                </c:pt>
                <c:pt idx="5343">
                  <c:v>4.7523646016666667</c:v>
                </c:pt>
                <c:pt idx="5344">
                  <c:v>4.7322138516666659</c:v>
                </c:pt>
                <c:pt idx="5345">
                  <c:v>4.7201227683333338</c:v>
                </c:pt>
                <c:pt idx="5346">
                  <c:v>4.7085108316666666</c:v>
                </c:pt>
                <c:pt idx="5347">
                  <c:v>4.656077596666667</c:v>
                </c:pt>
                <c:pt idx="5348">
                  <c:v>4.6491353433333327</c:v>
                </c:pt>
                <c:pt idx="5349">
                  <c:v>4.6237167533333334</c:v>
                </c:pt>
                <c:pt idx="5350">
                  <c:v>4.5794637160000002</c:v>
                </c:pt>
                <c:pt idx="5351">
                  <c:v>4.6529256516666662</c:v>
                </c:pt>
                <c:pt idx="5352">
                  <c:v>4.6674504749999999</c:v>
                </c:pt>
                <c:pt idx="5353">
                  <c:v>4.6818161116666657</c:v>
                </c:pt>
                <c:pt idx="5354">
                  <c:v>4.7517268083333324</c:v>
                </c:pt>
                <c:pt idx="5355">
                  <c:v>4.7673696383333333</c:v>
                </c:pt>
                <c:pt idx="5356">
                  <c:v>4.7138591083333337</c:v>
                </c:pt>
                <c:pt idx="5357">
                  <c:v>4.7380407266666662</c:v>
                </c:pt>
                <c:pt idx="5358">
                  <c:v>4.7486145766666672</c:v>
                </c:pt>
                <c:pt idx="5359">
                  <c:v>4.7597077033333344</c:v>
                </c:pt>
                <c:pt idx="5360">
                  <c:v>4.8169688366666676</c:v>
                </c:pt>
                <c:pt idx="5361">
                  <c:v>4.785684746666667</c:v>
                </c:pt>
                <c:pt idx="5362">
                  <c:v>4.6974986233333329</c:v>
                </c:pt>
                <c:pt idx="5363">
                  <c:v>4.6750330966666658</c:v>
                </c:pt>
                <c:pt idx="5364">
                  <c:v>4.5591542799999996</c:v>
                </c:pt>
                <c:pt idx="5365">
                  <c:v>4.530104576666667</c:v>
                </c:pt>
                <c:pt idx="5366">
                  <c:v>4.5929921499999997</c:v>
                </c:pt>
                <c:pt idx="5367">
                  <c:v>4.5519317419999998</c:v>
                </c:pt>
                <c:pt idx="5368">
                  <c:v>4.5049255153333334</c:v>
                </c:pt>
                <c:pt idx="5369">
                  <c:v>4.4796666153333344</c:v>
                </c:pt>
                <c:pt idx="5370">
                  <c:v>4.4536503953333328</c:v>
                </c:pt>
                <c:pt idx="5371">
                  <c:v>4.4394846426666659</c:v>
                </c:pt>
                <c:pt idx="5372">
                  <c:v>4.4647430259999989</c:v>
                </c:pt>
                <c:pt idx="5373">
                  <c:v>4.4577992526666659</c:v>
                </c:pt>
                <c:pt idx="5374">
                  <c:v>4.4484613710000005</c:v>
                </c:pt>
                <c:pt idx="5375">
                  <c:v>4.4331781743333334</c:v>
                </c:pt>
                <c:pt idx="5376">
                  <c:v>4.4417973656666669</c:v>
                </c:pt>
                <c:pt idx="5377">
                  <c:v>4.3816624903333325</c:v>
                </c:pt>
                <c:pt idx="5378">
                  <c:v>4.4175359126666667</c:v>
                </c:pt>
                <c:pt idx="5379">
                  <c:v>4.4344950403333332</c:v>
                </c:pt>
                <c:pt idx="5380">
                  <c:v>4.4165781669999999</c:v>
                </c:pt>
                <c:pt idx="5381">
                  <c:v>4.4690114303333335</c:v>
                </c:pt>
                <c:pt idx="5382">
                  <c:v>4.4352137236666662</c:v>
                </c:pt>
                <c:pt idx="5383">
                  <c:v>4.4156611259999998</c:v>
                </c:pt>
                <c:pt idx="5384">
                  <c:v>4.4523727676666667</c:v>
                </c:pt>
                <c:pt idx="5385">
                  <c:v>4.5022913776666664</c:v>
                </c:pt>
                <c:pt idx="5386">
                  <c:v>4.4325403896666664</c:v>
                </c:pt>
                <c:pt idx="5387">
                  <c:v>4.5295456063333344</c:v>
                </c:pt>
                <c:pt idx="5388">
                  <c:v>4.5135838806666673</c:v>
                </c:pt>
                <c:pt idx="5389">
                  <c:v>4.495866916333334</c:v>
                </c:pt>
                <c:pt idx="5390">
                  <c:v>4.5513722906666665</c:v>
                </c:pt>
                <c:pt idx="5391">
                  <c:v>4.5088750366666677</c:v>
                </c:pt>
                <c:pt idx="5392">
                  <c:v>4.5501348056666675</c:v>
                </c:pt>
                <c:pt idx="5393">
                  <c:v>4.5626648300000001</c:v>
                </c:pt>
                <c:pt idx="5394">
                  <c:v>4.5654973666666674</c:v>
                </c:pt>
                <c:pt idx="5395">
                  <c:v>4.5564794399999995</c:v>
                </c:pt>
                <c:pt idx="5396">
                  <c:v>4.6019699666666671</c:v>
                </c:pt>
                <c:pt idx="5397">
                  <c:v>4.6186096589999996</c:v>
                </c:pt>
                <c:pt idx="5398">
                  <c:v>4.6631419123333337</c:v>
                </c:pt>
                <c:pt idx="5399">
                  <c:v>4.627028935666667</c:v>
                </c:pt>
                <c:pt idx="5400">
                  <c:v>4.6148987163333333</c:v>
                </c:pt>
                <c:pt idx="5401">
                  <c:v>4.6316579596666667</c:v>
                </c:pt>
                <c:pt idx="5402">
                  <c:v>4.6081553426666666</c:v>
                </c:pt>
                <c:pt idx="5403">
                  <c:v>4.6120656403333333</c:v>
                </c:pt>
                <c:pt idx="5404">
                  <c:v>4.6269495736666668</c:v>
                </c:pt>
                <c:pt idx="5405">
                  <c:v>4.6222814016666671</c:v>
                </c:pt>
                <c:pt idx="5406">
                  <c:v>4.6127044883333337</c:v>
                </c:pt>
                <c:pt idx="5407">
                  <c:v>4.5728810893333343</c:v>
                </c:pt>
                <c:pt idx="5408">
                  <c:v>4.540160659333333</c:v>
                </c:pt>
                <c:pt idx="5409">
                  <c:v>4.5924347259999996</c:v>
                </c:pt>
                <c:pt idx="5410">
                  <c:v>4.5937510276666664</c:v>
                </c:pt>
                <c:pt idx="5411">
                  <c:v>4.6058019109999995</c:v>
                </c:pt>
                <c:pt idx="5412">
                  <c:v>4.620366932333333</c:v>
                </c:pt>
                <c:pt idx="5413">
                  <c:v>4.6262725979999999</c:v>
                </c:pt>
                <c:pt idx="5414">
                  <c:v>4.6346527179999999</c:v>
                </c:pt>
                <c:pt idx="5415">
                  <c:v>4.6530873533333335</c:v>
                </c:pt>
                <c:pt idx="5416">
                  <c:v>4.6199671250000005</c:v>
                </c:pt>
                <c:pt idx="5417">
                  <c:v>4.632935578333333</c:v>
                </c:pt>
                <c:pt idx="5418">
                  <c:v>4.6363271016666667</c:v>
                </c:pt>
                <c:pt idx="5419">
                  <c:v>4.6397583016666664</c:v>
                </c:pt>
                <c:pt idx="5420">
                  <c:v>4.6229985649999996</c:v>
                </c:pt>
                <c:pt idx="5421">
                  <c:v>4.5994557569999994</c:v>
                </c:pt>
                <c:pt idx="5422">
                  <c:v>4.6359669936666661</c:v>
                </c:pt>
                <c:pt idx="5423">
                  <c:v>4.621681197</c:v>
                </c:pt>
                <c:pt idx="5424">
                  <c:v>4.6094706136666677</c:v>
                </c:pt>
                <c:pt idx="5425">
                  <c:v>4.6524068203333329</c:v>
                </c:pt>
                <c:pt idx="5426">
                  <c:v>4.6362457206666665</c:v>
                </c:pt>
                <c:pt idx="5427">
                  <c:v>4.5998936839999995</c:v>
                </c:pt>
                <c:pt idx="5428">
                  <c:v>4.6512893573333338</c:v>
                </c:pt>
                <c:pt idx="5429">
                  <c:v>4.6609054459999992</c:v>
                </c:pt>
                <c:pt idx="5430">
                  <c:v>4.5705245826666658</c:v>
                </c:pt>
                <c:pt idx="5431">
                  <c:v>4.5681696573333328</c:v>
                </c:pt>
                <c:pt idx="5432">
                  <c:v>4.5628219449999996</c:v>
                </c:pt>
                <c:pt idx="5433">
                  <c:v>4.5475392636666658</c:v>
                </c:pt>
                <c:pt idx="5434">
                  <c:v>4.5441874223333327</c:v>
                </c:pt>
                <c:pt idx="5435">
                  <c:v>4.4907969399999992</c:v>
                </c:pt>
                <c:pt idx="5436">
                  <c:v>4.5355291007999998</c:v>
                </c:pt>
                <c:pt idx="5437">
                  <c:v>4.5629827141333319</c:v>
                </c:pt>
                <c:pt idx="5438">
                  <c:v>4.5404368341333328</c:v>
                </c:pt>
                <c:pt idx="5439">
                  <c:v>4.5208053654666669</c:v>
                </c:pt>
                <c:pt idx="5440">
                  <c:v>4.6273874988000001</c:v>
                </c:pt>
                <c:pt idx="5441">
                  <c:v>4.6515691088000013</c:v>
                </c:pt>
                <c:pt idx="5442">
                  <c:v>4.6310190878000004</c:v>
                </c:pt>
                <c:pt idx="5443">
                  <c:v>4.6508509191333349</c:v>
                </c:pt>
                <c:pt idx="5444">
                  <c:v>4.6477782981333338</c:v>
                </c:pt>
                <c:pt idx="5445">
                  <c:v>4.6415933938000009</c:v>
                </c:pt>
                <c:pt idx="5446">
                  <c:v>4.6463816110000007</c:v>
                </c:pt>
                <c:pt idx="5447">
                  <c:v>4.6528457543333328</c:v>
                </c:pt>
                <c:pt idx="5448">
                  <c:v>4.6201649910000002</c:v>
                </c:pt>
                <c:pt idx="5449">
                  <c:v>4.6213216276666671</c:v>
                </c:pt>
                <c:pt idx="5450">
                  <c:v>4.6212814376666671</c:v>
                </c:pt>
                <c:pt idx="5451">
                  <c:v>4.6017288410000008</c:v>
                </c:pt>
                <c:pt idx="5452">
                  <c:v>4.6092305776666667</c:v>
                </c:pt>
                <c:pt idx="5453">
                  <c:v>4.6162532010000001</c:v>
                </c:pt>
                <c:pt idx="5454">
                  <c:v>4.6322143966666669</c:v>
                </c:pt>
                <c:pt idx="5455">
                  <c:v>4.6456614566666667</c:v>
                </c:pt>
                <c:pt idx="5456">
                  <c:v>4.679259786666667</c:v>
                </c:pt>
                <c:pt idx="5457">
                  <c:v>4.7084289833333335</c:v>
                </c:pt>
                <c:pt idx="5458">
                  <c:v>4.7409510566666668</c:v>
                </c:pt>
                <c:pt idx="5459">
                  <c:v>4.7598653366666666</c:v>
                </c:pt>
                <c:pt idx="5460">
                  <c:v>4.7818919333333323</c:v>
                </c:pt>
                <c:pt idx="5461">
                  <c:v>4.8144531800000001</c:v>
                </c:pt>
                <c:pt idx="5462">
                  <c:v>4.8321304866666663</c:v>
                </c:pt>
                <c:pt idx="5463">
                  <c:v>4.8471344500000004</c:v>
                </c:pt>
                <c:pt idx="5464">
                  <c:v>4.8452591566666658</c:v>
                </c:pt>
                <c:pt idx="5465">
                  <c:v>4.8594248999999996</c:v>
                </c:pt>
                <c:pt idx="5466">
                  <c:v>4.8496887599999994</c:v>
                </c:pt>
                <c:pt idx="5467">
                  <c:v>4.8290990533333327</c:v>
                </c:pt>
                <c:pt idx="5468">
                  <c:v>4.7742315</c:v>
                </c:pt>
                <c:pt idx="5469">
                  <c:v>4.7741119550000004</c:v>
                </c:pt>
                <c:pt idx="5470">
                  <c:v>4.7385187750000002</c:v>
                </c:pt>
                <c:pt idx="5471">
                  <c:v>4.7231562216666658</c:v>
                </c:pt>
                <c:pt idx="5472">
                  <c:v>4.7063969829999994</c:v>
                </c:pt>
                <c:pt idx="5473">
                  <c:v>4.6971796496666665</c:v>
                </c:pt>
                <c:pt idx="5474">
                  <c:v>4.7088714396666669</c:v>
                </c:pt>
                <c:pt idx="5475">
                  <c:v>4.6820958229999992</c:v>
                </c:pt>
                <c:pt idx="5476">
                  <c:v>4.6553207130000001</c:v>
                </c:pt>
                <c:pt idx="5477">
                  <c:v>4.638242067666666</c:v>
                </c:pt>
                <c:pt idx="5478">
                  <c:v>4.6712422510000007</c:v>
                </c:pt>
                <c:pt idx="5479">
                  <c:v>4.6743942093333333</c:v>
                </c:pt>
                <c:pt idx="5480">
                  <c:v>4.6757105260000014</c:v>
                </c:pt>
                <c:pt idx="5481">
                  <c:v>4.6529652559999999</c:v>
                </c:pt>
                <c:pt idx="5482">
                  <c:v>4.6328140033333334</c:v>
                </c:pt>
                <c:pt idx="5483">
                  <c:v>4.6030863299999991</c:v>
                </c:pt>
                <c:pt idx="5484">
                  <c:v>4.5687693276666668</c:v>
                </c:pt>
                <c:pt idx="5485">
                  <c:v>4.5431518630000003</c:v>
                </c:pt>
                <c:pt idx="5486">
                  <c:v>4.5107503429999998</c:v>
                </c:pt>
                <c:pt idx="5487">
                  <c:v>4.4959457596666663</c:v>
                </c:pt>
                <c:pt idx="5488">
                  <c:v>4.4443507039999997</c:v>
                </c:pt>
                <c:pt idx="5489">
                  <c:v>4.3902018596666661</c:v>
                </c:pt>
                <c:pt idx="5490">
                  <c:v>4.3473053531333337</c:v>
                </c:pt>
                <c:pt idx="5491">
                  <c:v>4.3303070551333329</c:v>
                </c:pt>
                <c:pt idx="5492">
                  <c:v>4.3078812077999995</c:v>
                </c:pt>
                <c:pt idx="5493">
                  <c:v>4.3132675638000011</c:v>
                </c:pt>
                <c:pt idx="5494">
                  <c:v>4.2899236321333341</c:v>
                </c:pt>
                <c:pt idx="5495">
                  <c:v>4.3128280934666661</c:v>
                </c:pt>
                <c:pt idx="5496">
                  <c:v>4.3110723234666679</c:v>
                </c:pt>
                <c:pt idx="5684">
                  <c:v>4.9309717666666675</c:v>
                </c:pt>
                <c:pt idx="5685">
                  <c:v>4.9309717666666675</c:v>
                </c:pt>
                <c:pt idx="5686">
                  <c:v>4.9733093100000003</c:v>
                </c:pt>
                <c:pt idx="5687">
                  <c:v>4.9409474566666667</c:v>
                </c:pt>
                <c:pt idx="5688">
                  <c:v>4.9403086199999997</c:v>
                </c:pt>
                <c:pt idx="5689">
                  <c:v>4.9435012766666677</c:v>
                </c:pt>
                <c:pt idx="5690">
                  <c:v>4.9425033600000008</c:v>
                </c:pt>
                <c:pt idx="5691">
                  <c:v>4.9419850666666658</c:v>
                </c:pt>
                <c:pt idx="5692">
                  <c:v>4.9574274699999998</c:v>
                </c:pt>
                <c:pt idx="5693">
                  <c:v>4.976302089999999</c:v>
                </c:pt>
                <c:pt idx="5694">
                  <c:v>4.9751449633333324</c:v>
                </c:pt>
                <c:pt idx="5695">
                  <c:v>4.9678828033333335</c:v>
                </c:pt>
                <c:pt idx="5696">
                  <c:v>4.9230718066666661</c:v>
                </c:pt>
                <c:pt idx="5697">
                  <c:v>4.9085072900000002</c:v>
                </c:pt>
                <c:pt idx="5698">
                  <c:v>4.8804952100000003</c:v>
                </c:pt>
                <c:pt idx="5699">
                  <c:v>4.840232863333334</c:v>
                </c:pt>
                <c:pt idx="5700">
                  <c:v>4.7558771709999998</c:v>
                </c:pt>
                <c:pt idx="5701">
                  <c:v>4.7257898963333336</c:v>
                </c:pt>
                <c:pt idx="5702">
                  <c:v>4.6758305829999998</c:v>
                </c:pt>
                <c:pt idx="5703">
                  <c:v>4.6360473596666667</c:v>
                </c:pt>
                <c:pt idx="5704">
                  <c:v>4.6252334596666671</c:v>
                </c:pt>
                <c:pt idx="5705">
                  <c:v>4.5891209796666663</c:v>
                </c:pt>
                <c:pt idx="5706">
                  <c:v>4.6046030463333327</c:v>
                </c:pt>
                <c:pt idx="5707">
                  <c:v>4.6172520829999995</c:v>
                </c:pt>
                <c:pt idx="5708">
                  <c:v>4.655400073</c:v>
                </c:pt>
                <c:pt idx="5709">
                  <c:v>4.6348093563333332</c:v>
                </c:pt>
                <c:pt idx="5710">
                  <c:v>4.6348098763333336</c:v>
                </c:pt>
                <c:pt idx="5711">
                  <c:v>4.6181701610000001</c:v>
                </c:pt>
                <c:pt idx="5712">
                  <c:v>4.6263102276666661</c:v>
                </c:pt>
                <c:pt idx="5713">
                  <c:v>4.5937881476666664</c:v>
                </c:pt>
                <c:pt idx="5714">
                  <c:v>4.5784652576666662</c:v>
                </c:pt>
                <c:pt idx="5715">
                  <c:v>4.6163731910000001</c:v>
                </c:pt>
                <c:pt idx="5716">
                  <c:v>4.5908350943333325</c:v>
                </c:pt>
                <c:pt idx="5717">
                  <c:v>4.5946258809999998</c:v>
                </c:pt>
                <c:pt idx="5718">
                  <c:v>4.5608276576666666</c:v>
                </c:pt>
                <c:pt idx="5719">
                  <c:v>4.6100687910000007</c:v>
                </c:pt>
                <c:pt idx="5720">
                  <c:v>4.669404646666667</c:v>
                </c:pt>
                <c:pt idx="5721">
                  <c:v>4.6998108366666669</c:v>
                </c:pt>
                <c:pt idx="5722">
                  <c:v>4.7020457433333336</c:v>
                </c:pt>
                <c:pt idx="5723">
                  <c:v>4.7267863399999994</c:v>
                </c:pt>
                <c:pt idx="5724">
                  <c:v>4.7355255733333346</c:v>
                </c:pt>
                <c:pt idx="5725">
                  <c:v>4.7109456900000009</c:v>
                </c:pt>
                <c:pt idx="5726">
                  <c:v>4.7123825366666674</c:v>
                </c:pt>
                <c:pt idx="5727">
                  <c:v>4.73572594</c:v>
                </c:pt>
                <c:pt idx="5728">
                  <c:v>4.7619420700000008</c:v>
                </c:pt>
                <c:pt idx="5729">
                  <c:v>4.7669296466666671</c:v>
                </c:pt>
                <c:pt idx="5730">
                  <c:v>4.7428283699999998</c:v>
                </c:pt>
                <c:pt idx="5731">
                  <c:v>4.8194030700000008</c:v>
                </c:pt>
                <c:pt idx="5732">
                  <c:v>5.0031585433333339</c:v>
                </c:pt>
                <c:pt idx="5733">
                  <c:v>5.0049936766666665</c:v>
                </c:pt>
                <c:pt idx="5734">
                  <c:v>4.9457768639999999</c:v>
                </c:pt>
                <c:pt idx="5735">
                  <c:v>4.8665283116666664</c:v>
                </c:pt>
                <c:pt idx="5736">
                  <c:v>4.7874394616666667</c:v>
                </c:pt>
                <c:pt idx="5737">
                  <c:v>4.7405929443333337</c:v>
                </c:pt>
                <c:pt idx="5738">
                  <c:v>4.6567962449999989</c:v>
                </c:pt>
                <c:pt idx="5739">
                  <c:v>4.6083938449999993</c:v>
                </c:pt>
                <c:pt idx="5740">
                  <c:v>4.4890426536666661</c:v>
                </c:pt>
                <c:pt idx="5741">
                  <c:v>4.3829396503333333</c:v>
                </c:pt>
                <c:pt idx="5742">
                  <c:v>4.3657811503333344</c:v>
                </c:pt>
                <c:pt idx="5743">
                  <c:v>4.3356943770000003</c:v>
                </c:pt>
                <c:pt idx="5744">
                  <c:v>4.4314224129999999</c:v>
                </c:pt>
                <c:pt idx="5745">
                  <c:v>4.6469406019999999</c:v>
                </c:pt>
                <c:pt idx="5746">
                  <c:v>4.7334910019999992</c:v>
                </c:pt>
                <c:pt idx="5747">
                  <c:v>4.6809783859999996</c:v>
                </c:pt>
                <c:pt idx="5748">
                  <c:v>4.8506876586666658</c:v>
                </c:pt>
                <c:pt idx="5749">
                  <c:v>4.8646535186666666</c:v>
                </c:pt>
                <c:pt idx="5750">
                  <c:v>4.9617787710000005</c:v>
                </c:pt>
                <c:pt idx="5751">
                  <c:v>4.939113364333334</c:v>
                </c:pt>
                <c:pt idx="5752">
                  <c:v>4.8261469496666667</c:v>
                </c:pt>
                <c:pt idx="5753">
                  <c:v>4.8318928996666664</c:v>
                </c:pt>
                <c:pt idx="5754">
                  <c:v>4.7925481229999995</c:v>
                </c:pt>
                <c:pt idx="5755">
                  <c:v>4.6655354830000002</c:v>
                </c:pt>
                <c:pt idx="5756">
                  <c:v>4.5674128229999997</c:v>
                </c:pt>
                <c:pt idx="5757">
                  <c:v>4.5842519061333338</c:v>
                </c:pt>
                <c:pt idx="5758">
                  <c:v>4.4558426011333339</c:v>
                </c:pt>
                <c:pt idx="5759">
                  <c:v>4.436928819466667</c:v>
                </c:pt>
                <c:pt idx="5760">
                  <c:v>4.4377263234666673</c:v>
                </c:pt>
                <c:pt idx="5761">
                  <c:v>4.4384445081333332</c:v>
                </c:pt>
                <c:pt idx="5762">
                  <c:v>4.3578394501333335</c:v>
                </c:pt>
                <c:pt idx="5763">
                  <c:v>4.3947499521333331</c:v>
                </c:pt>
                <c:pt idx="5764">
                  <c:v>4.3674560427999989</c:v>
                </c:pt>
                <c:pt idx="5765">
                  <c:v>4.3690124441333333</c:v>
                </c:pt>
                <c:pt idx="5766">
                  <c:v>4.4905181661333327</c:v>
                </c:pt>
                <c:pt idx="5767">
                  <c:v>4.500534042</c:v>
                </c:pt>
                <c:pt idx="5768">
                  <c:v>4.5274688503333325</c:v>
                </c:pt>
                <c:pt idx="5769">
                  <c:v>4.542711862</c:v>
                </c:pt>
                <c:pt idx="5770">
                  <c:v>4.6794606420000004</c:v>
                </c:pt>
                <c:pt idx="5771">
                  <c:v>4.6828124786666665</c:v>
                </c:pt>
                <c:pt idx="5772">
                  <c:v>4.6712407226666661</c:v>
                </c:pt>
                <c:pt idx="5773">
                  <c:v>4.6335718559999997</c:v>
                </c:pt>
                <c:pt idx="5774">
                  <c:v>4.5344517819999997</c:v>
                </c:pt>
                <c:pt idx="5775">
                  <c:v>4.5089934973333339</c:v>
                </c:pt>
                <c:pt idx="5776">
                  <c:v>4.4591944096666669</c:v>
                </c:pt>
                <c:pt idx="5777">
                  <c:v>4.4586359473333328</c:v>
                </c:pt>
                <c:pt idx="5778">
                  <c:v>4.404606104</c:v>
                </c:pt>
                <c:pt idx="5779">
                  <c:v>4.3431152117999998</c:v>
                </c:pt>
                <c:pt idx="5780">
                  <c:v>4.2156646368000015</c:v>
                </c:pt>
                <c:pt idx="5781">
                  <c:v>4.1939574979333338</c:v>
                </c:pt>
                <c:pt idx="5782">
                  <c:v>4.2155446209333327</c:v>
                </c:pt>
                <c:pt idx="5783">
                  <c:v>4.2026962235999994</c:v>
                </c:pt>
                <c:pt idx="5784">
                  <c:v>4.2669408196000003</c:v>
                </c:pt>
                <c:pt idx="5785">
                  <c:v>4.2573638986000004</c:v>
                </c:pt>
                <c:pt idx="5786">
                  <c:v>4.2550496586000008</c:v>
                </c:pt>
                <c:pt idx="5787">
                  <c:v>4.2953119919333336</c:v>
                </c:pt>
                <c:pt idx="5788">
                  <c:v>4.3307469586000007</c:v>
                </c:pt>
                <c:pt idx="5789">
                  <c:v>4.3567235461333329</c:v>
                </c:pt>
                <c:pt idx="5790">
                  <c:v>4.3678563627999996</c:v>
                </c:pt>
                <c:pt idx="5791">
                  <c:v>4.458915717</c:v>
                </c:pt>
                <c:pt idx="5792">
                  <c:v>4.4855717959999994</c:v>
                </c:pt>
                <c:pt idx="5793">
                  <c:v>4.4485412677999987</c:v>
                </c:pt>
                <c:pt idx="5794">
                  <c:v>4.4675358998000005</c:v>
                </c:pt>
                <c:pt idx="5795">
                  <c:v>4.5203282607999995</c:v>
                </c:pt>
                <c:pt idx="5796">
                  <c:v>4.5447886221333338</c:v>
                </c:pt>
                <c:pt idx="5797">
                  <c:v>4.5075587221333331</c:v>
                </c:pt>
                <c:pt idx="5798">
                  <c:v>4.476354504133333</c:v>
                </c:pt>
                <c:pt idx="5799">
                  <c:v>4.5004964388000008</c:v>
                </c:pt>
                <c:pt idx="5800">
                  <c:v>4.4854924671333336</c:v>
                </c:pt>
                <c:pt idx="5801">
                  <c:v>4.4243210118</c:v>
                </c:pt>
                <c:pt idx="5802">
                  <c:v>4.4122701151333334</c:v>
                </c:pt>
                <c:pt idx="5803">
                  <c:v>4.4629079286666666</c:v>
                </c:pt>
                <c:pt idx="5804">
                  <c:v>4.4793472319999994</c:v>
                </c:pt>
                <c:pt idx="5805">
                  <c:v>4.4457087266666662</c:v>
                </c:pt>
                <c:pt idx="5806">
                  <c:v>4.4276728243333334</c:v>
                </c:pt>
                <c:pt idx="5807">
                  <c:v>4.4346959230000005</c:v>
                </c:pt>
                <c:pt idx="5808">
                  <c:v>4.4621490256666672</c:v>
                </c:pt>
                <c:pt idx="5809">
                  <c:v>4.4702891040000008</c:v>
                </c:pt>
                <c:pt idx="5810">
                  <c:v>4.4955083323333334</c:v>
                </c:pt>
                <c:pt idx="5811">
                  <c:v>4.5305430043333335</c:v>
                </c:pt>
                <c:pt idx="5812">
                  <c:v>4.5138234719999994</c:v>
                </c:pt>
                <c:pt idx="5813">
                  <c:v>4.5251159663333329</c:v>
                </c:pt>
                <c:pt idx="5814">
                  <c:v>4.5297455016666657</c:v>
                </c:pt>
                <c:pt idx="5815">
                  <c:v>4.5255951090000002</c:v>
                </c:pt>
                <c:pt idx="5816">
                  <c:v>4.5246775423333343</c:v>
                </c:pt>
                <c:pt idx="5817">
                  <c:v>4.5229614370000002</c:v>
                </c:pt>
                <c:pt idx="5818">
                  <c:v>4.5269119223333334</c:v>
                </c:pt>
                <c:pt idx="5819">
                  <c:v>4.5329376040000007</c:v>
                </c:pt>
                <c:pt idx="5820">
                  <c:v>4.5090748923333335</c:v>
                </c:pt>
                <c:pt idx="5821">
                  <c:v>4.4659795056666667</c:v>
                </c:pt>
                <c:pt idx="5822">
                  <c:v>4.4873280626666672</c:v>
                </c:pt>
                <c:pt idx="5823">
                  <c:v>4.4785491770000005</c:v>
                </c:pt>
                <c:pt idx="5824">
                  <c:v>4.4755559116666666</c:v>
                </c:pt>
                <c:pt idx="5825">
                  <c:v>4.485372379666666</c:v>
                </c:pt>
                <c:pt idx="5826">
                  <c:v>4.4951085163333335</c:v>
                </c:pt>
                <c:pt idx="5827">
                  <c:v>4.5045653980000004</c:v>
                </c:pt>
                <c:pt idx="5828">
                  <c:v>4.4882446123333342</c:v>
                </c:pt>
                <c:pt idx="5829">
                  <c:v>4.479426055666667</c:v>
                </c:pt>
                <c:pt idx="5830">
                  <c:v>4.4930730106666665</c:v>
                </c:pt>
                <c:pt idx="5831">
                  <c:v>4.5117075573333336</c:v>
                </c:pt>
                <c:pt idx="5832">
                  <c:v>4.4961446006666659</c:v>
                </c:pt>
                <c:pt idx="5833">
                  <c:v>4.4859288519999989</c:v>
                </c:pt>
                <c:pt idx="5834">
                  <c:v>4.4857691273333327</c:v>
                </c:pt>
                <c:pt idx="5835">
                  <c:v>4.4799036826666665</c:v>
                </c:pt>
                <c:pt idx="5836">
                  <c:v>4.4873255683333326</c:v>
                </c:pt>
                <c:pt idx="5837">
                  <c:v>4.4849319746666669</c:v>
                </c:pt>
                <c:pt idx="5838">
                  <c:v>4.4980601270000005</c:v>
                </c:pt>
                <c:pt idx="5839">
                  <c:v>4.5012522449999999</c:v>
                </c:pt>
                <c:pt idx="5840">
                  <c:v>4.5018910783333332</c:v>
                </c:pt>
                <c:pt idx="5841">
                  <c:v>4.5139821503333337</c:v>
                </c:pt>
                <c:pt idx="5842">
                  <c:v>4.5228007113333337</c:v>
                </c:pt>
                <c:pt idx="5843">
                  <c:v>4.5252350113333328</c:v>
                </c:pt>
                <c:pt idx="5844">
                  <c:v>4.5199280066666665</c:v>
                </c:pt>
                <c:pt idx="5845">
                  <c:v>4.520526131333332</c:v>
                </c:pt>
                <c:pt idx="5846">
                  <c:v>4.5207254956666656</c:v>
                </c:pt>
                <c:pt idx="5847">
                  <c:v>4.5317789776666668</c:v>
                </c:pt>
                <c:pt idx="5848">
                  <c:v>4.5247563643333333</c:v>
                </c:pt>
                <c:pt idx="5849">
                  <c:v>4.5245966646666673</c:v>
                </c:pt>
                <c:pt idx="5850">
                  <c:v>4.5239583413333335</c:v>
                </c:pt>
                <c:pt idx="5851">
                  <c:v>4.5069193416666664</c:v>
                </c:pt>
                <c:pt idx="5852">
                  <c:v>4.5007344593333336</c:v>
                </c:pt>
                <c:pt idx="5853">
                  <c:v>4.507677696</c:v>
                </c:pt>
                <c:pt idx="5854">
                  <c:v>4.5042465126666666</c:v>
                </c:pt>
                <c:pt idx="5855">
                  <c:v>4.4961863040000001</c:v>
                </c:pt>
                <c:pt idx="5856">
                  <c:v>4.4828989653333329</c:v>
                </c:pt>
                <c:pt idx="5857">
                  <c:v>4.4769129229999995</c:v>
                </c:pt>
                <c:pt idx="5858">
                  <c:v>4.4831776696666665</c:v>
                </c:pt>
                <c:pt idx="5859">
                  <c:v>4.4784291213333329</c:v>
                </c:pt>
                <c:pt idx="5860">
                  <c:v>4.4801045246666664</c:v>
                </c:pt>
                <c:pt idx="5861">
                  <c:v>4.4883244456666667</c:v>
                </c:pt>
                <c:pt idx="5862">
                  <c:v>4.4874470723333335</c:v>
                </c:pt>
                <c:pt idx="5863">
                  <c:v>4.4831771576666659</c:v>
                </c:pt>
                <c:pt idx="5864">
                  <c:v>4.4862894403333327</c:v>
                </c:pt>
                <c:pt idx="5865">
                  <c:v>4.4886830389999997</c:v>
                </c:pt>
                <c:pt idx="5866">
                  <c:v>4.5040852476666657</c:v>
                </c:pt>
                <c:pt idx="5867">
                  <c:v>4.504484545333332</c:v>
                </c:pt>
                <c:pt idx="5868">
                  <c:v>4.5006937586666655</c:v>
                </c:pt>
                <c:pt idx="5869">
                  <c:v>4.5065592553333333</c:v>
                </c:pt>
                <c:pt idx="5870">
                  <c:v>4.5119461333333337</c:v>
                </c:pt>
                <c:pt idx="5871">
                  <c:v>4.5106297933333339</c:v>
                </c:pt>
                <c:pt idx="5872">
                  <c:v>4.5160964846666669</c:v>
                </c:pt>
                <c:pt idx="5873">
                  <c:v>4.5261128726666673</c:v>
                </c:pt>
                <c:pt idx="5874">
                  <c:v>4.5372456713333333</c:v>
                </c:pt>
                <c:pt idx="5875">
                  <c:v>4.542513534666667</c:v>
                </c:pt>
                <c:pt idx="5876">
                  <c:v>4.540917472666667</c:v>
                </c:pt>
                <c:pt idx="5877">
                  <c:v>4.5413162223333341</c:v>
                </c:pt>
                <c:pt idx="5878">
                  <c:v>4.5467432756666666</c:v>
                </c:pt>
                <c:pt idx="5879">
                  <c:v>4.5527689756666678</c:v>
                </c:pt>
                <c:pt idx="5880">
                  <c:v>4.5521306276666671</c:v>
                </c:pt>
                <c:pt idx="5881">
                  <c:v>4.556559755666667</c:v>
                </c:pt>
                <c:pt idx="5882">
                  <c:v>4.5356501310000006</c:v>
                </c:pt>
                <c:pt idx="5883">
                  <c:v>4.5254745660000006</c:v>
                </c:pt>
                <c:pt idx="5884">
                  <c:v>4.5135432379999996</c:v>
                </c:pt>
                <c:pt idx="5885">
                  <c:v>4.4983398713333331</c:v>
                </c:pt>
                <c:pt idx="5886">
                  <c:v>4.4960256133333329</c:v>
                </c:pt>
                <c:pt idx="5887">
                  <c:v>4.506360913</c:v>
                </c:pt>
                <c:pt idx="5888">
                  <c:v>4.4954666340000005</c:v>
                </c:pt>
                <c:pt idx="5889">
                  <c:v>4.4756347773333331</c:v>
                </c:pt>
                <c:pt idx="5890">
                  <c:v>4.477510584</c:v>
                </c:pt>
                <c:pt idx="5891">
                  <c:v>4.4783086259999996</c:v>
                </c:pt>
                <c:pt idx="5892">
                  <c:v>4.5045654626666671</c:v>
                </c:pt>
                <c:pt idx="5893">
                  <c:v>4.5107101656666675</c:v>
                </c:pt>
                <c:pt idx="5894">
                  <c:v>4.505083723666667</c:v>
                </c:pt>
                <c:pt idx="5895">
                  <c:v>4.5051239103333334</c:v>
                </c:pt>
                <c:pt idx="5896">
                  <c:v>4.508036823666667</c:v>
                </c:pt>
                <c:pt idx="5897">
                  <c:v>4.5059616046666671</c:v>
                </c:pt>
                <c:pt idx="5898">
                  <c:v>4.4874069246666668</c:v>
                </c:pt>
                <c:pt idx="5899">
                  <c:v>4.5251154680000001</c:v>
                </c:pt>
                <c:pt idx="5900">
                  <c:v>4.5450271779999998</c:v>
                </c:pt>
                <c:pt idx="5901">
                  <c:v>4.5322581163333329</c:v>
                </c:pt>
                <c:pt idx="5902">
                  <c:v>4.5380437430000002</c:v>
                </c:pt>
                <c:pt idx="5903">
                  <c:v>4.5231999883333334</c:v>
                </c:pt>
                <c:pt idx="5904">
                  <c:v>4.4992584466666665</c:v>
                </c:pt>
                <c:pt idx="5905">
                  <c:v>4.5330968500000006</c:v>
                </c:pt>
                <c:pt idx="5906">
                  <c:v>4.562585453333333</c:v>
                </c:pt>
                <c:pt idx="5907">
                  <c:v>4.5480611243333326</c:v>
                </c:pt>
                <c:pt idx="5908">
                  <c:v>4.5379659013333331</c:v>
                </c:pt>
                <c:pt idx="5909">
                  <c:v>4.5153010013333326</c:v>
                </c:pt>
                <c:pt idx="5910">
                  <c:v>4.5124679779999992</c:v>
                </c:pt>
                <c:pt idx="5911">
                  <c:v>4.4889251823333334</c:v>
                </c:pt>
                <c:pt idx="5912">
                  <c:v>4.5026519989999993</c:v>
                </c:pt>
                <c:pt idx="5913">
                  <c:v>4.5196111356666666</c:v>
                </c:pt>
                <c:pt idx="5914">
                  <c:v>4.5224441849999995</c:v>
                </c:pt>
                <c:pt idx="5915">
                  <c:v>4.5109914500000006</c:v>
                </c:pt>
                <c:pt idx="5916">
                  <c:v>4.5090362966666664</c:v>
                </c:pt>
                <c:pt idx="5917">
                  <c:v>4.4988602113333336</c:v>
                </c:pt>
                <c:pt idx="5918">
                  <c:v>4.5471029166666668</c:v>
                </c:pt>
                <c:pt idx="5919">
                  <c:v>4.5477010446666659</c:v>
                </c:pt>
                <c:pt idx="5920">
                  <c:v>4.4640635359999994</c:v>
                </c:pt>
                <c:pt idx="5921">
                  <c:v>4.5283874866666665</c:v>
                </c:pt>
                <c:pt idx="5922">
                  <c:v>4.52583366</c:v>
                </c:pt>
                <c:pt idx="5923">
                  <c:v>4.5545638999999998</c:v>
                </c:pt>
                <c:pt idx="5924">
                  <c:v>4.5862070690000003</c:v>
                </c:pt>
                <c:pt idx="5925">
                  <c:v>4.5531667040000006</c:v>
                </c:pt>
                <c:pt idx="5926">
                  <c:v>4.5046442606666677</c:v>
                </c:pt>
                <c:pt idx="5927">
                  <c:v>4.5332951960000001</c:v>
                </c:pt>
                <c:pt idx="5928">
                  <c:v>4.5138620880000007</c:v>
                </c:pt>
                <c:pt idx="5929">
                  <c:v>4.5074778193333334</c:v>
                </c:pt>
                <c:pt idx="5930">
                  <c:v>4.5447072266666657</c:v>
                </c:pt>
                <c:pt idx="5931">
                  <c:v>4.5233586516666664</c:v>
                </c:pt>
                <c:pt idx="5932">
                  <c:v>4.4826573469999991</c:v>
                </c:pt>
                <c:pt idx="5933">
                  <c:v>4.4323791356666673</c:v>
                </c:pt>
                <c:pt idx="5934">
                  <c:v>4.4366088680000004</c:v>
                </c:pt>
                <c:pt idx="5935">
                  <c:v>4.4446293980000009</c:v>
                </c:pt>
                <c:pt idx="5936">
                  <c:v>4.4526494423333336</c:v>
                </c:pt>
                <c:pt idx="5937">
                  <c:v>4.4269515876666663</c:v>
                </c:pt>
                <c:pt idx="5938">
                  <c:v>4.4337753273333336</c:v>
                </c:pt>
                <c:pt idx="5939">
                  <c:v>4.4469833396666667</c:v>
                </c:pt>
                <c:pt idx="5940">
                  <c:v>4.4899195343333336</c:v>
                </c:pt>
                <c:pt idx="5941">
                  <c:v>4.4508142926666672</c:v>
                </c:pt>
                <c:pt idx="5942">
                  <c:v>4.4904383106666668</c:v>
                </c:pt>
                <c:pt idx="5943">
                  <c:v>4.5225204186666677</c:v>
                </c:pt>
                <c:pt idx="5944">
                  <c:v>4.4806620016666665</c:v>
                </c:pt>
                <c:pt idx="5945">
                  <c:v>4.5079167276666663</c:v>
                </c:pt>
                <c:pt idx="5946">
                  <c:v>4.4884047919999999</c:v>
                </c:pt>
                <c:pt idx="5947">
                  <c:v>4.5013732483333335</c:v>
                </c:pt>
                <c:pt idx="5948">
                  <c:v>4.49869992</c:v>
                </c:pt>
                <c:pt idx="5949">
                  <c:v>4.4881652583333338</c:v>
                </c:pt>
                <c:pt idx="5950">
                  <c:v>4.4608713533333333</c:v>
                </c:pt>
                <c:pt idx="5951">
                  <c:v>4.4851323346666669</c:v>
                </c:pt>
                <c:pt idx="5952">
                  <c:v>4.4664972863333325</c:v>
                </c:pt>
                <c:pt idx="5953">
                  <c:v>4.4526514509999995</c:v>
                </c:pt>
                <c:pt idx="5954">
                  <c:v>4.474917566666667</c:v>
                </c:pt>
                <c:pt idx="5955">
                  <c:v>4.4479827673333334</c:v>
                </c:pt>
                <c:pt idx="5956">
                  <c:v>4.4773111686666667</c:v>
                </c:pt>
                <c:pt idx="5957">
                  <c:v>4.4651015903333331</c:v>
                </c:pt>
                <c:pt idx="5958">
                  <c:v>4.4618295869999995</c:v>
                </c:pt>
                <c:pt idx="5959">
                  <c:v>4.4534499689999993</c:v>
                </c:pt>
                <c:pt idx="5960">
                  <c:v>4.4570815696666672</c:v>
                </c:pt>
                <c:pt idx="5961">
                  <c:v>4.4506977783333337</c:v>
                </c:pt>
                <c:pt idx="5962">
                  <c:v>4.4526132699999996</c:v>
                </c:pt>
                <c:pt idx="5963">
                  <c:v>4.4574416686666654</c:v>
                </c:pt>
                <c:pt idx="5964">
                  <c:v>4.4614318626666662</c:v>
                </c:pt>
                <c:pt idx="5965">
                  <c:v>4.4751581576666659</c:v>
                </c:pt>
                <c:pt idx="5966">
                  <c:v>4.472644536999999</c:v>
                </c:pt>
                <c:pt idx="5967">
                  <c:v>4.4925954193333331</c:v>
                </c:pt>
                <c:pt idx="5968">
                  <c:v>4.4872482326666674</c:v>
                </c:pt>
                <c:pt idx="5969">
                  <c:v>4.4811431879999999</c:v>
                </c:pt>
                <c:pt idx="5970">
                  <c:v>4.4828190923333331</c:v>
                </c:pt>
                <c:pt idx="5971">
                  <c:v>4.5088358403333331</c:v>
                </c:pt>
                <c:pt idx="5972">
                  <c:v>4.4876871476666658</c:v>
                </c:pt>
                <c:pt idx="5973">
                  <c:v>4.4745183133333324</c:v>
                </c:pt>
                <c:pt idx="5974">
                  <c:v>4.4774317183333325</c:v>
                </c:pt>
                <c:pt idx="5975">
                  <c:v>4.4366505653333324</c:v>
                </c:pt>
                <c:pt idx="5976">
                  <c:v>4.4713266693333331</c:v>
                </c:pt>
                <c:pt idx="5977">
                  <c:v>4.4847345536666667</c:v>
                </c:pt>
                <c:pt idx="5978">
                  <c:v>4.4995386436666669</c:v>
                </c:pt>
                <c:pt idx="5979">
                  <c:v>4.5382049296666667</c:v>
                </c:pt>
                <c:pt idx="5980">
                  <c:v>4.5594731629999998</c:v>
                </c:pt>
                <c:pt idx="5981">
                  <c:v>4.4873677516666666</c:v>
                </c:pt>
                <c:pt idx="5982">
                  <c:v>4.4340566126666676</c:v>
                </c:pt>
                <c:pt idx="5983">
                  <c:v>4.3969467136666669</c:v>
                </c:pt>
                <c:pt idx="5984">
                  <c:v>4.3891250601333329</c:v>
                </c:pt>
                <c:pt idx="5985">
                  <c:v>4.3986618061333331</c:v>
                </c:pt>
                <c:pt idx="5986">
                  <c:v>4.343156437466666</c:v>
                </c:pt>
                <c:pt idx="5987">
                  <c:v>4.2994222176000001</c:v>
                </c:pt>
                <c:pt idx="5988">
                  <c:v>4.2841390009333331</c:v>
                </c:pt>
                <c:pt idx="5989">
                  <c:v>4.231107084933333</c:v>
                </c:pt>
                <c:pt idx="5990">
                  <c:v>4.1872533149333337</c:v>
                </c:pt>
                <c:pt idx="5991">
                  <c:v>4.1870142682666671</c:v>
                </c:pt>
                <c:pt idx="5992">
                  <c:v>4.2141881249333331</c:v>
                </c:pt>
                <c:pt idx="5993">
                  <c:v>4.3220469249333338</c:v>
                </c:pt>
                <c:pt idx="5994">
                  <c:v>4.2943145765999997</c:v>
                </c:pt>
                <c:pt idx="5995">
                  <c:v>4.2839792885999994</c:v>
                </c:pt>
                <c:pt idx="5996">
                  <c:v>4.3052474982333333</c:v>
                </c:pt>
                <c:pt idx="5997">
                  <c:v>4.3257578271000003</c:v>
                </c:pt>
                <c:pt idx="5998">
                  <c:v>4.3461089987666677</c:v>
                </c:pt>
                <c:pt idx="5999">
                  <c:v>4.3054076847666671</c:v>
                </c:pt>
                <c:pt idx="6000">
                  <c:v>4.3076420874333339</c:v>
                </c:pt>
                <c:pt idx="6001">
                  <c:v>4.3836176302666665</c:v>
                </c:pt>
                <c:pt idx="6002">
                  <c:v>4.3873295892666668</c:v>
                </c:pt>
                <c:pt idx="6003">
                  <c:v>4.2759994292666672</c:v>
                </c:pt>
                <c:pt idx="6004">
                  <c:v>4.2396468944666665</c:v>
                </c:pt>
                <c:pt idx="6005">
                  <c:v>4.3826608978000001</c:v>
                </c:pt>
                <c:pt idx="6006">
                  <c:v>4.3756774558333333</c:v>
                </c:pt>
                <c:pt idx="6007">
                  <c:v>4.3553670145000005</c:v>
                </c:pt>
                <c:pt idx="6008">
                  <c:v>4.3309061538333333</c:v>
                </c:pt>
                <c:pt idx="6009">
                  <c:v>4.4288686121666663</c:v>
                </c:pt>
                <c:pt idx="6010">
                  <c:v>4.4158604861666664</c:v>
                </c:pt>
                <c:pt idx="6011">
                  <c:v>4.3636271066666659</c:v>
                </c:pt>
                <c:pt idx="6012">
                  <c:v>4.4042480386666663</c:v>
                </c:pt>
                <c:pt idx="6013">
                  <c:v>4.4095550463333328</c:v>
                </c:pt>
                <c:pt idx="6014">
                  <c:v>4.5883626196666665</c:v>
                </c:pt>
                <c:pt idx="6015">
                  <c:v>4.5041666739999995</c:v>
                </c:pt>
                <c:pt idx="6016">
                  <c:v>4.5312611976666668</c:v>
                </c:pt>
                <c:pt idx="6017">
                  <c:v>4.5985376986666671</c:v>
                </c:pt>
                <c:pt idx="6018">
                  <c:v>4.6368448776666673</c:v>
                </c:pt>
                <c:pt idx="6019">
                  <c:v>4.6348108693333341</c:v>
                </c:pt>
                <c:pt idx="6020">
                  <c:v>4.6697667126666671</c:v>
                </c:pt>
                <c:pt idx="6021">
                  <c:v>4.842707796</c:v>
                </c:pt>
                <c:pt idx="6022">
                  <c:v>4.9124196199999997</c:v>
                </c:pt>
                <c:pt idx="6023">
                  <c:v>4.921438083</c:v>
                </c:pt>
                <c:pt idx="6024">
                  <c:v>4.7844497723333337</c:v>
                </c:pt>
                <c:pt idx="6025">
                  <c:v>4.8260294679999998</c:v>
                </c:pt>
                <c:pt idx="6026">
                  <c:v>4.8591491753333331</c:v>
                </c:pt>
                <c:pt idx="6027">
                  <c:v>4.8103073139999992</c:v>
                </c:pt>
                <c:pt idx="6028">
                  <c:v>4.7201253356666673</c:v>
                </c:pt>
                <c:pt idx="6029">
                  <c:v>4.7024876966666662</c:v>
                </c:pt>
                <c:pt idx="6030">
                  <c:v>4.7752309333333338</c:v>
                </c:pt>
                <c:pt idx="6031">
                  <c:v>4.6269902766666675</c:v>
                </c:pt>
                <c:pt idx="6032">
                  <c:v>4.5731196233333335</c:v>
                </c:pt>
                <c:pt idx="6033">
                  <c:v>4.6644180393333334</c:v>
                </c:pt>
                <c:pt idx="6034">
                  <c:v>4.6949040866666669</c:v>
                </c:pt>
                <c:pt idx="6035">
                  <c:v>4.7441843733333346</c:v>
                </c:pt>
                <c:pt idx="6036">
                  <c:v>4.7669693016666663</c:v>
                </c:pt>
                <c:pt idx="6037">
                  <c:v>4.7354461656666667</c:v>
                </c:pt>
                <c:pt idx="6038">
                  <c:v>4.8150939939999997</c:v>
                </c:pt>
                <c:pt idx="6039">
                  <c:v>4.833848076333334</c:v>
                </c:pt>
                <c:pt idx="6040">
                  <c:v>4.7370422530000003</c:v>
                </c:pt>
                <c:pt idx="6041">
                  <c:v>4.7413513306666664</c:v>
                </c:pt>
                <c:pt idx="6042">
                  <c:v>4.7934260173333332</c:v>
                </c:pt>
                <c:pt idx="6043">
                  <c:v>4.7554779346666667</c:v>
                </c:pt>
                <c:pt idx="6044">
                  <c:v>4.7530436379999994</c:v>
                </c:pt>
                <c:pt idx="6045">
                  <c:v>4.8144551879999993</c:v>
                </c:pt>
                <c:pt idx="6046">
                  <c:v>4.7073145900000002</c:v>
                </c:pt>
                <c:pt idx="6047">
                  <c:v>4.7943034320000004</c:v>
                </c:pt>
                <c:pt idx="6048">
                  <c:v>4.8345652786666662</c:v>
                </c:pt>
                <c:pt idx="6049">
                  <c:v>4.7554774386333332</c:v>
                </c:pt>
                <c:pt idx="6050">
                  <c:v>4.7508087546333329</c:v>
                </c:pt>
                <c:pt idx="6051">
                  <c:v>4.7242732183000005</c:v>
                </c:pt>
                <c:pt idx="6052">
                  <c:v>4.7011292036333332</c:v>
                </c:pt>
                <c:pt idx="6053">
                  <c:v>4.5919535589666669</c:v>
                </c:pt>
                <c:pt idx="6054">
                  <c:v>4.541436285633333</c:v>
                </c:pt>
                <c:pt idx="6055">
                  <c:v>4.417336525633333</c:v>
                </c:pt>
                <c:pt idx="6056">
                  <c:v>4.4838556986333336</c:v>
                </c:pt>
                <c:pt idx="6057">
                  <c:v>4.3607940786333339</c:v>
                </c:pt>
                <c:pt idx="6058">
                  <c:v>4.3049291056333336</c:v>
                </c:pt>
                <c:pt idx="6059">
                  <c:v>4.3943120613333324</c:v>
                </c:pt>
                <c:pt idx="6060">
                  <c:v>4.4042078939999998</c:v>
                </c:pt>
                <c:pt idx="6061">
                  <c:v>4.4106725346666673</c:v>
                </c:pt>
                <c:pt idx="6062">
                  <c:v>4.3925160926666669</c:v>
                </c:pt>
                <c:pt idx="6063">
                  <c:v>4.4568400380000002</c:v>
                </c:pt>
                <c:pt idx="6064">
                  <c:v>4.4850113243333327</c:v>
                </c:pt>
                <c:pt idx="6065">
                  <c:v>4.4060028603333325</c:v>
                </c:pt>
                <c:pt idx="6066">
                  <c:v>4.4071996436666669</c:v>
                </c:pt>
                <c:pt idx="6067">
                  <c:v>4.4694086946666669</c:v>
                </c:pt>
                <c:pt idx="6068">
                  <c:v>4.4717234343333327</c:v>
                </c:pt>
                <c:pt idx="6069">
                  <c:v>4.4067204760000003</c:v>
                </c:pt>
                <c:pt idx="6070">
                  <c:v>4.4305831956666664</c:v>
                </c:pt>
                <c:pt idx="6071">
                  <c:v>4.4398010203333333</c:v>
                </c:pt>
                <c:pt idx="6072">
                  <c:v>4.3952290843333328</c:v>
                </c:pt>
                <c:pt idx="6073">
                  <c:v>4.4053649796666665</c:v>
                </c:pt>
                <c:pt idx="6074">
                  <c:v>4.4668162033333338</c:v>
                </c:pt>
                <c:pt idx="6075">
                  <c:v>4.5069987060000001</c:v>
                </c:pt>
                <c:pt idx="6076">
                  <c:v>4.4855707826666658</c:v>
                </c:pt>
                <c:pt idx="6077">
                  <c:v>4.4895614771333339</c:v>
                </c:pt>
                <c:pt idx="6078">
                  <c:v>4.4633453604666666</c:v>
                </c:pt>
                <c:pt idx="6079">
                  <c:v>4.4405609284666676</c:v>
                </c:pt>
                <c:pt idx="6080">
                  <c:v>4.5281087268000002</c:v>
                </c:pt>
                <c:pt idx="6081">
                  <c:v>4.4475830174666671</c:v>
                </c:pt>
                <c:pt idx="6082">
                  <c:v>4.450017287133333</c:v>
                </c:pt>
                <c:pt idx="6083">
                  <c:v>4.4785878364666667</c:v>
                </c:pt>
                <c:pt idx="6084">
                  <c:v>4.3860127578000005</c:v>
                </c:pt>
                <c:pt idx="6085">
                  <c:v>4.4250777857999992</c:v>
                </c:pt>
                <c:pt idx="6086">
                  <c:v>4.353092422933333</c:v>
                </c:pt>
                <c:pt idx="6087">
                  <c:v>4.3993001041333333</c:v>
                </c:pt>
                <c:pt idx="6088">
                  <c:v>4.4501769727999996</c:v>
                </c:pt>
                <c:pt idx="6089">
                  <c:v>4.4728423731333331</c:v>
                </c:pt>
                <c:pt idx="6090">
                  <c:v>4.398542233133333</c:v>
                </c:pt>
                <c:pt idx="6091">
                  <c:v>4.5358499624666662</c:v>
                </c:pt>
                <c:pt idx="6092">
                  <c:v>4.511269592133333</c:v>
                </c:pt>
                <c:pt idx="6093">
                  <c:v>4.6018905194666671</c:v>
                </c:pt>
                <c:pt idx="6094">
                  <c:v>4.6678501981333342</c:v>
                </c:pt>
                <c:pt idx="6095">
                  <c:v>4.6504923114666656</c:v>
                </c:pt>
                <c:pt idx="6096">
                  <c:v>4.7269068076666665</c:v>
                </c:pt>
                <c:pt idx="6097">
                  <c:v>4.6910735726666655</c:v>
                </c:pt>
                <c:pt idx="6098">
                  <c:v>4.7098281706666656</c:v>
                </c:pt>
                <c:pt idx="6099">
                  <c:v>4.7177688583333328</c:v>
                </c:pt>
                <c:pt idx="6100">
                  <c:v>4.774511742333333</c:v>
                </c:pt>
                <c:pt idx="6101">
                  <c:v>4.7443446190000005</c:v>
                </c:pt>
                <c:pt idx="6102">
                  <c:v>4.7631790490000006</c:v>
                </c:pt>
                <c:pt idx="6103">
                  <c:v>4.6569565390000003</c:v>
                </c:pt>
                <c:pt idx="6104">
                  <c:v>4.6388000889999992</c:v>
                </c:pt>
                <c:pt idx="6105">
                  <c:v>4.6499334123333327</c:v>
                </c:pt>
                <c:pt idx="6106">
                  <c:v>4.5087153549999996</c:v>
                </c:pt>
                <c:pt idx="6107">
                  <c:v>4.5570384089999996</c:v>
                </c:pt>
                <c:pt idx="6108">
                  <c:v>4.5320185589999991</c:v>
                </c:pt>
                <c:pt idx="6109">
                  <c:v>4.6293426656666661</c:v>
                </c:pt>
                <c:pt idx="6110">
                  <c:v>4.4919550703333329</c:v>
                </c:pt>
                <c:pt idx="6111">
                  <c:v>4.4045267903333336</c:v>
                </c:pt>
                <c:pt idx="6112">
                  <c:v>4.4220840636666674</c:v>
                </c:pt>
                <c:pt idx="6113">
                  <c:v>4.3224848503333337</c:v>
                </c:pt>
                <c:pt idx="6114">
                  <c:v>4.3683339603333335</c:v>
                </c:pt>
                <c:pt idx="6115">
                  <c:v>4.3490204086666662</c:v>
                </c:pt>
                <c:pt idx="6116">
                  <c:v>4.4346532306666671</c:v>
                </c:pt>
                <c:pt idx="6117">
                  <c:v>4.3819010440000001</c:v>
                </c:pt>
                <c:pt idx="6118">
                  <c:v>4.2840184590000003</c:v>
                </c:pt>
                <c:pt idx="6119">
                  <c:v>4.2362543840000004</c:v>
                </c:pt>
                <c:pt idx="6120">
                  <c:v>4.2690953420000008</c:v>
                </c:pt>
                <c:pt idx="6121">
                  <c:v>4.3042500619999995</c:v>
                </c:pt>
                <c:pt idx="6122">
                  <c:v>4.3348963143333332</c:v>
                </c:pt>
                <c:pt idx="6123">
                  <c:v>4.4587961543333332</c:v>
                </c:pt>
                <c:pt idx="6124">
                  <c:v>4.360554474333334</c:v>
                </c:pt>
                <c:pt idx="6125">
                  <c:v>4.4093957976666669</c:v>
                </c:pt>
                <c:pt idx="6126">
                  <c:v>4.4469446308333334</c:v>
                </c:pt>
                <c:pt idx="6127">
                  <c:v>4.4394032438333335</c:v>
                </c:pt>
                <c:pt idx="6128">
                  <c:v>4.4514938031666658</c:v>
                </c:pt>
                <c:pt idx="6129">
                  <c:v>4.4714451714999992</c:v>
                </c:pt>
                <c:pt idx="6130">
                  <c:v>4.5069188194999992</c:v>
                </c:pt>
                <c:pt idx="6131">
                  <c:v>4.5006942494999995</c:v>
                </c:pt>
                <c:pt idx="6132">
                  <c:v>4.4353723961666658</c:v>
                </c:pt>
                <c:pt idx="6133">
                  <c:v>4.4714456995000003</c:v>
                </c:pt>
                <c:pt idx="6134">
                  <c:v>4.5926722221666667</c:v>
                </c:pt>
                <c:pt idx="6135">
                  <c:v>4.3806264405000004</c:v>
                </c:pt>
                <c:pt idx="6136">
                  <c:v>4.4705688786666666</c:v>
                </c:pt>
                <c:pt idx="6137">
                  <c:v>4.4076411223333327</c:v>
                </c:pt>
                <c:pt idx="6138">
                  <c:v>4.5741577313333339</c:v>
                </c:pt>
                <c:pt idx="6139">
                  <c:v>4.5085169803333347</c:v>
                </c:pt>
                <c:pt idx="6140">
                  <c:v>4.5076390956666668</c:v>
                </c:pt>
                <c:pt idx="6141">
                  <c:v>4.5239599023333339</c:v>
                </c:pt>
                <c:pt idx="6142">
                  <c:v>4.434616131666667</c:v>
                </c:pt>
                <c:pt idx="6143">
                  <c:v>4.3622706449999997</c:v>
                </c:pt>
                <c:pt idx="6144">
                  <c:v>4.2486257056666661</c:v>
                </c:pt>
                <c:pt idx="6145">
                  <c:v>4.5953461023333331</c:v>
                </c:pt>
                <c:pt idx="6146">
                  <c:v>4.4129079330000005</c:v>
                </c:pt>
                <c:pt idx="6147">
                  <c:v>4.474757906133334</c:v>
                </c:pt>
                <c:pt idx="6148">
                  <c:v>4.448940056133333</c:v>
                </c:pt>
                <c:pt idx="6149">
                  <c:v>4.3891647514666667</c:v>
                </c:pt>
                <c:pt idx="6150">
                  <c:v>4.2855357014666664</c:v>
                </c:pt>
                <c:pt idx="6151">
                  <c:v>4.3172185461333328</c:v>
                </c:pt>
                <c:pt idx="6152">
                  <c:v>4.4049657367999995</c:v>
                </c:pt>
                <c:pt idx="6153">
                  <c:v>4.4610697621333335</c:v>
                </c:pt>
                <c:pt idx="6154">
                  <c:v>4.4518921101333335</c:v>
                </c:pt>
                <c:pt idx="6155">
                  <c:v>4.1688578334666664</c:v>
                </c:pt>
                <c:pt idx="6156">
                  <c:v>4.3653416934666671</c:v>
                </c:pt>
                <c:pt idx="6157">
                  <c:v>4.4140238393333338</c:v>
                </c:pt>
                <c:pt idx="6158">
                  <c:v>4.2499816693333337</c:v>
                </c:pt>
                <c:pt idx="6159">
                  <c:v>4.2963495750000007</c:v>
                </c:pt>
                <c:pt idx="6160">
                  <c:v>4.403809598333333</c:v>
                </c:pt>
                <c:pt idx="6161">
                  <c:v>4.4116312503333335</c:v>
                </c:pt>
                <c:pt idx="6162">
                  <c:v>4.4777908246666671</c:v>
                </c:pt>
                <c:pt idx="6163">
                  <c:v>4.3837382125</c:v>
                </c:pt>
                <c:pt idx="6164">
                  <c:v>4.4571599385000003</c:v>
                </c:pt>
                <c:pt idx="6165">
                  <c:v>4.5022501651666662</c:v>
                </c:pt>
                <c:pt idx="6166">
                  <c:v>4.3643839618333331</c:v>
                </c:pt>
                <c:pt idx="6167">
                  <c:v>4.3536504181666666</c:v>
                </c:pt>
                <c:pt idx="6168">
                  <c:v>4.4022923861666658</c:v>
                </c:pt>
                <c:pt idx="6169">
                  <c:v>4.4297459948333335</c:v>
                </c:pt>
                <c:pt idx="6170">
                  <c:v>4.3873687714999994</c:v>
                </c:pt>
                <c:pt idx="6171">
                  <c:v>4.3332992448333334</c:v>
                </c:pt>
                <c:pt idx="6172">
                  <c:v>4.2558466514999997</c:v>
                </c:pt>
                <c:pt idx="6173">
                  <c:v>4.2970672443333333</c:v>
                </c:pt>
                <c:pt idx="6174">
                  <c:v>4.2205327236666665</c:v>
                </c:pt>
                <c:pt idx="6175">
                  <c:v>4.1445169973333336</c:v>
                </c:pt>
                <c:pt idx="6176">
                  <c:v>4.144038364</c:v>
                </c:pt>
                <c:pt idx="6177">
                  <c:v>4.1428405513333333</c:v>
                </c:pt>
                <c:pt idx="6178">
                  <c:v>4.2321838066666668</c:v>
                </c:pt>
                <c:pt idx="6179">
                  <c:v>4.2129104346666661</c:v>
                </c:pt>
                <c:pt idx="6180">
                  <c:v>4.2099171706333331</c:v>
                </c:pt>
                <c:pt idx="6181">
                  <c:v>4.2066853623</c:v>
                </c:pt>
                <c:pt idx="6182">
                  <c:v>4.2014983889666668</c:v>
                </c:pt>
                <c:pt idx="6183">
                  <c:v>4.235616021966667</c:v>
                </c:pt>
                <c:pt idx="6184">
                  <c:v>4.2613540389666671</c:v>
                </c:pt>
                <c:pt idx="6185">
                  <c:v>4.3645843242999991</c:v>
                </c:pt>
                <c:pt idx="6186">
                  <c:v>4.3787099129666665</c:v>
                </c:pt>
                <c:pt idx="6187">
                  <c:v>4.3301874713000004</c:v>
                </c:pt>
                <c:pt idx="6188">
                  <c:v>4.2433980279666663</c:v>
                </c:pt>
                <c:pt idx="6189">
                  <c:v>4.2111562069666659</c:v>
                </c:pt>
                <c:pt idx="6190">
                  <c:v>4.2142288209999998</c:v>
                </c:pt>
                <c:pt idx="6191">
                  <c:v>4.2060084013333334</c:v>
                </c:pt>
                <c:pt idx="6192">
                  <c:v>4.2467895446666661</c:v>
                </c:pt>
                <c:pt idx="6193">
                  <c:v>4.1627527856666671</c:v>
                </c:pt>
                <c:pt idx="6194">
                  <c:v>4.1503824953333339</c:v>
                </c:pt>
                <c:pt idx="6195">
                  <c:v>4.1426010230000001</c:v>
                </c:pt>
                <c:pt idx="6196">
                  <c:v>4.1052119009999997</c:v>
                </c:pt>
                <c:pt idx="6197">
                  <c:v>4.0475916610000002</c:v>
                </c:pt>
                <c:pt idx="6198">
                  <c:v>4.0841034010000001</c:v>
                </c:pt>
                <c:pt idx="6199">
                  <c:v>4.0666249686666669</c:v>
                </c:pt>
                <c:pt idx="6200">
                  <c:v>4.0541753219999999</c:v>
                </c:pt>
                <c:pt idx="6201">
                  <c:v>4.0449976666666663</c:v>
                </c:pt>
                <c:pt idx="6396">
                  <c:v>3.9031422816666663</c:v>
                </c:pt>
                <c:pt idx="6397">
                  <c:v>3.8465998216666661</c:v>
                </c:pt>
                <c:pt idx="6398">
                  <c:v>3.7946456716666668</c:v>
                </c:pt>
                <c:pt idx="6399">
                  <c:v>3.8206629316666665</c:v>
                </c:pt>
                <c:pt idx="6400">
                  <c:v>3.8286839583333334</c:v>
                </c:pt>
                <c:pt idx="6401">
                  <c:v>3.8589706350000008</c:v>
                </c:pt>
                <c:pt idx="6402">
                  <c:v>3.8525466883333346</c:v>
                </c:pt>
                <c:pt idx="6403">
                  <c:v>3.863241063666667</c:v>
                </c:pt>
                <c:pt idx="6404">
                  <c:v>4.023571769666666</c:v>
                </c:pt>
                <c:pt idx="6405">
                  <c:v>4.068343599666667</c:v>
                </c:pt>
                <c:pt idx="6406">
                  <c:v>4.1325882096666664</c:v>
                </c:pt>
                <c:pt idx="6407">
                  <c:v>4.1060521596666657</c:v>
                </c:pt>
                <c:pt idx="6408">
                  <c:v>4.0528208596666664</c:v>
                </c:pt>
                <c:pt idx="6409">
                  <c:v>4.1506637729999998</c:v>
                </c:pt>
                <c:pt idx="6410">
                  <c:v>4.2321065539999996</c:v>
                </c:pt>
                <c:pt idx="6411">
                  <c:v>4.3135488206666661</c:v>
                </c:pt>
                <c:pt idx="6412">
                  <c:v>4.3120722923333341</c:v>
                </c:pt>
                <c:pt idx="6413">
                  <c:v>4.3641856319999999</c:v>
                </c:pt>
                <c:pt idx="6414">
                  <c:v>4.3452713476666665</c:v>
                </c:pt>
                <c:pt idx="6415">
                  <c:v>4.4482218800000002</c:v>
                </c:pt>
                <c:pt idx="6416">
                  <c:v>4.3113134006666671</c:v>
                </c:pt>
                <c:pt idx="6417">
                  <c:v>4.3358144390000009</c:v>
                </c:pt>
                <c:pt idx="6418">
                  <c:v>4.4601135490000008</c:v>
                </c:pt>
                <c:pt idx="6419">
                  <c:v>4.4460271389999999</c:v>
                </c:pt>
                <c:pt idx="6420">
                  <c:v>4.3990203979999993</c:v>
                </c:pt>
                <c:pt idx="6421">
                  <c:v>4.3562438959999996</c:v>
                </c:pt>
                <c:pt idx="6422">
                  <c:v>4.3897226873333333</c:v>
                </c:pt>
                <c:pt idx="6423">
                  <c:v>4.4617884189999995</c:v>
                </c:pt>
                <c:pt idx="6424">
                  <c:v>4.4948292839999997</c:v>
                </c:pt>
                <c:pt idx="6425">
                  <c:v>4.4581583483333329</c:v>
                </c:pt>
                <c:pt idx="6426">
                  <c:v>4.5645004056666663</c:v>
                </c:pt>
                <c:pt idx="6427">
                  <c:v>4.6388798773333333</c:v>
                </c:pt>
                <c:pt idx="6428">
                  <c:v>4.6006922246666662</c:v>
                </c:pt>
                <c:pt idx="6429">
                  <c:v>4.5672139196666661</c:v>
                </c:pt>
                <c:pt idx="6430">
                  <c:v>4.5456268166666671</c:v>
                </c:pt>
                <c:pt idx="6431">
                  <c:v>4.5266728653333335</c:v>
                </c:pt>
                <c:pt idx="6432">
                  <c:v>4.4991795886666672</c:v>
                </c:pt>
                <c:pt idx="6433">
                  <c:v>4.3665802058333334</c:v>
                </c:pt>
                <c:pt idx="6434">
                  <c:v>4.2176605358333337</c:v>
                </c:pt>
                <c:pt idx="6435">
                  <c:v>4.2207331634999994</c:v>
                </c:pt>
                <c:pt idx="6436">
                  <c:v>4.2501424488333335</c:v>
                </c:pt>
                <c:pt idx="6437">
                  <c:v>4.2462321411666668</c:v>
                </c:pt>
                <c:pt idx="6438">
                  <c:v>4.1821869293000002</c:v>
                </c:pt>
                <c:pt idx="6439">
                  <c:v>4.1647486943000001</c:v>
                </c:pt>
                <c:pt idx="6440">
                  <c:v>4.2121134959666664</c:v>
                </c:pt>
                <c:pt idx="6441">
                  <c:v>4.2221293593000002</c:v>
                </c:pt>
                <c:pt idx="6442">
                  <c:v>4.2591593846333335</c:v>
                </c:pt>
                <c:pt idx="6443">
                  <c:v>4.3451914907999996</c:v>
                </c:pt>
                <c:pt idx="6444">
                  <c:v>4.3955093754666672</c:v>
                </c:pt>
                <c:pt idx="6445">
                  <c:v>4.3613520577999996</c:v>
                </c:pt>
                <c:pt idx="6446">
                  <c:v>4.3462280511333331</c:v>
                </c:pt>
                <c:pt idx="6447">
                  <c:v>4.3346557771333334</c:v>
                </c:pt>
                <c:pt idx="6448">
                  <c:v>4.4085973323333345</c:v>
                </c:pt>
                <c:pt idx="6449">
                  <c:v>4.3978637923333341</c:v>
                </c:pt>
                <c:pt idx="6450">
                  <c:v>4.4164988383333341</c:v>
                </c:pt>
                <c:pt idx="6451">
                  <c:v>4.4363306850000006</c:v>
                </c:pt>
                <c:pt idx="6452">
                  <c:v>4.4733606983333329</c:v>
                </c:pt>
                <c:pt idx="6453">
                  <c:v>4.4452687550000007</c:v>
                </c:pt>
                <c:pt idx="6454">
                  <c:v>4.4807830769999999</c:v>
                </c:pt>
                <c:pt idx="6455">
                  <c:v>4.5023701863333336</c:v>
                </c:pt>
                <c:pt idx="6456">
                  <c:v>4.6028076063333332</c:v>
                </c:pt>
                <c:pt idx="6457">
                  <c:v>4.6024881946666669</c:v>
                </c:pt>
                <c:pt idx="6458">
                  <c:v>4.5910354440000001</c:v>
                </c:pt>
                <c:pt idx="6459">
                  <c:v>4.5979787080000003</c:v>
                </c:pt>
                <c:pt idx="6460">
                  <c:v>4.5215240226666662</c:v>
                </c:pt>
                <c:pt idx="6461">
                  <c:v>4.5065205499999994</c:v>
                </c:pt>
                <c:pt idx="6462">
                  <c:v>4.4478632400000002</c:v>
                </c:pt>
                <c:pt idx="6463">
                  <c:v>4.4475443399999994</c:v>
                </c:pt>
                <c:pt idx="6464">
                  <c:v>4.4056457333333334</c:v>
                </c:pt>
                <c:pt idx="6465">
                  <c:v>4.3846964496666674</c:v>
                </c:pt>
                <c:pt idx="6466">
                  <c:v>4.2967890329999996</c:v>
                </c:pt>
                <c:pt idx="6467">
                  <c:v>4.225442493000001</c:v>
                </c:pt>
                <c:pt idx="6468">
                  <c:v>4.2416035836666675</c:v>
                </c:pt>
                <c:pt idx="6469">
                  <c:v>4.2876123820000007</c:v>
                </c:pt>
                <c:pt idx="6470">
                  <c:v>4.3358952870000005</c:v>
                </c:pt>
                <c:pt idx="6471">
                  <c:v>4.3301493429999995</c:v>
                </c:pt>
                <c:pt idx="6472">
                  <c:v>4.3260787973333334</c:v>
                </c:pt>
                <c:pt idx="6473">
                  <c:v>4.3090799909999999</c:v>
                </c:pt>
                <c:pt idx="6474">
                  <c:v>4.2613952653333333</c:v>
                </c:pt>
                <c:pt idx="6475">
                  <c:v>4.2170231979999997</c:v>
                </c:pt>
                <c:pt idx="6476">
                  <c:v>4.2196166936666666</c:v>
                </c:pt>
                <c:pt idx="6477">
                  <c:v>4.2824641003333328</c:v>
                </c:pt>
                <c:pt idx="6478">
                  <c:v>4.2024180356666667</c:v>
                </c:pt>
                <c:pt idx="6479">
                  <c:v>4.1215337456666656</c:v>
                </c:pt>
                <c:pt idx="6480">
                  <c:v>4.0536585599999997</c:v>
                </c:pt>
                <c:pt idx="6481">
                  <c:v>4.0220148879999993</c:v>
                </c:pt>
                <c:pt idx="6482">
                  <c:v>4.0327092669999995</c:v>
                </c:pt>
                <c:pt idx="6483">
                  <c:v>3.988974525966666</c:v>
                </c:pt>
                <c:pt idx="6484">
                  <c:v>4.0029007180999994</c:v>
                </c:pt>
                <c:pt idx="6485">
                  <c:v>4.0126373534333322</c:v>
                </c:pt>
                <c:pt idx="6486">
                  <c:v>3.9749293252333331</c:v>
                </c:pt>
                <c:pt idx="6487">
                  <c:v>3.9159123919000001</c:v>
                </c:pt>
                <c:pt idx="6488">
                  <c:v>3.9284423892333336</c:v>
                </c:pt>
                <c:pt idx="6489">
                  <c:v>3.9523839355666666</c:v>
                </c:pt>
                <c:pt idx="6490">
                  <c:v>3.9903320515666665</c:v>
                </c:pt>
                <c:pt idx="6491">
                  <c:v>4.011002117566667</c:v>
                </c:pt>
                <c:pt idx="6492">
                  <c:v>3.9403727392333336</c:v>
                </c:pt>
                <c:pt idx="6493">
                  <c:v>3.9900126516000007</c:v>
                </c:pt>
                <c:pt idx="6494">
                  <c:v>3.9741312957999995</c:v>
                </c:pt>
                <c:pt idx="6495">
                  <c:v>4.0501063254666665</c:v>
                </c:pt>
                <c:pt idx="6496">
                  <c:v>4.1238474679999992</c:v>
                </c:pt>
                <c:pt idx="6497">
                  <c:v>4.2303492286666664</c:v>
                </c:pt>
                <c:pt idx="6498">
                  <c:v>4.309676618666666</c:v>
                </c:pt>
                <c:pt idx="6499">
                  <c:v>4.381382753333332</c:v>
                </c:pt>
                <c:pt idx="6500">
                  <c:v>4.3904001819999987</c:v>
                </c:pt>
                <c:pt idx="6501">
                  <c:v>4.415618899</c:v>
                </c:pt>
                <c:pt idx="6502">
                  <c:v>4.5357686353333335</c:v>
                </c:pt>
                <c:pt idx="6503">
                  <c:v>4.5379236706666664</c:v>
                </c:pt>
                <c:pt idx="6504">
                  <c:v>4.5614664640000004</c:v>
                </c:pt>
                <c:pt idx="6505">
                  <c:v>4.5288258973333333</c:v>
                </c:pt>
                <c:pt idx="6506">
                  <c:v>4.5028091579999998</c:v>
                </c:pt>
                <c:pt idx="6507">
                  <c:v>4.4758346705000003</c:v>
                </c:pt>
                <c:pt idx="6508">
                  <c:v>4.4405202451666668</c:v>
                </c:pt>
                <c:pt idx="6509">
                  <c:v>4.4552851518333325</c:v>
                </c:pt>
                <c:pt idx="6510">
                  <c:v>4.5149012258333325</c:v>
                </c:pt>
                <c:pt idx="6511">
                  <c:v>4.5705668048333328</c:v>
                </c:pt>
                <c:pt idx="6512">
                  <c:v>4.5822580841666669</c:v>
                </c:pt>
                <c:pt idx="6513">
                  <c:v>4.5634236504999999</c:v>
                </c:pt>
                <c:pt idx="6514">
                  <c:v>4.5765518031666668</c:v>
                </c:pt>
                <c:pt idx="6515">
                  <c:v>4.6106689331666662</c:v>
                </c:pt>
                <c:pt idx="6516">
                  <c:v>4.6176915324999994</c:v>
                </c:pt>
                <c:pt idx="6517">
                  <c:v>4.6370844526666657</c:v>
                </c:pt>
                <c:pt idx="6518">
                  <c:v>4.6347696734666659</c:v>
                </c:pt>
                <c:pt idx="6519">
                  <c:v>4.5555612918000001</c:v>
                </c:pt>
                <c:pt idx="6520">
                  <c:v>4.5153788266000001</c:v>
                </c:pt>
                <c:pt idx="6521">
                  <c:v>4.4833363899333332</c:v>
                </c:pt>
                <c:pt idx="6522">
                  <c:v>4.4194905839333334</c:v>
                </c:pt>
                <c:pt idx="6523">
                  <c:v>4.3945506039333333</c:v>
                </c:pt>
                <c:pt idx="6524">
                  <c:v>4.5608678386000001</c:v>
                </c:pt>
                <c:pt idx="6525">
                  <c:v>4.6938664852666667</c:v>
                </c:pt>
                <c:pt idx="6526">
                  <c:v>4.5787450286000002</c:v>
                </c:pt>
                <c:pt idx="6527">
                  <c:v>4.4390436829333328</c:v>
                </c:pt>
                <c:pt idx="6528">
                  <c:v>4.3412806374666664</c:v>
                </c:pt>
                <c:pt idx="6529">
                  <c:v>4.309078492466667</c:v>
                </c:pt>
                <c:pt idx="6530">
                  <c:v>4.2818242470000012</c:v>
                </c:pt>
                <c:pt idx="6531">
                  <c:v>4.3381276503333339</c:v>
                </c:pt>
                <c:pt idx="6532">
                  <c:v>4.3143452923333339</c:v>
                </c:pt>
                <c:pt idx="6533">
                  <c:v>4.3268753056666664</c:v>
                </c:pt>
                <c:pt idx="6534">
                  <c:v>4.132825727666666</c:v>
                </c:pt>
                <c:pt idx="6535">
                  <c:v>3.9894124410000003</c:v>
                </c:pt>
                <c:pt idx="6536">
                  <c:v>4.1032969156666663</c:v>
                </c:pt>
                <c:pt idx="6537">
                  <c:v>4.174005634666667</c:v>
                </c:pt>
                <c:pt idx="6538">
                  <c:v>4.2917602463333333</c:v>
                </c:pt>
                <c:pt idx="6539">
                  <c:v>4.3759160463333329</c:v>
                </c:pt>
                <c:pt idx="6540">
                  <c:v>4.3656611279666659</c:v>
                </c:pt>
                <c:pt idx="6541">
                  <c:v>4.1761998713000006</c:v>
                </c:pt>
                <c:pt idx="6542">
                  <c:v>4.4040486879666672</c:v>
                </c:pt>
                <c:pt idx="6543">
                  <c:v>4.3367314813000011</c:v>
                </c:pt>
                <c:pt idx="6544">
                  <c:v>4.2943939279666665</c:v>
                </c:pt>
                <c:pt idx="6545">
                  <c:v>4.4475830246333334</c:v>
                </c:pt>
                <c:pt idx="6546">
                  <c:v>4.3651428446333327</c:v>
                </c:pt>
                <c:pt idx="6547">
                  <c:v>4.5088745346333328</c:v>
                </c:pt>
                <c:pt idx="6548">
                  <c:v>4.4149419496333335</c:v>
                </c:pt>
                <c:pt idx="6549">
                  <c:v>4.4052856743000008</c:v>
                </c:pt>
                <c:pt idx="6550">
                  <c:v>4.4828974560000008</c:v>
                </c:pt>
                <c:pt idx="6551">
                  <c:v>4.4919952510000005</c:v>
                </c:pt>
                <c:pt idx="6552">
                  <c:v>4.3345764276666667</c:v>
                </c:pt>
                <c:pt idx="6553">
                  <c:v>4.3908401543333326</c:v>
                </c:pt>
                <c:pt idx="6554">
                  <c:v>4.508116154333333</c:v>
                </c:pt>
                <c:pt idx="6555">
                  <c:v>4.3317438710000005</c:v>
                </c:pt>
                <c:pt idx="6556">
                  <c:v>4.3733225496666677</c:v>
                </c:pt>
                <c:pt idx="6557">
                  <c:v>4.238369242000001</c:v>
                </c:pt>
                <c:pt idx="6558">
                  <c:v>4.313427732000001</c:v>
                </c:pt>
                <c:pt idx="6559">
                  <c:v>4.3049682673333338</c:v>
                </c:pt>
                <c:pt idx="6560">
                  <c:v>4.2234059810000009</c:v>
                </c:pt>
                <c:pt idx="6561">
                  <c:v>4.296110044333334</c:v>
                </c:pt>
                <c:pt idx="6562">
                  <c:v>4.2579218853333325</c:v>
                </c:pt>
                <c:pt idx="6563">
                  <c:v>4.282023660666666</c:v>
                </c:pt>
                <c:pt idx="6564">
                  <c:v>4.1984263640000004</c:v>
                </c:pt>
                <c:pt idx="6565">
                  <c:v>4.1542923406666663</c:v>
                </c:pt>
                <c:pt idx="6566">
                  <c:v>4.181547084</c:v>
                </c:pt>
                <c:pt idx="6567">
                  <c:v>4.1669825716666669</c:v>
                </c:pt>
                <c:pt idx="6568">
                  <c:v>4.1323863049999998</c:v>
                </c:pt>
                <c:pt idx="6569">
                  <c:v>4.1351796666666676</c:v>
                </c:pt>
                <c:pt idx="6570">
                  <c:v>4.1798711483333326</c:v>
                </c:pt>
                <c:pt idx="6571">
                  <c:v>4.1192581489999993</c:v>
                </c:pt>
                <c:pt idx="6572">
                  <c:v>4.1586431180000005</c:v>
                </c:pt>
                <c:pt idx="6573">
                  <c:v>4.1669026853333335</c:v>
                </c:pt>
                <c:pt idx="6574">
                  <c:v>4.1066482520000003</c:v>
                </c:pt>
                <c:pt idx="6575">
                  <c:v>4.0702570686666668</c:v>
                </c:pt>
                <c:pt idx="6576">
                  <c:v>3.9971135486666669</c:v>
                </c:pt>
                <c:pt idx="6577">
                  <c:v>3.9529800353333338</c:v>
                </c:pt>
                <c:pt idx="6578">
                  <c:v>4.0253651920000006</c:v>
                </c:pt>
                <c:pt idx="6579">
                  <c:v>3.9489105203333339</c:v>
                </c:pt>
                <c:pt idx="6580">
                  <c:v>3.8888559790000001</c:v>
                </c:pt>
                <c:pt idx="6581">
                  <c:v>3.9142344033333329</c:v>
                </c:pt>
                <c:pt idx="6582">
                  <c:v>3.8944025483333333</c:v>
                </c:pt>
                <c:pt idx="6583">
                  <c:v>3.8688247509999996</c:v>
                </c:pt>
                <c:pt idx="6584">
                  <c:v>3.9425664343333331</c:v>
                </c:pt>
                <c:pt idx="6585">
                  <c:v>4.0382151276666658</c:v>
                </c:pt>
                <c:pt idx="6586">
                  <c:v>4.1105606043333331</c:v>
                </c:pt>
                <c:pt idx="6587">
                  <c:v>4.1626744543333336</c:v>
                </c:pt>
                <c:pt idx="6588">
                  <c:v>4.0471542476666666</c:v>
                </c:pt>
                <c:pt idx="6589">
                  <c:v>4.0799148843333342</c:v>
                </c:pt>
                <c:pt idx="6590">
                  <c:v>4.1123158970000002</c:v>
                </c:pt>
                <c:pt idx="6726">
                  <c:v>4.0196594203333325</c:v>
                </c:pt>
                <c:pt idx="6727">
                  <c:v>4.0193003269999998</c:v>
                </c:pt>
                <c:pt idx="6728">
                  <c:v>3.9835464469999997</c:v>
                </c:pt>
                <c:pt idx="6729">
                  <c:v>4.0961141046666665</c:v>
                </c:pt>
                <c:pt idx="6730">
                  <c:v>4.0210164443333332</c:v>
                </c:pt>
                <c:pt idx="6731">
                  <c:v>4.070097354333333</c:v>
                </c:pt>
                <c:pt idx="6732">
                  <c:v>3.9804346743333325</c:v>
                </c:pt>
                <c:pt idx="6733">
                  <c:v>4.0809112511333332</c:v>
                </c:pt>
                <c:pt idx="6734">
                  <c:v>4.1027786378000002</c:v>
                </c:pt>
                <c:pt idx="6735">
                  <c:v>4.1451960444666671</c:v>
                </c:pt>
                <c:pt idx="6736">
                  <c:v>4.1384521701333332</c:v>
                </c:pt>
                <c:pt idx="6737">
                  <c:v>4.1987854308000001</c:v>
                </c:pt>
                <c:pt idx="6738">
                  <c:v>4.1867350441333331</c:v>
                </c:pt>
                <c:pt idx="6739">
                  <c:v>4.3294693107999995</c:v>
                </c:pt>
                <c:pt idx="6740">
                  <c:v>4.2576029441333336</c:v>
                </c:pt>
                <c:pt idx="6741">
                  <c:v>4.3609532641333333</c:v>
                </c:pt>
                <c:pt idx="6742">
                  <c:v>4.3189351321333334</c:v>
                </c:pt>
                <c:pt idx="6743">
                  <c:v>4.3170593293333335</c:v>
                </c:pt>
                <c:pt idx="6744">
                  <c:v>4.2531341579999999</c:v>
                </c:pt>
                <c:pt idx="6745">
                  <c:v>4.1827845246666673</c:v>
                </c:pt>
                <c:pt idx="6746">
                  <c:v>4.2136703406666669</c:v>
                </c:pt>
                <c:pt idx="6747">
                  <c:v>4.1149897033333334</c:v>
                </c:pt>
                <c:pt idx="6748">
                  <c:v>4.2478281566666665</c:v>
                </c:pt>
                <c:pt idx="6749">
                  <c:v>4.0442011286666659</c:v>
                </c:pt>
                <c:pt idx="6750">
                  <c:v>4.1876932706666654</c:v>
                </c:pt>
                <c:pt idx="6751">
                  <c:v>4.0486297450000004</c:v>
                </c:pt>
                <c:pt idx="6752">
                  <c:v>4.1494654236666673</c:v>
                </c:pt>
                <c:pt idx="6753">
                  <c:v>4.1641102860000005</c:v>
                </c:pt>
                <c:pt idx="6754">
                  <c:v>4.2086425453333334</c:v>
                </c:pt>
                <c:pt idx="6755">
                  <c:v>4.2039341943333337</c:v>
                </c:pt>
                <c:pt idx="6756">
                  <c:v>4.2396875759999997</c:v>
                </c:pt>
                <c:pt idx="6757">
                  <c:v>4.4111119293333338</c:v>
                </c:pt>
                <c:pt idx="6758">
                  <c:v>4.3508575099999991</c:v>
                </c:pt>
                <c:pt idx="6759">
                  <c:v>4.3832992280000003</c:v>
                </c:pt>
                <c:pt idx="6760">
                  <c:v>4.3446731280000002</c:v>
                </c:pt>
                <c:pt idx="6761">
                  <c:v>4.3963882126666665</c:v>
                </c:pt>
                <c:pt idx="6762">
                  <c:v>4.4868092480000001</c:v>
                </c:pt>
                <c:pt idx="6763">
                  <c:v>4.4631067473333337</c:v>
                </c:pt>
                <c:pt idx="6764">
                  <c:v>4.433977212666667</c:v>
                </c:pt>
                <c:pt idx="6765">
                  <c:v>4.4873677203333333</c:v>
                </c:pt>
                <c:pt idx="6766">
                  <c:v>4.4329396236666669</c:v>
                </c:pt>
                <c:pt idx="6767">
                  <c:v>4.3531336249999999</c:v>
                </c:pt>
                <c:pt idx="6768">
                  <c:v>4.3083622933333334</c:v>
                </c:pt>
                <c:pt idx="6769">
                  <c:v>4.2829437013333322</c:v>
                </c:pt>
                <c:pt idx="6770">
                  <c:v>4.2718902246666657</c:v>
                </c:pt>
                <c:pt idx="6771">
                  <c:v>4.2328241713333323</c:v>
                </c:pt>
                <c:pt idx="6772">
                  <c:v>4.225641352666667</c:v>
                </c:pt>
                <c:pt idx="6773">
                  <c:v>4.2301900126666663</c:v>
                </c:pt>
                <c:pt idx="6774">
                  <c:v>4.2546101826666662</c:v>
                </c:pt>
                <c:pt idx="6775">
                  <c:v>4.2941141739999997</c:v>
                </c:pt>
                <c:pt idx="6776">
                  <c:v>4.322285973333333</c:v>
                </c:pt>
                <c:pt idx="6777">
                  <c:v>4.3120702179999997</c:v>
                </c:pt>
                <c:pt idx="6778">
                  <c:v>4.349978140666666</c:v>
                </c:pt>
                <c:pt idx="6779">
                  <c:v>4.3560429856666669</c:v>
                </c:pt>
                <c:pt idx="6780">
                  <c:v>4.4123468969999999</c:v>
                </c:pt>
                <c:pt idx="6781">
                  <c:v>4.4379648880000007</c:v>
                </c:pt>
                <c:pt idx="6782">
                  <c:v>4.3965052313333342</c:v>
                </c:pt>
                <c:pt idx="6783">
                  <c:v>4.3842147846666668</c:v>
                </c:pt>
                <c:pt idx="6784">
                  <c:v>4.4180135086666663</c:v>
                </c:pt>
                <c:pt idx="6785">
                  <c:v>4.4002965213333329</c:v>
                </c:pt>
                <c:pt idx="6786">
                  <c:v>4.4050445443333324</c:v>
                </c:pt>
                <c:pt idx="6787">
                  <c:v>4.4010940426666671</c:v>
                </c:pt>
                <c:pt idx="6788">
                  <c:v>4.4427134093333338</c:v>
                </c:pt>
                <c:pt idx="6789">
                  <c:v>4.4679331453333342</c:v>
                </c:pt>
                <c:pt idx="6790">
                  <c:v>4.4561218366666662</c:v>
                </c:pt>
                <c:pt idx="6791">
                  <c:v>4.4852116946666669</c:v>
                </c:pt>
                <c:pt idx="6792">
                  <c:v>4.5026499466666667</c:v>
                </c:pt>
                <c:pt idx="6793">
                  <c:v>4.5167760160000006</c:v>
                </c:pt>
                <c:pt idx="6794">
                  <c:v>4.4909184764666659</c:v>
                </c:pt>
                <c:pt idx="6795">
                  <c:v>4.5063217224666658</c:v>
                </c:pt>
                <c:pt idx="6796">
                  <c:v>4.4948298221333323</c:v>
                </c:pt>
                <c:pt idx="6797">
                  <c:v>4.5705673211333337</c:v>
                </c:pt>
                <c:pt idx="6798">
                  <c:v>4.5305842094666655</c:v>
                </c:pt>
                <c:pt idx="6799">
                  <c:v>4.5740381934666665</c:v>
                </c:pt>
                <c:pt idx="6800">
                  <c:v>4.5830561421333336</c:v>
                </c:pt>
                <c:pt idx="6801">
                  <c:v>4.4902409974666666</c:v>
                </c:pt>
                <c:pt idx="6802">
                  <c:v>4.5656585854666671</c:v>
                </c:pt>
                <c:pt idx="6803">
                  <c:v>4.5772705337999993</c:v>
                </c:pt>
                <c:pt idx="6804">
                  <c:v>4.5463053660000003</c:v>
                </c:pt>
                <c:pt idx="6805">
                  <c:v>4.4599940198333332</c:v>
                </c:pt>
                <c:pt idx="6806">
                  <c:v>4.5758728211666666</c:v>
                </c:pt>
                <c:pt idx="6807">
                  <c:v>4.640196247833333</c:v>
                </c:pt>
                <c:pt idx="6808">
                  <c:v>4.6825739845000003</c:v>
                </c:pt>
                <c:pt idx="6809">
                  <c:v>4.5484985738333332</c:v>
                </c:pt>
                <c:pt idx="6810">
                  <c:v>4.4252772271666654</c:v>
                </c:pt>
                <c:pt idx="6811">
                  <c:v>4.4610306131666659</c:v>
                </c:pt>
                <c:pt idx="6812">
                  <c:v>4.361510755166667</c:v>
                </c:pt>
                <c:pt idx="6813">
                  <c:v>4.2827810085000007</c:v>
                </c:pt>
                <c:pt idx="6814">
                  <c:v>4.2742416671666659</c:v>
                </c:pt>
                <c:pt idx="6815">
                  <c:v>4.3154220746666665</c:v>
                </c:pt>
                <c:pt idx="6816">
                  <c:v>4.160397873</c:v>
                </c:pt>
                <c:pt idx="6817">
                  <c:v>4.0180227019999997</c:v>
                </c:pt>
                <c:pt idx="6818">
                  <c:v>3.9515432046666668</c:v>
                </c:pt>
                <c:pt idx="6819">
                  <c:v>4.036458338000001</c:v>
                </c:pt>
                <c:pt idx="6820">
                  <c:v>4.1613154093333335</c:v>
                </c:pt>
                <c:pt idx="6821">
                  <c:v>4.1896067119999998</c:v>
                </c:pt>
                <c:pt idx="6822">
                  <c:v>4.239605678666666</c:v>
                </c:pt>
                <c:pt idx="6823">
                  <c:v>4.3044087253333334</c:v>
                </c:pt>
                <c:pt idx="6824">
                  <c:v>4.3475443153333346</c:v>
                </c:pt>
                <c:pt idx="6825">
                  <c:v>4.3611912730000002</c:v>
                </c:pt>
                <c:pt idx="6826">
                  <c:v>4.4080784629999998</c:v>
                </c:pt>
                <c:pt idx="6827">
                  <c:v>4.4449894499999996</c:v>
                </c:pt>
                <c:pt idx="6828">
                  <c:v>4.4791864353333342</c:v>
                </c:pt>
                <c:pt idx="6829">
                  <c:v>4.3996983293333338</c:v>
                </c:pt>
                <c:pt idx="6830">
                  <c:v>4.3523335313333336</c:v>
                </c:pt>
                <c:pt idx="6831">
                  <c:v>4.3557255560000003</c:v>
                </c:pt>
                <c:pt idx="6832">
                  <c:v>4.3455108206666662</c:v>
                </c:pt>
                <c:pt idx="6833">
                  <c:v>4.3461898340000005</c:v>
                </c:pt>
                <c:pt idx="6834">
                  <c:v>4.3463495576666658</c:v>
                </c:pt>
                <c:pt idx="6835">
                  <c:v>4.3496215586666667</c:v>
                </c:pt>
                <c:pt idx="6836">
                  <c:v>4.305408202333334</c:v>
                </c:pt>
                <c:pt idx="6837">
                  <c:v>4.2721282929999997</c:v>
                </c:pt>
                <c:pt idx="6838">
                  <c:v>4.2556080983333331</c:v>
                </c:pt>
                <c:pt idx="6839">
                  <c:v>4.2835805243333329</c:v>
                </c:pt>
                <c:pt idx="6840">
                  <c:v>4.2839396076666665</c:v>
                </c:pt>
                <c:pt idx="6841">
                  <c:v>4.2632695709999995</c:v>
                </c:pt>
                <c:pt idx="6842">
                  <c:v>4.2025767209999998</c:v>
                </c:pt>
                <c:pt idx="6843">
                  <c:v>4.1783549309999994</c:v>
                </c:pt>
                <c:pt idx="6844">
                  <c:v>4.2050104886666659</c:v>
                </c:pt>
                <c:pt idx="6845">
                  <c:v>4.331345132</c:v>
                </c:pt>
                <c:pt idx="6846">
                  <c:v>4.4171371666666666</c:v>
                </c:pt>
                <c:pt idx="6847">
                  <c:v>4.4822601500000001</c:v>
                </c:pt>
                <c:pt idx="6848">
                  <c:v>4.5287475833333328</c:v>
                </c:pt>
                <c:pt idx="6849">
                  <c:v>4.6045639200000004</c:v>
                </c:pt>
                <c:pt idx="6850">
                  <c:v>4.6441482766666669</c:v>
                </c:pt>
                <c:pt idx="6851">
                  <c:v>4.670125333333333</c:v>
                </c:pt>
                <c:pt idx="6852">
                  <c:v>4.756276458666667</c:v>
                </c:pt>
                <c:pt idx="6853">
                  <c:v>4.7710810286666669</c:v>
                </c:pt>
                <c:pt idx="6854">
                  <c:v>4.7817749169999999</c:v>
                </c:pt>
                <c:pt idx="6855">
                  <c:v>4.6878418003333335</c:v>
                </c:pt>
                <c:pt idx="6856">
                  <c:v>4.659550461666667</c:v>
                </c:pt>
                <c:pt idx="6857">
                  <c:v>4.6326553350000008</c:v>
                </c:pt>
                <c:pt idx="6858">
                  <c:v>4.6371648083333339</c:v>
                </c:pt>
                <c:pt idx="6859">
                  <c:v>4.6251937683333342</c:v>
                </c:pt>
                <c:pt idx="6860">
                  <c:v>4.6152974249999996</c:v>
                </c:pt>
                <c:pt idx="6861">
                  <c:v>4.641194641666667</c:v>
                </c:pt>
                <c:pt idx="6862">
                  <c:v>4.6150176749999998</c:v>
                </c:pt>
                <c:pt idx="6863">
                  <c:v>4.6340514950000005</c:v>
                </c:pt>
                <c:pt idx="6864">
                  <c:v>4.6208038043333337</c:v>
                </c:pt>
                <c:pt idx="6865">
                  <c:v>4.6342112010000003</c:v>
                </c:pt>
                <c:pt idx="6866">
                  <c:v>4.6352483116666665</c:v>
                </c:pt>
                <c:pt idx="6867">
                  <c:v>4.6448252183333327</c:v>
                </c:pt>
                <c:pt idx="6868">
                  <c:v>4.6435480650000001</c:v>
                </c:pt>
                <c:pt idx="6869">
                  <c:v>4.6307388293333336</c:v>
                </c:pt>
                <c:pt idx="6870">
                  <c:v>4.6496531143333337</c:v>
                </c:pt>
                <c:pt idx="6871">
                  <c:v>4.6468999190000009</c:v>
                </c:pt>
                <c:pt idx="6872">
                  <c:v>4.666971847000001</c:v>
                </c:pt>
                <c:pt idx="6873">
                  <c:v>4.6655751636666674</c:v>
                </c:pt>
                <c:pt idx="6874">
                  <c:v>4.6843694203333337</c:v>
                </c:pt>
                <c:pt idx="6875">
                  <c:v>4.6905146483333322</c:v>
                </c:pt>
                <c:pt idx="6876">
                  <c:v>4.684010837999999</c:v>
                </c:pt>
                <c:pt idx="6877">
                  <c:v>4.6792221200000004</c:v>
                </c:pt>
                <c:pt idx="6878">
                  <c:v>4.6700042833333342</c:v>
                </c:pt>
                <c:pt idx="6879">
                  <c:v>4.6670120323333339</c:v>
                </c:pt>
                <c:pt idx="6880">
                  <c:v>4.6632614293333337</c:v>
                </c:pt>
                <c:pt idx="6881">
                  <c:v>4.6597498680000005</c:v>
                </c:pt>
                <c:pt idx="6882">
                  <c:v>4.6386006796666663</c:v>
                </c:pt>
                <c:pt idx="6883">
                  <c:v>4.6477381476666668</c:v>
                </c:pt>
                <c:pt idx="6884">
                  <c:v>4.6204045533333336</c:v>
                </c:pt>
                <c:pt idx="6885">
                  <c:v>4.6180903040000008</c:v>
                </c:pt>
                <c:pt idx="6886">
                  <c:v>4.6165339099999994</c:v>
                </c:pt>
                <c:pt idx="6887">
                  <c:v>4.6164540546666668</c:v>
                </c:pt>
                <c:pt idx="6888">
                  <c:v>4.6144190380000003</c:v>
                </c:pt>
                <c:pt idx="6889">
                  <c:v>4.6137801993333332</c:v>
                </c:pt>
                <c:pt idx="6890">
                  <c:v>4.610228467333334</c:v>
                </c:pt>
                <c:pt idx="6891">
                  <c:v>4.6157348550000004</c:v>
                </c:pt>
                <c:pt idx="6892">
                  <c:v>4.6264694100000003</c:v>
                </c:pt>
                <c:pt idx="6893">
                  <c:v>4.616693608666667</c:v>
                </c:pt>
                <c:pt idx="6894">
                  <c:v>4.6200459753333343</c:v>
                </c:pt>
                <c:pt idx="6895">
                  <c:v>4.6095509833333335</c:v>
                </c:pt>
                <c:pt idx="6896">
                  <c:v>4.6100697913333342</c:v>
                </c:pt>
                <c:pt idx="6897">
                  <c:v>4.610269181333333</c:v>
                </c:pt>
                <c:pt idx="6898">
                  <c:v>4.6056406863333326</c:v>
                </c:pt>
                <c:pt idx="6899">
                  <c:v>4.6107483250000003</c:v>
                </c:pt>
                <c:pt idx="6900">
                  <c:v>4.6075958616666668</c:v>
                </c:pt>
                <c:pt idx="6901">
                  <c:v>4.5965027273333332</c:v>
                </c:pt>
                <c:pt idx="6902">
                  <c:v>4.5850896639999998</c:v>
                </c:pt>
                <c:pt idx="6903">
                  <c:v>4.5440684413333328</c:v>
                </c:pt>
                <c:pt idx="6904">
                  <c:v>4.5667730140000007</c:v>
                </c:pt>
                <c:pt idx="6905">
                  <c:v>4.5830139585000014</c:v>
                </c:pt>
                <c:pt idx="6906">
                  <c:v>4.5099106194999994</c:v>
                </c:pt>
                <c:pt idx="6907">
                  <c:v>4.5026082561666669</c:v>
                </c:pt>
                <c:pt idx="6908">
                  <c:v>4.5338124978333338</c:v>
                </c:pt>
                <c:pt idx="6909">
                  <c:v>4.549774197833333</c:v>
                </c:pt>
                <c:pt idx="6910">
                  <c:v>4.5691269194999995</c:v>
                </c:pt>
                <c:pt idx="6911">
                  <c:v>4.5752726451666659</c:v>
                </c:pt>
                <c:pt idx="6912">
                  <c:v>4.5924316584999998</c:v>
                </c:pt>
                <c:pt idx="6913">
                  <c:v>4.6459025311666675</c:v>
                </c:pt>
                <c:pt idx="6914">
                  <c:v>4.6340113501666673</c:v>
                </c:pt>
                <c:pt idx="6915">
                  <c:v>4.6356074090000003</c:v>
                </c:pt>
                <c:pt idx="6916">
                  <c:v>4.7090301623333328</c:v>
                </c:pt>
                <c:pt idx="6917">
                  <c:v>4.7063171656666665</c:v>
                </c:pt>
                <c:pt idx="6918">
                  <c:v>4.6898371379999997</c:v>
                </c:pt>
                <c:pt idx="6919">
                  <c:v>4.6792627999999992</c:v>
                </c:pt>
                <c:pt idx="6920">
                  <c:v>4.649416093666666</c:v>
                </c:pt>
                <c:pt idx="6921">
                  <c:v>4.6413950663333328</c:v>
                </c:pt>
                <c:pt idx="6922">
                  <c:v>4.6308207286666656</c:v>
                </c:pt>
                <c:pt idx="6923">
                  <c:v>4.6242360453333333</c:v>
                </c:pt>
                <c:pt idx="6924">
                  <c:v>4.6192881236666663</c:v>
                </c:pt>
                <c:pt idx="6925">
                  <c:v>4.6030873576666664</c:v>
                </c:pt>
                <c:pt idx="6926">
                  <c:v>4.6084742063333328</c:v>
                </c:pt>
                <c:pt idx="6927">
                  <c:v>4.6212829413333329</c:v>
                </c:pt>
                <c:pt idx="6928">
                  <c:v>4.6202458489999998</c:v>
                </c:pt>
                <c:pt idx="6929">
                  <c:v>4.6109878346666662</c:v>
                </c:pt>
                <c:pt idx="6930">
                  <c:v>4.6295028413333323</c:v>
                </c:pt>
                <c:pt idx="6931">
                  <c:v>4.6416335773333337</c:v>
                </c:pt>
                <c:pt idx="6932">
                  <c:v>4.6515695863333342</c:v>
                </c:pt>
                <c:pt idx="6933">
                  <c:v>4.6443476130000008</c:v>
                </c:pt>
                <c:pt idx="6934">
                  <c:v>4.6378031196666676</c:v>
                </c:pt>
                <c:pt idx="6935">
                  <c:v>4.657994572333334</c:v>
                </c:pt>
                <c:pt idx="6936">
                  <c:v>4.661545810333334</c:v>
                </c:pt>
                <c:pt idx="6937">
                  <c:v>4.6741551636666667</c:v>
                </c:pt>
                <c:pt idx="6938">
                  <c:v>4.680220540333333</c:v>
                </c:pt>
                <c:pt idx="6939">
                  <c:v>4.6917928093333332</c:v>
                </c:pt>
                <c:pt idx="6940">
                  <c:v>4.6997731686666668</c:v>
                </c:pt>
                <c:pt idx="6941">
                  <c:v>4.7152155676666672</c:v>
                </c:pt>
                <c:pt idx="6942">
                  <c:v>4.7259094396666663</c:v>
                </c:pt>
                <c:pt idx="6943">
                  <c:v>4.7358856363333324</c:v>
                </c:pt>
                <c:pt idx="6944">
                  <c:v>4.7563563196666667</c:v>
                </c:pt>
                <c:pt idx="6945">
                  <c:v>4.7555979496666669</c:v>
                </c:pt>
                <c:pt idx="6946">
                  <c:v>4.7642568030000003</c:v>
                </c:pt>
                <c:pt idx="6947">
                  <c:v>4.7567550746666658</c:v>
                </c:pt>
                <c:pt idx="6948">
                  <c:v>4.7609451379999994</c:v>
                </c:pt>
                <c:pt idx="6949">
                  <c:v>4.7752304146666678</c:v>
                </c:pt>
                <c:pt idx="6950">
                  <c:v>4.762341300000001</c:v>
                </c:pt>
                <c:pt idx="6951">
                  <c:v>4.7331720966666664</c:v>
                </c:pt>
                <c:pt idx="6952">
                  <c:v>4.7437861066666676</c:v>
                </c:pt>
                <c:pt idx="6953">
                  <c:v>4.7511677833333339</c:v>
                </c:pt>
                <c:pt idx="6954">
                  <c:v>4.7480951666666673</c:v>
                </c:pt>
                <c:pt idx="6955">
                  <c:v>4.7374409664833328</c:v>
                </c:pt>
                <c:pt idx="6956">
                  <c:v>4.7097086244833335</c:v>
                </c:pt>
                <c:pt idx="6957">
                  <c:v>4.6847294634833325</c:v>
                </c:pt>
                <c:pt idx="6958">
                  <c:v>4.6585128348166664</c:v>
                </c:pt>
                <c:pt idx="6959">
                  <c:v>4.6263503614833335</c:v>
                </c:pt>
                <c:pt idx="6960">
                  <c:v>4.6217218814833334</c:v>
                </c:pt>
                <c:pt idx="6961">
                  <c:v>4.6164947248166666</c:v>
                </c:pt>
                <c:pt idx="6962">
                  <c:v>4.5807418748166668</c:v>
                </c:pt>
                <c:pt idx="6963">
                  <c:v>4.5539270914833336</c:v>
                </c:pt>
                <c:pt idx="6964">
                  <c:v>4.5352920341499994</c:v>
                </c:pt>
                <c:pt idx="6965">
                  <c:v>4.5120284799999997</c:v>
                </c:pt>
                <c:pt idx="6966">
                  <c:v>4.5231612973333339</c:v>
                </c:pt>
                <c:pt idx="6967">
                  <c:v>4.5212855041666673</c:v>
                </c:pt>
                <c:pt idx="6968">
                  <c:v>4.5108301760000007</c:v>
                </c:pt>
                <c:pt idx="6969">
                  <c:v>4.489362582</c:v>
                </c:pt>
                <c:pt idx="6970">
                  <c:v>4.476434315333333</c:v>
                </c:pt>
                <c:pt idx="6971">
                  <c:v>4.4969446706666663</c:v>
                </c:pt>
                <c:pt idx="6972">
                  <c:v>4.4863301276666672</c:v>
                </c:pt>
                <c:pt idx="6973">
                  <c:v>4.4782297660000001</c:v>
                </c:pt>
                <c:pt idx="6974">
                  <c:v>4.4539286391333333</c:v>
                </c:pt>
                <c:pt idx="6975">
                  <c:v>4.4529714237999993</c:v>
                </c:pt>
                <c:pt idx="6976">
                  <c:v>4.4380473077999998</c:v>
                </c:pt>
                <c:pt idx="6977">
                  <c:v>4.4073222042999998</c:v>
                </c:pt>
                <c:pt idx="6978">
                  <c:v>4.3949920794666664</c:v>
                </c:pt>
                <c:pt idx="6979">
                  <c:v>4.3738032034666663</c:v>
                </c:pt>
                <c:pt idx="6980">
                  <c:v>4.3516164084666666</c:v>
                </c:pt>
                <c:pt idx="6981">
                  <c:v>4.3201324554666662</c:v>
                </c:pt>
                <c:pt idx="6982">
                  <c:v>4.2767176494666668</c:v>
                </c:pt>
                <c:pt idx="6983">
                  <c:v>4.2645863877999997</c:v>
                </c:pt>
                <c:pt idx="6984">
                  <c:v>4.2494232206666664</c:v>
                </c:pt>
                <c:pt idx="6985">
                  <c:v>4.226797493666667</c:v>
                </c:pt>
                <c:pt idx="6986">
                  <c:v>4.2085220516666668</c:v>
                </c:pt>
                <c:pt idx="6987">
                  <c:v>4.2211313960000005</c:v>
                </c:pt>
                <c:pt idx="6988">
                  <c:v>4.2193761429999999</c:v>
                </c:pt>
                <c:pt idx="6989">
                  <c:v>4.2354970840000004</c:v>
                </c:pt>
                <c:pt idx="6990">
                  <c:v>4.2502614790000006</c:v>
                </c:pt>
                <c:pt idx="6991">
                  <c:v>4.2364949919999999</c:v>
                </c:pt>
                <c:pt idx="6992">
                  <c:v>4.2535736443333327</c:v>
                </c:pt>
                <c:pt idx="6993">
                  <c:v>4.2473892683333325</c:v>
                </c:pt>
                <c:pt idx="6994">
                  <c:v>4.2613953173333332</c:v>
                </c:pt>
                <c:pt idx="6995">
                  <c:v>4.2688171773333332</c:v>
                </c:pt>
                <c:pt idx="6996">
                  <c:v>4.2720489816666669</c:v>
                </c:pt>
                <c:pt idx="6997">
                  <c:v>4.2645467483333332</c:v>
                </c:pt>
                <c:pt idx="6998">
                  <c:v>4.2740432996666673</c:v>
                </c:pt>
                <c:pt idx="6999">
                  <c:v>4.2726867740000012</c:v>
                </c:pt>
                <c:pt idx="7000">
                  <c:v>4.2589594706666674</c:v>
                </c:pt>
                <c:pt idx="7001">
                  <c:v>4.263587953</c:v>
                </c:pt>
                <c:pt idx="7002">
                  <c:v>4.267897542</c:v>
                </c:pt>
                <c:pt idx="7003">
                  <c:v>4.2763966980000001</c:v>
                </c:pt>
                <c:pt idx="7004">
                  <c:v>4.2884073849999993</c:v>
                </c:pt>
                <c:pt idx="7005">
                  <c:v>4.2918390866666662</c:v>
                </c:pt>
                <c:pt idx="7006">
                  <c:v>4.2936742089999997</c:v>
                </c:pt>
                <c:pt idx="7007">
                  <c:v>4.3091964769999995</c:v>
                </c:pt>
                <c:pt idx="7008">
                  <c:v>4.3175765970000004</c:v>
                </c:pt>
                <c:pt idx="7009">
                  <c:v>4.3282302883333328</c:v>
                </c:pt>
                <c:pt idx="7010">
                  <c:v>4.3175364148333326</c:v>
                </c:pt>
                <c:pt idx="7011">
                  <c:v>4.413224277166667</c:v>
                </c:pt>
                <c:pt idx="7012">
                  <c:v>4.4402389495000003</c:v>
                </c:pt>
                <c:pt idx="7013">
                  <c:v>4.4415161064999999</c:v>
                </c:pt>
                <c:pt idx="7014">
                  <c:v>4.4488184571666665</c:v>
                </c:pt>
                <c:pt idx="7015">
                  <c:v>4.4571187358333333</c:v>
                </c:pt>
                <c:pt idx="7016">
                  <c:v>4.4520116171666668</c:v>
                </c:pt>
                <c:pt idx="7017">
                  <c:v>4.4969029661666671</c:v>
                </c:pt>
                <c:pt idx="7018">
                  <c:v>4.5658559081666663</c:v>
                </c:pt>
                <c:pt idx="7019">
                  <c:v>4.598217759833334</c:v>
                </c:pt>
                <c:pt idx="7020">
                  <c:v>4.6382812351333333</c:v>
                </c:pt>
                <c:pt idx="7021">
                  <c:v>4.5822575917999995</c:v>
                </c:pt>
                <c:pt idx="7022">
                  <c:v>4.6278666231333334</c:v>
                </c:pt>
                <c:pt idx="7023">
                  <c:v>4.6154566461333344</c:v>
                </c:pt>
                <c:pt idx="7024">
                  <c:v>4.6136210088000009</c:v>
                </c:pt>
                <c:pt idx="7025">
                  <c:v>4.6338516117999999</c:v>
                </c:pt>
                <c:pt idx="7026">
                  <c:v>4.6562372731333328</c:v>
                </c:pt>
                <c:pt idx="7027">
                  <c:v>4.6354878717999997</c:v>
                </c:pt>
                <c:pt idx="7028">
                  <c:v>4.5744354317999996</c:v>
                </c:pt>
                <c:pt idx="7029">
                  <c:v>4.5629033534666679</c:v>
                </c:pt>
                <c:pt idx="7030">
                  <c:v>4.6080739450000001</c:v>
                </c:pt>
                <c:pt idx="7031">
                  <c:v>4.6131017150000009</c:v>
                </c:pt>
                <c:pt idx="7032">
                  <c:v>4.5836532523333338</c:v>
                </c:pt>
                <c:pt idx="7033">
                  <c:v>4.6075551223333333</c:v>
                </c:pt>
                <c:pt idx="7034">
                  <c:v>4.6386006600000007</c:v>
                </c:pt>
                <c:pt idx="7035">
                  <c:v>4.6268691926666676</c:v>
                </c:pt>
                <c:pt idx="7036">
                  <c:v>4.6430704593333338</c:v>
                </c:pt>
                <c:pt idx="7037">
                  <c:v>4.6384811069999996</c:v>
                </c:pt>
                <c:pt idx="7038">
                  <c:v>4.6360870016666675</c:v>
                </c:pt>
                <c:pt idx="7039">
                  <c:v>4.6227589560000002</c:v>
                </c:pt>
                <c:pt idx="7040">
                  <c:v>4.609151682666667</c:v>
                </c:pt>
                <c:pt idx="7041">
                  <c:v>4.6394780059999992</c:v>
                </c:pt>
                <c:pt idx="7042">
                  <c:v>4.6808181426666655</c:v>
                </c:pt>
                <c:pt idx="7043">
                  <c:v>4.7141372393333327</c:v>
                </c:pt>
                <c:pt idx="7044">
                  <c:v>4.7245915370000002</c:v>
                </c:pt>
                <c:pt idx="7045">
                  <c:v>4.7660511910000007</c:v>
                </c:pt>
                <c:pt idx="7046">
                  <c:v>4.7868402776666672</c:v>
                </c:pt>
                <c:pt idx="7047">
                  <c:v>4.8084284266666666</c:v>
                </c:pt>
                <c:pt idx="7048">
                  <c:v>4.8267847499999998</c:v>
                </c:pt>
                <c:pt idx="7049">
                  <c:v>4.8455403473333334</c:v>
                </c:pt>
                <c:pt idx="7050">
                  <c:v>4.8562743993333326</c:v>
                </c:pt>
                <c:pt idx="7051">
                  <c:v>4.8162516193333333</c:v>
                </c:pt>
                <c:pt idx="7052">
                  <c:v>4.7953821693333332</c:v>
                </c:pt>
                <c:pt idx="7053">
                  <c:v>4.7447051906666662</c:v>
                </c:pt>
                <c:pt idx="7054">
                  <c:v>4.7292226173333329</c:v>
                </c:pt>
                <c:pt idx="7055">
                  <c:v>4.7304997706666674</c:v>
                </c:pt>
                <c:pt idx="7056">
                  <c:v>4.6905568393333343</c:v>
                </c:pt>
                <c:pt idx="7057">
                  <c:v>4.5631057636666679</c:v>
                </c:pt>
                <c:pt idx="7058">
                  <c:v>4.4873285770000004</c:v>
                </c:pt>
                <c:pt idx="7059">
                  <c:v>4.4829787986666663</c:v>
                </c:pt>
                <c:pt idx="7060">
                  <c:v>4.3756388099999999</c:v>
                </c:pt>
                <c:pt idx="7061">
                  <c:v>4.3117934966666667</c:v>
                </c:pt>
                <c:pt idx="7062">
                  <c:v>4.2152669100000004</c:v>
                </c:pt>
                <c:pt idx="7063">
                  <c:v>4.1794738553333346</c:v>
                </c:pt>
                <c:pt idx="7064">
                  <c:v>4.1145115886666677</c:v>
                </c:pt>
                <c:pt idx="7065">
                  <c:v>4.0418868976666671</c:v>
                </c:pt>
                <c:pt idx="7066">
                  <c:v>3.929478962333333</c:v>
                </c:pt>
                <c:pt idx="7067">
                  <c:v>3.9853429123333326</c:v>
                </c:pt>
                <c:pt idx="7068">
                  <c:v>3.9730921389999998</c:v>
                </c:pt>
                <c:pt idx="7069">
                  <c:v>3.8874598156666664</c:v>
                </c:pt>
                <c:pt idx="7070">
                  <c:v>3.8762868189999997</c:v>
                </c:pt>
                <c:pt idx="7071">
                  <c:v>3.8440439856666666</c:v>
                </c:pt>
                <c:pt idx="7072">
                  <c:v>3.8774429489999998</c:v>
                </c:pt>
                <c:pt idx="7073">
                  <c:v>3.8916880503333324</c:v>
                </c:pt>
                <c:pt idx="7074">
                  <c:v>3.9038182786666669</c:v>
                </c:pt>
                <c:pt idx="7075">
                  <c:v>3.9162679163333336</c:v>
                </c:pt>
                <c:pt idx="7076">
                  <c:v>3.9737289530000006</c:v>
                </c:pt>
                <c:pt idx="7077">
                  <c:v>4.0125554596666664</c:v>
                </c:pt>
                <c:pt idx="7078">
                  <c:v>4.0202174096666656</c:v>
                </c:pt>
                <c:pt idx="7079">
                  <c:v>4.0548131529999996</c:v>
                </c:pt>
                <c:pt idx="7080">
                  <c:v>4.0544937396666665</c:v>
                </c:pt>
                <c:pt idx="7081">
                  <c:v>4.0968719729999998</c:v>
                </c:pt>
                <c:pt idx="7082">
                  <c:v>4.0713338296666661</c:v>
                </c:pt>
                <c:pt idx="7083">
                  <c:v>4.0469929983333328</c:v>
                </c:pt>
                <c:pt idx="7084">
                  <c:v>3.9949193333333333</c:v>
                </c:pt>
                <c:pt idx="7085">
                  <c:v>3.9165491733333333</c:v>
                </c:pt>
                <c:pt idx="7086">
                  <c:v>3.9585673100000003</c:v>
                </c:pt>
                <c:pt idx="7087">
                  <c:v>3.9342661566666663</c:v>
                </c:pt>
                <c:pt idx="7088">
                  <c:v>3.7888982166666665</c:v>
                </c:pt>
                <c:pt idx="7089">
                  <c:v>3.635549436666667</c:v>
                </c:pt>
                <c:pt idx="7090">
                  <c:v>3.5514735066666661</c:v>
                </c:pt>
                <c:pt idx="7091">
                  <c:v>3.4590571199999998</c:v>
                </c:pt>
                <c:pt idx="7092">
                  <c:v>3.4676361266666667</c:v>
                </c:pt>
                <c:pt idx="7093">
                  <c:v>3.3836792266666671</c:v>
                </c:pt>
                <c:pt idx="7094">
                  <c:v>3.3523147833333331</c:v>
                </c:pt>
                <c:pt idx="7095">
                  <c:v>3.3772944433333336</c:v>
                </c:pt>
                <c:pt idx="7096">
                  <c:v>3.3055486299999997</c:v>
                </c:pt>
                <c:pt idx="7097">
                  <c:v>3.27542168</c:v>
                </c:pt>
                <c:pt idx="7098">
                  <c:v>3.4454498600000001</c:v>
                </c:pt>
                <c:pt idx="7099">
                  <c:v>3.6406168683333333</c:v>
                </c:pt>
                <c:pt idx="7100">
                  <c:v>3.7692245516666665</c:v>
                </c:pt>
                <c:pt idx="7101">
                  <c:v>3.862957765</c:v>
                </c:pt>
                <c:pt idx="7102">
                  <c:v>3.8601649039999999</c:v>
                </c:pt>
                <c:pt idx="7103">
                  <c:v>4.0314702543333336</c:v>
                </c:pt>
                <c:pt idx="7104">
                  <c:v>4.0856196316666669</c:v>
                </c:pt>
                <c:pt idx="7105">
                  <c:v>4.0728108949999999</c:v>
                </c:pt>
                <c:pt idx="7106">
                  <c:v>4.1399678783333336</c:v>
                </c:pt>
                <c:pt idx="7107">
                  <c:v>4.2087611216666669</c:v>
                </c:pt>
                <c:pt idx="7108">
                  <c:v>4.2265182816666664</c:v>
                </c:pt>
                <c:pt idx="7109">
                  <c:v>4.2042928486666664</c:v>
                </c:pt>
                <c:pt idx="7110">
                  <c:v>4.2314275556666665</c:v>
                </c:pt>
                <c:pt idx="7111">
                  <c:v>4.2773961849999997</c:v>
                </c:pt>
                <c:pt idx="7112">
                  <c:v>4.3001811093333338</c:v>
                </c:pt>
                <c:pt idx="7113">
                  <c:v>4.2680191256666671</c:v>
                </c:pt>
                <c:pt idx="7114">
                  <c:v>4.3589981273333338</c:v>
                </c:pt>
                <c:pt idx="7115">
                  <c:v>4.5004557439999999</c:v>
                </c:pt>
                <c:pt idx="7116">
                  <c:v>4.5374460980000002</c:v>
                </c:pt>
                <c:pt idx="7117">
                  <c:v>4.5150202500000001</c:v>
                </c:pt>
                <c:pt idx="7118">
                  <c:v>4.6333333366666665</c:v>
                </c:pt>
                <c:pt idx="7119">
                  <c:v>4.6658142146666659</c:v>
                </c:pt>
                <c:pt idx="7120">
                  <c:v>4.6118652451333331</c:v>
                </c:pt>
                <c:pt idx="7121">
                  <c:v>4.5745549558</c:v>
                </c:pt>
                <c:pt idx="7122">
                  <c:v>4.6251927724666668</c:v>
                </c:pt>
                <c:pt idx="7123">
                  <c:v>4.6540425691333329</c:v>
                </c:pt>
                <c:pt idx="7124">
                  <c:v>4.6037643534666666</c:v>
                </c:pt>
                <c:pt idx="7125">
                  <c:v>4.5259526601333331</c:v>
                </c:pt>
                <c:pt idx="7126">
                  <c:v>4.5344914761333328</c:v>
                </c:pt>
                <c:pt idx="7127">
                  <c:v>4.5120259574666663</c:v>
                </c:pt>
                <c:pt idx="7128">
                  <c:v>4.4305033407999996</c:v>
                </c:pt>
                <c:pt idx="7129">
                  <c:v>4.3512949607999998</c:v>
                </c:pt>
                <c:pt idx="7130">
                  <c:v>4.3592752999999993</c:v>
                </c:pt>
                <c:pt idx="7131">
                  <c:v>4.360872391</c:v>
                </c:pt>
                <c:pt idx="7132">
                  <c:v>4.2866119310000004</c:v>
                </c:pt>
                <c:pt idx="7133">
                  <c:v>4.2856145120000004</c:v>
                </c:pt>
                <c:pt idx="7134">
                  <c:v>4.2827814636666659</c:v>
                </c:pt>
                <c:pt idx="7135">
                  <c:v>4.2441950403333335</c:v>
                </c:pt>
                <c:pt idx="7136">
                  <c:v>4.185896291333334</c:v>
                </c:pt>
                <c:pt idx="7137">
                  <c:v>4.2166615680000001</c:v>
                </c:pt>
                <c:pt idx="7138">
                  <c:v>4.1886896657933326</c:v>
                </c:pt>
                <c:pt idx="7139">
                  <c:v>4.2380106457933326</c:v>
                </c:pt>
                <c:pt idx="7140">
                  <c:v>4.26470588846</c:v>
                </c:pt>
                <c:pt idx="7141">
                  <c:v>4.3076812527933335</c:v>
                </c:pt>
                <c:pt idx="7142">
                  <c:v>4.3275527767933335</c:v>
                </c:pt>
                <c:pt idx="7143">
                  <c:v>4.273244715793334</c:v>
                </c:pt>
                <c:pt idx="7144">
                  <c:v>4.2418014341266668</c:v>
                </c:pt>
                <c:pt idx="7145">
                  <c:v>4.2661427681266666</c:v>
                </c:pt>
                <c:pt idx="7146">
                  <c:v>4.2722086404599997</c:v>
                </c:pt>
                <c:pt idx="7147">
                  <c:v>4.2623529871266665</c:v>
                </c:pt>
                <c:pt idx="7148">
                  <c:v>4.2354980246666667</c:v>
                </c:pt>
                <c:pt idx="7149">
                  <c:v>4.2598785233333336</c:v>
                </c:pt>
                <c:pt idx="7150">
                  <c:v>4.1878133073333341</c:v>
                </c:pt>
                <c:pt idx="7151">
                  <c:v>4.1312301603333328</c:v>
                </c:pt>
                <c:pt idx="7152">
                  <c:v>4.1424433396666664</c:v>
                </c:pt>
                <c:pt idx="7153">
                  <c:v>4.1241673763333333</c:v>
                </c:pt>
                <c:pt idx="7154">
                  <c:v>4.1074879903333343</c:v>
                </c:pt>
                <c:pt idx="7155">
                  <c:v>4.1175832076666667</c:v>
                </c:pt>
                <c:pt idx="7156">
                  <c:v>4.0910075013333334</c:v>
                </c:pt>
                <c:pt idx="7157">
                  <c:v>4.1117569146666666</c:v>
                </c:pt>
                <c:pt idx="7158">
                  <c:v>4.1377736540000001</c:v>
                </c:pt>
                <c:pt idx="7159">
                  <c:v>4.1052530986666671</c:v>
                </c:pt>
                <c:pt idx="7160">
                  <c:v>4.2082438226666667</c:v>
                </c:pt>
                <c:pt idx="7161">
                  <c:v>4.2565277159999999</c:v>
                </c:pt>
                <c:pt idx="7162">
                  <c:v>4.2478683413333327</c:v>
                </c:pt>
                <c:pt idx="7163">
                  <c:v>4.320212808</c:v>
                </c:pt>
                <c:pt idx="7164">
                  <c:v>4.3668991140000006</c:v>
                </c:pt>
                <c:pt idx="7165">
                  <c:v>4.3348968526666667</c:v>
                </c:pt>
                <c:pt idx="7166">
                  <c:v>4.310675032333334</c:v>
                </c:pt>
                <c:pt idx="7167">
                  <c:v>4.2969884089999999</c:v>
                </c:pt>
                <c:pt idx="7168">
                  <c:v>4.3086003496666674</c:v>
                </c:pt>
                <c:pt idx="7169">
                  <c:v>4.3095575963333337</c:v>
                </c:pt>
                <c:pt idx="7170">
                  <c:v>4.2891667723333331</c:v>
                </c:pt>
                <c:pt idx="7171">
                  <c:v>4.2238845916666659</c:v>
                </c:pt>
                <c:pt idx="7172">
                  <c:v>4.3167800943333328</c:v>
                </c:pt>
                <c:pt idx="7173">
                  <c:v>4.298704026666667</c:v>
                </c:pt>
                <c:pt idx="7174">
                  <c:v>4.3012583483333326</c:v>
                </c:pt>
                <c:pt idx="7175">
                  <c:v>4.3566838749999999</c:v>
                </c:pt>
                <c:pt idx="7176">
                  <c:v>4.3853744783333335</c:v>
                </c:pt>
                <c:pt idx="7177">
                  <c:v>4.3875691989999996</c:v>
                </c:pt>
                <c:pt idx="7178">
                  <c:v>4.3149454994666652</c:v>
                </c:pt>
                <c:pt idx="7179">
                  <c:v>4.3459111807999999</c:v>
                </c:pt>
                <c:pt idx="7180">
                  <c:v>4.3525752007999987</c:v>
                </c:pt>
                <c:pt idx="7181">
                  <c:v>4.3623906577999998</c:v>
                </c:pt>
                <c:pt idx="7182">
                  <c:v>4.3398046111333333</c:v>
                </c:pt>
                <c:pt idx="7183">
                  <c:v>4.3137878597999997</c:v>
                </c:pt>
                <c:pt idx="7184">
                  <c:v>4.3099167081333327</c:v>
                </c:pt>
                <c:pt idx="7185">
                  <c:v>4.3416397345999993</c:v>
                </c:pt>
                <c:pt idx="7186">
                  <c:v>4.4051259533999998</c:v>
                </c:pt>
                <c:pt idx="7187">
                  <c:v>4.3765548893999995</c:v>
                </c:pt>
                <c:pt idx="7188">
                  <c:v>4.4117889636000003</c:v>
                </c:pt>
                <c:pt idx="7189">
                  <c:v>4.4210856401000003</c:v>
                </c:pt>
                <c:pt idx="7190">
                  <c:v>4.400255866766666</c:v>
                </c:pt>
                <c:pt idx="7191">
                  <c:v>4.4356908567666666</c:v>
                </c:pt>
                <c:pt idx="7192">
                  <c:v>4.3918777787666672</c:v>
                </c:pt>
                <c:pt idx="7193">
                  <c:v>4.397504201766667</c:v>
                </c:pt>
                <c:pt idx="7194">
                  <c:v>4.4074401994333341</c:v>
                </c:pt>
                <c:pt idx="7195">
                  <c:v>4.3440338169666672</c:v>
                </c:pt>
                <c:pt idx="7196">
                  <c:v>4.3236033028333329</c:v>
                </c:pt>
                <c:pt idx="7197">
                  <c:v>4.2937159161666667</c:v>
                </c:pt>
                <c:pt idx="7198">
                  <c:v>4.3056874428333334</c:v>
                </c:pt>
                <c:pt idx="7199">
                  <c:v>4.2384907736666673</c:v>
                </c:pt>
                <c:pt idx="7200">
                  <c:v>4.2534942303333336</c:v>
                </c:pt>
                <c:pt idx="7201">
                  <c:v>4.2382110129999999</c:v>
                </c:pt>
                <c:pt idx="7202">
                  <c:v>4.1859776416666667</c:v>
                </c:pt>
                <c:pt idx="7203">
                  <c:v>4.1651478666666666</c:v>
                </c:pt>
                <c:pt idx="7204">
                  <c:v>4.1121164643333339</c:v>
                </c:pt>
                <c:pt idx="7205">
                  <c:v>4.1617161870000015</c:v>
                </c:pt>
                <c:pt idx="7206">
                  <c:v>4.127758780133334</c:v>
                </c:pt>
                <c:pt idx="7207">
                  <c:v>4.0956364801333329</c:v>
                </c:pt>
                <c:pt idx="7208">
                  <c:v>4.1386917001333332</c:v>
                </c:pt>
                <c:pt idx="7209">
                  <c:v>4.1099614347999998</c:v>
                </c:pt>
                <c:pt idx="7210">
                  <c:v>4.0268030714666665</c:v>
                </c:pt>
                <c:pt idx="7211">
                  <c:v>4.0804331351333332</c:v>
                </c:pt>
                <c:pt idx="7212">
                  <c:v>4.161676026466667</c:v>
                </c:pt>
                <c:pt idx="7213">
                  <c:v>4.0861791041333335</c:v>
                </c:pt>
                <c:pt idx="7214">
                  <c:v>4.1134333354666666</c:v>
                </c:pt>
                <c:pt idx="7215">
                  <c:v>4.1317489434666665</c:v>
                </c:pt>
                <c:pt idx="7216">
                  <c:v>4.1043751989999997</c:v>
                </c:pt>
                <c:pt idx="7217">
                  <c:v>4.1304717976666669</c:v>
                </c:pt>
                <c:pt idx="7218">
                  <c:v>4.2781545023333329</c:v>
                </c:pt>
                <c:pt idx="7219">
                  <c:v>4.3696924923333338</c:v>
                </c:pt>
                <c:pt idx="7220">
                  <c:v>4.3369715443333323</c:v>
                </c:pt>
                <c:pt idx="7221">
                  <c:v>4.2199351173333337</c:v>
                </c:pt>
                <c:pt idx="7222">
                  <c:v>4.2570851706666666</c:v>
                </c:pt>
                <c:pt idx="7223">
                  <c:v>4.4025726373333338</c:v>
                </c:pt>
                <c:pt idx="7224">
                  <c:v>4.2763183573333334</c:v>
                </c:pt>
                <c:pt idx="7225">
                  <c:v>4.1677017293333334</c:v>
                </c:pt>
                <c:pt idx="7226">
                  <c:v>4.244475806333333</c:v>
                </c:pt>
                <c:pt idx="7227">
                  <c:v>4.3475860486666669</c:v>
                </c:pt>
                <c:pt idx="7228">
                  <c:v>4.1492263640000004</c:v>
                </c:pt>
                <c:pt idx="7229">
                  <c:v>4.1318287790000001</c:v>
                </c:pt>
                <c:pt idx="7230">
                  <c:v>4.1799529583333337</c:v>
                </c:pt>
                <c:pt idx="7231">
                  <c:v>4.2669819663333337</c:v>
                </c:pt>
                <c:pt idx="7232">
                  <c:v>4.1513417096666663</c:v>
                </c:pt>
                <c:pt idx="7233">
                  <c:v>4.1200973019999996</c:v>
                </c:pt>
                <c:pt idx="7234">
                  <c:v>4.2255614734999991</c:v>
                </c:pt>
                <c:pt idx="7235">
                  <c:v>4.2830621734999994</c:v>
                </c:pt>
                <c:pt idx="7236">
                  <c:v>4.2061283898333333</c:v>
                </c:pt>
                <c:pt idx="7237">
                  <c:v>4.1671828755</c:v>
                </c:pt>
                <c:pt idx="7238">
                  <c:v>4.2022974221666676</c:v>
                </c:pt>
                <c:pt idx="7239">
                  <c:v>4.2719283645000008</c:v>
                </c:pt>
                <c:pt idx="7240">
                  <c:v>4.2825820431666672</c:v>
                </c:pt>
                <c:pt idx="7241">
                  <c:v>4.2387282811666669</c:v>
                </c:pt>
                <c:pt idx="7242">
                  <c:v>4.176000421166667</c:v>
                </c:pt>
                <c:pt idx="7243">
                  <c:v>4.0986678688333331</c:v>
                </c:pt>
                <c:pt idx="7244">
                  <c:v>4.1497843119999995</c:v>
                </c:pt>
                <c:pt idx="7245">
                  <c:v>4.0938003419999998</c:v>
                </c:pt>
                <c:pt idx="7246">
                  <c:v>4.1095219736666673</c:v>
                </c:pt>
                <c:pt idx="7247">
                  <c:v>4.0271616469999998</c:v>
                </c:pt>
                <c:pt idx="7248">
                  <c:v>3.9931645536666664</c:v>
                </c:pt>
                <c:pt idx="7249">
                  <c:v>3.9033025116666664</c:v>
                </c:pt>
                <c:pt idx="7250">
                  <c:v>3.9865809283333333</c:v>
                </c:pt>
                <c:pt idx="7251">
                  <c:v>3.9499496649999997</c:v>
                </c:pt>
                <c:pt idx="7252">
                  <c:v>3.990850841666667</c:v>
                </c:pt>
                <c:pt idx="7253">
                  <c:v>4.0635543783333343</c:v>
                </c:pt>
                <c:pt idx="7254">
                  <c:v>4.0359013793333336</c:v>
                </c:pt>
                <c:pt idx="7255">
                  <c:v>4.075045762666667</c:v>
                </c:pt>
                <c:pt idx="7256">
                  <c:v>4.0434432876666664</c:v>
                </c:pt>
                <c:pt idx="7257">
                  <c:v>4.1064905643333329</c:v>
                </c:pt>
                <c:pt idx="7258">
                  <c:v>4.118101977666667</c:v>
                </c:pt>
                <c:pt idx="7259">
                  <c:v>4.0842233923333335</c:v>
                </c:pt>
                <c:pt idx="7260">
                  <c:v>4.0545755646666661</c:v>
                </c:pt>
                <c:pt idx="7261">
                  <c:v>4.0908477413333326</c:v>
                </c:pt>
                <c:pt idx="7262">
                  <c:v>4.1576853046666669</c:v>
                </c:pt>
                <c:pt idx="7263">
                  <c:v>4.0826273313333328</c:v>
                </c:pt>
                <c:pt idx="7264">
                  <c:v>4.1319874893333344</c:v>
                </c:pt>
                <c:pt idx="7265">
                  <c:v>4.1690180359999998</c:v>
                </c:pt>
                <c:pt idx="7266">
                  <c:v>4.2135096026666661</c:v>
                </c:pt>
                <c:pt idx="7267">
                  <c:v>4.1673009059999995</c:v>
                </c:pt>
                <c:pt idx="7268">
                  <c:v>4.200301110999999</c:v>
                </c:pt>
                <c:pt idx="7269">
                  <c:v>4.1872929943333324</c:v>
                </c:pt>
                <c:pt idx="7340">
                  <c:v>4.0337458220000002</c:v>
                </c:pt>
                <c:pt idx="7341">
                  <c:v>4.0332666933333332</c:v>
                </c:pt>
                <c:pt idx="7342">
                  <c:v>3.8388178433333335</c:v>
                </c:pt>
                <c:pt idx="7343">
                  <c:v>3.8277247166666668</c:v>
                </c:pt>
                <c:pt idx="7344">
                  <c:v>3.9018254633333336</c:v>
                </c:pt>
                <c:pt idx="7345">
                  <c:v>3.9210586466666668</c:v>
                </c:pt>
                <c:pt idx="7346">
                  <c:v>3.7948043720000002</c:v>
                </c:pt>
                <c:pt idx="7347">
                  <c:v>3.7724583993333338</c:v>
                </c:pt>
                <c:pt idx="7348">
                  <c:v>3.921298232666667</c:v>
                </c:pt>
                <c:pt idx="7349">
                  <c:v>3.9393742999999999</c:v>
                </c:pt>
                <c:pt idx="7350">
                  <c:v>3.9972747923333332</c:v>
                </c:pt>
                <c:pt idx="7351">
                  <c:v>4.0258860296666672</c:v>
                </c:pt>
                <c:pt idx="7352">
                  <c:v>4.1052139346666667</c:v>
                </c:pt>
                <c:pt idx="7353">
                  <c:v>4.1621958423333343</c:v>
                </c:pt>
                <c:pt idx="7354">
                  <c:v>4.1737676033333333</c:v>
                </c:pt>
                <c:pt idx="7355">
                  <c:v>4.1858189986666661</c:v>
                </c:pt>
                <c:pt idx="7356">
                  <c:v>4.3035344523333325</c:v>
                </c:pt>
                <c:pt idx="7357">
                  <c:v>4.397347495</c:v>
                </c:pt>
                <c:pt idx="7358">
                  <c:v>4.2947957050000003</c:v>
                </c:pt>
                <c:pt idx="7359">
                  <c:v>4.4115127223333328</c:v>
                </c:pt>
                <c:pt idx="7360">
                  <c:v>4.3927174533333337</c:v>
                </c:pt>
                <c:pt idx="7361">
                  <c:v>4.3964278893333333</c:v>
                </c:pt>
                <c:pt idx="7362">
                  <c:v>4.406004815666666</c:v>
                </c:pt>
                <c:pt idx="7363">
                  <c:v>4.4311040126666663</c:v>
                </c:pt>
                <c:pt idx="7364">
                  <c:v>4.4219655216666665</c:v>
                </c:pt>
                <c:pt idx="7365">
                  <c:v>4.4275517729999994</c:v>
                </c:pt>
                <c:pt idx="7366">
                  <c:v>4.4515329906666663</c:v>
                </c:pt>
                <c:pt idx="7367">
                  <c:v>4.2843378751333328</c:v>
                </c:pt>
                <c:pt idx="7368">
                  <c:v>4.4079579597999992</c:v>
                </c:pt>
                <c:pt idx="7369">
                  <c:v>4.195632938466666</c:v>
                </c:pt>
                <c:pt idx="7370">
                  <c:v>4.3751180051333325</c:v>
                </c:pt>
                <c:pt idx="7371">
                  <c:v>4.3971445659666664</c:v>
                </c:pt>
                <c:pt idx="7372">
                  <c:v>4.3848541179666665</c:v>
                </c:pt>
                <c:pt idx="7373">
                  <c:v>4.4585159266333338</c:v>
                </c:pt>
                <c:pt idx="7374">
                  <c:v>4.3511764497533338</c:v>
                </c:pt>
                <c:pt idx="7375">
                  <c:v>4.3981821564200008</c:v>
                </c:pt>
                <c:pt idx="7376">
                  <c:v>4.5071980597533337</c:v>
                </c:pt>
                <c:pt idx="7377">
                  <c:v>4.5998540106200005</c:v>
                </c:pt>
                <c:pt idx="7378">
                  <c:v>4.4647013292866671</c:v>
                </c:pt>
                <c:pt idx="7379">
                  <c:v>4.7623006159533343</c:v>
                </c:pt>
                <c:pt idx="7380">
                  <c:v>4.6865244526200005</c:v>
                </c:pt>
                <c:pt idx="7381">
                  <c:v>4.6332936851199999</c:v>
                </c:pt>
                <c:pt idx="7382">
                  <c:v>4.6010513574533345</c:v>
                </c:pt>
                <c:pt idx="7383">
                  <c:v>4.4997767207866675</c:v>
                </c:pt>
                <c:pt idx="7384">
                  <c:v>4.6801793503333338</c:v>
                </c:pt>
                <c:pt idx="7385">
                  <c:v>4.6270284059999991</c:v>
                </c:pt>
                <c:pt idx="7386">
                  <c:v>4.560390228666666</c:v>
                </c:pt>
                <c:pt idx="7387">
                  <c:v>4.51027121</c:v>
                </c:pt>
                <c:pt idx="7388">
                  <c:v>4.6358072933333334</c:v>
                </c:pt>
                <c:pt idx="7389">
                  <c:v>4.4870071316666671</c:v>
                </c:pt>
                <c:pt idx="7390">
                  <c:v>4.4139841549999996</c:v>
                </c:pt>
                <c:pt idx="7391">
                  <c:v>4.4085972778000002</c:v>
                </c:pt>
                <c:pt idx="7392">
                  <c:v>4.4521321334666668</c:v>
                </c:pt>
                <c:pt idx="7393">
                  <c:v>4.4297861434666661</c:v>
                </c:pt>
                <c:pt idx="7394">
                  <c:v>4.4060841574666672</c:v>
                </c:pt>
                <c:pt idx="7395">
                  <c:v>4.3641855651333321</c:v>
                </c:pt>
                <c:pt idx="7396">
                  <c:v>4.2511393071333332</c:v>
                </c:pt>
                <c:pt idx="7397">
                  <c:v>4.2983454238000007</c:v>
                </c:pt>
                <c:pt idx="7398">
                  <c:v>4.2832224647999997</c:v>
                </c:pt>
                <c:pt idx="7399">
                  <c:v>4.2853373431333335</c:v>
                </c:pt>
                <c:pt idx="7400">
                  <c:v>4.3840184698</c:v>
                </c:pt>
                <c:pt idx="7401">
                  <c:v>4.4712870469999997</c:v>
                </c:pt>
                <c:pt idx="7402">
                  <c:v>4.3571233290000002</c:v>
                </c:pt>
                <c:pt idx="7403">
                  <c:v>4.3599960566666667</c:v>
                </c:pt>
                <c:pt idx="7404">
                  <c:v>4.3413605000000004</c:v>
                </c:pt>
                <c:pt idx="7405">
                  <c:v>4.2904836199999998</c:v>
                </c:pt>
                <c:pt idx="7406">
                  <c:v>4.2652247286666665</c:v>
                </c:pt>
                <c:pt idx="7407">
                  <c:v>4.2931569433333339</c:v>
                </c:pt>
                <c:pt idx="7408">
                  <c:v>4.1413640243333329</c:v>
                </c:pt>
                <c:pt idx="7409">
                  <c:v>4.0353011930000005</c:v>
                </c:pt>
                <c:pt idx="7410">
                  <c:v>4.0407679129999998</c:v>
                </c:pt>
                <c:pt idx="7411">
                  <c:v>3.9578882663333332</c:v>
                </c:pt>
                <c:pt idx="7412">
                  <c:v>3.9795160716666658</c:v>
                </c:pt>
                <c:pt idx="7413">
                  <c:v>4.1048929473333331</c:v>
                </c:pt>
                <c:pt idx="7414">
                  <c:v>4.1386112939999995</c:v>
                </c:pt>
                <c:pt idx="7415">
                  <c:v>4.1121952840000002</c:v>
                </c:pt>
                <c:pt idx="7416">
                  <c:v>4.1736866706666662</c:v>
                </c:pt>
                <c:pt idx="7417">
                  <c:v>4.1043746393333329</c:v>
                </c:pt>
                <c:pt idx="7418">
                  <c:v>4.2078841523333335</c:v>
                </c:pt>
                <c:pt idx="7419">
                  <c:v>4.378550652455667</c:v>
                </c:pt>
                <c:pt idx="7420">
                  <c:v>4.2116749467889996</c:v>
                </c:pt>
                <c:pt idx="7421">
                  <c:v>4.1267211357889995</c:v>
                </c:pt>
                <c:pt idx="7422">
                  <c:v>4.1734476104556659</c:v>
                </c:pt>
                <c:pt idx="7423">
                  <c:v>4.1240076051223324</c:v>
                </c:pt>
                <c:pt idx="7424">
                  <c:v>4.0860198534556664</c:v>
                </c:pt>
                <c:pt idx="7425">
                  <c:v>4.1008641134556658</c:v>
                </c:pt>
                <c:pt idx="7426">
                  <c:v>4.2115961217889994</c:v>
                </c:pt>
                <c:pt idx="7427">
                  <c:v>4.2409245551223327</c:v>
                </c:pt>
                <c:pt idx="7428">
                  <c:v>4.164510076789</c:v>
                </c:pt>
                <c:pt idx="7429">
                  <c:v>4.2619542246666668</c:v>
                </c:pt>
                <c:pt idx="7430">
                  <c:v>4.3016179369999987</c:v>
                </c:pt>
                <c:pt idx="7431">
                  <c:v>4.3876495479999997</c:v>
                </c:pt>
                <c:pt idx="7432">
                  <c:v>4.404289271333333</c:v>
                </c:pt>
                <c:pt idx="7433">
                  <c:v>4.264666786666667</c:v>
                </c:pt>
                <c:pt idx="7434">
                  <c:v>4.2990234568000005</c:v>
                </c:pt>
                <c:pt idx="7435">
                  <c:v>4.4773910634666674</c:v>
                </c:pt>
                <c:pt idx="7436">
                  <c:v>4.3137868551333343</c:v>
                </c:pt>
                <c:pt idx="7437">
                  <c:v>4.3312647699333331</c:v>
                </c:pt>
                <c:pt idx="7438">
                  <c:v>4.325278745266667</c:v>
                </c:pt>
                <c:pt idx="7439">
                  <c:v>4.2587997686000003</c:v>
                </c:pt>
                <c:pt idx="7440">
                  <c:v>4.2212107452666672</c:v>
                </c:pt>
                <c:pt idx="7441">
                  <c:v>4.2936752219333325</c:v>
                </c:pt>
                <c:pt idx="7442">
                  <c:v>4.3189742902666666</c:v>
                </c:pt>
                <c:pt idx="7443">
                  <c:v>4.3832987302666666</c:v>
                </c:pt>
                <c:pt idx="7444">
                  <c:v>4.302414450133333</c:v>
                </c:pt>
                <c:pt idx="7445">
                  <c:v>4.1107594868000001</c:v>
                </c:pt>
                <c:pt idx="7446">
                  <c:v>4.5180928724666662</c:v>
                </c:pt>
                <c:pt idx="7447">
                  <c:v>4.536209117666667</c:v>
                </c:pt>
                <c:pt idx="7448">
                  <c:v>4.5674931956666676</c:v>
                </c:pt>
                <c:pt idx="7449">
                  <c:v>4.5222824309999998</c:v>
                </c:pt>
                <c:pt idx="7450">
                  <c:v>4.4679341743333332</c:v>
                </c:pt>
                <c:pt idx="7451">
                  <c:v>4.3522537376666666</c:v>
                </c:pt>
                <c:pt idx="7452">
                  <c:v>4.2564854993333334</c:v>
                </c:pt>
                <c:pt idx="7453">
                  <c:v>4.2849767160000001</c:v>
                </c:pt>
                <c:pt idx="7454">
                  <c:v>4.2009409643333324</c:v>
                </c:pt>
                <c:pt idx="7455">
                  <c:v>4.352293914333333</c:v>
                </c:pt>
                <c:pt idx="7456">
                  <c:v>4.0297149580000005</c:v>
                </c:pt>
                <c:pt idx="7457">
                  <c:v>3.9912877413333332</c:v>
                </c:pt>
                <c:pt idx="7458">
                  <c:v>4.0224522856666676</c:v>
                </c:pt>
                <c:pt idx="7459">
                  <c:v>3.9671457890000008</c:v>
                </c:pt>
                <c:pt idx="7460">
                  <c:v>4.0402089523000004</c:v>
                </c:pt>
                <c:pt idx="7461">
                  <c:v>4.0449178231333338</c:v>
                </c:pt>
                <c:pt idx="7462">
                  <c:v>4.1265996498000002</c:v>
                </c:pt>
                <c:pt idx="7463">
                  <c:v>4.116743495133333</c:v>
                </c:pt>
                <c:pt idx="7464">
                  <c:v>4.2333806544333337</c:v>
                </c:pt>
                <c:pt idx="7465">
                  <c:v>4.1815063518999995</c:v>
                </c:pt>
                <c:pt idx="7466">
                  <c:v>4.1817459109000001</c:v>
                </c:pt>
                <c:pt idx="7467">
                  <c:v>4.1642685003666653</c:v>
                </c:pt>
                <c:pt idx="7468">
                  <c:v>4.1646280925166668</c:v>
                </c:pt>
                <c:pt idx="7469">
                  <c:v>4.1919219848499996</c:v>
                </c:pt>
                <c:pt idx="7470">
                  <c:v>4.2470286035499996</c:v>
                </c:pt>
                <c:pt idx="7471">
                  <c:v>4.2629099427166661</c:v>
                </c:pt>
                <c:pt idx="7472">
                  <c:v>4.2598780243833332</c:v>
                </c:pt>
                <c:pt idx="7473">
                  <c:v>4.2086018733833326</c:v>
                </c:pt>
                <c:pt idx="7474">
                  <c:v>4.275120542083334</c:v>
                </c:pt>
                <c:pt idx="7475">
                  <c:v>4.2887669902833334</c:v>
                </c:pt>
                <c:pt idx="7476">
                  <c:v>4.3036112519500005</c:v>
                </c:pt>
                <c:pt idx="7477">
                  <c:v>4.4222437534833334</c:v>
                </c:pt>
                <c:pt idx="7478">
                  <c:v>4.4528895209999995</c:v>
                </c:pt>
                <c:pt idx="7479">
                  <c:v>4.4409591833333337</c:v>
                </c:pt>
                <c:pt idx="7480">
                  <c:v>4.3987009718000012</c:v>
                </c:pt>
                <c:pt idx="7481">
                  <c:v>4.4465850864666665</c:v>
                </c:pt>
                <c:pt idx="7482">
                  <c:v>4.5131835947999992</c:v>
                </c:pt>
                <c:pt idx="7483">
                  <c:v>4.5146204644666668</c:v>
                </c:pt>
                <c:pt idx="7484">
                  <c:v>4.5675720231333337</c:v>
                </c:pt>
                <c:pt idx="7485">
                  <c:v>4.5521296281333328</c:v>
                </c:pt>
                <c:pt idx="7486">
                  <c:v>4.5126653047999996</c:v>
                </c:pt>
                <c:pt idx="7487">
                  <c:v>4.4466252511333328</c:v>
                </c:pt>
                <c:pt idx="7488">
                  <c:v>4.4459462238</c:v>
                </c:pt>
                <c:pt idx="7489">
                  <c:v>4.4503356537999998</c:v>
                </c:pt>
                <c:pt idx="7490">
                  <c:v>4.4568404790000002</c:v>
                </c:pt>
                <c:pt idx="7491">
                  <c:v>4.4745183106666673</c:v>
                </c:pt>
                <c:pt idx="7492">
                  <c:v>4.3783909873333338</c:v>
                </c:pt>
                <c:pt idx="7493">
                  <c:v>4.3840967580000001</c:v>
                </c:pt>
                <c:pt idx="7494">
                  <c:v>4.3449920213333328</c:v>
                </c:pt>
                <c:pt idx="7495">
                  <c:v>4.3244018106666671</c:v>
                </c:pt>
                <c:pt idx="7496">
                  <c:v>4.3268355973333339</c:v>
                </c:pt>
                <c:pt idx="7497">
                  <c:v>4.3215687783333347</c:v>
                </c:pt>
                <c:pt idx="7498">
                  <c:v>4.277835564000001</c:v>
                </c:pt>
                <c:pt idx="7499">
                  <c:v>4.1978291730000006</c:v>
                </c:pt>
                <c:pt idx="7500">
                  <c:v>4.1437596506666665</c:v>
                </c:pt>
                <c:pt idx="7501">
                  <c:v>4.1426421976666656</c:v>
                </c:pt>
                <c:pt idx="7502">
                  <c:v>4.2094802576666659</c:v>
                </c:pt>
                <c:pt idx="7503">
                  <c:v>4.2188974763333338</c:v>
                </c:pt>
                <c:pt idx="7504">
                  <c:v>4.1307505363333332</c:v>
                </c:pt>
                <c:pt idx="7505">
                  <c:v>4.1594014496666665</c:v>
                </c:pt>
                <c:pt idx="7506">
                  <c:v>4.2037745186666671</c:v>
                </c:pt>
                <c:pt idx="7507">
                  <c:v>4.2075653170000002</c:v>
                </c:pt>
                <c:pt idx="7508">
                  <c:v>4.1800313513333336</c:v>
                </c:pt>
                <c:pt idx="7509">
                  <c:v>4.2152262489999996</c:v>
                </c:pt>
                <c:pt idx="7510">
                  <c:v>4.2750819066666663</c:v>
                </c:pt>
                <c:pt idx="7746">
                  <c:v>4.4662186011666662</c:v>
                </c:pt>
                <c:pt idx="7747">
                  <c:v>4.4100744038333328</c:v>
                </c:pt>
                <c:pt idx="7748">
                  <c:v>4.4870076738333333</c:v>
                </c:pt>
                <c:pt idx="7749">
                  <c:v>4.4907186054999997</c:v>
                </c:pt>
                <c:pt idx="7750">
                  <c:v>4.4541275035000005</c:v>
                </c:pt>
                <c:pt idx="7751">
                  <c:v>4.4809031098333332</c:v>
                </c:pt>
                <c:pt idx="7752">
                  <c:v>4.517653903166666</c:v>
                </c:pt>
                <c:pt idx="7753">
                  <c:v>4.5440302374999995</c:v>
                </c:pt>
                <c:pt idx="7754">
                  <c:v>4.5144225833333333</c:v>
                </c:pt>
                <c:pt idx="7755">
                  <c:v>4.4897221466666668</c:v>
                </c:pt>
                <c:pt idx="7756">
                  <c:v>4.5438705033333324</c:v>
                </c:pt>
                <c:pt idx="7757">
                  <c:v>4.6346109636666659</c:v>
                </c:pt>
                <c:pt idx="7758">
                  <c:v>4.5639022446666662</c:v>
                </c:pt>
                <c:pt idx="7759">
                  <c:v>4.5376856090000004</c:v>
                </c:pt>
                <c:pt idx="7760">
                  <c:v>4.5190108903333348</c:v>
                </c:pt>
                <c:pt idx="7761">
                  <c:v>4.6180912893333339</c:v>
                </c:pt>
                <c:pt idx="7762">
                  <c:v>4.5488189326666673</c:v>
                </c:pt>
                <c:pt idx="7763">
                  <c:v>4.5825368060000002</c:v>
                </c:pt>
                <c:pt idx="7764">
                  <c:v>4.6313781560000011</c:v>
                </c:pt>
                <c:pt idx="7765">
                  <c:v>4.6190475393333337</c:v>
                </c:pt>
                <c:pt idx="7766">
                  <c:v>4.6024881960000004</c:v>
                </c:pt>
                <c:pt idx="7767">
                  <c:v>4.6552805479999995</c:v>
                </c:pt>
                <c:pt idx="7768">
                  <c:v>4.7368428603333346</c:v>
                </c:pt>
                <c:pt idx="7769">
                  <c:v>4.7287821588000005</c:v>
                </c:pt>
                <c:pt idx="7770">
                  <c:v>4.7966573268000001</c:v>
                </c:pt>
                <c:pt idx="7771">
                  <c:v>4.7130193267999996</c:v>
                </c:pt>
                <c:pt idx="7772">
                  <c:v>4.7177683704666666</c:v>
                </c:pt>
                <c:pt idx="7773">
                  <c:v>4.7120620904666675</c:v>
                </c:pt>
                <c:pt idx="7774">
                  <c:v>4.6542022844666668</c:v>
                </c:pt>
                <c:pt idx="7775">
                  <c:v>4.6151769077999996</c:v>
                </c:pt>
                <c:pt idx="7776">
                  <c:v>4.5896789654666659</c:v>
                </c:pt>
                <c:pt idx="7777">
                  <c:v>4.5359690587999992</c:v>
                </c:pt>
                <c:pt idx="7778">
                  <c:v>4.4775904588</c:v>
                </c:pt>
                <c:pt idx="7779">
                  <c:v>4.4702881066666666</c:v>
                </c:pt>
                <c:pt idx="7780">
                  <c:v>4.4763132853333341</c:v>
                </c:pt>
                <c:pt idx="7781">
                  <c:v>4.367177835333333</c:v>
                </c:pt>
                <c:pt idx="7782">
                  <c:v>4.3378082101333337</c:v>
                </c:pt>
                <c:pt idx="7783">
                  <c:v>4.2740829168000003</c:v>
                </c:pt>
                <c:pt idx="7784">
                  <c:v>4.3264358261333333</c:v>
                </c:pt>
                <c:pt idx="7785">
                  <c:v>4.3432357394666665</c:v>
                </c:pt>
                <c:pt idx="7786">
                  <c:v>4.385253866466666</c:v>
                </c:pt>
                <c:pt idx="7787">
                  <c:v>4.3784702964666664</c:v>
                </c:pt>
                <c:pt idx="7788">
                  <c:v>4.4512145504666663</c:v>
                </c:pt>
                <c:pt idx="7789">
                  <c:v>4.4612304171333328</c:v>
                </c:pt>
                <c:pt idx="7790">
                  <c:v>4.4285496537999993</c:v>
                </c:pt>
                <c:pt idx="7791">
                  <c:v>4.4178954744666665</c:v>
                </c:pt>
                <c:pt idx="7792">
                  <c:v>4.3659021826666669</c:v>
                </c:pt>
                <c:pt idx="7793">
                  <c:v>4.4046086293333335</c:v>
                </c:pt>
                <c:pt idx="7794">
                  <c:v>4.2727284366666662</c:v>
                </c:pt>
                <c:pt idx="7795">
                  <c:v>4.2175816600000005</c:v>
                </c:pt>
                <c:pt idx="7796">
                  <c:v>4.1581252933333328</c:v>
                </c:pt>
                <c:pt idx="7797">
                  <c:v>4.1170242133333339</c:v>
                </c:pt>
                <c:pt idx="7798">
                  <c:v>4.0808710293333332</c:v>
                </c:pt>
                <c:pt idx="7799">
                  <c:v>4.0508239460000004</c:v>
                </c:pt>
                <c:pt idx="7800">
                  <c:v>4.000346342666667</c:v>
                </c:pt>
                <c:pt idx="7801">
                  <c:v>4.0835845653333331</c:v>
                </c:pt>
                <c:pt idx="7802">
                  <c:v>4.1243652109999998</c:v>
                </c:pt>
                <c:pt idx="7803">
                  <c:v>4.1136306676666665</c:v>
                </c:pt>
                <c:pt idx="7804">
                  <c:v>4.1144281953333337</c:v>
                </c:pt>
                <c:pt idx="7805">
                  <c:v>4.1393676619999997</c:v>
                </c:pt>
                <c:pt idx="7806">
                  <c:v>4.0642694833000004</c:v>
                </c:pt>
                <c:pt idx="7807">
                  <c:v>4.0311497856333336</c:v>
                </c:pt>
                <c:pt idx="7808">
                  <c:v>3.9125976589666664</c:v>
                </c:pt>
                <c:pt idx="7809">
                  <c:v>3.8335891836333338</c:v>
                </c:pt>
                <c:pt idx="7810">
                  <c:v>3.8316736969666665</c:v>
                </c:pt>
                <c:pt idx="7811">
                  <c:v>3.7261693369666675</c:v>
                </c:pt>
                <c:pt idx="7812">
                  <c:v>3.6722997066333334</c:v>
                </c:pt>
                <c:pt idx="7813">
                  <c:v>3.6054219551000002</c:v>
                </c:pt>
                <c:pt idx="7814">
                  <c:v>3.6149993877666668</c:v>
                </c:pt>
                <c:pt idx="7815">
                  <c:v>3.526094570433334</c:v>
                </c:pt>
                <c:pt idx="7816">
                  <c:v>3.5942896621333333</c:v>
                </c:pt>
                <c:pt idx="7817">
                  <c:v>3.5849924946333331</c:v>
                </c:pt>
                <c:pt idx="7818">
                  <c:v>3.6987167482999999</c:v>
                </c:pt>
                <c:pt idx="7819">
                  <c:v>3.7816757129666669</c:v>
                </c:pt>
                <c:pt idx="7820">
                  <c:v>3.8402145306333333</c:v>
                </c:pt>
                <c:pt idx="7821">
                  <c:v>3.9181452356333324</c:v>
                </c:pt>
                <c:pt idx="7822">
                  <c:v>4.0256454303</c:v>
                </c:pt>
                <c:pt idx="7823">
                  <c:v>4.0418863885</c:v>
                </c:pt>
                <c:pt idx="7824">
                  <c:v>4.1366571974999999</c:v>
                </c:pt>
                <c:pt idx="7825">
                  <c:v>4.2684580448333334</c:v>
                </c:pt>
                <c:pt idx="7826">
                  <c:v>4.3097183238333328</c:v>
                </c:pt>
                <c:pt idx="7827">
                  <c:v>4.3423990723333334</c:v>
                </c:pt>
                <c:pt idx="7828">
                  <c:v>4.3583602939999997</c:v>
                </c:pt>
                <c:pt idx="7829">
                  <c:v>4.4056055856666667</c:v>
                </c:pt>
                <c:pt idx="7830">
                  <c:v>4.3336990579999988</c:v>
                </c:pt>
                <c:pt idx="7831">
                  <c:v>4.3260376196666668</c:v>
                </c:pt>
                <c:pt idx="7832">
                  <c:v>4.2747619816666669</c:v>
                </c:pt>
                <c:pt idx="7833">
                  <c:v>4.3713679226666677</c:v>
                </c:pt>
                <c:pt idx="7834">
                  <c:v>4.374679088333334</c:v>
                </c:pt>
                <c:pt idx="7835">
                  <c:v>4.3492208043333331</c:v>
                </c:pt>
                <c:pt idx="7836">
                  <c:v>4.3473053103333337</c:v>
                </c:pt>
                <c:pt idx="7837">
                  <c:v>4.3645436640000002</c:v>
                </c:pt>
                <c:pt idx="7838">
                  <c:v>4.2998606319999997</c:v>
                </c:pt>
                <c:pt idx="7839">
                  <c:v>4.2725270543333336</c:v>
                </c:pt>
                <c:pt idx="7840">
                  <c:v>4.3150644883333333</c:v>
                </c:pt>
                <c:pt idx="7841">
                  <c:v>4.3421188150000001</c:v>
                </c:pt>
                <c:pt idx="7842">
                  <c:v>4.3919977696666672</c:v>
                </c:pt>
                <c:pt idx="7843">
                  <c:v>4.3399235853333336</c:v>
                </c:pt>
                <c:pt idx="7844">
                  <c:v>4.308799210000001</c:v>
                </c:pt>
                <c:pt idx="7845">
                  <c:v>4.3129491039999994</c:v>
                </c:pt>
                <c:pt idx="7846">
                  <c:v>4.345310463133333</c:v>
                </c:pt>
                <c:pt idx="7847">
                  <c:v>4.3450312268000006</c:v>
                </c:pt>
                <c:pt idx="7848">
                  <c:v>4.3773930654666664</c:v>
                </c:pt>
                <c:pt idx="7849">
                  <c:v>4.399020874133333</c:v>
                </c:pt>
                <c:pt idx="7850">
                  <c:v>4.4164581044666678</c:v>
                </c:pt>
                <c:pt idx="7851">
                  <c:v>4.3870895294666665</c:v>
                </c:pt>
                <c:pt idx="7852">
                  <c:v>4.3740010611333329</c:v>
                </c:pt>
                <c:pt idx="7853">
                  <c:v>4.3730834929333326</c:v>
                </c:pt>
                <c:pt idx="7854">
                  <c:v>4.3706095345999989</c:v>
                </c:pt>
                <c:pt idx="7855">
                  <c:v>4.4548456812666668</c:v>
                </c:pt>
                <c:pt idx="7856">
                  <c:v>4.4295873038</c:v>
                </c:pt>
                <c:pt idx="7857">
                  <c:v>4.5010142214666669</c:v>
                </c:pt>
                <c:pt idx="7858">
                  <c:v>4.5376449894666662</c:v>
                </c:pt>
                <c:pt idx="7859">
                  <c:v>4.5222819341333338</c:v>
                </c:pt>
                <c:pt idx="7860">
                  <c:v>4.5108704034666669</c:v>
                </c:pt>
                <c:pt idx="7861">
                  <c:v>4.5766312036333332</c:v>
                </c:pt>
                <c:pt idx="7862">
                  <c:v>4.5602310397666663</c:v>
                </c:pt>
                <c:pt idx="7863">
                  <c:v>4.6146993399666671</c:v>
                </c:pt>
                <c:pt idx="7864">
                  <c:v>4.5856898349666668</c:v>
                </c:pt>
                <c:pt idx="7865">
                  <c:v>4.4849736789666661</c:v>
                </c:pt>
                <c:pt idx="7866">
                  <c:v>4.4958267309666669</c:v>
                </c:pt>
                <c:pt idx="7867">
                  <c:v>4.4203694746333335</c:v>
                </c:pt>
                <c:pt idx="7868">
                  <c:v>4.3716476492999998</c:v>
                </c:pt>
                <c:pt idx="7869">
                  <c:v>4.3512970026333333</c:v>
                </c:pt>
                <c:pt idx="7870">
                  <c:v>4.3530125966333335</c:v>
                </c:pt>
                <c:pt idx="7871">
                  <c:v>4.3257186947999999</c:v>
                </c:pt>
                <c:pt idx="7872">
                  <c:v>4.3780715969999999</c:v>
                </c:pt>
                <c:pt idx="7873">
                  <c:v>4.2950327469999987</c:v>
                </c:pt>
                <c:pt idx="7874">
                  <c:v>4.3389663636666658</c:v>
                </c:pt>
                <c:pt idx="7875">
                  <c:v>4.3621902416666662</c:v>
                </c:pt>
                <c:pt idx="7876">
                  <c:v>4.3757975386666663</c:v>
                </c:pt>
                <c:pt idx="7877">
                  <c:v>4.3489029033333333</c:v>
                </c:pt>
                <c:pt idx="7878">
                  <c:v>4.3603154496666674</c:v>
                </c:pt>
                <c:pt idx="7879">
                  <c:v>4.3636271130000015</c:v>
                </c:pt>
                <c:pt idx="7880">
                  <c:v>4.369293710800001</c:v>
                </c:pt>
                <c:pt idx="7881">
                  <c:v>4.3454711758000002</c:v>
                </c:pt>
                <c:pt idx="7882">
                  <c:v>4.3018173151333325</c:v>
                </c:pt>
                <c:pt idx="7883">
                  <c:v>4.312112415133333</c:v>
                </c:pt>
                <c:pt idx="7884">
                  <c:v>4.3197733571333341</c:v>
                </c:pt>
                <c:pt idx="7885">
                  <c:v>4.2818252528</c:v>
                </c:pt>
                <c:pt idx="7886">
                  <c:v>4.2202539943000001</c:v>
                </c:pt>
                <c:pt idx="7887">
                  <c:v>4.2931569296333327</c:v>
                </c:pt>
                <c:pt idx="7888">
                  <c:v>4.2026560486333331</c:v>
                </c:pt>
                <c:pt idx="7889">
                  <c:v>4.2374918519666664</c:v>
                </c:pt>
                <c:pt idx="7890">
                  <c:v>4.169854737833333</c:v>
                </c:pt>
                <c:pt idx="7891">
                  <c:v>4.1583231828333336</c:v>
                </c:pt>
                <c:pt idx="7892">
                  <c:v>4.1205744522999996</c:v>
                </c:pt>
                <c:pt idx="7893">
                  <c:v>4.1506215536333331</c:v>
                </c:pt>
                <c:pt idx="7894">
                  <c:v>4.1017400113000004</c:v>
                </c:pt>
                <c:pt idx="7895">
                  <c:v>4.1487060722999995</c:v>
                </c:pt>
                <c:pt idx="7896">
                  <c:v>4.1784744341333324</c:v>
                </c:pt>
                <c:pt idx="7897">
                  <c:v>4.1478291814666663</c:v>
                </c:pt>
                <c:pt idx="7898">
                  <c:v>4.2018981892666671</c:v>
                </c:pt>
                <c:pt idx="7899">
                  <c:v>4.2021779279333336</c:v>
                </c:pt>
                <c:pt idx="7900">
                  <c:v>4.2523767999333337</c:v>
                </c:pt>
                <c:pt idx="7901">
                  <c:v>4.2688567832666662</c:v>
                </c:pt>
                <c:pt idx="7902">
                  <c:v>4.3277145211333341</c:v>
                </c:pt>
                <c:pt idx="7903">
                  <c:v>4.318376640466667</c:v>
                </c:pt>
                <c:pt idx="7904">
                  <c:v>4.3652231738000005</c:v>
                </c:pt>
                <c:pt idx="7905">
                  <c:v>4.3429178671333339</c:v>
                </c:pt>
                <c:pt idx="7906">
                  <c:v>4.3551681244666671</c:v>
                </c:pt>
                <c:pt idx="7907">
                  <c:v>4.3580805171333337</c:v>
                </c:pt>
                <c:pt idx="7908">
                  <c:v>4.4357324970000001</c:v>
                </c:pt>
                <c:pt idx="7909">
                  <c:v>4.339445481666667</c:v>
                </c:pt>
                <c:pt idx="7910">
                  <c:v>4.3423181926666663</c:v>
                </c:pt>
                <c:pt idx="7911">
                  <c:v>4.3635467336666665</c:v>
                </c:pt>
                <c:pt idx="7912">
                  <c:v>4.3313440793333324</c:v>
                </c:pt>
                <c:pt idx="7913">
                  <c:v>4.3745991946666667</c:v>
                </c:pt>
                <c:pt idx="7914">
                  <c:v>4.3807840713333324</c:v>
                </c:pt>
                <c:pt idx="7915">
                  <c:v>4.4060424449999998</c:v>
                </c:pt>
                <c:pt idx="7916">
                  <c:v>4.4296259263333333</c:v>
                </c:pt>
                <c:pt idx="7917">
                  <c:v>4.4196105616666665</c:v>
                </c:pt>
                <c:pt idx="7918">
                  <c:v>4.3457895606666668</c:v>
                </c:pt>
                <c:pt idx="7919">
                  <c:v>4.473041254</c:v>
                </c:pt>
                <c:pt idx="7920">
                  <c:v>4.4804636396666666</c:v>
                </c:pt>
                <c:pt idx="7921">
                  <c:v>4.5433115419999996</c:v>
                </c:pt>
                <c:pt idx="7922">
                  <c:v>4.5919942020000004</c:v>
                </c:pt>
                <c:pt idx="7923">
                  <c:v>4.5958256820000001</c:v>
                </c:pt>
                <c:pt idx="7924">
                  <c:v>4.5498570519999992</c:v>
                </c:pt>
                <c:pt idx="7925">
                  <c:v>4.5631443963333336</c:v>
                </c:pt>
                <c:pt idx="7926">
                  <c:v>4.5523701723333332</c:v>
                </c:pt>
                <c:pt idx="7927">
                  <c:v>4.5543650283333337</c:v>
                </c:pt>
                <c:pt idx="7928">
                  <c:v>4.6219212683333328</c:v>
                </c:pt>
                <c:pt idx="7929">
                  <c:v>4.5989364350000006</c:v>
                </c:pt>
                <c:pt idx="7930">
                  <c:v>4.6447850150000001</c:v>
                </c:pt>
                <c:pt idx="7931">
                  <c:v>4.5785054233333335</c:v>
                </c:pt>
                <c:pt idx="7932">
                  <c:v>4.5927510409999996</c:v>
                </c:pt>
                <c:pt idx="7933">
                  <c:v>4.6048014263333332</c:v>
                </c:pt>
                <c:pt idx="7934">
                  <c:v>4.6543223030000007</c:v>
                </c:pt>
                <c:pt idx="7935">
                  <c:v>4.7098281963333344</c:v>
                </c:pt>
                <c:pt idx="7936">
                  <c:v>4.7162526616666671</c:v>
                </c:pt>
                <c:pt idx="7937">
                  <c:v>4.7415517216666663</c:v>
                </c:pt>
                <c:pt idx="7938">
                  <c:v>4.7510884716666668</c:v>
                </c:pt>
                <c:pt idx="7939">
                  <c:v>4.7984939883333331</c:v>
                </c:pt>
                <c:pt idx="7940">
                  <c:v>4.7861643916666665</c:v>
                </c:pt>
                <c:pt idx="7941">
                  <c:v>4.8218379066666666</c:v>
                </c:pt>
                <c:pt idx="7942">
                  <c:v>4.806794253333333</c:v>
                </c:pt>
                <c:pt idx="7943">
                  <c:v>4.7958206366666669</c:v>
                </c:pt>
                <c:pt idx="7944">
                  <c:v>4.7955408866666662</c:v>
                </c:pt>
                <c:pt idx="7945">
                  <c:v>4.702964801666667</c:v>
                </c:pt>
                <c:pt idx="7946">
                  <c:v>4.6883595950000005</c:v>
                </c:pt>
                <c:pt idx="7947">
                  <c:v>4.704918940333334</c:v>
                </c:pt>
                <c:pt idx="7948">
                  <c:v>4.7377197583333341</c:v>
                </c:pt>
                <c:pt idx="7949">
                  <c:v>4.6431091450000004</c:v>
                </c:pt>
                <c:pt idx="7950">
                  <c:v>4.6533238893333335</c:v>
                </c:pt>
                <c:pt idx="7951">
                  <c:v>4.5952641840000004</c:v>
                </c:pt>
                <c:pt idx="7952">
                  <c:v>4.5842112020000005</c:v>
                </c:pt>
                <c:pt idx="7953">
                  <c:v>4.595264155333334</c:v>
                </c:pt>
                <c:pt idx="7954">
                  <c:v>4.5825749553333335</c:v>
                </c:pt>
                <c:pt idx="7955">
                  <c:v>4.5959024886666668</c:v>
                </c:pt>
                <c:pt idx="7956">
                  <c:v>4.6134602586666675</c:v>
                </c:pt>
                <c:pt idx="7957">
                  <c:v>4.584530121666667</c:v>
                </c:pt>
                <c:pt idx="7958">
                  <c:v>4.5051218630000012</c:v>
                </c:pt>
                <c:pt idx="7959">
                  <c:v>4.544466660666667</c:v>
                </c:pt>
                <c:pt idx="7960">
                  <c:v>4.5369654263333334</c:v>
                </c:pt>
                <c:pt idx="7961">
                  <c:v>4.5524882016666668</c:v>
                </c:pt>
                <c:pt idx="7962">
                  <c:v>4.529742439333333</c:v>
                </c:pt>
                <c:pt idx="7963">
                  <c:v>4.5332143326666658</c:v>
                </c:pt>
                <c:pt idx="7964">
                  <c:v>4.5008122959999994</c:v>
                </c:pt>
                <c:pt idx="7965">
                  <c:v>4.5166142876666653</c:v>
                </c:pt>
                <c:pt idx="7966">
                  <c:v>4.5056808543333329</c:v>
                </c:pt>
                <c:pt idx="7967">
                  <c:v>4.4868474203333335</c:v>
                </c:pt>
                <c:pt idx="7968">
                  <c:v>4.4933918943333335</c:v>
                </c:pt>
                <c:pt idx="7969">
                  <c:v>4.5165359166666672</c:v>
                </c:pt>
                <c:pt idx="7970">
                  <c:v>4.4793055000000006</c:v>
                </c:pt>
                <c:pt idx="7971">
                  <c:v>4.5303019033333332</c:v>
                </c:pt>
                <c:pt idx="7972">
                  <c:v>4.516217036133332</c:v>
                </c:pt>
                <c:pt idx="7973">
                  <c:v>4.4600733361333322</c:v>
                </c:pt>
                <c:pt idx="7974">
                  <c:v>4.571364352799999</c:v>
                </c:pt>
                <c:pt idx="7975">
                  <c:v>4.5781484194666664</c:v>
                </c:pt>
                <c:pt idx="7976">
                  <c:v>4.5973816161333332</c:v>
                </c:pt>
                <c:pt idx="7977">
                  <c:v>4.6226405251333329</c:v>
                </c:pt>
                <c:pt idx="7978">
                  <c:v>4.6435496434666677</c:v>
                </c:pt>
                <c:pt idx="7979">
                  <c:v>4.5995356568000005</c:v>
                </c:pt>
                <c:pt idx="7980">
                  <c:v>4.6493352567999997</c:v>
                </c:pt>
                <c:pt idx="7981">
                  <c:v>4.6323761201333333</c:v>
                </c:pt>
                <c:pt idx="7982">
                  <c:v>4.6416727949999999</c:v>
                </c:pt>
                <c:pt idx="7983">
                  <c:v>4.6710810416666657</c:v>
                </c:pt>
                <c:pt idx="7984">
                  <c:v>4.6528854116666665</c:v>
                </c:pt>
                <c:pt idx="7985">
                  <c:v>4.6680480749999997</c:v>
                </c:pt>
                <c:pt idx="7986">
                  <c:v>4.6199249016666668</c:v>
                </c:pt>
                <c:pt idx="7987">
                  <c:v>4.6307387983333337</c:v>
                </c:pt>
                <c:pt idx="7988">
                  <c:v>4.6023681333333339</c:v>
                </c:pt>
                <c:pt idx="7989">
                  <c:v>4.6100697533333337</c:v>
                </c:pt>
                <c:pt idx="7990">
                  <c:v>4.5581954556666666</c:v>
                </c:pt>
                <c:pt idx="7991">
                  <c:v>4.5036874966666662</c:v>
                </c:pt>
                <c:pt idx="7992">
                  <c:v>4.5318999733333332</c:v>
                </c:pt>
                <c:pt idx="7993">
                  <c:v>4.5023721966666672</c:v>
                </c:pt>
                <c:pt idx="7994">
                  <c:v>4.4257969966666675</c:v>
                </c:pt>
                <c:pt idx="7995">
                  <c:v>4.3344182086666674</c:v>
                </c:pt>
                <c:pt idx="7996">
                  <c:v>4.4107930319999999</c:v>
                </c:pt>
                <c:pt idx="7997">
                  <c:v>4.3720865653333334</c:v>
                </c:pt>
                <c:pt idx="7998">
                  <c:v>4.396626765333334</c:v>
                </c:pt>
                <c:pt idx="7999">
                  <c:v>4.3827407453333338</c:v>
                </c:pt>
                <c:pt idx="8000">
                  <c:v>4.3765156630000011</c:v>
                </c:pt>
                <c:pt idx="8001">
                  <c:v>4.4019347853333333</c:v>
                </c:pt>
                <c:pt idx="8002">
                  <c:v>4.3882074786666667</c:v>
                </c:pt>
                <c:pt idx="8003">
                  <c:v>4.3645838336666669</c:v>
                </c:pt>
                <c:pt idx="8004">
                  <c:v>4.3751581860000002</c:v>
                </c:pt>
                <c:pt idx="8682">
                  <c:v>4.4470245509333326</c:v>
                </c:pt>
                <c:pt idx="8683">
                  <c:v>4.4481415087333334</c:v>
                </c:pt>
                <c:pt idx="8684">
                  <c:v>4.4388835064000007</c:v>
                </c:pt>
                <c:pt idx="8685">
                  <c:v>4.4394023100666669</c:v>
                </c:pt>
                <c:pt idx="8686">
                  <c:v>4.457678254066666</c:v>
                </c:pt>
                <c:pt idx="8687">
                  <c:v>4.4384048674000001</c:v>
                </c:pt>
                <c:pt idx="8688">
                  <c:v>4.4168564223999995</c:v>
                </c:pt>
                <c:pt idx="8689">
                  <c:v>4.3851735702000001</c:v>
                </c:pt>
                <c:pt idx="8690">
                  <c:v>4.3541692325333328</c:v>
                </c:pt>
                <c:pt idx="8691">
                  <c:v>4.3882863520666664</c:v>
                </c:pt>
                <c:pt idx="8692">
                  <c:v>4.3892445869333327</c:v>
                </c:pt>
                <c:pt idx="8693">
                  <c:v>4.3908411641333327</c:v>
                </c:pt>
                <c:pt idx="8694">
                  <c:v>4.3860926221333338</c:v>
                </c:pt>
                <c:pt idx="8695">
                  <c:v>4.3929962004666665</c:v>
                </c:pt>
                <c:pt idx="8696">
                  <c:v>4.3714879444666668</c:v>
                </c:pt>
                <c:pt idx="8697">
                  <c:v>4.3964676091333326</c:v>
                </c:pt>
                <c:pt idx="8698">
                  <c:v>4.4333780841333326</c:v>
                </c:pt>
                <c:pt idx="8699">
                  <c:v>4.5871251413333329</c:v>
                </c:pt>
                <c:pt idx="8700">
                  <c:v>4.6095901523333334</c:v>
                </c:pt>
                <c:pt idx="8701">
                  <c:v>4.6202845269999999</c:v>
                </c:pt>
                <c:pt idx="8702">
                  <c:v>4.6553593973333331</c:v>
                </c:pt>
                <c:pt idx="8703">
                  <c:v>4.6529251056666663</c:v>
                </c:pt>
                <c:pt idx="8704">
                  <c:v>4.7025248253333327</c:v>
                </c:pt>
                <c:pt idx="8705">
                  <c:v>4.7094279050000001</c:v>
                </c:pt>
                <c:pt idx="8706">
                  <c:v>4.7339686016666667</c:v>
                </c:pt>
                <c:pt idx="8707">
                  <c:v>4.7501291749999996</c:v>
                </c:pt>
                <c:pt idx="8708">
                  <c:v>4.7499297983333326</c:v>
                </c:pt>
                <c:pt idx="8709">
                  <c:v>4.6547602169999998</c:v>
                </c:pt>
                <c:pt idx="8710">
                  <c:v>4.700450107</c:v>
                </c:pt>
                <c:pt idx="8711">
                  <c:v>4.6657343390000001</c:v>
                </c:pt>
                <c:pt idx="8712">
                  <c:v>4.6691263790000006</c:v>
                </c:pt>
                <c:pt idx="8713">
                  <c:v>4.6973383373333331</c:v>
                </c:pt>
                <c:pt idx="8714">
                  <c:v>4.6840509703333328</c:v>
                </c:pt>
                <c:pt idx="8715">
                  <c:v>4.6860066403333338</c:v>
                </c:pt>
                <c:pt idx="8716">
                  <c:v>4.663261887</c:v>
                </c:pt>
                <c:pt idx="8717">
                  <c:v>4.6622644703333327</c:v>
                </c:pt>
                <c:pt idx="8718">
                  <c:v>4.6599507336666663</c:v>
                </c:pt>
                <c:pt idx="8719">
                  <c:v>4.6413955349999991</c:v>
                </c:pt>
                <c:pt idx="8720">
                  <c:v>4.6325368106666662</c:v>
                </c:pt>
                <c:pt idx="8721">
                  <c:v>4.6413157006666665</c:v>
                </c:pt>
                <c:pt idx="8722">
                  <c:v>4.6393203396666669</c:v>
                </c:pt>
                <c:pt idx="8723">
                  <c:v>4.6294642113333335</c:v>
                </c:pt>
                <c:pt idx="8724">
                  <c:v>4.6287058486666677</c:v>
                </c:pt>
                <c:pt idx="8725">
                  <c:v>4.630860899</c:v>
                </c:pt>
                <c:pt idx="8726">
                  <c:v>4.6476603256666662</c:v>
                </c:pt>
                <c:pt idx="8727">
                  <c:v>4.6411961956666667</c:v>
                </c:pt>
                <c:pt idx="8728">
                  <c:v>4.6439488823333335</c:v>
                </c:pt>
                <c:pt idx="8729">
                  <c:v>4.6635019976666667</c:v>
                </c:pt>
                <c:pt idx="8730">
                  <c:v>4.6366872053333337</c:v>
                </c:pt>
                <c:pt idx="8731">
                  <c:v>4.6419143420000006</c:v>
                </c:pt>
                <c:pt idx="8732">
                  <c:v>4.6518102086666673</c:v>
                </c:pt>
                <c:pt idx="8733">
                  <c:v>4.6370457896666668</c:v>
                </c:pt>
                <c:pt idx="8734">
                  <c:v>4.6225209473333333</c:v>
                </c:pt>
                <c:pt idx="8735">
                  <c:v>4.6010121586666672</c:v>
                </c:pt>
                <c:pt idx="8736">
                  <c:v>4.5728398409999995</c:v>
                </c:pt>
                <c:pt idx="8737">
                  <c:v>4.5708048296666659</c:v>
                </c:pt>
                <c:pt idx="8738">
                  <c:v>4.5542851563333331</c:v>
                </c:pt>
                <c:pt idx="8739">
                  <c:v>4.5190104176666663</c:v>
                </c:pt>
                <c:pt idx="8740">
                  <c:v>4.5180124776666677</c:v>
                </c:pt>
                <c:pt idx="8741">
                  <c:v>4.5336939393333333</c:v>
                </c:pt>
                <c:pt idx="8742">
                  <c:v>4.4919947073333333</c:v>
                </c:pt>
                <c:pt idx="8743">
                  <c:v>4.4845331580000005</c:v>
                </c:pt>
                <c:pt idx="8744">
                  <c:v>4.477549743</c:v>
                </c:pt>
                <c:pt idx="8745">
                  <c:v>4.4961049303333329</c:v>
                </c:pt>
                <c:pt idx="8746">
                  <c:v>4.5052429234666667</c:v>
                </c:pt>
                <c:pt idx="8747">
                  <c:v>4.4775100574666666</c:v>
                </c:pt>
                <c:pt idx="8748">
                  <c:v>4.4441106058000006</c:v>
                </c:pt>
                <c:pt idx="8749">
                  <c:v>4.4271921524666666</c:v>
                </c:pt>
                <c:pt idx="8750">
                  <c:v>4.4362100922666672</c:v>
                </c:pt>
                <c:pt idx="8751">
                  <c:v>4.3885660566000002</c:v>
                </c:pt>
                <c:pt idx="8752">
                  <c:v>4.4017745657666669</c:v>
                </c:pt>
                <c:pt idx="8753">
                  <c:v>4.3976643560999999</c:v>
                </c:pt>
                <c:pt idx="8754">
                  <c:v>4.3843769994333339</c:v>
                </c:pt>
                <c:pt idx="8755">
                  <c:v>4.3748804427666661</c:v>
                </c:pt>
                <c:pt idx="8756">
                  <c:v>4.3657826416333334</c:v>
                </c:pt>
                <c:pt idx="8757">
                  <c:v>4.3888865002999999</c:v>
                </c:pt>
                <c:pt idx="8758">
                  <c:v>4.4216471136333331</c:v>
                </c:pt>
                <c:pt idx="8759">
                  <c:v>4.4443115046333332</c:v>
                </c:pt>
                <c:pt idx="8760">
                  <c:v>4.4222051061666665</c:v>
                </c:pt>
                <c:pt idx="8761">
                  <c:v>4.4421168308333332</c:v>
                </c:pt>
                <c:pt idx="8762">
                  <c:v>4.4281504720000004</c:v>
                </c:pt>
                <c:pt idx="8763">
                  <c:v>4.4419169483333327</c:v>
                </c:pt>
                <c:pt idx="8764">
                  <c:v>4.4721242666666656</c:v>
                </c:pt>
                <c:pt idx="8765">
                  <c:v>4.4375676946666669</c:v>
                </c:pt>
                <c:pt idx="8766">
                  <c:v>4.4521322080000001</c:v>
                </c:pt>
                <c:pt idx="8767">
                  <c:v>4.4159795543333331</c:v>
                </c:pt>
                <c:pt idx="8768">
                  <c:v>4.4109517926666673</c:v>
                </c:pt>
                <c:pt idx="8769">
                  <c:v>4.4001780643333328</c:v>
                </c:pt>
                <c:pt idx="8770">
                  <c:v>4.4095551013333321</c:v>
                </c:pt>
                <c:pt idx="8771">
                  <c:v>4.4083979639999997</c:v>
                </c:pt>
                <c:pt idx="8772">
                  <c:v>4.4080388733333322</c:v>
                </c:pt>
                <c:pt idx="8773">
                  <c:v>4.4022130637890005</c:v>
                </c:pt>
                <c:pt idx="8774">
                  <c:v>4.3474645224556658</c:v>
                </c:pt>
                <c:pt idx="8775">
                  <c:v>4.3700902551223333</c:v>
                </c:pt>
                <c:pt idx="8776">
                  <c:v>4.3698115331223324</c:v>
                </c:pt>
                <c:pt idx="8777">
                  <c:v>4.391599050788999</c:v>
                </c:pt>
                <c:pt idx="8778">
                  <c:v>4.3643051409556666</c:v>
                </c:pt>
                <c:pt idx="8779">
                  <c:v>4.3812642624223326</c:v>
                </c:pt>
                <c:pt idx="8780">
                  <c:v>4.3791493799223336</c:v>
                </c:pt>
                <c:pt idx="8781">
                  <c:v>4.3861322862556671</c:v>
                </c:pt>
                <c:pt idx="8782">
                  <c:v>4.4070414165890002</c:v>
                </c:pt>
                <c:pt idx="8783">
                  <c:v>4.390162153466667</c:v>
                </c:pt>
                <c:pt idx="8784">
                  <c:v>4.4141443752666669</c:v>
                </c:pt>
                <c:pt idx="8785">
                  <c:v>4.4089960429333335</c:v>
                </c:pt>
                <c:pt idx="8786">
                  <c:v>4.392236288266667</c:v>
                </c:pt>
                <c:pt idx="8787">
                  <c:v>4.3775522389333332</c:v>
                </c:pt>
                <c:pt idx="8788">
                  <c:v>4.3770334387666665</c:v>
                </c:pt>
                <c:pt idx="8789">
                  <c:v>4.3552856126333328</c:v>
                </c:pt>
                <c:pt idx="8790">
                  <c:v>4.3616307251333328</c:v>
                </c:pt>
                <c:pt idx="8791">
                  <c:v>4.3053273304666666</c:v>
                </c:pt>
                <c:pt idx="8792">
                  <c:v>4.2915608451333336</c:v>
                </c:pt>
                <c:pt idx="8793">
                  <c:v>4.2947133141333333</c:v>
                </c:pt>
                <c:pt idx="8794">
                  <c:v>4.281026704666667</c:v>
                </c:pt>
                <c:pt idx="8795">
                  <c:v>4.2447947256666669</c:v>
                </c:pt>
                <c:pt idx="8796">
                  <c:v>4.222807838333333</c:v>
                </c:pt>
                <c:pt idx="8797">
                  <c:v>4.2484650034999998</c:v>
                </c:pt>
                <c:pt idx="8798">
                  <c:v>4.2362945958333338</c:v>
                </c:pt>
                <c:pt idx="8799">
                  <c:v>4.2686564428333336</c:v>
                </c:pt>
                <c:pt idx="8800">
                  <c:v>4.2482656228333333</c:v>
                </c:pt>
                <c:pt idx="8801">
                  <c:v>4.2892461528333339</c:v>
                </c:pt>
                <c:pt idx="8802">
                  <c:v>4.3038106511666667</c:v>
                </c:pt>
                <c:pt idx="8803">
                  <c:v>4.2950322605000002</c:v>
                </c:pt>
                <c:pt idx="8804">
                  <c:v>4.2967076725000002</c:v>
                </c:pt>
                <c:pt idx="8805">
                  <c:v>4.3145446825000011</c:v>
                </c:pt>
                <c:pt idx="8806">
                  <c:v>4.3128290754999998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28-4931-A9EB-8931E064AE6D}"/>
            </c:ext>
          </c:extLst>
        </c:ser>
        <c:ser>
          <c:idx val="1"/>
          <c:order val="1"/>
          <c:tx>
            <c:strRef>
              <c:f>'123259danusha'!$K$1</c:f>
              <c:strCache>
                <c:ptCount val="1"/>
                <c:pt idx="0">
                  <c:v>Bus Stop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'123259danusha'!$K$2:$K$8808</c:f>
              <c:numCache>
                <c:formatCode>General</c:formatCode>
                <c:ptCount val="8807"/>
                <c:pt idx="27">
                  <c:v>4.3751999209223342</c:v>
                </c:pt>
                <c:pt idx="28">
                  <c:v>4.3963485922556664</c:v>
                </c:pt>
                <c:pt idx="29">
                  <c:v>4.4067632105890002</c:v>
                </c:pt>
                <c:pt idx="30">
                  <c:v>4.4210484791223328</c:v>
                </c:pt>
                <c:pt idx="31">
                  <c:v>4.4190541577890006</c:v>
                </c:pt>
                <c:pt idx="32">
                  <c:v>4.424600215122334</c:v>
                </c:pt>
                <c:pt idx="33">
                  <c:v>4.4453496231223335</c:v>
                </c:pt>
                <c:pt idx="34">
                  <c:v>4.4736012710000006</c:v>
                </c:pt>
                <c:pt idx="35">
                  <c:v>4.5324991736666664</c:v>
                </c:pt>
                <c:pt idx="36">
                  <c:v>4.5634246626666677</c:v>
                </c:pt>
                <c:pt idx="37">
                  <c:v>4.6382430973333326</c:v>
                </c:pt>
                <c:pt idx="38">
                  <c:v>4.6539250660000002</c:v>
                </c:pt>
                <c:pt idx="39">
                  <c:v>4.7026870809999997</c:v>
                </c:pt>
                <c:pt idx="40">
                  <c:v>4.6852091583333335</c:v>
                </c:pt>
                <c:pt idx="41">
                  <c:v>4.7997716256666667</c:v>
                </c:pt>
                <c:pt idx="42">
                  <c:v>4.9667277033333335</c:v>
                </c:pt>
                <c:pt idx="43">
                  <c:v>4.94063111</c:v>
                </c:pt>
                <c:pt idx="44">
                  <c:v>4.9183253126333337</c:v>
                </c:pt>
                <c:pt idx="45">
                  <c:v>4.8994908853000005</c:v>
                </c:pt>
                <c:pt idx="46">
                  <c:v>4.8474960652999997</c:v>
                </c:pt>
                <c:pt idx="47">
                  <c:v>4.7386800286333335</c:v>
                </c:pt>
                <c:pt idx="48">
                  <c:v>4.692312111133333</c:v>
                </c:pt>
                <c:pt idx="49">
                  <c:v>4.6632619144666672</c:v>
                </c:pt>
                <c:pt idx="50">
                  <c:v>4.5908375961333334</c:v>
                </c:pt>
                <c:pt idx="51">
                  <c:v>4.4990193581333333</c:v>
                </c:pt>
                <c:pt idx="52">
                  <c:v>4.3356948767999999</c:v>
                </c:pt>
                <c:pt idx="53">
                  <c:v>4.3826604224666665</c:v>
                </c:pt>
                <c:pt idx="54">
                  <c:v>4.4123077298333335</c:v>
                </c:pt>
                <c:pt idx="55">
                  <c:v>4.3878468745000001</c:v>
                </c:pt>
                <c:pt idx="56">
                  <c:v>4.4546457671666664</c:v>
                </c:pt>
                <c:pt idx="57">
                  <c:v>4.521483327166667</c:v>
                </c:pt>
                <c:pt idx="58">
                  <c:v>4.5385223146666664</c:v>
                </c:pt>
                <c:pt idx="59">
                  <c:v>4.5094329493333332</c:v>
                </c:pt>
                <c:pt idx="60">
                  <c:v>4.5792235986666663</c:v>
                </c:pt>
                <c:pt idx="61">
                  <c:v>4.5556808253333321</c:v>
                </c:pt>
                <c:pt idx="62">
                  <c:v>4.5744348889999999</c:v>
                </c:pt>
                <c:pt idx="63">
                  <c:v>4.5546035399999996</c:v>
                </c:pt>
                <c:pt idx="64">
                  <c:v>4.5448277466666669</c:v>
                </c:pt>
                <c:pt idx="65">
                  <c:v>4.5771499243333329</c:v>
                </c:pt>
                <c:pt idx="66">
                  <c:v>4.5801030050000007</c:v>
                </c:pt>
                <c:pt idx="67">
                  <c:v>4.6018503633333339</c:v>
                </c:pt>
                <c:pt idx="68">
                  <c:v>4.6139007483333332</c:v>
                </c:pt>
                <c:pt idx="69">
                  <c:v>4.6212427730000005</c:v>
                </c:pt>
                <c:pt idx="70">
                  <c:v>4.6498535186666672</c:v>
                </c:pt>
                <c:pt idx="71">
                  <c:v>4.6789830533333348</c:v>
                </c:pt>
                <c:pt idx="72">
                  <c:v>4.6580739410000005</c:v>
                </c:pt>
                <c:pt idx="73">
                  <c:v>4.6106287669999997</c:v>
                </c:pt>
                <c:pt idx="74">
                  <c:v>4.563941953333333</c:v>
                </c:pt>
                <c:pt idx="75">
                  <c:v>4.4798655199999997</c:v>
                </c:pt>
                <c:pt idx="76">
                  <c:v>4.4627070286666672</c:v>
                </c:pt>
                <c:pt idx="77">
                  <c:v>4.4809427936666664</c:v>
                </c:pt>
                <c:pt idx="78">
                  <c:v>4.4942708286666662</c:v>
                </c:pt>
                <c:pt idx="79">
                  <c:v>4.495507825999999</c:v>
                </c:pt>
                <c:pt idx="80">
                  <c:v>4.4996180410000006</c:v>
                </c:pt>
                <c:pt idx="81">
                  <c:v>4.4738403493333339</c:v>
                </c:pt>
                <c:pt idx="82">
                  <c:v>4.4703684586666661</c:v>
                </c:pt>
                <c:pt idx="83">
                  <c:v>4.5063608893333331</c:v>
                </c:pt>
                <c:pt idx="84">
                  <c:v>4.5256739413333333</c:v>
                </c:pt>
                <c:pt idx="85">
                  <c:v>4.5805806633333335</c:v>
                </c:pt>
                <c:pt idx="86">
                  <c:v>4.591753650666667</c:v>
                </c:pt>
                <c:pt idx="87">
                  <c:v>4.5528086400000003</c:v>
                </c:pt>
                <c:pt idx="88">
                  <c:v>4.5318191646666666</c:v>
                </c:pt>
                <c:pt idx="89">
                  <c:v>4.5351710003333334</c:v>
                </c:pt>
                <c:pt idx="90">
                  <c:v>4.514022310333333</c:v>
                </c:pt>
                <c:pt idx="91">
                  <c:v>4.5407979419999993</c:v>
                </c:pt>
                <c:pt idx="92">
                  <c:v>4.5501754886666665</c:v>
                </c:pt>
                <c:pt idx="93">
                  <c:v>4.5338546896666667</c:v>
                </c:pt>
                <c:pt idx="94">
                  <c:v>4.5174143626666661</c:v>
                </c:pt>
                <c:pt idx="95">
                  <c:v>4.5283874773333332</c:v>
                </c:pt>
                <c:pt idx="96">
                  <c:v>4.5191294563333333</c:v>
                </c:pt>
                <c:pt idx="97">
                  <c:v>4.5293843903333331</c:v>
                </c:pt>
                <c:pt idx="98">
                  <c:v>4.5383631766666666</c:v>
                </c:pt>
                <c:pt idx="99">
                  <c:v>4.5415161543333324</c:v>
                </c:pt>
                <c:pt idx="100">
                  <c:v>4.5512924633333327</c:v>
                </c:pt>
                <c:pt idx="101">
                  <c:v>4.5389216499999998</c:v>
                </c:pt>
                <c:pt idx="102">
                  <c:v>4.5284266546666654</c:v>
                </c:pt>
                <c:pt idx="103">
                  <c:v>4.548259010333334</c:v>
                </c:pt>
                <c:pt idx="104">
                  <c:v>4.5692881623333337</c:v>
                </c:pt>
                <c:pt idx="105">
                  <c:v>4.5638214256666672</c:v>
                </c:pt>
                <c:pt idx="106">
                  <c:v>4.5698069453333323</c:v>
                </c:pt>
                <c:pt idx="107">
                  <c:v>4.5563588519999998</c:v>
                </c:pt>
                <c:pt idx="108">
                  <c:v>4.558433527</c:v>
                </c:pt>
                <c:pt idx="109">
                  <c:v>4.5424723186666665</c:v>
                </c:pt>
                <c:pt idx="110">
                  <c:v>4.5497339663333332</c:v>
                </c:pt>
                <c:pt idx="111">
                  <c:v>4.5646580696666668</c:v>
                </c:pt>
                <c:pt idx="112">
                  <c:v>4.5700856283333335</c:v>
                </c:pt>
                <c:pt idx="113">
                  <c:v>4.5376444203333337</c:v>
                </c:pt>
                <c:pt idx="114">
                  <c:v>4.5136225154666665</c:v>
                </c:pt>
                <c:pt idx="115">
                  <c:v>4.5162963688</c:v>
                </c:pt>
                <c:pt idx="116">
                  <c:v>4.5236790774666664</c:v>
                </c:pt>
                <c:pt idx="117">
                  <c:v>4.5403193108000002</c:v>
                </c:pt>
                <c:pt idx="118">
                  <c:v>4.5344935048000004</c:v>
                </c:pt>
                <c:pt idx="119">
                  <c:v>4.5405980264666663</c:v>
                </c:pt>
                <c:pt idx="120">
                  <c:v>4.5272710021333342</c:v>
                </c:pt>
                <c:pt idx="121">
                  <c:v>4.5278294587999994</c:v>
                </c:pt>
                <c:pt idx="122">
                  <c:v>4.5363687727999995</c:v>
                </c:pt>
                <c:pt idx="123">
                  <c:v>4.5690495331333327</c:v>
                </c:pt>
                <c:pt idx="124">
                  <c:v>4.588243053666667</c:v>
                </c:pt>
                <c:pt idx="125">
                  <c:v>4.5688898229999992</c:v>
                </c:pt>
                <c:pt idx="126">
                  <c:v>4.5496958076666667</c:v>
                </c:pt>
                <c:pt idx="127">
                  <c:v>4.5391616260000003</c:v>
                </c:pt>
                <c:pt idx="128">
                  <c:v>4.551332038</c:v>
                </c:pt>
                <c:pt idx="129">
                  <c:v>4.5566395680000005</c:v>
                </c:pt>
                <c:pt idx="130">
                  <c:v>4.561827045666667</c:v>
                </c:pt>
                <c:pt idx="131">
                  <c:v>4.5463048023333332</c:v>
                </c:pt>
                <c:pt idx="132">
                  <c:v>4.5487385936666662</c:v>
                </c:pt>
                <c:pt idx="133">
                  <c:v>4.548539238</c:v>
                </c:pt>
                <c:pt idx="134">
                  <c:v>4.5505345669999997</c:v>
                </c:pt>
                <c:pt idx="135">
                  <c:v>4.563941972666667</c:v>
                </c:pt>
                <c:pt idx="136">
                  <c:v>4.574436954666667</c:v>
                </c:pt>
                <c:pt idx="137">
                  <c:v>4.5823776396666673</c:v>
                </c:pt>
                <c:pt idx="138">
                  <c:v>4.5537272203333332</c:v>
                </c:pt>
                <c:pt idx="139">
                  <c:v>4.5478612203333331</c:v>
                </c:pt>
                <c:pt idx="140">
                  <c:v>4.5389628156666673</c:v>
                </c:pt>
                <c:pt idx="141">
                  <c:v>4.551492322333333</c:v>
                </c:pt>
                <c:pt idx="142">
                  <c:v>4.5457865643333326</c:v>
                </c:pt>
                <c:pt idx="143">
                  <c:v>4.5404388610000002</c:v>
                </c:pt>
                <c:pt idx="144">
                  <c:v>4.5369278229999992</c:v>
                </c:pt>
                <c:pt idx="145">
                  <c:v>4.5345337023333325</c:v>
                </c:pt>
                <c:pt idx="146">
                  <c:v>4.5397608589999994</c:v>
                </c:pt>
                <c:pt idx="147">
                  <c:v>4.5406778956666667</c:v>
                </c:pt>
                <c:pt idx="148">
                  <c:v>4.5474609409999998</c:v>
                </c:pt>
                <c:pt idx="149">
                  <c:v>4.5459844263333329</c:v>
                </c:pt>
                <c:pt idx="150">
                  <c:v>4.5419545810000006</c:v>
                </c:pt>
                <c:pt idx="151">
                  <c:v>4.5380045726666669</c:v>
                </c:pt>
                <c:pt idx="152">
                  <c:v>4.5407974346666666</c:v>
                </c:pt>
                <c:pt idx="153">
                  <c:v>4.5388829413333331</c:v>
                </c:pt>
                <c:pt idx="154">
                  <c:v>4.5449477913333336</c:v>
                </c:pt>
                <c:pt idx="155">
                  <c:v>4.5488184269999987</c:v>
                </c:pt>
                <c:pt idx="156">
                  <c:v>4.5399993436666666</c:v>
                </c:pt>
                <c:pt idx="157">
                  <c:v>4.5299443236666663</c:v>
                </c:pt>
                <c:pt idx="158">
                  <c:v>4.5358103090000004</c:v>
                </c:pt>
                <c:pt idx="159">
                  <c:v>4.5340545149999993</c:v>
                </c:pt>
                <c:pt idx="160">
                  <c:v>4.5419946583333326</c:v>
                </c:pt>
                <c:pt idx="161">
                  <c:v>4.5361688566666656</c:v>
                </c:pt>
                <c:pt idx="162">
                  <c:v>4.5290658879999999</c:v>
                </c:pt>
                <c:pt idx="163">
                  <c:v>4.5402780546666666</c:v>
                </c:pt>
                <c:pt idx="164">
                  <c:v>4.5421935646666673</c:v>
                </c:pt>
                <c:pt idx="165">
                  <c:v>4.5336939313333335</c:v>
                </c:pt>
                <c:pt idx="166">
                  <c:v>4.5382430899999999</c:v>
                </c:pt>
                <c:pt idx="167">
                  <c:v>4.5405975233333331</c:v>
                </c:pt>
                <c:pt idx="168">
                  <c:v>4.5389617800000002</c:v>
                </c:pt>
                <c:pt idx="169">
                  <c:v>4.5407974096666672</c:v>
                </c:pt>
                <c:pt idx="170">
                  <c:v>4.5442692963333329</c:v>
                </c:pt>
                <c:pt idx="171">
                  <c:v>4.5392410216666672</c:v>
                </c:pt>
                <c:pt idx="172">
                  <c:v>4.5407572216666674</c:v>
                </c:pt>
                <c:pt idx="173">
                  <c:v>4.5354502249999999</c:v>
                </c:pt>
                <c:pt idx="174">
                  <c:v>4.535530076333333</c:v>
                </c:pt>
                <c:pt idx="175">
                  <c:v>4.5598714180000002</c:v>
                </c:pt>
                <c:pt idx="176">
                  <c:v>4.568211360666667</c:v>
                </c:pt>
                <c:pt idx="177">
                  <c:v>4.5991760173333329</c:v>
                </c:pt>
                <c:pt idx="178">
                  <c:v>4.5877634690000004</c:v>
                </c:pt>
                <c:pt idx="179">
                  <c:v>4.6033254179999998</c:v>
                </c:pt>
                <c:pt idx="180">
                  <c:v>4.5794230521333334</c:v>
                </c:pt>
                <c:pt idx="181">
                  <c:v>4.5417948767999992</c:v>
                </c:pt>
                <c:pt idx="182">
                  <c:v>4.5174143881333331</c:v>
                </c:pt>
                <c:pt idx="183">
                  <c:v>4.5180933948000002</c:v>
                </c:pt>
                <c:pt idx="184">
                  <c:v>4.518692038466666</c:v>
                </c:pt>
                <c:pt idx="185">
                  <c:v>4.4856516634666663</c:v>
                </c:pt>
                <c:pt idx="186">
                  <c:v>4.4471054371333336</c:v>
                </c:pt>
                <c:pt idx="187">
                  <c:v>4.4062439205999997</c:v>
                </c:pt>
                <c:pt idx="188">
                  <c:v>4.3571233372666667</c:v>
                </c:pt>
                <c:pt idx="189">
                  <c:v>4.3429982592666674</c:v>
                </c:pt>
                <c:pt idx="190">
                  <c:v>4.3640675984666668</c:v>
                </c:pt>
                <c:pt idx="191">
                  <c:v>4.3783925517999993</c:v>
                </c:pt>
                <c:pt idx="192">
                  <c:v>4.3854944958000006</c:v>
                </c:pt>
                <c:pt idx="193">
                  <c:v>4.3956293991333331</c:v>
                </c:pt>
                <c:pt idx="194">
                  <c:v>4.4226435574666674</c:v>
                </c:pt>
                <c:pt idx="195">
                  <c:v>4.4442718528</c:v>
                </c:pt>
                <c:pt idx="196">
                  <c:v>4.4869277878</c:v>
                </c:pt>
                <c:pt idx="197">
                  <c:v>4.5379648843333324</c:v>
                </c:pt>
                <c:pt idx="198">
                  <c:v>4.6284255993333332</c:v>
                </c:pt>
                <c:pt idx="199">
                  <c:v>4.651010657333333</c:v>
                </c:pt>
                <c:pt idx="200">
                  <c:v>4.6436681139999996</c:v>
                </c:pt>
                <c:pt idx="201">
                  <c:v>4.6512496906666669</c:v>
                </c:pt>
                <c:pt idx="202">
                  <c:v>4.719724000666667</c:v>
                </c:pt>
                <c:pt idx="203">
                  <c:v>4.7032439873333338</c:v>
                </c:pt>
                <c:pt idx="204">
                  <c:v>4.688799010666667</c:v>
                </c:pt>
                <c:pt idx="205">
                  <c:v>4.6887985186666672</c:v>
                </c:pt>
                <c:pt idx="206">
                  <c:v>4.6603479906666667</c:v>
                </c:pt>
                <c:pt idx="207">
                  <c:v>4.6293828173333331</c:v>
                </c:pt>
                <c:pt idx="208">
                  <c:v>4.6413533339999997</c:v>
                </c:pt>
                <c:pt idx="209">
                  <c:v>4.6243947006666666</c:v>
                </c:pt>
                <c:pt idx="210">
                  <c:v>4.620603923</c:v>
                </c:pt>
                <c:pt idx="211">
                  <c:v>4.6579930496666666</c:v>
                </c:pt>
                <c:pt idx="212">
                  <c:v>4.6091517243333335</c:v>
                </c:pt>
                <c:pt idx="213">
                  <c:v>4.6134613143333327</c:v>
                </c:pt>
                <c:pt idx="214">
                  <c:v>4.598856616</c:v>
                </c:pt>
                <c:pt idx="215">
                  <c:v>4.5925918726666657</c:v>
                </c:pt>
                <c:pt idx="216">
                  <c:v>4.5832540000000002</c:v>
                </c:pt>
                <c:pt idx="217">
                  <c:v>4.5788243753333333</c:v>
                </c:pt>
                <c:pt idx="218">
                  <c:v>4.5556406686666673</c:v>
                </c:pt>
                <c:pt idx="219">
                  <c:v>4.5688878236666657</c:v>
                </c:pt>
                <c:pt idx="220">
                  <c:v>4.5747131129999996</c:v>
                </c:pt>
                <c:pt idx="221">
                  <c:v>4.5107085929999995</c:v>
                </c:pt>
                <c:pt idx="222">
                  <c:v>4.4542052846666662</c:v>
                </c:pt>
                <c:pt idx="223">
                  <c:v>4.3838159879999994</c:v>
                </c:pt>
                <c:pt idx="224">
                  <c:v>4.3508163071333339</c:v>
                </c:pt>
                <c:pt idx="225">
                  <c:v>4.3214075171333333</c:v>
                </c:pt>
                <c:pt idx="226">
                  <c:v>4.3593159374666666</c:v>
                </c:pt>
                <c:pt idx="227">
                  <c:v>4.3866103534666667</c:v>
                </c:pt>
                <c:pt idx="228">
                  <c:v>4.3909601351333327</c:v>
                </c:pt>
                <c:pt idx="229">
                  <c:v>4.3783513049333331</c:v>
                </c:pt>
                <c:pt idx="230">
                  <c:v>4.3630691117333322</c:v>
                </c:pt>
                <c:pt idx="231">
                  <c:v>4.3880080663999994</c:v>
                </c:pt>
                <c:pt idx="232">
                  <c:v>4.4606724613999997</c:v>
                </c:pt>
                <c:pt idx="233">
                  <c:v>4.5609094734000006</c:v>
                </c:pt>
                <c:pt idx="234">
                  <c:v>4.5781875072666667</c:v>
                </c:pt>
                <c:pt idx="235">
                  <c:v>4.6039255319333332</c:v>
                </c:pt>
                <c:pt idx="236">
                  <c:v>4.5240788489333337</c:v>
                </c:pt>
                <c:pt idx="237">
                  <c:v>4.4178954776000001</c:v>
                </c:pt>
                <c:pt idx="238">
                  <c:v>4.3105549792666666</c:v>
                </c:pt>
                <c:pt idx="457">
                  <c:v>4.1569656256666665</c:v>
                </c:pt>
                <c:pt idx="458">
                  <c:v>4.1590810023333331</c:v>
                </c:pt>
                <c:pt idx="459">
                  <c:v>4.1288345266666671</c:v>
                </c:pt>
                <c:pt idx="460">
                  <c:v>4.1167439699999999</c:v>
                </c:pt>
                <c:pt idx="461">
                  <c:v>4.1587620940000001</c:v>
                </c:pt>
                <c:pt idx="462">
                  <c:v>4.1114766243333332</c:v>
                </c:pt>
                <c:pt idx="463">
                  <c:v>4.1350199136666665</c:v>
                </c:pt>
                <c:pt idx="464">
                  <c:v>4.1952733173333332</c:v>
                </c:pt>
                <c:pt idx="465">
                  <c:v>4.2599965329999989</c:v>
                </c:pt>
                <c:pt idx="466">
                  <c:v>4.2870117209999998</c:v>
                </c:pt>
                <c:pt idx="467">
                  <c:v>4.3021748723333335</c:v>
                </c:pt>
                <c:pt idx="468">
                  <c:v>4.3197723056666666</c:v>
                </c:pt>
                <c:pt idx="469">
                  <c:v>4.3008178323333333</c:v>
                </c:pt>
                <c:pt idx="470">
                  <c:v>4.2797088189999997</c:v>
                </c:pt>
                <c:pt idx="471">
                  <c:v>4.5370457433333335</c:v>
                </c:pt>
                <c:pt idx="472">
                  <c:v>4.4223637413333332</c:v>
                </c:pt>
                <c:pt idx="473">
                  <c:v>4.3995793120000002</c:v>
                </c:pt>
                <c:pt idx="474">
                  <c:v>4.3204111049999998</c:v>
                </c:pt>
                <c:pt idx="475">
                  <c:v>4.3544885569999989</c:v>
                </c:pt>
                <c:pt idx="476">
                  <c:v>4.3345366796666669</c:v>
                </c:pt>
                <c:pt idx="477">
                  <c:v>4.3654225116666669</c:v>
                </c:pt>
                <c:pt idx="478">
                  <c:v>4.3889256383333333</c:v>
                </c:pt>
                <c:pt idx="479">
                  <c:v>4.3740818923333338</c:v>
                </c:pt>
                <c:pt idx="480">
                  <c:v>4.4368494323333341</c:v>
                </c:pt>
                <c:pt idx="481">
                  <c:v>4.2812667556666675</c:v>
                </c:pt>
                <c:pt idx="482">
                  <c:v>4.4419173823333331</c:v>
                </c:pt>
                <c:pt idx="483">
                  <c:v>4.505801871000001</c:v>
                </c:pt>
                <c:pt idx="484">
                  <c:v>4.5662155010000003</c:v>
                </c:pt>
                <c:pt idx="485">
                  <c:v>4.5284672976666664</c:v>
                </c:pt>
                <c:pt idx="486">
                  <c:v>4.6063186503333329</c:v>
                </c:pt>
                <c:pt idx="487">
                  <c:v>4.632135517</c:v>
                </c:pt>
                <c:pt idx="488">
                  <c:v>4.6326141403333327</c:v>
                </c:pt>
                <c:pt idx="489">
                  <c:v>4.7014078809999997</c:v>
                </c:pt>
                <c:pt idx="490">
                  <c:v>4.7923884076666656</c:v>
                </c:pt>
                <c:pt idx="491">
                  <c:v>4.7069554776666669</c:v>
                </c:pt>
                <c:pt idx="492">
                  <c:v>4.681138131</c:v>
                </c:pt>
                <c:pt idx="493">
                  <c:v>4.6669331976666673</c:v>
                </c:pt>
                <c:pt idx="494">
                  <c:v>4.6967015656666673</c:v>
                </c:pt>
                <c:pt idx="495">
                  <c:v>4.6961430946666667</c:v>
                </c:pt>
                <c:pt idx="496">
                  <c:v>4.6901575746666655</c:v>
                </c:pt>
                <c:pt idx="497">
                  <c:v>4.689120464666666</c:v>
                </c:pt>
                <c:pt idx="498">
                  <c:v>4.6925918479999993</c:v>
                </c:pt>
                <c:pt idx="499">
                  <c:v>4.7033655766666662</c:v>
                </c:pt>
                <c:pt idx="500">
                  <c:v>4.6800613333333336</c:v>
                </c:pt>
                <c:pt idx="501">
                  <c:v>4.6817764233333339</c:v>
                </c:pt>
                <c:pt idx="502">
                  <c:v>4.692390935333334</c:v>
                </c:pt>
                <c:pt idx="503">
                  <c:v>4.6898371266666672</c:v>
                </c:pt>
                <c:pt idx="504">
                  <c:v>4.6728378186666664</c:v>
                </c:pt>
                <c:pt idx="505">
                  <c:v>4.7003707653333331</c:v>
                </c:pt>
                <c:pt idx="506">
                  <c:v>4.6910334039999997</c:v>
                </c:pt>
                <c:pt idx="507">
                  <c:v>4.6690465106666661</c:v>
                </c:pt>
                <c:pt idx="508">
                  <c:v>4.6854069606666666</c:v>
                </c:pt>
                <c:pt idx="509">
                  <c:v>4.6789824973333323</c:v>
                </c:pt>
                <c:pt idx="510">
                  <c:v>4.660547347333333</c:v>
                </c:pt>
                <c:pt idx="511">
                  <c:v>4.6716806749999993</c:v>
                </c:pt>
                <c:pt idx="512">
                  <c:v>4.6899957846666664</c:v>
                </c:pt>
                <c:pt idx="513">
                  <c:v>4.6759093779999992</c:v>
                </c:pt>
                <c:pt idx="514">
                  <c:v>4.682733107999999</c:v>
                </c:pt>
                <c:pt idx="515">
                  <c:v>4.6862843513333328</c:v>
                </c:pt>
                <c:pt idx="516">
                  <c:v>4.698574805999999</c:v>
                </c:pt>
                <c:pt idx="517">
                  <c:v>4.7073938769999994</c:v>
                </c:pt>
                <c:pt idx="518">
                  <c:v>4.6975779236666657</c:v>
                </c:pt>
                <c:pt idx="519">
                  <c:v>4.703603613666667</c:v>
                </c:pt>
                <c:pt idx="520">
                  <c:v>4.7098683703333339</c:v>
                </c:pt>
                <c:pt idx="521">
                  <c:v>4.7036432826666665</c:v>
                </c:pt>
                <c:pt idx="522">
                  <c:v>4.7039622076666676</c:v>
                </c:pt>
                <c:pt idx="523">
                  <c:v>4.7669698243333327</c:v>
                </c:pt>
                <c:pt idx="524">
                  <c:v>4.7893158143333334</c:v>
                </c:pt>
                <c:pt idx="525">
                  <c:v>4.7971771410000006</c:v>
                </c:pt>
                <c:pt idx="526">
                  <c:v>4.7666905909999997</c:v>
                </c:pt>
                <c:pt idx="527">
                  <c:v>4.7605051933333327</c:v>
                </c:pt>
                <c:pt idx="528">
                  <c:v>4.8316131666666662</c:v>
                </c:pt>
                <c:pt idx="529">
                  <c:v>4.8406311133333322</c:v>
                </c:pt>
                <c:pt idx="530">
                  <c:v>4.9021219899999995</c:v>
                </c:pt>
                <c:pt idx="531">
                  <c:v>4.9749059033333332</c:v>
                </c:pt>
                <c:pt idx="532">
                  <c:v>5.0106597900000001</c:v>
                </c:pt>
                <c:pt idx="533">
                  <c:v>4.988473513333334</c:v>
                </c:pt>
                <c:pt idx="534">
                  <c:v>5.0043151900000007</c:v>
                </c:pt>
                <c:pt idx="535">
                  <c:v>5.0288950566666673</c:v>
                </c:pt>
                <c:pt idx="536">
                  <c:v>5.0862360566666673</c:v>
                </c:pt>
                <c:pt idx="537">
                  <c:v>5.1291717300000004</c:v>
                </c:pt>
                <c:pt idx="538">
                  <c:v>5.0954126799999999</c:v>
                </c:pt>
                <c:pt idx="539">
                  <c:v>5.1157231533333327</c:v>
                </c:pt>
                <c:pt idx="540">
                  <c:v>5.0912231300000004</c:v>
                </c:pt>
                <c:pt idx="541">
                  <c:v>5.0442967699999999</c:v>
                </c:pt>
                <c:pt idx="542">
                  <c:v>5.0278167666666658</c:v>
                </c:pt>
                <c:pt idx="543">
                  <c:v>5.0441375666666657</c:v>
                </c:pt>
                <c:pt idx="544">
                  <c:v>5.0435389133333333</c:v>
                </c:pt>
                <c:pt idx="545">
                  <c:v>5.0241063466666658</c:v>
                </c:pt>
                <c:pt idx="546">
                  <c:v>5.0280965066666665</c:v>
                </c:pt>
                <c:pt idx="547">
                  <c:v>5.0298523066666672</c:v>
                </c:pt>
                <c:pt idx="548">
                  <c:v>5.0182006966666668</c:v>
                </c:pt>
                <c:pt idx="549">
                  <c:v>5.0178415933333342</c:v>
                </c:pt>
                <c:pt idx="550">
                  <c:v>5.0010421766666671</c:v>
                </c:pt>
                <c:pt idx="551">
                  <c:v>5.0116566966666669</c:v>
                </c:pt>
                <c:pt idx="552">
                  <c:v>5.009581513333333</c:v>
                </c:pt>
                <c:pt idx="553">
                  <c:v>4.9994461133333328</c:v>
                </c:pt>
                <c:pt idx="554">
                  <c:v>5.0085840900000003</c:v>
                </c:pt>
                <c:pt idx="555">
                  <c:v>5.0279769933333327</c:v>
                </c:pt>
                <c:pt idx="556">
                  <c:v>5.0209142266666671</c:v>
                </c:pt>
                <c:pt idx="557">
                  <c:v>5.0182810600000014</c:v>
                </c:pt>
                <c:pt idx="558">
                  <c:v>5.0074676666666669</c:v>
                </c:pt>
                <c:pt idx="559">
                  <c:v>4.985161876666667</c:v>
                </c:pt>
                <c:pt idx="560">
                  <c:v>4.990708456666666</c:v>
                </c:pt>
                <c:pt idx="561">
                  <c:v>4.9767420766666657</c:v>
                </c:pt>
                <c:pt idx="562">
                  <c:v>4.9822489733333324</c:v>
                </c:pt>
                <c:pt idx="563">
                  <c:v>4.986877999999999</c:v>
                </c:pt>
                <c:pt idx="564">
                  <c:v>4.9693202166666675</c:v>
                </c:pt>
                <c:pt idx="565">
                  <c:v>4.9468547000000003</c:v>
                </c:pt>
                <c:pt idx="566">
                  <c:v>4.9405497600000006</c:v>
                </c:pt>
                <c:pt idx="567">
                  <c:v>4.9351628933333327</c:v>
                </c:pt>
                <c:pt idx="568">
                  <c:v>4.9333669333333328</c:v>
                </c:pt>
                <c:pt idx="569">
                  <c:v>4.9395914933333334</c:v>
                </c:pt>
                <c:pt idx="570">
                  <c:v>4.9377955199999999</c:v>
                </c:pt>
                <c:pt idx="571">
                  <c:v>4.9411875433333332</c:v>
                </c:pt>
                <c:pt idx="572">
                  <c:v>4.9357604866666671</c:v>
                </c:pt>
                <c:pt idx="573">
                  <c:v>4.9223922466666661</c:v>
                </c:pt>
                <c:pt idx="574">
                  <c:v>4.9216338966666662</c:v>
                </c:pt>
                <c:pt idx="575">
                  <c:v>4.9235890533333331</c:v>
                </c:pt>
                <c:pt idx="576">
                  <c:v>4.9237487633333332</c:v>
                </c:pt>
                <c:pt idx="577">
                  <c:v>4.9183212266666665</c:v>
                </c:pt>
                <c:pt idx="578">
                  <c:v>4.9344024733333338</c:v>
                </c:pt>
                <c:pt idx="579">
                  <c:v>4.94401958</c:v>
                </c:pt>
                <c:pt idx="580">
                  <c:v>4.9396703166666658</c:v>
                </c:pt>
                <c:pt idx="581">
                  <c:v>4.9407074133333335</c:v>
                </c:pt>
                <c:pt idx="582">
                  <c:v>4.9227112000000002</c:v>
                </c:pt>
                <c:pt idx="583">
                  <c:v>4.912017333333333</c:v>
                </c:pt>
                <c:pt idx="584">
                  <c:v>4.9026402966666662</c:v>
                </c:pt>
                <c:pt idx="585">
                  <c:v>4.8899109066666657</c:v>
                </c:pt>
                <c:pt idx="586">
                  <c:v>4.88352612</c:v>
                </c:pt>
                <c:pt idx="587">
                  <c:v>4.8871180266666654</c:v>
                </c:pt>
                <c:pt idx="588">
                  <c:v>4.8846038899999993</c:v>
                </c:pt>
                <c:pt idx="589">
                  <c:v>4.8805735200000004</c:v>
                </c:pt>
                <c:pt idx="590">
                  <c:v>4.9144912566666665</c:v>
                </c:pt>
                <c:pt idx="591">
                  <c:v>4.9523991800000005</c:v>
                </c:pt>
                <c:pt idx="592">
                  <c:v>4.9428222633333343</c:v>
                </c:pt>
                <c:pt idx="593">
                  <c:v>4.890150448</c:v>
                </c:pt>
                <c:pt idx="594">
                  <c:v>4.854915865333334</c:v>
                </c:pt>
                <c:pt idx="595">
                  <c:v>4.7829304930000003</c:v>
                </c:pt>
                <c:pt idx="596">
                  <c:v>4.7140182383333338</c:v>
                </c:pt>
                <c:pt idx="597">
                  <c:v>4.6971384650000001</c:v>
                </c:pt>
                <c:pt idx="1073">
                  <c:v>4.3121907470000007</c:v>
                </c:pt>
                <c:pt idx="1074">
                  <c:v>4.2477864369999994</c:v>
                </c:pt>
                <c:pt idx="1075">
                  <c:v>4.2079630543333337</c:v>
                </c:pt>
                <c:pt idx="1076">
                  <c:v>4.232543939466666</c:v>
                </c:pt>
                <c:pt idx="1077">
                  <c:v>4.2855758609333323</c:v>
                </c:pt>
                <c:pt idx="1078">
                  <c:v>4.3073231982666664</c:v>
                </c:pt>
                <c:pt idx="1079">
                  <c:v>4.3061660789333329</c:v>
                </c:pt>
                <c:pt idx="1080">
                  <c:v>4.3619903515999994</c:v>
                </c:pt>
                <c:pt idx="1081">
                  <c:v>4.3896036849333333</c:v>
                </c:pt>
                <c:pt idx="1082">
                  <c:v>4.4605921529333328</c:v>
                </c:pt>
                <c:pt idx="1083">
                  <c:v>4.5391616762666667</c:v>
                </c:pt>
                <c:pt idx="1084">
                  <c:v>4.5249959262666675</c:v>
                </c:pt>
                <c:pt idx="1085">
                  <c:v>4.512945044266667</c:v>
                </c:pt>
                <c:pt idx="1086">
                  <c:v>4.5258738348000005</c:v>
                </c:pt>
                <c:pt idx="1087">
                  <c:v>4.4915970083333336</c:v>
                </c:pt>
                <c:pt idx="1088">
                  <c:v>4.484254477666668</c:v>
                </c:pt>
                <c:pt idx="1089">
                  <c:v>4.4560033253333335</c:v>
                </c:pt>
                <c:pt idx="1090">
                  <c:v>4.4218063443333335</c:v>
                </c:pt>
                <c:pt idx="1091">
                  <c:v>4.4150629519999995</c:v>
                </c:pt>
                <c:pt idx="1092">
                  <c:v>4.3801071047999987</c:v>
                </c:pt>
                <c:pt idx="1093">
                  <c:v>4.3306671288</c:v>
                </c:pt>
                <c:pt idx="1094">
                  <c:v>4.3578018388000004</c:v>
                </c:pt>
                <c:pt idx="1095">
                  <c:v>4.3630696592666665</c:v>
                </c:pt>
                <c:pt idx="1096">
                  <c:v>4.3188562839333331</c:v>
                </c:pt>
                <c:pt idx="1097">
                  <c:v>4.4048476939333332</c:v>
                </c:pt>
                <c:pt idx="1098">
                  <c:v>4.4143452762666664</c:v>
                </c:pt>
                <c:pt idx="1099">
                  <c:v>4.4082397290999991</c:v>
                </c:pt>
                <c:pt idx="1100">
                  <c:v>4.4294682784333341</c:v>
                </c:pt>
                <c:pt idx="1101">
                  <c:v>4.4729227907666669</c:v>
                </c:pt>
                <c:pt idx="1102">
                  <c:v>4.5081975433000006</c:v>
                </c:pt>
                <c:pt idx="1103">
                  <c:v>4.5654983606333337</c:v>
                </c:pt>
                <c:pt idx="1104">
                  <c:v>4.5813003573</c:v>
                </c:pt>
                <c:pt idx="1105">
                  <c:v>4.6094721615000003</c:v>
                </c:pt>
                <c:pt idx="1106">
                  <c:v>4.6496149834999994</c:v>
                </c:pt>
                <c:pt idx="1107">
                  <c:v>4.5962641444999992</c:v>
                </c:pt>
                <c:pt idx="1108">
                  <c:v>4.6208440161666662</c:v>
                </c:pt>
                <c:pt idx="1109">
                  <c:v>4.6710428933333334</c:v>
                </c:pt>
                <c:pt idx="1110">
                  <c:v>4.6889597590000003</c:v>
                </c:pt>
                <c:pt idx="1111">
                  <c:v>4.6889999456666676</c:v>
                </c:pt>
                <c:pt idx="1112">
                  <c:v>4.6792236256666673</c:v>
                </c:pt>
                <c:pt idx="1113">
                  <c:v>4.661147551</c:v>
                </c:pt>
                <c:pt idx="1114">
                  <c:v>4.6722396763333327</c:v>
                </c:pt>
                <c:pt idx="1115">
                  <c:v>4.6617843570000002</c:v>
                </c:pt>
                <c:pt idx="1116">
                  <c:v>4.6652160603333339</c:v>
                </c:pt>
                <c:pt idx="1117">
                  <c:v>4.6710418726666667</c:v>
                </c:pt>
                <c:pt idx="1118">
                  <c:v>4.6523269659999995</c:v>
                </c:pt>
                <c:pt idx="1119">
                  <c:v>4.6380411739999996</c:v>
                </c:pt>
                <c:pt idx="1120">
                  <c:v>4.6298207639999998</c:v>
                </c:pt>
                <c:pt idx="1121">
                  <c:v>4.6146570723333333</c:v>
                </c:pt>
                <c:pt idx="1122">
                  <c:v>4.6080332406666669</c:v>
                </c:pt>
                <c:pt idx="1123">
                  <c:v>4.5968205840000005</c:v>
                </c:pt>
                <c:pt idx="1124">
                  <c:v>4.5688888656666666</c:v>
                </c:pt>
                <c:pt idx="1125">
                  <c:v>4.5751937964666656</c:v>
                </c:pt>
                <c:pt idx="1126">
                  <c:v>4.5501744734666669</c:v>
                </c:pt>
                <c:pt idx="1127">
                  <c:v>4.5272700124666674</c:v>
                </c:pt>
                <c:pt idx="1128">
                  <c:v>4.5168553812666676</c:v>
                </c:pt>
                <c:pt idx="1129">
                  <c:v>4.5085556200666668</c:v>
                </c:pt>
                <c:pt idx="1130">
                  <c:v>4.4944295328999999</c:v>
                </c:pt>
                <c:pt idx="1131">
                  <c:v>4.4791066653666665</c:v>
                </c:pt>
                <c:pt idx="1132">
                  <c:v>4.4722829403666662</c:v>
                </c:pt>
                <c:pt idx="1133">
                  <c:v>4.4622268814999995</c:v>
                </c:pt>
                <c:pt idx="1134">
                  <c:v>4.4773101918333325</c:v>
                </c:pt>
                <c:pt idx="1135">
                  <c:v>4.4651799603666662</c:v>
                </c:pt>
                <c:pt idx="1136">
                  <c:v>4.4612701457000004</c:v>
                </c:pt>
                <c:pt idx="1137">
                  <c:v>4.4588760473446669</c:v>
                </c:pt>
                <c:pt idx="1138">
                  <c:v>4.4619084735446668</c:v>
                </c:pt>
                <c:pt idx="1139">
                  <c:v>4.4548049949113331</c:v>
                </c:pt>
                <c:pt idx="1140">
                  <c:v>4.4544067398779994</c:v>
                </c:pt>
                <c:pt idx="1141">
                  <c:v>4.4530497198779999</c:v>
                </c:pt>
                <c:pt idx="1142">
                  <c:v>4.4458668985446668</c:v>
                </c:pt>
                <c:pt idx="1143">
                  <c:v>4.4580378220779995</c:v>
                </c:pt>
                <c:pt idx="1144">
                  <c:v>4.4439117367313337</c:v>
                </c:pt>
                <c:pt idx="1145">
                  <c:v>4.4514129660646669</c:v>
                </c:pt>
                <c:pt idx="1146">
                  <c:v>4.4589543687313338</c:v>
                </c:pt>
                <c:pt idx="1147">
                  <c:v>4.4512934345400001</c:v>
                </c:pt>
                <c:pt idx="1148">
                  <c:v>4.4407190983400007</c:v>
                </c:pt>
                <c:pt idx="1149">
                  <c:v>4.4581568445066662</c:v>
                </c:pt>
                <c:pt idx="1150">
                  <c:v>4.4562016843733332</c:v>
                </c:pt>
                <c:pt idx="1151">
                  <c:v>4.4687317035733329</c:v>
                </c:pt>
                <c:pt idx="1152">
                  <c:v>4.4720443902399998</c:v>
                </c:pt>
                <c:pt idx="1153">
                  <c:v>4.4749572869066672</c:v>
                </c:pt>
                <c:pt idx="1154">
                  <c:v>4.4876470089199998</c:v>
                </c:pt>
                <c:pt idx="1155">
                  <c:v>4.502331551586666</c:v>
                </c:pt>
                <c:pt idx="1156">
                  <c:v>4.5156992699200007</c:v>
                </c:pt>
                <c:pt idx="1157">
                  <c:v>4.5283482967999991</c:v>
                </c:pt>
                <c:pt idx="1158">
                  <c:v>4.5441502979999999</c:v>
                </c:pt>
                <c:pt idx="1159">
                  <c:v>4.5597529159999999</c:v>
                </c:pt>
                <c:pt idx="1160">
                  <c:v>4.5653793386666672</c:v>
                </c:pt>
                <c:pt idx="1161">
                  <c:v>4.5666961646666664</c:v>
                </c:pt>
                <c:pt idx="1162">
                  <c:v>4.5729603986666669</c:v>
                </c:pt>
                <c:pt idx="1163">
                  <c:v>4.5767115173333339</c:v>
                </c:pt>
                <c:pt idx="1164">
                  <c:v>4.5647801673333337</c:v>
                </c:pt>
                <c:pt idx="1165">
                  <c:v>4.5578770963333328</c:v>
                </c:pt>
                <c:pt idx="1166">
                  <c:v>4.5504547136666664</c:v>
                </c:pt>
                <c:pt idx="1167">
                  <c:v>4.5536870439999992</c:v>
                </c:pt>
                <c:pt idx="1168">
                  <c:v>4.5612686296666665</c:v>
                </c:pt>
                <c:pt idx="1169">
                  <c:v>4.5441904930000003</c:v>
                </c:pt>
                <c:pt idx="1170">
                  <c:v>4.5603108993333334</c:v>
                </c:pt>
                <c:pt idx="1171">
                  <c:v>4.5914759533333331</c:v>
                </c:pt>
                <c:pt idx="1172">
                  <c:v>4.6346512119999996</c:v>
                </c:pt>
                <c:pt idx="1173">
                  <c:v>4.6211237784666661</c:v>
                </c:pt>
                <c:pt idx="1174">
                  <c:v>4.5958648991333337</c:v>
                </c:pt>
                <c:pt idx="1175">
                  <c:v>4.6182907354666662</c:v>
                </c:pt>
                <c:pt idx="1176">
                  <c:v>4.5912765707999998</c:v>
                </c:pt>
                <c:pt idx="1177">
                  <c:v>4.5820190568000001</c:v>
                </c:pt>
                <c:pt idx="1178">
                  <c:v>4.5623469104666672</c:v>
                </c:pt>
                <c:pt idx="1179">
                  <c:v>4.5496571835999999</c:v>
                </c:pt>
                <c:pt idx="1180">
                  <c:v>4.5277104669333337</c:v>
                </c:pt>
                <c:pt idx="1181">
                  <c:v>4.4923553529333331</c:v>
                </c:pt>
                <c:pt idx="1182">
                  <c:v>4.4401621502666666</c:v>
                </c:pt>
                <c:pt idx="1183">
                  <c:v>4.4416778624666673</c:v>
                </c:pt>
                <c:pt idx="1184">
                  <c:v>4.4779505398000001</c:v>
                </c:pt>
                <c:pt idx="1185">
                  <c:v>4.4511749262666669</c:v>
                </c:pt>
                <c:pt idx="1186">
                  <c:v>4.4693705282666674</c:v>
                </c:pt>
                <c:pt idx="1187">
                  <c:v>4.4711258019333338</c:v>
                </c:pt>
                <c:pt idx="1188">
                  <c:v>4.4845733766000002</c:v>
                </c:pt>
                <c:pt idx="1189">
                  <c:v>4.4767924138000001</c:v>
                </c:pt>
                <c:pt idx="1190">
                  <c:v>4.4880452602666656</c:v>
                </c:pt>
                <c:pt idx="1191">
                  <c:v>4.4894821285999997</c:v>
                </c:pt>
                <c:pt idx="1192">
                  <c:v>4.4893224179333329</c:v>
                </c:pt>
                <c:pt idx="1193">
                  <c:v>4.4819005437333335</c:v>
                </c:pt>
                <c:pt idx="1194">
                  <c:v>4.4725631761933338</c:v>
                </c:pt>
                <c:pt idx="1195">
                  <c:v>4.4716852787266665</c:v>
                </c:pt>
                <c:pt idx="1196">
                  <c:v>4.454167677860001</c:v>
                </c:pt>
                <c:pt idx="1197">
                  <c:v>4.4657796091933335</c:v>
                </c:pt>
                <c:pt idx="1198">
                  <c:v>4.4723235968599999</c:v>
                </c:pt>
                <c:pt idx="1199">
                  <c:v>4.4767527201933337</c:v>
                </c:pt>
                <c:pt idx="1200">
                  <c:v>4.4789474410600008</c:v>
                </c:pt>
                <c:pt idx="1201">
                  <c:v>4.4754358877266665</c:v>
                </c:pt>
                <c:pt idx="1202">
                  <c:v>4.4890828457266663</c:v>
                </c:pt>
                <c:pt idx="1203">
                  <c:v>4.4896016459266663</c:v>
                </c:pt>
                <c:pt idx="1204">
                  <c:v>4.4968241374666658</c:v>
                </c:pt>
                <c:pt idx="1205">
                  <c:v>4.4926340844666663</c:v>
                </c:pt>
                <c:pt idx="1206">
                  <c:v>4.5156982470000004</c:v>
                </c:pt>
                <c:pt idx="1207">
                  <c:v>4.510790003666667</c:v>
                </c:pt>
                <c:pt idx="1208">
                  <c:v>4.4903991787999997</c:v>
                </c:pt>
                <c:pt idx="1209">
                  <c:v>4.4932724044666674</c:v>
                </c:pt>
                <c:pt idx="1210">
                  <c:v>4.4938705517999997</c:v>
                </c:pt>
                <c:pt idx="1211">
                  <c:v>4.5005345741333338</c:v>
                </c:pt>
                <c:pt idx="1212">
                  <c:v>4.4797444802666666</c:v>
                </c:pt>
                <c:pt idx="1213">
                  <c:v>4.485291560266667</c:v>
                </c:pt>
                <c:pt idx="1214">
                  <c:v>4.4728810829199999</c:v>
                </c:pt>
                <c:pt idx="1215">
                  <c:v>4.4824986945866669</c:v>
                </c:pt>
                <c:pt idx="1216">
                  <c:v>4.4622274042533343</c:v>
                </c:pt>
                <c:pt idx="1217">
                  <c:v>4.4481420175866671</c:v>
                </c:pt>
                <c:pt idx="1218">
                  <c:v>4.4603922779199996</c:v>
                </c:pt>
                <c:pt idx="1219">
                  <c:v>4.4406000979199991</c:v>
                </c:pt>
                <c:pt idx="1220">
                  <c:v>4.4383662122199992</c:v>
                </c:pt>
                <c:pt idx="1221">
                  <c:v>4.4260365998866664</c:v>
                </c:pt>
                <c:pt idx="1222">
                  <c:v>4.4298278939200006</c:v>
                </c:pt>
                <c:pt idx="1223">
                  <c:v>4.4246002382533334</c:v>
                </c:pt>
                <c:pt idx="1224">
                  <c:v>4.420330823933333</c:v>
                </c:pt>
                <c:pt idx="1225">
                  <c:v>4.4135864395866671</c:v>
                </c:pt>
                <c:pt idx="1226">
                  <c:v>4.431663013373333</c:v>
                </c:pt>
                <c:pt idx="1910">
                  <c:v>4.3391662758000002</c:v>
                </c:pt>
                <c:pt idx="1911">
                  <c:v>4.3079218657999991</c:v>
                </c:pt>
                <c:pt idx="1912">
                  <c:v>4.2847778491333326</c:v>
                </c:pt>
                <c:pt idx="1913">
                  <c:v>4.2815862081333327</c:v>
                </c:pt>
                <c:pt idx="1914">
                  <c:v>4.2722086578000003</c:v>
                </c:pt>
                <c:pt idx="1915">
                  <c:v>4.244435638933334</c:v>
                </c:pt>
                <c:pt idx="1916">
                  <c:v>4.2515391406000003</c:v>
                </c:pt>
                <c:pt idx="1917">
                  <c:v>4.2463511432666667</c:v>
                </c:pt>
                <c:pt idx="1918">
                  <c:v>4.2756002137999989</c:v>
                </c:pt>
                <c:pt idx="1919">
                  <c:v>4.263390117466666</c:v>
                </c:pt>
                <c:pt idx="1920">
                  <c:v>4.2949534354666667</c:v>
                </c:pt>
                <c:pt idx="1921">
                  <c:v>4.3354151654666664</c:v>
                </c:pt>
                <c:pt idx="1922">
                  <c:v>4.4760747687999993</c:v>
                </c:pt>
                <c:pt idx="1923">
                  <c:v>4.4159398888000005</c:v>
                </c:pt>
                <c:pt idx="1924">
                  <c:v>4.4494181781333335</c:v>
                </c:pt>
                <c:pt idx="1925">
                  <c:v>4.4789469733333336</c:v>
                </c:pt>
                <c:pt idx="1926">
                  <c:v>4.4538472697999989</c:v>
                </c:pt>
                <c:pt idx="1927">
                  <c:v>4.4817001664666662</c:v>
                </c:pt>
                <c:pt idx="1928">
                  <c:v>4.4316218214666669</c:v>
                </c:pt>
                <c:pt idx="1929">
                  <c:v>4.4633056714666663</c:v>
                </c:pt>
                <c:pt idx="1930">
                  <c:v>4.4781895998000003</c:v>
                </c:pt>
                <c:pt idx="1931">
                  <c:v>4.424639408800001</c:v>
                </c:pt>
                <c:pt idx="1932">
                  <c:v>4.4352539054666673</c:v>
                </c:pt>
                <c:pt idx="1933">
                  <c:v>4.4935129681333326</c:v>
                </c:pt>
                <c:pt idx="1934">
                  <c:v>4.4309448171333337</c:v>
                </c:pt>
                <c:pt idx="1935">
                  <c:v>4.3718078654666668</c:v>
                </c:pt>
                <c:pt idx="1936">
                  <c:v>4.3464294433333333</c:v>
                </c:pt>
                <c:pt idx="1937">
                  <c:v>4.2821451813333322</c:v>
                </c:pt>
                <c:pt idx="1938">
                  <c:v>4.2840606780000003</c:v>
                </c:pt>
                <c:pt idx="1939">
                  <c:v>4.2882100686666664</c:v>
                </c:pt>
                <c:pt idx="1940">
                  <c:v>4.2356170869999996</c:v>
                </c:pt>
                <c:pt idx="1941">
                  <c:v>4.2584019956666666</c:v>
                </c:pt>
                <c:pt idx="1942">
                  <c:v>4.1040156123333329</c:v>
                </c:pt>
                <c:pt idx="1943">
                  <c:v>4.0730509506666666</c:v>
                </c:pt>
                <c:pt idx="1944">
                  <c:v>4.0573293019999994</c:v>
                </c:pt>
                <c:pt idx="1945">
                  <c:v>4.1064905720000002</c:v>
                </c:pt>
                <c:pt idx="1946">
                  <c:v>4.105732214333333</c:v>
                </c:pt>
                <c:pt idx="1947">
                  <c:v>4.0941599463333329</c:v>
                </c:pt>
                <c:pt idx="1948">
                  <c:v>4.1161458213333333</c:v>
                </c:pt>
                <c:pt idx="1949">
                  <c:v>4.1027780959999998</c:v>
                </c:pt>
                <c:pt idx="1950">
                  <c:v>4.1147094526666663</c:v>
                </c:pt>
                <c:pt idx="1951">
                  <c:v>4.1004236883333336</c:v>
                </c:pt>
                <c:pt idx="1952">
                  <c:v>4.0957550049999991</c:v>
                </c:pt>
                <c:pt idx="1953">
                  <c:v>4.0927617583333333</c:v>
                </c:pt>
                <c:pt idx="1954">
                  <c:v>4.1130325556666669</c:v>
                </c:pt>
                <c:pt idx="1955">
                  <c:v>4.0772791823333332</c:v>
                </c:pt>
                <c:pt idx="1956">
                  <c:v>4.0912455633333327</c:v>
                </c:pt>
                <c:pt idx="1957">
                  <c:v>4.1022191773333336</c:v>
                </c:pt>
                <c:pt idx="1958">
                  <c:v>4.0614782106666674</c:v>
                </c:pt>
                <c:pt idx="1959">
                  <c:v>4.0590042693333332</c:v>
                </c:pt>
                <c:pt idx="1960">
                  <c:v>4.0540960293333335</c:v>
                </c:pt>
                <c:pt idx="1961">
                  <c:v>4.0636337960000004</c:v>
                </c:pt>
                <c:pt idx="1962">
                  <c:v>4.0687414426666653</c:v>
                </c:pt>
                <c:pt idx="1963">
                  <c:v>4.0290777359999996</c:v>
                </c:pt>
                <c:pt idx="1964">
                  <c:v>4.0220948073333336</c:v>
                </c:pt>
                <c:pt idx="1965">
                  <c:v>4.0206182589999999</c:v>
                </c:pt>
                <c:pt idx="1966">
                  <c:v>3.9970754556666663</c:v>
                </c:pt>
                <c:pt idx="1967">
                  <c:v>3.9674667999999995</c:v>
                </c:pt>
                <c:pt idx="1968">
                  <c:v>4.0280004466666659</c:v>
                </c:pt>
                <c:pt idx="1969">
                  <c:v>3.9958781353333337</c:v>
                </c:pt>
                <c:pt idx="1970">
                  <c:v>3.9913294720000003</c:v>
                </c:pt>
                <c:pt idx="1971">
                  <c:v>3.9698211553333329</c:v>
                </c:pt>
                <c:pt idx="1972">
                  <c:v>3.9596058699999999</c:v>
                </c:pt>
                <c:pt idx="1973">
                  <c:v>4.0015838083333328</c:v>
                </c:pt>
                <c:pt idx="1974">
                  <c:v>3.988894095</c:v>
                </c:pt>
                <c:pt idx="1975">
                  <c:v>3.9932036866666665</c:v>
                </c:pt>
                <c:pt idx="1976">
                  <c:v>3.9977126579999989</c:v>
                </c:pt>
                <c:pt idx="1977">
                  <c:v>4.0261647003333323</c:v>
                </c:pt>
                <c:pt idx="1978">
                  <c:v>3.9850244703333333</c:v>
                </c:pt>
                <c:pt idx="1979">
                  <c:v>4.0221348649999999</c:v>
                </c:pt>
                <c:pt idx="1980">
                  <c:v>3.9759266849666668</c:v>
                </c:pt>
                <c:pt idx="1981">
                  <c:v>3.9980331149666659</c:v>
                </c:pt>
                <c:pt idx="1982">
                  <c:v>3.9999486169666669</c:v>
                </c:pt>
                <c:pt idx="1983">
                  <c:v>3.964993288633333</c:v>
                </c:pt>
                <c:pt idx="1984">
                  <c:v>4.009964993633333</c:v>
                </c:pt>
                <c:pt idx="1985">
                  <c:v>4.0005472716333328</c:v>
                </c:pt>
                <c:pt idx="1986">
                  <c:v>4.0064127616333334</c:v>
                </c:pt>
                <c:pt idx="1987">
                  <c:v>4.0203389389666668</c:v>
                </c:pt>
                <c:pt idx="1988">
                  <c:v>4.0067316623</c:v>
                </c:pt>
                <c:pt idx="1989">
                  <c:v>4.010163356633333</c:v>
                </c:pt>
                <c:pt idx="1990">
                  <c:v>4.0667063233333334</c:v>
                </c:pt>
                <c:pt idx="1991">
                  <c:v>4.0649108849999998</c:v>
                </c:pt>
                <c:pt idx="1992">
                  <c:v>4.0820693823333327</c:v>
                </c:pt>
                <c:pt idx="1993">
                  <c:v>4.1120768043333324</c:v>
                </c:pt>
                <c:pt idx="1994">
                  <c:v>4.1016215009999994</c:v>
                </c:pt>
                <c:pt idx="1995">
                  <c:v>4.1196579029999993</c:v>
                </c:pt>
                <c:pt idx="1996">
                  <c:v>4.1124353996666665</c:v>
                </c:pt>
                <c:pt idx="1997">
                  <c:v>4.1229690649999995</c:v>
                </c:pt>
                <c:pt idx="1998">
                  <c:v>4.120256041666666</c:v>
                </c:pt>
                <c:pt idx="1999">
                  <c:v>4.1200164827999997</c:v>
                </c:pt>
                <c:pt idx="2000">
                  <c:v>4.1414047147999993</c:v>
                </c:pt>
                <c:pt idx="2001">
                  <c:v>4.1415639157999999</c:v>
                </c:pt>
                <c:pt idx="2002">
                  <c:v>4.1540135661333339</c:v>
                </c:pt>
                <c:pt idx="2003">
                  <c:v>4.1433593691333339</c:v>
                </c:pt>
                <c:pt idx="2004">
                  <c:v>4.0985880394666676</c:v>
                </c:pt>
                <c:pt idx="2005">
                  <c:v>4.1478291594666663</c:v>
                </c:pt>
                <c:pt idx="2006">
                  <c:v>4.1471908381333327</c:v>
                </c:pt>
                <c:pt idx="2007">
                  <c:v>4.1319879981333338</c:v>
                </c:pt>
                <c:pt idx="2008">
                  <c:v>4.1308308797999995</c:v>
                </c:pt>
                <c:pt idx="2009">
                  <c:v>4.1332651743333333</c:v>
                </c:pt>
                <c:pt idx="2010">
                  <c:v>4.0993474433333343</c:v>
                </c:pt>
                <c:pt idx="2011">
                  <c:v>4.0899704039999998</c:v>
                </c:pt>
                <c:pt idx="2012">
                  <c:v>4.0776001050000001</c:v>
                </c:pt>
                <c:pt idx="2013">
                  <c:v>4.0807530966666672</c:v>
                </c:pt>
                <c:pt idx="2014">
                  <c:v>4.0820694193333331</c:v>
                </c:pt>
                <c:pt idx="2015">
                  <c:v>4.0665471709999998</c:v>
                </c:pt>
                <c:pt idx="2016">
                  <c:v>4.0463562293333339</c:v>
                </c:pt>
                <c:pt idx="2017">
                  <c:v>4.0410888860000007</c:v>
                </c:pt>
                <c:pt idx="2018">
                  <c:v>4.054775517666668</c:v>
                </c:pt>
                <c:pt idx="2019">
                  <c:v>4.0449590310000003</c:v>
                </c:pt>
                <c:pt idx="2020">
                  <c:v>4.0354614480000004</c:v>
                </c:pt>
                <c:pt idx="2021">
                  <c:v>4.0189412613333335</c:v>
                </c:pt>
                <c:pt idx="2022">
                  <c:v>4.0391723926666661</c:v>
                </c:pt>
                <c:pt idx="2023">
                  <c:v>4.0353012159999997</c:v>
                </c:pt>
                <c:pt idx="2024">
                  <c:v>4.0650690733333334</c:v>
                </c:pt>
                <c:pt idx="2025">
                  <c:v>4.0660669983333335</c:v>
                </c:pt>
                <c:pt idx="2026">
                  <c:v>4.0677825966666665</c:v>
                </c:pt>
                <c:pt idx="2027">
                  <c:v>4.0865773566666679</c:v>
                </c:pt>
                <c:pt idx="2028">
                  <c:v>4.0789159183333341</c:v>
                </c:pt>
                <c:pt idx="2029">
                  <c:v>4.0722127216666673</c:v>
                </c:pt>
                <c:pt idx="2030">
                  <c:v>4.0987884436666677</c:v>
                </c:pt>
                <c:pt idx="2031">
                  <c:v>4.121693405666667</c:v>
                </c:pt>
                <c:pt idx="2032">
                  <c:v>4.0939213773333343</c:v>
                </c:pt>
                <c:pt idx="2033">
                  <c:v>4.0767232006666676</c:v>
                </c:pt>
                <c:pt idx="2034">
                  <c:v>4.0677057686666673</c:v>
                </c:pt>
                <c:pt idx="2035">
                  <c:v>4.0402918363333331</c:v>
                </c:pt>
                <c:pt idx="2036">
                  <c:v>4.0661493943333333</c:v>
                </c:pt>
                <c:pt idx="2037">
                  <c:v>4.0501083310000006</c:v>
                </c:pt>
                <c:pt idx="2038">
                  <c:v>4.037857542666667</c:v>
                </c:pt>
                <c:pt idx="2039">
                  <c:v>4.0525812626666662</c:v>
                </c:pt>
                <c:pt idx="2040">
                  <c:v>4.0335474593333327</c:v>
                </c:pt>
                <c:pt idx="2041">
                  <c:v>4.0260457406666657</c:v>
                </c:pt>
                <c:pt idx="2042">
                  <c:v>4.0410090413333331</c:v>
                </c:pt>
                <c:pt idx="2043">
                  <c:v>4.0645121466666669</c:v>
                </c:pt>
                <c:pt idx="2044">
                  <c:v>4.0795156099999996</c:v>
                </c:pt>
                <c:pt idx="2045">
                  <c:v>4.0784383156666664</c:v>
                </c:pt>
                <c:pt idx="2046">
                  <c:v>4.0811914976666666</c:v>
                </c:pt>
                <c:pt idx="2047">
                  <c:v>4.0913670763333334</c:v>
                </c:pt>
                <c:pt idx="2048">
                  <c:v>4.1138722563333339</c:v>
                </c:pt>
                <c:pt idx="2049">
                  <c:v>4.111198913</c:v>
                </c:pt>
                <c:pt idx="2050">
                  <c:v>4.1312301383333336</c:v>
                </c:pt>
                <c:pt idx="2051">
                  <c:v>4.1331054549999999</c:v>
                </c:pt>
                <c:pt idx="2052">
                  <c:v>4.1376144193333335</c:v>
                </c:pt>
                <c:pt idx="2053">
                  <c:v>4.1356989459999998</c:v>
                </c:pt>
                <c:pt idx="2054">
                  <c:v>4.1309900943333329</c:v>
                </c:pt>
                <c:pt idx="2055">
                  <c:v>4.1261215443333343</c:v>
                </c:pt>
                <c:pt idx="2056">
                  <c:v>4.1169835509999997</c:v>
                </c:pt>
                <c:pt idx="2057">
                  <c:v>4.1239263209999999</c:v>
                </c:pt>
                <c:pt idx="2058">
                  <c:v>4.1782750809999998</c:v>
                </c:pt>
                <c:pt idx="2059">
                  <c:v>4.2353765043333338</c:v>
                </c:pt>
                <c:pt idx="2060">
                  <c:v>4.3191742123333334</c:v>
                </c:pt>
                <c:pt idx="2061">
                  <c:v>4.3383275423333334</c:v>
                </c:pt>
                <c:pt idx="2062">
                  <c:v>4.3581598914666664</c:v>
                </c:pt>
                <c:pt idx="2063">
                  <c:v>4.4020929941333327</c:v>
                </c:pt>
                <c:pt idx="2064">
                  <c:v>4.4678537934666664</c:v>
                </c:pt>
                <c:pt idx="2065">
                  <c:v>4.5048044611333342</c:v>
                </c:pt>
                <c:pt idx="2066">
                  <c:v>4.5386825453000004</c:v>
                </c:pt>
                <c:pt idx="2372">
                  <c:v>3.6501927199999997</c:v>
                </c:pt>
                <c:pt idx="2373">
                  <c:v>3.5690292000000001</c:v>
                </c:pt>
                <c:pt idx="2374">
                  <c:v>3.6195072933333337</c:v>
                </c:pt>
                <c:pt idx="2375">
                  <c:v>3.7102477466666661</c:v>
                </c:pt>
                <c:pt idx="2376">
                  <c:v>3.7954416399999999</c:v>
                </c:pt>
                <c:pt idx="2377">
                  <c:v>3.8269261380000001</c:v>
                </c:pt>
                <c:pt idx="2378">
                  <c:v>3.7782841656666668</c:v>
                </c:pt>
                <c:pt idx="2379">
                  <c:v>3.6932896689999999</c:v>
                </c:pt>
                <c:pt idx="2380">
                  <c:v>3.7365854823333335</c:v>
                </c:pt>
                <c:pt idx="2381">
                  <c:v>3.7845499590000005</c:v>
                </c:pt>
                <c:pt idx="2382">
                  <c:v>3.851587942333333</c:v>
                </c:pt>
                <c:pt idx="2383">
                  <c:v>3.9346267823333334</c:v>
                </c:pt>
                <c:pt idx="2384">
                  <c:v>4.0186233680000001</c:v>
                </c:pt>
                <c:pt idx="2385">
                  <c:v>3.9736119779999997</c:v>
                </c:pt>
                <c:pt idx="2386">
                  <c:v>3.9279627713333332</c:v>
                </c:pt>
                <c:pt idx="2387">
                  <c:v>3.8810358833333334</c:v>
                </c:pt>
                <c:pt idx="2388">
                  <c:v>3.9503072256666671</c:v>
                </c:pt>
                <c:pt idx="2389">
                  <c:v>3.8855046756666667</c:v>
                </c:pt>
                <c:pt idx="2390">
                  <c:v>3.8601257489999994</c:v>
                </c:pt>
                <c:pt idx="2391">
                  <c:v>3.8517852989999994</c:v>
                </c:pt>
                <c:pt idx="2392">
                  <c:v>3.8080515589999999</c:v>
                </c:pt>
                <c:pt idx="2393">
                  <c:v>3.8386973073333328</c:v>
                </c:pt>
                <c:pt idx="2394">
                  <c:v>3.8506683296666666</c:v>
                </c:pt>
                <c:pt idx="2395">
                  <c:v>3.9675852216666669</c:v>
                </c:pt>
                <c:pt idx="2396">
                  <c:v>4.0533767483333332</c:v>
                </c:pt>
                <c:pt idx="2397">
                  <c:v>4.0931208049999999</c:v>
                </c:pt>
                <c:pt idx="2398">
                  <c:v>4.1308303629999994</c:v>
                </c:pt>
                <c:pt idx="2399">
                  <c:v>4.3384078739999996</c:v>
                </c:pt>
                <c:pt idx="2400">
                  <c:v>4.4603128740000004</c:v>
                </c:pt>
                <c:pt idx="2401">
                  <c:v>4.5813003160000001</c:v>
                </c:pt>
                <c:pt idx="2402">
                  <c:v>4.6256723616666671</c:v>
                </c:pt>
                <c:pt idx="2403">
                  <c:v>4.5784265823333339</c:v>
                </c:pt>
                <c:pt idx="2404">
                  <c:v>4.5861282043333329</c:v>
                </c:pt>
                <c:pt idx="2405">
                  <c:v>4.5674138216666655</c:v>
                </c:pt>
                <c:pt idx="2406">
                  <c:v>4.5423945013333329</c:v>
                </c:pt>
                <c:pt idx="2407">
                  <c:v>4.5230809456666661</c:v>
                </c:pt>
                <c:pt idx="2408">
                  <c:v>4.4822992876666659</c:v>
                </c:pt>
                <c:pt idx="2409">
                  <c:v>4.500894164</c:v>
                </c:pt>
                <c:pt idx="2410">
                  <c:v>4.4788676006666668</c:v>
                </c:pt>
                <c:pt idx="2411">
                  <c:v>4.4654998786666669</c:v>
                </c:pt>
                <c:pt idx="2412">
                  <c:v>4.5648991896666669</c:v>
                </c:pt>
                <c:pt idx="2413">
                  <c:v>4.5699274636666667</c:v>
                </c:pt>
                <c:pt idx="2414">
                  <c:v>4.5429926480000002</c:v>
                </c:pt>
                <c:pt idx="2415">
                  <c:v>4.5824971419999994</c:v>
                </c:pt>
                <c:pt idx="2416">
                  <c:v>4.6188893456666662</c:v>
                </c:pt>
                <c:pt idx="2417">
                  <c:v>4.6951446413333331</c:v>
                </c:pt>
                <c:pt idx="2418">
                  <c:v>4.6820963389999992</c:v>
                </c:pt>
                <c:pt idx="2419">
                  <c:v>4.656358303666666</c:v>
                </c:pt>
                <c:pt idx="2420">
                  <c:v>4.6721597969999999</c:v>
                </c:pt>
                <c:pt idx="2421">
                  <c:v>4.6366454793333336</c:v>
                </c:pt>
                <c:pt idx="2422">
                  <c:v>4.5611887373333335</c:v>
                </c:pt>
                <c:pt idx="2423">
                  <c:v>4.6004134849999998</c:v>
                </c:pt>
                <c:pt idx="2424">
                  <c:v>4.5492970406666666</c:v>
                </c:pt>
                <c:pt idx="2425">
                  <c:v>4.4153009706666664</c:v>
                </c:pt>
                <c:pt idx="2426">
                  <c:v>4.3728037319999995</c:v>
                </c:pt>
                <c:pt idx="2427">
                  <c:v>4.333140025333333</c:v>
                </c:pt>
                <c:pt idx="2428">
                  <c:v>4.3423980450000004</c:v>
                </c:pt>
                <c:pt idx="2429">
                  <c:v>4.3277536889999997</c:v>
                </c:pt>
                <c:pt idx="2430">
                  <c:v>4.2998611166666674</c:v>
                </c:pt>
                <c:pt idx="2431">
                  <c:v>4.3260777646666666</c:v>
                </c:pt>
                <c:pt idx="2432">
                  <c:v>4.3050481059999992</c:v>
                </c:pt>
                <c:pt idx="2433">
                  <c:v>4.2973068119999995</c:v>
                </c:pt>
                <c:pt idx="2434">
                  <c:v>4.4083979219999998</c:v>
                </c:pt>
                <c:pt idx="2435">
                  <c:v>4.5186106286666661</c:v>
                </c:pt>
                <c:pt idx="2436">
                  <c:v>4.563741534</c:v>
                </c:pt>
                <c:pt idx="2437">
                  <c:v>4.5646987706666664</c:v>
                </c:pt>
                <c:pt idx="2438">
                  <c:v>4.6311375733333335</c:v>
                </c:pt>
                <c:pt idx="2439">
                  <c:v>4.7002898973333336</c:v>
                </c:pt>
                <c:pt idx="2440">
                  <c:v>4.7041605530000004</c:v>
                </c:pt>
                <c:pt idx="2441">
                  <c:v>4.752962732666667</c:v>
                </c:pt>
                <c:pt idx="2442">
                  <c:v>4.820479820000001</c:v>
                </c:pt>
                <c:pt idx="2443">
                  <c:v>4.8170084533333348</c:v>
                </c:pt>
                <c:pt idx="2444">
                  <c:v>4.8219563733333342</c:v>
                </c:pt>
                <c:pt idx="2445">
                  <c:v>4.8267450900000011</c:v>
                </c:pt>
                <c:pt idx="2446">
                  <c:v>4.8379974299999997</c:v>
                </c:pt>
                <c:pt idx="2447">
                  <c:v>4.9078684599999995</c:v>
                </c:pt>
                <c:pt idx="2448">
                  <c:v>4.8943008566666668</c:v>
                </c:pt>
                <c:pt idx="2449">
                  <c:v>4.8501281900000004</c:v>
                </c:pt>
                <c:pt idx="2450">
                  <c:v>4.8530009100000004</c:v>
                </c:pt>
                <c:pt idx="2451">
                  <c:v>4.8079096633333336</c:v>
                </c:pt>
                <c:pt idx="2452">
                  <c:v>4.8055150533333331</c:v>
                </c:pt>
                <c:pt idx="2453">
                  <c:v>4.8621378666666661</c:v>
                </c:pt>
                <c:pt idx="2454">
                  <c:v>4.8265040099999998</c:v>
                </c:pt>
                <c:pt idx="2455">
                  <c:v>4.8098648100000005</c:v>
                </c:pt>
                <c:pt idx="2456">
                  <c:v>4.7962183633333328</c:v>
                </c:pt>
                <c:pt idx="2457">
                  <c:v>4.7395955299999999</c:v>
                </c:pt>
                <c:pt idx="2458">
                  <c:v>4.7298192166666668</c:v>
                </c:pt>
                <c:pt idx="2459">
                  <c:v>4.7457407466666668</c:v>
                </c:pt>
                <c:pt idx="2460">
                  <c:v>4.7421101789999991</c:v>
                </c:pt>
                <c:pt idx="2461">
                  <c:v>4.8015660589999998</c:v>
                </c:pt>
                <c:pt idx="2462">
                  <c:v>4.745900979</c:v>
                </c:pt>
                <c:pt idx="2463">
                  <c:v>4.7034835956666665</c:v>
                </c:pt>
                <c:pt idx="2464">
                  <c:v>4.7664917090000003</c:v>
                </c:pt>
                <c:pt idx="2465">
                  <c:v>4.7955810723333334</c:v>
                </c:pt>
                <c:pt idx="2466">
                  <c:v>4.7893560056666669</c:v>
                </c:pt>
                <c:pt idx="2467">
                  <c:v>4.7957804623333331</c:v>
                </c:pt>
                <c:pt idx="2468">
                  <c:v>4.8038010023333335</c:v>
                </c:pt>
                <c:pt idx="2469">
                  <c:v>4.8191238756666674</c:v>
                </c:pt>
                <c:pt idx="2470">
                  <c:v>4.866409346666666</c:v>
                </c:pt>
                <c:pt idx="2471">
                  <c:v>4.8281825033333332</c:v>
                </c:pt>
                <c:pt idx="2472">
                  <c:v>4.8814534866666666</c:v>
                </c:pt>
                <c:pt idx="2473">
                  <c:v>4.9117406433333333</c:v>
                </c:pt>
                <c:pt idx="2474">
                  <c:v>4.8684056933333331</c:v>
                </c:pt>
                <c:pt idx="2475">
                  <c:v>4.8505289933333327</c:v>
                </c:pt>
                <c:pt idx="2476">
                  <c:v>4.8820526333333332</c:v>
                </c:pt>
                <c:pt idx="2477">
                  <c:v>4.9022435700000004</c:v>
                </c:pt>
                <c:pt idx="2478">
                  <c:v>4.9147333866666667</c:v>
                </c:pt>
                <c:pt idx="2479">
                  <c:v>4.8947011433333341</c:v>
                </c:pt>
                <c:pt idx="2480">
                  <c:v>4.8707987433333342</c:v>
                </c:pt>
                <c:pt idx="2481">
                  <c:v>4.8966161066666665</c:v>
                </c:pt>
                <c:pt idx="2482">
                  <c:v>4.8924662100000003</c:v>
                </c:pt>
                <c:pt idx="2483">
                  <c:v>4.8414296393333327</c:v>
                </c:pt>
                <c:pt idx="2484">
                  <c:v>4.7866419393333333</c:v>
                </c:pt>
                <c:pt idx="2485">
                  <c:v>4.745900470833333</c:v>
                </c:pt>
                <c:pt idx="2486">
                  <c:v>4.6439875308333329</c:v>
                </c:pt>
                <c:pt idx="2487">
                  <c:v>4.5707244874999997</c:v>
                </c:pt>
                <c:pt idx="2488">
                  <c:v>4.5522099715</c:v>
                </c:pt>
                <c:pt idx="2489">
                  <c:v>4.5219640051666667</c:v>
                </c:pt>
                <c:pt idx="2490">
                  <c:v>4.4995783468333332</c:v>
                </c:pt>
                <c:pt idx="2491">
                  <c:v>4.4443918868333325</c:v>
                </c:pt>
                <c:pt idx="2492">
                  <c:v>4.3881281601666666</c:v>
                </c:pt>
                <c:pt idx="2493">
                  <c:v>4.3751988691666668</c:v>
                </c:pt>
                <c:pt idx="2699">
                  <c:v>4.2226089463333327</c:v>
                </c:pt>
                <c:pt idx="2700">
                  <c:v>4.2827036563333341</c:v>
                </c:pt>
                <c:pt idx="2701">
                  <c:v>4.2692164146666673</c:v>
                </c:pt>
                <c:pt idx="2702">
                  <c:v>4.2769180206666659</c:v>
                </c:pt>
                <c:pt idx="2703">
                  <c:v>4.1817886189999998</c:v>
                </c:pt>
                <c:pt idx="2704">
                  <c:v>4.1100021026666678</c:v>
                </c:pt>
                <c:pt idx="2705">
                  <c:v>4.229871592666667</c:v>
                </c:pt>
                <c:pt idx="2706">
                  <c:v>4.2321461550000006</c:v>
                </c:pt>
                <c:pt idx="2707">
                  <c:v>4.1485091583333338</c:v>
                </c:pt>
                <c:pt idx="2708">
                  <c:v>4.1904865963333329</c:v>
                </c:pt>
                <c:pt idx="2709">
                  <c:v>4.1635517879999995</c:v>
                </c:pt>
                <c:pt idx="2710">
                  <c:v>4.1222116560000002</c:v>
                </c:pt>
                <c:pt idx="2711">
                  <c:v>4.4445108609733328</c:v>
                </c:pt>
                <c:pt idx="2712">
                  <c:v>4.4279108216399994</c:v>
                </c:pt>
                <c:pt idx="2713">
                  <c:v>4.3019759649733338</c:v>
                </c:pt>
                <c:pt idx="2714">
                  <c:v>4.2233271079733337</c:v>
                </c:pt>
                <c:pt idx="2715">
                  <c:v>4.1454360746400001</c:v>
                </c:pt>
                <c:pt idx="2716">
                  <c:v>4.2302703799733337</c:v>
                </c:pt>
                <c:pt idx="2717">
                  <c:v>4.3223271689733327</c:v>
                </c:pt>
                <c:pt idx="2718">
                  <c:v>4.2347793546399997</c:v>
                </c:pt>
                <c:pt idx="2719">
                  <c:v>4.2275171949733332</c:v>
                </c:pt>
                <c:pt idx="2720">
                  <c:v>4.2551706903066657</c:v>
                </c:pt>
                <c:pt idx="2721">
                  <c:v>3.9787597320000003</c:v>
                </c:pt>
                <c:pt idx="2722">
                  <c:v>4.1135538386666664</c:v>
                </c:pt>
                <c:pt idx="2723">
                  <c:v>4.3353362776666664</c:v>
                </c:pt>
                <c:pt idx="2724">
                  <c:v>4.4538487256666661</c:v>
                </c:pt>
                <c:pt idx="2725">
                  <c:v>4.5095534910000001</c:v>
                </c:pt>
                <c:pt idx="2726">
                  <c:v>4.4246388229999996</c:v>
                </c:pt>
                <c:pt idx="2727">
                  <c:v>4.4201298473333326</c:v>
                </c:pt>
                <c:pt idx="2728">
                  <c:v>4.5093139019999997</c:v>
                </c:pt>
                <c:pt idx="2729">
                  <c:v>4.5585143283333327</c:v>
                </c:pt>
                <c:pt idx="2730">
                  <c:v>4.5395201859999998</c:v>
                </c:pt>
                <c:pt idx="2731">
                  <c:v>4.5105106993333326</c:v>
                </c:pt>
                <c:pt idx="2732">
                  <c:v>4.4492192123333343</c:v>
                </c:pt>
                <c:pt idx="2733">
                  <c:v>4.3912790493333338</c:v>
                </c:pt>
                <c:pt idx="2734">
                  <c:v>4.3894037574666669</c:v>
                </c:pt>
                <c:pt idx="2735">
                  <c:v>4.3943521661333342</c:v>
                </c:pt>
                <c:pt idx="2736">
                  <c:v>4.4030110438000012</c:v>
                </c:pt>
                <c:pt idx="2737">
                  <c:v>4.3779515484666671</c:v>
                </c:pt>
                <c:pt idx="2738">
                  <c:v>4.3059657031333343</c:v>
                </c:pt>
                <c:pt idx="2739">
                  <c:v>4.3145452241333331</c:v>
                </c:pt>
                <c:pt idx="2740">
                  <c:v>4.3205704277999999</c:v>
                </c:pt>
                <c:pt idx="2741">
                  <c:v>4.3314641987999991</c:v>
                </c:pt>
                <c:pt idx="2742">
                  <c:v>4.3269541807999996</c:v>
                </c:pt>
                <c:pt idx="2743">
                  <c:v>4.338845860466666</c:v>
                </c:pt>
                <c:pt idx="2744">
                  <c:v>4.3475448987933332</c:v>
                </c:pt>
                <c:pt idx="2745">
                  <c:v>4.344871032126667</c:v>
                </c:pt>
                <c:pt idx="2746">
                  <c:v>4.3123103004600001</c:v>
                </c:pt>
                <c:pt idx="2747">
                  <c:v>4.2970270991266668</c:v>
                </c:pt>
                <c:pt idx="2748">
                  <c:v>4.3202112914599997</c:v>
                </c:pt>
                <c:pt idx="2749">
                  <c:v>4.3207692445933343</c:v>
                </c:pt>
                <c:pt idx="2750">
                  <c:v>4.3137064532599991</c:v>
                </c:pt>
                <c:pt idx="2751">
                  <c:v>4.3137059273933342</c:v>
                </c:pt>
                <c:pt idx="2752">
                  <c:v>4.3221659392266671</c:v>
                </c:pt>
                <c:pt idx="2753">
                  <c:v>4.3226450605600002</c:v>
                </c:pt>
                <c:pt idx="2754">
                  <c:v>4.3177764761000006</c:v>
                </c:pt>
                <c:pt idx="2755">
                  <c:v>4.3085189840666667</c:v>
                </c:pt>
                <c:pt idx="2756">
                  <c:v>4.3191731833999993</c:v>
                </c:pt>
                <c:pt idx="2757">
                  <c:v>4.3292688958999994</c:v>
                </c:pt>
                <c:pt idx="2758">
                  <c:v>4.3107136899</c:v>
                </c:pt>
                <c:pt idx="2759">
                  <c:v>4.3099960177666672</c:v>
                </c:pt>
                <c:pt idx="2760">
                  <c:v>4.3216476359000007</c:v>
                </c:pt>
                <c:pt idx="2761">
                  <c:v>4.3158218434333335</c:v>
                </c:pt>
                <c:pt idx="2762">
                  <c:v>4.2887674915999998</c:v>
                </c:pt>
                <c:pt idx="2763">
                  <c:v>4.2980250072666664</c:v>
                </c:pt>
                <c:pt idx="2764">
                  <c:v>4.322765117266667</c:v>
                </c:pt>
                <c:pt idx="2765">
                  <c:v>4.3156621513000006</c:v>
                </c:pt>
                <c:pt idx="2766">
                  <c:v>4.3002197532999995</c:v>
                </c:pt>
                <c:pt idx="2767">
                  <c:v>4.2890070764666666</c:v>
                </c:pt>
                <c:pt idx="2768">
                  <c:v>4.2962697437999999</c:v>
                </c:pt>
                <c:pt idx="2769">
                  <c:v>4.2868520264666667</c:v>
                </c:pt>
                <c:pt idx="2770">
                  <c:v>4.2892863204666671</c:v>
                </c:pt>
                <c:pt idx="2771">
                  <c:v>4.3040110490999997</c:v>
                </c:pt>
                <c:pt idx="2772">
                  <c:v>4.3244013757666666</c:v>
                </c:pt>
                <c:pt idx="2773">
                  <c:v>4.3161412627666671</c:v>
                </c:pt>
                <c:pt idx="2774">
                  <c:v>4.2857747284333332</c:v>
                </c:pt>
                <c:pt idx="2775">
                  <c:v>4.2828221464333334</c:v>
                </c:pt>
                <c:pt idx="2776">
                  <c:v>4.3040109937666662</c:v>
                </c:pt>
                <c:pt idx="2777">
                  <c:v>4.3173787367666661</c:v>
                </c:pt>
                <c:pt idx="2778">
                  <c:v>4.3163808214333326</c:v>
                </c:pt>
                <c:pt idx="2779">
                  <c:v>4.3235636454333335</c:v>
                </c:pt>
                <c:pt idx="2780">
                  <c:v>4.3129094166333335</c:v>
                </c:pt>
                <c:pt idx="2781">
                  <c:v>4.3030532579999994</c:v>
                </c:pt>
                <c:pt idx="2782">
                  <c:v>4.3048090293333336</c:v>
                </c:pt>
                <c:pt idx="2783">
                  <c:v>4.2986236363333328</c:v>
                </c:pt>
                <c:pt idx="2784">
                  <c:v>4.2932769503333335</c:v>
                </c:pt>
                <c:pt idx="2785">
                  <c:v>4.2882888766666669</c:v>
                </c:pt>
                <c:pt idx="2786">
                  <c:v>4.2781931686666663</c:v>
                </c:pt>
                <c:pt idx="2787">
                  <c:v>4.2772750741333327</c:v>
                </c:pt>
                <c:pt idx="2788">
                  <c:v>4.2786321064666657</c:v>
                </c:pt>
                <c:pt idx="2789">
                  <c:v>4.2858144031333332</c:v>
                </c:pt>
                <c:pt idx="2790">
                  <c:v>4.2742426587666662</c:v>
                </c:pt>
                <c:pt idx="2791">
                  <c:v>4.2798690847666663</c:v>
                </c:pt>
                <c:pt idx="2792">
                  <c:v>4.2757588851000001</c:v>
                </c:pt>
                <c:pt idx="2793">
                  <c:v>4.2679382575666676</c:v>
                </c:pt>
                <c:pt idx="2794">
                  <c:v>4.2828222123666668</c:v>
                </c:pt>
                <c:pt idx="2795">
                  <c:v>4.3142659986999998</c:v>
                </c:pt>
                <c:pt idx="2796">
                  <c:v>4.3188151361666671</c:v>
                </c:pt>
                <c:pt idx="2797">
                  <c:v>4.3162618343666672</c:v>
                </c:pt>
                <c:pt idx="2798">
                  <c:v>4.2995819440333332</c:v>
                </c:pt>
                <c:pt idx="2799">
                  <c:v>4.2910828120000009</c:v>
                </c:pt>
                <c:pt idx="2800">
                  <c:v>4.316939339866666</c:v>
                </c:pt>
                <c:pt idx="2801">
                  <c:v>4.3113129117</c:v>
                </c:pt>
                <c:pt idx="2802">
                  <c:v>4.3210098696666659</c:v>
                </c:pt>
                <c:pt idx="2803">
                  <c:v>4.348542821533333</c:v>
                </c:pt>
                <c:pt idx="2804">
                  <c:v>4.3287506318666669</c:v>
                </c:pt>
                <c:pt idx="2805">
                  <c:v>4.2930374412000001</c:v>
                </c:pt>
                <c:pt idx="2806">
                  <c:v>4.2936356037333336</c:v>
                </c:pt>
                <c:pt idx="2807">
                  <c:v>4.2891658050666663</c:v>
                </c:pt>
                <c:pt idx="2808">
                  <c:v>4.3058853654</c:v>
                </c:pt>
                <c:pt idx="2809">
                  <c:v>4.3199315752333334</c:v>
                </c:pt>
                <c:pt idx="2810">
                  <c:v>4.281066433066667</c:v>
                </c:pt>
                <c:pt idx="2811">
                  <c:v>4.2640676243666666</c:v>
                </c:pt>
                <c:pt idx="2812">
                  <c:v>4.2299499887333338</c:v>
                </c:pt>
                <c:pt idx="2813">
                  <c:v>4.2156245178666669</c:v>
                </c:pt>
                <c:pt idx="2814">
                  <c:v>4.1985061800666674</c:v>
                </c:pt>
                <c:pt idx="2815">
                  <c:v>4.2380905154000006</c:v>
                </c:pt>
                <c:pt idx="2816">
                  <c:v>4.2779937580666667</c:v>
                </c:pt>
                <c:pt idx="2817">
                  <c:v>4.2630701427333326</c:v>
                </c:pt>
                <c:pt idx="2818">
                  <c:v>4.2390090735333334</c:v>
                </c:pt>
                <c:pt idx="2819">
                  <c:v>4.2073262277333328</c:v>
                </c:pt>
                <c:pt idx="2820">
                  <c:v>4.2385304361999996</c:v>
                </c:pt>
                <c:pt idx="2821">
                  <c:v>4.2325052590666674</c:v>
                </c:pt>
                <c:pt idx="2822">
                  <c:v>4.239129098886667</c:v>
                </c:pt>
                <c:pt idx="2823">
                  <c:v>4.2673014137533336</c:v>
                </c:pt>
                <c:pt idx="2824">
                  <c:v>4.2823445637533331</c:v>
                </c:pt>
                <c:pt idx="2825">
                  <c:v>4.2404459545533335</c:v>
                </c:pt>
                <c:pt idx="2826">
                  <c:v>4.1918039978866677</c:v>
                </c:pt>
                <c:pt idx="2827">
                  <c:v>4.1852198335533348</c:v>
                </c:pt>
                <c:pt idx="2828">
                  <c:v>4.200741575086667</c:v>
                </c:pt>
                <c:pt idx="2829">
                  <c:v>4.2082428004199999</c:v>
                </c:pt>
                <c:pt idx="2830">
                  <c:v>4.1872533172866664</c:v>
                </c:pt>
                <c:pt idx="2831">
                  <c:v>4.2072443772866661</c:v>
                </c:pt>
                <c:pt idx="2832">
                  <c:v>4.2107162692999989</c:v>
                </c:pt>
                <c:pt idx="2833">
                  <c:v>4.1671417372999997</c:v>
                </c:pt>
                <c:pt idx="2834">
                  <c:v>4.1706141110999999</c:v>
                </c:pt>
                <c:pt idx="2835">
                  <c:v>4.1624735696333337</c:v>
                </c:pt>
                <c:pt idx="2836">
                  <c:v>4.1482681327666668</c:v>
                </c:pt>
                <c:pt idx="2837">
                  <c:v>4.1764801077666664</c:v>
                </c:pt>
                <c:pt idx="2838">
                  <c:v>4.1703750432333333</c:v>
                </c:pt>
                <c:pt idx="2839">
                  <c:v>4.1730488862333335</c:v>
                </c:pt>
                <c:pt idx="2840">
                  <c:v>4.1865768145666662</c:v>
                </c:pt>
                <c:pt idx="2841">
                  <c:v>4.1658670639000004</c:v>
                </c:pt>
                <c:pt idx="2842">
                  <c:v>4.1639515763666672</c:v>
                </c:pt>
                <c:pt idx="2843">
                  <c:v>4.1710148670333336</c:v>
                </c:pt>
                <c:pt idx="2844">
                  <c:v>4.1539753750333341</c:v>
                </c:pt>
                <c:pt idx="2845">
                  <c:v>4.2026178360333333</c:v>
                </c:pt>
                <c:pt idx="2846">
                  <c:v>4.1900878175666669</c:v>
                </c:pt>
                <c:pt idx="2847">
                  <c:v>4.1617563192333336</c:v>
                </c:pt>
                <c:pt idx="2848">
                  <c:v>4.1939981691000003</c:v>
                </c:pt>
                <c:pt idx="2849">
                  <c:v>4.1370152401000002</c:v>
                </c:pt>
                <c:pt idx="2850">
                  <c:v>4.1010218117666666</c:v>
                </c:pt>
                <c:pt idx="2851">
                  <c:v>4.1121551297666681</c:v>
                </c:pt>
                <c:pt idx="2852">
                  <c:v>4.0852996518000015</c:v>
                </c:pt>
                <c:pt idx="2853">
                  <c:v>4.0462336148000002</c:v>
                </c:pt>
                <c:pt idx="2854">
                  <c:v>4.0480295893333338</c:v>
                </c:pt>
                <c:pt idx="2855">
                  <c:v>3.9985087263333332</c:v>
                </c:pt>
                <c:pt idx="2856">
                  <c:v>3.9963547149999998</c:v>
                </c:pt>
                <c:pt idx="2857">
                  <c:v>3.9876958720000006</c:v>
                </c:pt>
                <c:pt idx="2858">
                  <c:v>3.9374975036666671</c:v>
                </c:pt>
                <c:pt idx="2859">
                  <c:v>3.9576492826666665</c:v>
                </c:pt>
                <c:pt idx="2860">
                  <c:v>3.9582479326666666</c:v>
                </c:pt>
                <c:pt idx="2861">
                  <c:v>3.9412089486666675</c:v>
                </c:pt>
                <c:pt idx="2862">
                  <c:v>3.9451599516666662</c:v>
                </c:pt>
                <c:pt idx="2863">
                  <c:v>3.9568517216666663</c:v>
                </c:pt>
                <c:pt idx="2864">
                  <c:v>3.9458384476666666</c:v>
                </c:pt>
                <c:pt idx="2865">
                  <c:v>3.9254883003333334</c:v>
                </c:pt>
                <c:pt idx="2866">
                  <c:v>3.9165893636666658</c:v>
                </c:pt>
                <c:pt idx="2867">
                  <c:v>3.9183848159999997</c:v>
                </c:pt>
                <c:pt idx="2868">
                  <c:v>3.9143946413333333</c:v>
                </c:pt>
                <c:pt idx="2869">
                  <c:v>3.9174672689999994</c:v>
                </c:pt>
                <c:pt idx="2870">
                  <c:v>3.9245702416666668</c:v>
                </c:pt>
                <c:pt idx="2871">
                  <c:v>3.9245305570000006</c:v>
                </c:pt>
                <c:pt idx="2872">
                  <c:v>3.9307953063333336</c:v>
                </c:pt>
                <c:pt idx="2873">
                  <c:v>3.9319524496666665</c:v>
                </c:pt>
                <c:pt idx="2874">
                  <c:v>3.9244502036666669</c:v>
                </c:pt>
                <c:pt idx="2875">
                  <c:v>3.9344660783333332</c:v>
                </c:pt>
                <c:pt idx="2876">
                  <c:v>3.9450806126666671</c:v>
                </c:pt>
                <c:pt idx="2877">
                  <c:v>3.937978144333333</c:v>
                </c:pt>
                <c:pt idx="2878">
                  <c:v>3.9407715123333333</c:v>
                </c:pt>
                <c:pt idx="2879">
                  <c:v>3.9499094856666668</c:v>
                </c:pt>
                <c:pt idx="2880">
                  <c:v>3.9457596029999999</c:v>
                </c:pt>
                <c:pt idx="2881">
                  <c:v>3.9398534519999999</c:v>
                </c:pt>
                <c:pt idx="2882">
                  <c:v>3.9410507596666671</c:v>
                </c:pt>
                <c:pt idx="2883">
                  <c:v>3.9414500223333335</c:v>
                </c:pt>
                <c:pt idx="2884">
                  <c:v>3.9469172543333335</c:v>
                </c:pt>
                <c:pt idx="2885">
                  <c:v>3.9459996949999998</c:v>
                </c:pt>
                <c:pt idx="2886">
                  <c:v>3.9443634373333332</c:v>
                </c:pt>
                <c:pt idx="2887">
                  <c:v>3.9450414466666666</c:v>
                </c:pt>
                <c:pt idx="2888">
                  <c:v>3.9457591266666667</c:v>
                </c:pt>
                <c:pt idx="2889">
                  <c:v>3.9366211383333338</c:v>
                </c:pt>
                <c:pt idx="2890">
                  <c:v>3.930914856666667</c:v>
                </c:pt>
                <c:pt idx="2891">
                  <c:v>3.9248098200000001</c:v>
                </c:pt>
                <c:pt idx="2892">
                  <c:v>3.9221756566666661</c:v>
                </c:pt>
                <c:pt idx="2893">
                  <c:v>3.9184647206666661</c:v>
                </c:pt>
                <c:pt idx="2894">
                  <c:v>3.9082092903333332</c:v>
                </c:pt>
                <c:pt idx="2895">
                  <c:v>3.9017441416666663</c:v>
                </c:pt>
                <c:pt idx="2896">
                  <c:v>3.9094854159999999</c:v>
                </c:pt>
                <c:pt idx="2897">
                  <c:v>3.9060537063333327</c:v>
                </c:pt>
                <c:pt idx="2898">
                  <c:v>3.9090469630000002</c:v>
                </c:pt>
                <c:pt idx="2899">
                  <c:v>3.9042582446666665</c:v>
                </c:pt>
                <c:pt idx="2900">
                  <c:v>3.9059738476666666</c:v>
                </c:pt>
                <c:pt idx="2901">
                  <c:v>3.9153508753333335</c:v>
                </c:pt>
                <c:pt idx="2902">
                  <c:v>3.9084482916666667</c:v>
                </c:pt>
                <c:pt idx="2903">
                  <c:v>3.9123987873333332</c:v>
                </c:pt>
                <c:pt idx="2904">
                  <c:v>3.9181452356666666</c:v>
                </c:pt>
                <c:pt idx="2905">
                  <c:v>3.9166692010000004</c:v>
                </c:pt>
                <c:pt idx="2906">
                  <c:v>3.9038599776666665</c:v>
                </c:pt>
                <c:pt idx="2907">
                  <c:v>3.9155116006666666</c:v>
                </c:pt>
                <c:pt idx="2908">
                  <c:v>3.9080897239999999</c:v>
                </c:pt>
                <c:pt idx="2909">
                  <c:v>3.9054962453333331</c:v>
                </c:pt>
                <c:pt idx="2910">
                  <c:v>3.9077311440000004</c:v>
                </c:pt>
                <c:pt idx="2911">
                  <c:v>3.9099655373333326</c:v>
                </c:pt>
                <c:pt idx="2912">
                  <c:v>3.9090871456666663</c:v>
                </c:pt>
                <c:pt idx="2913">
                  <c:v>3.9108826119999995</c:v>
                </c:pt>
                <c:pt idx="2914">
                  <c:v>3.9131164969999994</c:v>
                </c:pt>
                <c:pt idx="2915">
                  <c:v>3.9187027236666667</c:v>
                </c:pt>
                <c:pt idx="2916">
                  <c:v>3.9304341826666671</c:v>
                </c:pt>
                <c:pt idx="2917">
                  <c:v>3.934744265</c:v>
                </c:pt>
                <c:pt idx="2918">
                  <c:v>3.9283599883333338</c:v>
                </c:pt>
                <c:pt idx="2919">
                  <c:v>3.9316721636666672</c:v>
                </c:pt>
                <c:pt idx="2920">
                  <c:v>3.9324701923333327</c:v>
                </c:pt>
                <c:pt idx="2921">
                  <c:v>3.9219365589999997</c:v>
                </c:pt>
                <c:pt idx="2922">
                  <c:v>3.9347061389999993</c:v>
                </c:pt>
                <c:pt idx="2923">
                  <c:v>3.9200215836666663</c:v>
                </c:pt>
                <c:pt idx="2924">
                  <c:v>3.9231338729999989</c:v>
                </c:pt>
                <c:pt idx="2925">
                  <c:v>3.9213384196666667</c:v>
                </c:pt>
                <c:pt idx="2926">
                  <c:v>3.9430064213333331</c:v>
                </c:pt>
                <c:pt idx="2927">
                  <c:v>3.9653122206666667</c:v>
                </c:pt>
                <c:pt idx="2928">
                  <c:v>3.9893336286666674</c:v>
                </c:pt>
                <c:pt idx="2929">
                  <c:v>4.0256454908000006</c:v>
                </c:pt>
                <c:pt idx="2930">
                  <c:v>4.064989755600001</c:v>
                </c:pt>
                <c:pt idx="2931">
                  <c:v>4.1107986602666671</c:v>
                </c:pt>
                <c:pt idx="2932">
                  <c:v>4.1457941836000005</c:v>
                </c:pt>
                <c:pt idx="2933">
                  <c:v>4.192840066933333</c:v>
                </c:pt>
                <c:pt idx="2934">
                  <c:v>4.2358566136000002</c:v>
                </c:pt>
                <c:pt idx="2935">
                  <c:v>4.2893666636000001</c:v>
                </c:pt>
                <c:pt idx="2936">
                  <c:v>4.3004597966000002</c:v>
                </c:pt>
                <c:pt idx="2937">
                  <c:v>4.3023351146</c:v>
                </c:pt>
                <c:pt idx="2938">
                  <c:v>4.3234842969333327</c:v>
                </c:pt>
                <c:pt idx="2939">
                  <c:v>4.3265573994666671</c:v>
                </c:pt>
                <c:pt idx="2940">
                  <c:v>4.324123638333333</c:v>
                </c:pt>
                <c:pt idx="2941">
                  <c:v>4.3213297519999987</c:v>
                </c:pt>
                <c:pt idx="2942">
                  <c:v>4.3449920413333327</c:v>
                </c:pt>
                <c:pt idx="2943">
                  <c:v>4.3771545313333329</c:v>
                </c:pt>
                <c:pt idx="2944">
                  <c:v>4.4101944203333332</c:v>
                </c:pt>
                <c:pt idx="2945">
                  <c:v>4.3792699280000003</c:v>
                </c:pt>
                <c:pt idx="2946">
                  <c:v>4.392996224</c:v>
                </c:pt>
                <c:pt idx="2947">
                  <c:v>4.4068028833333326</c:v>
                </c:pt>
                <c:pt idx="2948">
                  <c:v>4.3995798849999996</c:v>
                </c:pt>
                <c:pt idx="2949">
                  <c:v>4.4068018693333331</c:v>
                </c:pt>
                <c:pt idx="2950">
                  <c:v>4.4356923336666663</c:v>
                </c:pt>
                <c:pt idx="2951">
                  <c:v>4.462029004333333</c:v>
                </c:pt>
                <c:pt idx="2952">
                  <c:v>4.4432744353333327</c:v>
                </c:pt>
                <c:pt idx="2953">
                  <c:v>4.4260360670000001</c:v>
                </c:pt>
                <c:pt idx="2954">
                  <c:v>4.3970662100000002</c:v>
                </c:pt>
                <c:pt idx="2955">
                  <c:v>4.416538471</c:v>
                </c:pt>
                <c:pt idx="2956">
                  <c:v>4.4225239779999992</c:v>
                </c:pt>
                <c:pt idx="2957">
                  <c:v>4.442395514666666</c:v>
                </c:pt>
                <c:pt idx="2958">
                  <c:v>4.4727620310000002</c:v>
                </c:pt>
                <c:pt idx="2959">
                  <c:v>4.4809427786666669</c:v>
                </c:pt>
                <c:pt idx="2960">
                  <c:v>4.4259155393333334</c:v>
                </c:pt>
                <c:pt idx="2961">
                  <c:v>4.3962275369999997</c:v>
                </c:pt>
                <c:pt idx="2962">
                  <c:v>4.4043680966666665</c:v>
                </c:pt>
                <c:pt idx="2963">
                  <c:v>4.4245193666666669</c:v>
                </c:pt>
                <c:pt idx="2964">
                  <c:v>4.3729238036666667</c:v>
                </c:pt>
                <c:pt idx="2965">
                  <c:v>4.3676167978000002</c:v>
                </c:pt>
                <c:pt idx="2966">
                  <c:v>4.3710093368000003</c:v>
                </c:pt>
                <c:pt idx="2967">
                  <c:v>4.3899632714666676</c:v>
                </c:pt>
                <c:pt idx="2968">
                  <c:v>4.4103932731333337</c:v>
                </c:pt>
                <c:pt idx="2969">
                  <c:v>4.3828196289333343</c:v>
                </c:pt>
                <c:pt idx="2970">
                  <c:v>4.4025721259333341</c:v>
                </c:pt>
                <c:pt idx="2971">
                  <c:v>4.4408787999333326</c:v>
                </c:pt>
                <c:pt idx="2972">
                  <c:v>4.4737589689333337</c:v>
                </c:pt>
                <c:pt idx="2973">
                  <c:v>4.5000946239333324</c:v>
                </c:pt>
                <c:pt idx="2974">
                  <c:v>4.5260320205999998</c:v>
                </c:pt>
                <c:pt idx="2975">
                  <c:v>4.5485377189666663</c:v>
                </c:pt>
                <c:pt idx="2976">
                  <c:v>4.5859665109666672</c:v>
                </c:pt>
                <c:pt idx="2977">
                  <c:v>4.5470215196333337</c:v>
                </c:pt>
                <c:pt idx="2978">
                  <c:v>4.5093531629666668</c:v>
                </c:pt>
                <c:pt idx="3825">
                  <c:v>3.9617609633333339</c:v>
                </c:pt>
                <c:pt idx="3826">
                  <c:v>3.8911315866666669</c:v>
                </c:pt>
                <c:pt idx="3827">
                  <c:v>3.8718581999999997</c:v>
                </c:pt>
                <c:pt idx="3828">
                  <c:v>3.8636377599999996</c:v>
                </c:pt>
                <c:pt idx="3829">
                  <c:v>3.9099257966666672</c:v>
                </c:pt>
                <c:pt idx="3830">
                  <c:v>3.9671864273333335</c:v>
                </c:pt>
                <c:pt idx="3831">
                  <c:v>4.0151499003333342</c:v>
                </c:pt>
                <c:pt idx="3832">
                  <c:v>4.0500248919999997</c:v>
                </c:pt>
                <c:pt idx="3833">
                  <c:v>4.0874541826666668</c:v>
                </c:pt>
                <c:pt idx="3834">
                  <c:v>4.1265197563333329</c:v>
                </c:pt>
                <c:pt idx="3835">
                  <c:v>4.1429992603333332</c:v>
                </c:pt>
                <c:pt idx="3836">
                  <c:v>4.2074432223333336</c:v>
                </c:pt>
                <c:pt idx="3837">
                  <c:v>4.2328618356666672</c:v>
                </c:pt>
                <c:pt idx="3838">
                  <c:v>4.2674982643333337</c:v>
                </c:pt>
                <c:pt idx="3839">
                  <c:v>4.2835393376666664</c:v>
                </c:pt>
                <c:pt idx="3840">
                  <c:v>4.2271164070000005</c:v>
                </c:pt>
                <c:pt idx="3841">
                  <c:v>4.197588107333333</c:v>
                </c:pt>
                <c:pt idx="3842">
                  <c:v>4.1897674756666667</c:v>
                </c:pt>
                <c:pt idx="3843">
                  <c:v>4.1787140216666661</c:v>
                </c:pt>
                <c:pt idx="3844">
                  <c:v>4.1577245246666665</c:v>
                </c:pt>
                <c:pt idx="3845">
                  <c:v>4.1592814239999996</c:v>
                </c:pt>
                <c:pt idx="3846">
                  <c:v>4.2016988140000002</c:v>
                </c:pt>
                <c:pt idx="3847">
                  <c:v>4.2015792806666665</c:v>
                </c:pt>
                <c:pt idx="3848">
                  <c:v>4.1660258180000005</c:v>
                </c:pt>
                <c:pt idx="3849">
                  <c:v>4.1307515503333345</c:v>
                </c:pt>
                <c:pt idx="3850">
                  <c:v>4.190247079333334</c:v>
                </c:pt>
                <c:pt idx="3851">
                  <c:v>4.2028564260000003</c:v>
                </c:pt>
                <c:pt idx="3852">
                  <c:v>4.2021779160000001</c:v>
                </c:pt>
                <c:pt idx="3853">
                  <c:v>4.2147079203333337</c:v>
                </c:pt>
                <c:pt idx="3854">
                  <c:v>4.2222498403333333</c:v>
                </c:pt>
                <c:pt idx="3855">
                  <c:v>4.2242848536666653</c:v>
                </c:pt>
                <c:pt idx="3856">
                  <c:v>4.2022577869999989</c:v>
                </c:pt>
                <c:pt idx="3857">
                  <c:v>4.2075251136666667</c:v>
                </c:pt>
                <c:pt idx="3858">
                  <c:v>4.2085616843333336</c:v>
                </c:pt>
                <c:pt idx="3859">
                  <c:v>4.2656631320000002</c:v>
                </c:pt>
                <c:pt idx="3860">
                  <c:v>4.2365732823333335</c:v>
                </c:pt>
                <c:pt idx="3861">
                  <c:v>4.2304682456666667</c:v>
                </c:pt>
                <c:pt idx="3862">
                  <c:v>4.2243235340000007</c:v>
                </c:pt>
                <c:pt idx="3863">
                  <c:v>4.2128316383333333</c:v>
                </c:pt>
                <c:pt idx="3864">
                  <c:v>4.2151855559999998</c:v>
                </c:pt>
                <c:pt idx="3865">
                  <c:v>4.2253611359999992</c:v>
                </c:pt>
                <c:pt idx="3866">
                  <c:v>4.2144282106666662</c:v>
                </c:pt>
                <c:pt idx="3867">
                  <c:v>4.1938374996666665</c:v>
                </c:pt>
                <c:pt idx="3868">
                  <c:v>4.2127121106666667</c:v>
                </c:pt>
                <c:pt idx="3869">
                  <c:v>4.1839019806666666</c:v>
                </c:pt>
                <c:pt idx="3870">
                  <c:v>4.1830642723333336</c:v>
                </c:pt>
                <c:pt idx="3871">
                  <c:v>4.1835428956666671</c:v>
                </c:pt>
                <c:pt idx="3872">
                  <c:v>4.196032713000001</c:v>
                </c:pt>
                <c:pt idx="3873">
                  <c:v>4.2123128143333339</c:v>
                </c:pt>
                <c:pt idx="3874">
                  <c:v>4.2124328583333339</c:v>
                </c:pt>
                <c:pt idx="3875">
                  <c:v>4.1882914150000001</c:v>
                </c:pt>
                <c:pt idx="3876">
                  <c:v>4.1906855236666667</c:v>
                </c:pt>
                <c:pt idx="3877">
                  <c:v>4.215066521333334</c:v>
                </c:pt>
                <c:pt idx="3878">
                  <c:v>4.2252019216666676</c:v>
                </c:pt>
                <c:pt idx="3879">
                  <c:v>4.2216908763333345</c:v>
                </c:pt>
                <c:pt idx="3880">
                  <c:v>4.2113164333333346</c:v>
                </c:pt>
                <c:pt idx="3881">
                  <c:v>4.2397277786666665</c:v>
                </c:pt>
                <c:pt idx="3882">
                  <c:v>4.236175532999999</c:v>
                </c:pt>
                <c:pt idx="3883">
                  <c:v>4.2751210473333332</c:v>
                </c:pt>
                <c:pt idx="3884">
                  <c:v>4.2857747389999989</c:v>
                </c:pt>
                <c:pt idx="3885">
                  <c:v>4.3151830056666665</c:v>
                </c:pt>
                <c:pt idx="3886">
                  <c:v>4.3274729403333332</c:v>
                </c:pt>
                <c:pt idx="3887">
                  <c:v>4.3265950469999996</c:v>
                </c:pt>
                <c:pt idx="3888">
                  <c:v>4.3086389970000001</c:v>
                </c:pt>
                <c:pt idx="3889">
                  <c:v>4.2916396880000001</c:v>
                </c:pt>
                <c:pt idx="3890">
                  <c:v>4.3012964553333335</c:v>
                </c:pt>
                <c:pt idx="3891">
                  <c:v>4.284297671</c:v>
                </c:pt>
                <c:pt idx="3892">
                  <c:v>4.2845377510000002</c:v>
                </c:pt>
                <c:pt idx="3893">
                  <c:v>4.2578826833333334</c:v>
                </c:pt>
                <c:pt idx="3894">
                  <c:v>4.2068867866666659</c:v>
                </c:pt>
                <c:pt idx="3895">
                  <c:v>4.188131696666666</c:v>
                </c:pt>
                <c:pt idx="3896">
                  <c:v>4.1582844919999999</c:v>
                </c:pt>
                <c:pt idx="4110">
                  <c:v>3.9962376943333338</c:v>
                </c:pt>
                <c:pt idx="4111">
                  <c:v>4.0778798476666669</c:v>
                </c:pt>
                <c:pt idx="4112">
                  <c:v>4.0511047436666674</c:v>
                </c:pt>
                <c:pt idx="4113">
                  <c:v>3.9914494853333329</c:v>
                </c:pt>
                <c:pt idx="4114">
                  <c:v>4.0973129219999995</c:v>
                </c:pt>
                <c:pt idx="4115">
                  <c:v>4.0948389406666665</c:v>
                </c:pt>
                <c:pt idx="4116">
                  <c:v>4.2543329430000005</c:v>
                </c:pt>
                <c:pt idx="4117">
                  <c:v>4.2709329930000006</c:v>
                </c:pt>
                <c:pt idx="4118">
                  <c:v>4.1814295129999994</c:v>
                </c:pt>
                <c:pt idx="4119">
                  <c:v>4.279193100333333</c:v>
                </c:pt>
                <c:pt idx="4120">
                  <c:v>4.2767989993333329</c:v>
                </c:pt>
                <c:pt idx="4121">
                  <c:v>4.2510614759999994</c:v>
                </c:pt>
                <c:pt idx="4122">
                  <c:v>4.2380528413333334</c:v>
                </c:pt>
                <c:pt idx="4123">
                  <c:v>4.2952738076666659</c:v>
                </c:pt>
                <c:pt idx="4124">
                  <c:v>4.2205749243333335</c:v>
                </c:pt>
                <c:pt idx="4125">
                  <c:v>4.3018178156666664</c:v>
                </c:pt>
                <c:pt idx="4126">
                  <c:v>4.2593205713333333</c:v>
                </c:pt>
                <c:pt idx="4127">
                  <c:v>4.2707722866666673</c:v>
                </c:pt>
                <c:pt idx="4128">
                  <c:v>4.3390075709999998</c:v>
                </c:pt>
                <c:pt idx="4129">
                  <c:v>4.3273554430000001</c:v>
                </c:pt>
                <c:pt idx="4130">
                  <c:v>4.307284012466666</c:v>
                </c:pt>
                <c:pt idx="4131">
                  <c:v>4.3420003204666662</c:v>
                </c:pt>
                <c:pt idx="4132">
                  <c:v>4.3461903751333333</c:v>
                </c:pt>
                <c:pt idx="4133">
                  <c:v>4.401017760466666</c:v>
                </c:pt>
                <c:pt idx="4134">
                  <c:v>4.4472656244666657</c:v>
                </c:pt>
                <c:pt idx="4135">
                  <c:v>4.3129908311333329</c:v>
                </c:pt>
                <c:pt idx="4136">
                  <c:v>4.2285146064666668</c:v>
                </c:pt>
                <c:pt idx="4137">
                  <c:v>4.1983078111333345</c:v>
                </c:pt>
                <c:pt idx="4138">
                  <c:v>4.1525380468000002</c:v>
                </c:pt>
                <c:pt idx="4139">
                  <c:v>4.0990676781333333</c:v>
                </c:pt>
                <c:pt idx="4140">
                  <c:v>3.9740498853333341</c:v>
                </c:pt>
                <c:pt idx="4141">
                  <c:v>3.903421024</c:v>
                </c:pt>
                <c:pt idx="4142">
                  <c:v>3.8199823940000002</c:v>
                </c:pt>
                <c:pt idx="4143">
                  <c:v>3.7253717856666659</c:v>
                </c:pt>
                <c:pt idx="4144">
                  <c:v>3.7457626236666668</c:v>
                </c:pt>
                <c:pt idx="4145">
                  <c:v>3.8076527786666667</c:v>
                </c:pt>
                <c:pt idx="4146">
                  <c:v>3.8627197243333327</c:v>
                </c:pt>
                <c:pt idx="4147">
                  <c:v>3.9345463757999992</c:v>
                </c:pt>
                <c:pt idx="4148">
                  <c:v>3.9717366267999994</c:v>
                </c:pt>
                <c:pt idx="4149">
                  <c:v>4.024408967466667</c:v>
                </c:pt>
                <c:pt idx="4150">
                  <c:v>4.1425231908000004</c:v>
                </c:pt>
                <c:pt idx="4151">
                  <c:v>4.2151473761333325</c:v>
                </c:pt>
                <c:pt idx="4152">
                  <c:v>4.2615951526166667</c:v>
                </c:pt>
                <c:pt idx="4153">
                  <c:v>4.3220489609500001</c:v>
                </c:pt>
                <c:pt idx="4154">
                  <c:v>4.2847788556166666</c:v>
                </c:pt>
                <c:pt idx="4155">
                  <c:v>4.2541732839500002</c:v>
                </c:pt>
                <c:pt idx="4156">
                  <c:v>4.2390503116166665</c:v>
                </c:pt>
                <c:pt idx="4157">
                  <c:v>4.1983083358166668</c:v>
                </c:pt>
                <c:pt idx="4158">
                  <c:v>4.1431213648166665</c:v>
                </c:pt>
                <c:pt idx="4159">
                  <c:v>4.1174632108166662</c:v>
                </c:pt>
                <c:pt idx="4160">
                  <c:v>4.1228103941499992</c:v>
                </c:pt>
                <c:pt idx="4161">
                  <c:v>4.0949977054833342</c:v>
                </c:pt>
                <c:pt idx="4162">
                  <c:v>4.0881342823333338</c:v>
                </c:pt>
                <c:pt idx="4163">
                  <c:v>4.0131154523333326</c:v>
                </c:pt>
                <c:pt idx="4164">
                  <c:v>4.0408884796666653</c:v>
                </c:pt>
                <c:pt idx="4165">
                  <c:v>4.0776392796666672</c:v>
                </c:pt>
                <c:pt idx="4166">
                  <c:v>4.0505447290000003</c:v>
                </c:pt>
                <c:pt idx="4167">
                  <c:v>4.1141906660000007</c:v>
                </c:pt>
                <c:pt idx="4168">
                  <c:v>4.2146275906666668</c:v>
                </c:pt>
                <c:pt idx="4169">
                  <c:v>4.2590006406666658</c:v>
                </c:pt>
                <c:pt idx="4170">
                  <c:v>4.3202916486666663</c:v>
                </c:pt>
                <c:pt idx="4171">
                  <c:v>4.3090388086666662</c:v>
                </c:pt>
                <c:pt idx="4172">
                  <c:v>4.3052078510000005</c:v>
                </c:pt>
                <c:pt idx="4173">
                  <c:v>4.3987411846666662</c:v>
                </c:pt>
                <c:pt idx="4174">
                  <c:v>4.3584386359999998</c:v>
                </c:pt>
                <c:pt idx="4175">
                  <c:v>4.3238825526666673</c:v>
                </c:pt>
                <c:pt idx="4176">
                  <c:v>4.3498992999999997</c:v>
                </c:pt>
                <c:pt idx="4177">
                  <c:v>4.2176198373333342</c:v>
                </c:pt>
                <c:pt idx="4178">
                  <c:v>4.2239649346666663</c:v>
                </c:pt>
                <c:pt idx="4179">
                  <c:v>4.2224482033333341</c:v>
                </c:pt>
                <c:pt idx="4180">
                  <c:v>4.1890492430000004</c:v>
                </c:pt>
                <c:pt idx="4181">
                  <c:v>4.1664234963333344</c:v>
                </c:pt>
                <c:pt idx="4182">
                  <c:v>4.1076064640000007</c:v>
                </c:pt>
                <c:pt idx="4183">
                  <c:v>4.0240091503333328</c:v>
                </c:pt>
                <c:pt idx="4184">
                  <c:v>4.0888117039999994</c:v>
                </c:pt>
                <c:pt idx="4185">
                  <c:v>4.1316278740000003</c:v>
                </c:pt>
                <c:pt idx="4186">
                  <c:v>4.1046930740000001</c:v>
                </c:pt>
                <c:pt idx="4598">
                  <c:v>3.9655105513333324</c:v>
                </c:pt>
                <c:pt idx="4599">
                  <c:v>4.0048553313333333</c:v>
                </c:pt>
                <c:pt idx="4600">
                  <c:v>4.0221333826666674</c:v>
                </c:pt>
                <c:pt idx="4601">
                  <c:v>4.0660669916666663</c:v>
                </c:pt>
                <c:pt idx="4602">
                  <c:v>4.1369756076666668</c:v>
                </c:pt>
                <c:pt idx="4603">
                  <c:v>4.2262791956666668</c:v>
                </c:pt>
                <c:pt idx="4604">
                  <c:v>4.2724070273333332</c:v>
                </c:pt>
                <c:pt idx="4605">
                  <c:v>4.2476669363333333</c:v>
                </c:pt>
                <c:pt idx="4606">
                  <c:v>4.1871332813333328</c:v>
                </c:pt>
                <c:pt idx="4607">
                  <c:v>4.2440358633333322</c:v>
                </c:pt>
                <c:pt idx="4608">
                  <c:v>4.3891647446666671</c:v>
                </c:pt>
                <c:pt idx="4609">
                  <c:v>4.4777898213333334</c:v>
                </c:pt>
                <c:pt idx="4610">
                  <c:v>4.480064388333334</c:v>
                </c:pt>
                <c:pt idx="4611">
                  <c:v>4.4264734931333329</c:v>
                </c:pt>
                <c:pt idx="4612">
                  <c:v>4.4370483341333324</c:v>
                </c:pt>
                <c:pt idx="4613">
                  <c:v>4.4184529527999992</c:v>
                </c:pt>
                <c:pt idx="4614">
                  <c:v>4.4716039078000005</c:v>
                </c:pt>
                <c:pt idx="4615">
                  <c:v>4.4626658278000004</c:v>
                </c:pt>
                <c:pt idx="4616">
                  <c:v>4.5451863704666673</c:v>
                </c:pt>
                <c:pt idx="4617">
                  <c:v>4.5206451388</c:v>
                </c:pt>
                <c:pt idx="4618">
                  <c:v>4.4253957157999997</c:v>
                </c:pt>
                <c:pt idx="4619">
                  <c:v>4.4177347791333332</c:v>
                </c:pt>
                <c:pt idx="4620">
                  <c:v>4.4120681727999997</c:v>
                </c:pt>
                <c:pt idx="4621">
                  <c:v>4.4155802413333332</c:v>
                </c:pt>
                <c:pt idx="4622">
                  <c:v>4.437725825666667</c:v>
                </c:pt>
                <c:pt idx="4623">
                  <c:v>4.4236404556666669</c:v>
                </c:pt>
                <c:pt idx="4624">
                  <c:v>4.3585983156666668</c:v>
                </c:pt>
                <c:pt idx="4625">
                  <c:v>4.3742406010000012</c:v>
                </c:pt>
                <c:pt idx="4626">
                  <c:v>4.3114328806666666</c:v>
                </c:pt>
                <c:pt idx="4627">
                  <c:v>4.3630284249999995</c:v>
                </c:pt>
                <c:pt idx="4628">
                  <c:v>4.3870498344666666</c:v>
                </c:pt>
                <c:pt idx="4629">
                  <c:v>4.2942743662666665</c:v>
                </c:pt>
                <c:pt idx="4630">
                  <c:v>4.3351755385999997</c:v>
                </c:pt>
                <c:pt idx="4631">
                  <c:v>4.345071370266667</c:v>
                </c:pt>
                <c:pt idx="4632">
                  <c:v>4.2665420227333337</c:v>
                </c:pt>
                <c:pt idx="4633">
                  <c:v>4.2576832713999995</c:v>
                </c:pt>
                <c:pt idx="4634">
                  <c:v>4.2629902870666667</c:v>
                </c:pt>
                <c:pt idx="4635">
                  <c:v>4.2254012644000003</c:v>
                </c:pt>
                <c:pt idx="4636">
                  <c:v>4.2939554440666665</c:v>
                </c:pt>
                <c:pt idx="4637">
                  <c:v>4.2688161140666674</c:v>
                </c:pt>
                <c:pt idx="4638">
                  <c:v>4.2785522256000004</c:v>
                </c:pt>
                <c:pt idx="4639">
                  <c:v>4.330187448266666</c:v>
                </c:pt>
                <c:pt idx="4640">
                  <c:v>4.2993825179333331</c:v>
                </c:pt>
                <c:pt idx="4641">
                  <c:v>4.3260782799333333</c:v>
                </c:pt>
                <c:pt idx="4642">
                  <c:v>4.3281529831333332</c:v>
                </c:pt>
                <c:pt idx="4643">
                  <c:v>4.3282725188000004</c:v>
                </c:pt>
                <c:pt idx="4644">
                  <c:v>4.3317439008000003</c:v>
                </c:pt>
                <c:pt idx="4645">
                  <c:v>4.2949132691000003</c:v>
                </c:pt>
                <c:pt idx="4646">
                  <c:v>4.2748815427333344</c:v>
                </c:pt>
                <c:pt idx="4647">
                  <c:v>4.3066447277333335</c:v>
                </c:pt>
                <c:pt idx="4648">
                  <c:v>4.2251226210666664</c:v>
                </c:pt>
                <c:pt idx="4649">
                  <c:v>4.3132686022666658</c:v>
                </c:pt>
                <c:pt idx="4650">
                  <c:v>4.2313472099333334</c:v>
                </c:pt>
                <c:pt idx="4651">
                  <c:v>4.2507395869333333</c:v>
                </c:pt>
                <c:pt idx="4652">
                  <c:v>4.2822632129333327</c:v>
                </c:pt>
                <c:pt idx="4653">
                  <c:v>4.2463903016</c:v>
                </c:pt>
                <c:pt idx="4654">
                  <c:v>4.321249422266666</c:v>
                </c:pt>
                <c:pt idx="4655">
                  <c:v>4.3271545613000004</c:v>
                </c:pt>
                <c:pt idx="4656">
                  <c:v>4.3218073710000002</c:v>
                </c:pt>
                <c:pt idx="4657">
                  <c:v>4.284657288</c:v>
                </c:pt>
                <c:pt idx="4658">
                  <c:v>4.3632273183333332</c:v>
                </c:pt>
                <c:pt idx="4659">
                  <c:v>4.2667810798333328</c:v>
                </c:pt>
                <c:pt idx="4660">
                  <c:v>4.3365717153333332</c:v>
                </c:pt>
                <c:pt idx="4661">
                  <c:v>4.3017761091333337</c:v>
                </c:pt>
                <c:pt idx="4662">
                  <c:v>4.2751607101333331</c:v>
                </c:pt>
                <c:pt idx="4663">
                  <c:v>4.3060862179333323</c:v>
                </c:pt>
                <c:pt idx="4664">
                  <c:v>4.2232472690666665</c:v>
                </c:pt>
                <c:pt idx="4665">
                  <c:v>4.2440373844000003</c:v>
                </c:pt>
                <c:pt idx="4666">
                  <c:v>4.2519383910333328</c:v>
                </c:pt>
                <c:pt idx="4667">
                  <c:v>4.2356979650333333</c:v>
                </c:pt>
                <c:pt idx="4668">
                  <c:v>4.229592441366667</c:v>
                </c:pt>
                <c:pt idx="4669">
                  <c:v>4.215067578666666</c:v>
                </c:pt>
                <c:pt idx="4670">
                  <c:v>4.2289139234999995</c:v>
                </c:pt>
                <c:pt idx="4671">
                  <c:v>4.2024175313666667</c:v>
                </c:pt>
                <c:pt idx="4672">
                  <c:v>4.1899282160333335</c:v>
                </c:pt>
                <c:pt idx="4673">
                  <c:v>4.2192566008999997</c:v>
                </c:pt>
                <c:pt idx="4674">
                  <c:v>4.1811482682333336</c:v>
                </c:pt>
                <c:pt idx="4675">
                  <c:v>4.1874928649000003</c:v>
                </c:pt>
                <c:pt idx="4676">
                  <c:v>4.2031748200666668</c:v>
                </c:pt>
                <c:pt idx="4677">
                  <c:v>4.2036931145333334</c:v>
                </c:pt>
                <c:pt idx="4678">
                  <c:v>4.2061675816666675</c:v>
                </c:pt>
                <c:pt idx="4679">
                  <c:v>4.2359756339999999</c:v>
                </c:pt>
                <c:pt idx="4680">
                  <c:v>4.213190711666666</c:v>
                </c:pt>
                <c:pt idx="4681">
                  <c:v>4.2416824159999988</c:v>
                </c:pt>
                <c:pt idx="4682">
                  <c:v>4.2589207736666665</c:v>
                </c:pt>
                <c:pt idx="4683">
                  <c:v>4.225242089</c:v>
                </c:pt>
                <c:pt idx="4684">
                  <c:v>4.2487050065333332</c:v>
                </c:pt>
                <c:pt idx="4685">
                  <c:v>4.2471084253333329</c:v>
                </c:pt>
                <c:pt idx="4686">
                  <c:v>4.2328226436999996</c:v>
                </c:pt>
                <c:pt idx="4687">
                  <c:v>4.2449935675666675</c:v>
                </c:pt>
                <c:pt idx="4688">
                  <c:v>4.2716084522333331</c:v>
                </c:pt>
                <c:pt idx="4689">
                  <c:v>4.2555267087666673</c:v>
                </c:pt>
                <c:pt idx="4690">
                  <c:v>4.2236037767666677</c:v>
                </c:pt>
                <c:pt idx="4691">
                  <c:v>4.2393254331000003</c:v>
                </c:pt>
                <c:pt idx="4692">
                  <c:v>4.2618301210999991</c:v>
                </c:pt>
                <c:pt idx="4693">
                  <c:v>4.2611521220999995</c:v>
                </c:pt>
                <c:pt idx="4694">
                  <c:v>4.3174560644333324</c:v>
                </c:pt>
                <c:pt idx="4695">
                  <c:v>4.2963073842999995</c:v>
                </c:pt>
                <c:pt idx="4696">
                  <c:v>4.2783116737999993</c:v>
                </c:pt>
                <c:pt idx="4697">
                  <c:v>4.2946324541333336</c:v>
                </c:pt>
                <c:pt idx="4698">
                  <c:v>4.2960688213000005</c:v>
                </c:pt>
                <c:pt idx="4699">
                  <c:v>4.309596253633333</c:v>
                </c:pt>
                <c:pt idx="4700">
                  <c:v>4.3575602502999988</c:v>
                </c:pt>
                <c:pt idx="4701">
                  <c:v>4.3677759913000003</c:v>
                </c:pt>
                <c:pt idx="4702">
                  <c:v>4.3491409366333338</c:v>
                </c:pt>
                <c:pt idx="4703">
                  <c:v>4.3652618479666669</c:v>
                </c:pt>
                <c:pt idx="4704">
                  <c:v>4.3293889316333329</c:v>
                </c:pt>
                <c:pt idx="4705">
                  <c:v>4.369331864466667</c:v>
                </c:pt>
                <c:pt idx="4706">
                  <c:v>4.4123474085999996</c:v>
                </c:pt>
                <c:pt idx="4707">
                  <c:v>4.4103520816000001</c:v>
                </c:pt>
                <c:pt idx="4708">
                  <c:v>4.3720850626333334</c:v>
                </c:pt>
                <c:pt idx="4709">
                  <c:v>4.3595158946333328</c:v>
                </c:pt>
                <c:pt idx="4710">
                  <c:v>4.3379684336333337</c:v>
                </c:pt>
                <c:pt idx="4711">
                  <c:v>4.3103947996333334</c:v>
                </c:pt>
                <c:pt idx="4712">
                  <c:v>4.2883682316333331</c:v>
                </c:pt>
                <c:pt idx="4713">
                  <c:v>4.2659825749666664</c:v>
                </c:pt>
                <c:pt idx="4714">
                  <c:v>4.2605555213000006</c:v>
                </c:pt>
                <c:pt idx="4715">
                  <c:v>4.2671798739666666</c:v>
                </c:pt>
                <c:pt idx="4716">
                  <c:v>4.2375315354999996</c:v>
                </c:pt>
                <c:pt idx="4717">
                  <c:v>4.2210108458333329</c:v>
                </c:pt>
                <c:pt idx="4718">
                  <c:v>4.2382095358333336</c:v>
                </c:pt>
                <c:pt idx="4719">
                  <c:v>4.2443145748333331</c:v>
                </c:pt>
                <c:pt idx="4720">
                  <c:v>4.2614730905</c:v>
                </c:pt>
                <c:pt idx="4721">
                  <c:v>4.2527740518333328</c:v>
                </c:pt>
                <c:pt idx="4722">
                  <c:v>4.2586400304999996</c:v>
                </c:pt>
                <c:pt idx="4723">
                  <c:v>4.2706909058333338</c:v>
                </c:pt>
                <c:pt idx="4724">
                  <c:v>4.2410029091666672</c:v>
                </c:pt>
                <c:pt idx="4725">
                  <c:v>4.1947550356666667</c:v>
                </c:pt>
                <c:pt idx="4726">
                  <c:v>4.2596776321333341</c:v>
                </c:pt>
                <c:pt idx="4727">
                  <c:v>4.2219294314666671</c:v>
                </c:pt>
                <c:pt idx="4728">
                  <c:v>4.1893275034666662</c:v>
                </c:pt>
                <c:pt idx="4729">
                  <c:v>4.2009796201333334</c:v>
                </c:pt>
                <c:pt idx="4730">
                  <c:v>4.2035329244666659</c:v>
                </c:pt>
                <c:pt idx="4731">
                  <c:v>4.2228062984666668</c:v>
                </c:pt>
                <c:pt idx="4732">
                  <c:v>4.2069651397999994</c:v>
                </c:pt>
                <c:pt idx="4733">
                  <c:v>4.2355758844666669</c:v>
                </c:pt>
                <c:pt idx="4734">
                  <c:v>4.2531728244666667</c:v>
                </c:pt>
                <c:pt idx="4735">
                  <c:v>4.2475067264666668</c:v>
                </c:pt>
                <c:pt idx="4736">
                  <c:v>4.1633107543333328</c:v>
                </c:pt>
                <c:pt idx="4737">
                  <c:v>4.2645853679999997</c:v>
                </c:pt>
                <c:pt idx="4738">
                  <c:v>4.263707991333332</c:v>
                </c:pt>
                <c:pt idx="4739">
                  <c:v>4.2227269513333328</c:v>
                </c:pt>
                <c:pt idx="5497">
                  <c:v>4.3341375231333341</c:v>
                </c:pt>
                <c:pt idx="5498">
                  <c:v>4.3695720054666669</c:v>
                </c:pt>
                <c:pt idx="5499">
                  <c:v>4.4295466797999996</c:v>
                </c:pt>
                <c:pt idx="5500">
                  <c:v>4.4545660073333337</c:v>
                </c:pt>
                <c:pt idx="5501">
                  <c:v>4.4738388853333344</c:v>
                </c:pt>
                <c:pt idx="5502">
                  <c:v>4.506639681666667</c:v>
                </c:pt>
                <c:pt idx="5503">
                  <c:v>4.5991760756666666</c:v>
                </c:pt>
                <c:pt idx="5504">
                  <c:v>4.6675710696666659</c:v>
                </c:pt>
                <c:pt idx="5505">
                  <c:v>4.6356084729999996</c:v>
                </c:pt>
                <c:pt idx="5506">
                  <c:v>4.6486170863333331</c:v>
                </c:pt>
                <c:pt idx="5507">
                  <c:v>4.6949437686666666</c:v>
                </c:pt>
                <c:pt idx="5508">
                  <c:v>4.7289006686666664</c:v>
                </c:pt>
                <c:pt idx="5509">
                  <c:v>4.7094680819999999</c:v>
                </c:pt>
                <c:pt idx="5510">
                  <c:v>4.7666905676666671</c:v>
                </c:pt>
                <c:pt idx="5511">
                  <c:v>4.8056762723333337</c:v>
                </c:pt>
                <c:pt idx="5512">
                  <c:v>4.7956603980000008</c:v>
                </c:pt>
                <c:pt idx="5513">
                  <c:v>4.7236750396666665</c:v>
                </c:pt>
                <c:pt idx="5514">
                  <c:v>4.7125015329999993</c:v>
                </c:pt>
                <c:pt idx="5515">
                  <c:v>4.7549987930000004</c:v>
                </c:pt>
                <c:pt idx="5516">
                  <c:v>4.7976557596666662</c:v>
                </c:pt>
                <c:pt idx="5517">
                  <c:v>4.7697637129999988</c:v>
                </c:pt>
                <c:pt idx="5518">
                  <c:v>4.7536031229999995</c:v>
                </c:pt>
                <c:pt idx="5519">
                  <c:v>4.7527252363333332</c:v>
                </c:pt>
                <c:pt idx="5520">
                  <c:v>4.7344889463333342</c:v>
                </c:pt>
                <c:pt idx="5521">
                  <c:v>4.7186472683333331</c:v>
                </c:pt>
                <c:pt idx="5522">
                  <c:v>4.7482559316666668</c:v>
                </c:pt>
                <c:pt idx="5523">
                  <c:v>4.7502904433333333</c:v>
                </c:pt>
                <c:pt idx="5524">
                  <c:v>4.7432673233333338</c:v>
                </c:pt>
                <c:pt idx="5525">
                  <c:v>4.748055513333334</c:v>
                </c:pt>
                <c:pt idx="5526">
                  <c:v>4.7397949133333332</c:v>
                </c:pt>
                <c:pt idx="5527">
                  <c:v>4.7337295479999995</c:v>
                </c:pt>
                <c:pt idx="5528">
                  <c:v>4.7336100279999993</c:v>
                </c:pt>
                <c:pt idx="5529">
                  <c:v>4.7406728046666657</c:v>
                </c:pt>
                <c:pt idx="5530">
                  <c:v>4.7254694713333327</c:v>
                </c:pt>
                <c:pt idx="5531">
                  <c:v>4.728223171333334</c:v>
                </c:pt>
                <c:pt idx="5532">
                  <c:v>4.7187657779999999</c:v>
                </c:pt>
                <c:pt idx="5533">
                  <c:v>4.7194442846666664</c:v>
                </c:pt>
                <c:pt idx="5534">
                  <c:v>4.7396357413333341</c:v>
                </c:pt>
                <c:pt idx="5535">
                  <c:v>4.7312963180000001</c:v>
                </c:pt>
                <c:pt idx="5536">
                  <c:v>4.7394765446666671</c:v>
                </c:pt>
                <c:pt idx="5537">
                  <c:v>4.7358052799999992</c:v>
                </c:pt>
                <c:pt idx="5538">
                  <c:v>4.733810440000001</c:v>
                </c:pt>
                <c:pt idx="5539">
                  <c:v>4.7366440000000001</c:v>
                </c:pt>
                <c:pt idx="5540">
                  <c:v>4.7481760720000006</c:v>
                </c:pt>
                <c:pt idx="5541">
                  <c:v>4.7516072720000002</c:v>
                </c:pt>
                <c:pt idx="5542">
                  <c:v>4.7552780319999997</c:v>
                </c:pt>
                <c:pt idx="5543">
                  <c:v>4.7623408220000005</c:v>
                </c:pt>
                <c:pt idx="5544">
                  <c:v>4.7347676686666667</c:v>
                </c:pt>
                <c:pt idx="5545">
                  <c:v>4.7372014553333335</c:v>
                </c:pt>
                <c:pt idx="5546">
                  <c:v>4.7389974086666671</c:v>
                </c:pt>
                <c:pt idx="5547">
                  <c:v>4.7357259153333349</c:v>
                </c:pt>
                <c:pt idx="5548">
                  <c:v>4.7442647353333331</c:v>
                </c:pt>
                <c:pt idx="5549">
                  <c:v>4.7243927086666666</c:v>
                </c:pt>
                <c:pt idx="5550">
                  <c:v>4.7145370533333324</c:v>
                </c:pt>
                <c:pt idx="5551">
                  <c:v>4.6962616033333333</c:v>
                </c:pt>
                <c:pt idx="5552">
                  <c:v>4.6976186133333329</c:v>
                </c:pt>
                <c:pt idx="5553">
                  <c:v>4.6947850466666665</c:v>
                </c:pt>
                <c:pt idx="5554">
                  <c:v>4.7018086800000001</c:v>
                </c:pt>
                <c:pt idx="5555">
                  <c:v>4.7008112546666663</c:v>
                </c:pt>
                <c:pt idx="5556">
                  <c:v>4.6966613946666662</c:v>
                </c:pt>
                <c:pt idx="5557">
                  <c:v>4.6992548813333332</c:v>
                </c:pt>
                <c:pt idx="5558">
                  <c:v>4.6932693713333338</c:v>
                </c:pt>
                <c:pt idx="5559">
                  <c:v>4.7073547580000001</c:v>
                </c:pt>
                <c:pt idx="5560">
                  <c:v>4.7138987536666672</c:v>
                </c:pt>
                <c:pt idx="5561">
                  <c:v>4.714417547</c:v>
                </c:pt>
                <c:pt idx="5562">
                  <c:v>4.7072749070000004</c:v>
                </c:pt>
                <c:pt idx="5563">
                  <c:v>4.7185679436666677</c:v>
                </c:pt>
                <c:pt idx="5564">
                  <c:v>4.7183273550000004</c:v>
                </c:pt>
                <c:pt idx="5565">
                  <c:v>4.7083109736666673</c:v>
                </c:pt>
                <c:pt idx="5566">
                  <c:v>4.700609350333333</c:v>
                </c:pt>
                <c:pt idx="5567">
                  <c:v>4.7060760703333333</c:v>
                </c:pt>
                <c:pt idx="5568">
                  <c:v>4.7007293836666664</c:v>
                </c:pt>
                <c:pt idx="5569">
                  <c:v>4.6911931436666663</c:v>
                </c:pt>
                <c:pt idx="5570">
                  <c:v>4.6862848979999994</c:v>
                </c:pt>
                <c:pt idx="5571">
                  <c:v>4.6981358896666663</c:v>
                </c:pt>
                <c:pt idx="5572">
                  <c:v>4.7085912096666664</c:v>
                </c:pt>
                <c:pt idx="5573">
                  <c:v>4.689477539666667</c:v>
                </c:pt>
                <c:pt idx="5574">
                  <c:v>4.692789715</c:v>
                </c:pt>
                <c:pt idx="5575">
                  <c:v>4.7036438050000005</c:v>
                </c:pt>
                <c:pt idx="5576">
                  <c:v>4.7047612583333329</c:v>
                </c:pt>
                <c:pt idx="5577">
                  <c:v>4.7038431750000003</c:v>
                </c:pt>
                <c:pt idx="5578">
                  <c:v>4.7112248749999992</c:v>
                </c:pt>
                <c:pt idx="5579">
                  <c:v>4.7155339583333333</c:v>
                </c:pt>
                <c:pt idx="5580">
                  <c:v>4.7196838483333341</c:v>
                </c:pt>
                <c:pt idx="5581">
                  <c:v>4.7147359266666671</c:v>
                </c:pt>
                <c:pt idx="5582">
                  <c:v>4.7093083766666668</c:v>
                </c:pt>
                <c:pt idx="5583">
                  <c:v>4.7075927679999996</c:v>
                </c:pt>
                <c:pt idx="5584">
                  <c:v>4.6949834126666676</c:v>
                </c:pt>
                <c:pt idx="5585">
                  <c:v>4.6998519693333343</c:v>
                </c:pt>
                <c:pt idx="5586">
                  <c:v>4.6927093283333337</c:v>
                </c:pt>
                <c:pt idx="5587">
                  <c:v>4.6918319483333324</c:v>
                </c:pt>
                <c:pt idx="5588">
                  <c:v>4.6904754283333334</c:v>
                </c:pt>
                <c:pt idx="5589">
                  <c:v>4.6899566316666661</c:v>
                </c:pt>
                <c:pt idx="5590">
                  <c:v>4.6971791183333336</c:v>
                </c:pt>
                <c:pt idx="5591">
                  <c:v>4.7007308636666654</c:v>
                </c:pt>
                <c:pt idx="5592">
                  <c:v>4.6960616670000004</c:v>
                </c:pt>
                <c:pt idx="5593">
                  <c:v>4.7066751823333339</c:v>
                </c:pt>
                <c:pt idx="5594">
                  <c:v>4.727105674333334</c:v>
                </c:pt>
                <c:pt idx="5595">
                  <c:v>4.7220377310000003</c:v>
                </c:pt>
                <c:pt idx="5596">
                  <c:v>4.7318140319999999</c:v>
                </c:pt>
                <c:pt idx="5597">
                  <c:v>4.734048438666667</c:v>
                </c:pt>
                <c:pt idx="5598">
                  <c:v>4.7376393553333331</c:v>
                </c:pt>
                <c:pt idx="5599">
                  <c:v>4.726944982</c:v>
                </c:pt>
                <c:pt idx="5600">
                  <c:v>4.7218373536666665</c:v>
                </c:pt>
                <c:pt idx="5601">
                  <c:v>4.715452561666666</c:v>
                </c:pt>
                <c:pt idx="5602">
                  <c:v>4.7179275483333338</c:v>
                </c:pt>
                <c:pt idx="5603">
                  <c:v>4.7176488216666659</c:v>
                </c:pt>
                <c:pt idx="5604">
                  <c:v>4.7138982249999994</c:v>
                </c:pt>
                <c:pt idx="5605">
                  <c:v>4.707792678333333</c:v>
                </c:pt>
                <c:pt idx="5606">
                  <c:v>4.7074335963333329</c:v>
                </c:pt>
                <c:pt idx="5607">
                  <c:v>4.7115438163333332</c:v>
                </c:pt>
                <c:pt idx="5608">
                  <c:v>4.706756113</c:v>
                </c:pt>
                <c:pt idx="5609">
                  <c:v>4.7095103106666674</c:v>
                </c:pt>
                <c:pt idx="5610">
                  <c:v>4.713141899</c:v>
                </c:pt>
                <c:pt idx="5611">
                  <c:v>4.7202051856666678</c:v>
                </c:pt>
                <c:pt idx="5612">
                  <c:v>4.7166931143333333</c:v>
                </c:pt>
                <c:pt idx="5613">
                  <c:v>4.7044825176666674</c:v>
                </c:pt>
                <c:pt idx="5614">
                  <c:v>4.6906758443333336</c:v>
                </c:pt>
                <c:pt idx="5615">
                  <c:v>4.6965423409999998</c:v>
                </c:pt>
                <c:pt idx="5616">
                  <c:v>4.7018493353333337</c:v>
                </c:pt>
                <c:pt idx="5617">
                  <c:v>4.688760838666667</c:v>
                </c:pt>
                <c:pt idx="5618">
                  <c:v>4.6771483876666675</c:v>
                </c:pt>
                <c:pt idx="5619">
                  <c:v>4.6872034300000012</c:v>
                </c:pt>
                <c:pt idx="5620">
                  <c:v>4.691472853333333</c:v>
                </c:pt>
                <c:pt idx="5621">
                  <c:v>4.6889587266666668</c:v>
                </c:pt>
                <c:pt idx="5622">
                  <c:v>4.6990946313333328</c:v>
                </c:pt>
                <c:pt idx="5623">
                  <c:v>4.7019271766666666</c:v>
                </c:pt>
                <c:pt idx="5624">
                  <c:v>4.7120625799999996</c:v>
                </c:pt>
                <c:pt idx="5625">
                  <c:v>4.7053186999999994</c:v>
                </c:pt>
                <c:pt idx="5626">
                  <c:v>4.6986948686666663</c:v>
                </c:pt>
                <c:pt idx="5627">
                  <c:v>4.7040018786666664</c:v>
                </c:pt>
                <c:pt idx="5628">
                  <c:v>4.7147359263333346</c:v>
                </c:pt>
                <c:pt idx="5629">
                  <c:v>4.712102762999999</c:v>
                </c:pt>
                <c:pt idx="5630">
                  <c:v>4.704481496333333</c:v>
                </c:pt>
                <c:pt idx="5631">
                  <c:v>4.7069152763333335</c:v>
                </c:pt>
                <c:pt idx="5632">
                  <c:v>4.6955820663333334</c:v>
                </c:pt>
                <c:pt idx="5633">
                  <c:v>4.6935475610000008</c:v>
                </c:pt>
                <c:pt idx="5634">
                  <c:v>4.6952234710000003</c:v>
                </c:pt>
                <c:pt idx="5635">
                  <c:v>4.7045613409999998</c:v>
                </c:pt>
                <c:pt idx="5636">
                  <c:v>4.7004908066666662</c:v>
                </c:pt>
                <c:pt idx="5637">
                  <c:v>4.7049204366666668</c:v>
                </c:pt>
                <c:pt idx="5638">
                  <c:v>4.6958623146666669</c:v>
                </c:pt>
                <c:pt idx="5639">
                  <c:v>4.6972986846666664</c:v>
                </c:pt>
                <c:pt idx="5640">
                  <c:v>4.7067957546666674</c:v>
                </c:pt>
                <c:pt idx="5641">
                  <c:v>4.6985758446666663</c:v>
                </c:pt>
                <c:pt idx="5642">
                  <c:v>4.7006113679999997</c:v>
                </c:pt>
                <c:pt idx="5643">
                  <c:v>4.7004918413333332</c:v>
                </c:pt>
                <c:pt idx="5644">
                  <c:v>4.7107472880000003</c:v>
                </c:pt>
                <c:pt idx="5645">
                  <c:v>4.7129018346666678</c:v>
                </c:pt>
                <c:pt idx="5646">
                  <c:v>4.726229884666667</c:v>
                </c:pt>
                <c:pt idx="5647">
                  <c:v>4.7218002546666664</c:v>
                </c:pt>
                <c:pt idx="5648">
                  <c:v>4.7316966066666675</c:v>
                </c:pt>
                <c:pt idx="5649">
                  <c:v>4.7330536233333342</c:v>
                </c:pt>
                <c:pt idx="5650">
                  <c:v>4.7172918000000008</c:v>
                </c:pt>
                <c:pt idx="5651">
                  <c:v>4.7197260866666673</c:v>
                </c:pt>
                <c:pt idx="5652">
                  <c:v>4.7220403333333341</c:v>
                </c:pt>
                <c:pt idx="5653">
                  <c:v>4.7191274300000003</c:v>
                </c:pt>
                <c:pt idx="5654">
                  <c:v>4.7060384500000003</c:v>
                </c:pt>
                <c:pt idx="5655">
                  <c:v>4.7080332699999996</c:v>
                </c:pt>
                <c:pt idx="5656">
                  <c:v>4.7009303100000013</c:v>
                </c:pt>
                <c:pt idx="5657">
                  <c:v>4.7036041666666666</c:v>
                </c:pt>
                <c:pt idx="5658">
                  <c:v>4.6880813933333334</c:v>
                </c:pt>
                <c:pt idx="5659">
                  <c:v>4.6875625733333344</c:v>
                </c:pt>
                <c:pt idx="5660">
                  <c:v>4.6873230066666673</c:v>
                </c:pt>
                <c:pt idx="5661">
                  <c:v>4.6891184466666669</c:v>
                </c:pt>
                <c:pt idx="5662">
                  <c:v>4.6949844233333327</c:v>
                </c:pt>
                <c:pt idx="5663">
                  <c:v>4.6944259510000004</c:v>
                </c:pt>
                <c:pt idx="5664">
                  <c:v>4.6917928020000002</c:v>
                </c:pt>
                <c:pt idx="5665">
                  <c:v>4.6854878753333331</c:v>
                </c:pt>
                <c:pt idx="5666">
                  <c:v>4.6870437453333338</c:v>
                </c:pt>
                <c:pt idx="5667">
                  <c:v>4.680499248666667</c:v>
                </c:pt>
                <c:pt idx="5668">
                  <c:v>4.6959024953333328</c:v>
                </c:pt>
                <c:pt idx="5669">
                  <c:v>4.6856069040000001</c:v>
                </c:pt>
                <c:pt idx="5670">
                  <c:v>4.6927892206666666</c:v>
                </c:pt>
                <c:pt idx="5671">
                  <c:v>4.7065958873333331</c:v>
                </c:pt>
                <c:pt idx="5672">
                  <c:v>4.6885600123333333</c:v>
                </c:pt>
                <c:pt idx="5673">
                  <c:v>4.7195643313333342</c:v>
                </c:pt>
                <c:pt idx="5674">
                  <c:v>4.7174494436666672</c:v>
                </c:pt>
                <c:pt idx="5675">
                  <c:v>4.7360443170000002</c:v>
                </c:pt>
                <c:pt idx="5676">
                  <c:v>4.722597260333333</c:v>
                </c:pt>
                <c:pt idx="5677">
                  <c:v>4.7687657703333333</c:v>
                </c:pt>
                <c:pt idx="5678">
                  <c:v>4.7872009269999998</c:v>
                </c:pt>
                <c:pt idx="5679">
                  <c:v>4.8211186583333339</c:v>
                </c:pt>
                <c:pt idx="5680">
                  <c:v>4.8471755816666668</c:v>
                </c:pt>
                <c:pt idx="5681">
                  <c:v>4.8609420583333334</c:v>
                </c:pt>
                <c:pt idx="5682">
                  <c:v>4.8896321399999998</c:v>
                </c:pt>
                <c:pt idx="5683">
                  <c:v>4.8954579533333336</c:v>
                </c:pt>
                <c:pt idx="6202">
                  <c:v>3.9588460333333328</c:v>
                </c:pt>
                <c:pt idx="6203">
                  <c:v>3.9973129033333334</c:v>
                </c:pt>
                <c:pt idx="6204">
                  <c:v>3.9994272433333338</c:v>
                </c:pt>
                <c:pt idx="6205">
                  <c:v>3.9640726366666668</c:v>
                </c:pt>
                <c:pt idx="6206">
                  <c:v>4.0065693856666673</c:v>
                </c:pt>
                <c:pt idx="6207">
                  <c:v>4.0527374023333333</c:v>
                </c:pt>
                <c:pt idx="6208">
                  <c:v>4.0756820390000001</c:v>
                </c:pt>
                <c:pt idx="6209">
                  <c:v>4.0997446356666671</c:v>
                </c:pt>
                <c:pt idx="6210">
                  <c:v>3.9718541123333333</c:v>
                </c:pt>
                <c:pt idx="6211">
                  <c:v>3.9135151923333331</c:v>
                </c:pt>
                <c:pt idx="6212">
                  <c:v>3.9878158190000002</c:v>
                </c:pt>
                <c:pt idx="6213">
                  <c:v>3.9667470123333333</c:v>
                </c:pt>
                <c:pt idx="6214">
                  <c:v>3.9751668256666668</c:v>
                </c:pt>
                <c:pt idx="6215">
                  <c:v>3.9535395190000004</c:v>
                </c:pt>
                <c:pt idx="6216">
                  <c:v>3.9159103246666667</c:v>
                </c:pt>
                <c:pt idx="6217">
                  <c:v>3.963275646333333</c:v>
                </c:pt>
                <c:pt idx="6218">
                  <c:v>3.932828771653333</c:v>
                </c:pt>
                <c:pt idx="6219">
                  <c:v>3.9743275936533329</c:v>
                </c:pt>
                <c:pt idx="6220">
                  <c:v>4.1545710203200006</c:v>
                </c:pt>
                <c:pt idx="6221">
                  <c:v>4.3068822119866663</c:v>
                </c:pt>
                <c:pt idx="6222">
                  <c:v>4.3116307553200004</c:v>
                </c:pt>
                <c:pt idx="6223">
                  <c:v>4.3129475876533334</c:v>
                </c:pt>
                <c:pt idx="6224">
                  <c:v>4.3337376809866672</c:v>
                </c:pt>
                <c:pt idx="6225">
                  <c:v>4.3695312343200001</c:v>
                </c:pt>
                <c:pt idx="6226">
                  <c:v>4.4502161696533333</c:v>
                </c:pt>
                <c:pt idx="6227">
                  <c:v>4.2768763246533341</c:v>
                </c:pt>
                <c:pt idx="6228">
                  <c:v>4.2022572826666664</c:v>
                </c:pt>
                <c:pt idx="6229">
                  <c:v>4.1492258673333335</c:v>
                </c:pt>
                <c:pt idx="6230">
                  <c:v>4.1096018473333329</c:v>
                </c:pt>
                <c:pt idx="6231">
                  <c:v>4.0336258013333337</c:v>
                </c:pt>
                <c:pt idx="6232">
                  <c:v>4.0245274946666667</c:v>
                </c:pt>
                <c:pt idx="6233">
                  <c:v>4.0283981429999995</c:v>
                </c:pt>
                <c:pt idx="6234">
                  <c:v>4.0147908680000004</c:v>
                </c:pt>
                <c:pt idx="6235">
                  <c:v>4.0501846566666675</c:v>
                </c:pt>
                <c:pt idx="6236">
                  <c:v>3.9979512626666667</c:v>
                </c:pt>
                <c:pt idx="6237">
                  <c:v>4.1557286599999994</c:v>
                </c:pt>
                <c:pt idx="6238">
                  <c:v>4.2243626969999992</c:v>
                </c:pt>
                <c:pt idx="6239">
                  <c:v>4.2723668489999991</c:v>
                </c:pt>
                <c:pt idx="6240">
                  <c:v>4.3234832793333329</c:v>
                </c:pt>
                <c:pt idx="6241">
                  <c:v>4.3452707826666659</c:v>
                </c:pt>
                <c:pt idx="6242">
                  <c:v>4.3574813776666668</c:v>
                </c:pt>
                <c:pt idx="6243">
                  <c:v>4.3828999883333335</c:v>
                </c:pt>
                <c:pt idx="6244">
                  <c:v>4.4127075224666665</c:v>
                </c:pt>
                <c:pt idx="6245">
                  <c:v>4.4154607159333334</c:v>
                </c:pt>
                <c:pt idx="6246">
                  <c:v>4.4232813502666666</c:v>
                </c:pt>
                <c:pt idx="6247">
                  <c:v>4.4043675702666665</c:v>
                </c:pt>
                <c:pt idx="6248">
                  <c:v>4.4100733382666668</c:v>
                </c:pt>
                <c:pt idx="6249">
                  <c:v>4.4004170785999994</c:v>
                </c:pt>
                <c:pt idx="6250">
                  <c:v>4.3659403495999998</c:v>
                </c:pt>
                <c:pt idx="6251">
                  <c:v>4.3631469772666662</c:v>
                </c:pt>
                <c:pt idx="6252">
                  <c:v>4.3801457815999996</c:v>
                </c:pt>
                <c:pt idx="6253">
                  <c:v>4.3851735409333328</c:v>
                </c:pt>
                <c:pt idx="6254">
                  <c:v>4.3887252834666661</c:v>
                </c:pt>
                <c:pt idx="6255">
                  <c:v>4.3662602813333331</c:v>
                </c:pt>
                <c:pt idx="6256">
                  <c:v>4.3457107620000004</c:v>
                </c:pt>
                <c:pt idx="6257">
                  <c:v>4.3600758969999998</c:v>
                </c:pt>
                <c:pt idx="6258">
                  <c:v>4.3707306033333335</c:v>
                </c:pt>
                <c:pt idx="6259">
                  <c:v>4.3679768836666666</c:v>
                </c:pt>
                <c:pt idx="6260">
                  <c:v>4.3625900263333337</c:v>
                </c:pt>
                <c:pt idx="6261">
                  <c:v>4.3694931058333335</c:v>
                </c:pt>
                <c:pt idx="6262">
                  <c:v>4.366180927966667</c:v>
                </c:pt>
                <c:pt idx="6263">
                  <c:v>4.3992202786333339</c:v>
                </c:pt>
                <c:pt idx="6264">
                  <c:v>4.3874888103000007</c:v>
                </c:pt>
                <c:pt idx="6265">
                  <c:v>4.3402425036333332</c:v>
                </c:pt>
                <c:pt idx="6266">
                  <c:v>4.3319824093000001</c:v>
                </c:pt>
                <c:pt idx="6267">
                  <c:v>4.3131479756333331</c:v>
                </c:pt>
                <c:pt idx="6268">
                  <c:v>4.2868514856333331</c:v>
                </c:pt>
                <c:pt idx="6269">
                  <c:v>4.3017349129666673</c:v>
                </c:pt>
                <c:pt idx="6270">
                  <c:v>4.3129877622999997</c:v>
                </c:pt>
                <c:pt idx="6271">
                  <c:v>4.3244399874666666</c:v>
                </c:pt>
                <c:pt idx="6272">
                  <c:v>4.3125091426666655</c:v>
                </c:pt>
                <c:pt idx="6273">
                  <c:v>4.2652638546666664</c:v>
                </c:pt>
                <c:pt idx="6274">
                  <c:v>4.2707702339999996</c:v>
                </c:pt>
                <c:pt idx="6275">
                  <c:v>4.3240417283333334</c:v>
                </c:pt>
                <c:pt idx="6276">
                  <c:v>4.3493799649999998</c:v>
                </c:pt>
                <c:pt idx="6277">
                  <c:v>4.3523330549999999</c:v>
                </c:pt>
                <c:pt idx="6278">
                  <c:v>4.3546071256666661</c:v>
                </c:pt>
                <c:pt idx="6279">
                  <c:v>4.3427561346666668</c:v>
                </c:pt>
                <c:pt idx="6280">
                  <c:v>4.3194925773333326</c:v>
                </c:pt>
                <c:pt idx="6281">
                  <c:v>4.2901636626666662</c:v>
                </c:pt>
                <c:pt idx="6282">
                  <c:v>4.261712120666667</c:v>
                </c:pt>
                <c:pt idx="6283">
                  <c:v>4.2593180159999999</c:v>
                </c:pt>
                <c:pt idx="6284">
                  <c:v>4.2451126110000006</c:v>
                </c:pt>
                <c:pt idx="6285">
                  <c:v>4.2471079443333339</c:v>
                </c:pt>
                <c:pt idx="6286">
                  <c:v>4.2551691676666668</c:v>
                </c:pt>
                <c:pt idx="6287">
                  <c:v>4.2538523356666662</c:v>
                </c:pt>
                <c:pt idx="6288">
                  <c:v>4.2778340679999998</c:v>
                </c:pt>
                <c:pt idx="6289">
                  <c:v>4.2834604956666666</c:v>
                </c:pt>
                <c:pt idx="6290">
                  <c:v>4.3017359443333323</c:v>
                </c:pt>
                <c:pt idx="6291">
                  <c:v>4.3253189119999993</c:v>
                </c:pt>
                <c:pt idx="6292">
                  <c:v>4.3520141716666672</c:v>
                </c:pt>
                <c:pt idx="6293">
                  <c:v>4.3557256229999997</c:v>
                </c:pt>
                <c:pt idx="6294">
                  <c:v>4.3642649329999994</c:v>
                </c:pt>
                <c:pt idx="6295">
                  <c:v>4.347864787333334</c:v>
                </c:pt>
                <c:pt idx="6296">
                  <c:v>4.3338582290000005</c:v>
                </c:pt>
                <c:pt idx="6297">
                  <c:v>4.3326207343333332</c:v>
                </c:pt>
                <c:pt idx="6298">
                  <c:v>4.3160212016666666</c:v>
                </c:pt>
                <c:pt idx="6299">
                  <c:v>4.3245203396666669</c:v>
                </c:pt>
                <c:pt idx="6300">
                  <c:v>4.323324066333333</c:v>
                </c:pt>
                <c:pt idx="6301">
                  <c:v>4.3216084753333339</c:v>
                </c:pt>
                <c:pt idx="6302">
                  <c:v>4.319933043133334</c:v>
                </c:pt>
                <c:pt idx="6303">
                  <c:v>4.3213292241333336</c:v>
                </c:pt>
                <c:pt idx="6304">
                  <c:v>4.3265965556000001</c:v>
                </c:pt>
                <c:pt idx="6305">
                  <c:v>4.3522537037666664</c:v>
                </c:pt>
                <c:pt idx="6306">
                  <c:v>4.3616709150999995</c:v>
                </c:pt>
                <c:pt idx="6307">
                  <c:v>4.3699315194333339</c:v>
                </c:pt>
                <c:pt idx="6308">
                  <c:v>4.3655420770999998</c:v>
                </c:pt>
                <c:pt idx="6309">
                  <c:v>4.3611129590999997</c:v>
                </c:pt>
                <c:pt idx="6310">
                  <c:v>4.3722854397666664</c:v>
                </c:pt>
                <c:pt idx="6311">
                  <c:v>4.3677759557666658</c:v>
                </c:pt>
                <c:pt idx="6312">
                  <c:v>4.3539698153000002</c:v>
                </c:pt>
                <c:pt idx="6313">
                  <c:v>4.3571217743000004</c:v>
                </c:pt>
                <c:pt idx="6314">
                  <c:v>4.3649831172889995</c:v>
                </c:pt>
                <c:pt idx="6315">
                  <c:v>4.3631480005889998</c:v>
                </c:pt>
                <c:pt idx="6316">
                  <c:v>4.3747599582336667</c:v>
                </c:pt>
                <c:pt idx="6317">
                  <c:v>4.3757573692336669</c:v>
                </c:pt>
                <c:pt idx="6318">
                  <c:v>4.3834589875670007</c:v>
                </c:pt>
                <c:pt idx="6319">
                  <c:v>4.384456409567</c:v>
                </c:pt>
                <c:pt idx="6320">
                  <c:v>4.3750391927003331</c:v>
                </c:pt>
                <c:pt idx="6321">
                  <c:v>4.378590422367</c:v>
                </c:pt>
                <c:pt idx="6322">
                  <c:v>4.3991002713669998</c:v>
                </c:pt>
                <c:pt idx="6323">
                  <c:v>4.4102341011670001</c:v>
                </c:pt>
                <c:pt idx="6324">
                  <c:v>4.4081985698446662</c:v>
                </c:pt>
                <c:pt idx="6325">
                  <c:v>4.410991941711333</c:v>
                </c:pt>
                <c:pt idx="6326">
                  <c:v>4.400337731733333</c:v>
                </c:pt>
                <c:pt idx="6327">
                  <c:v>4.3962677077333341</c:v>
                </c:pt>
                <c:pt idx="6328">
                  <c:v>4.3869705324000003</c:v>
                </c:pt>
                <c:pt idx="6329">
                  <c:v>4.3823817094000006</c:v>
                </c:pt>
                <c:pt idx="6330">
                  <c:v>4.4021733682666673</c:v>
                </c:pt>
                <c:pt idx="6331">
                  <c:v>4.3954701869333332</c:v>
                </c:pt>
                <c:pt idx="6332">
                  <c:v>4.3639862129333338</c:v>
                </c:pt>
                <c:pt idx="6333">
                  <c:v>4.3642654481000003</c:v>
                </c:pt>
                <c:pt idx="6334">
                  <c:v>4.3477055943000007</c:v>
                </c:pt>
                <c:pt idx="6335">
                  <c:v>4.3297088596333335</c:v>
                </c:pt>
                <c:pt idx="6336">
                  <c:v>4.3706100466333329</c:v>
                </c:pt>
                <c:pt idx="6337">
                  <c:v>4.4436325053000001</c:v>
                </c:pt>
                <c:pt idx="6338">
                  <c:v>4.5052027279666671</c:v>
                </c:pt>
                <c:pt idx="6339">
                  <c:v>4.536886078966667</c:v>
                </c:pt>
                <c:pt idx="6340">
                  <c:v>4.6123438416333338</c:v>
                </c:pt>
                <c:pt idx="6341">
                  <c:v>4.6615046072999995</c:v>
                </c:pt>
                <c:pt idx="6342">
                  <c:v>4.6070765172999995</c:v>
                </c:pt>
                <c:pt idx="6343">
                  <c:v>4.5252349689999996</c:v>
                </c:pt>
                <c:pt idx="6344">
                  <c:v>4.5139826356666664</c:v>
                </c:pt>
                <c:pt idx="6345">
                  <c:v>4.533694959</c:v>
                </c:pt>
                <c:pt idx="6346">
                  <c:v>4.5963028013333336</c:v>
                </c:pt>
                <c:pt idx="6347">
                  <c:v>4.4555241993333343</c:v>
                </c:pt>
                <c:pt idx="6348">
                  <c:v>4.3329416976666675</c:v>
                </c:pt>
                <c:pt idx="6349">
                  <c:v>4.2830230733333341</c:v>
                </c:pt>
                <c:pt idx="6350">
                  <c:v>4.1272400099999995</c:v>
                </c:pt>
                <c:pt idx="6351">
                  <c:v>4.0404103766666664</c:v>
                </c:pt>
                <c:pt idx="6352">
                  <c:v>4.1154688653333338</c:v>
                </c:pt>
                <c:pt idx="6353">
                  <c:v>4.1747645280000008</c:v>
                </c:pt>
                <c:pt idx="6354">
                  <c:v>4.1725296243333334</c:v>
                </c:pt>
                <c:pt idx="6355">
                  <c:v>4.1213735136666667</c:v>
                </c:pt>
                <c:pt idx="6356">
                  <c:v>3.9597249436666666</c:v>
                </c:pt>
                <c:pt idx="6357">
                  <c:v>4.006970723666667</c:v>
                </c:pt>
                <c:pt idx="6358">
                  <c:v>4.0820287078000002</c:v>
                </c:pt>
                <c:pt idx="6359">
                  <c:v>4.1012222284666668</c:v>
                </c:pt>
                <c:pt idx="6360">
                  <c:v>4.1894485433000002</c:v>
                </c:pt>
                <c:pt idx="6361">
                  <c:v>4.1700556399666668</c:v>
                </c:pt>
                <c:pt idx="6362">
                  <c:v>4.1511413512999997</c:v>
                </c:pt>
                <c:pt idx="6363">
                  <c:v>4.1567677782999999</c:v>
                </c:pt>
                <c:pt idx="6364">
                  <c:v>4.1111979083000003</c:v>
                </c:pt>
                <c:pt idx="6365">
                  <c:v>4.1272394883000008</c:v>
                </c:pt>
                <c:pt idx="6366">
                  <c:v>4.2276769119666664</c:v>
                </c:pt>
                <c:pt idx="6367">
                  <c:v>4.2005427186333337</c:v>
                </c:pt>
                <c:pt idx="6368">
                  <c:v>4.1746856878333336</c:v>
                </c:pt>
                <c:pt idx="6369">
                  <c:v>4.1518203891666667</c:v>
                </c:pt>
                <c:pt idx="6370">
                  <c:v>4.0997467126666667</c:v>
                </c:pt>
                <c:pt idx="6371">
                  <c:v>4.1439193773333329</c:v>
                </c:pt>
                <c:pt idx="6372">
                  <c:v>4.1515004539999998</c:v>
                </c:pt>
                <c:pt idx="6373">
                  <c:v>4.0904083409999989</c:v>
                </c:pt>
                <c:pt idx="6374">
                  <c:v>4.1347015543333328</c:v>
                </c:pt>
                <c:pt idx="6375">
                  <c:v>4.085819001</c:v>
                </c:pt>
                <c:pt idx="6376">
                  <c:v>3.9663482739999991</c:v>
                </c:pt>
                <c:pt idx="6377">
                  <c:v>3.9932032340000001</c:v>
                </c:pt>
                <c:pt idx="6378">
                  <c:v>3.943801884</c:v>
                </c:pt>
                <c:pt idx="6379">
                  <c:v>3.9726521829999997</c:v>
                </c:pt>
                <c:pt idx="6380">
                  <c:v>3.9795954413333332</c:v>
                </c:pt>
                <c:pt idx="6381">
                  <c:v>3.9735305866666666</c:v>
                </c:pt>
                <c:pt idx="6382">
                  <c:v>3.9728525816666669</c:v>
                </c:pt>
                <c:pt idx="6383">
                  <c:v>4.0152303016666666</c:v>
                </c:pt>
                <c:pt idx="6384">
                  <c:v>4.0192204749999991</c:v>
                </c:pt>
                <c:pt idx="6385">
                  <c:v>4.0568099883333328</c:v>
                </c:pt>
                <c:pt idx="6386">
                  <c:v>4.1978281676666667</c:v>
                </c:pt>
                <c:pt idx="6387">
                  <c:v>4.2191360509999996</c:v>
                </c:pt>
                <c:pt idx="6388">
                  <c:v>4.3053680543333339</c:v>
                </c:pt>
                <c:pt idx="6389">
                  <c:v>4.2101984809999999</c:v>
                </c:pt>
                <c:pt idx="6390">
                  <c:v>4.1780360076666669</c:v>
                </c:pt>
                <c:pt idx="6391">
                  <c:v>4.1474700943333325</c:v>
                </c:pt>
                <c:pt idx="6392">
                  <c:v>4.1333043376666669</c:v>
                </c:pt>
                <c:pt idx="6393">
                  <c:v>4.1227299976666663</c:v>
                </c:pt>
                <c:pt idx="6394">
                  <c:v>4.0758041443333335</c:v>
                </c:pt>
                <c:pt idx="6395">
                  <c:v>4.0232513510000008</c:v>
                </c:pt>
                <c:pt idx="6591">
                  <c:v>4.117782613666666</c:v>
                </c:pt>
                <c:pt idx="6592">
                  <c:v>4.1022201586666664</c:v>
                </c:pt>
                <c:pt idx="6593">
                  <c:v>4.053378313333333</c:v>
                </c:pt>
                <c:pt idx="6594">
                  <c:v>4.0334259133333337</c:v>
                </c:pt>
                <c:pt idx="6595">
                  <c:v>3.9368596433333329</c:v>
                </c:pt>
                <c:pt idx="6596">
                  <c:v>3.8498697966666668</c:v>
                </c:pt>
                <c:pt idx="6597">
                  <c:v>3.8750086526666663</c:v>
                </c:pt>
                <c:pt idx="6598">
                  <c:v>4.0057713746666668</c:v>
                </c:pt>
                <c:pt idx="6599">
                  <c:v>4.1202936658000002</c:v>
                </c:pt>
                <c:pt idx="6600">
                  <c:v>4.0905660008</c:v>
                </c:pt>
                <c:pt idx="6601">
                  <c:v>4.1416819074666664</c:v>
                </c:pt>
                <c:pt idx="6602">
                  <c:v>4.1396072441333329</c:v>
                </c:pt>
                <c:pt idx="6603">
                  <c:v>4.2582402641333328</c:v>
                </c:pt>
                <c:pt idx="6604">
                  <c:v>4.2935943557999989</c:v>
                </c:pt>
                <c:pt idx="6605">
                  <c:v>4.3905990737999998</c:v>
                </c:pt>
                <c:pt idx="6606">
                  <c:v>4.4621856921333336</c:v>
                </c:pt>
                <c:pt idx="6607">
                  <c:v>4.5137812571333331</c:v>
                </c:pt>
                <c:pt idx="6608">
                  <c:v>4.4684112824666666</c:v>
                </c:pt>
                <c:pt idx="6609">
                  <c:v>4.4108708980000007</c:v>
                </c:pt>
                <c:pt idx="6610">
                  <c:v>4.4723622833333341</c:v>
                </c:pt>
                <c:pt idx="6611">
                  <c:v>4.4564809568000001</c:v>
                </c:pt>
                <c:pt idx="6612">
                  <c:v>4.4888417921333339</c:v>
                </c:pt>
                <c:pt idx="6613">
                  <c:v>4.4082372221333328</c:v>
                </c:pt>
                <c:pt idx="6614">
                  <c:v>4.3610718071333325</c:v>
                </c:pt>
                <c:pt idx="6615">
                  <c:v>4.3085988531333328</c:v>
                </c:pt>
                <c:pt idx="6616">
                  <c:v>4.2923980647999995</c:v>
                </c:pt>
                <c:pt idx="6617">
                  <c:v>4.2473073331333335</c:v>
                </c:pt>
                <c:pt idx="6618">
                  <c:v>4.2165018737999995</c:v>
                </c:pt>
                <c:pt idx="6619">
                  <c:v>4.2160227407999997</c:v>
                </c:pt>
                <c:pt idx="6620">
                  <c:v>4.2106755394666671</c:v>
                </c:pt>
                <c:pt idx="6621">
                  <c:v>4.2315851550000003</c:v>
                </c:pt>
                <c:pt idx="6622">
                  <c:v>4.234738109666667</c:v>
                </c:pt>
                <c:pt idx="6623">
                  <c:v>4.2300694413333328</c:v>
                </c:pt>
                <c:pt idx="6624">
                  <c:v>4.2808267883333331</c:v>
                </c:pt>
                <c:pt idx="6625">
                  <c:v>4.312550337666667</c:v>
                </c:pt>
                <c:pt idx="6626">
                  <c:v>4.2435979163333339</c:v>
                </c:pt>
                <c:pt idx="6627">
                  <c:v>4.2115554636666666</c:v>
                </c:pt>
                <c:pt idx="6628">
                  <c:v>4.2799107689999998</c:v>
                </c:pt>
                <c:pt idx="6629">
                  <c:v>4.2664636933333338</c:v>
                </c:pt>
                <c:pt idx="6630">
                  <c:v>4.266902645</c:v>
                </c:pt>
                <c:pt idx="6631">
                  <c:v>4.2441579036666672</c:v>
                </c:pt>
                <c:pt idx="6632">
                  <c:v>4.2093221066666668</c:v>
                </c:pt>
                <c:pt idx="6633">
                  <c:v>4.2401270604666665</c:v>
                </c:pt>
                <c:pt idx="6634">
                  <c:v>4.2592010524666666</c:v>
                </c:pt>
                <c:pt idx="6635">
                  <c:v>4.2619140603000005</c:v>
                </c:pt>
                <c:pt idx="6636">
                  <c:v>4.3401641917666662</c:v>
                </c:pt>
                <c:pt idx="6637">
                  <c:v>4.3699717357666668</c:v>
                </c:pt>
                <c:pt idx="6638">
                  <c:v>4.3466273117666674</c:v>
                </c:pt>
                <c:pt idx="6639">
                  <c:v>4.3274739842333334</c:v>
                </c:pt>
                <c:pt idx="6640">
                  <c:v>4.3173782589000007</c:v>
                </c:pt>
                <c:pt idx="6641">
                  <c:v>4.3284708812333346</c:v>
                </c:pt>
                <c:pt idx="6642">
                  <c:v>4.3119115272333337</c:v>
                </c:pt>
                <c:pt idx="6643">
                  <c:v>4.3420389900999998</c:v>
                </c:pt>
                <c:pt idx="6644">
                  <c:v>4.3259582597666668</c:v>
                </c:pt>
                <c:pt idx="6645">
                  <c:v>4.3206115718999998</c:v>
                </c:pt>
                <c:pt idx="6646">
                  <c:v>4.3386082954333318</c:v>
                </c:pt>
                <c:pt idx="6647">
                  <c:v>4.3386088097333317</c:v>
                </c:pt>
                <c:pt idx="6648">
                  <c:v>4.3243637298666666</c:v>
                </c:pt>
                <c:pt idx="6649">
                  <c:v>4.3355764083999997</c:v>
                </c:pt>
                <c:pt idx="6650">
                  <c:v>4.3370529728999996</c:v>
                </c:pt>
                <c:pt idx="6651">
                  <c:v>4.3257207662333332</c:v>
                </c:pt>
                <c:pt idx="6652">
                  <c:v>4.3416417765666662</c:v>
                </c:pt>
                <c:pt idx="6653">
                  <c:v>4.3140681283666655</c:v>
                </c:pt>
                <c:pt idx="6654">
                  <c:v>4.3167012772</c:v>
                </c:pt>
                <c:pt idx="6655">
                  <c:v>4.3212499283666661</c:v>
                </c:pt>
                <c:pt idx="6656">
                  <c:v>4.3183370210333329</c:v>
                </c:pt>
                <c:pt idx="6657">
                  <c:v>4.3182174947333332</c:v>
                </c:pt>
                <c:pt idx="6658">
                  <c:v>4.3157038684</c:v>
                </c:pt>
                <c:pt idx="6659">
                  <c:v>4.3244420507333334</c:v>
                </c:pt>
                <c:pt idx="6660">
                  <c:v>4.3207311072333336</c:v>
                </c:pt>
                <c:pt idx="6661">
                  <c:v>4.3291509163666664</c:v>
                </c:pt>
                <c:pt idx="6662">
                  <c:v>4.3324626051666666</c:v>
                </c:pt>
                <c:pt idx="6663">
                  <c:v>4.3311457638333328</c:v>
                </c:pt>
                <c:pt idx="6664">
                  <c:v>4.3350962764666665</c:v>
                </c:pt>
                <c:pt idx="6665">
                  <c:v>4.3267563280000001</c:v>
                </c:pt>
                <c:pt idx="6666">
                  <c:v>4.3287913478000002</c:v>
                </c:pt>
                <c:pt idx="6667">
                  <c:v>4.3275538444666664</c:v>
                </c:pt>
                <c:pt idx="6668">
                  <c:v>4.3227254391666659</c:v>
                </c:pt>
                <c:pt idx="6669">
                  <c:v>4.3212092386666665</c:v>
                </c:pt>
                <c:pt idx="6670">
                  <c:v>4.3327413254666665</c:v>
                </c:pt>
                <c:pt idx="6671">
                  <c:v>4.3281921649666666</c:v>
                </c:pt>
                <c:pt idx="6672">
                  <c:v>4.3234441193000004</c:v>
                </c:pt>
                <c:pt idx="6673">
                  <c:v>4.3310659006333339</c:v>
                </c:pt>
                <c:pt idx="6674">
                  <c:v>4.3318634314999995</c:v>
                </c:pt>
                <c:pt idx="6675">
                  <c:v>4.3324620708333343</c:v>
                </c:pt>
                <c:pt idx="6676">
                  <c:v>4.3344568871666667</c:v>
                </c:pt>
                <c:pt idx="6677">
                  <c:v>4.346866880166667</c:v>
                </c:pt>
                <c:pt idx="6678">
                  <c:v>4.3572413156666663</c:v>
                </c:pt>
                <c:pt idx="6679">
                  <c:v>4.363067628833333</c:v>
                </c:pt>
                <c:pt idx="6680">
                  <c:v>4.3521743660333332</c:v>
                </c:pt>
                <c:pt idx="6681">
                  <c:v>4.3572819910666665</c:v>
                </c:pt>
                <c:pt idx="6682">
                  <c:v>4.3629882800666664</c:v>
                </c:pt>
                <c:pt idx="6683">
                  <c:v>4.3597559385866669</c:v>
                </c:pt>
                <c:pt idx="6684">
                  <c:v>4.3588785597199999</c:v>
                </c:pt>
                <c:pt idx="6685">
                  <c:v>4.3603154520533334</c:v>
                </c:pt>
                <c:pt idx="6686">
                  <c:v>4.3542099199199997</c:v>
                </c:pt>
                <c:pt idx="6687">
                  <c:v>4.3596369382533329</c:v>
                </c:pt>
                <c:pt idx="6688">
                  <c:v>4.3473465052533324</c:v>
                </c:pt>
                <c:pt idx="6689">
                  <c:v>4.3494211845866664</c:v>
                </c:pt>
                <c:pt idx="6690">
                  <c:v>4.3464686092533338</c:v>
                </c:pt>
                <c:pt idx="6691">
                  <c:v>4.3435155200533337</c:v>
                </c:pt>
                <c:pt idx="6692">
                  <c:v>4.3421183235866669</c:v>
                </c:pt>
                <c:pt idx="6693">
                  <c:v>4.3582397532666661</c:v>
                </c:pt>
                <c:pt idx="6694">
                  <c:v>4.3708490991333333</c:v>
                </c:pt>
                <c:pt idx="6695">
                  <c:v>4.3635065689333334</c:v>
                </c:pt>
                <c:pt idx="6696">
                  <c:v>4.3694523882500009</c:v>
                </c:pt>
                <c:pt idx="6697">
                  <c:v>4.3580001695833337</c:v>
                </c:pt>
                <c:pt idx="6698">
                  <c:v>4.3745203522500002</c:v>
                </c:pt>
                <c:pt idx="6699">
                  <c:v>4.35724231825</c:v>
                </c:pt>
                <c:pt idx="6700">
                  <c:v>4.3472259439166665</c:v>
                </c:pt>
                <c:pt idx="6701">
                  <c:v>4.3690526361166668</c:v>
                </c:pt>
                <c:pt idx="6702">
                  <c:v>4.3682149325833333</c:v>
                </c:pt>
                <c:pt idx="6703">
                  <c:v>4.3539291455833338</c:v>
                </c:pt>
                <c:pt idx="6704">
                  <c:v>4.3432749642500008</c:v>
                </c:pt>
                <c:pt idx="6705">
                  <c:v>4.3583979382500004</c:v>
                </c:pt>
                <c:pt idx="6706">
                  <c:v>4.3548467350666664</c:v>
                </c:pt>
                <c:pt idx="6707">
                  <c:v>4.356841574533334</c:v>
                </c:pt>
                <c:pt idx="6708">
                  <c:v>4.3472249725333336</c:v>
                </c:pt>
                <c:pt idx="6709">
                  <c:v>4.3603531285333332</c:v>
                </c:pt>
                <c:pt idx="6710">
                  <c:v>4.3874476558666675</c:v>
                </c:pt>
                <c:pt idx="6711">
                  <c:v>4.3817820712</c:v>
                </c:pt>
                <c:pt idx="6712">
                  <c:v>4.4047663780666664</c:v>
                </c:pt>
                <c:pt idx="6713">
                  <c:v>4.4433131144000004</c:v>
                </c:pt>
                <c:pt idx="6714">
                  <c:v>4.4521316720666659</c:v>
                </c:pt>
                <c:pt idx="6715">
                  <c:v>4.4021331992666664</c:v>
                </c:pt>
                <c:pt idx="6716">
                  <c:v>4.3749989894666665</c:v>
                </c:pt>
                <c:pt idx="6717">
                  <c:v>4.3184961919999996</c:v>
                </c:pt>
                <c:pt idx="6718">
                  <c:v>4.2941553776666668</c:v>
                </c:pt>
                <c:pt idx="6719">
                  <c:v>4.2352183023333332</c:v>
                </c:pt>
                <c:pt idx="6720">
                  <c:v>4.2539326980000007</c:v>
                </c:pt>
                <c:pt idx="6721">
                  <c:v>4.1846603459999994</c:v>
                </c:pt>
                <c:pt idx="6722">
                  <c:v>4.1383723043333323</c:v>
                </c:pt>
                <c:pt idx="6723">
                  <c:v>4.0239695499999995</c:v>
                </c:pt>
                <c:pt idx="6724">
                  <c:v>4.0106816656666657</c:v>
                </c:pt>
                <c:pt idx="6725">
                  <c:v>4.0111602770000001</c:v>
                </c:pt>
                <c:pt idx="7270">
                  <c:v>4.1475092586666662</c:v>
                </c:pt>
                <c:pt idx="7271">
                  <c:v>4.2095591287999996</c:v>
                </c:pt>
                <c:pt idx="7272">
                  <c:v>4.2159835887999986</c:v>
                </c:pt>
                <c:pt idx="7273">
                  <c:v>4.2780731321333336</c:v>
                </c:pt>
                <c:pt idx="7274">
                  <c:v>4.2514180551333336</c:v>
                </c:pt>
                <c:pt idx="7275">
                  <c:v>4.2241246524666662</c:v>
                </c:pt>
                <c:pt idx="7276">
                  <c:v>4.251498423466666</c:v>
                </c:pt>
                <c:pt idx="7277">
                  <c:v>4.2460322267999997</c:v>
                </c:pt>
                <c:pt idx="7278">
                  <c:v>4.1443186551333335</c:v>
                </c:pt>
                <c:pt idx="7279">
                  <c:v>4.1600402951333333</c:v>
                </c:pt>
                <c:pt idx="7280">
                  <c:v>4.2171412317999994</c:v>
                </c:pt>
                <c:pt idx="7281">
                  <c:v>4.149983736666667</c:v>
                </c:pt>
                <c:pt idx="7282">
                  <c:v>4.1534159486666677</c:v>
                </c:pt>
                <c:pt idx="7283">
                  <c:v>4.1744852720000001</c:v>
                </c:pt>
                <c:pt idx="7284">
                  <c:v>4.1656667143333319</c:v>
                </c:pt>
                <c:pt idx="7285">
                  <c:v>4.2376922560000008</c:v>
                </c:pt>
                <c:pt idx="7286">
                  <c:v>4.253972860666666</c:v>
                </c:pt>
                <c:pt idx="7287">
                  <c:v>4.3205311829999999</c:v>
                </c:pt>
                <c:pt idx="7288">
                  <c:v>4.4301854130000002</c:v>
                </c:pt>
                <c:pt idx="7289">
                  <c:v>4.4775110567999992</c:v>
                </c:pt>
                <c:pt idx="7290">
                  <c:v>4.4206888584666668</c:v>
                </c:pt>
                <c:pt idx="7291">
                  <c:v>4.5036483454666669</c:v>
                </c:pt>
                <c:pt idx="7292">
                  <c:v>4.4806635241333339</c:v>
                </c:pt>
                <c:pt idx="7293">
                  <c:v>4.4880452312666668</c:v>
                </c:pt>
                <c:pt idx="7294">
                  <c:v>4.4742782402666679</c:v>
                </c:pt>
                <c:pt idx="7295">
                  <c:v>4.4283090946000012</c:v>
                </c:pt>
                <c:pt idx="7296">
                  <c:v>4.3832982196000003</c:v>
                </c:pt>
                <c:pt idx="7297">
                  <c:v>4.3962671639333335</c:v>
                </c:pt>
                <c:pt idx="7298">
                  <c:v>4.3594365284000007</c:v>
                </c:pt>
                <c:pt idx="7299">
                  <c:v>4.3503784086000001</c:v>
                </c:pt>
                <c:pt idx="7300">
                  <c:v>4.401734401933334</c:v>
                </c:pt>
                <c:pt idx="7301">
                  <c:v>4.3547276726000002</c:v>
                </c:pt>
                <c:pt idx="7302">
                  <c:v>4.3537302524000001</c:v>
                </c:pt>
                <c:pt idx="7303">
                  <c:v>4.341041045911334</c:v>
                </c:pt>
                <c:pt idx="7304">
                  <c:v>4.3643844389113333</c:v>
                </c:pt>
                <c:pt idx="7305">
                  <c:v>4.3623494465780004</c:v>
                </c:pt>
                <c:pt idx="7306">
                  <c:v>4.3906005924113334</c:v>
                </c:pt>
                <c:pt idx="7307">
                  <c:v>4.3803451570780005</c:v>
                </c:pt>
                <c:pt idx="7308">
                  <c:v>4.385931897071333</c:v>
                </c:pt>
                <c:pt idx="7309">
                  <c:v>4.3917978680379992</c:v>
                </c:pt>
                <c:pt idx="7310">
                  <c:v>4.3782302733713339</c:v>
                </c:pt>
                <c:pt idx="7311">
                  <c:v>4.391199242371334</c:v>
                </c:pt>
                <c:pt idx="7312">
                  <c:v>4.3919174182380001</c:v>
                </c:pt>
                <c:pt idx="7313">
                  <c:v>4.4034495025933333</c:v>
                </c:pt>
                <c:pt idx="7314">
                  <c:v>4.4118291369266665</c:v>
                </c:pt>
                <c:pt idx="7315">
                  <c:v>4.3900817955933329</c:v>
                </c:pt>
                <c:pt idx="7316">
                  <c:v>4.3970652427599992</c:v>
                </c:pt>
                <c:pt idx="7317">
                  <c:v>4.3837382268933327</c:v>
                </c:pt>
                <c:pt idx="7318">
                  <c:v>4.3813034419333334</c:v>
                </c:pt>
                <c:pt idx="7319">
                  <c:v>4.3815832012666664</c:v>
                </c:pt>
                <c:pt idx="7320">
                  <c:v>4.3784312229333331</c:v>
                </c:pt>
                <c:pt idx="7321">
                  <c:v>4.3865712639333339</c:v>
                </c:pt>
                <c:pt idx="7322">
                  <c:v>4.3851745979333341</c:v>
                </c:pt>
                <c:pt idx="7323">
                  <c:v>4.3642247700999999</c:v>
                </c:pt>
                <c:pt idx="7324">
                  <c:v>4.3566833727666667</c:v>
                </c:pt>
                <c:pt idx="7325">
                  <c:v>4.372644583933333</c:v>
                </c:pt>
                <c:pt idx="7326">
                  <c:v>4.3629481165833335</c:v>
                </c:pt>
                <c:pt idx="7327">
                  <c:v>4.3853332717833329</c:v>
                </c:pt>
                <c:pt idx="7328">
                  <c:v>4.3885259207500003</c:v>
                </c:pt>
                <c:pt idx="7329">
                  <c:v>4.3865300632833328</c:v>
                </c:pt>
                <c:pt idx="7330">
                  <c:v>4.4041270144166669</c:v>
                </c:pt>
                <c:pt idx="7331">
                  <c:v>4.3899215970833332</c:v>
                </c:pt>
                <c:pt idx="7332">
                  <c:v>4.4935908067499994</c:v>
                </c:pt>
                <c:pt idx="7333">
                  <c:v>4.4603118995833331</c:v>
                </c:pt>
                <c:pt idx="7334">
                  <c:v>4.3509368849166661</c:v>
                </c:pt>
                <c:pt idx="7335">
                  <c:v>4.3049285874166667</c:v>
                </c:pt>
                <c:pt idx="7336">
                  <c:v>4.3020553577666671</c:v>
                </c:pt>
                <c:pt idx="7337">
                  <c:v>4.2811859037666657</c:v>
                </c:pt>
                <c:pt idx="7338">
                  <c:v>4.2005813486333325</c:v>
                </c:pt>
                <c:pt idx="7339">
                  <c:v>4.1179417851333335</c:v>
                </c:pt>
                <c:pt idx="7511">
                  <c:v>4.1987070966666673</c:v>
                </c:pt>
                <c:pt idx="7512">
                  <c:v>4.1459549466666665</c:v>
                </c:pt>
                <c:pt idx="7513">
                  <c:v>4.1599614766666662</c:v>
                </c:pt>
                <c:pt idx="7514">
                  <c:v>4.171494046666667</c:v>
                </c:pt>
                <c:pt idx="7515">
                  <c:v>4.1755239</c:v>
                </c:pt>
                <c:pt idx="7516">
                  <c:v>4.1457555209999999</c:v>
                </c:pt>
                <c:pt idx="7517">
                  <c:v>4.1339436896666664</c:v>
                </c:pt>
                <c:pt idx="7518">
                  <c:v>4.1792343347999994</c:v>
                </c:pt>
                <c:pt idx="7519">
                  <c:v>4.2455927744500004</c:v>
                </c:pt>
                <c:pt idx="7520">
                  <c:v>4.2670201704500004</c:v>
                </c:pt>
                <c:pt idx="7521">
                  <c:v>4.288208507116666</c:v>
                </c:pt>
                <c:pt idx="7522">
                  <c:v>4.3473851361166655</c:v>
                </c:pt>
                <c:pt idx="7523">
                  <c:v>4.3787088961166658</c:v>
                </c:pt>
                <c:pt idx="7524">
                  <c:v>4.4083165425833339</c:v>
                </c:pt>
                <c:pt idx="7525">
                  <c:v>4.4097132264166667</c:v>
                </c:pt>
                <c:pt idx="7526">
                  <c:v>4.4224024440833336</c:v>
                </c:pt>
                <c:pt idx="7527">
                  <c:v>4.4484598930833332</c:v>
                </c:pt>
                <c:pt idx="7528">
                  <c:v>4.4131052762833329</c:v>
                </c:pt>
                <c:pt idx="7529">
                  <c:v>4.3350148779666666</c:v>
                </c:pt>
                <c:pt idx="7530">
                  <c:v>4.3117915133000002</c:v>
                </c:pt>
                <c:pt idx="7531">
                  <c:v>4.302373782800001</c:v>
                </c:pt>
                <c:pt idx="7532">
                  <c:v>4.241760785466667</c:v>
                </c:pt>
                <c:pt idx="7533">
                  <c:v>4.2593582354666664</c:v>
                </c:pt>
                <c:pt idx="7534">
                  <c:v>4.2639073856666663</c:v>
                </c:pt>
                <c:pt idx="7535">
                  <c:v>4.2534927564666667</c:v>
                </c:pt>
                <c:pt idx="7536">
                  <c:v>4.2099187451333329</c:v>
                </c:pt>
                <c:pt idx="7537">
                  <c:v>4.193118789133333</c:v>
                </c:pt>
                <c:pt idx="7538">
                  <c:v>4.2235254612666662</c:v>
                </c:pt>
                <c:pt idx="7539">
                  <c:v>4.2665415077333328</c:v>
                </c:pt>
                <c:pt idx="7540">
                  <c:v>4.2844980740666667</c:v>
                </c:pt>
                <c:pt idx="7541">
                  <c:v>4.2915216982333337</c:v>
                </c:pt>
                <c:pt idx="7542">
                  <c:v>4.3455108555666664</c:v>
                </c:pt>
                <c:pt idx="7543">
                  <c:v>4.2882497145666667</c:v>
                </c:pt>
                <c:pt idx="7544">
                  <c:v>4.2578038655666663</c:v>
                </c:pt>
                <c:pt idx="7545">
                  <c:v>4.2738052362666661</c:v>
                </c:pt>
                <c:pt idx="7546">
                  <c:v>4.2967091834</c:v>
                </c:pt>
                <c:pt idx="7547">
                  <c:v>4.2922404088666664</c:v>
                </c:pt>
                <c:pt idx="7548">
                  <c:v>4.2840601898999999</c:v>
                </c:pt>
                <c:pt idx="7549">
                  <c:v>4.2774760119000002</c:v>
                </c:pt>
                <c:pt idx="7550">
                  <c:v>4.2622324742333335</c:v>
                </c:pt>
                <c:pt idx="7551">
                  <c:v>4.269375119566666</c:v>
                </c:pt>
                <c:pt idx="7552">
                  <c:v>4.255848191366665</c:v>
                </c:pt>
                <c:pt idx="7553">
                  <c:v>4.2617940456999994</c:v>
                </c:pt>
                <c:pt idx="7554">
                  <c:v>4.258960478033333</c:v>
                </c:pt>
                <c:pt idx="7555">
                  <c:v>4.2488250910333329</c:v>
                </c:pt>
                <c:pt idx="7556">
                  <c:v>4.2560475889000005</c:v>
                </c:pt>
                <c:pt idx="7557">
                  <c:v>4.2362549064333326</c:v>
                </c:pt>
                <c:pt idx="7558">
                  <c:v>4.224523438266667</c:v>
                </c:pt>
                <c:pt idx="7559">
                  <c:v>4.242319767633334</c:v>
                </c:pt>
                <c:pt idx="7560">
                  <c:v>4.2389287581000001</c:v>
                </c:pt>
                <c:pt idx="7561">
                  <c:v>4.2324244497666665</c:v>
                </c:pt>
                <c:pt idx="7562">
                  <c:v>4.2123922222999992</c:v>
                </c:pt>
                <c:pt idx="7563">
                  <c:v>4.2067652859666662</c:v>
                </c:pt>
                <c:pt idx="7564">
                  <c:v>4.200580921966667</c:v>
                </c:pt>
                <c:pt idx="7565">
                  <c:v>4.1942363103000009</c:v>
                </c:pt>
                <c:pt idx="7566">
                  <c:v>4.1767990606333338</c:v>
                </c:pt>
                <c:pt idx="7567">
                  <c:v>4.1742457573000005</c:v>
                </c:pt>
                <c:pt idx="7568">
                  <c:v>4.1691381219666663</c:v>
                </c:pt>
                <c:pt idx="7569">
                  <c:v>4.1499847884666661</c:v>
                </c:pt>
                <c:pt idx="7570">
                  <c:v>4.1509816763333331</c:v>
                </c:pt>
                <c:pt idx="7571">
                  <c:v>4.1410858189999997</c:v>
                </c:pt>
                <c:pt idx="7572">
                  <c:v>4.1400884016666657</c:v>
                </c:pt>
                <c:pt idx="7573">
                  <c:v>4.1350606340000002</c:v>
                </c:pt>
                <c:pt idx="7574">
                  <c:v>4.1267206806666668</c:v>
                </c:pt>
                <c:pt idx="7575">
                  <c:v>4.1266403173333339</c:v>
                </c:pt>
                <c:pt idx="7576">
                  <c:v>4.1233281576666672</c:v>
                </c:pt>
                <c:pt idx="7577">
                  <c:v>4.1293136536666664</c:v>
                </c:pt>
                <c:pt idx="7578">
                  <c:v>4.1407658756666663</c:v>
                </c:pt>
                <c:pt idx="7579">
                  <c:v>4.1167042873333326</c:v>
                </c:pt>
                <c:pt idx="7580">
                  <c:v>4.1168645033333338</c:v>
                </c:pt>
                <c:pt idx="7581">
                  <c:v>4.1219324626666669</c:v>
                </c:pt>
                <c:pt idx="7582">
                  <c:v>4.1216532233333334</c:v>
                </c:pt>
                <c:pt idx="7583">
                  <c:v>4.1237675733333337</c:v>
                </c:pt>
                <c:pt idx="7584">
                  <c:v>4.1187794786666663</c:v>
                </c:pt>
                <c:pt idx="7585">
                  <c:v>4.1192982773333329</c:v>
                </c:pt>
                <c:pt idx="7586">
                  <c:v>4.1157867186666666</c:v>
                </c:pt>
                <c:pt idx="7587">
                  <c:v>4.1132329246666668</c:v>
                </c:pt>
                <c:pt idx="7588">
                  <c:v>4.0977503513333327</c:v>
                </c:pt>
                <c:pt idx="7589">
                  <c:v>4.1175425099999998</c:v>
                </c:pt>
                <c:pt idx="7590">
                  <c:v>4.1147089513333341</c:v>
                </c:pt>
                <c:pt idx="7591">
                  <c:v>4.1122746743333334</c:v>
                </c:pt>
                <c:pt idx="7592">
                  <c:v>4.107206701</c:v>
                </c:pt>
                <c:pt idx="7593">
                  <c:v>4.097670475666666</c:v>
                </c:pt>
                <c:pt idx="7594">
                  <c:v>4.0994659156666664</c:v>
                </c:pt>
                <c:pt idx="7595">
                  <c:v>4.0936802993333323</c:v>
                </c:pt>
                <c:pt idx="7596">
                  <c:v>4.0965931879999991</c:v>
                </c:pt>
                <c:pt idx="7597">
                  <c:v>4.0904876486666666</c:v>
                </c:pt>
                <c:pt idx="7598">
                  <c:v>4.0886520219999998</c:v>
                </c:pt>
                <c:pt idx="7599">
                  <c:v>4.0815490593333328</c:v>
                </c:pt>
                <c:pt idx="7600">
                  <c:v>4.0805913233333326</c:v>
                </c:pt>
                <c:pt idx="7601">
                  <c:v>4.077479030000001</c:v>
                </c:pt>
                <c:pt idx="7602">
                  <c:v>4.0846613566666665</c:v>
                </c:pt>
                <c:pt idx="7603">
                  <c:v>4.083464548666667</c:v>
                </c:pt>
                <c:pt idx="7604">
                  <c:v>4.0957153106666668</c:v>
                </c:pt>
                <c:pt idx="7605">
                  <c:v>4.0921238950000003</c:v>
                </c:pt>
                <c:pt idx="7606">
                  <c:v>4.0929219440000004</c:v>
                </c:pt>
                <c:pt idx="7607">
                  <c:v>4.0942789490000004</c:v>
                </c:pt>
                <c:pt idx="7608">
                  <c:v>4.1007832706666667</c:v>
                </c:pt>
                <c:pt idx="7609">
                  <c:v>4.0997055053333344</c:v>
                </c:pt>
                <c:pt idx="7610">
                  <c:v>4.1079656080000007</c:v>
                </c:pt>
                <c:pt idx="7611">
                  <c:v>4.1063690256666669</c:v>
                </c:pt>
                <c:pt idx="7612">
                  <c:v>4.1025787256666657</c:v>
                </c:pt>
                <c:pt idx="7613">
                  <c:v>4.1109578229999997</c:v>
                </c:pt>
                <c:pt idx="7614">
                  <c:v>4.1076853230000001</c:v>
                </c:pt>
                <c:pt idx="7615">
                  <c:v>4.1131118586666675</c:v>
                </c:pt>
                <c:pt idx="7616">
                  <c:v>4.109400927666667</c:v>
                </c:pt>
                <c:pt idx="7617">
                  <c:v>4.1077249866666676</c:v>
                </c:pt>
                <c:pt idx="7618">
                  <c:v>4.1093210423333337</c:v>
                </c:pt>
                <c:pt idx="7619">
                  <c:v>4.1094013943333341</c:v>
                </c:pt>
                <c:pt idx="7620">
                  <c:v>4.1004633049999999</c:v>
                </c:pt>
                <c:pt idx="7621">
                  <c:v>4.1045333373333337</c:v>
                </c:pt>
                <c:pt idx="7622">
                  <c:v>4.1058903656666672</c:v>
                </c:pt>
                <c:pt idx="7623">
                  <c:v>4.1000645689999997</c:v>
                </c:pt>
                <c:pt idx="7624">
                  <c:v>4.0937199763333334</c:v>
                </c:pt>
                <c:pt idx="7625">
                  <c:v>4.0951970463333343</c:v>
                </c:pt>
                <c:pt idx="7626">
                  <c:v>4.0979100553333341</c:v>
                </c:pt>
                <c:pt idx="7627">
                  <c:v>4.1010218419999998</c:v>
                </c:pt>
                <c:pt idx="7628">
                  <c:v>4.0925618473333332</c:v>
                </c:pt>
                <c:pt idx="7629">
                  <c:v>4.0971109939999995</c:v>
                </c:pt>
                <c:pt idx="7630">
                  <c:v>4.0935592273333334</c:v>
                </c:pt>
                <c:pt idx="7631">
                  <c:v>4.087693242666667</c:v>
                </c:pt>
                <c:pt idx="7632">
                  <c:v>4.0887705209999989</c:v>
                </c:pt>
                <c:pt idx="7633">
                  <c:v>4.0987858856666666</c:v>
                </c:pt>
                <c:pt idx="7634">
                  <c:v>4.0948750450000002</c:v>
                </c:pt>
                <c:pt idx="7635">
                  <c:v>4.1014190086666655</c:v>
                </c:pt>
                <c:pt idx="7636">
                  <c:v>4.0910842196666675</c:v>
                </c:pt>
                <c:pt idx="7637">
                  <c:v>4.084062125</c:v>
                </c:pt>
                <c:pt idx="7638">
                  <c:v>4.0766407579999999</c:v>
                </c:pt>
                <c:pt idx="7639">
                  <c:v>4.0947570379999991</c:v>
                </c:pt>
                <c:pt idx="7640">
                  <c:v>4.0904871386666652</c:v>
                </c:pt>
                <c:pt idx="7641">
                  <c:v>4.0835438893333329</c:v>
                </c:pt>
                <c:pt idx="7642">
                  <c:v>4.0941182193333336</c:v>
                </c:pt>
                <c:pt idx="7643">
                  <c:v>4.083743772</c:v>
                </c:pt>
                <c:pt idx="7644">
                  <c:v>4.0878544836666668</c:v>
                </c:pt>
                <c:pt idx="7645">
                  <c:v>4.0751652823333337</c:v>
                </c:pt>
                <c:pt idx="7646">
                  <c:v>4.0881739023333328</c:v>
                </c:pt>
                <c:pt idx="7647">
                  <c:v>4.0935607810000008</c:v>
                </c:pt>
                <c:pt idx="7648">
                  <c:v>4.1057306886666662</c:v>
                </c:pt>
                <c:pt idx="7649">
                  <c:v>4.0813893540000006</c:v>
                </c:pt>
                <c:pt idx="7650">
                  <c:v>4.0795542413333337</c:v>
                </c:pt>
                <c:pt idx="7651">
                  <c:v>4.097830718</c:v>
                </c:pt>
                <c:pt idx="7652">
                  <c:v>4.0905283689999994</c:v>
                </c:pt>
                <c:pt idx="7653">
                  <c:v>4.096793109</c:v>
                </c:pt>
                <c:pt idx="7654">
                  <c:v>4.1021001373333332</c:v>
                </c:pt>
                <c:pt idx="7655">
                  <c:v>4.1018209073333338</c:v>
                </c:pt>
                <c:pt idx="7656">
                  <c:v>4.0968730053333333</c:v>
                </c:pt>
                <c:pt idx="7657">
                  <c:v>4.1045741033333325</c:v>
                </c:pt>
                <c:pt idx="7658">
                  <c:v>4.0995468613333328</c:v>
                </c:pt>
                <c:pt idx="7659">
                  <c:v>4.1073675006666663</c:v>
                </c:pt>
                <c:pt idx="7660">
                  <c:v>4.113153620666667</c:v>
                </c:pt>
                <c:pt idx="7661">
                  <c:v>4.1149490489999998</c:v>
                </c:pt>
                <c:pt idx="7662">
                  <c:v>4.1135523653333319</c:v>
                </c:pt>
                <c:pt idx="7663">
                  <c:v>4.0978302169999994</c:v>
                </c:pt>
                <c:pt idx="7664">
                  <c:v>4.0932017213333332</c:v>
                </c:pt>
                <c:pt idx="7665">
                  <c:v>4.1163854189999993</c:v>
                </c:pt>
                <c:pt idx="7666">
                  <c:v>4.1094426536666662</c:v>
                </c:pt>
                <c:pt idx="7667">
                  <c:v>4.1061309983333336</c:v>
                </c:pt>
                <c:pt idx="7668">
                  <c:v>4.1143107036666668</c:v>
                </c:pt>
                <c:pt idx="7669">
                  <c:v>4.1021408039999994</c:v>
                </c:pt>
                <c:pt idx="7670">
                  <c:v>4.1218526246666665</c:v>
                </c:pt>
                <c:pt idx="7671">
                  <c:v>4.1055323270000006</c:v>
                </c:pt>
                <c:pt idx="7672">
                  <c:v>4.0974319429999992</c:v>
                </c:pt>
                <c:pt idx="7673">
                  <c:v>4.1208557276666671</c:v>
                </c:pt>
                <c:pt idx="7674">
                  <c:v>4.1263621016666665</c:v>
                </c:pt>
                <c:pt idx="7675">
                  <c:v>4.1064900729999998</c:v>
                </c:pt>
                <c:pt idx="7676">
                  <c:v>4.111477159333333</c:v>
                </c:pt>
                <c:pt idx="7677">
                  <c:v>4.1023788513333326</c:v>
                </c:pt>
                <c:pt idx="7678">
                  <c:v>4.1088038346666664</c:v>
                </c:pt>
                <c:pt idx="7679">
                  <c:v>4.1090428736666675</c:v>
                </c:pt>
                <c:pt idx="7680">
                  <c:v>4.0986282476666673</c:v>
                </c:pt>
                <c:pt idx="7681">
                  <c:v>4.1129532156666668</c:v>
                </c:pt>
                <c:pt idx="7682">
                  <c:v>4.1102000400000005</c:v>
                </c:pt>
                <c:pt idx="7683">
                  <c:v>4.1060501350000003</c:v>
                </c:pt>
                <c:pt idx="7684">
                  <c:v>4.1040151253333335</c:v>
                </c:pt>
                <c:pt idx="7685">
                  <c:v>4.1182607246666665</c:v>
                </c:pt>
                <c:pt idx="7686">
                  <c:v>4.1223317876666661</c:v>
                </c:pt>
                <c:pt idx="7687">
                  <c:v>4.1333847283333336</c:v>
                </c:pt>
                <c:pt idx="7688">
                  <c:v>4.1108790243333333</c:v>
                </c:pt>
                <c:pt idx="7689">
                  <c:v>4.1136322243333341</c:v>
                </c:pt>
                <c:pt idx="7690">
                  <c:v>4.1030176923333332</c:v>
                </c:pt>
                <c:pt idx="7691">
                  <c:v>4.0880142360000002</c:v>
                </c:pt>
                <c:pt idx="7692">
                  <c:v>4.1038157160000006</c:v>
                </c:pt>
                <c:pt idx="7693">
                  <c:v>4.1037353599999999</c:v>
                </c:pt>
                <c:pt idx="7694">
                  <c:v>4.1497838286666662</c:v>
                </c:pt>
                <c:pt idx="7695">
                  <c:v>4.142441805799999</c:v>
                </c:pt>
                <c:pt idx="7696">
                  <c:v>4.1412444755999998</c:v>
                </c:pt>
                <c:pt idx="7697">
                  <c:v>4.1591618525999996</c:v>
                </c:pt>
                <c:pt idx="7698">
                  <c:v>4.1718510562666662</c:v>
                </c:pt>
                <c:pt idx="7699">
                  <c:v>4.1831039019333334</c:v>
                </c:pt>
                <c:pt idx="7700">
                  <c:v>4.1866556309333331</c:v>
                </c:pt>
                <c:pt idx="7701">
                  <c:v>4.2025766396000002</c:v>
                </c:pt>
                <c:pt idx="7702">
                  <c:v>4.197189265933333</c:v>
                </c:pt>
                <c:pt idx="7703">
                  <c:v>4.1988657082666663</c:v>
                </c:pt>
                <c:pt idx="7704">
                  <c:v>4.1556502956000001</c:v>
                </c:pt>
                <c:pt idx="7705">
                  <c:v>4.1691772251333337</c:v>
                </c:pt>
                <c:pt idx="7706">
                  <c:v>4.2032943706446666</c:v>
                </c:pt>
                <c:pt idx="7707">
                  <c:v>4.1884897844779996</c:v>
                </c:pt>
                <c:pt idx="7708">
                  <c:v>4.2013392128113329</c:v>
                </c:pt>
                <c:pt idx="7709">
                  <c:v>4.2099583843113333</c:v>
                </c:pt>
                <c:pt idx="7710">
                  <c:v>4.2340998204779989</c:v>
                </c:pt>
                <c:pt idx="7711">
                  <c:v>4.251737969811332</c:v>
                </c:pt>
                <c:pt idx="7712">
                  <c:v>4.2781142948113331</c:v>
                </c:pt>
                <c:pt idx="7713">
                  <c:v>4.2845387498113343</c:v>
                </c:pt>
                <c:pt idx="7714">
                  <c:v>4.3084009538113337</c:v>
                </c:pt>
                <c:pt idx="7715">
                  <c:v>4.3240437398113336</c:v>
                </c:pt>
                <c:pt idx="7716">
                  <c:v>4.3159036661666672</c:v>
                </c:pt>
                <c:pt idx="7717">
                  <c:v>4.3458312470000005</c:v>
                </c:pt>
                <c:pt idx="7718">
                  <c:v>4.3447132956666668</c:v>
                </c:pt>
                <c:pt idx="7719">
                  <c:v>4.4057255811666662</c:v>
                </c:pt>
                <c:pt idx="7720">
                  <c:v>4.3722864479999997</c:v>
                </c:pt>
                <c:pt idx="7721">
                  <c:v>4.3824218399999992</c:v>
                </c:pt>
                <c:pt idx="7722">
                  <c:v>4.3288721496666662</c:v>
                </c:pt>
                <c:pt idx="7723">
                  <c:v>4.3418406023333329</c:v>
                </c:pt>
                <c:pt idx="7724">
                  <c:v>4.3026153313333335</c:v>
                </c:pt>
                <c:pt idx="7725">
                  <c:v>4.3708490906666677</c:v>
                </c:pt>
                <c:pt idx="7726">
                  <c:v>4.3429962203333341</c:v>
                </c:pt>
                <c:pt idx="7727">
                  <c:v>4.2925181107999997</c:v>
                </c:pt>
                <c:pt idx="7728">
                  <c:v>4.3346562558000006</c:v>
                </c:pt>
                <c:pt idx="7729">
                  <c:v>4.3136667641333331</c:v>
                </c:pt>
                <c:pt idx="7730">
                  <c:v>4.3914382781333332</c:v>
                </c:pt>
                <c:pt idx="7731">
                  <c:v>4.3699299994666676</c:v>
                </c:pt>
                <c:pt idx="7732">
                  <c:v>4.3952280612666668</c:v>
                </c:pt>
                <c:pt idx="7733">
                  <c:v>4.4285873287333333</c:v>
                </c:pt>
                <c:pt idx="7734">
                  <c:v>4.4960245797333327</c:v>
                </c:pt>
                <c:pt idx="7735">
                  <c:v>4.4374064080666669</c:v>
                </c:pt>
                <c:pt idx="7736">
                  <c:v>4.499016808066667</c:v>
                </c:pt>
                <c:pt idx="7737">
                  <c:v>4.5425516535999995</c:v>
                </c:pt>
                <c:pt idx="7738">
                  <c:v>4.4831756519333332</c:v>
                </c:pt>
                <c:pt idx="7739">
                  <c:v>4.4890421479333327</c:v>
                </c:pt>
                <c:pt idx="7740">
                  <c:v>4.4739191779333334</c:v>
                </c:pt>
                <c:pt idx="7741">
                  <c:v>4.4955464939333343</c:v>
                </c:pt>
                <c:pt idx="7742">
                  <c:v>4.5520899701333333</c:v>
                </c:pt>
                <c:pt idx="7743">
                  <c:v>4.4981404856666671</c:v>
                </c:pt>
                <c:pt idx="7744">
                  <c:v>4.4982595045</c:v>
                </c:pt>
                <c:pt idx="7745">
                  <c:v>4.5402786578333325</c:v>
                </c:pt>
                <c:pt idx="8005">
                  <c:v>4.4313029073333334</c:v>
                </c:pt>
                <c:pt idx="8006">
                  <c:v>4.4405604273333337</c:v>
                </c:pt>
                <c:pt idx="8007">
                  <c:v>4.4396423573333337</c:v>
                </c:pt>
                <c:pt idx="8008">
                  <c:v>4.4169377939999999</c:v>
                </c:pt>
                <c:pt idx="8009">
                  <c:v>4.4362508753333332</c:v>
                </c:pt>
                <c:pt idx="8010">
                  <c:v>4.4659790809999995</c:v>
                </c:pt>
                <c:pt idx="8011">
                  <c:v>4.4719640943333339</c:v>
                </c:pt>
                <c:pt idx="8012">
                  <c:v>4.4963847743333334</c:v>
                </c:pt>
                <c:pt idx="8013">
                  <c:v>4.6820557459999996</c:v>
                </c:pt>
                <c:pt idx="8014">
                  <c:v>4.7250320969999997</c:v>
                </c:pt>
                <c:pt idx="8015">
                  <c:v>4.7052002353333329</c:v>
                </c:pt>
                <c:pt idx="8016">
                  <c:v>4.6487767853333333</c:v>
                </c:pt>
                <c:pt idx="8017">
                  <c:v>4.6945862119999999</c:v>
                </c:pt>
                <c:pt idx="8018">
                  <c:v>4.7152155853333344</c:v>
                </c:pt>
                <c:pt idx="8019">
                  <c:v>4.7421498740000008</c:v>
                </c:pt>
                <c:pt idx="8020">
                  <c:v>4.7580714050000008</c:v>
                </c:pt>
                <c:pt idx="8021">
                  <c:v>4.7843276816666673</c:v>
                </c:pt>
                <c:pt idx="8022">
                  <c:v>4.799451181666667</c:v>
                </c:pt>
                <c:pt idx="8023">
                  <c:v>4.6597895116666672</c:v>
                </c:pt>
                <c:pt idx="8024">
                  <c:v>4.657394918333333</c:v>
                </c:pt>
                <c:pt idx="8025">
                  <c:v>4.7097875066666663</c:v>
                </c:pt>
                <c:pt idx="8026">
                  <c:v>4.7196436676666664</c:v>
                </c:pt>
                <c:pt idx="8027">
                  <c:v>4.7078720176666664</c:v>
                </c:pt>
                <c:pt idx="8028">
                  <c:v>4.7103063010000001</c:v>
                </c:pt>
                <c:pt idx="8029">
                  <c:v>4.7111048543333336</c:v>
                </c:pt>
                <c:pt idx="8030">
                  <c:v>4.7065562210000005</c:v>
                </c:pt>
                <c:pt idx="8031">
                  <c:v>4.6915924476666673</c:v>
                </c:pt>
                <c:pt idx="8032">
                  <c:v>4.6882405776666669</c:v>
                </c:pt>
                <c:pt idx="8033">
                  <c:v>4.6998922076666672</c:v>
                </c:pt>
                <c:pt idx="8034">
                  <c:v>4.6876017476666672</c:v>
                </c:pt>
                <c:pt idx="8035">
                  <c:v>4.6889587563333333</c:v>
                </c:pt>
                <c:pt idx="8036">
                  <c:v>4.6939066609999998</c:v>
                </c:pt>
                <c:pt idx="8037">
                  <c:v>4.6977366076666662</c:v>
                </c:pt>
                <c:pt idx="8038">
                  <c:v>4.7024052956666669</c:v>
                </c:pt>
                <c:pt idx="8039">
                  <c:v>4.6847681623333326</c:v>
                </c:pt>
                <c:pt idx="8040">
                  <c:v>4.701447522333333</c:v>
                </c:pt>
                <c:pt idx="8041">
                  <c:v>4.6959802923333331</c:v>
                </c:pt>
                <c:pt idx="8042">
                  <c:v>4.6896356839999997</c:v>
                </c:pt>
                <c:pt idx="8043">
                  <c:v>4.6887974606666667</c:v>
                </c:pt>
                <c:pt idx="8044">
                  <c:v>4.6932667539999997</c:v>
                </c:pt>
                <c:pt idx="8045">
                  <c:v>4.683969062000001</c:v>
                </c:pt>
                <c:pt idx="8046">
                  <c:v>4.6929478596666669</c:v>
                </c:pt>
                <c:pt idx="8047">
                  <c:v>4.6957417663333336</c:v>
                </c:pt>
                <c:pt idx="8048">
                  <c:v>4.6937469450000009</c:v>
                </c:pt>
                <c:pt idx="8049">
                  <c:v>4.6937866136666671</c:v>
                </c:pt>
                <c:pt idx="8050">
                  <c:v>4.683131929</c:v>
                </c:pt>
                <c:pt idx="8051">
                  <c:v>4.6952632023333338</c:v>
                </c:pt>
                <c:pt idx="8052">
                  <c:v>4.6876017693333321</c:v>
                </c:pt>
                <c:pt idx="8053">
                  <c:v>4.6830932926666655</c:v>
                </c:pt>
                <c:pt idx="8054">
                  <c:v>4.6926702173333323</c:v>
                </c:pt>
                <c:pt idx="8055">
                  <c:v>4.6947454173333334</c:v>
                </c:pt>
                <c:pt idx="8056">
                  <c:v>4.687722287333334</c:v>
                </c:pt>
                <c:pt idx="8057">
                  <c:v>4.6787841940000003</c:v>
                </c:pt>
                <c:pt idx="8058">
                  <c:v>4.6698455793333329</c:v>
                </c:pt>
                <c:pt idx="8059">
                  <c:v>4.6737157239999991</c:v>
                </c:pt>
                <c:pt idx="8060">
                  <c:v>4.6775863486666669</c:v>
                </c:pt>
                <c:pt idx="8061">
                  <c:v>4.6654957753333326</c:v>
                </c:pt>
                <c:pt idx="8062">
                  <c:v>4.6621439366666664</c:v>
                </c:pt>
                <c:pt idx="8063">
                  <c:v>4.658233113333333</c:v>
                </c:pt>
                <c:pt idx="8064">
                  <c:v>4.6516489620000003</c:v>
                </c:pt>
                <c:pt idx="8065">
                  <c:v>4.6533248953333333</c:v>
                </c:pt>
                <c:pt idx="8066">
                  <c:v>4.6600682866666672</c:v>
                </c:pt>
                <c:pt idx="8067">
                  <c:v>4.6651357266666675</c:v>
                </c:pt>
                <c:pt idx="8068">
                  <c:v>4.6797800846666675</c:v>
                </c:pt>
                <c:pt idx="8069">
                  <c:v>4.6814168380000005</c:v>
                </c:pt>
                <c:pt idx="8070">
                  <c:v>4.6622635030000001</c:v>
                </c:pt>
                <c:pt idx="8071">
                  <c:v>4.6612660846666669</c:v>
                </c:pt>
                <c:pt idx="8072">
                  <c:v>4.665216081333333</c:v>
                </c:pt>
                <c:pt idx="8073">
                  <c:v>4.6704834146666672</c:v>
                </c:pt>
                <c:pt idx="8074">
                  <c:v>4.6767084946666673</c:v>
                </c:pt>
                <c:pt idx="8075">
                  <c:v>4.6665334146666666</c:v>
                </c:pt>
                <c:pt idx="8076">
                  <c:v>4.6590311646666667</c:v>
                </c:pt>
                <c:pt idx="8077">
                  <c:v>4.6639795779999993</c:v>
                </c:pt>
                <c:pt idx="8078">
                  <c:v>4.6389200779999999</c:v>
                </c:pt>
                <c:pt idx="8079">
                  <c:v>4.6438278259999999</c:v>
                </c:pt>
                <c:pt idx="8080">
                  <c:v>4.6624623659999997</c:v>
                </c:pt>
                <c:pt idx="8081">
                  <c:v>4.6714004409999994</c:v>
                </c:pt>
                <c:pt idx="8082">
                  <c:v>4.6733561043333331</c:v>
                </c:pt>
                <c:pt idx="8083">
                  <c:v>4.6857264076666665</c:v>
                </c:pt>
                <c:pt idx="8084">
                  <c:v>4.6709620010000004</c:v>
                </c:pt>
                <c:pt idx="8085">
                  <c:v>4.6676498230000005</c:v>
                </c:pt>
                <c:pt idx="8086">
                  <c:v>4.673915572666667</c:v>
                </c:pt>
                <c:pt idx="8087">
                  <c:v>4.6715209826666664</c:v>
                </c:pt>
                <c:pt idx="8088">
                  <c:v>4.6838114193333329</c:v>
                </c:pt>
                <c:pt idx="8089">
                  <c:v>4.6761102979999993</c:v>
                </c:pt>
                <c:pt idx="8090">
                  <c:v>4.6656158296666659</c:v>
                </c:pt>
                <c:pt idx="8091">
                  <c:v>4.6535252896666668</c:v>
                </c:pt>
                <c:pt idx="8092">
                  <c:v>4.6522481363333323</c:v>
                </c:pt>
                <c:pt idx="8093">
                  <c:v>4.638082384333333</c:v>
                </c:pt>
                <c:pt idx="8094">
                  <c:v>4.6395594243333331</c:v>
                </c:pt>
                <c:pt idx="8095">
                  <c:v>4.6566380856666658</c:v>
                </c:pt>
                <c:pt idx="8096">
                  <c:v>4.6407160713333342</c:v>
                </c:pt>
                <c:pt idx="8097">
                  <c:v>4.6430302980000002</c:v>
                </c:pt>
                <c:pt idx="8098">
                  <c:v>4.6308202246666665</c:v>
                </c:pt>
                <c:pt idx="8099">
                  <c:v>4.6261912269999996</c:v>
                </c:pt>
                <c:pt idx="8100">
                  <c:v>4.6180506503333323</c:v>
                </c:pt>
                <c:pt idx="8101">
                  <c:v>4.6229583883333332</c:v>
                </c:pt>
                <c:pt idx="8102">
                  <c:v>4.6178909316666665</c:v>
                </c:pt>
                <c:pt idx="8103">
                  <c:v>4.6163747090000005</c:v>
                </c:pt>
                <c:pt idx="8104">
                  <c:v>4.6191279189999994</c:v>
                </c:pt>
                <c:pt idx="8105">
                  <c:v>4.6117457156666664</c:v>
                </c:pt>
                <c:pt idx="8106">
                  <c:v>4.6233576489999999</c:v>
                </c:pt>
                <c:pt idx="8107">
                  <c:v>4.6056808590000005</c:v>
                </c:pt>
                <c:pt idx="8108">
                  <c:v>4.616733807666666</c:v>
                </c:pt>
                <c:pt idx="8109">
                  <c:v>4.6200861419999999</c:v>
                </c:pt>
                <c:pt idx="8110">
                  <c:v>4.6281468600000002</c:v>
                </c:pt>
                <c:pt idx="8111">
                  <c:v>4.634292072</c:v>
                </c:pt>
                <c:pt idx="8112">
                  <c:v>4.6404769686666665</c:v>
                </c:pt>
                <c:pt idx="8113">
                  <c:v>4.6395583886666669</c:v>
                </c:pt>
                <c:pt idx="8114">
                  <c:v>4.6411142519999995</c:v>
                </c:pt>
                <c:pt idx="8115">
                  <c:v>4.6378422720000003</c:v>
                </c:pt>
                <c:pt idx="8116">
                  <c:v>4.6166539136666671</c:v>
                </c:pt>
                <c:pt idx="8117">
                  <c:v>4.6354883313333328</c:v>
                </c:pt>
                <c:pt idx="8118">
                  <c:v>4.6048425893333338</c:v>
                </c:pt>
                <c:pt idx="8119">
                  <c:v>4.6028874460000004</c:v>
                </c:pt>
                <c:pt idx="8120">
                  <c:v>4.6015309313333344</c:v>
                </c:pt>
                <c:pt idx="8121">
                  <c:v>4.5907572146666675</c:v>
                </c:pt>
                <c:pt idx="8122">
                  <c:v>4.5855702346666671</c:v>
                </c:pt>
                <c:pt idx="8123">
                  <c:v>4.5840942126666668</c:v>
                </c:pt>
                <c:pt idx="8124">
                  <c:v>4.5759541626666671</c:v>
                </c:pt>
                <c:pt idx="8125">
                  <c:v>4.5757547746666658</c:v>
                </c:pt>
                <c:pt idx="8126">
                  <c:v>4.5881240529999996</c:v>
                </c:pt>
                <c:pt idx="8127">
                  <c:v>4.5678126020000001</c:v>
                </c:pt>
                <c:pt idx="8128">
                  <c:v>4.5975011186666661</c:v>
                </c:pt>
                <c:pt idx="8129">
                  <c:v>4.5954655820000001</c:v>
                </c:pt>
                <c:pt idx="8130">
                  <c:v>4.6194874986666674</c:v>
                </c:pt>
                <c:pt idx="8131">
                  <c:v>4.6320571886666677</c:v>
                </c:pt>
                <c:pt idx="8132">
                  <c:v>4.6340520433333339</c:v>
                </c:pt>
                <c:pt idx="8133">
                  <c:v>4.6372044933333338</c:v>
                </c:pt>
                <c:pt idx="8134">
                  <c:v>4.6478185033333332</c:v>
                </c:pt>
                <c:pt idx="8135">
                  <c:v>4.6577941656666662</c:v>
                </c:pt>
                <c:pt idx="8136">
                  <c:v>4.6600692669999999</c:v>
                </c:pt>
                <c:pt idx="8137">
                  <c:v>4.6725194193333337</c:v>
                </c:pt>
                <c:pt idx="8138">
                  <c:v>4.6681294593333345</c:v>
                </c:pt>
                <c:pt idx="8139">
                  <c:v>4.6677301936666673</c:v>
                </c:pt>
                <c:pt idx="8140">
                  <c:v>4.640755690333334</c:v>
                </c:pt>
                <c:pt idx="8141">
                  <c:v>4.6210433803333331</c:v>
                </c:pt>
                <c:pt idx="8142">
                  <c:v>4.5998148290000005</c:v>
                </c:pt>
                <c:pt idx="8143">
                  <c:v>4.5921930636666666</c:v>
                </c:pt>
                <c:pt idx="8144">
                  <c:v>4.5741963353333333</c:v>
                </c:pt>
                <c:pt idx="8145">
                  <c:v>4.5555211143333336</c:v>
                </c:pt>
                <c:pt idx="8146">
                  <c:v>4.5451059663333337</c:v>
                </c:pt>
                <c:pt idx="8147">
                  <c:v>4.5316985506666674</c:v>
                </c:pt>
                <c:pt idx="8148">
                  <c:v>4.5072381916666666</c:v>
                </c:pt>
                <c:pt idx="8149">
                  <c:v>4.4820591533333332</c:v>
                </c:pt>
                <c:pt idx="8150">
                  <c:v>4.4694492933333336</c:v>
                </c:pt>
                <c:pt idx="8151">
                  <c:v>4.444230056666667</c:v>
                </c:pt>
                <c:pt idx="8152">
                  <c:v>4.4465839813333332</c:v>
                </c:pt>
                <c:pt idx="8153">
                  <c:v>4.4532881900000003</c:v>
                </c:pt>
                <c:pt idx="8154">
                  <c:v>4.4512531983333332</c:v>
                </c:pt>
                <c:pt idx="8155">
                  <c:v>4.460910483666666</c:v>
                </c:pt>
                <c:pt idx="8156">
                  <c:v>4.4526509043333338</c:v>
                </c:pt>
                <c:pt idx="8157">
                  <c:v>4.414184017666666</c:v>
                </c:pt>
                <c:pt idx="8158">
                  <c:v>4.4584767333333328</c:v>
                </c:pt>
                <c:pt idx="8159">
                  <c:v>4.4788675506666662</c:v>
                </c:pt>
                <c:pt idx="8160">
                  <c:v>4.4904794953333331</c:v>
                </c:pt>
                <c:pt idx="8161">
                  <c:v>4.5176940576666658</c:v>
                </c:pt>
                <c:pt idx="8162">
                  <c:v>4.5263529216666667</c:v>
                </c:pt>
                <c:pt idx="8163">
                  <c:v>4.5230804349999998</c:v>
                </c:pt>
                <c:pt idx="8164">
                  <c:v>4.5230809549999993</c:v>
                </c:pt>
                <c:pt idx="8165">
                  <c:v>4.5168162130000002</c:v>
                </c:pt>
                <c:pt idx="8166">
                  <c:v>4.5379252206666667</c:v>
                </c:pt>
                <c:pt idx="8167">
                  <c:v>4.569847617333334</c:v>
                </c:pt>
                <c:pt idx="8168">
                  <c:v>4.5364481606666676</c:v>
                </c:pt>
                <c:pt idx="8169">
                  <c:v>4.5385630440000009</c:v>
                </c:pt>
                <c:pt idx="8170">
                  <c:v>4.5394811073333337</c:v>
                </c:pt>
                <c:pt idx="8171">
                  <c:v>4.5320587133333339</c:v>
                </c:pt>
                <c:pt idx="8172">
                  <c:v>4.53513184</c:v>
                </c:pt>
                <c:pt idx="8173">
                  <c:v>4.5268320709999994</c:v>
                </c:pt>
                <c:pt idx="8174">
                  <c:v>4.5291859910000003</c:v>
                </c:pt>
                <c:pt idx="8175">
                  <c:v>4.5361684130000004</c:v>
                </c:pt>
                <c:pt idx="8176">
                  <c:v>4.54394937</c:v>
                </c:pt>
                <c:pt idx="8177">
                  <c:v>4.537764478333334</c:v>
                </c:pt>
                <c:pt idx="8178">
                  <c:v>4.5544448803333335</c:v>
                </c:pt>
                <c:pt idx="8179">
                  <c:v>4.5447484336666664</c:v>
                </c:pt>
                <c:pt idx="8180">
                  <c:v>4.5679723123333336</c:v>
                </c:pt>
                <c:pt idx="8181">
                  <c:v>4.582896442</c:v>
                </c:pt>
                <c:pt idx="8182">
                  <c:v>4.5799830056666666</c:v>
                </c:pt>
                <c:pt idx="8183">
                  <c:v>4.5885223279999998</c:v>
                </c:pt>
                <c:pt idx="8184">
                  <c:v>4.5858092946666655</c:v>
                </c:pt>
                <c:pt idx="8185">
                  <c:v>4.5935510959999997</c:v>
                </c:pt>
                <c:pt idx="8186">
                  <c:v>4.5138244353333326</c:v>
                </c:pt>
                <c:pt idx="8187">
                  <c:v>4.5733601870000005</c:v>
                </c:pt>
                <c:pt idx="8188">
                  <c:v>4.5502955133333334</c:v>
                </c:pt>
                <c:pt idx="8189">
                  <c:v>4.5578770799999999</c:v>
                </c:pt>
                <c:pt idx="8190">
                  <c:v>4.5479410600000003</c:v>
                </c:pt>
                <c:pt idx="8191">
                  <c:v>4.5398010053333335</c:v>
                </c:pt>
                <c:pt idx="8192">
                  <c:v>4.5384048380000008</c:v>
                </c:pt>
                <c:pt idx="8193">
                  <c:v>4.5131856133333335</c:v>
                </c:pt>
                <c:pt idx="8194">
                  <c:v>4.5051243999999997</c:v>
                </c:pt>
                <c:pt idx="8195">
                  <c:v>4.4687718580000002</c:v>
                </c:pt>
                <c:pt idx="8196">
                  <c:v>4.5327361866666669</c:v>
                </c:pt>
                <c:pt idx="8197">
                  <c:v>4.4901595600000004</c:v>
                </c:pt>
                <c:pt idx="8198">
                  <c:v>4.4822987349999996</c:v>
                </c:pt>
                <c:pt idx="8199">
                  <c:v>4.5040857349999994</c:v>
                </c:pt>
                <c:pt idx="8200">
                  <c:v>4.4745574333333327</c:v>
                </c:pt>
                <c:pt idx="8201">
                  <c:v>4.485769588666666</c:v>
                </c:pt>
                <c:pt idx="8202">
                  <c:v>4.4781086490000002</c:v>
                </c:pt>
                <c:pt idx="8203">
                  <c:v>4.4995370680000004</c:v>
                </c:pt>
                <c:pt idx="8204">
                  <c:v>4.5082762846666666</c:v>
                </c:pt>
                <c:pt idx="8205">
                  <c:v>4.5347726816666665</c:v>
                </c:pt>
                <c:pt idx="8206">
                  <c:v>4.5343739303333326</c:v>
                </c:pt>
                <c:pt idx="8207">
                  <c:v>4.5353316826666665</c:v>
                </c:pt>
                <c:pt idx="8208">
                  <c:v>4.556958981666666</c:v>
                </c:pt>
                <c:pt idx="8209">
                  <c:v>4.5377654803333334</c:v>
                </c:pt>
                <c:pt idx="8210">
                  <c:v>4.5477803340000005</c:v>
                </c:pt>
                <c:pt idx="8211">
                  <c:v>4.537684619666666</c:v>
                </c:pt>
                <c:pt idx="8212">
                  <c:v>4.5392405076666673</c:v>
                </c:pt>
                <c:pt idx="8213">
                  <c:v>4.5398386716666668</c:v>
                </c:pt>
                <c:pt idx="8214">
                  <c:v>4.5395594383333329</c:v>
                </c:pt>
                <c:pt idx="8215">
                  <c:v>4.5439081616666668</c:v>
                </c:pt>
                <c:pt idx="8216">
                  <c:v>4.538561469666667</c:v>
                </c:pt>
                <c:pt idx="8217">
                  <c:v>4.5354090120000006</c:v>
                </c:pt>
                <c:pt idx="8218">
                  <c:v>4.5403167529999999</c:v>
                </c:pt>
                <c:pt idx="8219">
                  <c:v>4.526071636666666</c:v>
                </c:pt>
                <c:pt idx="8220">
                  <c:v>4.5291447763333332</c:v>
                </c:pt>
                <c:pt idx="8221">
                  <c:v>4.524436898666667</c:v>
                </c:pt>
                <c:pt idx="8222">
                  <c:v>4.5354501900000006</c:v>
                </c:pt>
                <c:pt idx="8223">
                  <c:v>4.5363280850000001</c:v>
                </c:pt>
                <c:pt idx="8224">
                  <c:v>4.5441095533333336</c:v>
                </c:pt>
                <c:pt idx="8225">
                  <c:v>4.5335748983333328</c:v>
                </c:pt>
                <c:pt idx="8226">
                  <c:v>4.5396402816666663</c:v>
                </c:pt>
                <c:pt idx="8227">
                  <c:v>4.5312204669999998</c:v>
                </c:pt>
                <c:pt idx="8228">
                  <c:v>4.5271906336666667</c:v>
                </c:pt>
                <c:pt idx="8229">
                  <c:v>4.5348521046666672</c:v>
                </c:pt>
                <c:pt idx="8230">
                  <c:v>4.5307418813333333</c:v>
                </c:pt>
                <c:pt idx="8231">
                  <c:v>4.5331761933333334</c:v>
                </c:pt>
                <c:pt idx="8232">
                  <c:v>4.520446815333333</c:v>
                </c:pt>
                <c:pt idx="8233">
                  <c:v>4.5165766499999993</c:v>
                </c:pt>
                <c:pt idx="8234">
                  <c:v>4.5150207483333329</c:v>
                </c:pt>
                <c:pt idx="8235">
                  <c:v>4.5034891736666669</c:v>
                </c:pt>
                <c:pt idx="8236">
                  <c:v>4.5119486293333342</c:v>
                </c:pt>
                <c:pt idx="8237">
                  <c:v>4.5206481793333335</c:v>
                </c:pt>
                <c:pt idx="8238">
                  <c:v>4.5182540673333333</c:v>
                </c:pt>
                <c:pt idx="8239">
                  <c:v>4.5319808559999997</c:v>
                </c:pt>
                <c:pt idx="8240">
                  <c:v>4.5302251010000001</c:v>
                </c:pt>
                <c:pt idx="8241">
                  <c:v>4.533217330666667</c:v>
                </c:pt>
                <c:pt idx="8242">
                  <c:v>4.5354517150000007</c:v>
                </c:pt>
                <c:pt idx="8243">
                  <c:v>4.5423547969999998</c:v>
                </c:pt>
                <c:pt idx="8244">
                  <c:v>4.5400797336666665</c:v>
                </c:pt>
                <c:pt idx="8245">
                  <c:v>4.5514917783333333</c:v>
                </c:pt>
                <c:pt idx="8246">
                  <c:v>4.5463043110000001</c:v>
                </c:pt>
                <c:pt idx="8247">
                  <c:v>4.5407175533333328</c:v>
                </c:pt>
                <c:pt idx="8248">
                  <c:v>4.5426330506666659</c:v>
                </c:pt>
                <c:pt idx="8249">
                  <c:v>4.5358489869999996</c:v>
                </c:pt>
                <c:pt idx="8250">
                  <c:v>4.5350905936666663</c:v>
                </c:pt>
                <c:pt idx="8251">
                  <c:v>4.5119064106666666</c:v>
                </c:pt>
                <c:pt idx="8252">
                  <c:v>4.5229196979999999</c:v>
                </c:pt>
                <c:pt idx="8253">
                  <c:v>4.5119059156666665</c:v>
                </c:pt>
                <c:pt idx="8254">
                  <c:v>4.5017700056666659</c:v>
                </c:pt>
                <c:pt idx="8255">
                  <c:v>4.5058008790000006</c:v>
                </c:pt>
                <c:pt idx="8256">
                  <c:v>4.4972218663333337</c:v>
                </c:pt>
                <c:pt idx="8257">
                  <c:v>4.5006535853333336</c:v>
                </c:pt>
                <c:pt idx="8258">
                  <c:v>4.5010126450000003</c:v>
                </c:pt>
                <c:pt idx="8259">
                  <c:v>4.4979405616666668</c:v>
                </c:pt>
                <c:pt idx="8260">
                  <c:v>4.5031682449999995</c:v>
                </c:pt>
                <c:pt idx="8261">
                  <c:v>4.522561661666666</c:v>
                </c:pt>
                <c:pt idx="8262">
                  <c:v>4.515658588</c:v>
                </c:pt>
                <c:pt idx="8263">
                  <c:v>4.5195694070000005</c:v>
                </c:pt>
                <c:pt idx="8264">
                  <c:v>4.5131052836666665</c:v>
                </c:pt>
                <c:pt idx="8265">
                  <c:v>4.5104319386666667</c:v>
                </c:pt>
                <c:pt idx="8266">
                  <c:v>4.5111898163333333</c:v>
                </c:pt>
                <c:pt idx="8267">
                  <c:v>4.5156987783333333</c:v>
                </c:pt>
                <c:pt idx="8268">
                  <c:v>4.5171351533333333</c:v>
                </c:pt>
                <c:pt idx="8269">
                  <c:v>4.5133443396666673</c:v>
                </c:pt>
                <c:pt idx="8270">
                  <c:v>4.5239985316666669</c:v>
                </c:pt>
                <c:pt idx="8271">
                  <c:v>4.5065210996666663</c:v>
                </c:pt>
                <c:pt idx="8272">
                  <c:v>4.5099527850000003</c:v>
                </c:pt>
                <c:pt idx="8273">
                  <c:v>4.5113103250000002</c:v>
                </c:pt>
                <c:pt idx="8274">
                  <c:v>4.5091557770000001</c:v>
                </c:pt>
                <c:pt idx="8275">
                  <c:v>4.5213663666666672</c:v>
                </c:pt>
                <c:pt idx="8276">
                  <c:v>4.5367289</c:v>
                </c:pt>
                <c:pt idx="8277">
                  <c:v>4.5301050583333335</c:v>
                </c:pt>
                <c:pt idx="8278">
                  <c:v>4.5238804916666666</c:v>
                </c:pt>
                <c:pt idx="8279">
                  <c:v>4.5351333556666669</c:v>
                </c:pt>
                <c:pt idx="8280">
                  <c:v>4.519930002333334</c:v>
                </c:pt>
                <c:pt idx="8281">
                  <c:v>4.5381652770000001</c:v>
                </c:pt>
                <c:pt idx="8282">
                  <c:v>4.531022668666667</c:v>
                </c:pt>
                <c:pt idx="8283">
                  <c:v>4.524956785333333</c:v>
                </c:pt>
                <c:pt idx="8284">
                  <c:v>4.5436315133333327</c:v>
                </c:pt>
                <c:pt idx="8285">
                  <c:v>4.5353312586666661</c:v>
                </c:pt>
                <c:pt idx="8286">
                  <c:v>4.5170156119999998</c:v>
                </c:pt>
                <c:pt idx="8287">
                  <c:v>4.5230006060000001</c:v>
                </c:pt>
                <c:pt idx="8288">
                  <c:v>4.5326965626666667</c:v>
                </c:pt>
                <c:pt idx="8289">
                  <c:v>4.5216827673333331</c:v>
                </c:pt>
                <c:pt idx="8290">
                  <c:v>4.5234385399999999</c:v>
                </c:pt>
                <c:pt idx="8291">
                  <c:v>4.5234385353333337</c:v>
                </c:pt>
                <c:pt idx="8292">
                  <c:v>4.5220021570000002</c:v>
                </c:pt>
                <c:pt idx="8293">
                  <c:v>4.512146005</c:v>
                </c:pt>
                <c:pt idx="8294">
                  <c:v>4.5094319793333337</c:v>
                </c:pt>
                <c:pt idx="8295">
                  <c:v>4.5005340593333338</c:v>
                </c:pt>
                <c:pt idx="8296">
                  <c:v>4.5068390159999998</c:v>
                </c:pt>
                <c:pt idx="8297">
                  <c:v>4.5026097986666667</c:v>
                </c:pt>
                <c:pt idx="8298">
                  <c:v>4.4979415986666655</c:v>
                </c:pt>
                <c:pt idx="8299">
                  <c:v>4.502251175333333</c:v>
                </c:pt>
                <c:pt idx="8300">
                  <c:v>4.503448500666666</c:v>
                </c:pt>
                <c:pt idx="8301">
                  <c:v>4.4982213340000001</c:v>
                </c:pt>
                <c:pt idx="8302">
                  <c:v>4.496385700666667</c:v>
                </c:pt>
                <c:pt idx="8303">
                  <c:v>4.5205668126666669</c:v>
                </c:pt>
                <c:pt idx="8304">
                  <c:v>4.5194900436666661</c:v>
                </c:pt>
                <c:pt idx="8305">
                  <c:v>4.5232803170000002</c:v>
                </c:pt>
                <c:pt idx="8306">
                  <c:v>4.5189707203333338</c:v>
                </c:pt>
                <c:pt idx="8307">
                  <c:v>4.5194091453333334</c:v>
                </c:pt>
                <c:pt idx="8308">
                  <c:v>4.5231994569999996</c:v>
                </c:pt>
                <c:pt idx="8309">
                  <c:v>4.5288253903333331</c:v>
                </c:pt>
                <c:pt idx="8310">
                  <c:v>4.535210162666667</c:v>
                </c:pt>
                <c:pt idx="8311">
                  <c:v>4.5245956436666663</c:v>
                </c:pt>
                <c:pt idx="8312">
                  <c:v>4.5340128603333332</c:v>
                </c:pt>
                <c:pt idx="8313">
                  <c:v>4.5353703883333329</c:v>
                </c:pt>
                <c:pt idx="8314">
                  <c:v>4.5356099446666658</c:v>
                </c:pt>
                <c:pt idx="8315">
                  <c:v>4.5461446080000005</c:v>
                </c:pt>
                <c:pt idx="8316">
                  <c:v>4.5477808433333333</c:v>
                </c:pt>
                <c:pt idx="8317">
                  <c:v>4.535890189999999</c:v>
                </c:pt>
                <c:pt idx="8318">
                  <c:v>4.5347330626666658</c:v>
                </c:pt>
                <c:pt idx="8319">
                  <c:v>4.5238001193333339</c:v>
                </c:pt>
                <c:pt idx="8320">
                  <c:v>4.5147419926666661</c:v>
                </c:pt>
                <c:pt idx="8321">
                  <c:v>4.535851525</c:v>
                </c:pt>
                <c:pt idx="8322">
                  <c:v>4.5315821226666673</c:v>
                </c:pt>
                <c:pt idx="8323">
                  <c:v>4.5215255470000004</c:v>
                </c:pt>
                <c:pt idx="8324">
                  <c:v>4.515380345333333</c:v>
                </c:pt>
                <c:pt idx="8325">
                  <c:v>4.5051645953333326</c:v>
                </c:pt>
                <c:pt idx="8326">
                  <c:v>4.5014536700000001</c:v>
                </c:pt>
                <c:pt idx="8327">
                  <c:v>4.5049250533333325</c:v>
                </c:pt>
                <c:pt idx="8328">
                  <c:v>4.497543357333333</c:v>
                </c:pt>
                <c:pt idx="8329">
                  <c:v>4.4933934773333331</c:v>
                </c:pt>
                <c:pt idx="8330">
                  <c:v>4.4918767450000008</c:v>
                </c:pt>
                <c:pt idx="8331">
                  <c:v>4.4874074283333334</c:v>
                </c:pt>
                <c:pt idx="8332">
                  <c:v>4.4908391353333341</c:v>
                </c:pt>
                <c:pt idx="8333">
                  <c:v>4.4843755063333335</c:v>
                </c:pt>
                <c:pt idx="8334">
                  <c:v>4.487647473</c:v>
                </c:pt>
                <c:pt idx="8335">
                  <c:v>4.4901214496666668</c:v>
                </c:pt>
                <c:pt idx="8336">
                  <c:v>4.4897623596666669</c:v>
                </c:pt>
                <c:pt idx="8337">
                  <c:v>4.4963465130000007</c:v>
                </c:pt>
                <c:pt idx="8338">
                  <c:v>4.5033691163333334</c:v>
                </c:pt>
                <c:pt idx="8339">
                  <c:v>4.5194498510000001</c:v>
                </c:pt>
                <c:pt idx="8340">
                  <c:v>4.5192901510000008</c:v>
                </c:pt>
                <c:pt idx="8341">
                  <c:v>4.5235193923333341</c:v>
                </c:pt>
                <c:pt idx="8342">
                  <c:v>4.5178527943333338</c:v>
                </c:pt>
                <c:pt idx="8343">
                  <c:v>4.5250752810000003</c:v>
                </c:pt>
                <c:pt idx="8344">
                  <c:v>4.5287862266666661</c:v>
                </c:pt>
                <c:pt idx="8345">
                  <c:v>4.5212442866666667</c:v>
                </c:pt>
                <c:pt idx="8346">
                  <c:v>4.5267903616666665</c:v>
                </c:pt>
                <c:pt idx="8347">
                  <c:v>4.5252741483333327</c:v>
                </c:pt>
                <c:pt idx="8348">
                  <c:v>4.5234385113333335</c:v>
                </c:pt>
                <c:pt idx="8349">
                  <c:v>4.5173334719999998</c:v>
                </c:pt>
                <c:pt idx="8350">
                  <c:v>4.5216033936666662</c:v>
                </c:pt>
                <c:pt idx="8351">
                  <c:v>4.5186513306666667</c:v>
                </c:pt>
                <c:pt idx="8352">
                  <c:v>4.513144910666667</c:v>
                </c:pt>
                <c:pt idx="8353">
                  <c:v>4.5176137163333339</c:v>
                </c:pt>
                <c:pt idx="8354">
                  <c:v>4.5139826420000002</c:v>
                </c:pt>
                <c:pt idx="8355">
                  <c:v>4.5212850203333339</c:v>
                </c:pt>
                <c:pt idx="8356">
                  <c:v>4.5225621653333334</c:v>
                </c:pt>
                <c:pt idx="8357">
                  <c:v>4.531380733333334</c:v>
                </c:pt>
                <c:pt idx="8358">
                  <c:v>4.5162175619999996</c:v>
                </c:pt>
                <c:pt idx="8359">
                  <c:v>4.5227620566666662</c:v>
                </c:pt>
                <c:pt idx="8360">
                  <c:v>4.5359700749999998</c:v>
                </c:pt>
                <c:pt idx="8361">
                  <c:v>4.5296646300000001</c:v>
                </c:pt>
                <c:pt idx="8362">
                  <c:v>4.538443014666667</c:v>
                </c:pt>
                <c:pt idx="8363">
                  <c:v>4.5307017123333342</c:v>
                </c:pt>
                <c:pt idx="8364">
                  <c:v>4.5392812110000005</c:v>
                </c:pt>
                <c:pt idx="8365">
                  <c:v>4.5388427660000001</c:v>
                </c:pt>
                <c:pt idx="8366">
                  <c:v>4.5377258126666664</c:v>
                </c:pt>
                <c:pt idx="8367">
                  <c:v>4.5409576080000003</c:v>
                </c:pt>
                <c:pt idx="8368">
                  <c:v>4.5545654026666664</c:v>
                </c:pt>
                <c:pt idx="8369">
                  <c:v>4.5462651276666666</c:v>
                </c:pt>
                <c:pt idx="8370">
                  <c:v>4.5410379576666671</c:v>
                </c:pt>
                <c:pt idx="8371">
                  <c:v>4.5462254333333343</c:v>
                </c:pt>
                <c:pt idx="8372">
                  <c:v>4.548140930333334</c:v>
                </c:pt>
                <c:pt idx="8373">
                  <c:v>4.544749421333333</c:v>
                </c:pt>
                <c:pt idx="8374">
                  <c:v>4.5473027146666665</c:v>
                </c:pt>
                <c:pt idx="8375">
                  <c:v>4.5441105696666657</c:v>
                </c:pt>
                <c:pt idx="8376">
                  <c:v>4.5367278696666666</c:v>
                </c:pt>
                <c:pt idx="8377">
                  <c:v>4.5292261463333334</c:v>
                </c:pt>
                <c:pt idx="8378">
                  <c:v>4.521603858333334</c:v>
                </c:pt>
                <c:pt idx="8379">
                  <c:v>4.5222025100000014</c:v>
                </c:pt>
                <c:pt idx="8380">
                  <c:v>4.5198882549999997</c:v>
                </c:pt>
                <c:pt idx="8381">
                  <c:v>4.5174142926666674</c:v>
                </c:pt>
                <c:pt idx="8382">
                  <c:v>4.5182123110000001</c:v>
                </c:pt>
                <c:pt idx="8383">
                  <c:v>4.5176136700000002</c:v>
                </c:pt>
                <c:pt idx="8384">
                  <c:v>4.5083566866666667</c:v>
                </c:pt>
                <c:pt idx="8385">
                  <c:v>4.5040069049999998</c:v>
                </c:pt>
                <c:pt idx="8386">
                  <c:v>4.5130655383333336</c:v>
                </c:pt>
                <c:pt idx="8387">
                  <c:v>4.5060027583333335</c:v>
                </c:pt>
                <c:pt idx="8388">
                  <c:v>4.509873925</c:v>
                </c:pt>
                <c:pt idx="8389">
                  <c:v>4.5079182749999998</c:v>
                </c:pt>
                <c:pt idx="8390">
                  <c:v>4.4987004516666671</c:v>
                </c:pt>
                <c:pt idx="8391">
                  <c:v>4.5045664483333328</c:v>
                </c:pt>
                <c:pt idx="8392">
                  <c:v>4.4989797249999999</c:v>
                </c:pt>
                <c:pt idx="8393">
                  <c:v>4.5032496373333331</c:v>
                </c:pt>
                <c:pt idx="8394">
                  <c:v>4.504446417333333</c:v>
                </c:pt>
                <c:pt idx="8395">
                  <c:v>4.5102722223333327</c:v>
                </c:pt>
                <c:pt idx="8396">
                  <c:v>4.5077184136666677</c:v>
                </c:pt>
                <c:pt idx="8397">
                  <c:v>4.5046854820000011</c:v>
                </c:pt>
                <c:pt idx="8398">
                  <c:v>4.5048451973333341</c:v>
                </c:pt>
                <c:pt idx="8399">
                  <c:v>4.5028498573333335</c:v>
                </c:pt>
                <c:pt idx="8400">
                  <c:v>4.5068797023333342</c:v>
                </c:pt>
                <c:pt idx="8401">
                  <c:v>4.503607703666666</c:v>
                </c:pt>
                <c:pt idx="8402">
                  <c:v>4.5083964103333338</c:v>
                </c:pt>
                <c:pt idx="8403">
                  <c:v>4.5016921889999999</c:v>
                </c:pt>
                <c:pt idx="8404">
                  <c:v>4.5032877513333336</c:v>
                </c:pt>
                <c:pt idx="8405">
                  <c:v>4.4965042096666661</c:v>
                </c:pt>
                <c:pt idx="8406">
                  <c:v>4.4977004826666676</c:v>
                </c:pt>
                <c:pt idx="8407">
                  <c:v>4.4951471923333335</c:v>
                </c:pt>
                <c:pt idx="8408">
                  <c:v>4.4962641190000001</c:v>
                </c:pt>
                <c:pt idx="8409">
                  <c:v>4.5003351573333328</c:v>
                </c:pt>
                <c:pt idx="8410">
                  <c:v>4.4998565506666655</c:v>
                </c:pt>
                <c:pt idx="8411">
                  <c:v>4.4985799026666662</c:v>
                </c:pt>
                <c:pt idx="8412">
                  <c:v>4.4957468593333338</c:v>
                </c:pt>
                <c:pt idx="8413">
                  <c:v>4.5061620050000002</c:v>
                </c:pt>
                <c:pt idx="8414">
                  <c:v>4.5043268836666668</c:v>
                </c:pt>
                <c:pt idx="8415">
                  <c:v>4.510990398333333</c:v>
                </c:pt>
                <c:pt idx="8416">
                  <c:v>4.5052851440000001</c:v>
                </c:pt>
                <c:pt idx="8417">
                  <c:v>4.5115890426666674</c:v>
                </c:pt>
                <c:pt idx="8418">
                  <c:v>4.5144220920000002</c:v>
                </c:pt>
                <c:pt idx="8419">
                  <c:v>4.505762714666667</c:v>
                </c:pt>
                <c:pt idx="8420">
                  <c:v>4.5011336899999996</c:v>
                </c:pt>
                <c:pt idx="8421">
                  <c:v>4.4945490299999999</c:v>
                </c:pt>
                <c:pt idx="8422">
                  <c:v>4.4946288766666669</c:v>
                </c:pt>
                <c:pt idx="8423">
                  <c:v>4.4979802083333338</c:v>
                </c:pt>
                <c:pt idx="8424">
                  <c:v>4.509352594000001</c:v>
                </c:pt>
                <c:pt idx="8425">
                  <c:v>4.5034072493333337</c:v>
                </c:pt>
                <c:pt idx="8426">
                  <c:v>4.5014119260000012</c:v>
                </c:pt>
                <c:pt idx="8427">
                  <c:v>4.5092330793333337</c:v>
                </c:pt>
                <c:pt idx="8428">
                  <c:v>4.4973419156666674</c:v>
                </c:pt>
                <c:pt idx="8429">
                  <c:v>4.5034072980000008</c:v>
                </c:pt>
                <c:pt idx="8430">
                  <c:v>4.4952672526666664</c:v>
                </c:pt>
                <c:pt idx="8431">
                  <c:v>4.5036870440000003</c:v>
                </c:pt>
                <c:pt idx="8432">
                  <c:v>4.500574254</c:v>
                </c:pt>
                <c:pt idx="8433">
                  <c:v>4.4935516556666659</c:v>
                </c:pt>
                <c:pt idx="8434">
                  <c:v>4.4810216580000004</c:v>
                </c:pt>
                <c:pt idx="8435">
                  <c:v>4.4851715580000002</c:v>
                </c:pt>
                <c:pt idx="8436">
                  <c:v>4.490318851333333</c:v>
                </c:pt>
                <c:pt idx="8437">
                  <c:v>4.4802236246666665</c:v>
                </c:pt>
                <c:pt idx="8438">
                  <c:v>4.4816202983333335</c:v>
                </c:pt>
                <c:pt idx="8439">
                  <c:v>4.4899597216666667</c:v>
                </c:pt>
                <c:pt idx="8440">
                  <c:v>4.506838488333333</c:v>
                </c:pt>
                <c:pt idx="8441">
                  <c:v>4.4987782786666664</c:v>
                </c:pt>
                <c:pt idx="8442">
                  <c:v>4.5072779286666664</c:v>
                </c:pt>
                <c:pt idx="8443">
                  <c:v>4.5177322386666665</c:v>
                </c:pt>
                <c:pt idx="8444">
                  <c:v>4.5294647249999995</c:v>
                </c:pt>
                <c:pt idx="8445">
                  <c:v>4.5123463916666662</c:v>
                </c:pt>
                <c:pt idx="8446">
                  <c:v>4.516456588333333</c:v>
                </c:pt>
                <c:pt idx="8447">
                  <c:v>4.5359298429999999</c:v>
                </c:pt>
                <c:pt idx="8448">
                  <c:v>4.5500554169999994</c:v>
                </c:pt>
                <c:pt idx="8449">
                  <c:v>4.5454670936666668</c:v>
                </c:pt>
                <c:pt idx="8450">
                  <c:v>4.5431925070000005</c:v>
                </c:pt>
                <c:pt idx="8451">
                  <c:v>4.5326573173333333</c:v>
                </c:pt>
                <c:pt idx="8452">
                  <c:v>4.5307814973333347</c:v>
                </c:pt>
                <c:pt idx="8453">
                  <c:v>4.5252349393333331</c:v>
                </c:pt>
                <c:pt idx="8454">
                  <c:v>4.5059218840000002</c:v>
                </c:pt>
                <c:pt idx="8455">
                  <c:v>4.5201273073333335</c:v>
                </c:pt>
                <c:pt idx="8456">
                  <c:v>4.5194086239999995</c:v>
                </c:pt>
                <c:pt idx="8457">
                  <c:v>4.5097915383333333</c:v>
                </c:pt>
                <c:pt idx="8458">
                  <c:v>4.5003743396666662</c:v>
                </c:pt>
                <c:pt idx="8459">
                  <c:v>4.4994562796666662</c:v>
                </c:pt>
                <c:pt idx="8460">
                  <c:v>4.4988184543333336</c:v>
                </c:pt>
                <c:pt idx="8461">
                  <c:v>4.5094334939999996</c:v>
                </c:pt>
                <c:pt idx="8462">
                  <c:v>4.5062815490000006</c:v>
                </c:pt>
                <c:pt idx="8463">
                  <c:v>4.498699950333334</c:v>
                </c:pt>
                <c:pt idx="8464">
                  <c:v>4.5141413290000001</c:v>
                </c:pt>
                <c:pt idx="8465">
                  <c:v>4.5211644523333332</c:v>
                </c:pt>
                <c:pt idx="8466">
                  <c:v>4.5214436856666671</c:v>
                </c:pt>
                <c:pt idx="8467">
                  <c:v>4.5126652966666665</c:v>
                </c:pt>
                <c:pt idx="8468">
                  <c:v>4.5218434556666676</c:v>
                </c:pt>
                <c:pt idx="8469">
                  <c:v>4.5171345956666675</c:v>
                </c:pt>
                <c:pt idx="8470">
                  <c:v>4.5113881410000003</c:v>
                </c:pt>
                <c:pt idx="8471">
                  <c:v>4.5179321459999997</c:v>
                </c:pt>
                <c:pt idx="8472">
                  <c:v>4.5248352293333332</c:v>
                </c:pt>
                <c:pt idx="8473">
                  <c:v>4.518251566</c:v>
                </c:pt>
                <c:pt idx="8474">
                  <c:v>4.526951124</c:v>
                </c:pt>
                <c:pt idx="8475">
                  <c:v>4.5149002290000002</c:v>
                </c:pt>
                <c:pt idx="8476">
                  <c:v>4.5204473223333332</c:v>
                </c:pt>
                <c:pt idx="8477">
                  <c:v>4.5251556856666664</c:v>
                </c:pt>
                <c:pt idx="8478">
                  <c:v>4.5176931279999994</c:v>
                </c:pt>
                <c:pt idx="8479">
                  <c:v>4.5244766846666673</c:v>
                </c:pt>
                <c:pt idx="8480">
                  <c:v>4.532138124666667</c:v>
                </c:pt>
                <c:pt idx="8481">
                  <c:v>4.534731596666667</c:v>
                </c:pt>
                <c:pt idx="8482">
                  <c:v>4.5277084859999999</c:v>
                </c:pt>
                <c:pt idx="8483">
                  <c:v>4.532297309333333</c:v>
                </c:pt>
                <c:pt idx="8484">
                  <c:v>4.525912516</c:v>
                </c:pt>
                <c:pt idx="8485">
                  <c:v>4.540955642666666</c:v>
                </c:pt>
                <c:pt idx="8486">
                  <c:v>4.5395584243333333</c:v>
                </c:pt>
                <c:pt idx="8487">
                  <c:v>4.5474990819999999</c:v>
                </c:pt>
                <c:pt idx="8488">
                  <c:v>4.5517293106666674</c:v>
                </c:pt>
                <c:pt idx="8489">
                  <c:v>4.5478993593333339</c:v>
                </c:pt>
                <c:pt idx="8490">
                  <c:v>4.5380431970000004</c:v>
                </c:pt>
                <c:pt idx="8491">
                  <c:v>4.5433903950000003</c:v>
                </c:pt>
                <c:pt idx="8492">
                  <c:v>4.5467030739999998</c:v>
                </c:pt>
                <c:pt idx="8493">
                  <c:v>4.5557612073333331</c:v>
                </c:pt>
                <c:pt idx="8494">
                  <c:v>4.5622655119999989</c:v>
                </c:pt>
                <c:pt idx="8495">
                  <c:v>4.5627848323333327</c:v>
                </c:pt>
                <c:pt idx="8496">
                  <c:v>4.5575978739999998</c:v>
                </c:pt>
                <c:pt idx="8497">
                  <c:v>4.549657209666667</c:v>
                </c:pt>
                <c:pt idx="8498">
                  <c:v>4.5524902640000002</c:v>
                </c:pt>
                <c:pt idx="8499">
                  <c:v>4.5552429353333332</c:v>
                </c:pt>
                <c:pt idx="8500">
                  <c:v>4.5626256643333329</c:v>
                </c:pt>
                <c:pt idx="8501">
                  <c:v>4.5480606209999994</c:v>
                </c:pt>
                <c:pt idx="8502">
                  <c:v>4.5459457556666676</c:v>
                </c:pt>
                <c:pt idx="8503">
                  <c:v>4.5411972123333344</c:v>
                </c:pt>
                <c:pt idx="8504">
                  <c:v>4.5269516076666667</c:v>
                </c:pt>
                <c:pt idx="8505">
                  <c:v>4.5174148623333341</c:v>
                </c:pt>
                <c:pt idx="8506">
                  <c:v>4.5231206156666675</c:v>
                </c:pt>
                <c:pt idx="8507">
                  <c:v>4.5255543923333335</c:v>
                </c:pt>
                <c:pt idx="8508">
                  <c:v>4.5210052446666671</c:v>
                </c:pt>
                <c:pt idx="8509">
                  <c:v>4.5180526680000002</c:v>
                </c:pt>
                <c:pt idx="8510">
                  <c:v>4.5166554513333335</c:v>
                </c:pt>
                <c:pt idx="8511">
                  <c:v>4.5233993546666671</c:v>
                </c:pt>
                <c:pt idx="8512">
                  <c:v>4.5226806656666669</c:v>
                </c:pt>
                <c:pt idx="8513">
                  <c:v>4.5366867090000005</c:v>
                </c:pt>
                <c:pt idx="8514">
                  <c:v>4.5280278556666662</c:v>
                </c:pt>
                <c:pt idx="8515">
                  <c:v>4.5383626176666665</c:v>
                </c:pt>
                <c:pt idx="8516">
                  <c:v>4.5300236923333328</c:v>
                </c:pt>
                <c:pt idx="8517">
                  <c:v>4.5311813373333329</c:v>
                </c:pt>
                <c:pt idx="8518">
                  <c:v>4.5365681906666664</c:v>
                </c:pt>
                <c:pt idx="8519">
                  <c:v>4.5357701740000005</c:v>
                </c:pt>
                <c:pt idx="8520">
                  <c:v>4.5403193240000004</c:v>
                </c:pt>
                <c:pt idx="8521">
                  <c:v>4.5352513620000003</c:v>
                </c:pt>
                <c:pt idx="8522">
                  <c:v>4.545346568666667</c:v>
                </c:pt>
                <c:pt idx="8523">
                  <c:v>4.5304229686666666</c:v>
                </c:pt>
                <c:pt idx="8524">
                  <c:v>4.5399200486666667</c:v>
                </c:pt>
                <c:pt idx="8525">
                  <c:v>4.5304626683333336</c:v>
                </c:pt>
                <c:pt idx="8526">
                  <c:v>4.5305018303333338</c:v>
                </c:pt>
                <c:pt idx="8527">
                  <c:v>4.5349309353333336</c:v>
                </c:pt>
                <c:pt idx="8528">
                  <c:v>4.526910923</c:v>
                </c:pt>
                <c:pt idx="8529">
                  <c:v>4.5281478863333327</c:v>
                </c:pt>
                <c:pt idx="8530">
                  <c:v>4.5299036796666661</c:v>
                </c:pt>
                <c:pt idx="8531">
                  <c:v>4.5332163616666659</c:v>
                </c:pt>
                <c:pt idx="8532">
                  <c:v>4.5323786543333338</c:v>
                </c:pt>
                <c:pt idx="8533">
                  <c:v>4.5298640130000001</c:v>
                </c:pt>
                <c:pt idx="8534">
                  <c:v>4.5374455996666665</c:v>
                </c:pt>
                <c:pt idx="8535">
                  <c:v>4.5334956013333336</c:v>
                </c:pt>
                <c:pt idx="8536">
                  <c:v>4.5338943890000003</c:v>
                </c:pt>
                <c:pt idx="8537">
                  <c:v>4.5214447500000006</c:v>
                </c:pt>
                <c:pt idx="8538">
                  <c:v>4.5166555056666677</c:v>
                </c:pt>
                <c:pt idx="8539">
                  <c:v>4.5212840190000003</c:v>
                </c:pt>
                <c:pt idx="8540">
                  <c:v>4.5111888076666657</c:v>
                </c:pt>
                <c:pt idx="8541">
                  <c:v>4.516096528666667</c:v>
                </c:pt>
                <c:pt idx="8542">
                  <c:v>4.5008931553333333</c:v>
                </c:pt>
                <c:pt idx="8543">
                  <c:v>4.5067596416666662</c:v>
                </c:pt>
                <c:pt idx="8544">
                  <c:v>4.4959859049999995</c:v>
                </c:pt>
                <c:pt idx="8545">
                  <c:v>4.5038472293333331</c:v>
                </c:pt>
                <c:pt idx="8546">
                  <c:v>4.5103917083333327</c:v>
                </c:pt>
                <c:pt idx="8547">
                  <c:v>4.5100722796666659</c:v>
                </c:pt>
                <c:pt idx="8548">
                  <c:v>4.5179732796666663</c:v>
                </c:pt>
                <c:pt idx="8549">
                  <c:v>4.5075586396666667</c:v>
                </c:pt>
                <c:pt idx="8550">
                  <c:v>4.5140624376666665</c:v>
                </c:pt>
                <c:pt idx="8551">
                  <c:v>4.5186914666666667</c:v>
                </c:pt>
                <c:pt idx="8552">
                  <c:v>4.5204874566666664</c:v>
                </c:pt>
                <c:pt idx="8553">
                  <c:v>4.5219233163333339</c:v>
                </c:pt>
                <c:pt idx="8554">
                  <c:v>4.5144215880000003</c:v>
                </c:pt>
                <c:pt idx="8555">
                  <c:v>4.5124659446666673</c:v>
                </c:pt>
                <c:pt idx="8556">
                  <c:v>4.5100718580000008</c:v>
                </c:pt>
                <c:pt idx="8557">
                  <c:v>4.5116679423333341</c:v>
                </c:pt>
                <c:pt idx="8558">
                  <c:v>4.5180924056666658</c:v>
                </c:pt>
                <c:pt idx="8559">
                  <c:v>4.5183721536666654</c:v>
                </c:pt>
                <c:pt idx="8560">
                  <c:v>4.5187709203333331</c:v>
                </c:pt>
                <c:pt idx="8561">
                  <c:v>4.5092738403333339</c:v>
                </c:pt>
                <c:pt idx="8562">
                  <c:v>4.5169749553333336</c:v>
                </c:pt>
                <c:pt idx="8563">
                  <c:v>4.5171346486666675</c:v>
                </c:pt>
                <c:pt idx="8564">
                  <c:v>4.5235189203333324</c:v>
                </c:pt>
                <c:pt idx="8565">
                  <c:v>4.5211644593333329</c:v>
                </c:pt>
                <c:pt idx="8566">
                  <c:v>4.5280675146666667</c:v>
                </c:pt>
                <c:pt idx="8567">
                  <c:v>4.524875376333334</c:v>
                </c:pt>
                <c:pt idx="8568">
                  <c:v>4.5210052329999995</c:v>
                </c:pt>
                <c:pt idx="8569">
                  <c:v>4.5246362929999995</c:v>
                </c:pt>
                <c:pt idx="8570">
                  <c:v>4.5238382680000004</c:v>
                </c:pt>
                <c:pt idx="8571">
                  <c:v>4.5199274290000009</c:v>
                </c:pt>
                <c:pt idx="8572">
                  <c:v>4.5188501623333339</c:v>
                </c:pt>
                <c:pt idx="8573">
                  <c:v>4.5148605020000003</c:v>
                </c:pt>
                <c:pt idx="8574">
                  <c:v>4.5192499536666668</c:v>
                </c:pt>
                <c:pt idx="8575">
                  <c:v>4.5240783313333335</c:v>
                </c:pt>
                <c:pt idx="8576">
                  <c:v>4.5120279739999996</c:v>
                </c:pt>
                <c:pt idx="8577">
                  <c:v>4.5146611209999996</c:v>
                </c:pt>
                <c:pt idx="8578">
                  <c:v>4.5079970976666663</c:v>
                </c:pt>
                <c:pt idx="8579">
                  <c:v>4.5115880263333334</c:v>
                </c:pt>
                <c:pt idx="8580">
                  <c:v>4.5083958613333328</c:v>
                </c:pt>
                <c:pt idx="8581">
                  <c:v>4.5088749970000004</c:v>
                </c:pt>
                <c:pt idx="8582">
                  <c:v>4.5136234993333337</c:v>
                </c:pt>
                <c:pt idx="8583">
                  <c:v>4.5049636350000002</c:v>
                </c:pt>
                <c:pt idx="8584">
                  <c:v>4.5111088483333335</c:v>
                </c:pt>
                <c:pt idx="8585">
                  <c:v>4.5127842740000004</c:v>
                </c:pt>
                <c:pt idx="8586">
                  <c:v>4.5040450626666679</c:v>
                </c:pt>
                <c:pt idx="8587">
                  <c:v>4.5116266506666669</c:v>
                </c:pt>
                <c:pt idx="8588">
                  <c:v>4.5078358786666666</c:v>
                </c:pt>
                <c:pt idx="8589">
                  <c:v>4.5086740686666671</c:v>
                </c:pt>
                <c:pt idx="8590">
                  <c:v>4.5190495386666667</c:v>
                </c:pt>
                <c:pt idx="8591">
                  <c:v>4.5020909219999998</c:v>
                </c:pt>
                <c:pt idx="8592">
                  <c:v>4.5097126996666663</c:v>
                </c:pt>
                <c:pt idx="8593">
                  <c:v>4.5234801996666665</c:v>
                </c:pt>
                <c:pt idx="8594">
                  <c:v>4.5187718579999991</c:v>
                </c:pt>
                <c:pt idx="8595">
                  <c:v>4.5127472013333332</c:v>
                </c:pt>
                <c:pt idx="8596">
                  <c:v>4.5223241229999998</c:v>
                </c:pt>
                <c:pt idx="8597">
                  <c:v>4.5054056830000002</c:v>
                </c:pt>
                <c:pt idx="8598">
                  <c:v>4.5084381050000006</c:v>
                </c:pt>
                <c:pt idx="8599">
                  <c:v>4.5163386003333335</c:v>
                </c:pt>
                <c:pt idx="8600">
                  <c:v>4.4965464353333333</c:v>
                </c:pt>
                <c:pt idx="8601">
                  <c:v>4.5205276419999993</c:v>
                </c:pt>
                <c:pt idx="8602">
                  <c:v>4.497223902</c:v>
                </c:pt>
                <c:pt idx="8603">
                  <c:v>4.5038075719999995</c:v>
                </c:pt>
                <c:pt idx="8604">
                  <c:v>4.4892028886666671</c:v>
                </c:pt>
                <c:pt idx="8605">
                  <c:v>4.4820999199999996</c:v>
                </c:pt>
                <c:pt idx="8606">
                  <c:v>4.4896016516666659</c:v>
                </c:pt>
                <c:pt idx="8607">
                  <c:v>4.5034876449999999</c:v>
                </c:pt>
                <c:pt idx="8608">
                  <c:v>4.5073186096666671</c:v>
                </c:pt>
                <c:pt idx="8609">
                  <c:v>4.4988988296666674</c:v>
                </c:pt>
                <c:pt idx="8610">
                  <c:v>4.5014918179999999</c:v>
                </c:pt>
                <c:pt idx="8611">
                  <c:v>4.486448701333333</c:v>
                </c:pt>
                <c:pt idx="8612">
                  <c:v>4.5044052580000002</c:v>
                </c:pt>
                <c:pt idx="8613">
                  <c:v>4.4893615946666667</c:v>
                </c:pt>
                <c:pt idx="8614">
                  <c:v>4.5020904690000005</c:v>
                </c:pt>
                <c:pt idx="8615">
                  <c:v>4.5039657576666672</c:v>
                </c:pt>
                <c:pt idx="8616">
                  <c:v>4.4786270109999995</c:v>
                </c:pt>
                <c:pt idx="8617">
                  <c:v>4.476671861999999</c:v>
                </c:pt>
                <c:pt idx="8618">
                  <c:v>4.469968173999999</c:v>
                </c:pt>
                <c:pt idx="8619">
                  <c:v>4.4631052786666654</c:v>
                </c:pt>
                <c:pt idx="8620">
                  <c:v>4.4651407953333324</c:v>
                </c:pt>
                <c:pt idx="8621">
                  <c:v>4.4677342699999993</c:v>
                </c:pt>
                <c:pt idx="8622">
                  <c:v>4.4493387913333331</c:v>
                </c:pt>
                <c:pt idx="8623">
                  <c:v>4.4512141056666668</c:v>
                </c:pt>
                <c:pt idx="8624">
                  <c:v>4.437367754666667</c:v>
                </c:pt>
                <c:pt idx="8625">
                  <c:v>4.4405604179999996</c:v>
                </c:pt>
                <c:pt idx="8626">
                  <c:v>4.4531697713333331</c:v>
                </c:pt>
                <c:pt idx="8627">
                  <c:v>4.4486211186666669</c:v>
                </c:pt>
                <c:pt idx="8628">
                  <c:v>4.4459075986666665</c:v>
                </c:pt>
                <c:pt idx="8629">
                  <c:v>4.4372085610000003</c:v>
                </c:pt>
                <c:pt idx="8630">
                  <c:v>4.4399220909999997</c:v>
                </c:pt>
                <c:pt idx="8631">
                  <c:v>4.4367299629999994</c:v>
                </c:pt>
                <c:pt idx="8632">
                  <c:v>4.4472641106666666</c:v>
                </c:pt>
                <c:pt idx="8633">
                  <c:v>4.4501770063333321</c:v>
                </c:pt>
                <c:pt idx="8634">
                  <c:v>4.4658193163333326</c:v>
                </c:pt>
                <c:pt idx="8635">
                  <c:v>4.4531295996666662</c:v>
                </c:pt>
                <c:pt idx="8636">
                  <c:v>4.4629064029999999</c:v>
                </c:pt>
                <c:pt idx="8637">
                  <c:v>4.4573598529999998</c:v>
                </c:pt>
                <c:pt idx="8638">
                  <c:v>4.4587163540000008</c:v>
                </c:pt>
                <c:pt idx="8639">
                  <c:v>4.4748372503333336</c:v>
                </c:pt>
                <c:pt idx="8640">
                  <c:v>4.460152695333333</c:v>
                </c:pt>
                <c:pt idx="8641">
                  <c:v>4.4736796220000006</c:v>
                </c:pt>
                <c:pt idx="8642">
                  <c:v>4.4625463063333335</c:v>
                </c:pt>
                <c:pt idx="8643">
                  <c:v>4.4568807330000002</c:v>
                </c:pt>
                <c:pt idx="8644">
                  <c:v>4.4385645920000005</c:v>
                </c:pt>
                <c:pt idx="8645">
                  <c:v>4.4400813066666664</c:v>
                </c:pt>
                <c:pt idx="8646">
                  <c:v>4.4166977196666668</c:v>
                </c:pt>
                <c:pt idx="8647">
                  <c:v>4.4342147900000004</c:v>
                </c:pt>
                <c:pt idx="8648">
                  <c:v>4.4409190023333327</c:v>
                </c:pt>
                <c:pt idx="8649">
                  <c:v>4.4332972450000003</c:v>
                </c:pt>
                <c:pt idx="8650">
                  <c:v>4.4439509166666671</c:v>
                </c:pt>
                <c:pt idx="8651">
                  <c:v>4.441157539999999</c:v>
                </c:pt>
                <c:pt idx="8652">
                  <c:v>4.4421554533333332</c:v>
                </c:pt>
                <c:pt idx="8653">
                  <c:v>4.4411173283333332</c:v>
                </c:pt>
                <c:pt idx="8654">
                  <c:v>4.4542454793333333</c:v>
                </c:pt>
                <c:pt idx="8655">
                  <c:v>4.4371668280000005</c:v>
                </c:pt>
                <c:pt idx="8656">
                  <c:v>4.4548837949999989</c:v>
                </c:pt>
                <c:pt idx="8657">
                  <c:v>4.4238387716666656</c:v>
                </c:pt>
                <c:pt idx="8658">
                  <c:v>4.4153792996666663</c:v>
                </c:pt>
                <c:pt idx="8659">
                  <c:v>4.3967050976666666</c:v>
                </c:pt>
                <c:pt idx="8660">
                  <c:v>4.3805445176666664</c:v>
                </c:pt>
                <c:pt idx="8661">
                  <c:v>4.383936547666667</c:v>
                </c:pt>
                <c:pt idx="8662">
                  <c:v>4.3637456310000005</c:v>
                </c:pt>
                <c:pt idx="8663">
                  <c:v>4.361830669333334</c:v>
                </c:pt>
                <c:pt idx="8664">
                  <c:v>4.3479446646666666</c:v>
                </c:pt>
                <c:pt idx="8665">
                  <c:v>4.3749990079999996</c:v>
                </c:pt>
                <c:pt idx="8666">
                  <c:v>4.3744802303333339</c:v>
                </c:pt>
                <c:pt idx="8667">
                  <c:v>4.3839778183333333</c:v>
                </c:pt>
                <c:pt idx="8668">
                  <c:v>4.3902827503333333</c:v>
                </c:pt>
                <c:pt idx="8669">
                  <c:v>4.3923976143333334</c:v>
                </c:pt>
                <c:pt idx="8670">
                  <c:v>4.4022537890000013</c:v>
                </c:pt>
                <c:pt idx="8671">
                  <c:v>4.4212479136666669</c:v>
                </c:pt>
                <c:pt idx="8672">
                  <c:v>4.4470256069999996</c:v>
                </c:pt>
                <c:pt idx="8673">
                  <c:v>4.4492599936666668</c:v>
                </c:pt>
                <c:pt idx="8674">
                  <c:v>4.4634659049999996</c:v>
                </c:pt>
                <c:pt idx="8675">
                  <c:v>4.4655405850000003</c:v>
                </c:pt>
                <c:pt idx="8676">
                  <c:v>4.4638249879999998</c:v>
                </c:pt>
                <c:pt idx="8677">
                  <c:v>4.4826991033333341</c:v>
                </c:pt>
                <c:pt idx="8678">
                  <c:v>4.487088543333333</c:v>
                </c:pt>
                <c:pt idx="8679">
                  <c:v>4.5035685516666657</c:v>
                </c:pt>
                <c:pt idx="8680">
                  <c:v>4.5068802103333336</c:v>
                </c:pt>
                <c:pt idx="8681">
                  <c:v>4.4722041061333337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28-4931-A9EB-8931E064A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621272"/>
        <c:axId val="569617336"/>
      </c:lineChart>
      <c:catAx>
        <c:axId val="569621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17336"/>
        <c:crosses val="autoZero"/>
        <c:auto val="1"/>
        <c:lblAlgn val="ctr"/>
        <c:lblOffset val="100"/>
        <c:noMultiLvlLbl val="0"/>
      </c:catAx>
      <c:valAx>
        <c:axId val="56961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21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4744094488189"/>
          <c:y val="0.89409667541557303"/>
          <c:w val="0.5938451443569552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Acceleration</a:t>
            </a:r>
            <a:r>
              <a:rPr lang="en-US" baseline="0"/>
              <a:t> STD (Last 10)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'123259danusha'!$L$1</c:f>
              <c:strCache>
                <c:ptCount val="1"/>
                <c:pt idx="0">
                  <c:v>Acc(STD-last10)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'123259danusha'!$L$2:$L$8808</c:f>
              <c:numCache>
                <c:formatCode>General</c:formatCode>
                <c:ptCount val="8807"/>
                <c:pt idx="10">
                  <c:v>0.38793240553227526</c:v>
                </c:pt>
                <c:pt idx="11">
                  <c:v>0.39980454971163043</c:v>
                </c:pt>
                <c:pt idx="12">
                  <c:v>0.18540678686562748</c:v>
                </c:pt>
                <c:pt idx="13">
                  <c:v>0.13840535493235376</c:v>
                </c:pt>
                <c:pt idx="14">
                  <c:v>0.1338237168954701</c:v>
                </c:pt>
                <c:pt idx="15">
                  <c:v>0.14350168581806352</c:v>
                </c:pt>
                <c:pt idx="16">
                  <c:v>0.17683535368224362</c:v>
                </c:pt>
                <c:pt idx="17">
                  <c:v>0.17978134095583639</c:v>
                </c:pt>
                <c:pt idx="18">
                  <c:v>0.17202919261614927</c:v>
                </c:pt>
                <c:pt idx="19">
                  <c:v>0.17214557179967363</c:v>
                </c:pt>
                <c:pt idx="20">
                  <c:v>0.16858057542024502</c:v>
                </c:pt>
                <c:pt idx="21">
                  <c:v>0.1549030145630734</c:v>
                </c:pt>
                <c:pt idx="22">
                  <c:v>0.15055319164019637</c:v>
                </c:pt>
                <c:pt idx="23">
                  <c:v>0.12922154963991223</c:v>
                </c:pt>
                <c:pt idx="24">
                  <c:v>0.13366085628486424</c:v>
                </c:pt>
                <c:pt idx="25">
                  <c:v>0.12389766145725951</c:v>
                </c:pt>
                <c:pt idx="26">
                  <c:v>0.10148141957737934</c:v>
                </c:pt>
                <c:pt idx="239">
                  <c:v>0.43196026386571679</c:v>
                </c:pt>
                <c:pt idx="240">
                  <c:v>0.43148353695636704</c:v>
                </c:pt>
                <c:pt idx="241">
                  <c:v>0.43076827903544562</c:v>
                </c:pt>
                <c:pt idx="242">
                  <c:v>0.40351631334753746</c:v>
                </c:pt>
                <c:pt idx="243">
                  <c:v>0.34032826003313144</c:v>
                </c:pt>
                <c:pt idx="244">
                  <c:v>0.48617109815004267</c:v>
                </c:pt>
                <c:pt idx="245">
                  <c:v>0.49103399317713553</c:v>
                </c:pt>
                <c:pt idx="246">
                  <c:v>0.48187961271572971</c:v>
                </c:pt>
                <c:pt idx="247">
                  <c:v>0.45361026269251409</c:v>
                </c:pt>
                <c:pt idx="248">
                  <c:v>0.39304108884308075</c:v>
                </c:pt>
                <c:pt idx="249">
                  <c:v>0.30019544771393752</c:v>
                </c:pt>
                <c:pt idx="250">
                  <c:v>0.30406961372462366</c:v>
                </c:pt>
                <c:pt idx="251">
                  <c:v>0.34420930836405883</c:v>
                </c:pt>
                <c:pt idx="252">
                  <c:v>0.35680933122088698</c:v>
                </c:pt>
                <c:pt idx="253">
                  <c:v>0.35620819420482636</c:v>
                </c:pt>
                <c:pt idx="254">
                  <c:v>0.28127115471329162</c:v>
                </c:pt>
                <c:pt idx="255">
                  <c:v>0.27584879005527463</c:v>
                </c:pt>
                <c:pt idx="256">
                  <c:v>0.27224361268811836</c:v>
                </c:pt>
                <c:pt idx="257">
                  <c:v>0.26601697521025341</c:v>
                </c:pt>
                <c:pt idx="258">
                  <c:v>0.2672919539418146</c:v>
                </c:pt>
                <c:pt idx="259">
                  <c:v>0.26730965949594143</c:v>
                </c:pt>
                <c:pt idx="260">
                  <c:v>0.27581215043505053</c:v>
                </c:pt>
                <c:pt idx="261">
                  <c:v>0.24859521024798861</c:v>
                </c:pt>
                <c:pt idx="262">
                  <c:v>0.24875910059512943</c:v>
                </c:pt>
                <c:pt idx="263">
                  <c:v>0.2809298264676991</c:v>
                </c:pt>
                <c:pt idx="264">
                  <c:v>0.1846199866265299</c:v>
                </c:pt>
                <c:pt idx="265">
                  <c:v>0.1932487222883271</c:v>
                </c:pt>
                <c:pt idx="266">
                  <c:v>0.20054340453028596</c:v>
                </c:pt>
                <c:pt idx="267">
                  <c:v>0.1993530615816963</c:v>
                </c:pt>
                <c:pt idx="268">
                  <c:v>0.1904439913190587</c:v>
                </c:pt>
                <c:pt idx="269">
                  <c:v>0.20029136737841352</c:v>
                </c:pt>
                <c:pt idx="270">
                  <c:v>0.23235234885057343</c:v>
                </c:pt>
                <c:pt idx="271">
                  <c:v>0.26753372855062979</c:v>
                </c:pt>
                <c:pt idx="272">
                  <c:v>0.22255406090238095</c:v>
                </c:pt>
                <c:pt idx="273">
                  <c:v>0.24054772581117365</c:v>
                </c:pt>
                <c:pt idx="274">
                  <c:v>0.23940353955767354</c:v>
                </c:pt>
                <c:pt idx="275">
                  <c:v>0.24004242104429852</c:v>
                </c:pt>
                <c:pt idx="276">
                  <c:v>0.18992748001960164</c:v>
                </c:pt>
                <c:pt idx="277">
                  <c:v>0.18030864475993183</c:v>
                </c:pt>
                <c:pt idx="278">
                  <c:v>0.1672411001146461</c:v>
                </c:pt>
                <c:pt idx="279">
                  <c:v>0.1632799640091053</c:v>
                </c:pt>
                <c:pt idx="280">
                  <c:v>0.16422359771573988</c:v>
                </c:pt>
                <c:pt idx="281">
                  <c:v>0.15342258934988567</c:v>
                </c:pt>
                <c:pt idx="282">
                  <c:v>0.161346281182561</c:v>
                </c:pt>
                <c:pt idx="283">
                  <c:v>0.1625883338952944</c:v>
                </c:pt>
                <c:pt idx="284">
                  <c:v>0.15845708698301472</c:v>
                </c:pt>
                <c:pt idx="285">
                  <c:v>0.16518256721672891</c:v>
                </c:pt>
                <c:pt idx="286">
                  <c:v>0.22045971492403421</c:v>
                </c:pt>
                <c:pt idx="287">
                  <c:v>0.30793947918218323</c:v>
                </c:pt>
                <c:pt idx="288">
                  <c:v>0.27198516068300332</c:v>
                </c:pt>
                <c:pt idx="289">
                  <c:v>0.35667727013689021</c:v>
                </c:pt>
                <c:pt idx="290">
                  <c:v>0.45008988813498368</c:v>
                </c:pt>
                <c:pt idx="291">
                  <c:v>0.60865032556205578</c:v>
                </c:pt>
                <c:pt idx="292">
                  <c:v>0.71559412972755754</c:v>
                </c:pt>
                <c:pt idx="293">
                  <c:v>0.74843591743692017</c:v>
                </c:pt>
                <c:pt idx="294">
                  <c:v>0.74820441655751924</c:v>
                </c:pt>
                <c:pt idx="295">
                  <c:v>0.75435092897108913</c:v>
                </c:pt>
                <c:pt idx="296">
                  <c:v>0.75527388353146474</c:v>
                </c:pt>
                <c:pt idx="297">
                  <c:v>0.72062450814191759</c:v>
                </c:pt>
                <c:pt idx="298">
                  <c:v>0.72573479794661155</c:v>
                </c:pt>
                <c:pt idx="299">
                  <c:v>0.65415699759874846</c:v>
                </c:pt>
                <c:pt idx="300">
                  <c:v>0.60028334975764552</c:v>
                </c:pt>
                <c:pt idx="301">
                  <c:v>0.5512163396844254</c:v>
                </c:pt>
                <c:pt idx="302">
                  <c:v>0.47176304035908617</c:v>
                </c:pt>
                <c:pt idx="303">
                  <c:v>0.40133976886298905</c:v>
                </c:pt>
                <c:pt idx="304">
                  <c:v>0.41263270798270923</c:v>
                </c:pt>
                <c:pt idx="305">
                  <c:v>0.41504653237467454</c:v>
                </c:pt>
                <c:pt idx="306">
                  <c:v>0.33517488208868246</c:v>
                </c:pt>
                <c:pt idx="307">
                  <c:v>0.343277385710415</c:v>
                </c:pt>
                <c:pt idx="308">
                  <c:v>0.33476821409961005</c:v>
                </c:pt>
                <c:pt idx="309">
                  <c:v>0.3086199201037424</c:v>
                </c:pt>
                <c:pt idx="310">
                  <c:v>0.2913472332262711</c:v>
                </c:pt>
                <c:pt idx="311">
                  <c:v>0.28969527669199413</c:v>
                </c:pt>
                <c:pt idx="312">
                  <c:v>0.27678357283865812</c:v>
                </c:pt>
                <c:pt idx="313">
                  <c:v>0.33047225491676452</c:v>
                </c:pt>
                <c:pt idx="314">
                  <c:v>0.34759268373940233</c:v>
                </c:pt>
                <c:pt idx="315">
                  <c:v>0.54630994393422827</c:v>
                </c:pt>
                <c:pt idx="316">
                  <c:v>0.54050072353197287</c:v>
                </c:pt>
                <c:pt idx="317">
                  <c:v>0.52832003270360794</c:v>
                </c:pt>
                <c:pt idx="318">
                  <c:v>0.52719947265379286</c:v>
                </c:pt>
                <c:pt idx="319">
                  <c:v>0.4976162216629782</c:v>
                </c:pt>
                <c:pt idx="320">
                  <c:v>0.51569525788596404</c:v>
                </c:pt>
                <c:pt idx="321">
                  <c:v>0.49914116686514481</c:v>
                </c:pt>
                <c:pt idx="322">
                  <c:v>0.50604457706372707</c:v>
                </c:pt>
                <c:pt idx="323">
                  <c:v>0.4266975925420492</c:v>
                </c:pt>
                <c:pt idx="324">
                  <c:v>0.43843271534135392</c:v>
                </c:pt>
                <c:pt idx="325">
                  <c:v>0.23891502516608434</c:v>
                </c:pt>
                <c:pt idx="326">
                  <c:v>0.24831528114814566</c:v>
                </c:pt>
                <c:pt idx="327">
                  <c:v>0.25839159664925554</c:v>
                </c:pt>
                <c:pt idx="328">
                  <c:v>0.2656100982743394</c:v>
                </c:pt>
                <c:pt idx="329">
                  <c:v>0.2331300913235225</c:v>
                </c:pt>
                <c:pt idx="330">
                  <c:v>0.12863275693691542</c:v>
                </c:pt>
                <c:pt idx="331">
                  <c:v>0.1189343761228268</c:v>
                </c:pt>
                <c:pt idx="332">
                  <c:v>0.13399753028530523</c:v>
                </c:pt>
                <c:pt idx="333">
                  <c:v>0.13146440563715883</c:v>
                </c:pt>
                <c:pt idx="334">
                  <c:v>0.15423914349517265</c:v>
                </c:pt>
                <c:pt idx="335">
                  <c:v>0.14798940408715558</c:v>
                </c:pt>
                <c:pt idx="336">
                  <c:v>0.17279086150267117</c:v>
                </c:pt>
                <c:pt idx="337">
                  <c:v>0.17228581631413684</c:v>
                </c:pt>
                <c:pt idx="338">
                  <c:v>0.17299063067046253</c:v>
                </c:pt>
                <c:pt idx="339">
                  <c:v>0.17323950064291643</c:v>
                </c:pt>
                <c:pt idx="340">
                  <c:v>0.13526085955966455</c:v>
                </c:pt>
                <c:pt idx="341">
                  <c:v>0.15285108553667004</c:v>
                </c:pt>
                <c:pt idx="342">
                  <c:v>0.16145285553283642</c:v>
                </c:pt>
                <c:pt idx="343">
                  <c:v>0.1865058438822628</c:v>
                </c:pt>
                <c:pt idx="344">
                  <c:v>0.19324420360875877</c:v>
                </c:pt>
                <c:pt idx="345">
                  <c:v>0.18171100927452627</c:v>
                </c:pt>
                <c:pt idx="346">
                  <c:v>0.17352082058161508</c:v>
                </c:pt>
                <c:pt idx="347">
                  <c:v>0.17933841802460976</c:v>
                </c:pt>
                <c:pt idx="348">
                  <c:v>0.17636353501803934</c:v>
                </c:pt>
                <c:pt idx="349">
                  <c:v>0.17281690274014139</c:v>
                </c:pt>
                <c:pt idx="350">
                  <c:v>0.17660677184488796</c:v>
                </c:pt>
                <c:pt idx="351">
                  <c:v>0.17129970240748538</c:v>
                </c:pt>
                <c:pt idx="352">
                  <c:v>0.16369094966733971</c:v>
                </c:pt>
                <c:pt idx="353">
                  <c:v>0.21264372482918961</c:v>
                </c:pt>
                <c:pt idx="354">
                  <c:v>0.20488116262726297</c:v>
                </c:pt>
                <c:pt idx="355">
                  <c:v>0.23840310045025984</c:v>
                </c:pt>
                <c:pt idx="356">
                  <c:v>0.29655907783051261</c:v>
                </c:pt>
                <c:pt idx="357">
                  <c:v>0.40332046403714478</c:v>
                </c:pt>
                <c:pt idx="358">
                  <c:v>0.4036221643441405</c:v>
                </c:pt>
                <c:pt idx="359">
                  <c:v>0.42023086133635357</c:v>
                </c:pt>
                <c:pt idx="360">
                  <c:v>0.42570971313128164</c:v>
                </c:pt>
                <c:pt idx="361">
                  <c:v>0.42625746352456079</c:v>
                </c:pt>
                <c:pt idx="362">
                  <c:v>0.42909210156379535</c:v>
                </c:pt>
                <c:pt idx="363">
                  <c:v>0.39053586680024083</c:v>
                </c:pt>
                <c:pt idx="364">
                  <c:v>0.38832011093629465</c:v>
                </c:pt>
                <c:pt idx="365">
                  <c:v>0.37428282249728734</c:v>
                </c:pt>
                <c:pt idx="366">
                  <c:v>0.31636952589580686</c:v>
                </c:pt>
                <c:pt idx="367">
                  <c:v>0.18774089755432652</c:v>
                </c:pt>
                <c:pt idx="368">
                  <c:v>0.22741935953002518</c:v>
                </c:pt>
                <c:pt idx="369">
                  <c:v>0.18351690050214411</c:v>
                </c:pt>
                <c:pt idx="370">
                  <c:v>0.17886997112188383</c:v>
                </c:pt>
                <c:pt idx="371">
                  <c:v>0.19049149120389872</c:v>
                </c:pt>
                <c:pt idx="372">
                  <c:v>0.19073863816672512</c:v>
                </c:pt>
                <c:pt idx="373">
                  <c:v>0.24507950234880796</c:v>
                </c:pt>
                <c:pt idx="374">
                  <c:v>0.25661981186567551</c:v>
                </c:pt>
                <c:pt idx="375">
                  <c:v>0.2574691886533288</c:v>
                </c:pt>
                <c:pt idx="376">
                  <c:v>0.35376486324205209</c:v>
                </c:pt>
                <c:pt idx="377">
                  <c:v>0.36672407740243923</c:v>
                </c:pt>
                <c:pt idx="378">
                  <c:v>0.38551392386444922</c:v>
                </c:pt>
                <c:pt idx="379">
                  <c:v>0.43707771228934461</c:v>
                </c:pt>
                <c:pt idx="380">
                  <c:v>0.4248470488321664</c:v>
                </c:pt>
                <c:pt idx="381">
                  <c:v>0.37071179201465049</c:v>
                </c:pt>
                <c:pt idx="382">
                  <c:v>0.37517478713018299</c:v>
                </c:pt>
                <c:pt idx="383">
                  <c:v>0.37502583455923755</c:v>
                </c:pt>
                <c:pt idx="384">
                  <c:v>0.37688015579411105</c:v>
                </c:pt>
                <c:pt idx="385">
                  <c:v>0.3787630085876531</c:v>
                </c:pt>
                <c:pt idx="386">
                  <c:v>0.34896165004963908</c:v>
                </c:pt>
                <c:pt idx="387">
                  <c:v>0.31160388673162243</c:v>
                </c:pt>
                <c:pt idx="388">
                  <c:v>0.28237606048144126</c:v>
                </c:pt>
                <c:pt idx="389">
                  <c:v>0.15830851575498806</c:v>
                </c:pt>
                <c:pt idx="390">
                  <c:v>0.11931778021923348</c:v>
                </c:pt>
                <c:pt idx="391">
                  <c:v>0.11436389850054447</c:v>
                </c:pt>
                <c:pt idx="392">
                  <c:v>0.1213723518697563</c:v>
                </c:pt>
                <c:pt idx="393">
                  <c:v>0.11173179493386504</c:v>
                </c:pt>
                <c:pt idx="394">
                  <c:v>0.1284651120540454</c:v>
                </c:pt>
                <c:pt idx="395">
                  <c:v>0.12995138757361041</c:v>
                </c:pt>
                <c:pt idx="396">
                  <c:v>0.12906684718229072</c:v>
                </c:pt>
                <c:pt idx="397">
                  <c:v>0.12140932447901517</c:v>
                </c:pt>
                <c:pt idx="398">
                  <c:v>0.13611352639947286</c:v>
                </c:pt>
                <c:pt idx="399">
                  <c:v>0.1611609491868457</c:v>
                </c:pt>
                <c:pt idx="400">
                  <c:v>0.15723102507307832</c:v>
                </c:pt>
                <c:pt idx="401">
                  <c:v>0.15504709425891469</c:v>
                </c:pt>
                <c:pt idx="402">
                  <c:v>0.1585198466722447</c:v>
                </c:pt>
                <c:pt idx="403">
                  <c:v>0.16328329708755807</c:v>
                </c:pt>
                <c:pt idx="404">
                  <c:v>0.16222481369637537</c:v>
                </c:pt>
                <c:pt idx="405">
                  <c:v>0.1580831225997002</c:v>
                </c:pt>
                <c:pt idx="406">
                  <c:v>0.15482842005824468</c:v>
                </c:pt>
                <c:pt idx="407">
                  <c:v>0.15920188242445529</c:v>
                </c:pt>
                <c:pt idx="408">
                  <c:v>0.14707112667590014</c:v>
                </c:pt>
                <c:pt idx="409">
                  <c:v>0.11703758887475839</c:v>
                </c:pt>
                <c:pt idx="410">
                  <c:v>0.13894490926781292</c:v>
                </c:pt>
                <c:pt idx="411">
                  <c:v>0.17068210070924347</c:v>
                </c:pt>
                <c:pt idx="412">
                  <c:v>0.25259054280816551</c:v>
                </c:pt>
                <c:pt idx="413">
                  <c:v>0.25175423438652206</c:v>
                </c:pt>
                <c:pt idx="414">
                  <c:v>0.25286136087475058</c:v>
                </c:pt>
                <c:pt idx="415">
                  <c:v>0.29674623696465346</c:v>
                </c:pt>
                <c:pt idx="416">
                  <c:v>0.3353724740609596</c:v>
                </c:pt>
                <c:pt idx="417">
                  <c:v>0.34952544558679305</c:v>
                </c:pt>
                <c:pt idx="418">
                  <c:v>0.40752578457854616</c:v>
                </c:pt>
                <c:pt idx="419">
                  <c:v>0.40848628387528058</c:v>
                </c:pt>
                <c:pt idx="420">
                  <c:v>0.40758797084275028</c:v>
                </c:pt>
                <c:pt idx="421">
                  <c:v>0.40149853230279631</c:v>
                </c:pt>
                <c:pt idx="422">
                  <c:v>0.33152510173047195</c:v>
                </c:pt>
                <c:pt idx="423">
                  <c:v>0.31222393831458012</c:v>
                </c:pt>
                <c:pt idx="424">
                  <c:v>0.30598721371891713</c:v>
                </c:pt>
                <c:pt idx="425">
                  <c:v>0.2939734031738252</c:v>
                </c:pt>
                <c:pt idx="426">
                  <c:v>0.27852526119063431</c:v>
                </c:pt>
                <c:pt idx="427">
                  <c:v>0.24778797792135604</c:v>
                </c:pt>
                <c:pt idx="428">
                  <c:v>0.2286742067287626</c:v>
                </c:pt>
                <c:pt idx="429">
                  <c:v>0.2244036511959458</c:v>
                </c:pt>
                <c:pt idx="430">
                  <c:v>0.23239766116258537</c:v>
                </c:pt>
                <c:pt idx="431">
                  <c:v>0.23472319349201726</c:v>
                </c:pt>
                <c:pt idx="432">
                  <c:v>0.24375730287723502</c:v>
                </c:pt>
                <c:pt idx="433">
                  <c:v>0.24469198829247421</c:v>
                </c:pt>
                <c:pt idx="434">
                  <c:v>0.26783811682384623</c:v>
                </c:pt>
                <c:pt idx="435">
                  <c:v>0.31736046245500626</c:v>
                </c:pt>
                <c:pt idx="436">
                  <c:v>0.30963022280500035</c:v>
                </c:pt>
                <c:pt idx="437">
                  <c:v>0.30475763385582405</c:v>
                </c:pt>
                <c:pt idx="438">
                  <c:v>0.29139735428647384</c:v>
                </c:pt>
                <c:pt idx="439">
                  <c:v>0.34679710516574003</c:v>
                </c:pt>
                <c:pt idx="440">
                  <c:v>0.34382450564091416</c:v>
                </c:pt>
                <c:pt idx="441">
                  <c:v>0.35545870697476523</c:v>
                </c:pt>
                <c:pt idx="442">
                  <c:v>0.40048190714344467</c:v>
                </c:pt>
                <c:pt idx="443">
                  <c:v>0.39965441332720686</c:v>
                </c:pt>
                <c:pt idx="444">
                  <c:v>0.37383652671858048</c:v>
                </c:pt>
                <c:pt idx="445">
                  <c:v>0.3453445869904197</c:v>
                </c:pt>
                <c:pt idx="446">
                  <c:v>0.34423632476178712</c:v>
                </c:pt>
                <c:pt idx="447">
                  <c:v>0.34728390002987819</c:v>
                </c:pt>
                <c:pt idx="448">
                  <c:v>0.29612768927430139</c:v>
                </c:pt>
                <c:pt idx="449">
                  <c:v>0.26756484861868185</c:v>
                </c:pt>
                <c:pt idx="450">
                  <c:v>0.31882663818104834</c:v>
                </c:pt>
                <c:pt idx="451">
                  <c:v>0.25765788307688953</c:v>
                </c:pt>
                <c:pt idx="452">
                  <c:v>0.27898712118049362</c:v>
                </c:pt>
                <c:pt idx="453">
                  <c:v>0.27960262802441482</c:v>
                </c:pt>
                <c:pt idx="454">
                  <c:v>0.29648636393692446</c:v>
                </c:pt>
                <c:pt idx="455">
                  <c:v>0.32270080104036525</c:v>
                </c:pt>
                <c:pt idx="456">
                  <c:v>0.33399313910322859</c:v>
                </c:pt>
                <c:pt idx="598">
                  <c:v>0.42910971472575798</c:v>
                </c:pt>
                <c:pt idx="599">
                  <c:v>0.43060257961524162</c:v>
                </c:pt>
                <c:pt idx="600">
                  <c:v>0.40035025442400651</c:v>
                </c:pt>
                <c:pt idx="601">
                  <c:v>0.27908808366773719</c:v>
                </c:pt>
                <c:pt idx="602">
                  <c:v>0.28062119686065329</c:v>
                </c:pt>
                <c:pt idx="603">
                  <c:v>0.28675232261633277</c:v>
                </c:pt>
                <c:pt idx="604">
                  <c:v>0.31025635637653665</c:v>
                </c:pt>
                <c:pt idx="605">
                  <c:v>0.29295489270164932</c:v>
                </c:pt>
                <c:pt idx="606">
                  <c:v>0.29370882885228039</c:v>
                </c:pt>
                <c:pt idx="607">
                  <c:v>0.27588982666786505</c:v>
                </c:pt>
                <c:pt idx="608">
                  <c:v>0.25922273311900557</c:v>
                </c:pt>
                <c:pt idx="609">
                  <c:v>0.25915194815029347</c:v>
                </c:pt>
                <c:pt idx="610">
                  <c:v>0.22575844566870881</c:v>
                </c:pt>
                <c:pt idx="611">
                  <c:v>0.21315463271967053</c:v>
                </c:pt>
                <c:pt idx="612">
                  <c:v>0.16789991030616849</c:v>
                </c:pt>
                <c:pt idx="613">
                  <c:v>0.11843091919608215</c:v>
                </c:pt>
                <c:pt idx="614">
                  <c:v>0.10975665899946227</c:v>
                </c:pt>
                <c:pt idx="615">
                  <c:v>8.2322682785207435E-2</c:v>
                </c:pt>
                <c:pt idx="616">
                  <c:v>7.7705269301911906E-2</c:v>
                </c:pt>
                <c:pt idx="617">
                  <c:v>7.8906481281368734E-2</c:v>
                </c:pt>
                <c:pt idx="618">
                  <c:v>6.1309060252621644E-2</c:v>
                </c:pt>
                <c:pt idx="619">
                  <c:v>7.835462548249951E-2</c:v>
                </c:pt>
                <c:pt idx="620">
                  <c:v>8.3422037205365271E-2</c:v>
                </c:pt>
                <c:pt idx="621">
                  <c:v>8.039559939989685E-2</c:v>
                </c:pt>
                <c:pt idx="622">
                  <c:v>8.480632200092332E-2</c:v>
                </c:pt>
                <c:pt idx="623">
                  <c:v>8.5442888011718968E-2</c:v>
                </c:pt>
                <c:pt idx="624">
                  <c:v>8.6924705422274623E-2</c:v>
                </c:pt>
                <c:pt idx="625">
                  <c:v>8.7403188777795113E-2</c:v>
                </c:pt>
                <c:pt idx="626">
                  <c:v>8.8689382587796822E-2</c:v>
                </c:pt>
                <c:pt idx="627">
                  <c:v>8.7619033959138226E-2</c:v>
                </c:pt>
                <c:pt idx="628">
                  <c:v>9.7676438888750231E-2</c:v>
                </c:pt>
                <c:pt idx="629">
                  <c:v>9.1488277938792023E-2</c:v>
                </c:pt>
                <c:pt idx="630">
                  <c:v>9.2971016447285407E-2</c:v>
                </c:pt>
                <c:pt idx="631">
                  <c:v>9.6331502816467268E-2</c:v>
                </c:pt>
                <c:pt idx="632">
                  <c:v>9.2476483223144543E-2</c:v>
                </c:pt>
                <c:pt idx="633">
                  <c:v>8.6096201025166394E-2</c:v>
                </c:pt>
                <c:pt idx="634">
                  <c:v>8.2384004191485893E-2</c:v>
                </c:pt>
                <c:pt idx="635">
                  <c:v>8.1440511075851846E-2</c:v>
                </c:pt>
                <c:pt idx="636">
                  <c:v>8.1168041524111015E-2</c:v>
                </c:pt>
                <c:pt idx="637">
                  <c:v>7.1764522817948512E-2</c:v>
                </c:pt>
                <c:pt idx="638">
                  <c:v>5.9698410477070321E-2</c:v>
                </c:pt>
                <c:pt idx="639">
                  <c:v>5.7605750863146649E-2</c:v>
                </c:pt>
                <c:pt idx="640">
                  <c:v>4.4296078967254807E-2</c:v>
                </c:pt>
                <c:pt idx="641">
                  <c:v>4.4257256021077621E-2</c:v>
                </c:pt>
                <c:pt idx="642">
                  <c:v>4.3788363719226939E-2</c:v>
                </c:pt>
                <c:pt idx="643">
                  <c:v>4.6023023878625766E-2</c:v>
                </c:pt>
                <c:pt idx="644">
                  <c:v>5.2157638550463167E-2</c:v>
                </c:pt>
                <c:pt idx="645">
                  <c:v>5.2218547802882674E-2</c:v>
                </c:pt>
                <c:pt idx="646">
                  <c:v>5.0017733451064757E-2</c:v>
                </c:pt>
                <c:pt idx="647">
                  <c:v>4.5672619103233912E-2</c:v>
                </c:pt>
                <c:pt idx="648">
                  <c:v>4.8667051265765947E-2</c:v>
                </c:pt>
                <c:pt idx="649">
                  <c:v>4.5696349246608856E-2</c:v>
                </c:pt>
                <c:pt idx="650">
                  <c:v>4.828784879578802E-2</c:v>
                </c:pt>
                <c:pt idx="651">
                  <c:v>4.7431431453161574E-2</c:v>
                </c:pt>
                <c:pt idx="652">
                  <c:v>4.6639180155568824E-2</c:v>
                </c:pt>
                <c:pt idx="653">
                  <c:v>4.61776598378697E-2</c:v>
                </c:pt>
                <c:pt idx="654">
                  <c:v>4.3017776537106207E-2</c:v>
                </c:pt>
                <c:pt idx="655">
                  <c:v>4.293339248546621E-2</c:v>
                </c:pt>
                <c:pt idx="656">
                  <c:v>4.5966420743708401E-2</c:v>
                </c:pt>
                <c:pt idx="657">
                  <c:v>0.1533863497280194</c:v>
                </c:pt>
                <c:pt idx="658">
                  <c:v>0.17859152342348994</c:v>
                </c:pt>
                <c:pt idx="659">
                  <c:v>0.17881948772380601</c:v>
                </c:pt>
                <c:pt idx="660">
                  <c:v>0.17786267633176403</c:v>
                </c:pt>
                <c:pt idx="661">
                  <c:v>0.17466998047424231</c:v>
                </c:pt>
                <c:pt idx="662">
                  <c:v>0.17611995251353785</c:v>
                </c:pt>
                <c:pt idx="663">
                  <c:v>0.18122151442708218</c:v>
                </c:pt>
                <c:pt idx="664">
                  <c:v>0.1809540872598292</c:v>
                </c:pt>
                <c:pt idx="665">
                  <c:v>0.18691795306090778</c:v>
                </c:pt>
                <c:pt idx="666">
                  <c:v>0.18987539772437897</c:v>
                </c:pt>
                <c:pt idx="667">
                  <c:v>0.11566826867035043</c:v>
                </c:pt>
                <c:pt idx="668">
                  <c:v>9.4178756334414235E-2</c:v>
                </c:pt>
                <c:pt idx="669">
                  <c:v>9.5080606723216249E-2</c:v>
                </c:pt>
                <c:pt idx="670">
                  <c:v>9.670942388546401E-2</c:v>
                </c:pt>
                <c:pt idx="671">
                  <c:v>9.5066415933987722E-2</c:v>
                </c:pt>
                <c:pt idx="672">
                  <c:v>0.10509797955674163</c:v>
                </c:pt>
                <c:pt idx="673">
                  <c:v>0.10333229780260676</c:v>
                </c:pt>
                <c:pt idx="674">
                  <c:v>0.10327911813999292</c:v>
                </c:pt>
                <c:pt idx="675">
                  <c:v>0.11122553713726188</c:v>
                </c:pt>
                <c:pt idx="676">
                  <c:v>0.18775170180345094</c:v>
                </c:pt>
                <c:pt idx="677">
                  <c:v>0.18953955040056947</c:v>
                </c:pt>
                <c:pt idx="678">
                  <c:v>0.21427415639244005</c:v>
                </c:pt>
                <c:pt idx="679">
                  <c:v>0.27234746258966663</c:v>
                </c:pt>
                <c:pt idx="680">
                  <c:v>0.27126320197290005</c:v>
                </c:pt>
                <c:pt idx="681">
                  <c:v>0.50200772547540717</c:v>
                </c:pt>
                <c:pt idx="682">
                  <c:v>0.50381196044193266</c:v>
                </c:pt>
                <c:pt idx="683">
                  <c:v>0.5912615569613997</c:v>
                </c:pt>
                <c:pt idx="684">
                  <c:v>0.60521651120484687</c:v>
                </c:pt>
                <c:pt idx="685">
                  <c:v>0.60437760110171868</c:v>
                </c:pt>
                <c:pt idx="686">
                  <c:v>0.60634728812399108</c:v>
                </c:pt>
                <c:pt idx="687">
                  <c:v>0.60280030065317369</c:v>
                </c:pt>
                <c:pt idx="688">
                  <c:v>0.60482083303996581</c:v>
                </c:pt>
                <c:pt idx="689">
                  <c:v>0.59194271474371696</c:v>
                </c:pt>
                <c:pt idx="690">
                  <c:v>0.59295736470996274</c:v>
                </c:pt>
                <c:pt idx="691">
                  <c:v>0.38521737089975572</c:v>
                </c:pt>
                <c:pt idx="692">
                  <c:v>0.38495277366503772</c:v>
                </c:pt>
                <c:pt idx="693">
                  <c:v>0.30998372467639052</c:v>
                </c:pt>
                <c:pt idx="694">
                  <c:v>0.29972531545752068</c:v>
                </c:pt>
                <c:pt idx="695">
                  <c:v>0.30716687766474515</c:v>
                </c:pt>
                <c:pt idx="696">
                  <c:v>0.3041229374732991</c:v>
                </c:pt>
                <c:pt idx="697">
                  <c:v>0.32514777993429345</c:v>
                </c:pt>
                <c:pt idx="698">
                  <c:v>0.36022236247131545</c:v>
                </c:pt>
                <c:pt idx="699">
                  <c:v>0.38447382927259732</c:v>
                </c:pt>
                <c:pt idx="700">
                  <c:v>0.39483144995324998</c:v>
                </c:pt>
                <c:pt idx="701">
                  <c:v>0.38263338735371794</c:v>
                </c:pt>
                <c:pt idx="702">
                  <c:v>0.3993242377174071</c:v>
                </c:pt>
                <c:pt idx="703">
                  <c:v>0.50567411978398014</c:v>
                </c:pt>
                <c:pt idx="704">
                  <c:v>0.52057141334660384</c:v>
                </c:pt>
                <c:pt idx="705">
                  <c:v>0.53396246119538759</c:v>
                </c:pt>
                <c:pt idx="706">
                  <c:v>0.52381072671447737</c:v>
                </c:pt>
                <c:pt idx="707">
                  <c:v>0.49891260724212078</c:v>
                </c:pt>
                <c:pt idx="708">
                  <c:v>0.45970844011244411</c:v>
                </c:pt>
                <c:pt idx="709">
                  <c:v>0.48899896893333478</c:v>
                </c:pt>
                <c:pt idx="710">
                  <c:v>0.53011388920012181</c:v>
                </c:pt>
                <c:pt idx="711">
                  <c:v>0.51210283182983551</c:v>
                </c:pt>
                <c:pt idx="712">
                  <c:v>0.47950752490998838</c:v>
                </c:pt>
                <c:pt idx="713">
                  <c:v>0.40295790454697211</c:v>
                </c:pt>
                <c:pt idx="714">
                  <c:v>0.40769773573062607</c:v>
                </c:pt>
                <c:pt idx="715">
                  <c:v>0.40331981133793626</c:v>
                </c:pt>
                <c:pt idx="716">
                  <c:v>0.41952742005612792</c:v>
                </c:pt>
                <c:pt idx="717">
                  <c:v>0.40760433374505051</c:v>
                </c:pt>
                <c:pt idx="718">
                  <c:v>0.40624664454552128</c:v>
                </c:pt>
                <c:pt idx="719">
                  <c:v>0.40981830124526653</c:v>
                </c:pt>
                <c:pt idx="720">
                  <c:v>0.37556648490741773</c:v>
                </c:pt>
                <c:pt idx="721">
                  <c:v>0.46587114372251959</c:v>
                </c:pt>
                <c:pt idx="722">
                  <c:v>0.53048115261148443</c:v>
                </c:pt>
                <c:pt idx="723">
                  <c:v>0.52981511762340838</c:v>
                </c:pt>
                <c:pt idx="724">
                  <c:v>0.5146220068708266</c:v>
                </c:pt>
                <c:pt idx="725">
                  <c:v>0.51802792278150056</c:v>
                </c:pt>
                <c:pt idx="726">
                  <c:v>0.51197640840151037</c:v>
                </c:pt>
                <c:pt idx="727">
                  <c:v>0.51029896447665346</c:v>
                </c:pt>
                <c:pt idx="728">
                  <c:v>0.50182115299074892</c:v>
                </c:pt>
                <c:pt idx="729">
                  <c:v>0.4308423276779656</c:v>
                </c:pt>
                <c:pt idx="730">
                  <c:v>0.43116163737862695</c:v>
                </c:pt>
                <c:pt idx="731">
                  <c:v>0.36765681281961649</c:v>
                </c:pt>
                <c:pt idx="732">
                  <c:v>0.26886441256920296</c:v>
                </c:pt>
                <c:pt idx="733">
                  <c:v>0.29829369966723535</c:v>
                </c:pt>
                <c:pt idx="734">
                  <c:v>0.26999264460871869</c:v>
                </c:pt>
                <c:pt idx="735">
                  <c:v>0.33660888587674626</c:v>
                </c:pt>
                <c:pt idx="736">
                  <c:v>0.33035674102795531</c:v>
                </c:pt>
                <c:pt idx="737">
                  <c:v>0.38586861678675505</c:v>
                </c:pt>
                <c:pt idx="738">
                  <c:v>0.42359796165463137</c:v>
                </c:pt>
                <c:pt idx="739">
                  <c:v>0.41753797461979553</c:v>
                </c:pt>
                <c:pt idx="740">
                  <c:v>0.49721404286799797</c:v>
                </c:pt>
                <c:pt idx="741">
                  <c:v>0.57279960240819494</c:v>
                </c:pt>
                <c:pt idx="742">
                  <c:v>0.5790278259803765</c:v>
                </c:pt>
                <c:pt idx="743">
                  <c:v>0.56817607908676215</c:v>
                </c:pt>
                <c:pt idx="744">
                  <c:v>0.55677506655661713</c:v>
                </c:pt>
                <c:pt idx="745">
                  <c:v>0.54327858921285144</c:v>
                </c:pt>
                <c:pt idx="746">
                  <c:v>0.64250364921633929</c:v>
                </c:pt>
                <c:pt idx="747">
                  <c:v>0.77672087875152318</c:v>
                </c:pt>
                <c:pt idx="748">
                  <c:v>0.79020971088652336</c:v>
                </c:pt>
                <c:pt idx="749">
                  <c:v>0.77816228112357988</c:v>
                </c:pt>
                <c:pt idx="750">
                  <c:v>0.7572560029747174</c:v>
                </c:pt>
                <c:pt idx="751">
                  <c:v>0.75000274043355597</c:v>
                </c:pt>
                <c:pt idx="752">
                  <c:v>0.74284628138897935</c:v>
                </c:pt>
                <c:pt idx="753">
                  <c:v>0.74808121408491213</c:v>
                </c:pt>
                <c:pt idx="754">
                  <c:v>1.0519092751768353</c:v>
                </c:pt>
                <c:pt idx="755">
                  <c:v>1.1279030751093075</c:v>
                </c:pt>
                <c:pt idx="756">
                  <c:v>1.0774185177829685</c:v>
                </c:pt>
                <c:pt idx="757">
                  <c:v>1.0917473980325649</c:v>
                </c:pt>
                <c:pt idx="758">
                  <c:v>1.072648403326582</c:v>
                </c:pt>
                <c:pt idx="759">
                  <c:v>1.0923826009523272</c:v>
                </c:pt>
                <c:pt idx="760">
                  <c:v>1.0750947166732761</c:v>
                </c:pt>
                <c:pt idx="761">
                  <c:v>1.0230774051260538</c:v>
                </c:pt>
                <c:pt idx="762">
                  <c:v>1.0657280013371258</c:v>
                </c:pt>
                <c:pt idx="763">
                  <c:v>1.0650162172255933</c:v>
                </c:pt>
                <c:pt idx="764">
                  <c:v>0.84225377943119573</c:v>
                </c:pt>
                <c:pt idx="765">
                  <c:v>0.68221804608426362</c:v>
                </c:pt>
                <c:pt idx="766">
                  <c:v>0.58941534796037254</c:v>
                </c:pt>
                <c:pt idx="767">
                  <c:v>0.45693886492124469</c:v>
                </c:pt>
                <c:pt idx="768">
                  <c:v>0.50086846025755505</c:v>
                </c:pt>
                <c:pt idx="769">
                  <c:v>0.40137106798116684</c:v>
                </c:pt>
                <c:pt idx="770">
                  <c:v>0.40711560018966603</c:v>
                </c:pt>
                <c:pt idx="771">
                  <c:v>0.67901575409223391</c:v>
                </c:pt>
                <c:pt idx="772">
                  <c:v>0.59679556609136575</c:v>
                </c:pt>
                <c:pt idx="773">
                  <c:v>0.67809302529899118</c:v>
                </c:pt>
                <c:pt idx="774">
                  <c:v>0.70246035224756176</c:v>
                </c:pt>
                <c:pt idx="775">
                  <c:v>0.71076461550399828</c:v>
                </c:pt>
                <c:pt idx="776">
                  <c:v>0.71009587009182762</c:v>
                </c:pt>
                <c:pt idx="777">
                  <c:v>0.70226180737016575</c:v>
                </c:pt>
                <c:pt idx="778">
                  <c:v>0.69049973785038887</c:v>
                </c:pt>
                <c:pt idx="779">
                  <c:v>0.69186148384499258</c:v>
                </c:pt>
                <c:pt idx="780">
                  <c:v>0.69185919145088037</c:v>
                </c:pt>
                <c:pt idx="781">
                  <c:v>0.50112325959463744</c:v>
                </c:pt>
                <c:pt idx="782">
                  <c:v>0.50172549393393595</c:v>
                </c:pt>
                <c:pt idx="783">
                  <c:v>0.39816062881374997</c:v>
                </c:pt>
                <c:pt idx="784">
                  <c:v>0.36862252948422347</c:v>
                </c:pt>
                <c:pt idx="785">
                  <c:v>0.35412475844711011</c:v>
                </c:pt>
                <c:pt idx="786">
                  <c:v>0.34747487273139516</c:v>
                </c:pt>
                <c:pt idx="787">
                  <c:v>0.38723297321024508</c:v>
                </c:pt>
                <c:pt idx="788">
                  <c:v>0.38913901377528254</c:v>
                </c:pt>
                <c:pt idx="789">
                  <c:v>0.40856227287995123</c:v>
                </c:pt>
                <c:pt idx="790">
                  <c:v>0.41566650975358571</c:v>
                </c:pt>
                <c:pt idx="791">
                  <c:v>0.39236886001695892</c:v>
                </c:pt>
                <c:pt idx="792">
                  <c:v>0.36639404338566522</c:v>
                </c:pt>
                <c:pt idx="793">
                  <c:v>0.34426588939555269</c:v>
                </c:pt>
                <c:pt idx="794">
                  <c:v>0.33953101161874216</c:v>
                </c:pt>
                <c:pt idx="795">
                  <c:v>0.33774893377473858</c:v>
                </c:pt>
                <c:pt idx="796">
                  <c:v>0.54356744114595323</c:v>
                </c:pt>
                <c:pt idx="797">
                  <c:v>0.53892179478545954</c:v>
                </c:pt>
                <c:pt idx="798">
                  <c:v>0.58397844827493284</c:v>
                </c:pt>
                <c:pt idx="799">
                  <c:v>0.59789390032123668</c:v>
                </c:pt>
                <c:pt idx="800">
                  <c:v>0.59540956295733538</c:v>
                </c:pt>
                <c:pt idx="801">
                  <c:v>0.6239511186038349</c:v>
                </c:pt>
                <c:pt idx="802">
                  <c:v>0.61490357825591124</c:v>
                </c:pt>
                <c:pt idx="803">
                  <c:v>0.61627463403224803</c:v>
                </c:pt>
                <c:pt idx="804">
                  <c:v>0.63272614858072163</c:v>
                </c:pt>
                <c:pt idx="805">
                  <c:v>0.66444236347287955</c:v>
                </c:pt>
                <c:pt idx="806">
                  <c:v>0.47715546174579115</c:v>
                </c:pt>
                <c:pt idx="807">
                  <c:v>0.48569747040508954</c:v>
                </c:pt>
                <c:pt idx="808">
                  <c:v>0.43649459544580482</c:v>
                </c:pt>
                <c:pt idx="809">
                  <c:v>0.40747619925596057</c:v>
                </c:pt>
                <c:pt idx="810">
                  <c:v>0.44479199496047017</c:v>
                </c:pt>
                <c:pt idx="811">
                  <c:v>0.42315219118081587</c:v>
                </c:pt>
                <c:pt idx="812">
                  <c:v>0.43384099865969927</c:v>
                </c:pt>
                <c:pt idx="813">
                  <c:v>0.43099611120197862</c:v>
                </c:pt>
                <c:pt idx="814">
                  <c:v>0.39265882410689457</c:v>
                </c:pt>
                <c:pt idx="815">
                  <c:v>0.35263785892189092</c:v>
                </c:pt>
                <c:pt idx="816">
                  <c:v>0.40157209377411202</c:v>
                </c:pt>
                <c:pt idx="817">
                  <c:v>0.41377238755756779</c:v>
                </c:pt>
                <c:pt idx="818">
                  <c:v>0.41286351879887595</c:v>
                </c:pt>
                <c:pt idx="819">
                  <c:v>0.41107965843007194</c:v>
                </c:pt>
                <c:pt idx="820">
                  <c:v>0.33765744614599197</c:v>
                </c:pt>
                <c:pt idx="821">
                  <c:v>0.29552421674661167</c:v>
                </c:pt>
                <c:pt idx="822">
                  <c:v>0.32109600807582395</c:v>
                </c:pt>
                <c:pt idx="823">
                  <c:v>0.31432815706718215</c:v>
                </c:pt>
                <c:pt idx="824">
                  <c:v>0.30314075270732754</c:v>
                </c:pt>
                <c:pt idx="825">
                  <c:v>0.37809903159857411</c:v>
                </c:pt>
                <c:pt idx="826">
                  <c:v>0.34768331629900434</c:v>
                </c:pt>
                <c:pt idx="827">
                  <c:v>0.30348395861985245</c:v>
                </c:pt>
                <c:pt idx="828">
                  <c:v>0.31945528196192441</c:v>
                </c:pt>
                <c:pt idx="829">
                  <c:v>0.32943125382042554</c:v>
                </c:pt>
                <c:pt idx="830">
                  <c:v>0.32715383372612872</c:v>
                </c:pt>
                <c:pt idx="831">
                  <c:v>0.37206978622839959</c:v>
                </c:pt>
                <c:pt idx="832">
                  <c:v>0.36623438134529679</c:v>
                </c:pt>
                <c:pt idx="833">
                  <c:v>0.42997104416317655</c:v>
                </c:pt>
                <c:pt idx="834">
                  <c:v>0.4400446181360711</c:v>
                </c:pt>
                <c:pt idx="835">
                  <c:v>0.39106515420437626</c:v>
                </c:pt>
                <c:pt idx="836">
                  <c:v>0.42617316195612082</c:v>
                </c:pt>
                <c:pt idx="837">
                  <c:v>0.44352154199106614</c:v>
                </c:pt>
                <c:pt idx="838">
                  <c:v>0.70462205870869754</c:v>
                </c:pt>
                <c:pt idx="839">
                  <c:v>0.76962054810791747</c:v>
                </c:pt>
                <c:pt idx="840">
                  <c:v>0.81190061509761158</c:v>
                </c:pt>
                <c:pt idx="841">
                  <c:v>0.85465988688850048</c:v>
                </c:pt>
                <c:pt idx="842">
                  <c:v>0.8409337314184222</c:v>
                </c:pt>
                <c:pt idx="843">
                  <c:v>0.8648178874669884</c:v>
                </c:pt>
                <c:pt idx="844">
                  <c:v>0.85668723018564186</c:v>
                </c:pt>
                <c:pt idx="845">
                  <c:v>0.86002041497485071</c:v>
                </c:pt>
                <c:pt idx="846">
                  <c:v>0.8890573269174622</c:v>
                </c:pt>
                <c:pt idx="847">
                  <c:v>0.88863605395770395</c:v>
                </c:pt>
                <c:pt idx="848">
                  <c:v>0.72732744512035652</c:v>
                </c:pt>
                <c:pt idx="849">
                  <c:v>0.66879125960424823</c:v>
                </c:pt>
                <c:pt idx="850">
                  <c:v>0.62711389079255819</c:v>
                </c:pt>
                <c:pt idx="851">
                  <c:v>0.58244001210010676</c:v>
                </c:pt>
                <c:pt idx="852">
                  <c:v>0.57471479260844704</c:v>
                </c:pt>
                <c:pt idx="853">
                  <c:v>0.54652808673285269</c:v>
                </c:pt>
                <c:pt idx="854">
                  <c:v>0.6045431927355216</c:v>
                </c:pt>
                <c:pt idx="855">
                  <c:v>0.60603208194476599</c:v>
                </c:pt>
                <c:pt idx="856">
                  <c:v>0.52132653796073902</c:v>
                </c:pt>
                <c:pt idx="857">
                  <c:v>0.52237333289216525</c:v>
                </c:pt>
                <c:pt idx="858">
                  <c:v>0.45581343761446169</c:v>
                </c:pt>
                <c:pt idx="859">
                  <c:v>0.46205620015090887</c:v>
                </c:pt>
                <c:pt idx="860">
                  <c:v>0.44574418901570967</c:v>
                </c:pt>
                <c:pt idx="861">
                  <c:v>0.43180117727652562</c:v>
                </c:pt>
                <c:pt idx="862">
                  <c:v>0.41339143131608846</c:v>
                </c:pt>
                <c:pt idx="863">
                  <c:v>0.35970040345387649</c:v>
                </c:pt>
                <c:pt idx="864">
                  <c:v>0.28361814428971449</c:v>
                </c:pt>
                <c:pt idx="865">
                  <c:v>0.34976276374520793</c:v>
                </c:pt>
                <c:pt idx="866">
                  <c:v>0.33969755456020051</c:v>
                </c:pt>
                <c:pt idx="867">
                  <c:v>0.34468387457908878</c:v>
                </c:pt>
                <c:pt idx="868">
                  <c:v>0.33855245790393867</c:v>
                </c:pt>
                <c:pt idx="869">
                  <c:v>0.34140150599831337</c:v>
                </c:pt>
                <c:pt idx="870">
                  <c:v>0.29339108442586487</c:v>
                </c:pt>
                <c:pt idx="871">
                  <c:v>0.29678803166159262</c:v>
                </c:pt>
                <c:pt idx="872">
                  <c:v>0.30109461353688344</c:v>
                </c:pt>
                <c:pt idx="873">
                  <c:v>0.29001943365817928</c:v>
                </c:pt>
                <c:pt idx="874">
                  <c:v>0.30354273098839712</c:v>
                </c:pt>
                <c:pt idx="875">
                  <c:v>0.23856773171457288</c:v>
                </c:pt>
                <c:pt idx="876">
                  <c:v>0.34428396427055913</c:v>
                </c:pt>
                <c:pt idx="877">
                  <c:v>0.34361969930794867</c:v>
                </c:pt>
                <c:pt idx="878">
                  <c:v>0.40425685547638618</c:v>
                </c:pt>
                <c:pt idx="879">
                  <c:v>0.4058077502013972</c:v>
                </c:pt>
                <c:pt idx="880">
                  <c:v>0.42741964222184198</c:v>
                </c:pt>
                <c:pt idx="881">
                  <c:v>0.42230772766307478</c:v>
                </c:pt>
                <c:pt idx="882">
                  <c:v>0.43973717241906374</c:v>
                </c:pt>
                <c:pt idx="883">
                  <c:v>0.43493479671080509</c:v>
                </c:pt>
                <c:pt idx="884">
                  <c:v>0.46705531823392804</c:v>
                </c:pt>
                <c:pt idx="885">
                  <c:v>0.44538410767333575</c:v>
                </c:pt>
                <c:pt idx="886">
                  <c:v>0.37556204602223958</c:v>
                </c:pt>
                <c:pt idx="887">
                  <c:v>0.3730286536186373</c:v>
                </c:pt>
                <c:pt idx="888">
                  <c:v>0.31480275129588559</c:v>
                </c:pt>
                <c:pt idx="889">
                  <c:v>0.29361302841126496</c:v>
                </c:pt>
                <c:pt idx="890">
                  <c:v>0.29078077525112705</c:v>
                </c:pt>
                <c:pt idx="891">
                  <c:v>0.30521337582831537</c:v>
                </c:pt>
                <c:pt idx="892">
                  <c:v>0.29700453011666894</c:v>
                </c:pt>
                <c:pt idx="893">
                  <c:v>0.27886551969680984</c:v>
                </c:pt>
                <c:pt idx="894">
                  <c:v>0.25031572230214905</c:v>
                </c:pt>
                <c:pt idx="895">
                  <c:v>0.22184594295196189</c:v>
                </c:pt>
                <c:pt idx="896">
                  <c:v>0.20643465786044507</c:v>
                </c:pt>
                <c:pt idx="897">
                  <c:v>0.30486789883933174</c:v>
                </c:pt>
                <c:pt idx="898">
                  <c:v>0.37372970762061775</c:v>
                </c:pt>
                <c:pt idx="899">
                  <c:v>0.38340040643610585</c:v>
                </c:pt>
                <c:pt idx="900">
                  <c:v>0.38298761308722329</c:v>
                </c:pt>
                <c:pt idx="901">
                  <c:v>0.37274838834747887</c:v>
                </c:pt>
                <c:pt idx="902">
                  <c:v>0.38400058597476683</c:v>
                </c:pt>
                <c:pt idx="903">
                  <c:v>0.51167072668767999</c:v>
                </c:pt>
                <c:pt idx="904">
                  <c:v>0.51169374373309506</c:v>
                </c:pt>
                <c:pt idx="905">
                  <c:v>0.52305063906729998</c:v>
                </c:pt>
                <c:pt idx="906">
                  <c:v>0.54886635395422023</c:v>
                </c:pt>
                <c:pt idx="907">
                  <c:v>0.49996410412803544</c:v>
                </c:pt>
                <c:pt idx="908">
                  <c:v>0.46533760334788599</c:v>
                </c:pt>
                <c:pt idx="909">
                  <c:v>0.44952157944854498</c:v>
                </c:pt>
                <c:pt idx="910">
                  <c:v>0.44915507460763709</c:v>
                </c:pt>
                <c:pt idx="911">
                  <c:v>0.44427303794766443</c:v>
                </c:pt>
                <c:pt idx="912">
                  <c:v>0.49567868640448642</c:v>
                </c:pt>
                <c:pt idx="913">
                  <c:v>0.57631556354983415</c:v>
                </c:pt>
                <c:pt idx="914">
                  <c:v>0.72157277405643871</c:v>
                </c:pt>
                <c:pt idx="915">
                  <c:v>0.93504698334662062</c:v>
                </c:pt>
                <c:pt idx="916">
                  <c:v>1.1714868470932038</c:v>
                </c:pt>
                <c:pt idx="917">
                  <c:v>1.2021656864743673</c:v>
                </c:pt>
                <c:pt idx="918">
                  <c:v>1.2625209506699959</c:v>
                </c:pt>
                <c:pt idx="919">
                  <c:v>1.3557541200162602</c:v>
                </c:pt>
                <c:pt idx="920">
                  <c:v>1.3558206633626468</c:v>
                </c:pt>
                <c:pt idx="921">
                  <c:v>1.3804826582732865</c:v>
                </c:pt>
                <c:pt idx="922">
                  <c:v>1.3720511762732763</c:v>
                </c:pt>
                <c:pt idx="923">
                  <c:v>1.255613951239456</c:v>
                </c:pt>
                <c:pt idx="924">
                  <c:v>1.218547438708484</c:v>
                </c:pt>
                <c:pt idx="925">
                  <c:v>1.0981569948695775</c:v>
                </c:pt>
                <c:pt idx="926">
                  <c:v>0.7405839554470709</c:v>
                </c:pt>
                <c:pt idx="927">
                  <c:v>0.73851496087992885</c:v>
                </c:pt>
                <c:pt idx="928">
                  <c:v>0.70734842209869198</c:v>
                </c:pt>
                <c:pt idx="929">
                  <c:v>0.44736404738243163</c:v>
                </c:pt>
                <c:pt idx="930">
                  <c:v>0.4492328372030886</c:v>
                </c:pt>
                <c:pt idx="931">
                  <c:v>0.44988487900588087</c:v>
                </c:pt>
                <c:pt idx="932">
                  <c:v>0.47014855175040038</c:v>
                </c:pt>
                <c:pt idx="933">
                  <c:v>0.46471058587692643</c:v>
                </c:pt>
                <c:pt idx="934">
                  <c:v>0.45609054646387298</c:v>
                </c:pt>
                <c:pt idx="935">
                  <c:v>0.48250107379188301</c:v>
                </c:pt>
                <c:pt idx="936">
                  <c:v>0.47726198997231734</c:v>
                </c:pt>
                <c:pt idx="937">
                  <c:v>0.62406505834247028</c:v>
                </c:pt>
                <c:pt idx="938">
                  <c:v>0.59071884466754099</c:v>
                </c:pt>
                <c:pt idx="939">
                  <c:v>0.59056483293443918</c:v>
                </c:pt>
                <c:pt idx="940">
                  <c:v>0.57536203171417422</c:v>
                </c:pt>
                <c:pt idx="941">
                  <c:v>0.55410676548838689</c:v>
                </c:pt>
                <c:pt idx="942">
                  <c:v>0.55486812597450574</c:v>
                </c:pt>
                <c:pt idx="943">
                  <c:v>0.55437138341859504</c:v>
                </c:pt>
                <c:pt idx="944">
                  <c:v>0.56026415549259556</c:v>
                </c:pt>
                <c:pt idx="945">
                  <c:v>0.52199137535679607</c:v>
                </c:pt>
                <c:pt idx="946">
                  <c:v>0.50659558720128584</c:v>
                </c:pt>
                <c:pt idx="947">
                  <c:v>0.3295207895809727</c:v>
                </c:pt>
                <c:pt idx="948">
                  <c:v>0.32037749214479339</c:v>
                </c:pt>
                <c:pt idx="949">
                  <c:v>0.3801756551535363</c:v>
                </c:pt>
                <c:pt idx="950">
                  <c:v>0.42687253225602523</c:v>
                </c:pt>
                <c:pt idx="951">
                  <c:v>0.45192902369425841</c:v>
                </c:pt>
                <c:pt idx="952">
                  <c:v>0.47741952443356594</c:v>
                </c:pt>
                <c:pt idx="953">
                  <c:v>0.49387680504528819</c:v>
                </c:pt>
                <c:pt idx="954">
                  <c:v>0.53537179610087227</c:v>
                </c:pt>
                <c:pt idx="955">
                  <c:v>0.56495880141929955</c:v>
                </c:pt>
                <c:pt idx="956">
                  <c:v>0.56735624691516084</c:v>
                </c:pt>
                <c:pt idx="957">
                  <c:v>0.55661229610753438</c:v>
                </c:pt>
                <c:pt idx="958">
                  <c:v>0.59040744101091513</c:v>
                </c:pt>
                <c:pt idx="959">
                  <c:v>0.57508166526914106</c:v>
                </c:pt>
                <c:pt idx="960">
                  <c:v>0.57508125135846277</c:v>
                </c:pt>
                <c:pt idx="961">
                  <c:v>0.5485702881083937</c:v>
                </c:pt>
                <c:pt idx="962">
                  <c:v>0.50908226944667456</c:v>
                </c:pt>
                <c:pt idx="963">
                  <c:v>0.45444453810680668</c:v>
                </c:pt>
                <c:pt idx="964">
                  <c:v>0.45830794417196286</c:v>
                </c:pt>
                <c:pt idx="965">
                  <c:v>0.43671335357848601</c:v>
                </c:pt>
                <c:pt idx="966">
                  <c:v>0.50076145410444994</c:v>
                </c:pt>
                <c:pt idx="967">
                  <c:v>0.48170570213554986</c:v>
                </c:pt>
                <c:pt idx="968">
                  <c:v>0.46993973399959055</c:v>
                </c:pt>
                <c:pt idx="969">
                  <c:v>0.47905829634948366</c:v>
                </c:pt>
                <c:pt idx="970">
                  <c:v>0.46304436821399836</c:v>
                </c:pt>
                <c:pt idx="971">
                  <c:v>0.49788927026674024</c:v>
                </c:pt>
                <c:pt idx="972">
                  <c:v>0.50683852484774061</c:v>
                </c:pt>
                <c:pt idx="973">
                  <c:v>0.53408901730320002</c:v>
                </c:pt>
                <c:pt idx="974">
                  <c:v>0.50059498622204635</c:v>
                </c:pt>
                <c:pt idx="975">
                  <c:v>0.49930539925718703</c:v>
                </c:pt>
                <c:pt idx="976">
                  <c:v>0.45178376864704595</c:v>
                </c:pt>
                <c:pt idx="977">
                  <c:v>0.43800418088051718</c:v>
                </c:pt>
                <c:pt idx="978">
                  <c:v>0.43700848529144853</c:v>
                </c:pt>
                <c:pt idx="979">
                  <c:v>0.43241093495633587</c:v>
                </c:pt>
                <c:pt idx="980">
                  <c:v>0.48609126575605899</c:v>
                </c:pt>
                <c:pt idx="981">
                  <c:v>0.4150737410973252</c:v>
                </c:pt>
                <c:pt idx="982">
                  <c:v>0.41715379128742897</c:v>
                </c:pt>
                <c:pt idx="983">
                  <c:v>0.37952540394269063</c:v>
                </c:pt>
                <c:pt idx="984">
                  <c:v>0.38643245242114654</c:v>
                </c:pt>
                <c:pt idx="985">
                  <c:v>0.49765352144179104</c:v>
                </c:pt>
                <c:pt idx="986">
                  <c:v>0.49042685524244839</c:v>
                </c:pt>
                <c:pt idx="987">
                  <c:v>0.52705960721092715</c:v>
                </c:pt>
                <c:pt idx="988">
                  <c:v>0.57202553089498653</c:v>
                </c:pt>
                <c:pt idx="989">
                  <c:v>0.65068012903882644</c:v>
                </c:pt>
                <c:pt idx="990">
                  <c:v>0.60467593905807349</c:v>
                </c:pt>
                <c:pt idx="991">
                  <c:v>0.84975827202017062</c:v>
                </c:pt>
                <c:pt idx="992">
                  <c:v>0.87439566116182421</c:v>
                </c:pt>
                <c:pt idx="993">
                  <c:v>0.87373875665507117</c:v>
                </c:pt>
                <c:pt idx="994">
                  <c:v>0.86180931216784851</c:v>
                </c:pt>
                <c:pt idx="995">
                  <c:v>0.84316147459546886</c:v>
                </c:pt>
                <c:pt idx="996">
                  <c:v>0.86126965239508879</c:v>
                </c:pt>
                <c:pt idx="997">
                  <c:v>0.81803266445118772</c:v>
                </c:pt>
                <c:pt idx="998">
                  <c:v>0.7831628466161048</c:v>
                </c:pt>
                <c:pt idx="999">
                  <c:v>0.70927598762195276</c:v>
                </c:pt>
                <c:pt idx="1000">
                  <c:v>0.67735318691679081</c:v>
                </c:pt>
                <c:pt idx="1001">
                  <c:v>0.46712262138404048</c:v>
                </c:pt>
                <c:pt idx="1002">
                  <c:v>0.38645905243103007</c:v>
                </c:pt>
                <c:pt idx="1003">
                  <c:v>0.36018495052813665</c:v>
                </c:pt>
                <c:pt idx="1004">
                  <c:v>0.26451239018495148</c:v>
                </c:pt>
                <c:pt idx="1005">
                  <c:v>0.25298661173001308</c:v>
                </c:pt>
                <c:pt idx="1006">
                  <c:v>0.2465198918138139</c:v>
                </c:pt>
                <c:pt idx="1007">
                  <c:v>0.24690455689376553</c:v>
                </c:pt>
                <c:pt idx="1008">
                  <c:v>0.25269431443053075</c:v>
                </c:pt>
                <c:pt idx="1009">
                  <c:v>0.27539551718917338</c:v>
                </c:pt>
                <c:pt idx="1010">
                  <c:v>0.23444743719610622</c:v>
                </c:pt>
                <c:pt idx="1011">
                  <c:v>0.2840260572917826</c:v>
                </c:pt>
                <c:pt idx="1012">
                  <c:v>0.28437381559570696</c:v>
                </c:pt>
                <c:pt idx="1013">
                  <c:v>0.28714922571352136</c:v>
                </c:pt>
                <c:pt idx="1014">
                  <c:v>0.29058963578985175</c:v>
                </c:pt>
                <c:pt idx="1015">
                  <c:v>0.2821134552034209</c:v>
                </c:pt>
                <c:pt idx="1016">
                  <c:v>0.25015483866508997</c:v>
                </c:pt>
                <c:pt idx="1017">
                  <c:v>0.28199013631634795</c:v>
                </c:pt>
                <c:pt idx="1018">
                  <c:v>0.2907712470611884</c:v>
                </c:pt>
                <c:pt idx="1019">
                  <c:v>0.29275624856343974</c:v>
                </c:pt>
                <c:pt idx="1020">
                  <c:v>0.27844221854415963</c:v>
                </c:pt>
                <c:pt idx="1021">
                  <c:v>0.19884053274543043</c:v>
                </c:pt>
                <c:pt idx="1022">
                  <c:v>0.16990082320176358</c:v>
                </c:pt>
                <c:pt idx="1023">
                  <c:v>0.17268270097727412</c:v>
                </c:pt>
                <c:pt idx="1024">
                  <c:v>0.1783842610829558</c:v>
                </c:pt>
                <c:pt idx="1025">
                  <c:v>0.16911160310401577</c:v>
                </c:pt>
                <c:pt idx="1026">
                  <c:v>0.21488840514345522</c:v>
                </c:pt>
                <c:pt idx="1027">
                  <c:v>0.21691915921548907</c:v>
                </c:pt>
                <c:pt idx="1028">
                  <c:v>0.26510705515641814</c:v>
                </c:pt>
                <c:pt idx="1029">
                  <c:v>0.26724176231290853</c:v>
                </c:pt>
                <c:pt idx="1030">
                  <c:v>0.24969126391251878</c:v>
                </c:pt>
                <c:pt idx="1031">
                  <c:v>0.24831399575451416</c:v>
                </c:pt>
                <c:pt idx="1032">
                  <c:v>0.25977465213048057</c:v>
                </c:pt>
                <c:pt idx="1033">
                  <c:v>0.36173703290190212</c:v>
                </c:pt>
                <c:pt idx="1034">
                  <c:v>0.60852282340309338</c:v>
                </c:pt>
                <c:pt idx="1035">
                  <c:v>0.61123289615802456</c:v>
                </c:pt>
                <c:pt idx="1036">
                  <c:v>0.63689201161059561</c:v>
                </c:pt>
                <c:pt idx="1037">
                  <c:v>0.65766792818554076</c:v>
                </c:pt>
                <c:pt idx="1038">
                  <c:v>0.66107948613714307</c:v>
                </c:pt>
                <c:pt idx="1039">
                  <c:v>0.65904936410910597</c:v>
                </c:pt>
                <c:pt idx="1040">
                  <c:v>0.66090127674768429</c:v>
                </c:pt>
                <c:pt idx="1041">
                  <c:v>0.64721519479783485</c:v>
                </c:pt>
                <c:pt idx="1042">
                  <c:v>0.60618807125012286</c:v>
                </c:pt>
                <c:pt idx="1043">
                  <c:v>0.42636099576579611</c:v>
                </c:pt>
                <c:pt idx="1044">
                  <c:v>0.36972323950503361</c:v>
                </c:pt>
                <c:pt idx="1045">
                  <c:v>0.36944555849689004</c:v>
                </c:pt>
                <c:pt idx="1046">
                  <c:v>0.3384776182695346</c:v>
                </c:pt>
                <c:pt idx="1047">
                  <c:v>0.29301582417383515</c:v>
                </c:pt>
                <c:pt idx="1048">
                  <c:v>0.29556145752478652</c:v>
                </c:pt>
                <c:pt idx="1049">
                  <c:v>0.34591407896180987</c:v>
                </c:pt>
                <c:pt idx="1050">
                  <c:v>0.34788524510782015</c:v>
                </c:pt>
                <c:pt idx="1051">
                  <c:v>0.36253558335870661</c:v>
                </c:pt>
                <c:pt idx="1052">
                  <c:v>0.36399762158548138</c:v>
                </c:pt>
                <c:pt idx="1053">
                  <c:v>0.36811790327949495</c:v>
                </c:pt>
                <c:pt idx="1054">
                  <c:v>0.31650588482187719</c:v>
                </c:pt>
                <c:pt idx="1055">
                  <c:v>0.31797493409003469</c:v>
                </c:pt>
                <c:pt idx="1056">
                  <c:v>0.34317740634375676</c:v>
                </c:pt>
                <c:pt idx="1057">
                  <c:v>0.36496153626071487</c:v>
                </c:pt>
                <c:pt idx="1058">
                  <c:v>0.37210984807996178</c:v>
                </c:pt>
                <c:pt idx="1059">
                  <c:v>0.34672822884170051</c:v>
                </c:pt>
                <c:pt idx="1060">
                  <c:v>0.33901936236295088</c:v>
                </c:pt>
                <c:pt idx="1061">
                  <c:v>0.33895143371099251</c:v>
                </c:pt>
                <c:pt idx="1062">
                  <c:v>0.33800677882509028</c:v>
                </c:pt>
                <c:pt idx="1063">
                  <c:v>0.34811634125147561</c:v>
                </c:pt>
                <c:pt idx="1064">
                  <c:v>0.37920406920944555</c:v>
                </c:pt>
                <c:pt idx="1065">
                  <c:v>0.39197655219410882</c:v>
                </c:pt>
                <c:pt idx="1066">
                  <c:v>0.37494893588798922</c:v>
                </c:pt>
                <c:pt idx="1067">
                  <c:v>0.36504569656887931</c:v>
                </c:pt>
                <c:pt idx="1068">
                  <c:v>0.31479169237353755</c:v>
                </c:pt>
                <c:pt idx="1069">
                  <c:v>0.27963813742565929</c:v>
                </c:pt>
                <c:pt idx="1070">
                  <c:v>0.30916995714933193</c:v>
                </c:pt>
                <c:pt idx="1071">
                  <c:v>0.30839747877899459</c:v>
                </c:pt>
                <c:pt idx="1072">
                  <c:v>0.32606440848153961</c:v>
                </c:pt>
                <c:pt idx="1227">
                  <c:v>9.5154966454901041E-2</c:v>
                </c:pt>
                <c:pt idx="1228">
                  <c:v>9.9664911170619278E-2</c:v>
                </c:pt>
                <c:pt idx="1229">
                  <c:v>7.0071028170852978E-2</c:v>
                </c:pt>
                <c:pt idx="1230">
                  <c:v>7.0643524555325174E-2</c:v>
                </c:pt>
                <c:pt idx="1231">
                  <c:v>7.1015269246581733E-2</c:v>
                </c:pt>
                <c:pt idx="1232">
                  <c:v>8.5156670751086419E-2</c:v>
                </c:pt>
                <c:pt idx="1233">
                  <c:v>8.6266111019231262E-2</c:v>
                </c:pt>
                <c:pt idx="1234">
                  <c:v>7.7358633019714657E-2</c:v>
                </c:pt>
                <c:pt idx="1235">
                  <c:v>7.7482392377390616E-2</c:v>
                </c:pt>
                <c:pt idx="1236">
                  <c:v>8.9587160752474249E-2</c:v>
                </c:pt>
                <c:pt idx="1237">
                  <c:v>9.6010378595990875E-2</c:v>
                </c:pt>
                <c:pt idx="1238">
                  <c:v>0.10307274255343565</c:v>
                </c:pt>
                <c:pt idx="1239">
                  <c:v>9.2005385605380158E-2</c:v>
                </c:pt>
                <c:pt idx="1240">
                  <c:v>7.1877832546086803E-2</c:v>
                </c:pt>
                <c:pt idx="1241">
                  <c:v>9.8034266915670534E-2</c:v>
                </c:pt>
                <c:pt idx="1242">
                  <c:v>0.1375126551085937</c:v>
                </c:pt>
                <c:pt idx="1243">
                  <c:v>0.17259701835874067</c:v>
                </c:pt>
                <c:pt idx="1244">
                  <c:v>0.1730302619830664</c:v>
                </c:pt>
                <c:pt idx="1245">
                  <c:v>0.17299244232850577</c:v>
                </c:pt>
                <c:pt idx="1246">
                  <c:v>0.17545663095302552</c:v>
                </c:pt>
                <c:pt idx="1247">
                  <c:v>0.17625424236148762</c:v>
                </c:pt>
                <c:pt idx="1248">
                  <c:v>0.18612692287476501</c:v>
                </c:pt>
                <c:pt idx="1249">
                  <c:v>0.23320328243811511</c:v>
                </c:pt>
                <c:pt idx="1250">
                  <c:v>0.27372194644797054</c:v>
                </c:pt>
                <c:pt idx="1251">
                  <c:v>0.27027716599676982</c:v>
                </c:pt>
                <c:pt idx="1252">
                  <c:v>0.31932249290459486</c:v>
                </c:pt>
                <c:pt idx="1253">
                  <c:v>0.30811794731333308</c:v>
                </c:pt>
                <c:pt idx="1254">
                  <c:v>0.31055717067811167</c:v>
                </c:pt>
                <c:pt idx="1255">
                  <c:v>0.31369222481951947</c:v>
                </c:pt>
                <c:pt idx="1256">
                  <c:v>0.31459027519061955</c:v>
                </c:pt>
                <c:pt idx="1257">
                  <c:v>0.31491371751555408</c:v>
                </c:pt>
                <c:pt idx="1258">
                  <c:v>0.30726492584772458</c:v>
                </c:pt>
                <c:pt idx="1259">
                  <c:v>0.30061507831132622</c:v>
                </c:pt>
                <c:pt idx="1260">
                  <c:v>0.23988545956901597</c:v>
                </c:pt>
                <c:pt idx="1261">
                  <c:v>0.24146349734379308</c:v>
                </c:pt>
                <c:pt idx="1262">
                  <c:v>0.21025072885944229</c:v>
                </c:pt>
                <c:pt idx="1263">
                  <c:v>0.25416572295237488</c:v>
                </c:pt>
                <c:pt idx="1264">
                  <c:v>0.25494364026065996</c:v>
                </c:pt>
                <c:pt idx="1265">
                  <c:v>0.25386864127276054</c:v>
                </c:pt>
                <c:pt idx="1266">
                  <c:v>0.2492458568482171</c:v>
                </c:pt>
                <c:pt idx="1267">
                  <c:v>0.24947719522232689</c:v>
                </c:pt>
                <c:pt idx="1268">
                  <c:v>0.24833451046081167</c:v>
                </c:pt>
                <c:pt idx="1269">
                  <c:v>0.22490777854285823</c:v>
                </c:pt>
                <c:pt idx="1270">
                  <c:v>0.20731503371977411</c:v>
                </c:pt>
                <c:pt idx="1271">
                  <c:v>0.19065343671748566</c:v>
                </c:pt>
                <c:pt idx="1272">
                  <c:v>0.18540700524702752</c:v>
                </c:pt>
                <c:pt idx="1273">
                  <c:v>0.13195232854603822</c:v>
                </c:pt>
                <c:pt idx="1274">
                  <c:v>0.12172661447804076</c:v>
                </c:pt>
                <c:pt idx="1275">
                  <c:v>0.12079302186115465</c:v>
                </c:pt>
                <c:pt idx="1276">
                  <c:v>0.22427361999898679</c:v>
                </c:pt>
                <c:pt idx="1277">
                  <c:v>0.30884633995808763</c:v>
                </c:pt>
                <c:pt idx="1278">
                  <c:v>0.30770385443354203</c:v>
                </c:pt>
                <c:pt idx="1279">
                  <c:v>0.43739420845437238</c:v>
                </c:pt>
                <c:pt idx="1280">
                  <c:v>0.47711043583424445</c:v>
                </c:pt>
                <c:pt idx="1281">
                  <c:v>0.47439691608899515</c:v>
                </c:pt>
                <c:pt idx="1282">
                  <c:v>0.47618307592789072</c:v>
                </c:pt>
                <c:pt idx="1283">
                  <c:v>0.48843919654383328</c:v>
                </c:pt>
                <c:pt idx="1284">
                  <c:v>0.50156396229616995</c:v>
                </c:pt>
                <c:pt idx="1285">
                  <c:v>0.48963083343553604</c:v>
                </c:pt>
                <c:pt idx="1286">
                  <c:v>1.1008240188074934</c:v>
                </c:pt>
                <c:pt idx="1287">
                  <c:v>1.0937808383663656</c:v>
                </c:pt>
                <c:pt idx="1288">
                  <c:v>1.1533006277568951</c:v>
                </c:pt>
                <c:pt idx="1289">
                  <c:v>1.1131729913685267</c:v>
                </c:pt>
                <c:pt idx="1290">
                  <c:v>1.0941752942607199</c:v>
                </c:pt>
                <c:pt idx="1291">
                  <c:v>1.0943607265179138</c:v>
                </c:pt>
                <c:pt idx="1292">
                  <c:v>1.0860138512321009</c:v>
                </c:pt>
                <c:pt idx="1293">
                  <c:v>1.0879111645846762</c:v>
                </c:pt>
                <c:pt idx="1294">
                  <c:v>1.0589029871376943</c:v>
                </c:pt>
                <c:pt idx="1295">
                  <c:v>1.0407162458152837</c:v>
                </c:pt>
                <c:pt idx="1296">
                  <c:v>0.50305250709437532</c:v>
                </c:pt>
                <c:pt idx="1297">
                  <c:v>0.44552408920756231</c:v>
                </c:pt>
                <c:pt idx="1298">
                  <c:v>0.18505402897086864</c:v>
                </c:pt>
                <c:pt idx="1299">
                  <c:v>0.17387298173560409</c:v>
                </c:pt>
                <c:pt idx="1300">
                  <c:v>0.16200325629504203</c:v>
                </c:pt>
                <c:pt idx="1301">
                  <c:v>0.15299531139149267</c:v>
                </c:pt>
                <c:pt idx="1302">
                  <c:v>0.14750059545580663</c:v>
                </c:pt>
                <c:pt idx="1303">
                  <c:v>0.14673495468579489</c:v>
                </c:pt>
                <c:pt idx="1304">
                  <c:v>0.14507644223994168</c:v>
                </c:pt>
                <c:pt idx="1305">
                  <c:v>0.13981962091050071</c:v>
                </c:pt>
                <c:pt idx="1306">
                  <c:v>0.11956279521430341</c:v>
                </c:pt>
                <c:pt idx="1307">
                  <c:v>8.7731694390788373E-2</c:v>
                </c:pt>
                <c:pt idx="1308">
                  <c:v>8.5027623985458559E-2</c:v>
                </c:pt>
                <c:pt idx="1309">
                  <c:v>7.6563295845754484E-2</c:v>
                </c:pt>
                <c:pt idx="1310">
                  <c:v>7.9103270812132434E-2</c:v>
                </c:pt>
                <c:pt idx="1311">
                  <c:v>8.0663941728674388E-2</c:v>
                </c:pt>
                <c:pt idx="1312">
                  <c:v>9.1224966957392836E-2</c:v>
                </c:pt>
                <c:pt idx="1313">
                  <c:v>0.1236886056811425</c:v>
                </c:pt>
                <c:pt idx="1314">
                  <c:v>0.12210561847786348</c:v>
                </c:pt>
                <c:pt idx="1315">
                  <c:v>0.10774068023713404</c:v>
                </c:pt>
                <c:pt idx="1316">
                  <c:v>9.1995876844036734E-2</c:v>
                </c:pt>
                <c:pt idx="1317">
                  <c:v>9.7942958075910275E-2</c:v>
                </c:pt>
                <c:pt idx="1318">
                  <c:v>9.9064368036680339E-2</c:v>
                </c:pt>
                <c:pt idx="1319">
                  <c:v>9.0505633146646627E-2</c:v>
                </c:pt>
                <c:pt idx="1320">
                  <c:v>9.0618131636553162E-2</c:v>
                </c:pt>
                <c:pt idx="1321">
                  <c:v>0.12490126562769342</c:v>
                </c:pt>
                <c:pt idx="1322">
                  <c:v>0.1401154446120508</c:v>
                </c:pt>
                <c:pt idx="1323">
                  <c:v>0.13587057480722339</c:v>
                </c:pt>
                <c:pt idx="1324">
                  <c:v>0.14001369546266054</c:v>
                </c:pt>
                <c:pt idx="1325">
                  <c:v>0.19996881412103273</c:v>
                </c:pt>
                <c:pt idx="1326">
                  <c:v>0.20333572073611048</c:v>
                </c:pt>
                <c:pt idx="1327">
                  <c:v>0.23384946146060884</c:v>
                </c:pt>
                <c:pt idx="1328">
                  <c:v>0.24119180132051124</c:v>
                </c:pt>
                <c:pt idx="1329">
                  <c:v>0.26279824724434608</c:v>
                </c:pt>
                <c:pt idx="1330">
                  <c:v>0.26546755979034031</c:v>
                </c:pt>
                <c:pt idx="1331">
                  <c:v>0.24484325205314461</c:v>
                </c:pt>
                <c:pt idx="1332">
                  <c:v>0.30902800486716625</c:v>
                </c:pt>
                <c:pt idx="1333">
                  <c:v>0.42182385631018549</c:v>
                </c:pt>
                <c:pt idx="1334">
                  <c:v>0.47146534232564463</c:v>
                </c:pt>
                <c:pt idx="1335">
                  <c:v>0.4474479879196831</c:v>
                </c:pt>
                <c:pt idx="1336">
                  <c:v>0.44351578006208647</c:v>
                </c:pt>
                <c:pt idx="1337">
                  <c:v>0.4374854814793282</c:v>
                </c:pt>
                <c:pt idx="1338">
                  <c:v>0.44203661356350649</c:v>
                </c:pt>
                <c:pt idx="1339">
                  <c:v>0.4244521209602522</c:v>
                </c:pt>
                <c:pt idx="1340">
                  <c:v>0.43758309836532605</c:v>
                </c:pt>
                <c:pt idx="1341">
                  <c:v>0.43465269083754504</c:v>
                </c:pt>
                <c:pt idx="1342">
                  <c:v>0.35374144549802289</c:v>
                </c:pt>
                <c:pt idx="1343">
                  <c:v>0.29400162099460153</c:v>
                </c:pt>
                <c:pt idx="1344">
                  <c:v>0.24845704971207094</c:v>
                </c:pt>
                <c:pt idx="1345">
                  <c:v>0.24228839365700586</c:v>
                </c:pt>
                <c:pt idx="1346">
                  <c:v>0.25055805859586328</c:v>
                </c:pt>
                <c:pt idx="1347">
                  <c:v>0.249266724848308</c:v>
                </c:pt>
                <c:pt idx="1348">
                  <c:v>0.23945164034524771</c:v>
                </c:pt>
                <c:pt idx="1349">
                  <c:v>0.27534254818004278</c:v>
                </c:pt>
                <c:pt idx="1350">
                  <c:v>0.1847775999807188</c:v>
                </c:pt>
                <c:pt idx="1351">
                  <c:v>0.17219507797670794</c:v>
                </c:pt>
                <c:pt idx="1352">
                  <c:v>0.17323419253841857</c:v>
                </c:pt>
                <c:pt idx="1353">
                  <c:v>0.15553476985574008</c:v>
                </c:pt>
                <c:pt idx="1354">
                  <c:v>0.15830105590970991</c:v>
                </c:pt>
                <c:pt idx="1355">
                  <c:v>0.15356932472863769</c:v>
                </c:pt>
                <c:pt idx="1356">
                  <c:v>0.15340086116137527</c:v>
                </c:pt>
                <c:pt idx="1357">
                  <c:v>0.14332161766994347</c:v>
                </c:pt>
                <c:pt idx="1358">
                  <c:v>0.11142032662966016</c:v>
                </c:pt>
                <c:pt idx="1359">
                  <c:v>9.1576277879529142E-2</c:v>
                </c:pt>
                <c:pt idx="1360">
                  <c:v>0.11281316035856834</c:v>
                </c:pt>
                <c:pt idx="1361">
                  <c:v>0.12937106034298565</c:v>
                </c:pt>
                <c:pt idx="1362">
                  <c:v>0.12946279130235294</c:v>
                </c:pt>
                <c:pt idx="1363">
                  <c:v>0.16711843884141769</c:v>
                </c:pt>
                <c:pt idx="1364">
                  <c:v>0.173145125682235</c:v>
                </c:pt>
                <c:pt idx="1365">
                  <c:v>0.18694264940398331</c:v>
                </c:pt>
                <c:pt idx="1366">
                  <c:v>0.19732279685809737</c:v>
                </c:pt>
                <c:pt idx="1367">
                  <c:v>0.19819641575854707</c:v>
                </c:pt>
                <c:pt idx="1368">
                  <c:v>0.20645702928827447</c:v>
                </c:pt>
                <c:pt idx="1369">
                  <c:v>0.22453983719167253</c:v>
                </c:pt>
                <c:pt idx="1370">
                  <c:v>0.19767407151057662</c:v>
                </c:pt>
                <c:pt idx="1371">
                  <c:v>0.19532682233776905</c:v>
                </c:pt>
                <c:pt idx="1372">
                  <c:v>0.24026987106369768</c:v>
                </c:pt>
                <c:pt idx="1373">
                  <c:v>0.23622300275481156</c:v>
                </c:pt>
                <c:pt idx="1374">
                  <c:v>0.21663408031754874</c:v>
                </c:pt>
                <c:pt idx="1375">
                  <c:v>0.21502181673943599</c:v>
                </c:pt>
                <c:pt idx="1376">
                  <c:v>0.1743937289757832</c:v>
                </c:pt>
                <c:pt idx="1377">
                  <c:v>0.14309494569676443</c:v>
                </c:pt>
                <c:pt idx="1378">
                  <c:v>0.14273259534747912</c:v>
                </c:pt>
                <c:pt idx="1379">
                  <c:v>0.1529328121928249</c:v>
                </c:pt>
                <c:pt idx="1380">
                  <c:v>0.15553791781022763</c:v>
                </c:pt>
                <c:pt idx="1381">
                  <c:v>0.14685751116765641</c:v>
                </c:pt>
                <c:pt idx="1382">
                  <c:v>0.13594315387232883</c:v>
                </c:pt>
                <c:pt idx="1383">
                  <c:v>0.13313429618868231</c:v>
                </c:pt>
                <c:pt idx="1384">
                  <c:v>0.20984568718248242</c:v>
                </c:pt>
                <c:pt idx="1385">
                  <c:v>0.22917157292078974</c:v>
                </c:pt>
                <c:pt idx="1386">
                  <c:v>0.28174892144184016</c:v>
                </c:pt>
                <c:pt idx="1387">
                  <c:v>0.28139183240197241</c:v>
                </c:pt>
                <c:pt idx="1388">
                  <c:v>0.2821268552653024</c:v>
                </c:pt>
                <c:pt idx="1389">
                  <c:v>0.30884008056230194</c:v>
                </c:pt>
                <c:pt idx="1390">
                  <c:v>0.30029849212594595</c:v>
                </c:pt>
                <c:pt idx="1391">
                  <c:v>0.30221461911141767</c:v>
                </c:pt>
                <c:pt idx="1392">
                  <c:v>0.28354979806391278</c:v>
                </c:pt>
                <c:pt idx="1393">
                  <c:v>0.34563437938135289</c:v>
                </c:pt>
                <c:pt idx="1394">
                  <c:v>0.31361240582095773</c:v>
                </c:pt>
                <c:pt idx="1395">
                  <c:v>0.34536100273698006</c:v>
                </c:pt>
                <c:pt idx="1396">
                  <c:v>0.32882020074148788</c:v>
                </c:pt>
                <c:pt idx="1397">
                  <c:v>0.33563084268127569</c:v>
                </c:pt>
                <c:pt idx="1398">
                  <c:v>0.33260965954161253</c:v>
                </c:pt>
                <c:pt idx="1399">
                  <c:v>0.30614977074119365</c:v>
                </c:pt>
                <c:pt idx="1400">
                  <c:v>0.33324539918417706</c:v>
                </c:pt>
                <c:pt idx="1401">
                  <c:v>0.33165976718138951</c:v>
                </c:pt>
                <c:pt idx="1402">
                  <c:v>0.44369969090327921</c:v>
                </c:pt>
                <c:pt idx="1403">
                  <c:v>0.44037964444527022</c:v>
                </c:pt>
                <c:pt idx="1404">
                  <c:v>0.45301841472650251</c:v>
                </c:pt>
                <c:pt idx="1405">
                  <c:v>0.49257499189511833</c:v>
                </c:pt>
                <c:pt idx="1406">
                  <c:v>0.4940608672060347</c:v>
                </c:pt>
                <c:pt idx="1407">
                  <c:v>0.73072005129357231</c:v>
                </c:pt>
                <c:pt idx="1408">
                  <c:v>0.73592841337112325</c:v>
                </c:pt>
                <c:pt idx="1409">
                  <c:v>0.72629267861436542</c:v>
                </c:pt>
                <c:pt idx="1410">
                  <c:v>0.65332911080291312</c:v>
                </c:pt>
                <c:pt idx="1411">
                  <c:v>0.61599417908750431</c:v>
                </c:pt>
                <c:pt idx="1412">
                  <c:v>0.63122171188868081</c:v>
                </c:pt>
                <c:pt idx="1413">
                  <c:v>0.62746331182337256</c:v>
                </c:pt>
                <c:pt idx="1414">
                  <c:v>0.61684502896697324</c:v>
                </c:pt>
                <c:pt idx="1415">
                  <c:v>0.6089745052923784</c:v>
                </c:pt>
                <c:pt idx="1416">
                  <c:v>0.57558797585187094</c:v>
                </c:pt>
                <c:pt idx="1417">
                  <c:v>0.42086358789321421</c:v>
                </c:pt>
                <c:pt idx="1418">
                  <c:v>0.39485253475880605</c:v>
                </c:pt>
                <c:pt idx="1419">
                  <c:v>0.37024289889062523</c:v>
                </c:pt>
                <c:pt idx="1420">
                  <c:v>0.31126472449759074</c:v>
                </c:pt>
                <c:pt idx="1421">
                  <c:v>0.29483849655094735</c:v>
                </c:pt>
                <c:pt idx="1422">
                  <c:v>0.23498995130927069</c:v>
                </c:pt>
                <c:pt idx="1423">
                  <c:v>0.26247276712521345</c:v>
                </c:pt>
                <c:pt idx="1424">
                  <c:v>0.28583887780703732</c:v>
                </c:pt>
                <c:pt idx="1425">
                  <c:v>0.27942895305718995</c:v>
                </c:pt>
                <c:pt idx="1426">
                  <c:v>0.28008415970718431</c:v>
                </c:pt>
                <c:pt idx="1427">
                  <c:v>0.25299850896907716</c:v>
                </c:pt>
                <c:pt idx="1428">
                  <c:v>0.25002974631649905</c:v>
                </c:pt>
                <c:pt idx="1429">
                  <c:v>0.22942712366183315</c:v>
                </c:pt>
                <c:pt idx="1430">
                  <c:v>0.21597534244792563</c:v>
                </c:pt>
                <c:pt idx="1431">
                  <c:v>0.22083084005191278</c:v>
                </c:pt>
                <c:pt idx="1432">
                  <c:v>0.21407198214728462</c:v>
                </c:pt>
                <c:pt idx="1433">
                  <c:v>0.17550831578086237</c:v>
                </c:pt>
                <c:pt idx="1434">
                  <c:v>0.16477172579467547</c:v>
                </c:pt>
                <c:pt idx="1435">
                  <c:v>0.14837911438516938</c:v>
                </c:pt>
                <c:pt idx="1436">
                  <c:v>0.3629221998337307</c:v>
                </c:pt>
                <c:pt idx="1437">
                  <c:v>0.36986096298283977</c:v>
                </c:pt>
                <c:pt idx="1438">
                  <c:v>0.38922188046323564</c:v>
                </c:pt>
                <c:pt idx="1439">
                  <c:v>0.43508971197366436</c:v>
                </c:pt>
                <c:pt idx="1440">
                  <c:v>0.4228910742335017</c:v>
                </c:pt>
                <c:pt idx="1441">
                  <c:v>0.38683635992231297</c:v>
                </c:pt>
                <c:pt idx="1442">
                  <c:v>0.35785295711549386</c:v>
                </c:pt>
                <c:pt idx="1443">
                  <c:v>0.36799051875576821</c:v>
                </c:pt>
                <c:pt idx="1444">
                  <c:v>0.37737333412422797</c:v>
                </c:pt>
                <c:pt idx="1445">
                  <c:v>0.3274146341754236</c:v>
                </c:pt>
                <c:pt idx="1446">
                  <c:v>0.28101523724769079</c:v>
                </c:pt>
                <c:pt idx="1447">
                  <c:v>0.30194157126560917</c:v>
                </c:pt>
                <c:pt idx="1448">
                  <c:v>0.31568004134429839</c:v>
                </c:pt>
                <c:pt idx="1449">
                  <c:v>0.31495028017489135</c:v>
                </c:pt>
                <c:pt idx="1450">
                  <c:v>0.30268115165602133</c:v>
                </c:pt>
                <c:pt idx="1451">
                  <c:v>0.3202203416470713</c:v>
                </c:pt>
                <c:pt idx="1452">
                  <c:v>0.31088020853829684</c:v>
                </c:pt>
                <c:pt idx="1453">
                  <c:v>0.29113323639506522</c:v>
                </c:pt>
                <c:pt idx="1454">
                  <c:v>0.30339222232652552</c:v>
                </c:pt>
                <c:pt idx="1455">
                  <c:v>0.28649154868497401</c:v>
                </c:pt>
                <c:pt idx="1456">
                  <c:v>0.27757367915293013</c:v>
                </c:pt>
                <c:pt idx="1457">
                  <c:v>0.28318150155284494</c:v>
                </c:pt>
                <c:pt idx="1458">
                  <c:v>0.269081224345184</c:v>
                </c:pt>
                <c:pt idx="1459">
                  <c:v>0.27875682818933956</c:v>
                </c:pt>
                <c:pt idx="1460">
                  <c:v>0.31228560387525695</c:v>
                </c:pt>
                <c:pt idx="1461">
                  <c:v>0.36562297331098753</c:v>
                </c:pt>
                <c:pt idx="1462">
                  <c:v>0.36725100257389237</c:v>
                </c:pt>
                <c:pt idx="1463">
                  <c:v>0.36911885895093371</c:v>
                </c:pt>
                <c:pt idx="1464">
                  <c:v>0.37299819370432985</c:v>
                </c:pt>
                <c:pt idx="1465">
                  <c:v>0.37748933766480053</c:v>
                </c:pt>
                <c:pt idx="1466">
                  <c:v>0.38057192720901151</c:v>
                </c:pt>
                <c:pt idx="1467">
                  <c:v>0.34314926025254194</c:v>
                </c:pt>
                <c:pt idx="1468">
                  <c:v>0.33886492149794417</c:v>
                </c:pt>
                <c:pt idx="1469">
                  <c:v>0.30991232646837352</c:v>
                </c:pt>
                <c:pt idx="1470">
                  <c:v>0.26574281126949967</c:v>
                </c:pt>
                <c:pt idx="1471">
                  <c:v>0.19796240614796901</c:v>
                </c:pt>
                <c:pt idx="1472">
                  <c:v>0.18312847404865579</c:v>
                </c:pt>
                <c:pt idx="1473">
                  <c:v>0.17500071652411542</c:v>
                </c:pt>
                <c:pt idx="1474">
                  <c:v>8.580057287340366E-2</c:v>
                </c:pt>
                <c:pt idx="1475">
                  <c:v>9.9832957946924761E-2</c:v>
                </c:pt>
                <c:pt idx="1476">
                  <c:v>0.10033349860200345</c:v>
                </c:pt>
                <c:pt idx="1477">
                  <c:v>0.100823715124366</c:v>
                </c:pt>
                <c:pt idx="1478">
                  <c:v>0.14093910064005855</c:v>
                </c:pt>
                <c:pt idx="1479">
                  <c:v>0.14241970849441166</c:v>
                </c:pt>
                <c:pt idx="1480">
                  <c:v>0.14514469899181021</c:v>
                </c:pt>
                <c:pt idx="1481">
                  <c:v>0.14798746267874105</c:v>
                </c:pt>
                <c:pt idx="1482">
                  <c:v>0.15223185738760506</c:v>
                </c:pt>
                <c:pt idx="1483">
                  <c:v>0.20069825805221964</c:v>
                </c:pt>
                <c:pt idx="1484">
                  <c:v>0.18627244541099003</c:v>
                </c:pt>
                <c:pt idx="1485">
                  <c:v>0.15451465793152633</c:v>
                </c:pt>
                <c:pt idx="1486">
                  <c:v>0.14568014159993292</c:v>
                </c:pt>
                <c:pt idx="1487">
                  <c:v>0.12016511462013625</c:v>
                </c:pt>
                <c:pt idx="1488">
                  <c:v>0.12337551189531852</c:v>
                </c:pt>
                <c:pt idx="1489">
                  <c:v>0.14302108823883486</c:v>
                </c:pt>
                <c:pt idx="1490">
                  <c:v>0.1414494256631357</c:v>
                </c:pt>
                <c:pt idx="1491">
                  <c:v>0.14278190478588651</c:v>
                </c:pt>
                <c:pt idx="1492">
                  <c:v>0.14031955697175139</c:v>
                </c:pt>
                <c:pt idx="1493">
                  <c:v>0.10890540386594703</c:v>
                </c:pt>
                <c:pt idx="1494">
                  <c:v>0.11014203326962482</c:v>
                </c:pt>
                <c:pt idx="1495">
                  <c:v>0.1866527555006022</c:v>
                </c:pt>
                <c:pt idx="1496">
                  <c:v>0.18797626502427847</c:v>
                </c:pt>
                <c:pt idx="1497">
                  <c:v>0.30082040594294024</c:v>
                </c:pt>
                <c:pt idx="1498">
                  <c:v>0.29206315109845932</c:v>
                </c:pt>
                <c:pt idx="1499">
                  <c:v>0.29684419052348787</c:v>
                </c:pt>
                <c:pt idx="1500">
                  <c:v>0.29665341220052233</c:v>
                </c:pt>
                <c:pt idx="1501">
                  <c:v>0.29680448553703054</c:v>
                </c:pt>
                <c:pt idx="1502">
                  <c:v>0.33313494881415928</c:v>
                </c:pt>
                <c:pt idx="1503">
                  <c:v>0.34185693137953321</c:v>
                </c:pt>
                <c:pt idx="1504">
                  <c:v>0.34644979061041181</c:v>
                </c:pt>
                <c:pt idx="1505">
                  <c:v>0.29895861072527624</c:v>
                </c:pt>
                <c:pt idx="1506">
                  <c:v>0.2897989914774195</c:v>
                </c:pt>
                <c:pt idx="1507">
                  <c:v>0.24904624711091056</c:v>
                </c:pt>
                <c:pt idx="1508">
                  <c:v>0.28125451810226459</c:v>
                </c:pt>
                <c:pt idx="1509">
                  <c:v>0.26787960170812541</c:v>
                </c:pt>
                <c:pt idx="1510">
                  <c:v>0.26549996615937926</c:v>
                </c:pt>
                <c:pt idx="1511">
                  <c:v>0.28222636740236368</c:v>
                </c:pt>
                <c:pt idx="1512">
                  <c:v>0.24877435260803299</c:v>
                </c:pt>
                <c:pt idx="1513">
                  <c:v>0.25638076160759371</c:v>
                </c:pt>
                <c:pt idx="1514">
                  <c:v>0.28660493179971397</c:v>
                </c:pt>
                <c:pt idx="1515">
                  <c:v>0.2855774581436486</c:v>
                </c:pt>
                <c:pt idx="1516">
                  <c:v>0.29022332018157593</c:v>
                </c:pt>
                <c:pt idx="1517">
                  <c:v>0.23709498364977</c:v>
                </c:pt>
                <c:pt idx="1518">
                  <c:v>0.23898940605467273</c:v>
                </c:pt>
                <c:pt idx="1519">
                  <c:v>0.24700789439801346</c:v>
                </c:pt>
                <c:pt idx="1520">
                  <c:v>0.2470487850044859</c:v>
                </c:pt>
                <c:pt idx="1521">
                  <c:v>0.21817934505293635</c:v>
                </c:pt>
                <c:pt idx="1522">
                  <c:v>0.21760368176076458</c:v>
                </c:pt>
                <c:pt idx="1523">
                  <c:v>0.23146617023446278</c:v>
                </c:pt>
                <c:pt idx="1524">
                  <c:v>0.23194195392396663</c:v>
                </c:pt>
                <c:pt idx="1525">
                  <c:v>0.23312601268230568</c:v>
                </c:pt>
                <c:pt idx="1526">
                  <c:v>0.22667317081953683</c:v>
                </c:pt>
                <c:pt idx="1527">
                  <c:v>0.2267717551560213</c:v>
                </c:pt>
                <c:pt idx="1528">
                  <c:v>0.3617926150732958</c:v>
                </c:pt>
                <c:pt idx="1529">
                  <c:v>0.35328261368184388</c:v>
                </c:pt>
                <c:pt idx="1530">
                  <c:v>0.35330587390884211</c:v>
                </c:pt>
                <c:pt idx="1531">
                  <c:v>0.33937731364457718</c:v>
                </c:pt>
                <c:pt idx="1532">
                  <c:v>0.37294478776495643</c:v>
                </c:pt>
                <c:pt idx="1533">
                  <c:v>0.48603961240224569</c:v>
                </c:pt>
                <c:pt idx="1534">
                  <c:v>0.48459619992604691</c:v>
                </c:pt>
                <c:pt idx="1535">
                  <c:v>0.48365684851126861</c:v>
                </c:pt>
                <c:pt idx="1536">
                  <c:v>0.47675284875617463</c:v>
                </c:pt>
                <c:pt idx="1537">
                  <c:v>0.46973655058601943</c:v>
                </c:pt>
                <c:pt idx="1538">
                  <c:v>0.43251786099886647</c:v>
                </c:pt>
                <c:pt idx="1539">
                  <c:v>0.43502884386829754</c:v>
                </c:pt>
                <c:pt idx="1540">
                  <c:v>0.44513353856183036</c:v>
                </c:pt>
                <c:pt idx="1541">
                  <c:v>0.46129133148874246</c:v>
                </c:pt>
                <c:pt idx="1542">
                  <c:v>0.45817668021994606</c:v>
                </c:pt>
                <c:pt idx="1543">
                  <c:v>0.35750654703836771</c:v>
                </c:pt>
                <c:pt idx="1544">
                  <c:v>0.35451571319208069</c:v>
                </c:pt>
                <c:pt idx="1545">
                  <c:v>0.33175391774528767</c:v>
                </c:pt>
                <c:pt idx="1546">
                  <c:v>0.35385747095595577</c:v>
                </c:pt>
                <c:pt idx="1547">
                  <c:v>0.3383253551390496</c:v>
                </c:pt>
                <c:pt idx="1548">
                  <c:v>0.34918293084722318</c:v>
                </c:pt>
                <c:pt idx="1549">
                  <c:v>0.39325106728703008</c:v>
                </c:pt>
                <c:pt idx="1550">
                  <c:v>0.38259272695107682</c:v>
                </c:pt>
                <c:pt idx="1551">
                  <c:v>0.35806220160412844</c:v>
                </c:pt>
                <c:pt idx="1552">
                  <c:v>0.4223022644352295</c:v>
                </c:pt>
                <c:pt idx="1553">
                  <c:v>0.51814829409357721</c:v>
                </c:pt>
                <c:pt idx="1554">
                  <c:v>0.5207942391924465</c:v>
                </c:pt>
                <c:pt idx="1555">
                  <c:v>0.52376330079022382</c:v>
                </c:pt>
                <c:pt idx="1556">
                  <c:v>0.52052224792874568</c:v>
                </c:pt>
                <c:pt idx="1557">
                  <c:v>0.54552528177931114</c:v>
                </c:pt>
                <c:pt idx="1558">
                  <c:v>0.5296624613926687</c:v>
                </c:pt>
                <c:pt idx="1559">
                  <c:v>0.50485969413765963</c:v>
                </c:pt>
                <c:pt idx="1560">
                  <c:v>0.53462611634211221</c:v>
                </c:pt>
                <c:pt idx="1561">
                  <c:v>0.53478320615656505</c:v>
                </c:pt>
                <c:pt idx="1562">
                  <c:v>0.38612439045367308</c:v>
                </c:pt>
                <c:pt idx="1563">
                  <c:v>0.29102461277385644</c:v>
                </c:pt>
                <c:pt idx="1564">
                  <c:v>0.31404826951451881</c:v>
                </c:pt>
                <c:pt idx="1565">
                  <c:v>0.32799900742271298</c:v>
                </c:pt>
                <c:pt idx="1566">
                  <c:v>0.34811096168826633</c:v>
                </c:pt>
                <c:pt idx="1567">
                  <c:v>0.30526229188891063</c:v>
                </c:pt>
                <c:pt idx="1568">
                  <c:v>0.30677007234156212</c:v>
                </c:pt>
                <c:pt idx="1569">
                  <c:v>0.31074439018945282</c:v>
                </c:pt>
                <c:pt idx="1570">
                  <c:v>0.27109967976273069</c:v>
                </c:pt>
                <c:pt idx="1571">
                  <c:v>0.29097137827623398</c:v>
                </c:pt>
                <c:pt idx="1572">
                  <c:v>0.29905573875819191</c:v>
                </c:pt>
                <c:pt idx="1573">
                  <c:v>0.38244435146657413</c:v>
                </c:pt>
                <c:pt idx="1574">
                  <c:v>0.35558311993791597</c:v>
                </c:pt>
                <c:pt idx="1575">
                  <c:v>0.31471867773059908</c:v>
                </c:pt>
                <c:pt idx="1576">
                  <c:v>0.30014875896002302</c:v>
                </c:pt>
                <c:pt idx="1577">
                  <c:v>0.30025630387828606</c:v>
                </c:pt>
                <c:pt idx="1578">
                  <c:v>0.31194389652075621</c:v>
                </c:pt>
                <c:pt idx="1579">
                  <c:v>0.31161739222636969</c:v>
                </c:pt>
                <c:pt idx="1580">
                  <c:v>0.30226805333031653</c:v>
                </c:pt>
                <c:pt idx="1581">
                  <c:v>0.30204821864224279</c:v>
                </c:pt>
                <c:pt idx="1582">
                  <c:v>0.30732463079168404</c:v>
                </c:pt>
                <c:pt idx="1583">
                  <c:v>0.28789303753628742</c:v>
                </c:pt>
                <c:pt idx="1584">
                  <c:v>0.30037391073425046</c:v>
                </c:pt>
                <c:pt idx="1585">
                  <c:v>0.32678796431536639</c:v>
                </c:pt>
                <c:pt idx="1586">
                  <c:v>0.331695801576597</c:v>
                </c:pt>
                <c:pt idx="1587">
                  <c:v>0.32431891475618407</c:v>
                </c:pt>
                <c:pt idx="1588">
                  <c:v>0.32354945730142198</c:v>
                </c:pt>
                <c:pt idx="1589">
                  <c:v>0.28274847080775262</c:v>
                </c:pt>
                <c:pt idx="1590">
                  <c:v>0.30624675235307791</c:v>
                </c:pt>
                <c:pt idx="1591">
                  <c:v>0.32699367585032624</c:v>
                </c:pt>
                <c:pt idx="1592">
                  <c:v>0.32674928488784938</c:v>
                </c:pt>
                <c:pt idx="1593">
                  <c:v>0.3515069266885788</c:v>
                </c:pt>
                <c:pt idx="1594">
                  <c:v>0.3438558596356816</c:v>
                </c:pt>
                <c:pt idx="1595">
                  <c:v>0.50668077934120215</c:v>
                </c:pt>
                <c:pt idx="1596">
                  <c:v>0.50660510942412329</c:v>
                </c:pt>
                <c:pt idx="1597">
                  <c:v>0.56279506994095041</c:v>
                </c:pt>
                <c:pt idx="1598">
                  <c:v>0.68703017722060533</c:v>
                </c:pt>
                <c:pt idx="1599">
                  <c:v>0.69013333698831369</c:v>
                </c:pt>
                <c:pt idx="1600">
                  <c:v>0.63756971731641143</c:v>
                </c:pt>
                <c:pt idx="1601">
                  <c:v>0.63582226895794869</c:v>
                </c:pt>
                <c:pt idx="1602">
                  <c:v>0.62855086534775229</c:v>
                </c:pt>
                <c:pt idx="1603">
                  <c:v>0.57461256372952496</c:v>
                </c:pt>
                <c:pt idx="1604">
                  <c:v>0.57066668284669397</c:v>
                </c:pt>
                <c:pt idx="1605">
                  <c:v>0.49075075703855969</c:v>
                </c:pt>
                <c:pt idx="1606">
                  <c:v>0.48452761155270047</c:v>
                </c:pt>
                <c:pt idx="1607">
                  <c:v>0.33640753949382568</c:v>
                </c:pt>
                <c:pt idx="1608">
                  <c:v>0.15885878435641837</c:v>
                </c:pt>
                <c:pt idx="1609">
                  <c:v>0.22166600434236097</c:v>
                </c:pt>
                <c:pt idx="1610">
                  <c:v>0.22269134094193407</c:v>
                </c:pt>
                <c:pt idx="1611">
                  <c:v>0.25435059089599543</c:v>
                </c:pt>
                <c:pt idx="1612">
                  <c:v>0.26461936892365645</c:v>
                </c:pt>
                <c:pt idx="1613">
                  <c:v>0.24970887255277108</c:v>
                </c:pt>
                <c:pt idx="1614">
                  <c:v>0.24987503330133323</c:v>
                </c:pt>
                <c:pt idx="1615">
                  <c:v>0.25161870932466623</c:v>
                </c:pt>
                <c:pt idx="1616">
                  <c:v>0.25452981702455485</c:v>
                </c:pt>
                <c:pt idx="1617">
                  <c:v>0.25590570639340326</c:v>
                </c:pt>
                <c:pt idx="1618">
                  <c:v>0.25217186221313098</c:v>
                </c:pt>
                <c:pt idx="1619">
                  <c:v>0.1911327784733409</c:v>
                </c:pt>
                <c:pt idx="1620">
                  <c:v>0.17588500129941612</c:v>
                </c:pt>
                <c:pt idx="1621">
                  <c:v>0.13628631820488196</c:v>
                </c:pt>
                <c:pt idx="1622">
                  <c:v>0.12846331462882879</c:v>
                </c:pt>
                <c:pt idx="1623">
                  <c:v>0.12831817614902849</c:v>
                </c:pt>
                <c:pt idx="1624">
                  <c:v>0.12163272986368978</c:v>
                </c:pt>
                <c:pt idx="1625">
                  <c:v>0.12041570909114924</c:v>
                </c:pt>
                <c:pt idx="1626">
                  <c:v>0.12073716803041626</c:v>
                </c:pt>
                <c:pt idx="1627">
                  <c:v>0.13022820191436218</c:v>
                </c:pt>
                <c:pt idx="1628">
                  <c:v>0.12808040324212064</c:v>
                </c:pt>
                <c:pt idx="1629">
                  <c:v>0.15289643175403339</c:v>
                </c:pt>
                <c:pt idx="1630">
                  <c:v>0.1713223363302917</c:v>
                </c:pt>
                <c:pt idx="1631">
                  <c:v>0.14392052351171691</c:v>
                </c:pt>
                <c:pt idx="1632">
                  <c:v>0.18542959400966938</c:v>
                </c:pt>
                <c:pt idx="1633">
                  <c:v>0.20328687607305809</c:v>
                </c:pt>
                <c:pt idx="1634">
                  <c:v>0.23501139451929484</c:v>
                </c:pt>
                <c:pt idx="1635">
                  <c:v>0.23289342707380395</c:v>
                </c:pt>
                <c:pt idx="1636">
                  <c:v>0.23837846854885195</c:v>
                </c:pt>
                <c:pt idx="1637">
                  <c:v>0.24833146543377363</c:v>
                </c:pt>
                <c:pt idx="1638">
                  <c:v>0.27027961512314019</c:v>
                </c:pt>
                <c:pt idx="1639">
                  <c:v>0.27449886696775788</c:v>
                </c:pt>
                <c:pt idx="1640">
                  <c:v>0.26313575736443362</c:v>
                </c:pt>
                <c:pt idx="1641">
                  <c:v>0.25889448213766048</c:v>
                </c:pt>
                <c:pt idx="1642">
                  <c:v>0.25567035591793336</c:v>
                </c:pt>
                <c:pt idx="1643">
                  <c:v>0.26200172314128828</c:v>
                </c:pt>
                <c:pt idx="1644">
                  <c:v>0.21436892636770516</c:v>
                </c:pt>
                <c:pt idx="1645">
                  <c:v>0.22031814090444229</c:v>
                </c:pt>
                <c:pt idx="1646">
                  <c:v>0.25936134610561168</c:v>
                </c:pt>
                <c:pt idx="1647">
                  <c:v>0.26471698573336405</c:v>
                </c:pt>
                <c:pt idx="1648">
                  <c:v>0.26135552928534256</c:v>
                </c:pt>
                <c:pt idx="1649">
                  <c:v>0.26744127151705321</c:v>
                </c:pt>
                <c:pt idx="1650">
                  <c:v>0.29934297067970178</c:v>
                </c:pt>
                <c:pt idx="1651">
                  <c:v>0.31982995103691825</c:v>
                </c:pt>
                <c:pt idx="1652">
                  <c:v>0.40503610208110502</c:v>
                </c:pt>
                <c:pt idx="1653">
                  <c:v>0.44343789339371087</c:v>
                </c:pt>
                <c:pt idx="1654">
                  <c:v>0.48075722033787532</c:v>
                </c:pt>
                <c:pt idx="1655">
                  <c:v>0.48431823582642053</c:v>
                </c:pt>
                <c:pt idx="1656">
                  <c:v>0.51104483032444048</c:v>
                </c:pt>
                <c:pt idx="1657">
                  <c:v>0.52297266698232225</c:v>
                </c:pt>
                <c:pt idx="1658">
                  <c:v>0.57474949677414311</c:v>
                </c:pt>
                <c:pt idx="1659">
                  <c:v>0.5822918251189122</c:v>
                </c:pt>
                <c:pt idx="1660">
                  <c:v>0.56568169031455751</c:v>
                </c:pt>
                <c:pt idx="1661">
                  <c:v>0.56735543602155647</c:v>
                </c:pt>
                <c:pt idx="1662">
                  <c:v>0.52102095765990097</c:v>
                </c:pt>
                <c:pt idx="1663">
                  <c:v>0.44885015550222335</c:v>
                </c:pt>
                <c:pt idx="1664">
                  <c:v>0.42592443450796091</c:v>
                </c:pt>
                <c:pt idx="1665">
                  <c:v>0.42839635935721054</c:v>
                </c:pt>
                <c:pt idx="1666">
                  <c:v>0.41515175775881996</c:v>
                </c:pt>
                <c:pt idx="1667">
                  <c:v>0.30207794645174746</c:v>
                </c:pt>
                <c:pt idx="1668">
                  <c:v>0.27059094085724378</c:v>
                </c:pt>
                <c:pt idx="1669">
                  <c:v>0.29599393566223337</c:v>
                </c:pt>
                <c:pt idx="1670">
                  <c:v>0.48796119008409855</c:v>
                </c:pt>
                <c:pt idx="1671">
                  <c:v>0.48458354498521905</c:v>
                </c:pt>
                <c:pt idx="1672">
                  <c:v>0.53902287257144166</c:v>
                </c:pt>
                <c:pt idx="1673">
                  <c:v>1.6586597385945547</c:v>
                </c:pt>
                <c:pt idx="1674">
                  <c:v>1.723030509704673</c:v>
                </c:pt>
                <c:pt idx="1675">
                  <c:v>1.7261871864702409</c:v>
                </c:pt>
                <c:pt idx="1676">
                  <c:v>1.7345933268645271</c:v>
                </c:pt>
                <c:pt idx="1677">
                  <c:v>1.7342321879595421</c:v>
                </c:pt>
                <c:pt idx="1678">
                  <c:v>1.7525773334580055</c:v>
                </c:pt>
                <c:pt idx="1679">
                  <c:v>1.7630596568852541</c:v>
                </c:pt>
                <c:pt idx="1680">
                  <c:v>1.7300208961920995</c:v>
                </c:pt>
                <c:pt idx="1681">
                  <c:v>1.7317187942065355</c:v>
                </c:pt>
                <c:pt idx="1682">
                  <c:v>1.7016069739531001</c:v>
                </c:pt>
                <c:pt idx="1683">
                  <c:v>0.61123839661790202</c:v>
                </c:pt>
                <c:pt idx="1684">
                  <c:v>0.57440184826822194</c:v>
                </c:pt>
                <c:pt idx="1685">
                  <c:v>0.57812353371934744</c:v>
                </c:pt>
                <c:pt idx="1686">
                  <c:v>0.59313705834958874</c:v>
                </c:pt>
                <c:pt idx="1687">
                  <c:v>0.54577880942892343</c:v>
                </c:pt>
                <c:pt idx="1688">
                  <c:v>0.54677848676774299</c:v>
                </c:pt>
                <c:pt idx="1689">
                  <c:v>0.55312819163633731</c:v>
                </c:pt>
                <c:pt idx="1690">
                  <c:v>0.56590243439837928</c:v>
                </c:pt>
                <c:pt idx="1691">
                  <c:v>0.4680328788355631</c:v>
                </c:pt>
                <c:pt idx="1692">
                  <c:v>0.40034526977356361</c:v>
                </c:pt>
                <c:pt idx="1693">
                  <c:v>0.23792955598145363</c:v>
                </c:pt>
                <c:pt idx="1694">
                  <c:v>0.23878200626579524</c:v>
                </c:pt>
                <c:pt idx="1695">
                  <c:v>0.2746167472093593</c:v>
                </c:pt>
                <c:pt idx="1696">
                  <c:v>0.33597094423542606</c:v>
                </c:pt>
                <c:pt idx="1697">
                  <c:v>0.41304802579796718</c:v>
                </c:pt>
                <c:pt idx="1698">
                  <c:v>0.41024241440074122</c:v>
                </c:pt>
                <c:pt idx="1699">
                  <c:v>0.37098289479467067</c:v>
                </c:pt>
                <c:pt idx="1700">
                  <c:v>0.41019374886335858</c:v>
                </c:pt>
                <c:pt idx="1701">
                  <c:v>0.40700543586515253</c:v>
                </c:pt>
                <c:pt idx="1702">
                  <c:v>0.34801707923123942</c:v>
                </c:pt>
                <c:pt idx="1703">
                  <c:v>0.3081733254384012</c:v>
                </c:pt>
                <c:pt idx="1704">
                  <c:v>0.25223930853779997</c:v>
                </c:pt>
                <c:pt idx="1705">
                  <c:v>0.30810824275177973</c:v>
                </c:pt>
                <c:pt idx="1706">
                  <c:v>0.31378939497173719</c:v>
                </c:pt>
                <c:pt idx="1707">
                  <c:v>0.28645288072890412</c:v>
                </c:pt>
                <c:pt idx="1708">
                  <c:v>0.28512728432028484</c:v>
                </c:pt>
                <c:pt idx="1709">
                  <c:v>0.30722299820105631</c:v>
                </c:pt>
                <c:pt idx="1710">
                  <c:v>0.40078731344927832</c:v>
                </c:pt>
                <c:pt idx="1711">
                  <c:v>0.41664448793642922</c:v>
                </c:pt>
                <c:pt idx="1712">
                  <c:v>0.41549341517419935</c:v>
                </c:pt>
                <c:pt idx="1713">
                  <c:v>0.42628425634091799</c:v>
                </c:pt>
                <c:pt idx="1714">
                  <c:v>0.48192640680514187</c:v>
                </c:pt>
                <c:pt idx="1715">
                  <c:v>0.55368088657426717</c:v>
                </c:pt>
                <c:pt idx="1716">
                  <c:v>0.75114365864679744</c:v>
                </c:pt>
                <c:pt idx="1717">
                  <c:v>0.71056663484498761</c:v>
                </c:pt>
                <c:pt idx="1718">
                  <c:v>0.79494419287043627</c:v>
                </c:pt>
                <c:pt idx="1719">
                  <c:v>0.68340198806488606</c:v>
                </c:pt>
                <c:pt idx="1720">
                  <c:v>0.68461039356714948</c:v>
                </c:pt>
                <c:pt idx="1721">
                  <c:v>0.55944488608427123</c:v>
                </c:pt>
                <c:pt idx="1722">
                  <c:v>0.47646590011460505</c:v>
                </c:pt>
                <c:pt idx="1723">
                  <c:v>0.39676300521210361</c:v>
                </c:pt>
                <c:pt idx="1724">
                  <c:v>0.41079858696672783</c:v>
                </c:pt>
                <c:pt idx="1725">
                  <c:v>0.42942490751721757</c:v>
                </c:pt>
                <c:pt idx="1726">
                  <c:v>0.34500395511762366</c:v>
                </c:pt>
                <c:pt idx="1727">
                  <c:v>0.33627527527401802</c:v>
                </c:pt>
                <c:pt idx="1728">
                  <c:v>0.18815019952486525</c:v>
                </c:pt>
                <c:pt idx="1729">
                  <c:v>0.36753045624838732</c:v>
                </c:pt>
                <c:pt idx="1730">
                  <c:v>0.49816891993171514</c:v>
                </c:pt>
                <c:pt idx="1731">
                  <c:v>0.51079084955666865</c:v>
                </c:pt>
                <c:pt idx="1732">
                  <c:v>0.50546995480799217</c:v>
                </c:pt>
                <c:pt idx="1733">
                  <c:v>0.51228796715284186</c:v>
                </c:pt>
                <c:pt idx="1734">
                  <c:v>0.5276791990048274</c:v>
                </c:pt>
                <c:pt idx="1735">
                  <c:v>0.52920085932191607</c:v>
                </c:pt>
                <c:pt idx="1736">
                  <c:v>0.52699627298197382</c:v>
                </c:pt>
                <c:pt idx="1737">
                  <c:v>0.56332338646180602</c:v>
                </c:pt>
                <c:pt idx="1738">
                  <c:v>0.57899036496321765</c:v>
                </c:pt>
                <c:pt idx="1739">
                  <c:v>0.50843815115068769</c:v>
                </c:pt>
                <c:pt idx="1740">
                  <c:v>0.63386493055073756</c:v>
                </c:pt>
                <c:pt idx="1741">
                  <c:v>0.67717963079431986</c:v>
                </c:pt>
                <c:pt idx="1742">
                  <c:v>0.66938333104358938</c:v>
                </c:pt>
                <c:pt idx="1743">
                  <c:v>0.70982051764689535</c:v>
                </c:pt>
                <c:pt idx="1744">
                  <c:v>0.72786631855216277</c:v>
                </c:pt>
                <c:pt idx="1745">
                  <c:v>0.73899509544905562</c:v>
                </c:pt>
                <c:pt idx="1746">
                  <c:v>0.73164485896183373</c:v>
                </c:pt>
                <c:pt idx="1747">
                  <c:v>0.63356911921092463</c:v>
                </c:pt>
                <c:pt idx="1748">
                  <c:v>0.64911517787451622</c:v>
                </c:pt>
                <c:pt idx="1749">
                  <c:v>0.62026636486961551</c:v>
                </c:pt>
                <c:pt idx="1750">
                  <c:v>0.43388288667013075</c:v>
                </c:pt>
                <c:pt idx="1751">
                  <c:v>0.36572468803171404</c:v>
                </c:pt>
                <c:pt idx="1752">
                  <c:v>0.44213830025775469</c:v>
                </c:pt>
                <c:pt idx="1753">
                  <c:v>0.40263543845336358</c:v>
                </c:pt>
                <c:pt idx="1754">
                  <c:v>0.34471187603386189</c:v>
                </c:pt>
                <c:pt idx="1755">
                  <c:v>0.2504601051455761</c:v>
                </c:pt>
                <c:pt idx="1756">
                  <c:v>0.33554035004069355</c:v>
                </c:pt>
                <c:pt idx="1757">
                  <c:v>0.33565431214512725</c:v>
                </c:pt>
                <c:pt idx="1758">
                  <c:v>0.34230572393797132</c:v>
                </c:pt>
                <c:pt idx="1759">
                  <c:v>0.3346275857300165</c:v>
                </c:pt>
                <c:pt idx="1760">
                  <c:v>0.33227491192170733</c:v>
                </c:pt>
                <c:pt idx="1761">
                  <c:v>0.31935162337562351</c:v>
                </c:pt>
                <c:pt idx="1762">
                  <c:v>0.29349858745318741</c:v>
                </c:pt>
                <c:pt idx="1763">
                  <c:v>0.26389653361717402</c:v>
                </c:pt>
                <c:pt idx="1764">
                  <c:v>0.22307912581840006</c:v>
                </c:pt>
                <c:pt idx="1765">
                  <c:v>0.26833363126102705</c:v>
                </c:pt>
                <c:pt idx="1766">
                  <c:v>0.30401557306574756</c:v>
                </c:pt>
                <c:pt idx="1767">
                  <c:v>0.36945586144886422</c:v>
                </c:pt>
                <c:pt idx="1768">
                  <c:v>0.42560311693678265</c:v>
                </c:pt>
                <c:pt idx="1769">
                  <c:v>0.42687558297162204</c:v>
                </c:pt>
                <c:pt idx="1770">
                  <c:v>0.42463105392211903</c:v>
                </c:pt>
                <c:pt idx="1771">
                  <c:v>0.41671032633407978</c:v>
                </c:pt>
                <c:pt idx="1772">
                  <c:v>0.44716300586666757</c:v>
                </c:pt>
                <c:pt idx="1773">
                  <c:v>0.43826177220842943</c:v>
                </c:pt>
                <c:pt idx="1774">
                  <c:v>0.43065368178176017</c:v>
                </c:pt>
                <c:pt idx="1775">
                  <c:v>0.45363903380178611</c:v>
                </c:pt>
                <c:pt idx="1776">
                  <c:v>0.41396346270471962</c:v>
                </c:pt>
                <c:pt idx="1777">
                  <c:v>0.32955465594246214</c:v>
                </c:pt>
                <c:pt idx="1778">
                  <c:v>0.25676449090014791</c:v>
                </c:pt>
                <c:pt idx="1779">
                  <c:v>0.39195614683133551</c:v>
                </c:pt>
                <c:pt idx="1780">
                  <c:v>0.40936297717118686</c:v>
                </c:pt>
                <c:pt idx="1781">
                  <c:v>0.70838058437297902</c:v>
                </c:pt>
                <c:pt idx="1782">
                  <c:v>0.72535885450109827</c:v>
                </c:pt>
                <c:pt idx="1783">
                  <c:v>0.89007660696745561</c:v>
                </c:pt>
                <c:pt idx="1784">
                  <c:v>0.90466876908021021</c:v>
                </c:pt>
                <c:pt idx="1785">
                  <c:v>0.90387979075722424</c:v>
                </c:pt>
                <c:pt idx="1786">
                  <c:v>0.89585333820554558</c:v>
                </c:pt>
                <c:pt idx="1787">
                  <c:v>0.93020940680889574</c:v>
                </c:pt>
                <c:pt idx="1788">
                  <c:v>0.92758815240361259</c:v>
                </c:pt>
                <c:pt idx="1789">
                  <c:v>0.90849981896605503</c:v>
                </c:pt>
                <c:pt idx="1790">
                  <c:v>0.8794825970747574</c:v>
                </c:pt>
                <c:pt idx="1791">
                  <c:v>0.49663770399684137</c:v>
                </c:pt>
                <c:pt idx="1792">
                  <c:v>0.49689267391123987</c:v>
                </c:pt>
                <c:pt idx="1793">
                  <c:v>0.33609676948072542</c:v>
                </c:pt>
                <c:pt idx="1794">
                  <c:v>0.31239185939109715</c:v>
                </c:pt>
                <c:pt idx="1795">
                  <c:v>0.30518784743788036</c:v>
                </c:pt>
                <c:pt idx="1796">
                  <c:v>0.30690350820766665</c:v>
                </c:pt>
                <c:pt idx="1797">
                  <c:v>0.19476180406069429</c:v>
                </c:pt>
                <c:pt idx="1798">
                  <c:v>0.25309149912827311</c:v>
                </c:pt>
                <c:pt idx="1799">
                  <c:v>0.25674552805636669</c:v>
                </c:pt>
                <c:pt idx="1800">
                  <c:v>0.25525893271319433</c:v>
                </c:pt>
                <c:pt idx="1801">
                  <c:v>0.31226602180686147</c:v>
                </c:pt>
                <c:pt idx="1802">
                  <c:v>0.30022792119602565</c:v>
                </c:pt>
                <c:pt idx="1803">
                  <c:v>0.30586722974748892</c:v>
                </c:pt>
                <c:pt idx="1804">
                  <c:v>0.30748425868009505</c:v>
                </c:pt>
                <c:pt idx="1805">
                  <c:v>0.39339628869532123</c:v>
                </c:pt>
                <c:pt idx="1806">
                  <c:v>0.38407764187809035</c:v>
                </c:pt>
                <c:pt idx="1807">
                  <c:v>0.38987117554746648</c:v>
                </c:pt>
                <c:pt idx="1808">
                  <c:v>0.37865490574854388</c:v>
                </c:pt>
                <c:pt idx="1809">
                  <c:v>0.39269579249287812</c:v>
                </c:pt>
                <c:pt idx="1810">
                  <c:v>0.39182336107835974</c:v>
                </c:pt>
                <c:pt idx="1811">
                  <c:v>0.49633428627933202</c:v>
                </c:pt>
                <c:pt idx="1812">
                  <c:v>0.53832306080353964</c:v>
                </c:pt>
                <c:pt idx="1813">
                  <c:v>0.52227074219442737</c:v>
                </c:pt>
                <c:pt idx="1814">
                  <c:v>0.56431046019238251</c:v>
                </c:pt>
                <c:pt idx="1815">
                  <c:v>0.61572650895821635</c:v>
                </c:pt>
                <c:pt idx="1816">
                  <c:v>0.62142571956168169</c:v>
                </c:pt>
                <c:pt idx="1817">
                  <c:v>0.61718479128677606</c:v>
                </c:pt>
                <c:pt idx="1818">
                  <c:v>0.60527130670485452</c:v>
                </c:pt>
                <c:pt idx="1819">
                  <c:v>0.56099410623924328</c:v>
                </c:pt>
                <c:pt idx="1820">
                  <c:v>0.5502072364266396</c:v>
                </c:pt>
                <c:pt idx="1821">
                  <c:v>0.49051624690141549</c:v>
                </c:pt>
                <c:pt idx="1822">
                  <c:v>0.50154475629837292</c:v>
                </c:pt>
                <c:pt idx="1823">
                  <c:v>0.49454356066424221</c:v>
                </c:pt>
                <c:pt idx="1824">
                  <c:v>0.4761375144397843</c:v>
                </c:pt>
                <c:pt idx="1825">
                  <c:v>0.4240274635129852</c:v>
                </c:pt>
                <c:pt idx="1826">
                  <c:v>0.43107533329487469</c:v>
                </c:pt>
                <c:pt idx="1827">
                  <c:v>0.4328430821835747</c:v>
                </c:pt>
                <c:pt idx="1828">
                  <c:v>0.73396020269979934</c:v>
                </c:pt>
                <c:pt idx="1829">
                  <c:v>1.078282211732176</c:v>
                </c:pt>
                <c:pt idx="1830">
                  <c:v>1.3372179706000464</c:v>
                </c:pt>
                <c:pt idx="1831">
                  <c:v>1.3757973849607024</c:v>
                </c:pt>
                <c:pt idx="1832">
                  <c:v>1.4206144551558477</c:v>
                </c:pt>
                <c:pt idx="1833">
                  <c:v>1.4879525110663583</c:v>
                </c:pt>
                <c:pt idx="1834">
                  <c:v>1.4416667048864773</c:v>
                </c:pt>
                <c:pt idx="1835">
                  <c:v>1.2644677185997286</c:v>
                </c:pt>
                <c:pt idx="1836">
                  <c:v>1.0755952136152753</c:v>
                </c:pt>
                <c:pt idx="1837">
                  <c:v>0.90612909054224278</c:v>
                </c:pt>
                <c:pt idx="1838">
                  <c:v>0.98438454596830238</c:v>
                </c:pt>
                <c:pt idx="1839">
                  <c:v>0.96984387520578597</c:v>
                </c:pt>
                <c:pt idx="1840">
                  <c:v>0.90050328658214729</c:v>
                </c:pt>
                <c:pt idx="1841">
                  <c:v>0.94898048690227188</c:v>
                </c:pt>
                <c:pt idx="1842">
                  <c:v>0.80144972500493794</c:v>
                </c:pt>
                <c:pt idx="1843">
                  <c:v>0.37158612091219678</c:v>
                </c:pt>
                <c:pt idx="1844">
                  <c:v>0.37451054787814464</c:v>
                </c:pt>
                <c:pt idx="1845">
                  <c:v>0.34275642505777859</c:v>
                </c:pt>
                <c:pt idx="1846">
                  <c:v>0.3312659821572137</c:v>
                </c:pt>
                <c:pt idx="1847">
                  <c:v>0.3728723799495397</c:v>
                </c:pt>
                <c:pt idx="1848">
                  <c:v>0.54866255560286903</c:v>
                </c:pt>
                <c:pt idx="1849">
                  <c:v>0.55485646535486022</c:v>
                </c:pt>
                <c:pt idx="1850">
                  <c:v>0.56774977190507658</c:v>
                </c:pt>
                <c:pt idx="1851">
                  <c:v>0.55256068967054317</c:v>
                </c:pt>
                <c:pt idx="1852">
                  <c:v>0.54570307362642811</c:v>
                </c:pt>
                <c:pt idx="1853">
                  <c:v>0.50974665097163041</c:v>
                </c:pt>
                <c:pt idx="1854">
                  <c:v>0.52461252345441078</c:v>
                </c:pt>
                <c:pt idx="1855">
                  <c:v>0.43414555514466274</c:v>
                </c:pt>
                <c:pt idx="1856">
                  <c:v>0.50422675539484418</c:v>
                </c:pt>
                <c:pt idx="1857">
                  <c:v>0.67023709041301127</c:v>
                </c:pt>
                <c:pt idx="1858">
                  <c:v>0.6025801126491146</c:v>
                </c:pt>
                <c:pt idx="1859">
                  <c:v>0.61518607869796016</c:v>
                </c:pt>
                <c:pt idx="1860">
                  <c:v>0.68276531622840697</c:v>
                </c:pt>
                <c:pt idx="1861">
                  <c:v>0.68507199540262187</c:v>
                </c:pt>
                <c:pt idx="1862">
                  <c:v>0.68394120537323266</c:v>
                </c:pt>
                <c:pt idx="1863">
                  <c:v>0.68456685624280533</c:v>
                </c:pt>
                <c:pt idx="1864">
                  <c:v>0.65412555072588219</c:v>
                </c:pt>
                <c:pt idx="1865">
                  <c:v>0.64823640366686575</c:v>
                </c:pt>
                <c:pt idx="1866">
                  <c:v>0.61225091249734476</c:v>
                </c:pt>
                <c:pt idx="1867">
                  <c:v>0.55358551629278818</c:v>
                </c:pt>
                <c:pt idx="1868">
                  <c:v>0.54021482453643244</c:v>
                </c:pt>
                <c:pt idx="1869">
                  <c:v>0.47137588624651128</c:v>
                </c:pt>
                <c:pt idx="1870">
                  <c:v>0.44473342380533215</c:v>
                </c:pt>
                <c:pt idx="1871">
                  <c:v>0.37001623386740612</c:v>
                </c:pt>
                <c:pt idx="1872">
                  <c:v>0.36020068484356133</c:v>
                </c:pt>
                <c:pt idx="1873">
                  <c:v>0.36137423805157459</c:v>
                </c:pt>
                <c:pt idx="1874">
                  <c:v>0.30902457256470167</c:v>
                </c:pt>
                <c:pt idx="1875">
                  <c:v>0.3269847741471435</c:v>
                </c:pt>
                <c:pt idx="1876">
                  <c:v>0.23243528688171491</c:v>
                </c:pt>
                <c:pt idx="1877">
                  <c:v>0.23255450130440214</c:v>
                </c:pt>
                <c:pt idx="1878">
                  <c:v>0.23354471611981537</c:v>
                </c:pt>
                <c:pt idx="1879">
                  <c:v>0.23423704064754741</c:v>
                </c:pt>
                <c:pt idx="1880">
                  <c:v>0.20404506233091663</c:v>
                </c:pt>
                <c:pt idx="1881">
                  <c:v>0.23266369839882495</c:v>
                </c:pt>
                <c:pt idx="1882">
                  <c:v>0.27437360140446804</c:v>
                </c:pt>
                <c:pt idx="1883">
                  <c:v>0.27585516061523663</c:v>
                </c:pt>
                <c:pt idx="1884">
                  <c:v>0.2802693317503675</c:v>
                </c:pt>
                <c:pt idx="1885">
                  <c:v>0.29720982119002126</c:v>
                </c:pt>
                <c:pt idx="1886">
                  <c:v>0.27309207717783007</c:v>
                </c:pt>
                <c:pt idx="1887">
                  <c:v>0.26739496198942653</c:v>
                </c:pt>
                <c:pt idx="1888">
                  <c:v>0.26714655328337544</c:v>
                </c:pt>
                <c:pt idx="1889">
                  <c:v>0.24239885994414501</c:v>
                </c:pt>
                <c:pt idx="1890">
                  <c:v>0.24850346195184711</c:v>
                </c:pt>
                <c:pt idx="1891">
                  <c:v>0.25011412727389098</c:v>
                </c:pt>
                <c:pt idx="1892">
                  <c:v>0.18622756292664847</c:v>
                </c:pt>
                <c:pt idx="1893">
                  <c:v>0.18890055473161818</c:v>
                </c:pt>
                <c:pt idx="1894">
                  <c:v>0.16992063646717023</c:v>
                </c:pt>
                <c:pt idx="1895">
                  <c:v>0.14167548101147245</c:v>
                </c:pt>
                <c:pt idx="1896">
                  <c:v>0.13493506672779387</c:v>
                </c:pt>
                <c:pt idx="1897">
                  <c:v>0.13040741813663029</c:v>
                </c:pt>
                <c:pt idx="1898">
                  <c:v>0.129531237125948</c:v>
                </c:pt>
                <c:pt idx="1899">
                  <c:v>0.1235100823827973</c:v>
                </c:pt>
                <c:pt idx="1900">
                  <c:v>0.13557860962574861</c:v>
                </c:pt>
                <c:pt idx="1901">
                  <c:v>0.15262109215434491</c:v>
                </c:pt>
                <c:pt idx="1902">
                  <c:v>0.17478639958693495</c:v>
                </c:pt>
                <c:pt idx="1903">
                  <c:v>0.15122320456514071</c:v>
                </c:pt>
                <c:pt idx="1904">
                  <c:v>0.15181116536149394</c:v>
                </c:pt>
                <c:pt idx="1905">
                  <c:v>0.15366141428369073</c:v>
                </c:pt>
                <c:pt idx="1906">
                  <c:v>0.14315944377222811</c:v>
                </c:pt>
                <c:pt idx="1907">
                  <c:v>0.14614849092363122</c:v>
                </c:pt>
                <c:pt idx="1908">
                  <c:v>0.1513381626615978</c:v>
                </c:pt>
                <c:pt idx="1909">
                  <c:v>0.21216094995347612</c:v>
                </c:pt>
                <c:pt idx="2067">
                  <c:v>0.25794015356988048</c:v>
                </c:pt>
                <c:pt idx="2068">
                  <c:v>0.27305608701091827</c:v>
                </c:pt>
                <c:pt idx="2069">
                  <c:v>0.27017632043185924</c:v>
                </c:pt>
                <c:pt idx="2070">
                  <c:v>0.22556065454650059</c:v>
                </c:pt>
                <c:pt idx="2071">
                  <c:v>0.22458860439071843</c:v>
                </c:pt>
                <c:pt idx="2072">
                  <c:v>0.22649272341943952</c:v>
                </c:pt>
                <c:pt idx="2073">
                  <c:v>0.27989192701081372</c:v>
                </c:pt>
                <c:pt idx="2074">
                  <c:v>0.29366647534701473</c:v>
                </c:pt>
                <c:pt idx="2075">
                  <c:v>0.30628429649193567</c:v>
                </c:pt>
                <c:pt idx="2076">
                  <c:v>0.29692455010065466</c:v>
                </c:pt>
                <c:pt idx="2077">
                  <c:v>0.2755399695294895</c:v>
                </c:pt>
                <c:pt idx="2078">
                  <c:v>0.22006475639073775</c:v>
                </c:pt>
                <c:pt idx="2079">
                  <c:v>0.15381260950693709</c:v>
                </c:pt>
                <c:pt idx="2080">
                  <c:v>0.15385866920206251</c:v>
                </c:pt>
                <c:pt idx="2081">
                  <c:v>0.14822847041783815</c:v>
                </c:pt>
                <c:pt idx="2082">
                  <c:v>0.16173032185467609</c:v>
                </c:pt>
                <c:pt idx="2083">
                  <c:v>0.19705645864542004</c:v>
                </c:pt>
                <c:pt idx="2084">
                  <c:v>0.20062810088902547</c:v>
                </c:pt>
                <c:pt idx="2085">
                  <c:v>0.20095182198258599</c:v>
                </c:pt>
                <c:pt idx="2086">
                  <c:v>0.2728566601177308</c:v>
                </c:pt>
                <c:pt idx="2087">
                  <c:v>0.40457433851740976</c:v>
                </c:pt>
                <c:pt idx="2088">
                  <c:v>0.49267976062207636</c:v>
                </c:pt>
                <c:pt idx="2089">
                  <c:v>0.55270437879734002</c:v>
                </c:pt>
                <c:pt idx="2090">
                  <c:v>0.5893258617466347</c:v>
                </c:pt>
                <c:pt idx="2091">
                  <c:v>0.5825854755831199</c:v>
                </c:pt>
                <c:pt idx="2092">
                  <c:v>0.56085342264332727</c:v>
                </c:pt>
                <c:pt idx="2093">
                  <c:v>0.47746509325684688</c:v>
                </c:pt>
                <c:pt idx="2094">
                  <c:v>0.45240650223251877</c:v>
                </c:pt>
                <c:pt idx="2095">
                  <c:v>0.43214245323025879</c:v>
                </c:pt>
                <c:pt idx="2096">
                  <c:v>0.46490826581425015</c:v>
                </c:pt>
                <c:pt idx="2097">
                  <c:v>0.46284787012895928</c:v>
                </c:pt>
                <c:pt idx="2098">
                  <c:v>0.43200907085182744</c:v>
                </c:pt>
                <c:pt idx="2099">
                  <c:v>0.41328513963460489</c:v>
                </c:pt>
                <c:pt idx="2100">
                  <c:v>0.36127030184707398</c:v>
                </c:pt>
                <c:pt idx="2101">
                  <c:v>0.37371730667328301</c:v>
                </c:pt>
                <c:pt idx="2102">
                  <c:v>0.3417177286370594</c:v>
                </c:pt>
                <c:pt idx="2103">
                  <c:v>0.34803444383706372</c:v>
                </c:pt>
                <c:pt idx="2104">
                  <c:v>0.3725527567039465</c:v>
                </c:pt>
                <c:pt idx="2105">
                  <c:v>0.53529465695919576</c:v>
                </c:pt>
                <c:pt idx="2106">
                  <c:v>0.69407238386601833</c:v>
                </c:pt>
                <c:pt idx="2107">
                  <c:v>0.63523937966334143</c:v>
                </c:pt>
                <c:pt idx="2108">
                  <c:v>0.6150121999673529</c:v>
                </c:pt>
                <c:pt idx="2109">
                  <c:v>0.61822010013174877</c:v>
                </c:pt>
                <c:pt idx="2110">
                  <c:v>0.61893831893417228</c:v>
                </c:pt>
                <c:pt idx="2111">
                  <c:v>0.59501266673992315</c:v>
                </c:pt>
                <c:pt idx="2112">
                  <c:v>0.61043266223693748</c:v>
                </c:pt>
                <c:pt idx="2113">
                  <c:v>0.61792242661503138</c:v>
                </c:pt>
                <c:pt idx="2114">
                  <c:v>0.55083628551273045</c:v>
                </c:pt>
                <c:pt idx="2115">
                  <c:v>0.46322039462413628</c:v>
                </c:pt>
                <c:pt idx="2116">
                  <c:v>0.14976368631475551</c:v>
                </c:pt>
                <c:pt idx="2117">
                  <c:v>0.16650504653881987</c:v>
                </c:pt>
                <c:pt idx="2118">
                  <c:v>0.17940836369731997</c:v>
                </c:pt>
                <c:pt idx="2119">
                  <c:v>0.19465206966428963</c:v>
                </c:pt>
                <c:pt idx="2120">
                  <c:v>0.16614625372238076</c:v>
                </c:pt>
                <c:pt idx="2121">
                  <c:v>0.16367414918818948</c:v>
                </c:pt>
                <c:pt idx="2122">
                  <c:v>0.19343687639715942</c:v>
                </c:pt>
                <c:pt idx="2123">
                  <c:v>0.21115809984631495</c:v>
                </c:pt>
                <c:pt idx="2124">
                  <c:v>0.16067118743046171</c:v>
                </c:pt>
                <c:pt idx="2125">
                  <c:v>0.15751710187239232</c:v>
                </c:pt>
                <c:pt idx="2126">
                  <c:v>0.15301558417237995</c:v>
                </c:pt>
                <c:pt idx="2127">
                  <c:v>0.17506629043924749</c:v>
                </c:pt>
                <c:pt idx="2128">
                  <c:v>0.20623857662255399</c:v>
                </c:pt>
                <c:pt idx="2129">
                  <c:v>0.20715941199620724</c:v>
                </c:pt>
                <c:pt idx="2130">
                  <c:v>0.42634038870688862</c:v>
                </c:pt>
                <c:pt idx="2131">
                  <c:v>0.44875021213611915</c:v>
                </c:pt>
                <c:pt idx="2132">
                  <c:v>0.48081202006004586</c:v>
                </c:pt>
                <c:pt idx="2133">
                  <c:v>0.47677317570925348</c:v>
                </c:pt>
                <c:pt idx="2134">
                  <c:v>0.4768836877460812</c:v>
                </c:pt>
                <c:pt idx="2135">
                  <c:v>0.46453374766702982</c:v>
                </c:pt>
                <c:pt idx="2136">
                  <c:v>0.47636062969493542</c:v>
                </c:pt>
                <c:pt idx="2137">
                  <c:v>0.52942698075816452</c:v>
                </c:pt>
                <c:pt idx="2138">
                  <c:v>0.52679518834837358</c:v>
                </c:pt>
                <c:pt idx="2139">
                  <c:v>0.53363079251112777</c:v>
                </c:pt>
                <c:pt idx="2140">
                  <c:v>0.37889390323410238</c:v>
                </c:pt>
                <c:pt idx="2141">
                  <c:v>0.37157901137292759</c:v>
                </c:pt>
                <c:pt idx="2142">
                  <c:v>0.33906781475089948</c:v>
                </c:pt>
                <c:pt idx="2143">
                  <c:v>0.34020781152129292</c:v>
                </c:pt>
                <c:pt idx="2144">
                  <c:v>0.34618461196171479</c:v>
                </c:pt>
                <c:pt idx="2145">
                  <c:v>0.34288644307246857</c:v>
                </c:pt>
                <c:pt idx="2146">
                  <c:v>0.33697491443224792</c:v>
                </c:pt>
                <c:pt idx="2147">
                  <c:v>0.24598626236863091</c:v>
                </c:pt>
                <c:pt idx="2148">
                  <c:v>0.19439617695422501</c:v>
                </c:pt>
                <c:pt idx="2149">
                  <c:v>0.26554617276073794</c:v>
                </c:pt>
                <c:pt idx="2150">
                  <c:v>0.25452495362330074</c:v>
                </c:pt>
                <c:pt idx="2151">
                  <c:v>0.24545698488908171</c:v>
                </c:pt>
                <c:pt idx="2152">
                  <c:v>0.34636699685860822</c:v>
                </c:pt>
                <c:pt idx="2153">
                  <c:v>0.34665284554033915</c:v>
                </c:pt>
                <c:pt idx="2154">
                  <c:v>0.35043328373796401</c:v>
                </c:pt>
                <c:pt idx="2155">
                  <c:v>0.35369365706318157</c:v>
                </c:pt>
                <c:pt idx="2156">
                  <c:v>0.36218840153952048</c:v>
                </c:pt>
                <c:pt idx="2157">
                  <c:v>0.31350486043270609</c:v>
                </c:pt>
                <c:pt idx="2158">
                  <c:v>0.32339556237417577</c:v>
                </c:pt>
                <c:pt idx="2159">
                  <c:v>0.30973460868641839</c:v>
                </c:pt>
                <c:pt idx="2160">
                  <c:v>0.3109149402419269</c:v>
                </c:pt>
                <c:pt idx="2161">
                  <c:v>0.3681510358161979</c:v>
                </c:pt>
                <c:pt idx="2162">
                  <c:v>0.36904412235161693</c:v>
                </c:pt>
                <c:pt idx="2163">
                  <c:v>0.48428323752500096</c:v>
                </c:pt>
                <c:pt idx="2164">
                  <c:v>0.48578010950969158</c:v>
                </c:pt>
                <c:pt idx="2165">
                  <c:v>0.49427868117157314</c:v>
                </c:pt>
                <c:pt idx="2166">
                  <c:v>0.47838392716895528</c:v>
                </c:pt>
                <c:pt idx="2167">
                  <c:v>0.48741664858511197</c:v>
                </c:pt>
                <c:pt idx="2168">
                  <c:v>0.51186188811574351</c:v>
                </c:pt>
                <c:pt idx="2169">
                  <c:v>0.5190704245691492</c:v>
                </c:pt>
                <c:pt idx="2170">
                  <c:v>0.54649802333900621</c:v>
                </c:pt>
                <c:pt idx="2171">
                  <c:v>0.50696027643354902</c:v>
                </c:pt>
                <c:pt idx="2172">
                  <c:v>0.45220019914435106</c:v>
                </c:pt>
                <c:pt idx="2173">
                  <c:v>0.40492382514152081</c:v>
                </c:pt>
                <c:pt idx="2174">
                  <c:v>0.42306713368220678</c:v>
                </c:pt>
                <c:pt idx="2175">
                  <c:v>0.50425500474299401</c:v>
                </c:pt>
                <c:pt idx="2176">
                  <c:v>0.49934265418780971</c:v>
                </c:pt>
                <c:pt idx="2177">
                  <c:v>0.51526271435007998</c:v>
                </c:pt>
                <c:pt idx="2178">
                  <c:v>0.52773181203949282</c:v>
                </c:pt>
                <c:pt idx="2179">
                  <c:v>0.57400258451819919</c:v>
                </c:pt>
                <c:pt idx="2180">
                  <c:v>0.63328737333721496</c:v>
                </c:pt>
                <c:pt idx="2181">
                  <c:v>0.63405920915652092</c:v>
                </c:pt>
                <c:pt idx="2182">
                  <c:v>0.61945483323601613</c:v>
                </c:pt>
                <c:pt idx="2183">
                  <c:v>0.60255108955983638</c:v>
                </c:pt>
                <c:pt idx="2184">
                  <c:v>0.58113443651978247</c:v>
                </c:pt>
                <c:pt idx="2185">
                  <c:v>0.5334254221071707</c:v>
                </c:pt>
                <c:pt idx="2186">
                  <c:v>0.53100437734934258</c:v>
                </c:pt>
                <c:pt idx="2187">
                  <c:v>0.75848266073648141</c:v>
                </c:pt>
                <c:pt idx="2188">
                  <c:v>0.74607805914455927</c:v>
                </c:pt>
                <c:pt idx="2189">
                  <c:v>0.78368370091077144</c:v>
                </c:pt>
                <c:pt idx="2190">
                  <c:v>0.73094431235167256</c:v>
                </c:pt>
                <c:pt idx="2191">
                  <c:v>0.73061757945741823</c:v>
                </c:pt>
                <c:pt idx="2192">
                  <c:v>0.70960425699305751</c:v>
                </c:pt>
                <c:pt idx="2193">
                  <c:v>0.71792580675339646</c:v>
                </c:pt>
                <c:pt idx="2194">
                  <c:v>0.74426990373422819</c:v>
                </c:pt>
                <c:pt idx="2195">
                  <c:v>0.72082455469101658</c:v>
                </c:pt>
                <c:pt idx="2196">
                  <c:v>0.71988497461034817</c:v>
                </c:pt>
                <c:pt idx="2197">
                  <c:v>0.414926004711623</c:v>
                </c:pt>
                <c:pt idx="2198">
                  <c:v>0.42981628103395736</c:v>
                </c:pt>
                <c:pt idx="2199">
                  <c:v>0.28578101820410096</c:v>
                </c:pt>
                <c:pt idx="2200">
                  <c:v>0.34732976883406225</c:v>
                </c:pt>
                <c:pt idx="2201">
                  <c:v>0.38855197579177719</c:v>
                </c:pt>
                <c:pt idx="2202">
                  <c:v>0.38787839283245434</c:v>
                </c:pt>
                <c:pt idx="2203">
                  <c:v>0.42002446340083904</c:v>
                </c:pt>
                <c:pt idx="2204">
                  <c:v>0.37936727212183569</c:v>
                </c:pt>
                <c:pt idx="2205">
                  <c:v>0.38980582941442055</c:v>
                </c:pt>
                <c:pt idx="2206">
                  <c:v>0.38956274217637105</c:v>
                </c:pt>
                <c:pt idx="2207">
                  <c:v>0.41352659652183466</c:v>
                </c:pt>
                <c:pt idx="2208">
                  <c:v>0.43255429897501774</c:v>
                </c:pt>
                <c:pt idx="2209">
                  <c:v>0.42931608099551799</c:v>
                </c:pt>
                <c:pt idx="2210">
                  <c:v>0.39248509345119204</c:v>
                </c:pt>
                <c:pt idx="2211">
                  <c:v>0.35330074485667662</c:v>
                </c:pt>
                <c:pt idx="2212">
                  <c:v>0.35196990348869711</c:v>
                </c:pt>
                <c:pt idx="2213">
                  <c:v>0.31831989839693975</c:v>
                </c:pt>
                <c:pt idx="2214">
                  <c:v>0.34450475723841917</c:v>
                </c:pt>
                <c:pt idx="2215">
                  <c:v>0.35809915120623181</c:v>
                </c:pt>
                <c:pt idx="2216">
                  <c:v>0.43695520575563884</c:v>
                </c:pt>
                <c:pt idx="2217">
                  <c:v>0.44147379063999392</c:v>
                </c:pt>
                <c:pt idx="2218">
                  <c:v>0.43871426404814595</c:v>
                </c:pt>
                <c:pt idx="2219">
                  <c:v>0.44406804452759197</c:v>
                </c:pt>
                <c:pt idx="2220">
                  <c:v>0.46265203536896377</c:v>
                </c:pt>
                <c:pt idx="2221">
                  <c:v>0.55035797955532595</c:v>
                </c:pt>
                <c:pt idx="2222">
                  <c:v>0.55026726028141049</c:v>
                </c:pt>
                <c:pt idx="2223">
                  <c:v>0.5376479266097316</c:v>
                </c:pt>
                <c:pt idx="2224">
                  <c:v>0.51021797064578822</c:v>
                </c:pt>
                <c:pt idx="2225">
                  <c:v>0.50127909498568457</c:v>
                </c:pt>
                <c:pt idx="2226">
                  <c:v>0.40811232134790687</c:v>
                </c:pt>
                <c:pt idx="2227">
                  <c:v>0.40831863775515742</c:v>
                </c:pt>
                <c:pt idx="2228">
                  <c:v>0.3992198345082274</c:v>
                </c:pt>
                <c:pt idx="2229">
                  <c:v>0.38950646629703439</c:v>
                </c:pt>
                <c:pt idx="2230">
                  <c:v>0.33942794115242225</c:v>
                </c:pt>
                <c:pt idx="2231">
                  <c:v>0.21991664055345192</c:v>
                </c:pt>
                <c:pt idx="2232">
                  <c:v>0.2205976660161206</c:v>
                </c:pt>
                <c:pt idx="2233">
                  <c:v>0.23995245640442053</c:v>
                </c:pt>
                <c:pt idx="2234">
                  <c:v>0.23608416440175597</c:v>
                </c:pt>
                <c:pt idx="2235">
                  <c:v>0.20434652184307517</c:v>
                </c:pt>
                <c:pt idx="2236">
                  <c:v>0.20128135258176172</c:v>
                </c:pt>
                <c:pt idx="2237">
                  <c:v>0.17021784238756682</c:v>
                </c:pt>
                <c:pt idx="2238">
                  <c:v>0.16815884934473138</c:v>
                </c:pt>
                <c:pt idx="2239">
                  <c:v>0.17208969679989569</c:v>
                </c:pt>
                <c:pt idx="2240">
                  <c:v>0.12856427881034177</c:v>
                </c:pt>
                <c:pt idx="2241">
                  <c:v>0.22264898904055452</c:v>
                </c:pt>
                <c:pt idx="2242">
                  <c:v>0.28913401009866863</c:v>
                </c:pt>
                <c:pt idx="2243">
                  <c:v>0.30905948568841829</c:v>
                </c:pt>
                <c:pt idx="2244">
                  <c:v>0.34241679992748958</c:v>
                </c:pt>
                <c:pt idx="2245">
                  <c:v>0.34390246503680039</c:v>
                </c:pt>
                <c:pt idx="2246">
                  <c:v>0.51962937493588612</c:v>
                </c:pt>
                <c:pt idx="2247">
                  <c:v>0.53595298020613358</c:v>
                </c:pt>
                <c:pt idx="2248">
                  <c:v>0.57800802858605727</c:v>
                </c:pt>
                <c:pt idx="2249">
                  <c:v>0.57017895072578728</c:v>
                </c:pt>
                <c:pt idx="2250">
                  <c:v>0.58403463930846766</c:v>
                </c:pt>
                <c:pt idx="2251">
                  <c:v>0.58283503140841664</c:v>
                </c:pt>
                <c:pt idx="2252">
                  <c:v>0.51024414003849206</c:v>
                </c:pt>
                <c:pt idx="2253">
                  <c:v>0.50959521338685565</c:v>
                </c:pt>
                <c:pt idx="2254">
                  <c:v>0.50652361164331472</c:v>
                </c:pt>
                <c:pt idx="2255">
                  <c:v>0.51555964556116873</c:v>
                </c:pt>
                <c:pt idx="2256">
                  <c:v>0.39659157785496746</c:v>
                </c:pt>
                <c:pt idx="2257">
                  <c:v>0.34761794447226396</c:v>
                </c:pt>
                <c:pt idx="2258">
                  <c:v>0.27779154268936018</c:v>
                </c:pt>
                <c:pt idx="2259">
                  <c:v>0.32268664591891588</c:v>
                </c:pt>
                <c:pt idx="2260">
                  <c:v>0.30363477986017434</c:v>
                </c:pt>
                <c:pt idx="2261">
                  <c:v>0.28581282088066851</c:v>
                </c:pt>
                <c:pt idx="2262">
                  <c:v>0.39226136579048126</c:v>
                </c:pt>
                <c:pt idx="2263">
                  <c:v>0.49100066587175567</c:v>
                </c:pt>
                <c:pt idx="2264">
                  <c:v>0.49385388230340294</c:v>
                </c:pt>
                <c:pt idx="2265">
                  <c:v>0.49205943035890631</c:v>
                </c:pt>
                <c:pt idx="2266">
                  <c:v>0.48920240272259463</c:v>
                </c:pt>
                <c:pt idx="2267">
                  <c:v>0.48929640532887897</c:v>
                </c:pt>
                <c:pt idx="2268">
                  <c:v>0.51082744587071027</c:v>
                </c:pt>
                <c:pt idx="2269">
                  <c:v>0.48597537214723935</c:v>
                </c:pt>
                <c:pt idx="2270">
                  <c:v>0.5154141472714302</c:v>
                </c:pt>
                <c:pt idx="2271">
                  <c:v>0.71004633198891665</c:v>
                </c:pt>
                <c:pt idx="2272">
                  <c:v>0.82199396751613329</c:v>
                </c:pt>
                <c:pt idx="2273">
                  <c:v>0.85434265343666183</c:v>
                </c:pt>
                <c:pt idx="2274">
                  <c:v>0.86037960347369291</c:v>
                </c:pt>
                <c:pt idx="2275">
                  <c:v>1.0507885698192647</c:v>
                </c:pt>
                <c:pt idx="2276">
                  <c:v>1.0432630377301504</c:v>
                </c:pt>
                <c:pt idx="2277">
                  <c:v>1.0464938670325088</c:v>
                </c:pt>
                <c:pt idx="2278">
                  <c:v>1.0373299934822822</c:v>
                </c:pt>
                <c:pt idx="2279">
                  <c:v>1.0322269178536918</c:v>
                </c:pt>
                <c:pt idx="2280">
                  <c:v>1.039585177672139</c:v>
                </c:pt>
                <c:pt idx="2281">
                  <c:v>0.84799587333120341</c:v>
                </c:pt>
                <c:pt idx="2282">
                  <c:v>0.76505048577319057</c:v>
                </c:pt>
                <c:pt idx="2283">
                  <c:v>0.56627058372407291</c:v>
                </c:pt>
                <c:pt idx="2284">
                  <c:v>0.57466292950974429</c:v>
                </c:pt>
                <c:pt idx="2285">
                  <c:v>0.31944000224043573</c:v>
                </c:pt>
                <c:pt idx="2286">
                  <c:v>0.31679899786363119</c:v>
                </c:pt>
                <c:pt idx="2287">
                  <c:v>0.32594271905802691</c:v>
                </c:pt>
                <c:pt idx="2288">
                  <c:v>0.36586848619144896</c:v>
                </c:pt>
                <c:pt idx="2289">
                  <c:v>0.40773935209287399</c:v>
                </c:pt>
                <c:pt idx="2290">
                  <c:v>0.37244269926086243</c:v>
                </c:pt>
                <c:pt idx="2291">
                  <c:v>0.36097639897268341</c:v>
                </c:pt>
                <c:pt idx="2292">
                  <c:v>0.37379845973125303</c:v>
                </c:pt>
                <c:pt idx="2293">
                  <c:v>0.36578345864402606</c:v>
                </c:pt>
                <c:pt idx="2294">
                  <c:v>0.38140099407679906</c:v>
                </c:pt>
                <c:pt idx="2295">
                  <c:v>0.39542777875570606</c:v>
                </c:pt>
                <c:pt idx="2296">
                  <c:v>0.39169394663847396</c:v>
                </c:pt>
                <c:pt idx="2297">
                  <c:v>0.38154428888564307</c:v>
                </c:pt>
                <c:pt idx="2298">
                  <c:v>0.5399158002149389</c:v>
                </c:pt>
                <c:pt idx="2299">
                  <c:v>0.63967726530784674</c:v>
                </c:pt>
                <c:pt idx="2300">
                  <c:v>0.65952050598159273</c:v>
                </c:pt>
                <c:pt idx="2301">
                  <c:v>0.68694122082800824</c:v>
                </c:pt>
                <c:pt idx="2302">
                  <c:v>0.68139815527854097</c:v>
                </c:pt>
                <c:pt idx="2303">
                  <c:v>0.71692027833396976</c:v>
                </c:pt>
                <c:pt idx="2304">
                  <c:v>0.71692400314538773</c:v>
                </c:pt>
                <c:pt idx="2305">
                  <c:v>0.71240361194961987</c:v>
                </c:pt>
                <c:pt idx="2306">
                  <c:v>0.85405431049128289</c:v>
                </c:pt>
                <c:pt idx="2307">
                  <c:v>1.0758018369674216</c:v>
                </c:pt>
                <c:pt idx="2308">
                  <c:v>1.14719911015425</c:v>
                </c:pt>
                <c:pt idx="2309">
                  <c:v>1.0895051561840363</c:v>
                </c:pt>
                <c:pt idx="2310">
                  <c:v>1.0772334667525434</c:v>
                </c:pt>
                <c:pt idx="2311">
                  <c:v>1.1662140902022065</c:v>
                </c:pt>
                <c:pt idx="2312">
                  <c:v>1.1563979938052358</c:v>
                </c:pt>
                <c:pt idx="2313">
                  <c:v>1.1221071735989561</c:v>
                </c:pt>
                <c:pt idx="2314">
                  <c:v>1.1200309145621861</c:v>
                </c:pt>
                <c:pt idx="2315">
                  <c:v>1.1191850846804328</c:v>
                </c:pt>
                <c:pt idx="2316">
                  <c:v>1.0432584121806856</c:v>
                </c:pt>
                <c:pt idx="2317">
                  <c:v>0.72783158238269774</c:v>
                </c:pt>
                <c:pt idx="2318">
                  <c:v>0.58569595687120268</c:v>
                </c:pt>
                <c:pt idx="2319">
                  <c:v>0.51202427226077074</c:v>
                </c:pt>
                <c:pt idx="2320">
                  <c:v>0.47984678099520767</c:v>
                </c:pt>
                <c:pt idx="2321">
                  <c:v>0.3567835421997872</c:v>
                </c:pt>
                <c:pt idx="2322">
                  <c:v>0.36176780619327814</c:v>
                </c:pt>
                <c:pt idx="2323">
                  <c:v>0.47398199923886264</c:v>
                </c:pt>
                <c:pt idx="2324">
                  <c:v>0.51900575798079029</c:v>
                </c:pt>
                <c:pt idx="2325">
                  <c:v>0.57245623291650483</c:v>
                </c:pt>
                <c:pt idx="2326">
                  <c:v>0.67118460386333523</c:v>
                </c:pt>
                <c:pt idx="2327">
                  <c:v>0.65709548370523041</c:v>
                </c:pt>
                <c:pt idx="2328">
                  <c:v>0.69686672032588315</c:v>
                </c:pt>
                <c:pt idx="2329">
                  <c:v>0.71571539710669363</c:v>
                </c:pt>
                <c:pt idx="2330">
                  <c:v>0.70992157828095026</c:v>
                </c:pt>
                <c:pt idx="2331">
                  <c:v>0.69674506435955108</c:v>
                </c:pt>
                <c:pt idx="2332">
                  <c:v>0.70164826509414313</c:v>
                </c:pt>
                <c:pt idx="2333">
                  <c:v>0.57653641637376196</c:v>
                </c:pt>
                <c:pt idx="2334">
                  <c:v>0.56191010976558031</c:v>
                </c:pt>
                <c:pt idx="2335">
                  <c:v>0.56833415927200204</c:v>
                </c:pt>
                <c:pt idx="2336">
                  <c:v>0.36067429906616266</c:v>
                </c:pt>
                <c:pt idx="2337">
                  <c:v>0.36077818309180049</c:v>
                </c:pt>
                <c:pt idx="2338">
                  <c:v>0.33071765707120215</c:v>
                </c:pt>
                <c:pt idx="2339">
                  <c:v>0.2288148456477333</c:v>
                </c:pt>
                <c:pt idx="2340">
                  <c:v>0.229315845267269</c:v>
                </c:pt>
                <c:pt idx="2341">
                  <c:v>0.23245098369594455</c:v>
                </c:pt>
                <c:pt idx="2342">
                  <c:v>0.23810676521736149</c:v>
                </c:pt>
                <c:pt idx="2343">
                  <c:v>0.27535658149662412</c:v>
                </c:pt>
                <c:pt idx="2344">
                  <c:v>1.0253813310206379</c:v>
                </c:pt>
                <c:pt idx="2345">
                  <c:v>1.1270124916187061</c:v>
                </c:pt>
                <c:pt idx="2346">
                  <c:v>1.2025913179460999</c:v>
                </c:pt>
                <c:pt idx="2347">
                  <c:v>1.2007991934219999</c:v>
                </c:pt>
                <c:pt idx="2348">
                  <c:v>1.6207681254980526</c:v>
                </c:pt>
                <c:pt idx="2349">
                  <c:v>1.672227013778117</c:v>
                </c:pt>
                <c:pt idx="2350">
                  <c:v>1.716836688171826</c:v>
                </c:pt>
                <c:pt idx="2351">
                  <c:v>1.736251993212216</c:v>
                </c:pt>
                <c:pt idx="2352">
                  <c:v>1.7333695228702066</c:v>
                </c:pt>
                <c:pt idx="2353">
                  <c:v>1.7130825808746484</c:v>
                </c:pt>
                <c:pt idx="2354">
                  <c:v>1.4334767143878326</c:v>
                </c:pt>
                <c:pt idx="2355">
                  <c:v>1.3693951442685783</c:v>
                </c:pt>
                <c:pt idx="2356">
                  <c:v>1.2827068031057962</c:v>
                </c:pt>
                <c:pt idx="2357">
                  <c:v>1.2766623789043561</c:v>
                </c:pt>
                <c:pt idx="2358">
                  <c:v>0.7067964550108693</c:v>
                </c:pt>
                <c:pt idx="2359">
                  <c:v>0.5904498783534734</c:v>
                </c:pt>
                <c:pt idx="2360">
                  <c:v>0.43282219339072275</c:v>
                </c:pt>
                <c:pt idx="2361">
                  <c:v>0.37803067713322519</c:v>
                </c:pt>
                <c:pt idx="2362">
                  <c:v>0.38705842092238091</c:v>
                </c:pt>
                <c:pt idx="2363">
                  <c:v>0.34110049668692483</c:v>
                </c:pt>
                <c:pt idx="2364">
                  <c:v>0.41151787770187004</c:v>
                </c:pt>
                <c:pt idx="2365">
                  <c:v>0.42305183755236248</c:v>
                </c:pt>
                <c:pt idx="2366">
                  <c:v>0.41141742113288221</c:v>
                </c:pt>
                <c:pt idx="2367">
                  <c:v>0.40701523951924207</c:v>
                </c:pt>
                <c:pt idx="2368">
                  <c:v>0.41807321604317099</c:v>
                </c:pt>
                <c:pt idx="2369">
                  <c:v>0.43783384540127729</c:v>
                </c:pt>
                <c:pt idx="2370">
                  <c:v>0.44588630565779136</c:v>
                </c:pt>
                <c:pt idx="2371">
                  <c:v>0.48227219336673899</c:v>
                </c:pt>
                <c:pt idx="2494">
                  <c:v>0.221062907497385</c:v>
                </c:pt>
                <c:pt idx="2495">
                  <c:v>0.25187064166311918</c:v>
                </c:pt>
                <c:pt idx="2496">
                  <c:v>0.25403167562415307</c:v>
                </c:pt>
                <c:pt idx="2497">
                  <c:v>0.25975041365577228</c:v>
                </c:pt>
                <c:pt idx="2498">
                  <c:v>0.23667672868665998</c:v>
                </c:pt>
                <c:pt idx="2499">
                  <c:v>0.23257917616693641</c:v>
                </c:pt>
                <c:pt idx="2500">
                  <c:v>0.30091427586308783</c:v>
                </c:pt>
                <c:pt idx="2501">
                  <c:v>0.30103125065816594</c:v>
                </c:pt>
                <c:pt idx="2502">
                  <c:v>0.36132992582650014</c:v>
                </c:pt>
                <c:pt idx="2503">
                  <c:v>0.36046179006548035</c:v>
                </c:pt>
                <c:pt idx="2504">
                  <c:v>0.36010438621257657</c:v>
                </c:pt>
                <c:pt idx="2505">
                  <c:v>0.34350521916132237</c:v>
                </c:pt>
                <c:pt idx="2506">
                  <c:v>0.30759084530912356</c:v>
                </c:pt>
                <c:pt idx="2507">
                  <c:v>0.30584302146961967</c:v>
                </c:pt>
                <c:pt idx="2508">
                  <c:v>0.31000845718713071</c:v>
                </c:pt>
                <c:pt idx="2509">
                  <c:v>0.31425874479456123</c:v>
                </c:pt>
                <c:pt idx="2510">
                  <c:v>0.23024341424301742</c:v>
                </c:pt>
                <c:pt idx="2511">
                  <c:v>0.3184120816040828</c:v>
                </c:pt>
                <c:pt idx="2512">
                  <c:v>0.31458412535017632</c:v>
                </c:pt>
                <c:pt idx="2513">
                  <c:v>0.32088699553954386</c:v>
                </c:pt>
                <c:pt idx="2514">
                  <c:v>0.32541493393098603</c:v>
                </c:pt>
                <c:pt idx="2515">
                  <c:v>0.33402628478218738</c:v>
                </c:pt>
                <c:pt idx="2516">
                  <c:v>0.34406318035035055</c:v>
                </c:pt>
                <c:pt idx="2517">
                  <c:v>0.34590269343225549</c:v>
                </c:pt>
                <c:pt idx="2518">
                  <c:v>0.33638164534607456</c:v>
                </c:pt>
                <c:pt idx="2519">
                  <c:v>0.35113114289690944</c:v>
                </c:pt>
                <c:pt idx="2520">
                  <c:v>0.35108067411105448</c:v>
                </c:pt>
                <c:pt idx="2521">
                  <c:v>0.31260509280700893</c:v>
                </c:pt>
                <c:pt idx="2522">
                  <c:v>0.32506120185977327</c:v>
                </c:pt>
                <c:pt idx="2523">
                  <c:v>0.34851921599870173</c:v>
                </c:pt>
                <c:pt idx="2524">
                  <c:v>0.34605752813143698</c:v>
                </c:pt>
                <c:pt idx="2525">
                  <c:v>0.370650144510488</c:v>
                </c:pt>
                <c:pt idx="2526">
                  <c:v>0.41087046681929845</c:v>
                </c:pt>
                <c:pt idx="2527">
                  <c:v>0.41491839910272438</c:v>
                </c:pt>
                <c:pt idx="2528">
                  <c:v>0.42327920277819381</c:v>
                </c:pt>
                <c:pt idx="2529">
                  <c:v>0.38497581014055976</c:v>
                </c:pt>
                <c:pt idx="2530">
                  <c:v>0.43661976522281354</c:v>
                </c:pt>
                <c:pt idx="2531">
                  <c:v>0.42392523096202656</c:v>
                </c:pt>
                <c:pt idx="2532">
                  <c:v>0.42207967158826609</c:v>
                </c:pt>
                <c:pt idx="2533">
                  <c:v>0.42013737521154526</c:v>
                </c:pt>
                <c:pt idx="2534">
                  <c:v>0.53913463571754383</c:v>
                </c:pt>
                <c:pt idx="2535">
                  <c:v>0.5056540709515942</c:v>
                </c:pt>
                <c:pt idx="2536">
                  <c:v>0.48210536490049588</c:v>
                </c:pt>
                <c:pt idx="2537">
                  <c:v>0.46542682591306267</c:v>
                </c:pt>
                <c:pt idx="2538">
                  <c:v>0.47609384117387304</c:v>
                </c:pt>
                <c:pt idx="2539">
                  <c:v>0.47747059736704195</c:v>
                </c:pt>
                <c:pt idx="2540">
                  <c:v>0.44824766083105844</c:v>
                </c:pt>
                <c:pt idx="2541">
                  <c:v>0.45222432056819073</c:v>
                </c:pt>
                <c:pt idx="2542">
                  <c:v>0.44560732175622275</c:v>
                </c:pt>
                <c:pt idx="2543">
                  <c:v>0.4271833577859469</c:v>
                </c:pt>
                <c:pt idx="2544">
                  <c:v>0.94835715948124222</c:v>
                </c:pt>
                <c:pt idx="2545">
                  <c:v>1.0073776832030559</c:v>
                </c:pt>
                <c:pt idx="2546">
                  <c:v>1.0076891511496107</c:v>
                </c:pt>
                <c:pt idx="2547">
                  <c:v>1.0959317297184035</c:v>
                </c:pt>
                <c:pt idx="2548">
                  <c:v>1.0657803251457578</c:v>
                </c:pt>
                <c:pt idx="2549">
                  <c:v>1.0514697212620143</c:v>
                </c:pt>
                <c:pt idx="2550">
                  <c:v>1.0447619972148523</c:v>
                </c:pt>
                <c:pt idx="2551">
                  <c:v>1.0247018398931347</c:v>
                </c:pt>
                <c:pt idx="2552">
                  <c:v>0.99420157581505819</c:v>
                </c:pt>
                <c:pt idx="2553">
                  <c:v>1.0042873133604489</c:v>
                </c:pt>
                <c:pt idx="2554">
                  <c:v>0.62539409831463733</c:v>
                </c:pt>
                <c:pt idx="2555">
                  <c:v>0.48286022335260542</c:v>
                </c:pt>
                <c:pt idx="2556">
                  <c:v>0.4858101993843093</c:v>
                </c:pt>
                <c:pt idx="2557">
                  <c:v>0.33840542237918947</c:v>
                </c:pt>
                <c:pt idx="2558">
                  <c:v>0.40627946847631491</c:v>
                </c:pt>
                <c:pt idx="2559">
                  <c:v>0.42400008478917844</c:v>
                </c:pt>
                <c:pt idx="2560">
                  <c:v>0.42119754370830359</c:v>
                </c:pt>
                <c:pt idx="2561">
                  <c:v>0.31970725805459138</c:v>
                </c:pt>
                <c:pt idx="2562">
                  <c:v>0.32509589099568098</c:v>
                </c:pt>
                <c:pt idx="2563">
                  <c:v>0.32714583281913606</c:v>
                </c:pt>
                <c:pt idx="2564">
                  <c:v>0.3899726569404306</c:v>
                </c:pt>
                <c:pt idx="2565">
                  <c:v>0.3136630870240012</c:v>
                </c:pt>
                <c:pt idx="2566">
                  <c:v>0.31412084398304657</c:v>
                </c:pt>
                <c:pt idx="2567">
                  <c:v>0.34980458254746999</c:v>
                </c:pt>
                <c:pt idx="2568">
                  <c:v>0.3846546664869136</c:v>
                </c:pt>
                <c:pt idx="2569">
                  <c:v>0.4084964383882046</c:v>
                </c:pt>
                <c:pt idx="2570">
                  <c:v>0.44309181266977193</c:v>
                </c:pt>
                <c:pt idx="2571">
                  <c:v>0.43659918698719352</c:v>
                </c:pt>
                <c:pt idx="2572">
                  <c:v>0.41723938711918118</c:v>
                </c:pt>
                <c:pt idx="2573">
                  <c:v>0.41739363054811562</c:v>
                </c:pt>
                <c:pt idx="2574">
                  <c:v>0.39010236538142434</c:v>
                </c:pt>
                <c:pt idx="2575">
                  <c:v>0.40163894515205439</c:v>
                </c:pt>
                <c:pt idx="2576">
                  <c:v>0.40200698518143069</c:v>
                </c:pt>
                <c:pt idx="2577">
                  <c:v>0.389366749492572</c:v>
                </c:pt>
                <c:pt idx="2578">
                  <c:v>0.38537054940006249</c:v>
                </c:pt>
                <c:pt idx="2579">
                  <c:v>0.38694097320045207</c:v>
                </c:pt>
                <c:pt idx="2580">
                  <c:v>0.35092125890425452</c:v>
                </c:pt>
                <c:pt idx="2581">
                  <c:v>0.3708270694933643</c:v>
                </c:pt>
                <c:pt idx="2582">
                  <c:v>0.43064936844742047</c:v>
                </c:pt>
                <c:pt idx="2583">
                  <c:v>0.43215446496044135</c:v>
                </c:pt>
                <c:pt idx="2584">
                  <c:v>0.38814244758940775</c:v>
                </c:pt>
                <c:pt idx="2585">
                  <c:v>0.38314722940728446</c:v>
                </c:pt>
                <c:pt idx="2586">
                  <c:v>0.39187891843559486</c:v>
                </c:pt>
                <c:pt idx="2587">
                  <c:v>0.58713734026150788</c:v>
                </c:pt>
                <c:pt idx="2588">
                  <c:v>0.61457876779884879</c:v>
                </c:pt>
                <c:pt idx="2589">
                  <c:v>0.61471048616418322</c:v>
                </c:pt>
                <c:pt idx="2590">
                  <c:v>0.66073642768303198</c:v>
                </c:pt>
                <c:pt idx="2591">
                  <c:v>0.65324629680515012</c:v>
                </c:pt>
                <c:pt idx="2592">
                  <c:v>0.61351720385668818</c:v>
                </c:pt>
                <c:pt idx="2593">
                  <c:v>0.61537448235094117</c:v>
                </c:pt>
                <c:pt idx="2594">
                  <c:v>0.69022574791172719</c:v>
                </c:pt>
                <c:pt idx="2595">
                  <c:v>0.7019534209179662</c:v>
                </c:pt>
                <c:pt idx="2596">
                  <c:v>0.69976166500341463</c:v>
                </c:pt>
                <c:pt idx="2597">
                  <c:v>0.51573534473901972</c:v>
                </c:pt>
                <c:pt idx="2598">
                  <c:v>0.52801456129553137</c:v>
                </c:pt>
                <c:pt idx="2599">
                  <c:v>0.50500565877390891</c:v>
                </c:pt>
                <c:pt idx="2600">
                  <c:v>0.45238336822101743</c:v>
                </c:pt>
                <c:pt idx="2601">
                  <c:v>0.45580483893705737</c:v>
                </c:pt>
                <c:pt idx="2602">
                  <c:v>0.44977457933536874</c:v>
                </c:pt>
                <c:pt idx="2603">
                  <c:v>0.4474123907082736</c:v>
                </c:pt>
                <c:pt idx="2604">
                  <c:v>0.33127774104091851</c:v>
                </c:pt>
                <c:pt idx="2605">
                  <c:v>0.35766977504381131</c:v>
                </c:pt>
                <c:pt idx="2606">
                  <c:v>0.36104735748401517</c:v>
                </c:pt>
                <c:pt idx="2607">
                  <c:v>0.36087190583805789</c:v>
                </c:pt>
                <c:pt idx="2608">
                  <c:v>0.27899332526137488</c:v>
                </c:pt>
                <c:pt idx="2609">
                  <c:v>0.29972883185959759</c:v>
                </c:pt>
                <c:pt idx="2610">
                  <c:v>0.35418945992071849</c:v>
                </c:pt>
                <c:pt idx="2611">
                  <c:v>0.34668680189105849</c:v>
                </c:pt>
                <c:pt idx="2612">
                  <c:v>0.35727492960565282</c:v>
                </c:pt>
                <c:pt idx="2613">
                  <c:v>0.38812688850596633</c:v>
                </c:pt>
                <c:pt idx="2614">
                  <c:v>0.39625326986123027</c:v>
                </c:pt>
                <c:pt idx="2615">
                  <c:v>0.3324004174796138</c:v>
                </c:pt>
                <c:pt idx="2616">
                  <c:v>0.3314665271431228</c:v>
                </c:pt>
                <c:pt idx="2617">
                  <c:v>0.32921120308149621</c:v>
                </c:pt>
                <c:pt idx="2618">
                  <c:v>0.32846508513453659</c:v>
                </c:pt>
                <c:pt idx="2619">
                  <c:v>0.29516222932622377</c:v>
                </c:pt>
                <c:pt idx="2620">
                  <c:v>0.27270536790128808</c:v>
                </c:pt>
                <c:pt idx="2621">
                  <c:v>0.26853657025836414</c:v>
                </c:pt>
                <c:pt idx="2622">
                  <c:v>0.28670161113989889</c:v>
                </c:pt>
                <c:pt idx="2623">
                  <c:v>0.22787798315554489</c:v>
                </c:pt>
                <c:pt idx="2624">
                  <c:v>0.26001752154677638</c:v>
                </c:pt>
                <c:pt idx="2625">
                  <c:v>0.33458423294843448</c:v>
                </c:pt>
                <c:pt idx="2626">
                  <c:v>1.0704511493647926</c:v>
                </c:pt>
                <c:pt idx="2627">
                  <c:v>1.4485372313548046</c:v>
                </c:pt>
                <c:pt idx="2628">
                  <c:v>1.4998943879285367</c:v>
                </c:pt>
                <c:pt idx="2629">
                  <c:v>1.6348703145027943</c:v>
                </c:pt>
                <c:pt idx="2630">
                  <c:v>1.7784787570333953</c:v>
                </c:pt>
                <c:pt idx="2631">
                  <c:v>1.791526951038509</c:v>
                </c:pt>
                <c:pt idx="2632">
                  <c:v>1.7918225874875013</c:v>
                </c:pt>
                <c:pt idx="2633">
                  <c:v>1.788580636635305</c:v>
                </c:pt>
                <c:pt idx="2634">
                  <c:v>1.7924529956979727</c:v>
                </c:pt>
                <c:pt idx="2635">
                  <c:v>1.7895525699271804</c:v>
                </c:pt>
                <c:pt idx="2636">
                  <c:v>1.3181844556823819</c:v>
                </c:pt>
                <c:pt idx="2637">
                  <c:v>1.0969297916117813</c:v>
                </c:pt>
                <c:pt idx="2638">
                  <c:v>1.0640628734755762</c:v>
                </c:pt>
                <c:pt idx="2639">
                  <c:v>0.68811489017627492</c:v>
                </c:pt>
                <c:pt idx="2640">
                  <c:v>0.44424512277716033</c:v>
                </c:pt>
                <c:pt idx="2641">
                  <c:v>0.27986756617485747</c:v>
                </c:pt>
                <c:pt idx="2642">
                  <c:v>0.2685307231413453</c:v>
                </c:pt>
                <c:pt idx="2643">
                  <c:v>0.27061013144720764</c:v>
                </c:pt>
                <c:pt idx="2644">
                  <c:v>0.27605442182780821</c:v>
                </c:pt>
                <c:pt idx="2645">
                  <c:v>0.25582165698817338</c:v>
                </c:pt>
                <c:pt idx="2646">
                  <c:v>0.17745205181188473</c:v>
                </c:pt>
                <c:pt idx="2647">
                  <c:v>0.18196752147849712</c:v>
                </c:pt>
                <c:pt idx="2648">
                  <c:v>0.18196120926591092</c:v>
                </c:pt>
                <c:pt idx="2649">
                  <c:v>0.42032095829368848</c:v>
                </c:pt>
                <c:pt idx="2650">
                  <c:v>0.48390612807548306</c:v>
                </c:pt>
                <c:pt idx="2651">
                  <c:v>0.47234414188625656</c:v>
                </c:pt>
                <c:pt idx="2652">
                  <c:v>0.49896336886184078</c:v>
                </c:pt>
                <c:pt idx="2653">
                  <c:v>0.49555097701616141</c:v>
                </c:pt>
                <c:pt idx="2654">
                  <c:v>0.45695838997349214</c:v>
                </c:pt>
                <c:pt idx="2655">
                  <c:v>0.44410976471101737</c:v>
                </c:pt>
                <c:pt idx="2656">
                  <c:v>0.43815875168594243</c:v>
                </c:pt>
                <c:pt idx="2657">
                  <c:v>0.39364298650606011</c:v>
                </c:pt>
                <c:pt idx="2658">
                  <c:v>0.37317445371231378</c:v>
                </c:pt>
                <c:pt idx="2659">
                  <c:v>0.28339120006458696</c:v>
                </c:pt>
                <c:pt idx="2660">
                  <c:v>0.25499449724726947</c:v>
                </c:pt>
                <c:pt idx="2661">
                  <c:v>0.24954181963598868</c:v>
                </c:pt>
                <c:pt idx="2662">
                  <c:v>0.23166398186490825</c:v>
                </c:pt>
                <c:pt idx="2663">
                  <c:v>0.17447213575201315</c:v>
                </c:pt>
                <c:pt idx="2664">
                  <c:v>0.39941548592501597</c:v>
                </c:pt>
                <c:pt idx="2665">
                  <c:v>0.49930330667259509</c:v>
                </c:pt>
                <c:pt idx="2666">
                  <c:v>0.60078061743535904</c:v>
                </c:pt>
                <c:pt idx="2667">
                  <c:v>0.63889828915466818</c:v>
                </c:pt>
                <c:pt idx="2668">
                  <c:v>0.66107745643136429</c:v>
                </c:pt>
                <c:pt idx="2669">
                  <c:v>0.66219674134948758</c:v>
                </c:pt>
                <c:pt idx="2670">
                  <c:v>0.7311517675535717</c:v>
                </c:pt>
                <c:pt idx="2671">
                  <c:v>0.74907698225157204</c:v>
                </c:pt>
                <c:pt idx="2672">
                  <c:v>0.79846393080260969</c:v>
                </c:pt>
                <c:pt idx="2673">
                  <c:v>0.77721975027137968</c:v>
                </c:pt>
                <c:pt idx="2674">
                  <c:v>0.62309665844616324</c:v>
                </c:pt>
                <c:pt idx="2675">
                  <c:v>0.63950516375762589</c:v>
                </c:pt>
                <c:pt idx="2676">
                  <c:v>0.61552469083131833</c:v>
                </c:pt>
                <c:pt idx="2677">
                  <c:v>0.6171688636662046</c:v>
                </c:pt>
                <c:pt idx="2678">
                  <c:v>0.5449918209041178</c:v>
                </c:pt>
                <c:pt idx="2679">
                  <c:v>0.54763355010329073</c:v>
                </c:pt>
                <c:pt idx="2680">
                  <c:v>0.51297755683351598</c:v>
                </c:pt>
                <c:pt idx="2681">
                  <c:v>0.49975323148216294</c:v>
                </c:pt>
                <c:pt idx="2682">
                  <c:v>0.36595869377541534</c:v>
                </c:pt>
                <c:pt idx="2683">
                  <c:v>0.36520299825291069</c:v>
                </c:pt>
                <c:pt idx="2684">
                  <c:v>0.31208314609381888</c:v>
                </c:pt>
                <c:pt idx="2685">
                  <c:v>0.2224064740322611</c:v>
                </c:pt>
                <c:pt idx="2686">
                  <c:v>0.20938187969986821</c:v>
                </c:pt>
                <c:pt idx="2687">
                  <c:v>0.23482874683321614</c:v>
                </c:pt>
                <c:pt idx="2688">
                  <c:v>0.24357544413769322</c:v>
                </c:pt>
                <c:pt idx="2689">
                  <c:v>0.25262380123300487</c:v>
                </c:pt>
                <c:pt idx="2690">
                  <c:v>0.23662001055195298</c:v>
                </c:pt>
                <c:pt idx="2691">
                  <c:v>0.23531824663732306</c:v>
                </c:pt>
                <c:pt idx="2692">
                  <c:v>0.23124802888310375</c:v>
                </c:pt>
                <c:pt idx="2693">
                  <c:v>0.32424697452268375</c:v>
                </c:pt>
                <c:pt idx="2694">
                  <c:v>0.36200104150052476</c:v>
                </c:pt>
                <c:pt idx="2695">
                  <c:v>0.42292548654417006</c:v>
                </c:pt>
                <c:pt idx="2696">
                  <c:v>0.43514524646250674</c:v>
                </c:pt>
                <c:pt idx="2697">
                  <c:v>0.43527181519577995</c:v>
                </c:pt>
                <c:pt idx="2698">
                  <c:v>0.43127802474153776</c:v>
                </c:pt>
                <c:pt idx="2979">
                  <c:v>0.37965918647224123</c:v>
                </c:pt>
                <c:pt idx="2980">
                  <c:v>0.36982364843653581</c:v>
                </c:pt>
                <c:pt idx="2981">
                  <c:v>0.37983671703195893</c:v>
                </c:pt>
                <c:pt idx="2982">
                  <c:v>0.43816547541576867</c:v>
                </c:pt>
                <c:pt idx="2983">
                  <c:v>0.42131811763644306</c:v>
                </c:pt>
                <c:pt idx="2984">
                  <c:v>0.40424106345190053</c:v>
                </c:pt>
                <c:pt idx="2985">
                  <c:v>0.40892486650543181</c:v>
                </c:pt>
                <c:pt idx="2986">
                  <c:v>0.46615092435181082</c:v>
                </c:pt>
                <c:pt idx="2987">
                  <c:v>0.49156172245030466</c:v>
                </c:pt>
                <c:pt idx="2988">
                  <c:v>0.48808696022919745</c:v>
                </c:pt>
                <c:pt idx="2989">
                  <c:v>0.42144591617792493</c:v>
                </c:pt>
                <c:pt idx="2990">
                  <c:v>0.46591724496272358</c:v>
                </c:pt>
                <c:pt idx="2991">
                  <c:v>0.49500352692816085</c:v>
                </c:pt>
                <c:pt idx="2992">
                  <c:v>0.50052139056074385</c:v>
                </c:pt>
                <c:pt idx="2993">
                  <c:v>0.53944389130382597</c:v>
                </c:pt>
                <c:pt idx="2994">
                  <c:v>0.55016447055453443</c:v>
                </c:pt>
                <c:pt idx="2995">
                  <c:v>0.57778744068919363</c:v>
                </c:pt>
                <c:pt idx="2996">
                  <c:v>0.52929087295179134</c:v>
                </c:pt>
                <c:pt idx="2997">
                  <c:v>0.51218959348504545</c:v>
                </c:pt>
                <c:pt idx="2998">
                  <c:v>0.53260789533740316</c:v>
                </c:pt>
                <c:pt idx="2999">
                  <c:v>0.52405411005164726</c:v>
                </c:pt>
                <c:pt idx="3000">
                  <c:v>0.55659569016411492</c:v>
                </c:pt>
                <c:pt idx="3001">
                  <c:v>0.50444207301917732</c:v>
                </c:pt>
                <c:pt idx="3002">
                  <c:v>0.48929362799500054</c:v>
                </c:pt>
                <c:pt idx="3003">
                  <c:v>0.45643293498787418</c:v>
                </c:pt>
                <c:pt idx="3004">
                  <c:v>0.43948182804554559</c:v>
                </c:pt>
                <c:pt idx="3005">
                  <c:v>0.41860671032444768</c:v>
                </c:pt>
                <c:pt idx="3006">
                  <c:v>0.41365942328448485</c:v>
                </c:pt>
                <c:pt idx="3007">
                  <c:v>0.42789595472056163</c:v>
                </c:pt>
                <c:pt idx="3008">
                  <c:v>0.38250428449623253</c:v>
                </c:pt>
                <c:pt idx="3009">
                  <c:v>0.34311325949538218</c:v>
                </c:pt>
                <c:pt idx="3010">
                  <c:v>0.2612281532988725</c:v>
                </c:pt>
                <c:pt idx="3011">
                  <c:v>0.25002279320335791</c:v>
                </c:pt>
                <c:pt idx="3012">
                  <c:v>0.24223045634070911</c:v>
                </c:pt>
                <c:pt idx="3013">
                  <c:v>0.29067485927403142</c:v>
                </c:pt>
                <c:pt idx="3014">
                  <c:v>0.31551790396838414</c:v>
                </c:pt>
                <c:pt idx="3015">
                  <c:v>0.280950971143828</c:v>
                </c:pt>
                <c:pt idx="3016">
                  <c:v>0.27010078093939366</c:v>
                </c:pt>
                <c:pt idx="3017">
                  <c:v>0.22963584329228415</c:v>
                </c:pt>
                <c:pt idx="3018">
                  <c:v>0.26676546533464374</c:v>
                </c:pt>
                <c:pt idx="3019">
                  <c:v>0.23580733713705262</c:v>
                </c:pt>
                <c:pt idx="3020">
                  <c:v>0.26171308483443601</c:v>
                </c:pt>
                <c:pt idx="3021">
                  <c:v>0.31833287588165426</c:v>
                </c:pt>
                <c:pt idx="3022">
                  <c:v>0.32894662019623838</c:v>
                </c:pt>
                <c:pt idx="3023">
                  <c:v>0.31832097841313522</c:v>
                </c:pt>
                <c:pt idx="3024">
                  <c:v>0.28591105651904963</c:v>
                </c:pt>
                <c:pt idx="3025">
                  <c:v>0.2843620137014799</c:v>
                </c:pt>
                <c:pt idx="3026">
                  <c:v>0.25125173955499752</c:v>
                </c:pt>
                <c:pt idx="3027">
                  <c:v>0.26634712896839574</c:v>
                </c:pt>
                <c:pt idx="3028">
                  <c:v>0.32243012844362423</c:v>
                </c:pt>
                <c:pt idx="3029">
                  <c:v>0.29745392435354534</c:v>
                </c:pt>
                <c:pt idx="3030">
                  <c:v>0.3781618852431663</c:v>
                </c:pt>
                <c:pt idx="3031">
                  <c:v>0.41243816605895461</c:v>
                </c:pt>
                <c:pt idx="3032">
                  <c:v>0.41289614857505313</c:v>
                </c:pt>
                <c:pt idx="3033">
                  <c:v>0.4114711572414258</c:v>
                </c:pt>
                <c:pt idx="3034">
                  <c:v>0.40047446234721407</c:v>
                </c:pt>
                <c:pt idx="3035">
                  <c:v>0.39686612415912864</c:v>
                </c:pt>
                <c:pt idx="3036">
                  <c:v>0.41405442307693247</c:v>
                </c:pt>
                <c:pt idx="3037">
                  <c:v>0.3485726915800163</c:v>
                </c:pt>
                <c:pt idx="3038">
                  <c:v>0.22764597505870465</c:v>
                </c:pt>
                <c:pt idx="3039">
                  <c:v>0.214259983827291</c:v>
                </c:pt>
                <c:pt idx="3040">
                  <c:v>0.18263674087758</c:v>
                </c:pt>
                <c:pt idx="3041">
                  <c:v>0.18333172097226361</c:v>
                </c:pt>
                <c:pt idx="3042">
                  <c:v>0.14790797525245886</c:v>
                </c:pt>
                <c:pt idx="3043">
                  <c:v>0.21365605149210418</c:v>
                </c:pt>
                <c:pt idx="3044">
                  <c:v>0.3414726671274938</c:v>
                </c:pt>
                <c:pt idx="3045">
                  <c:v>0.36316799102266051</c:v>
                </c:pt>
                <c:pt idx="3046">
                  <c:v>0.37986858745473395</c:v>
                </c:pt>
                <c:pt idx="3047">
                  <c:v>0.38599010789481397</c:v>
                </c:pt>
                <c:pt idx="3048">
                  <c:v>0.41129845846065888</c:v>
                </c:pt>
                <c:pt idx="3049">
                  <c:v>0.38931474106925645</c:v>
                </c:pt>
                <c:pt idx="3050">
                  <c:v>0.38059431218434858</c:v>
                </c:pt>
                <c:pt idx="3051">
                  <c:v>0.32465396482944087</c:v>
                </c:pt>
                <c:pt idx="3052">
                  <c:v>0.31414863397874104</c:v>
                </c:pt>
                <c:pt idx="3053">
                  <c:v>0.3853619934702871</c:v>
                </c:pt>
                <c:pt idx="3054">
                  <c:v>0.38962517926540163</c:v>
                </c:pt>
                <c:pt idx="3055">
                  <c:v>0.37813159761242271</c:v>
                </c:pt>
                <c:pt idx="3056">
                  <c:v>0.34640055254773272</c:v>
                </c:pt>
                <c:pt idx="3057">
                  <c:v>0.31826005326436563</c:v>
                </c:pt>
                <c:pt idx="3058">
                  <c:v>0.37950432331255601</c:v>
                </c:pt>
                <c:pt idx="3059">
                  <c:v>0.43580662282293053</c:v>
                </c:pt>
                <c:pt idx="3060">
                  <c:v>0.44552673921180774</c:v>
                </c:pt>
                <c:pt idx="3061">
                  <c:v>0.55829723035618251</c:v>
                </c:pt>
                <c:pt idx="3062">
                  <c:v>0.58844221105696648</c:v>
                </c:pt>
                <c:pt idx="3063">
                  <c:v>0.55483633793560905</c:v>
                </c:pt>
                <c:pt idx="3064">
                  <c:v>0.51404281253983519</c:v>
                </c:pt>
                <c:pt idx="3065">
                  <c:v>0.49297447998768329</c:v>
                </c:pt>
                <c:pt idx="3066">
                  <c:v>0.4960958464594738</c:v>
                </c:pt>
                <c:pt idx="3067">
                  <c:v>0.46909069592575636</c:v>
                </c:pt>
                <c:pt idx="3068">
                  <c:v>0.30160390153060646</c:v>
                </c:pt>
                <c:pt idx="3069">
                  <c:v>0.35337733558313023</c:v>
                </c:pt>
                <c:pt idx="3070">
                  <c:v>0.41104437370992969</c:v>
                </c:pt>
                <c:pt idx="3071">
                  <c:v>0.32286183276513275</c:v>
                </c:pt>
                <c:pt idx="3072">
                  <c:v>0.32382463313599918</c:v>
                </c:pt>
                <c:pt idx="3073">
                  <c:v>0.35976727356365246</c:v>
                </c:pt>
                <c:pt idx="3074">
                  <c:v>0.29725178152277903</c:v>
                </c:pt>
                <c:pt idx="3075">
                  <c:v>0.27900454724429946</c:v>
                </c:pt>
                <c:pt idx="3076">
                  <c:v>0.45719146396764032</c:v>
                </c:pt>
                <c:pt idx="3077">
                  <c:v>0.49005075118466057</c:v>
                </c:pt>
                <c:pt idx="3078">
                  <c:v>0.90254977696420069</c:v>
                </c:pt>
                <c:pt idx="3079">
                  <c:v>0.91247053661300903</c:v>
                </c:pt>
                <c:pt idx="3080">
                  <c:v>0.91541217362755956</c:v>
                </c:pt>
                <c:pt idx="3081">
                  <c:v>0.91002473458744171</c:v>
                </c:pt>
                <c:pt idx="3082">
                  <c:v>0.9138256242066336</c:v>
                </c:pt>
                <c:pt idx="3083">
                  <c:v>0.92008649653249308</c:v>
                </c:pt>
                <c:pt idx="3084">
                  <c:v>0.9154749768473992</c:v>
                </c:pt>
                <c:pt idx="3085">
                  <c:v>0.91432231925883656</c:v>
                </c:pt>
                <c:pt idx="3086">
                  <c:v>0.83472682381013996</c:v>
                </c:pt>
                <c:pt idx="3087">
                  <c:v>0.7838179468513079</c:v>
                </c:pt>
                <c:pt idx="3088">
                  <c:v>0.22409956239025505</c:v>
                </c:pt>
                <c:pt idx="3089">
                  <c:v>0.2207908376697868</c:v>
                </c:pt>
                <c:pt idx="3090">
                  <c:v>0.17087638813986675</c:v>
                </c:pt>
                <c:pt idx="3091">
                  <c:v>0.19061955548039808</c:v>
                </c:pt>
                <c:pt idx="3092">
                  <c:v>0.20204810381515767</c:v>
                </c:pt>
                <c:pt idx="3093">
                  <c:v>0.17839522438346264</c:v>
                </c:pt>
                <c:pt idx="3094">
                  <c:v>0.17847372177869697</c:v>
                </c:pt>
                <c:pt idx="3095">
                  <c:v>0.17622407397974507</c:v>
                </c:pt>
                <c:pt idx="3096">
                  <c:v>0.12945892451760596</c:v>
                </c:pt>
                <c:pt idx="3097">
                  <c:v>0.13046109218794391</c:v>
                </c:pt>
                <c:pt idx="3098">
                  <c:v>0.10109023170942152</c:v>
                </c:pt>
                <c:pt idx="3099">
                  <c:v>9.892215893582687E-2</c:v>
                </c:pt>
                <c:pt idx="3100">
                  <c:v>8.9257816910495516E-2</c:v>
                </c:pt>
                <c:pt idx="3101">
                  <c:v>7.4992467764302809E-2</c:v>
                </c:pt>
                <c:pt idx="3102">
                  <c:v>6.9673050702228415E-2</c:v>
                </c:pt>
                <c:pt idx="3103">
                  <c:v>7.234945992380476E-2</c:v>
                </c:pt>
                <c:pt idx="3104">
                  <c:v>8.3095134063086287E-2</c:v>
                </c:pt>
                <c:pt idx="3105">
                  <c:v>8.7147675482514564E-2</c:v>
                </c:pt>
                <c:pt idx="3106">
                  <c:v>9.5612733664235006E-2</c:v>
                </c:pt>
                <c:pt idx="3107">
                  <c:v>9.4653034322068841E-2</c:v>
                </c:pt>
                <c:pt idx="3108">
                  <c:v>9.4766485556184207E-2</c:v>
                </c:pt>
                <c:pt idx="3109">
                  <c:v>9.7740249847661997E-2</c:v>
                </c:pt>
                <c:pt idx="3110">
                  <c:v>9.4306052459535578E-2</c:v>
                </c:pt>
                <c:pt idx="3111">
                  <c:v>0.10234950527460032</c:v>
                </c:pt>
                <c:pt idx="3112">
                  <c:v>9.4279042247945158E-2</c:v>
                </c:pt>
                <c:pt idx="3113">
                  <c:v>9.2788482263126651E-2</c:v>
                </c:pt>
                <c:pt idx="3114">
                  <c:v>8.2975631773358885E-2</c:v>
                </c:pt>
                <c:pt idx="3115">
                  <c:v>8.3165510333600909E-2</c:v>
                </c:pt>
                <c:pt idx="3116">
                  <c:v>6.6471011890684564E-2</c:v>
                </c:pt>
                <c:pt idx="3117">
                  <c:v>5.8428657790805701E-2</c:v>
                </c:pt>
                <c:pt idx="3118">
                  <c:v>5.4906576922424406E-2</c:v>
                </c:pt>
                <c:pt idx="3119">
                  <c:v>4.9941038872927647E-2</c:v>
                </c:pt>
                <c:pt idx="3120">
                  <c:v>4.989310888979661E-2</c:v>
                </c:pt>
                <c:pt idx="3121">
                  <c:v>3.5449205420704795E-2</c:v>
                </c:pt>
                <c:pt idx="3122">
                  <c:v>3.9780228689125965E-2</c:v>
                </c:pt>
                <c:pt idx="3123">
                  <c:v>3.9076050285595326E-2</c:v>
                </c:pt>
                <c:pt idx="3124">
                  <c:v>3.6778403316176309E-2</c:v>
                </c:pt>
                <c:pt idx="3125">
                  <c:v>3.3897476411680186E-2</c:v>
                </c:pt>
                <c:pt idx="3126">
                  <c:v>4.3539735848080713E-2</c:v>
                </c:pt>
                <c:pt idx="3127">
                  <c:v>4.4002637635598987E-2</c:v>
                </c:pt>
                <c:pt idx="3128">
                  <c:v>4.3752861767840781E-2</c:v>
                </c:pt>
                <c:pt idx="3129">
                  <c:v>4.2255773819755954E-2</c:v>
                </c:pt>
                <c:pt idx="3130">
                  <c:v>4.0723683149541119E-2</c:v>
                </c:pt>
                <c:pt idx="3131">
                  <c:v>4.14982551658604E-2</c:v>
                </c:pt>
                <c:pt idx="3132">
                  <c:v>4.020990883438131E-2</c:v>
                </c:pt>
                <c:pt idx="3133">
                  <c:v>4.0309563687526889E-2</c:v>
                </c:pt>
                <c:pt idx="3134">
                  <c:v>4.1449737539547837E-2</c:v>
                </c:pt>
                <c:pt idx="3135">
                  <c:v>4.2089068820783573E-2</c:v>
                </c:pt>
                <c:pt idx="3136">
                  <c:v>2.9268531772310893E-2</c:v>
                </c:pt>
                <c:pt idx="3137">
                  <c:v>4.5190223015314904E-2</c:v>
                </c:pt>
                <c:pt idx="3138">
                  <c:v>5.4563224157134299E-2</c:v>
                </c:pt>
                <c:pt idx="3139">
                  <c:v>6.2893180331691223E-2</c:v>
                </c:pt>
                <c:pt idx="3140">
                  <c:v>6.3547948012315114E-2</c:v>
                </c:pt>
                <c:pt idx="3141">
                  <c:v>6.5504143805735188E-2</c:v>
                </c:pt>
                <c:pt idx="3142">
                  <c:v>6.5387416205307136E-2</c:v>
                </c:pt>
                <c:pt idx="3143">
                  <c:v>6.488280338118925E-2</c:v>
                </c:pt>
                <c:pt idx="3144">
                  <c:v>6.4059290824562257E-2</c:v>
                </c:pt>
                <c:pt idx="3145">
                  <c:v>6.4795700035335566E-2</c:v>
                </c:pt>
                <c:pt idx="3146">
                  <c:v>6.1380129246918054E-2</c:v>
                </c:pt>
                <c:pt idx="3147">
                  <c:v>5.385885683321745E-2</c:v>
                </c:pt>
                <c:pt idx="3148">
                  <c:v>3.9877120240616439E-2</c:v>
                </c:pt>
                <c:pt idx="3149">
                  <c:v>3.1304264353651759E-2</c:v>
                </c:pt>
                <c:pt idx="3150">
                  <c:v>2.8542185797372593E-2</c:v>
                </c:pt>
                <c:pt idx="3151">
                  <c:v>3.2988608564020361E-2</c:v>
                </c:pt>
                <c:pt idx="3152">
                  <c:v>3.3854414697752466E-2</c:v>
                </c:pt>
                <c:pt idx="3153">
                  <c:v>3.7052552786712045E-2</c:v>
                </c:pt>
                <c:pt idx="3154">
                  <c:v>3.6531374914059639E-2</c:v>
                </c:pt>
                <c:pt idx="3155">
                  <c:v>3.5495570140374882E-2</c:v>
                </c:pt>
                <c:pt idx="3156">
                  <c:v>2.9039305321130481E-2</c:v>
                </c:pt>
                <c:pt idx="3157">
                  <c:v>2.9054474365905861E-2</c:v>
                </c:pt>
                <c:pt idx="3158">
                  <c:v>2.90585222725608E-2</c:v>
                </c:pt>
                <c:pt idx="3159">
                  <c:v>3.0589549872227239E-2</c:v>
                </c:pt>
                <c:pt idx="3160">
                  <c:v>4.6652359388464425E-2</c:v>
                </c:pt>
                <c:pt idx="3161">
                  <c:v>6.915421415250296E-2</c:v>
                </c:pt>
                <c:pt idx="3162">
                  <c:v>8.6745319661174478E-2</c:v>
                </c:pt>
                <c:pt idx="3163">
                  <c:v>9.3654936085230941E-2</c:v>
                </c:pt>
                <c:pt idx="3164">
                  <c:v>9.5833347305464445E-2</c:v>
                </c:pt>
                <c:pt idx="3165">
                  <c:v>8.6833351283336607E-2</c:v>
                </c:pt>
                <c:pt idx="3166">
                  <c:v>7.9518035624085562E-2</c:v>
                </c:pt>
                <c:pt idx="3167">
                  <c:v>7.1500985489482374E-2</c:v>
                </c:pt>
                <c:pt idx="3168">
                  <c:v>5.6297058040689872E-2</c:v>
                </c:pt>
                <c:pt idx="3169">
                  <c:v>3.8162869225627546E-2</c:v>
                </c:pt>
                <c:pt idx="3170">
                  <c:v>3.6879857075184583E-2</c:v>
                </c:pt>
                <c:pt idx="3171">
                  <c:v>3.7769100652811124E-2</c:v>
                </c:pt>
                <c:pt idx="3172">
                  <c:v>3.0870237320375638E-2</c:v>
                </c:pt>
                <c:pt idx="3173">
                  <c:v>3.7379737879720237E-2</c:v>
                </c:pt>
                <c:pt idx="3174">
                  <c:v>4.3574220713764968E-2</c:v>
                </c:pt>
                <c:pt idx="3175">
                  <c:v>6.0262547989270596E-2</c:v>
                </c:pt>
                <c:pt idx="3176">
                  <c:v>6.1003344102945341E-2</c:v>
                </c:pt>
                <c:pt idx="3177">
                  <c:v>5.8908025446607289E-2</c:v>
                </c:pt>
                <c:pt idx="3178">
                  <c:v>5.6803525929197421E-2</c:v>
                </c:pt>
                <c:pt idx="3179">
                  <c:v>5.6739594713147996E-2</c:v>
                </c:pt>
                <c:pt idx="3180">
                  <c:v>5.5021876539196733E-2</c:v>
                </c:pt>
                <c:pt idx="3181">
                  <c:v>5.5024107088201282E-2</c:v>
                </c:pt>
                <c:pt idx="3182">
                  <c:v>5.2559050180093853E-2</c:v>
                </c:pt>
                <c:pt idx="3183">
                  <c:v>6.7668922489373132E-2</c:v>
                </c:pt>
                <c:pt idx="3184">
                  <c:v>7.2998413557127453E-2</c:v>
                </c:pt>
                <c:pt idx="3185">
                  <c:v>6.6024947593216102E-2</c:v>
                </c:pt>
                <c:pt idx="3186">
                  <c:v>6.7848857128137485E-2</c:v>
                </c:pt>
                <c:pt idx="3187">
                  <c:v>7.3822952951004106E-2</c:v>
                </c:pt>
                <c:pt idx="3188">
                  <c:v>7.4378946803517157E-2</c:v>
                </c:pt>
                <c:pt idx="3189">
                  <c:v>9.3044724523469916E-2</c:v>
                </c:pt>
                <c:pt idx="3190">
                  <c:v>0.10363729062422862</c:v>
                </c:pt>
                <c:pt idx="3191">
                  <c:v>0.10583101083671936</c:v>
                </c:pt>
                <c:pt idx="3192">
                  <c:v>0.10936287755073774</c:v>
                </c:pt>
                <c:pt idx="3193">
                  <c:v>9.971312190592857E-2</c:v>
                </c:pt>
                <c:pt idx="3194">
                  <c:v>9.328414767063993E-2</c:v>
                </c:pt>
                <c:pt idx="3195">
                  <c:v>9.3410752735671815E-2</c:v>
                </c:pt>
                <c:pt idx="3196">
                  <c:v>8.9998217349741241E-2</c:v>
                </c:pt>
                <c:pt idx="3197">
                  <c:v>9.2841056640138447E-2</c:v>
                </c:pt>
                <c:pt idx="3198">
                  <c:v>9.4806479466764113E-2</c:v>
                </c:pt>
                <c:pt idx="3199">
                  <c:v>6.6694567130615487E-2</c:v>
                </c:pt>
                <c:pt idx="3200">
                  <c:v>5.7053115823578505E-2</c:v>
                </c:pt>
                <c:pt idx="3201">
                  <c:v>5.5597667229610549E-2</c:v>
                </c:pt>
                <c:pt idx="3202">
                  <c:v>4.1772681792708509E-2</c:v>
                </c:pt>
                <c:pt idx="3203">
                  <c:v>3.8842601747862256E-2</c:v>
                </c:pt>
                <c:pt idx="3204">
                  <c:v>4.251551618610535E-2</c:v>
                </c:pt>
                <c:pt idx="3205">
                  <c:v>0.10650336576139567</c:v>
                </c:pt>
                <c:pt idx="3206">
                  <c:v>0.2119971209149675</c:v>
                </c:pt>
                <c:pt idx="3207">
                  <c:v>0.25835868132187995</c:v>
                </c:pt>
                <c:pt idx="3208">
                  <c:v>0.35256659718976963</c:v>
                </c:pt>
                <c:pt idx="3209">
                  <c:v>0.35215020405441977</c:v>
                </c:pt>
                <c:pt idx="3210">
                  <c:v>0.39615991262277189</c:v>
                </c:pt>
                <c:pt idx="3211">
                  <c:v>0.38731715694131691</c:v>
                </c:pt>
                <c:pt idx="3212">
                  <c:v>0.37360991561312545</c:v>
                </c:pt>
                <c:pt idx="3213">
                  <c:v>0.37372460014572462</c:v>
                </c:pt>
                <c:pt idx="3214">
                  <c:v>0.33546786301122927</c:v>
                </c:pt>
                <c:pt idx="3215">
                  <c:v>0.19537505669318714</c:v>
                </c:pt>
                <c:pt idx="3216">
                  <c:v>0.19543235051150717</c:v>
                </c:pt>
                <c:pt idx="3217">
                  <c:v>0.19541302523977017</c:v>
                </c:pt>
                <c:pt idx="3218">
                  <c:v>0.16511786099898176</c:v>
                </c:pt>
                <c:pt idx="3219">
                  <c:v>0.15501936372087069</c:v>
                </c:pt>
                <c:pt idx="3220">
                  <c:v>0.12437597661241484</c:v>
                </c:pt>
                <c:pt idx="3221">
                  <c:v>0.12032557005972473</c:v>
                </c:pt>
                <c:pt idx="3222">
                  <c:v>9.2722417063712523E-2</c:v>
                </c:pt>
                <c:pt idx="3223">
                  <c:v>5.9901863625466283E-2</c:v>
                </c:pt>
                <c:pt idx="3224">
                  <c:v>4.6526146710706984E-2</c:v>
                </c:pt>
                <c:pt idx="3225">
                  <c:v>4.4841302618719617E-2</c:v>
                </c:pt>
                <c:pt idx="3226">
                  <c:v>4.8152672878283016E-2</c:v>
                </c:pt>
                <c:pt idx="3227">
                  <c:v>5.9634315697046095E-2</c:v>
                </c:pt>
                <c:pt idx="3228">
                  <c:v>5.7300183947650095E-2</c:v>
                </c:pt>
                <c:pt idx="3229">
                  <c:v>5.7583169431341709E-2</c:v>
                </c:pt>
                <c:pt idx="3230">
                  <c:v>5.3382367631941506E-2</c:v>
                </c:pt>
                <c:pt idx="3231">
                  <c:v>5.3287329221511526E-2</c:v>
                </c:pt>
                <c:pt idx="3232">
                  <c:v>6.3762267141231996E-2</c:v>
                </c:pt>
                <c:pt idx="3233">
                  <c:v>6.2986225089526671E-2</c:v>
                </c:pt>
                <c:pt idx="3234">
                  <c:v>6.1887399293804213E-2</c:v>
                </c:pt>
                <c:pt idx="3235">
                  <c:v>6.1924368739464906E-2</c:v>
                </c:pt>
                <c:pt idx="3236">
                  <c:v>4.8876847101224183E-2</c:v>
                </c:pt>
                <c:pt idx="3237">
                  <c:v>4.6381824364967038E-2</c:v>
                </c:pt>
                <c:pt idx="3238">
                  <c:v>4.442183220302167E-2</c:v>
                </c:pt>
                <c:pt idx="3239">
                  <c:v>4.235305581752289E-2</c:v>
                </c:pt>
                <c:pt idx="3240">
                  <c:v>4.9344154022006578E-2</c:v>
                </c:pt>
                <c:pt idx="3241">
                  <c:v>5.6390937041890195E-2</c:v>
                </c:pt>
                <c:pt idx="3242">
                  <c:v>4.2005909236299745E-2</c:v>
                </c:pt>
                <c:pt idx="3243">
                  <c:v>3.716700282081753E-2</c:v>
                </c:pt>
                <c:pt idx="3244">
                  <c:v>3.6802818284904053E-2</c:v>
                </c:pt>
                <c:pt idx="3245">
                  <c:v>3.5289418137309077E-2</c:v>
                </c:pt>
                <c:pt idx="3246">
                  <c:v>3.442487971822128E-2</c:v>
                </c:pt>
                <c:pt idx="3247">
                  <c:v>3.2718448129145775E-2</c:v>
                </c:pt>
                <c:pt idx="3248">
                  <c:v>3.8796916769180317E-2</c:v>
                </c:pt>
                <c:pt idx="3249">
                  <c:v>3.9747944870293754E-2</c:v>
                </c:pt>
                <c:pt idx="3250">
                  <c:v>4.6321294229334731E-2</c:v>
                </c:pt>
                <c:pt idx="3251">
                  <c:v>5.0771685773375708E-2</c:v>
                </c:pt>
                <c:pt idx="3252">
                  <c:v>5.1574011723658407E-2</c:v>
                </c:pt>
                <c:pt idx="3253">
                  <c:v>5.7354276569753053E-2</c:v>
                </c:pt>
                <c:pt idx="3254">
                  <c:v>6.8959854237738941E-2</c:v>
                </c:pt>
                <c:pt idx="3255">
                  <c:v>8.021440287722989E-2</c:v>
                </c:pt>
                <c:pt idx="3256">
                  <c:v>8.1903356163716703E-2</c:v>
                </c:pt>
                <c:pt idx="3257">
                  <c:v>8.2780322134881706E-2</c:v>
                </c:pt>
                <c:pt idx="3258">
                  <c:v>9.104073722821783E-2</c:v>
                </c:pt>
                <c:pt idx="3259">
                  <c:v>9.0884252577894495E-2</c:v>
                </c:pt>
                <c:pt idx="3260">
                  <c:v>8.355537962536265E-2</c:v>
                </c:pt>
                <c:pt idx="3261">
                  <c:v>8.3226081252617906E-2</c:v>
                </c:pt>
                <c:pt idx="3262">
                  <c:v>8.0720592947548547E-2</c:v>
                </c:pt>
                <c:pt idx="3263">
                  <c:v>7.7972716792213709E-2</c:v>
                </c:pt>
                <c:pt idx="3264">
                  <c:v>6.0023874998510238E-2</c:v>
                </c:pt>
                <c:pt idx="3265">
                  <c:v>0.12429551963359348</c:v>
                </c:pt>
                <c:pt idx="3266">
                  <c:v>0.17145233259887249</c:v>
                </c:pt>
                <c:pt idx="3267">
                  <c:v>0.23227719702329569</c:v>
                </c:pt>
                <c:pt idx="3268">
                  <c:v>0.24968353515158284</c:v>
                </c:pt>
                <c:pt idx="3269">
                  <c:v>0.25147909090126613</c:v>
                </c:pt>
                <c:pt idx="3270">
                  <c:v>0.26540735922678771</c:v>
                </c:pt>
                <c:pt idx="3271">
                  <c:v>0.27728292011152722</c:v>
                </c:pt>
                <c:pt idx="3272">
                  <c:v>0.27977955215967787</c:v>
                </c:pt>
                <c:pt idx="3273">
                  <c:v>0.28010191643988192</c:v>
                </c:pt>
                <c:pt idx="3274">
                  <c:v>0.28010119025302305</c:v>
                </c:pt>
                <c:pt idx="3275">
                  <c:v>0.26141462088332168</c:v>
                </c:pt>
                <c:pt idx="3276">
                  <c:v>0.23082032232653227</c:v>
                </c:pt>
                <c:pt idx="3277">
                  <c:v>0.17706405398133551</c:v>
                </c:pt>
                <c:pt idx="3278">
                  <c:v>0.16284458242805178</c:v>
                </c:pt>
                <c:pt idx="3279">
                  <c:v>0.15986416859862204</c:v>
                </c:pt>
                <c:pt idx="3280">
                  <c:v>0.15526058591380645</c:v>
                </c:pt>
                <c:pt idx="3281">
                  <c:v>0.13494720546598246</c:v>
                </c:pt>
                <c:pt idx="3282">
                  <c:v>0.1315955725913287</c:v>
                </c:pt>
                <c:pt idx="3283">
                  <c:v>0.12759230151547729</c:v>
                </c:pt>
                <c:pt idx="3284">
                  <c:v>0.12660824502185522</c:v>
                </c:pt>
                <c:pt idx="3285">
                  <c:v>0.12424185103950719</c:v>
                </c:pt>
                <c:pt idx="3286">
                  <c:v>0.11888843127776785</c:v>
                </c:pt>
                <c:pt idx="3287">
                  <c:v>9.9535789971880936E-2</c:v>
                </c:pt>
                <c:pt idx="3288">
                  <c:v>9.427838700501083E-2</c:v>
                </c:pt>
                <c:pt idx="3289">
                  <c:v>0.10375152687897561</c:v>
                </c:pt>
                <c:pt idx="3290">
                  <c:v>8.3722861737234422E-2</c:v>
                </c:pt>
                <c:pt idx="3291">
                  <c:v>9.3758090621907972E-2</c:v>
                </c:pt>
                <c:pt idx="3292">
                  <c:v>9.2690860563352837E-2</c:v>
                </c:pt>
                <c:pt idx="3293">
                  <c:v>9.6946007677207818E-2</c:v>
                </c:pt>
                <c:pt idx="3294">
                  <c:v>9.8601547165133155E-2</c:v>
                </c:pt>
                <c:pt idx="3295">
                  <c:v>0.10590190411305828</c:v>
                </c:pt>
                <c:pt idx="3296">
                  <c:v>0.10894752598046611</c:v>
                </c:pt>
                <c:pt idx="3297">
                  <c:v>0.1121500130394158</c:v>
                </c:pt>
                <c:pt idx="3298">
                  <c:v>0.11071647337379052</c:v>
                </c:pt>
                <c:pt idx="3299">
                  <c:v>0.11717236292169829</c:v>
                </c:pt>
                <c:pt idx="3300">
                  <c:v>0.11238932469037123</c:v>
                </c:pt>
                <c:pt idx="3301">
                  <c:v>0.14109999144099231</c:v>
                </c:pt>
                <c:pt idx="3302">
                  <c:v>0.15889444247357737</c:v>
                </c:pt>
                <c:pt idx="3303">
                  <c:v>0.1650420874694277</c:v>
                </c:pt>
                <c:pt idx="3304">
                  <c:v>0.16660386496883303</c:v>
                </c:pt>
                <c:pt idx="3305">
                  <c:v>0.15880269091772781</c:v>
                </c:pt>
                <c:pt idx="3306">
                  <c:v>0.15926032889571817</c:v>
                </c:pt>
                <c:pt idx="3307">
                  <c:v>0.15855416545091802</c:v>
                </c:pt>
                <c:pt idx="3308">
                  <c:v>0.16496334712085875</c:v>
                </c:pt>
                <c:pt idx="3309">
                  <c:v>0.14986662950240454</c:v>
                </c:pt>
                <c:pt idx="3310">
                  <c:v>0.15014960333728206</c:v>
                </c:pt>
                <c:pt idx="3311">
                  <c:v>0.13605944887062402</c:v>
                </c:pt>
                <c:pt idx="3312">
                  <c:v>0.11589821672186716</c:v>
                </c:pt>
                <c:pt idx="3313">
                  <c:v>0.10650744614508348</c:v>
                </c:pt>
                <c:pt idx="3314">
                  <c:v>0.10689767534044667</c:v>
                </c:pt>
                <c:pt idx="3315">
                  <c:v>0.1110562241384872</c:v>
                </c:pt>
                <c:pt idx="3316">
                  <c:v>0.11057850527182592</c:v>
                </c:pt>
                <c:pt idx="3317">
                  <c:v>0.11055766036581675</c:v>
                </c:pt>
                <c:pt idx="3318">
                  <c:v>0.10309119739534121</c:v>
                </c:pt>
                <c:pt idx="3319">
                  <c:v>0.10195849743900406</c:v>
                </c:pt>
                <c:pt idx="3320">
                  <c:v>9.9620239550093692E-2</c:v>
                </c:pt>
                <c:pt idx="3321">
                  <c:v>7.0414311936690441E-2</c:v>
                </c:pt>
                <c:pt idx="3322">
                  <c:v>8.310301227860506E-2</c:v>
                </c:pt>
                <c:pt idx="3323">
                  <c:v>8.0025097823684554E-2</c:v>
                </c:pt>
                <c:pt idx="3324">
                  <c:v>9.403229097870569E-2</c:v>
                </c:pt>
                <c:pt idx="3325">
                  <c:v>8.6067524542935411E-2</c:v>
                </c:pt>
                <c:pt idx="3326">
                  <c:v>8.65586504076548E-2</c:v>
                </c:pt>
                <c:pt idx="3327">
                  <c:v>8.7683423864816756E-2</c:v>
                </c:pt>
                <c:pt idx="3328">
                  <c:v>7.7383919452666275E-2</c:v>
                </c:pt>
                <c:pt idx="3329">
                  <c:v>7.6059737935381955E-2</c:v>
                </c:pt>
                <c:pt idx="3330">
                  <c:v>7.5034397401183547E-2</c:v>
                </c:pt>
                <c:pt idx="3331">
                  <c:v>7.6299126380882168E-2</c:v>
                </c:pt>
                <c:pt idx="3332">
                  <c:v>0.10155588158700504</c:v>
                </c:pt>
                <c:pt idx="3333">
                  <c:v>0.11022260474746622</c:v>
                </c:pt>
                <c:pt idx="3334">
                  <c:v>0.10170161214715419</c:v>
                </c:pt>
                <c:pt idx="3335">
                  <c:v>0.11313629671025828</c:v>
                </c:pt>
                <c:pt idx="3336">
                  <c:v>0.11459900911220927</c:v>
                </c:pt>
                <c:pt idx="3337">
                  <c:v>0.11323379080138427</c:v>
                </c:pt>
                <c:pt idx="3338">
                  <c:v>0.11303908432060411</c:v>
                </c:pt>
                <c:pt idx="3339">
                  <c:v>0.1188849084886297</c:v>
                </c:pt>
                <c:pt idx="3340">
                  <c:v>0.12376257493539874</c:v>
                </c:pt>
                <c:pt idx="3341">
                  <c:v>0.12556542115293365</c:v>
                </c:pt>
                <c:pt idx="3342">
                  <c:v>0.11032937952200601</c:v>
                </c:pt>
                <c:pt idx="3343">
                  <c:v>0.10983560343941402</c:v>
                </c:pt>
                <c:pt idx="3344">
                  <c:v>0.10994923045553558</c:v>
                </c:pt>
                <c:pt idx="3345">
                  <c:v>0.11535109787189397</c:v>
                </c:pt>
                <c:pt idx="3346">
                  <c:v>0.13913946494663926</c:v>
                </c:pt>
                <c:pt idx="3347">
                  <c:v>0.14708064291061793</c:v>
                </c:pt>
                <c:pt idx="3348">
                  <c:v>0.15020058973732381</c:v>
                </c:pt>
                <c:pt idx="3349">
                  <c:v>0.14017765291480197</c:v>
                </c:pt>
                <c:pt idx="3350">
                  <c:v>0.14756769002515724</c:v>
                </c:pt>
                <c:pt idx="3351">
                  <c:v>0.15548064987449306</c:v>
                </c:pt>
                <c:pt idx="3352">
                  <c:v>0.15002102204867399</c:v>
                </c:pt>
                <c:pt idx="3353">
                  <c:v>0.1883384109474201</c:v>
                </c:pt>
                <c:pt idx="3354">
                  <c:v>0.24503547233373102</c:v>
                </c:pt>
                <c:pt idx="3355">
                  <c:v>0.27211443169585975</c:v>
                </c:pt>
                <c:pt idx="3356">
                  <c:v>0.29803677253260885</c:v>
                </c:pt>
                <c:pt idx="3357">
                  <c:v>0.30254761279947651</c:v>
                </c:pt>
                <c:pt idx="3358">
                  <c:v>0.30188444495111066</c:v>
                </c:pt>
                <c:pt idx="3359">
                  <c:v>0.30217528014081402</c:v>
                </c:pt>
                <c:pt idx="3360">
                  <c:v>0.29843509405760749</c:v>
                </c:pt>
                <c:pt idx="3361">
                  <c:v>0.31740006606504528</c:v>
                </c:pt>
                <c:pt idx="3362">
                  <c:v>0.31852268379669518</c:v>
                </c:pt>
                <c:pt idx="3363">
                  <c:v>0.29261260126370103</c:v>
                </c:pt>
                <c:pt idx="3364">
                  <c:v>0.26619013451437373</c:v>
                </c:pt>
                <c:pt idx="3365">
                  <c:v>0.22971274932238958</c:v>
                </c:pt>
                <c:pt idx="3366">
                  <c:v>0.18898078376706454</c:v>
                </c:pt>
                <c:pt idx="3367">
                  <c:v>0.18887937959773096</c:v>
                </c:pt>
                <c:pt idx="3368">
                  <c:v>0.20238911136958221</c:v>
                </c:pt>
                <c:pt idx="3369">
                  <c:v>0.23078798050366706</c:v>
                </c:pt>
                <c:pt idx="3370">
                  <c:v>0.23321162101539386</c:v>
                </c:pt>
                <c:pt idx="3371">
                  <c:v>0.1904205852446742</c:v>
                </c:pt>
                <c:pt idx="3372">
                  <c:v>0.19036843851814786</c:v>
                </c:pt>
                <c:pt idx="3373">
                  <c:v>0.18747288190202654</c:v>
                </c:pt>
                <c:pt idx="3374">
                  <c:v>0.16100800056603334</c:v>
                </c:pt>
                <c:pt idx="3375">
                  <c:v>0.1562959551494553</c:v>
                </c:pt>
                <c:pt idx="3376">
                  <c:v>0.15637240152757981</c:v>
                </c:pt>
                <c:pt idx="3377">
                  <c:v>0.14572229757735899</c:v>
                </c:pt>
                <c:pt idx="3378">
                  <c:v>0.11122987346733869</c:v>
                </c:pt>
                <c:pt idx="3379">
                  <c:v>5.4643825286854249E-2</c:v>
                </c:pt>
                <c:pt idx="3380">
                  <c:v>3.3264814910889548E-2</c:v>
                </c:pt>
                <c:pt idx="3381">
                  <c:v>3.3142100866647359E-2</c:v>
                </c:pt>
                <c:pt idx="3382">
                  <c:v>3.551767283647022E-2</c:v>
                </c:pt>
                <c:pt idx="3383">
                  <c:v>3.546385200145015E-2</c:v>
                </c:pt>
                <c:pt idx="3384">
                  <c:v>3.126074350243388E-2</c:v>
                </c:pt>
                <c:pt idx="3385">
                  <c:v>3.1061956586440967E-2</c:v>
                </c:pt>
                <c:pt idx="3386">
                  <c:v>3.031364736378778E-2</c:v>
                </c:pt>
                <c:pt idx="3387">
                  <c:v>2.9830186735690552E-2</c:v>
                </c:pt>
                <c:pt idx="3388">
                  <c:v>3.2215735255655263E-2</c:v>
                </c:pt>
                <c:pt idx="3389">
                  <c:v>3.3106865301387567E-2</c:v>
                </c:pt>
                <c:pt idx="3390">
                  <c:v>3.3439479236248633E-2</c:v>
                </c:pt>
                <c:pt idx="3391">
                  <c:v>3.3673304777126552E-2</c:v>
                </c:pt>
                <c:pt idx="3392">
                  <c:v>3.288009660063302E-2</c:v>
                </c:pt>
                <c:pt idx="3393">
                  <c:v>3.4282827098350614E-2</c:v>
                </c:pt>
                <c:pt idx="3394">
                  <c:v>3.4974439719247068E-2</c:v>
                </c:pt>
                <c:pt idx="3395">
                  <c:v>3.8535922852016992E-2</c:v>
                </c:pt>
                <c:pt idx="3396">
                  <c:v>3.9984790756437481E-2</c:v>
                </c:pt>
                <c:pt idx="3397">
                  <c:v>4.0556484955443305E-2</c:v>
                </c:pt>
                <c:pt idx="3398">
                  <c:v>4.1743348498322855E-2</c:v>
                </c:pt>
                <c:pt idx="3399">
                  <c:v>4.2457023439498233E-2</c:v>
                </c:pt>
                <c:pt idx="3400">
                  <c:v>0.12352682085614734</c:v>
                </c:pt>
                <c:pt idx="3401">
                  <c:v>0.20652479183610634</c:v>
                </c:pt>
                <c:pt idx="3402">
                  <c:v>0.20859907324334354</c:v>
                </c:pt>
                <c:pt idx="3403">
                  <c:v>0.24565027059797223</c:v>
                </c:pt>
                <c:pt idx="3404">
                  <c:v>0.24989917174941126</c:v>
                </c:pt>
                <c:pt idx="3405">
                  <c:v>0.25285841652596175</c:v>
                </c:pt>
                <c:pt idx="3406">
                  <c:v>0.25725551200830099</c:v>
                </c:pt>
                <c:pt idx="3407">
                  <c:v>0.28979464081706907</c:v>
                </c:pt>
                <c:pt idx="3408">
                  <c:v>0.37799522058360202</c:v>
                </c:pt>
                <c:pt idx="3409">
                  <c:v>0.38826628795516027</c:v>
                </c:pt>
                <c:pt idx="3410">
                  <c:v>0.46235423657396096</c:v>
                </c:pt>
                <c:pt idx="3411">
                  <c:v>0.37623726924229817</c:v>
                </c:pt>
                <c:pt idx="3412">
                  <c:v>0.36673527329008332</c:v>
                </c:pt>
                <c:pt idx="3413">
                  <c:v>0.42988899113971119</c:v>
                </c:pt>
                <c:pt idx="3414">
                  <c:v>0.4121184696660305</c:v>
                </c:pt>
                <c:pt idx="3415">
                  <c:v>0.30398734175915942</c:v>
                </c:pt>
                <c:pt idx="3416">
                  <c:v>0.22135705805426423</c:v>
                </c:pt>
                <c:pt idx="3417">
                  <c:v>0.18094200145132788</c:v>
                </c:pt>
                <c:pt idx="3418">
                  <c:v>0.20564283975387979</c:v>
                </c:pt>
                <c:pt idx="3419">
                  <c:v>0.18867430421148257</c:v>
                </c:pt>
                <c:pt idx="3420">
                  <c:v>0.18826075934851236</c:v>
                </c:pt>
                <c:pt idx="3421">
                  <c:v>0.19393052911231146</c:v>
                </c:pt>
                <c:pt idx="3422">
                  <c:v>0.19381785114976238</c:v>
                </c:pt>
                <c:pt idx="3423">
                  <c:v>0.12665255132814657</c:v>
                </c:pt>
                <c:pt idx="3424">
                  <c:v>0.11928942205675103</c:v>
                </c:pt>
                <c:pt idx="3425">
                  <c:v>9.5460637686343913E-2</c:v>
                </c:pt>
                <c:pt idx="3426">
                  <c:v>9.1974187741640609E-2</c:v>
                </c:pt>
                <c:pt idx="3427">
                  <c:v>8.4960740295442663E-2</c:v>
                </c:pt>
                <c:pt idx="3428">
                  <c:v>7.6847383194508276E-2</c:v>
                </c:pt>
                <c:pt idx="3429">
                  <c:v>7.7023156683589181E-2</c:v>
                </c:pt>
                <c:pt idx="3430">
                  <c:v>7.6374570937588718E-2</c:v>
                </c:pt>
                <c:pt idx="3431">
                  <c:v>7.4133753819323259E-2</c:v>
                </c:pt>
                <c:pt idx="3432">
                  <c:v>7.1491395109963121E-2</c:v>
                </c:pt>
                <c:pt idx="3433">
                  <c:v>7.1883555175966826E-2</c:v>
                </c:pt>
                <c:pt idx="3434">
                  <c:v>0.17162967474588167</c:v>
                </c:pt>
                <c:pt idx="3435">
                  <c:v>0.22320774466799517</c:v>
                </c:pt>
                <c:pt idx="3436">
                  <c:v>0.22120433702438475</c:v>
                </c:pt>
                <c:pt idx="3437">
                  <c:v>0.26280189639908547</c:v>
                </c:pt>
                <c:pt idx="3438">
                  <c:v>0.37916340514136704</c:v>
                </c:pt>
                <c:pt idx="3439">
                  <c:v>0.38469916200090687</c:v>
                </c:pt>
                <c:pt idx="3440">
                  <c:v>0.56587213975709505</c:v>
                </c:pt>
                <c:pt idx="3441">
                  <c:v>0.62730401327142116</c:v>
                </c:pt>
                <c:pt idx="3442">
                  <c:v>0.6502672028368196</c:v>
                </c:pt>
                <c:pt idx="3443">
                  <c:v>0.66446820403383056</c:v>
                </c:pt>
                <c:pt idx="3444">
                  <c:v>0.65229765530432793</c:v>
                </c:pt>
                <c:pt idx="3445">
                  <c:v>0.65706100435362014</c:v>
                </c:pt>
                <c:pt idx="3446">
                  <c:v>0.67268816271106913</c:v>
                </c:pt>
                <c:pt idx="3447">
                  <c:v>0.67105795651133804</c:v>
                </c:pt>
                <c:pt idx="3448">
                  <c:v>0.67219728413081314</c:v>
                </c:pt>
                <c:pt idx="3449">
                  <c:v>0.67539575820957676</c:v>
                </c:pt>
                <c:pt idx="3450">
                  <c:v>0.56330567030860157</c:v>
                </c:pt>
                <c:pt idx="3451">
                  <c:v>0.48613240424623588</c:v>
                </c:pt>
                <c:pt idx="3452">
                  <c:v>0.46545409011450295</c:v>
                </c:pt>
                <c:pt idx="3453">
                  <c:v>0.44497797358426205</c:v>
                </c:pt>
                <c:pt idx="3454">
                  <c:v>0.43944550839877045</c:v>
                </c:pt>
                <c:pt idx="3455">
                  <c:v>0.40792265785048654</c:v>
                </c:pt>
                <c:pt idx="3456">
                  <c:v>0.38411365206446757</c:v>
                </c:pt>
                <c:pt idx="3457">
                  <c:v>0.36974337423131787</c:v>
                </c:pt>
                <c:pt idx="3458">
                  <c:v>0.28943268346571654</c:v>
                </c:pt>
                <c:pt idx="3459">
                  <c:v>0.26735348981242346</c:v>
                </c:pt>
                <c:pt idx="3460">
                  <c:v>0.23713205615303432</c:v>
                </c:pt>
                <c:pt idx="3461">
                  <c:v>0.2838392701723112</c:v>
                </c:pt>
                <c:pt idx="3462">
                  <c:v>0.29172827816923447</c:v>
                </c:pt>
                <c:pt idx="3463">
                  <c:v>0.2871066709281197</c:v>
                </c:pt>
                <c:pt idx="3464">
                  <c:v>0.28513690588344293</c:v>
                </c:pt>
                <c:pt idx="3465">
                  <c:v>0.28595404469290903</c:v>
                </c:pt>
                <c:pt idx="3466">
                  <c:v>0.26960301967249362</c:v>
                </c:pt>
                <c:pt idx="3467">
                  <c:v>0.26785896240763651</c:v>
                </c:pt>
                <c:pt idx="3468">
                  <c:v>0.21494421622696205</c:v>
                </c:pt>
                <c:pt idx="3469">
                  <c:v>0.21976134157804966</c:v>
                </c:pt>
                <c:pt idx="3470">
                  <c:v>0.28317613184913404</c:v>
                </c:pt>
                <c:pt idx="3471">
                  <c:v>0.24988979761661273</c:v>
                </c:pt>
                <c:pt idx="3472">
                  <c:v>0.24031473581706975</c:v>
                </c:pt>
                <c:pt idx="3473">
                  <c:v>0.25855896370385173</c:v>
                </c:pt>
                <c:pt idx="3474">
                  <c:v>0.27559720748066607</c:v>
                </c:pt>
                <c:pt idx="3475">
                  <c:v>0.27642975782438045</c:v>
                </c:pt>
                <c:pt idx="3476">
                  <c:v>0.2365992648418925</c:v>
                </c:pt>
                <c:pt idx="3477">
                  <c:v>0.23680689712461819</c:v>
                </c:pt>
                <c:pt idx="3478">
                  <c:v>0.23339389020722362</c:v>
                </c:pt>
                <c:pt idx="3479">
                  <c:v>0.24070003192481701</c:v>
                </c:pt>
                <c:pt idx="3480">
                  <c:v>0.17599531005036301</c:v>
                </c:pt>
                <c:pt idx="3481">
                  <c:v>0.17652344800582054</c:v>
                </c:pt>
                <c:pt idx="3482">
                  <c:v>0.15879290150905215</c:v>
                </c:pt>
                <c:pt idx="3483">
                  <c:v>8.4391037224681456E-2</c:v>
                </c:pt>
                <c:pt idx="3484">
                  <c:v>6.0262676815253005E-2</c:v>
                </c:pt>
                <c:pt idx="3485">
                  <c:v>5.9617921663528112E-2</c:v>
                </c:pt>
                <c:pt idx="3486">
                  <c:v>5.8362449295443562E-2</c:v>
                </c:pt>
                <c:pt idx="3487">
                  <c:v>6.2360630981510345E-2</c:v>
                </c:pt>
                <c:pt idx="3488">
                  <c:v>6.3702453078657115E-2</c:v>
                </c:pt>
                <c:pt idx="3489">
                  <c:v>6.3368154350543049E-2</c:v>
                </c:pt>
                <c:pt idx="3490">
                  <c:v>6.9006075879579451E-2</c:v>
                </c:pt>
                <c:pt idx="3491">
                  <c:v>6.426479742748914E-2</c:v>
                </c:pt>
                <c:pt idx="3492">
                  <c:v>6.2510016861485357E-2</c:v>
                </c:pt>
                <c:pt idx="3493">
                  <c:v>4.3176966708923126E-2</c:v>
                </c:pt>
                <c:pt idx="3494">
                  <c:v>3.9929361724150535E-2</c:v>
                </c:pt>
                <c:pt idx="3495">
                  <c:v>4.0149865452481677E-2</c:v>
                </c:pt>
                <c:pt idx="3496">
                  <c:v>4.4685211270111429E-2</c:v>
                </c:pt>
                <c:pt idx="3497">
                  <c:v>4.5233034469873909E-2</c:v>
                </c:pt>
                <c:pt idx="3498">
                  <c:v>4.3807885258851716E-2</c:v>
                </c:pt>
                <c:pt idx="3499">
                  <c:v>4.3576464630869574E-2</c:v>
                </c:pt>
                <c:pt idx="3500">
                  <c:v>4.2903972079710563E-2</c:v>
                </c:pt>
                <c:pt idx="3501">
                  <c:v>3.9702926239605231E-2</c:v>
                </c:pt>
                <c:pt idx="3502">
                  <c:v>2.7335464916209987E-2</c:v>
                </c:pt>
                <c:pt idx="3503">
                  <c:v>2.6985353184102126E-2</c:v>
                </c:pt>
                <c:pt idx="3504">
                  <c:v>2.63431464910425E-2</c:v>
                </c:pt>
                <c:pt idx="3505">
                  <c:v>2.2426520945267051E-2</c:v>
                </c:pt>
                <c:pt idx="3506">
                  <c:v>2.2291230610023867E-2</c:v>
                </c:pt>
                <c:pt idx="3507">
                  <c:v>2.3421245855089708E-2</c:v>
                </c:pt>
                <c:pt idx="3508">
                  <c:v>2.2263647529906654E-2</c:v>
                </c:pt>
                <c:pt idx="3509">
                  <c:v>2.1577750485988756E-2</c:v>
                </c:pt>
                <c:pt idx="3510">
                  <c:v>2.1375758548682344E-2</c:v>
                </c:pt>
                <c:pt idx="3511">
                  <c:v>1.6709226327301294E-2</c:v>
                </c:pt>
                <c:pt idx="3512">
                  <c:v>1.6904559303406255E-2</c:v>
                </c:pt>
                <c:pt idx="3513">
                  <c:v>2.6540582946267644E-2</c:v>
                </c:pt>
                <c:pt idx="3514">
                  <c:v>2.6578203250352168E-2</c:v>
                </c:pt>
                <c:pt idx="3515">
                  <c:v>2.6240595691711024E-2</c:v>
                </c:pt>
                <c:pt idx="3516">
                  <c:v>3.0212106908873805E-2</c:v>
                </c:pt>
                <c:pt idx="3517">
                  <c:v>3.8922922397185734E-2</c:v>
                </c:pt>
                <c:pt idx="3518">
                  <c:v>3.9200203875866806E-2</c:v>
                </c:pt>
                <c:pt idx="3519">
                  <c:v>4.2536814991799982E-2</c:v>
                </c:pt>
                <c:pt idx="3520">
                  <c:v>4.3871007930135049E-2</c:v>
                </c:pt>
                <c:pt idx="3521">
                  <c:v>4.5255554256542881E-2</c:v>
                </c:pt>
                <c:pt idx="3522">
                  <c:v>5.6488903900394932E-2</c:v>
                </c:pt>
                <c:pt idx="3523">
                  <c:v>5.4781181285361226E-2</c:v>
                </c:pt>
                <c:pt idx="3524">
                  <c:v>5.5550460508345285E-2</c:v>
                </c:pt>
                <c:pt idx="3525">
                  <c:v>5.5246039725109143E-2</c:v>
                </c:pt>
                <c:pt idx="3526">
                  <c:v>5.0487563102048882E-2</c:v>
                </c:pt>
                <c:pt idx="3527">
                  <c:v>3.4865205215707129E-2</c:v>
                </c:pt>
                <c:pt idx="3528">
                  <c:v>2.8294868259374786E-2</c:v>
                </c:pt>
                <c:pt idx="3529">
                  <c:v>2.8514869990051674E-2</c:v>
                </c:pt>
                <c:pt idx="3530">
                  <c:v>3.2766107036072654E-2</c:v>
                </c:pt>
                <c:pt idx="3531">
                  <c:v>4.7112706143376301E-2</c:v>
                </c:pt>
                <c:pt idx="3532">
                  <c:v>4.1088901372355754E-2</c:v>
                </c:pt>
                <c:pt idx="3533">
                  <c:v>4.4233663283042866E-2</c:v>
                </c:pt>
                <c:pt idx="3534">
                  <c:v>4.576967936500536E-2</c:v>
                </c:pt>
                <c:pt idx="3535">
                  <c:v>4.9374563692380323E-2</c:v>
                </c:pt>
                <c:pt idx="3536">
                  <c:v>4.9989661280933809E-2</c:v>
                </c:pt>
                <c:pt idx="3537">
                  <c:v>4.8153056489048142E-2</c:v>
                </c:pt>
                <c:pt idx="3538">
                  <c:v>4.9637152920987859E-2</c:v>
                </c:pt>
                <c:pt idx="3539">
                  <c:v>4.3822123189211977E-2</c:v>
                </c:pt>
                <c:pt idx="3540">
                  <c:v>4.2270033995041451E-2</c:v>
                </c:pt>
                <c:pt idx="3541">
                  <c:v>4.2009132391699983E-2</c:v>
                </c:pt>
                <c:pt idx="3542">
                  <c:v>4.2670361475459995E-2</c:v>
                </c:pt>
                <c:pt idx="3543">
                  <c:v>4.2658231420976439E-2</c:v>
                </c:pt>
                <c:pt idx="3544">
                  <c:v>2.8129519115784939E-2</c:v>
                </c:pt>
                <c:pt idx="3545">
                  <c:v>3.0097154715211853E-2</c:v>
                </c:pt>
                <c:pt idx="3546">
                  <c:v>2.926119584176624E-2</c:v>
                </c:pt>
                <c:pt idx="3547">
                  <c:v>3.0389333264721593E-2</c:v>
                </c:pt>
                <c:pt idx="3548">
                  <c:v>3.0922693073251843E-2</c:v>
                </c:pt>
                <c:pt idx="3549">
                  <c:v>3.3535110186812003E-2</c:v>
                </c:pt>
                <c:pt idx="3550">
                  <c:v>3.496077450229771E-2</c:v>
                </c:pt>
                <c:pt idx="3551">
                  <c:v>3.6074611273706612E-2</c:v>
                </c:pt>
                <c:pt idx="3552">
                  <c:v>4.3318702383169025E-2</c:v>
                </c:pt>
                <c:pt idx="3553">
                  <c:v>4.2761532820095094E-2</c:v>
                </c:pt>
                <c:pt idx="3554">
                  <c:v>4.6155268296178151E-2</c:v>
                </c:pt>
                <c:pt idx="3555">
                  <c:v>7.7627610168073111E-2</c:v>
                </c:pt>
                <c:pt idx="3556">
                  <c:v>8.7238397228818682E-2</c:v>
                </c:pt>
                <c:pt idx="3557">
                  <c:v>9.7742986010975808E-2</c:v>
                </c:pt>
                <c:pt idx="3558">
                  <c:v>9.7602668222487726E-2</c:v>
                </c:pt>
                <c:pt idx="3559">
                  <c:v>0.10072943780473979</c:v>
                </c:pt>
                <c:pt idx="3560">
                  <c:v>9.6177754362702914E-2</c:v>
                </c:pt>
                <c:pt idx="3561">
                  <c:v>9.6076945206694464E-2</c:v>
                </c:pt>
                <c:pt idx="3562">
                  <c:v>0.10511995300097995</c:v>
                </c:pt>
                <c:pt idx="3563">
                  <c:v>0.10860058910365093</c:v>
                </c:pt>
                <c:pt idx="3564">
                  <c:v>0.14502964835008428</c:v>
                </c:pt>
                <c:pt idx="3565">
                  <c:v>0.14332907458143293</c:v>
                </c:pt>
                <c:pt idx="3566">
                  <c:v>0.11946336736714362</c:v>
                </c:pt>
                <c:pt idx="3567">
                  <c:v>0.12089709291732041</c:v>
                </c:pt>
                <c:pt idx="3568">
                  <c:v>0.11414743302103669</c:v>
                </c:pt>
                <c:pt idx="3569">
                  <c:v>0.11259538678642216</c:v>
                </c:pt>
                <c:pt idx="3570">
                  <c:v>0.10962718789482148</c:v>
                </c:pt>
                <c:pt idx="3571">
                  <c:v>0.11180716702255984</c:v>
                </c:pt>
                <c:pt idx="3572">
                  <c:v>0.11871184238662921</c:v>
                </c:pt>
                <c:pt idx="3573">
                  <c:v>0.10119819424333279</c:v>
                </c:pt>
                <c:pt idx="3574">
                  <c:v>6.9774341224670092E-2</c:v>
                </c:pt>
                <c:pt idx="3575">
                  <c:v>7.1026303052445422E-2</c:v>
                </c:pt>
                <c:pt idx="3576">
                  <c:v>9.2457811076214938E-2</c:v>
                </c:pt>
                <c:pt idx="3577">
                  <c:v>9.7922164653858598E-2</c:v>
                </c:pt>
                <c:pt idx="3578">
                  <c:v>0.11983446707515483</c:v>
                </c:pt>
                <c:pt idx="3579">
                  <c:v>0.11983661242067936</c:v>
                </c:pt>
                <c:pt idx="3580">
                  <c:v>0.13060822767559296</c:v>
                </c:pt>
                <c:pt idx="3581">
                  <c:v>0.1326280605775485</c:v>
                </c:pt>
                <c:pt idx="3582">
                  <c:v>0.12482031670583324</c:v>
                </c:pt>
                <c:pt idx="3583">
                  <c:v>0.1254048547627096</c:v>
                </c:pt>
                <c:pt idx="3584">
                  <c:v>0.12371222881410728</c:v>
                </c:pt>
                <c:pt idx="3585">
                  <c:v>0.12512968118844706</c:v>
                </c:pt>
                <c:pt idx="3586">
                  <c:v>0.10804881274956339</c:v>
                </c:pt>
                <c:pt idx="3587">
                  <c:v>0.10841091254169154</c:v>
                </c:pt>
                <c:pt idx="3588">
                  <c:v>8.6226713745378089E-2</c:v>
                </c:pt>
                <c:pt idx="3589">
                  <c:v>8.7894281347060385E-2</c:v>
                </c:pt>
                <c:pt idx="3590">
                  <c:v>0.11482317127608185</c:v>
                </c:pt>
                <c:pt idx="3591">
                  <c:v>0.12539527464555494</c:v>
                </c:pt>
                <c:pt idx="3592">
                  <c:v>0.15308211394434321</c:v>
                </c:pt>
                <c:pt idx="3593">
                  <c:v>0.1535123406499877</c:v>
                </c:pt>
                <c:pt idx="3594">
                  <c:v>0.15268008243633943</c:v>
                </c:pt>
                <c:pt idx="3595">
                  <c:v>0.15598863294179566</c:v>
                </c:pt>
                <c:pt idx="3596">
                  <c:v>0.16602018113459344</c:v>
                </c:pt>
                <c:pt idx="3597">
                  <c:v>0.16232857770454501</c:v>
                </c:pt>
                <c:pt idx="3598">
                  <c:v>0.15016780815477496</c:v>
                </c:pt>
                <c:pt idx="3599">
                  <c:v>0.15008637875630018</c:v>
                </c:pt>
                <c:pt idx="3600">
                  <c:v>0.13487863068424022</c:v>
                </c:pt>
                <c:pt idx="3601">
                  <c:v>0.11216587844364399</c:v>
                </c:pt>
                <c:pt idx="3602">
                  <c:v>7.5416707159856822E-2</c:v>
                </c:pt>
                <c:pt idx="3603">
                  <c:v>7.8724714626484171E-2</c:v>
                </c:pt>
                <c:pt idx="3604">
                  <c:v>8.908128558931612E-2</c:v>
                </c:pt>
                <c:pt idx="3605">
                  <c:v>0.17890052233461609</c:v>
                </c:pt>
                <c:pt idx="3606">
                  <c:v>0.1617824655985711</c:v>
                </c:pt>
                <c:pt idx="3607">
                  <c:v>0.15543287818793841</c:v>
                </c:pt>
                <c:pt idx="3608">
                  <c:v>0.16631506763794271</c:v>
                </c:pt>
                <c:pt idx="3609">
                  <c:v>0.20890107478297654</c:v>
                </c:pt>
                <c:pt idx="3610">
                  <c:v>0.19709696627193279</c:v>
                </c:pt>
                <c:pt idx="3611">
                  <c:v>0.18208367426977506</c:v>
                </c:pt>
                <c:pt idx="3612">
                  <c:v>0.20357108448682079</c:v>
                </c:pt>
                <c:pt idx="3613">
                  <c:v>0.19019935681267502</c:v>
                </c:pt>
                <c:pt idx="3614">
                  <c:v>0.18766807551688167</c:v>
                </c:pt>
                <c:pt idx="3615">
                  <c:v>0.19502212740796462</c:v>
                </c:pt>
                <c:pt idx="3616">
                  <c:v>0.17756361524859127</c:v>
                </c:pt>
                <c:pt idx="3617">
                  <c:v>0.15609923264820944</c:v>
                </c:pt>
                <c:pt idx="3618">
                  <c:v>0.16444486862716523</c:v>
                </c:pt>
                <c:pt idx="3619">
                  <c:v>0.16137120856408599</c:v>
                </c:pt>
                <c:pt idx="3620">
                  <c:v>0.17879588887096159</c:v>
                </c:pt>
                <c:pt idx="3621">
                  <c:v>0.15101331820876329</c:v>
                </c:pt>
                <c:pt idx="3622">
                  <c:v>0.14658889063883759</c:v>
                </c:pt>
                <c:pt idx="3623">
                  <c:v>0.12495973535850502</c:v>
                </c:pt>
                <c:pt idx="3624">
                  <c:v>0.14769423650577163</c:v>
                </c:pt>
                <c:pt idx="3625">
                  <c:v>0.16474006708954486</c:v>
                </c:pt>
                <c:pt idx="3626">
                  <c:v>0.17893184895700492</c:v>
                </c:pt>
                <c:pt idx="3627">
                  <c:v>0.17780295998988838</c:v>
                </c:pt>
                <c:pt idx="3628">
                  <c:v>0.18737801000301452</c:v>
                </c:pt>
                <c:pt idx="3629">
                  <c:v>0.17960794437291469</c:v>
                </c:pt>
                <c:pt idx="3630">
                  <c:v>0.16053541166997118</c:v>
                </c:pt>
                <c:pt idx="3631">
                  <c:v>0.15639985677092816</c:v>
                </c:pt>
                <c:pt idx="3632">
                  <c:v>0.16089936863521453</c:v>
                </c:pt>
                <c:pt idx="3633">
                  <c:v>0.16030800951103805</c:v>
                </c:pt>
                <c:pt idx="3634">
                  <c:v>0.15496438237659513</c:v>
                </c:pt>
                <c:pt idx="3635">
                  <c:v>0.12526070450227877</c:v>
                </c:pt>
                <c:pt idx="3636">
                  <c:v>0.12698644277238191</c:v>
                </c:pt>
                <c:pt idx="3637">
                  <c:v>0.15807990034438382</c:v>
                </c:pt>
                <c:pt idx="3638">
                  <c:v>0.13151901625561235</c:v>
                </c:pt>
                <c:pt idx="3639">
                  <c:v>0.1323620842652484</c:v>
                </c:pt>
                <c:pt idx="3640">
                  <c:v>0.13781698451940513</c:v>
                </c:pt>
                <c:pt idx="3641">
                  <c:v>0.13888658543071736</c:v>
                </c:pt>
                <c:pt idx="3642">
                  <c:v>0.10980162319939191</c:v>
                </c:pt>
                <c:pt idx="3643">
                  <c:v>0.10972358894999135</c:v>
                </c:pt>
                <c:pt idx="3644">
                  <c:v>0.12076768414449283</c:v>
                </c:pt>
                <c:pt idx="3645">
                  <c:v>0.127250815287032</c:v>
                </c:pt>
                <c:pt idx="3646">
                  <c:v>0.12509550050822582</c:v>
                </c:pt>
                <c:pt idx="3647">
                  <c:v>0.10186216216738947</c:v>
                </c:pt>
                <c:pt idx="3648">
                  <c:v>0.11536164204230941</c:v>
                </c:pt>
                <c:pt idx="3649">
                  <c:v>0.11183947494323193</c:v>
                </c:pt>
                <c:pt idx="3650">
                  <c:v>9.5638099322725156E-2</c:v>
                </c:pt>
                <c:pt idx="3651">
                  <c:v>0.1244743660627944</c:v>
                </c:pt>
                <c:pt idx="3652">
                  <c:v>0.12181716585155196</c:v>
                </c:pt>
                <c:pt idx="3653">
                  <c:v>0.11547050014999591</c:v>
                </c:pt>
                <c:pt idx="3654">
                  <c:v>0.12828451140363317</c:v>
                </c:pt>
                <c:pt idx="3655">
                  <c:v>0.16540470643933761</c:v>
                </c:pt>
                <c:pt idx="3656">
                  <c:v>0.1966621367207117</c:v>
                </c:pt>
                <c:pt idx="3657">
                  <c:v>0.20182405534383249</c:v>
                </c:pt>
                <c:pt idx="3658">
                  <c:v>0.2074816369022135</c:v>
                </c:pt>
                <c:pt idx="3659">
                  <c:v>0.22171003432606257</c:v>
                </c:pt>
                <c:pt idx="3660">
                  <c:v>0.21647790289472732</c:v>
                </c:pt>
                <c:pt idx="3661">
                  <c:v>0.24442251680097501</c:v>
                </c:pt>
                <c:pt idx="3662">
                  <c:v>0.24261125420658589</c:v>
                </c:pt>
                <c:pt idx="3663">
                  <c:v>0.24258101003197985</c:v>
                </c:pt>
                <c:pt idx="3664">
                  <c:v>0.23543673826023376</c:v>
                </c:pt>
                <c:pt idx="3665">
                  <c:v>0.24248700303221854</c:v>
                </c:pt>
                <c:pt idx="3666">
                  <c:v>0.22377808822722067</c:v>
                </c:pt>
                <c:pt idx="3667">
                  <c:v>0.21653491183335127</c:v>
                </c:pt>
                <c:pt idx="3668">
                  <c:v>0.20651774874091311</c:v>
                </c:pt>
                <c:pt idx="3669">
                  <c:v>0.20094739950546425</c:v>
                </c:pt>
                <c:pt idx="3670">
                  <c:v>0.18720324460720561</c:v>
                </c:pt>
                <c:pt idx="3671">
                  <c:v>0.1453132356797521</c:v>
                </c:pt>
                <c:pt idx="3672">
                  <c:v>0.1465517505996887</c:v>
                </c:pt>
                <c:pt idx="3673">
                  <c:v>0.15236567057535563</c:v>
                </c:pt>
                <c:pt idx="3674">
                  <c:v>0.1228680972647852</c:v>
                </c:pt>
                <c:pt idx="3675">
                  <c:v>0.10582780653191318</c:v>
                </c:pt>
                <c:pt idx="3676">
                  <c:v>0.10637993784432796</c:v>
                </c:pt>
                <c:pt idx="3677">
                  <c:v>0.10398353242023041</c:v>
                </c:pt>
                <c:pt idx="3678">
                  <c:v>0.10333474786691416</c:v>
                </c:pt>
                <c:pt idx="3679">
                  <c:v>0.12968419690142616</c:v>
                </c:pt>
                <c:pt idx="3680">
                  <c:v>0.1436037793191664</c:v>
                </c:pt>
                <c:pt idx="3681">
                  <c:v>0.18581441319814562</c:v>
                </c:pt>
                <c:pt idx="3682">
                  <c:v>0.26818629686470941</c:v>
                </c:pt>
                <c:pt idx="3683">
                  <c:v>0.32742612608106902</c:v>
                </c:pt>
                <c:pt idx="3684">
                  <c:v>0.33884760506971823</c:v>
                </c:pt>
                <c:pt idx="3685">
                  <c:v>0.34305402622455755</c:v>
                </c:pt>
                <c:pt idx="3686">
                  <c:v>0.34393070063552916</c:v>
                </c:pt>
                <c:pt idx="3687">
                  <c:v>0.34522188389048192</c:v>
                </c:pt>
                <c:pt idx="3688">
                  <c:v>0.33046699190011319</c:v>
                </c:pt>
                <c:pt idx="3689">
                  <c:v>0.32909887450841113</c:v>
                </c:pt>
                <c:pt idx="3690">
                  <c:v>0.30605997066129736</c:v>
                </c:pt>
                <c:pt idx="3691">
                  <c:v>0.30404079801492662</c:v>
                </c:pt>
                <c:pt idx="3692">
                  <c:v>0.26661655430036396</c:v>
                </c:pt>
                <c:pt idx="3693">
                  <c:v>0.11470403294032447</c:v>
                </c:pt>
                <c:pt idx="3694">
                  <c:v>0.11379540913452901</c:v>
                </c:pt>
                <c:pt idx="3695">
                  <c:v>0.11289683304967296</c:v>
                </c:pt>
                <c:pt idx="3696">
                  <c:v>0.12304988412917053</c:v>
                </c:pt>
                <c:pt idx="3697">
                  <c:v>9.9012801188879895E-2</c:v>
                </c:pt>
                <c:pt idx="3698">
                  <c:v>0.10540668770288715</c:v>
                </c:pt>
                <c:pt idx="3699">
                  <c:v>0.11887057947024569</c:v>
                </c:pt>
                <c:pt idx="3700">
                  <c:v>0.12950185651770446</c:v>
                </c:pt>
                <c:pt idx="3701">
                  <c:v>0.12930737278375143</c:v>
                </c:pt>
                <c:pt idx="3702">
                  <c:v>0.13572483187983747</c:v>
                </c:pt>
                <c:pt idx="3703">
                  <c:v>0.137291042351424</c:v>
                </c:pt>
                <c:pt idx="3704">
                  <c:v>0.13634161577475265</c:v>
                </c:pt>
                <c:pt idx="3705">
                  <c:v>0.1307749035426054</c:v>
                </c:pt>
                <c:pt idx="3706">
                  <c:v>0.12646963412217185</c:v>
                </c:pt>
                <c:pt idx="3707">
                  <c:v>0.12382479502076202</c:v>
                </c:pt>
                <c:pt idx="3708">
                  <c:v>0.11543055863759126</c:v>
                </c:pt>
                <c:pt idx="3709">
                  <c:v>0.11233398140561006</c:v>
                </c:pt>
                <c:pt idx="3710">
                  <c:v>0.1234262399167886</c:v>
                </c:pt>
                <c:pt idx="3711">
                  <c:v>0.16450120941669413</c:v>
                </c:pt>
                <c:pt idx="3712">
                  <c:v>0.18293010708055948</c:v>
                </c:pt>
                <c:pt idx="3713">
                  <c:v>0.26261675904213599</c:v>
                </c:pt>
                <c:pt idx="3714">
                  <c:v>0.27680131110365891</c:v>
                </c:pt>
                <c:pt idx="3715">
                  <c:v>0.28747891475190324</c:v>
                </c:pt>
                <c:pt idx="3716">
                  <c:v>0.26615989291774761</c:v>
                </c:pt>
                <c:pt idx="3717">
                  <c:v>0.30716075089982575</c:v>
                </c:pt>
                <c:pt idx="3718">
                  <c:v>0.29944027661161393</c:v>
                </c:pt>
                <c:pt idx="3719">
                  <c:v>0.29749287680990449</c:v>
                </c:pt>
                <c:pt idx="3720">
                  <c:v>0.29773296921026043</c:v>
                </c:pt>
                <c:pt idx="3721">
                  <c:v>0.30533832505288766</c:v>
                </c:pt>
                <c:pt idx="3722">
                  <c:v>0.25597447594368894</c:v>
                </c:pt>
                <c:pt idx="3723">
                  <c:v>0.23288631065130674</c:v>
                </c:pt>
                <c:pt idx="3724">
                  <c:v>0.22239718985140453</c:v>
                </c:pt>
                <c:pt idx="3725">
                  <c:v>0.21240932038925531</c:v>
                </c:pt>
                <c:pt idx="3726">
                  <c:v>0.2268320868353754</c:v>
                </c:pt>
                <c:pt idx="3727">
                  <c:v>0.20056208123122152</c:v>
                </c:pt>
                <c:pt idx="3728">
                  <c:v>0.22046568829251759</c:v>
                </c:pt>
                <c:pt idx="3729">
                  <c:v>0.22109808771181449</c:v>
                </c:pt>
                <c:pt idx="3730">
                  <c:v>0.22490126868367724</c:v>
                </c:pt>
                <c:pt idx="3731">
                  <c:v>0.25247685474637988</c:v>
                </c:pt>
                <c:pt idx="3732">
                  <c:v>0.30147909413487389</c:v>
                </c:pt>
                <c:pt idx="3733">
                  <c:v>0.3120216568534982</c:v>
                </c:pt>
                <c:pt idx="3734">
                  <c:v>0.33790144071412942</c:v>
                </c:pt>
                <c:pt idx="3735">
                  <c:v>0.37818292199407327</c:v>
                </c:pt>
                <c:pt idx="3736">
                  <c:v>0.3755482691887625</c:v>
                </c:pt>
                <c:pt idx="3737">
                  <c:v>0.36905906138917088</c:v>
                </c:pt>
                <c:pt idx="3738">
                  <c:v>0.38030750980916173</c:v>
                </c:pt>
                <c:pt idx="3739">
                  <c:v>0.37926884971029107</c:v>
                </c:pt>
                <c:pt idx="3740">
                  <c:v>0.41228213138415198</c:v>
                </c:pt>
                <c:pt idx="3741">
                  <c:v>0.431589518946418</c:v>
                </c:pt>
                <c:pt idx="3742">
                  <c:v>0.39147433339651616</c:v>
                </c:pt>
                <c:pt idx="3743">
                  <c:v>0.39874615019512877</c:v>
                </c:pt>
                <c:pt idx="3744">
                  <c:v>0.37940246329892741</c:v>
                </c:pt>
                <c:pt idx="3745">
                  <c:v>0.35167981089530265</c:v>
                </c:pt>
                <c:pt idx="3746">
                  <c:v>0.35381342526390352</c:v>
                </c:pt>
                <c:pt idx="3747">
                  <c:v>0.30392888331151768</c:v>
                </c:pt>
                <c:pt idx="3748">
                  <c:v>0.28821745388744918</c:v>
                </c:pt>
                <c:pt idx="3749">
                  <c:v>0.29513213153349233</c:v>
                </c:pt>
                <c:pt idx="3750">
                  <c:v>0.24161191679798238</c:v>
                </c:pt>
                <c:pt idx="3751">
                  <c:v>0.19157238023218279</c:v>
                </c:pt>
                <c:pt idx="3752">
                  <c:v>0.19236563540041968</c:v>
                </c:pt>
                <c:pt idx="3753">
                  <c:v>0.17136387088865748</c:v>
                </c:pt>
                <c:pt idx="3754">
                  <c:v>0.13810196089132501</c:v>
                </c:pt>
                <c:pt idx="3755">
                  <c:v>0.15245342337081158</c:v>
                </c:pt>
                <c:pt idx="3756">
                  <c:v>0.15010156499298044</c:v>
                </c:pt>
                <c:pt idx="3757">
                  <c:v>0.15200122023897647</c:v>
                </c:pt>
                <c:pt idx="3758">
                  <c:v>0.14699891071596358</c:v>
                </c:pt>
                <c:pt idx="3759">
                  <c:v>0.12302597124076156</c:v>
                </c:pt>
                <c:pt idx="3760">
                  <c:v>0.16936416381888983</c:v>
                </c:pt>
                <c:pt idx="3761">
                  <c:v>0.17429932430662348</c:v>
                </c:pt>
                <c:pt idx="3762">
                  <c:v>0.17631099667375708</c:v>
                </c:pt>
                <c:pt idx="3763">
                  <c:v>0.17572559482579247</c:v>
                </c:pt>
                <c:pt idx="3764">
                  <c:v>0.1717979217541796</c:v>
                </c:pt>
                <c:pt idx="3765">
                  <c:v>0.1762560567817337</c:v>
                </c:pt>
                <c:pt idx="3766">
                  <c:v>0.17768783581867806</c:v>
                </c:pt>
                <c:pt idx="3767">
                  <c:v>0.18465219925417325</c:v>
                </c:pt>
                <c:pt idx="3768">
                  <c:v>0.18623423593237498</c:v>
                </c:pt>
                <c:pt idx="3769">
                  <c:v>0.18356642600156703</c:v>
                </c:pt>
                <c:pt idx="3770">
                  <c:v>0.1553480758418303</c:v>
                </c:pt>
                <c:pt idx="3771">
                  <c:v>0.25782613143544558</c:v>
                </c:pt>
                <c:pt idx="3772">
                  <c:v>0.25282416835079929</c:v>
                </c:pt>
                <c:pt idx="3773">
                  <c:v>0.25478212414548773</c:v>
                </c:pt>
                <c:pt idx="3774">
                  <c:v>0.25873152337625521</c:v>
                </c:pt>
                <c:pt idx="3775">
                  <c:v>0.24831715346346162</c:v>
                </c:pt>
                <c:pt idx="3776">
                  <c:v>0.24973906655262423</c:v>
                </c:pt>
                <c:pt idx="3777">
                  <c:v>0.24972208825316267</c:v>
                </c:pt>
                <c:pt idx="3778">
                  <c:v>0.24144105527400084</c:v>
                </c:pt>
                <c:pt idx="3779">
                  <c:v>0.24025396309972302</c:v>
                </c:pt>
                <c:pt idx="3780">
                  <c:v>0.22411100622764266</c:v>
                </c:pt>
                <c:pt idx="3781">
                  <c:v>0.12623376486584961</c:v>
                </c:pt>
                <c:pt idx="3782">
                  <c:v>0.11730468452767143</c:v>
                </c:pt>
                <c:pt idx="3783">
                  <c:v>0.14162293185473893</c:v>
                </c:pt>
                <c:pt idx="3784">
                  <c:v>0.14216274274673302</c:v>
                </c:pt>
                <c:pt idx="3785">
                  <c:v>0.1346022104857546</c:v>
                </c:pt>
                <c:pt idx="3786">
                  <c:v>0.24131120825826302</c:v>
                </c:pt>
                <c:pt idx="3787">
                  <c:v>0.39617088762335428</c:v>
                </c:pt>
                <c:pt idx="3788">
                  <c:v>0.39808783140455661</c:v>
                </c:pt>
                <c:pt idx="3789">
                  <c:v>0.39164757328325289</c:v>
                </c:pt>
                <c:pt idx="3790">
                  <c:v>0.4006502652403886</c:v>
                </c:pt>
                <c:pt idx="3791">
                  <c:v>0.3999689693206393</c:v>
                </c:pt>
                <c:pt idx="3792">
                  <c:v>0.42004177684067534</c:v>
                </c:pt>
                <c:pt idx="3793">
                  <c:v>0.45510241393046552</c:v>
                </c:pt>
                <c:pt idx="3794">
                  <c:v>0.45607455621415216</c:v>
                </c:pt>
                <c:pt idx="3795">
                  <c:v>0.45784459037375747</c:v>
                </c:pt>
                <c:pt idx="3796">
                  <c:v>0.37771916424124413</c:v>
                </c:pt>
                <c:pt idx="3797">
                  <c:v>0.34359051372220889</c:v>
                </c:pt>
                <c:pt idx="3798">
                  <c:v>0.37798489670736274</c:v>
                </c:pt>
                <c:pt idx="3799">
                  <c:v>0.36861789640806186</c:v>
                </c:pt>
                <c:pt idx="3800">
                  <c:v>0.36692027096519303</c:v>
                </c:pt>
                <c:pt idx="3801">
                  <c:v>0.3807252540678463</c:v>
                </c:pt>
                <c:pt idx="3802">
                  <c:v>0.35733001527536712</c:v>
                </c:pt>
                <c:pt idx="3803">
                  <c:v>0.31822546960868381</c:v>
                </c:pt>
                <c:pt idx="3804">
                  <c:v>0.32496221968944827</c:v>
                </c:pt>
                <c:pt idx="3805">
                  <c:v>0.33891508017958483</c:v>
                </c:pt>
                <c:pt idx="3806">
                  <c:v>0.39108283665683696</c:v>
                </c:pt>
                <c:pt idx="3807">
                  <c:v>0.31546713136863724</c:v>
                </c:pt>
                <c:pt idx="3808">
                  <c:v>0.28622754942654821</c:v>
                </c:pt>
                <c:pt idx="3809">
                  <c:v>0.30290123264294661</c:v>
                </c:pt>
                <c:pt idx="3810">
                  <c:v>0.30417373963558847</c:v>
                </c:pt>
                <c:pt idx="3811">
                  <c:v>0.30429925503372168</c:v>
                </c:pt>
                <c:pt idx="3812">
                  <c:v>0.31663792226673609</c:v>
                </c:pt>
                <c:pt idx="3813">
                  <c:v>0.31839289435810836</c:v>
                </c:pt>
                <c:pt idx="3814">
                  <c:v>0.31533829886052051</c:v>
                </c:pt>
                <c:pt idx="3815">
                  <c:v>0.33553086154311068</c:v>
                </c:pt>
                <c:pt idx="3816">
                  <c:v>0.27142401507995095</c:v>
                </c:pt>
                <c:pt idx="3817">
                  <c:v>0.27237813786253279</c:v>
                </c:pt>
                <c:pt idx="3818">
                  <c:v>0.26721551062362281</c:v>
                </c:pt>
                <c:pt idx="3819">
                  <c:v>0.27985607675981172</c:v>
                </c:pt>
                <c:pt idx="3820">
                  <c:v>0.281317991531919</c:v>
                </c:pt>
                <c:pt idx="3821">
                  <c:v>0.24580369723446888</c:v>
                </c:pt>
                <c:pt idx="3822">
                  <c:v>0.23442643632035412</c:v>
                </c:pt>
                <c:pt idx="3823">
                  <c:v>0.24117778502626072</c:v>
                </c:pt>
                <c:pt idx="3824">
                  <c:v>0.2357872218775936</c:v>
                </c:pt>
                <c:pt idx="3897">
                  <c:v>0.18882620254445895</c:v>
                </c:pt>
                <c:pt idx="3898">
                  <c:v>0.28151308632645261</c:v>
                </c:pt>
                <c:pt idx="3899">
                  <c:v>0.2858818256782773</c:v>
                </c:pt>
                <c:pt idx="3900">
                  <c:v>0.28754905623168669</c:v>
                </c:pt>
                <c:pt idx="3901">
                  <c:v>0.30415297075257786</c:v>
                </c:pt>
                <c:pt idx="3902">
                  <c:v>0.31258785957866425</c:v>
                </c:pt>
                <c:pt idx="3903">
                  <c:v>0.30735091925155822</c:v>
                </c:pt>
                <c:pt idx="3904">
                  <c:v>0.30624999064658881</c:v>
                </c:pt>
                <c:pt idx="3905">
                  <c:v>0.31876430555033869</c:v>
                </c:pt>
                <c:pt idx="3906">
                  <c:v>0.31782007929812534</c:v>
                </c:pt>
                <c:pt idx="3907">
                  <c:v>0.30938942401169284</c:v>
                </c:pt>
                <c:pt idx="3908">
                  <c:v>0.16286801263740849</c:v>
                </c:pt>
                <c:pt idx="3909">
                  <c:v>0.11257207887936281</c:v>
                </c:pt>
                <c:pt idx="3910">
                  <c:v>0.11415624779500408</c:v>
                </c:pt>
                <c:pt idx="3911">
                  <c:v>0.10931269906802854</c:v>
                </c:pt>
                <c:pt idx="3912">
                  <c:v>0.11280685249502949</c:v>
                </c:pt>
                <c:pt idx="3913">
                  <c:v>0.11554622290387305</c:v>
                </c:pt>
                <c:pt idx="3914">
                  <c:v>0.11658286002746417</c:v>
                </c:pt>
                <c:pt idx="3915">
                  <c:v>0.12764824636567845</c:v>
                </c:pt>
                <c:pt idx="3916">
                  <c:v>0.12431308083916671</c:v>
                </c:pt>
                <c:pt idx="3917">
                  <c:v>0.12662333509361143</c:v>
                </c:pt>
                <c:pt idx="3918">
                  <c:v>0.12280549467232939</c:v>
                </c:pt>
                <c:pt idx="3919">
                  <c:v>9.9721168851166941E-2</c:v>
                </c:pt>
                <c:pt idx="3920">
                  <c:v>9.9304130364003915E-2</c:v>
                </c:pt>
                <c:pt idx="3921">
                  <c:v>0.12067085966850102</c:v>
                </c:pt>
                <c:pt idx="3922">
                  <c:v>0.11025238301368014</c:v>
                </c:pt>
                <c:pt idx="3923">
                  <c:v>0.11896584363305512</c:v>
                </c:pt>
                <c:pt idx="3924">
                  <c:v>0.19405889040755503</c:v>
                </c:pt>
                <c:pt idx="3925">
                  <c:v>0.20236174033258111</c:v>
                </c:pt>
                <c:pt idx="3926">
                  <c:v>0.42523622784424131</c:v>
                </c:pt>
                <c:pt idx="3927">
                  <c:v>0.44186860702657305</c:v>
                </c:pt>
                <c:pt idx="3928">
                  <c:v>0.44023369698081039</c:v>
                </c:pt>
                <c:pt idx="3929">
                  <c:v>0.57905165037022732</c:v>
                </c:pt>
                <c:pt idx="3930">
                  <c:v>0.61820947594826514</c:v>
                </c:pt>
                <c:pt idx="3931">
                  <c:v>0.61922482175900773</c:v>
                </c:pt>
                <c:pt idx="3932">
                  <c:v>0.61697954207937977</c:v>
                </c:pt>
                <c:pt idx="3933">
                  <c:v>0.65428571194287166</c:v>
                </c:pt>
                <c:pt idx="3934">
                  <c:v>0.63449102312155403</c:v>
                </c:pt>
                <c:pt idx="3935">
                  <c:v>0.63625555294028024</c:v>
                </c:pt>
                <c:pt idx="3936">
                  <c:v>0.48501507338499766</c:v>
                </c:pt>
                <c:pt idx="3937">
                  <c:v>0.43303644897204263</c:v>
                </c:pt>
                <c:pt idx="3938">
                  <c:v>0.43097044208551355</c:v>
                </c:pt>
                <c:pt idx="3939">
                  <c:v>0.30883666413687411</c:v>
                </c:pt>
                <c:pt idx="3940">
                  <c:v>0.24804799497259328</c:v>
                </c:pt>
                <c:pt idx="3941">
                  <c:v>0.23559237498537058</c:v>
                </c:pt>
                <c:pt idx="3942">
                  <c:v>0.23766035669576663</c:v>
                </c:pt>
                <c:pt idx="3943">
                  <c:v>0.1047014868504446</c:v>
                </c:pt>
                <c:pt idx="3944">
                  <c:v>0.1045756588673015</c:v>
                </c:pt>
                <c:pt idx="3945">
                  <c:v>0.10404820179714928</c:v>
                </c:pt>
                <c:pt idx="3946">
                  <c:v>9.6484759553010543E-2</c:v>
                </c:pt>
                <c:pt idx="3947">
                  <c:v>8.5843716585016827E-2</c:v>
                </c:pt>
                <c:pt idx="3948">
                  <c:v>0.2097638100868188</c:v>
                </c:pt>
                <c:pt idx="3949">
                  <c:v>0.24653193409810209</c:v>
                </c:pt>
                <c:pt idx="3950">
                  <c:v>0.24120479020888955</c:v>
                </c:pt>
                <c:pt idx="3951">
                  <c:v>0.25395123910316447</c:v>
                </c:pt>
                <c:pt idx="3952">
                  <c:v>0.27679316445759555</c:v>
                </c:pt>
                <c:pt idx="3953">
                  <c:v>0.35404841069118276</c:v>
                </c:pt>
                <c:pt idx="3954">
                  <c:v>0.40915967442929285</c:v>
                </c:pt>
                <c:pt idx="3955">
                  <c:v>0.40827586613708278</c:v>
                </c:pt>
                <c:pt idx="3956">
                  <c:v>0.40919318187025577</c:v>
                </c:pt>
                <c:pt idx="3957">
                  <c:v>0.4118113298127859</c:v>
                </c:pt>
                <c:pt idx="3958">
                  <c:v>0.47015144328387681</c:v>
                </c:pt>
                <c:pt idx="3959">
                  <c:v>0.46500490001713418</c:v>
                </c:pt>
                <c:pt idx="3960">
                  <c:v>0.46728473520341657</c:v>
                </c:pt>
                <c:pt idx="3961">
                  <c:v>0.51153044319202734</c:v>
                </c:pt>
                <c:pt idx="3962">
                  <c:v>0.60154325393104102</c:v>
                </c:pt>
                <c:pt idx="3963">
                  <c:v>0.58918996624085584</c:v>
                </c:pt>
                <c:pt idx="3964">
                  <c:v>0.57026492631590631</c:v>
                </c:pt>
                <c:pt idx="3965">
                  <c:v>0.79691877951205281</c:v>
                </c:pt>
                <c:pt idx="3966">
                  <c:v>0.80714178546701087</c:v>
                </c:pt>
                <c:pt idx="3967">
                  <c:v>0.84585767592221139</c:v>
                </c:pt>
                <c:pt idx="3968">
                  <c:v>0.81441812055261609</c:v>
                </c:pt>
                <c:pt idx="3969">
                  <c:v>0.81514068346863655</c:v>
                </c:pt>
                <c:pt idx="3970">
                  <c:v>1.0426395511059641</c:v>
                </c:pt>
                <c:pt idx="3971">
                  <c:v>1.0537682643819533</c:v>
                </c:pt>
                <c:pt idx="3972">
                  <c:v>1.0036323209671609</c:v>
                </c:pt>
                <c:pt idx="3973">
                  <c:v>0.98997971217183434</c:v>
                </c:pt>
                <c:pt idx="3974">
                  <c:v>0.97901614940809101</c:v>
                </c:pt>
                <c:pt idx="3975">
                  <c:v>0.79187878259417976</c:v>
                </c:pt>
                <c:pt idx="3976">
                  <c:v>0.82540356480355481</c:v>
                </c:pt>
                <c:pt idx="3977">
                  <c:v>0.7990423722743103</c:v>
                </c:pt>
                <c:pt idx="3978">
                  <c:v>0.78351973380584394</c:v>
                </c:pt>
                <c:pt idx="3979">
                  <c:v>0.79591253163715747</c:v>
                </c:pt>
                <c:pt idx="3980">
                  <c:v>0.41201312456847911</c:v>
                </c:pt>
                <c:pt idx="3981">
                  <c:v>0.34993706355063653</c:v>
                </c:pt>
                <c:pt idx="3982">
                  <c:v>0.32489997371746304</c:v>
                </c:pt>
                <c:pt idx="3983">
                  <c:v>0.34962658206290675</c:v>
                </c:pt>
                <c:pt idx="3984">
                  <c:v>0.3793173344685013</c:v>
                </c:pt>
                <c:pt idx="3985">
                  <c:v>0.29472131386666445</c:v>
                </c:pt>
                <c:pt idx="3986">
                  <c:v>0.26688881695813255</c:v>
                </c:pt>
                <c:pt idx="3987">
                  <c:v>0.29004638043434411</c:v>
                </c:pt>
                <c:pt idx="3988">
                  <c:v>0.27264034715263874</c:v>
                </c:pt>
                <c:pt idx="3989">
                  <c:v>0.24891412141906938</c:v>
                </c:pt>
                <c:pt idx="3990">
                  <c:v>0.22539381906416026</c:v>
                </c:pt>
                <c:pt idx="3991">
                  <c:v>0.34441654600136901</c:v>
                </c:pt>
                <c:pt idx="3992">
                  <c:v>0.34677664586632323</c:v>
                </c:pt>
                <c:pt idx="3993">
                  <c:v>0.33746871781355747</c:v>
                </c:pt>
                <c:pt idx="3994">
                  <c:v>0.34844535495122936</c:v>
                </c:pt>
                <c:pt idx="3995">
                  <c:v>0.39145287099480347</c:v>
                </c:pt>
                <c:pt idx="3996">
                  <c:v>0.4146728890461962</c:v>
                </c:pt>
                <c:pt idx="3997">
                  <c:v>0.41568524349206387</c:v>
                </c:pt>
                <c:pt idx="3998">
                  <c:v>0.41625578030340893</c:v>
                </c:pt>
                <c:pt idx="3999">
                  <c:v>0.43354521031875798</c:v>
                </c:pt>
                <c:pt idx="4000">
                  <c:v>0.44921865749895223</c:v>
                </c:pt>
                <c:pt idx="4001">
                  <c:v>0.28417693741240646</c:v>
                </c:pt>
                <c:pt idx="4002">
                  <c:v>0.29108816832859552</c:v>
                </c:pt>
                <c:pt idx="4003">
                  <c:v>0.3368487657861618</c:v>
                </c:pt>
                <c:pt idx="4004">
                  <c:v>0.34587910490060503</c:v>
                </c:pt>
                <c:pt idx="4005">
                  <c:v>0.34747559187789667</c:v>
                </c:pt>
                <c:pt idx="4006">
                  <c:v>0.36459720629217601</c:v>
                </c:pt>
                <c:pt idx="4007">
                  <c:v>0.39569255468045433</c:v>
                </c:pt>
                <c:pt idx="4008">
                  <c:v>0.38065782614910021</c:v>
                </c:pt>
                <c:pt idx="4009">
                  <c:v>0.35754394634273656</c:v>
                </c:pt>
                <c:pt idx="4010">
                  <c:v>0.4272845619518727</c:v>
                </c:pt>
                <c:pt idx="4011">
                  <c:v>0.44671694570151693</c:v>
                </c:pt>
                <c:pt idx="4012">
                  <c:v>0.44885674713873153</c:v>
                </c:pt>
                <c:pt idx="4013">
                  <c:v>0.40197551118671593</c:v>
                </c:pt>
                <c:pt idx="4014">
                  <c:v>0.41333332231891334</c:v>
                </c:pt>
                <c:pt idx="4015">
                  <c:v>0.40588705993459012</c:v>
                </c:pt>
                <c:pt idx="4016">
                  <c:v>0.36342002114141758</c:v>
                </c:pt>
                <c:pt idx="4017">
                  <c:v>0.34453108476383631</c:v>
                </c:pt>
                <c:pt idx="4018">
                  <c:v>0.36597438238346724</c:v>
                </c:pt>
                <c:pt idx="4019">
                  <c:v>0.41729834436374114</c:v>
                </c:pt>
                <c:pt idx="4020">
                  <c:v>0.28360782423129205</c:v>
                </c:pt>
                <c:pt idx="4021">
                  <c:v>0.35254684806873127</c:v>
                </c:pt>
                <c:pt idx="4022">
                  <c:v>0.31615045986541329</c:v>
                </c:pt>
                <c:pt idx="4023">
                  <c:v>0.51902546706906405</c:v>
                </c:pt>
                <c:pt idx="4024">
                  <c:v>0.55744949533718569</c:v>
                </c:pt>
                <c:pt idx="4025">
                  <c:v>0.56330417483328521</c:v>
                </c:pt>
                <c:pt idx="4026">
                  <c:v>0.57857022596112195</c:v>
                </c:pt>
                <c:pt idx="4027">
                  <c:v>0.63709228639235405</c:v>
                </c:pt>
                <c:pt idx="4028">
                  <c:v>0.62772146836875298</c:v>
                </c:pt>
                <c:pt idx="4029">
                  <c:v>0.58246500814572388</c:v>
                </c:pt>
                <c:pt idx="4030">
                  <c:v>0.59187709857566373</c:v>
                </c:pt>
                <c:pt idx="4031">
                  <c:v>0.56926340812894316</c:v>
                </c:pt>
                <c:pt idx="4032">
                  <c:v>0.50421067067179992</c:v>
                </c:pt>
                <c:pt idx="4033">
                  <c:v>0.43391420877873454</c:v>
                </c:pt>
                <c:pt idx="4034">
                  <c:v>0.42551698776655827</c:v>
                </c:pt>
                <c:pt idx="4035">
                  <c:v>0.37799668044963436</c:v>
                </c:pt>
                <c:pt idx="4036">
                  <c:v>0.39926270117464985</c:v>
                </c:pt>
                <c:pt idx="4037">
                  <c:v>0.34283321303172409</c:v>
                </c:pt>
                <c:pt idx="4038">
                  <c:v>0.34340467850961287</c:v>
                </c:pt>
                <c:pt idx="4039">
                  <c:v>0.3447244147237758</c:v>
                </c:pt>
                <c:pt idx="4040">
                  <c:v>0.34705975586753662</c:v>
                </c:pt>
                <c:pt idx="4041">
                  <c:v>0.36306623895522966</c:v>
                </c:pt>
                <c:pt idx="4042">
                  <c:v>0.3651054208072812</c:v>
                </c:pt>
                <c:pt idx="4043">
                  <c:v>0.43889096385388388</c:v>
                </c:pt>
                <c:pt idx="4044">
                  <c:v>0.43215003984259154</c:v>
                </c:pt>
                <c:pt idx="4045">
                  <c:v>0.48751349504293423</c:v>
                </c:pt>
                <c:pt idx="4046">
                  <c:v>0.55118069682049897</c:v>
                </c:pt>
                <c:pt idx="4047">
                  <c:v>0.56973838519558784</c:v>
                </c:pt>
                <c:pt idx="4048">
                  <c:v>0.56437941555212212</c:v>
                </c:pt>
                <c:pt idx="4049">
                  <c:v>0.57857781060094648</c:v>
                </c:pt>
                <c:pt idx="4050">
                  <c:v>0.57631204584605633</c:v>
                </c:pt>
                <c:pt idx="4051">
                  <c:v>0.52016316600858958</c:v>
                </c:pt>
                <c:pt idx="4052">
                  <c:v>0.51450624718123306</c:v>
                </c:pt>
                <c:pt idx="4053">
                  <c:v>0.44950695398636692</c:v>
                </c:pt>
                <c:pt idx="4054">
                  <c:v>0.64468459708403902</c:v>
                </c:pt>
                <c:pt idx="4055">
                  <c:v>0.80929173371828267</c:v>
                </c:pt>
                <c:pt idx="4056">
                  <c:v>0.76630390006230698</c:v>
                </c:pt>
                <c:pt idx="4057">
                  <c:v>0.79164020963236614</c:v>
                </c:pt>
                <c:pt idx="4058">
                  <c:v>0.78842870029896961</c:v>
                </c:pt>
                <c:pt idx="4059">
                  <c:v>0.79644490945320334</c:v>
                </c:pt>
                <c:pt idx="4060">
                  <c:v>0.86281983607304935</c:v>
                </c:pt>
                <c:pt idx="4061">
                  <c:v>0.91118245990586333</c:v>
                </c:pt>
                <c:pt idx="4062">
                  <c:v>0.99708767440453894</c:v>
                </c:pt>
                <c:pt idx="4063">
                  <c:v>1.0371885432086003</c:v>
                </c:pt>
                <c:pt idx="4064">
                  <c:v>0.91097295479133078</c:v>
                </c:pt>
                <c:pt idx="4065">
                  <c:v>0.82420961999337861</c:v>
                </c:pt>
                <c:pt idx="4066">
                  <c:v>0.83848826278485578</c:v>
                </c:pt>
                <c:pt idx="4067">
                  <c:v>0.80569065997676703</c:v>
                </c:pt>
                <c:pt idx="4068">
                  <c:v>0.81322512160376681</c:v>
                </c:pt>
                <c:pt idx="4069">
                  <c:v>0.79744698423811822</c:v>
                </c:pt>
                <c:pt idx="4070">
                  <c:v>0.96965078321842635</c:v>
                </c:pt>
                <c:pt idx="4071">
                  <c:v>0.86883429740887053</c:v>
                </c:pt>
                <c:pt idx="4072">
                  <c:v>0.6313042541494791</c:v>
                </c:pt>
                <c:pt idx="4073">
                  <c:v>0.62839874034806809</c:v>
                </c:pt>
                <c:pt idx="4074">
                  <c:v>0.58679133872583589</c:v>
                </c:pt>
                <c:pt idx="4075">
                  <c:v>0.59378824195181956</c:v>
                </c:pt>
                <c:pt idx="4076">
                  <c:v>0.65649585380212772</c:v>
                </c:pt>
                <c:pt idx="4077">
                  <c:v>0.67151075424554252</c:v>
                </c:pt>
                <c:pt idx="4078">
                  <c:v>0.73008530980219888</c:v>
                </c:pt>
                <c:pt idx="4079">
                  <c:v>0.74758968821212202</c:v>
                </c:pt>
                <c:pt idx="4080">
                  <c:v>0.44208538392902058</c:v>
                </c:pt>
                <c:pt idx="4081">
                  <c:v>0.46530262417342388</c:v>
                </c:pt>
                <c:pt idx="4082">
                  <c:v>0.46946311614702146</c:v>
                </c:pt>
                <c:pt idx="4083">
                  <c:v>0.47435620163991771</c:v>
                </c:pt>
                <c:pt idx="4084">
                  <c:v>0.45132817221793675</c:v>
                </c:pt>
                <c:pt idx="4085">
                  <c:v>0.46062734529328203</c:v>
                </c:pt>
                <c:pt idx="4086">
                  <c:v>0.4467809081289269</c:v>
                </c:pt>
                <c:pt idx="4087">
                  <c:v>0.38417800916830441</c:v>
                </c:pt>
                <c:pt idx="4088">
                  <c:v>0.37305896984332515</c:v>
                </c:pt>
                <c:pt idx="4089">
                  <c:v>0.39647088205034392</c:v>
                </c:pt>
                <c:pt idx="4090">
                  <c:v>0.41422291401555394</c:v>
                </c:pt>
                <c:pt idx="4091">
                  <c:v>0.3810744409987224</c:v>
                </c:pt>
                <c:pt idx="4092">
                  <c:v>0.34135984561018134</c:v>
                </c:pt>
                <c:pt idx="4093">
                  <c:v>0.35099242637434552</c:v>
                </c:pt>
                <c:pt idx="4094">
                  <c:v>0.35712940703579282</c:v>
                </c:pt>
                <c:pt idx="4095">
                  <c:v>0.39131132032751359</c:v>
                </c:pt>
                <c:pt idx="4096">
                  <c:v>0.38889031514024341</c:v>
                </c:pt>
                <c:pt idx="4097">
                  <c:v>0.38098426564231586</c:v>
                </c:pt>
                <c:pt idx="4098">
                  <c:v>0.38641881540355771</c:v>
                </c:pt>
                <c:pt idx="4099">
                  <c:v>0.37398910405443858</c:v>
                </c:pt>
                <c:pt idx="4100">
                  <c:v>0.36485291251619506</c:v>
                </c:pt>
                <c:pt idx="4101">
                  <c:v>0.40141958955280349</c:v>
                </c:pt>
                <c:pt idx="4102">
                  <c:v>0.48201145822089464</c:v>
                </c:pt>
                <c:pt idx="4103">
                  <c:v>0.47948461809161047</c:v>
                </c:pt>
                <c:pt idx="4104">
                  <c:v>0.49749075877755211</c:v>
                </c:pt>
                <c:pt idx="4105">
                  <c:v>0.48265358793838831</c:v>
                </c:pt>
                <c:pt idx="4106">
                  <c:v>0.57488619415966502</c:v>
                </c:pt>
                <c:pt idx="4107">
                  <c:v>0.49600127793096543</c:v>
                </c:pt>
                <c:pt idx="4108">
                  <c:v>0.51219432868215653</c:v>
                </c:pt>
                <c:pt idx="4109">
                  <c:v>0.5416282632220869</c:v>
                </c:pt>
                <c:pt idx="4187">
                  <c:v>0.43877926126609468</c:v>
                </c:pt>
                <c:pt idx="4188">
                  <c:v>0.41977925965079504</c:v>
                </c:pt>
                <c:pt idx="4189">
                  <c:v>0.44978212895111125</c:v>
                </c:pt>
                <c:pt idx="4190">
                  <c:v>0.43130837364724617</c:v>
                </c:pt>
                <c:pt idx="4191">
                  <c:v>0.42327843816549166</c:v>
                </c:pt>
                <c:pt idx="4192">
                  <c:v>0.43829815556438623</c:v>
                </c:pt>
                <c:pt idx="4193">
                  <c:v>0.39648851044746092</c:v>
                </c:pt>
                <c:pt idx="4194">
                  <c:v>0.35657978664346823</c:v>
                </c:pt>
                <c:pt idx="4195">
                  <c:v>0.35726677288011316</c:v>
                </c:pt>
                <c:pt idx="4196">
                  <c:v>0.31713230267511283</c:v>
                </c:pt>
                <c:pt idx="4197">
                  <c:v>0.34570385872612697</c:v>
                </c:pt>
                <c:pt idx="4198">
                  <c:v>0.30179993149318085</c:v>
                </c:pt>
                <c:pt idx="4199">
                  <c:v>0.26653398588396154</c:v>
                </c:pt>
                <c:pt idx="4200">
                  <c:v>0.27902611063788951</c:v>
                </c:pt>
                <c:pt idx="4201">
                  <c:v>0.32741642525222803</c:v>
                </c:pt>
                <c:pt idx="4202">
                  <c:v>0.30999606274591468</c:v>
                </c:pt>
                <c:pt idx="4203">
                  <c:v>0.35105757655873271</c:v>
                </c:pt>
                <c:pt idx="4204">
                  <c:v>0.34208173039379941</c:v>
                </c:pt>
                <c:pt idx="4205">
                  <c:v>0.33454335031487942</c:v>
                </c:pt>
                <c:pt idx="4206">
                  <c:v>0.36834291384673329</c:v>
                </c:pt>
                <c:pt idx="4207">
                  <c:v>0.34513759527172261</c:v>
                </c:pt>
                <c:pt idx="4208">
                  <c:v>0.34504215558753015</c:v>
                </c:pt>
                <c:pt idx="4209">
                  <c:v>0.50981506855229253</c:v>
                </c:pt>
                <c:pt idx="4210">
                  <c:v>0.51672248829599288</c:v>
                </c:pt>
                <c:pt idx="4211">
                  <c:v>0.48220622824307219</c:v>
                </c:pt>
                <c:pt idx="4212">
                  <c:v>0.43419716139745945</c:v>
                </c:pt>
                <c:pt idx="4213">
                  <c:v>0.54567194846471667</c:v>
                </c:pt>
                <c:pt idx="4214">
                  <c:v>0.55883757103588905</c:v>
                </c:pt>
                <c:pt idx="4215">
                  <c:v>0.56587461688111484</c:v>
                </c:pt>
                <c:pt idx="4216">
                  <c:v>0.55771676917459156</c:v>
                </c:pt>
                <c:pt idx="4217">
                  <c:v>0.55768071074269432</c:v>
                </c:pt>
                <c:pt idx="4218">
                  <c:v>0.56037079086097619</c:v>
                </c:pt>
                <c:pt idx="4219">
                  <c:v>0.45215176915843563</c:v>
                </c:pt>
                <c:pt idx="4220">
                  <c:v>0.44529650159310291</c:v>
                </c:pt>
                <c:pt idx="4221">
                  <c:v>0.4954693874056833</c:v>
                </c:pt>
                <c:pt idx="4222">
                  <c:v>0.49630729539219026</c:v>
                </c:pt>
                <c:pt idx="4223">
                  <c:v>0.32404307852117131</c:v>
                </c:pt>
                <c:pt idx="4224">
                  <c:v>0.35271232457031787</c:v>
                </c:pt>
                <c:pt idx="4225">
                  <c:v>0.33988913780452779</c:v>
                </c:pt>
                <c:pt idx="4226">
                  <c:v>0.35702977043568052</c:v>
                </c:pt>
                <c:pt idx="4227">
                  <c:v>0.38240264018994652</c:v>
                </c:pt>
                <c:pt idx="4228">
                  <c:v>0.38269248512248977</c:v>
                </c:pt>
                <c:pt idx="4229">
                  <c:v>0.35807753645282647</c:v>
                </c:pt>
                <c:pt idx="4230">
                  <c:v>0.42805722621546521</c:v>
                </c:pt>
                <c:pt idx="4231">
                  <c:v>0.34928423184551954</c:v>
                </c:pt>
                <c:pt idx="4232">
                  <c:v>0.32625529027511113</c:v>
                </c:pt>
                <c:pt idx="4233">
                  <c:v>0.33202308377644141</c:v>
                </c:pt>
                <c:pt idx="4234">
                  <c:v>0.3248517455590153</c:v>
                </c:pt>
                <c:pt idx="4235">
                  <c:v>0.4390471700876511</c:v>
                </c:pt>
                <c:pt idx="4236">
                  <c:v>0.4426061371731228</c:v>
                </c:pt>
                <c:pt idx="4237">
                  <c:v>0.41586496541321794</c:v>
                </c:pt>
                <c:pt idx="4238">
                  <c:v>0.41716994214858938</c:v>
                </c:pt>
                <c:pt idx="4239">
                  <c:v>0.42583088151276033</c:v>
                </c:pt>
                <c:pt idx="4240">
                  <c:v>0.39255411188426398</c:v>
                </c:pt>
                <c:pt idx="4241">
                  <c:v>0.38451676875331664</c:v>
                </c:pt>
                <c:pt idx="4242">
                  <c:v>0.47780854682985985</c:v>
                </c:pt>
                <c:pt idx="4243">
                  <c:v>0.45676682810396552</c:v>
                </c:pt>
                <c:pt idx="4244">
                  <c:v>0.58862855197760455</c:v>
                </c:pt>
                <c:pt idx="4245">
                  <c:v>0.53444990833311179</c:v>
                </c:pt>
                <c:pt idx="4246">
                  <c:v>0.5478713145016384</c:v>
                </c:pt>
                <c:pt idx="4247">
                  <c:v>0.57930722761342612</c:v>
                </c:pt>
                <c:pt idx="4248">
                  <c:v>0.58293790480892704</c:v>
                </c:pt>
                <c:pt idx="4249">
                  <c:v>0.58030354566515974</c:v>
                </c:pt>
                <c:pt idx="4250">
                  <c:v>0.59336042778204723</c:v>
                </c:pt>
                <c:pt idx="4251">
                  <c:v>0.61725027679223643</c:v>
                </c:pt>
                <c:pt idx="4252">
                  <c:v>0.53954153729567877</c:v>
                </c:pt>
                <c:pt idx="4253">
                  <c:v>0.55071824035761241</c:v>
                </c:pt>
                <c:pt idx="4254">
                  <c:v>0.55653099290098462</c:v>
                </c:pt>
                <c:pt idx="4255">
                  <c:v>0.55242381757485937</c:v>
                </c:pt>
                <c:pt idx="4256">
                  <c:v>0.5430459700411554</c:v>
                </c:pt>
                <c:pt idx="4257">
                  <c:v>0.54057006453718792</c:v>
                </c:pt>
                <c:pt idx="4258">
                  <c:v>0.54194831071068783</c:v>
                </c:pt>
                <c:pt idx="4259">
                  <c:v>0.58297660896610159</c:v>
                </c:pt>
                <c:pt idx="4260">
                  <c:v>0.5597124426125355</c:v>
                </c:pt>
                <c:pt idx="4261">
                  <c:v>0.53187719028894287</c:v>
                </c:pt>
                <c:pt idx="4262">
                  <c:v>0.53432018754792721</c:v>
                </c:pt>
                <c:pt idx="4263">
                  <c:v>0.50811694080698977</c:v>
                </c:pt>
                <c:pt idx="4264">
                  <c:v>0.36531805813619</c:v>
                </c:pt>
                <c:pt idx="4265">
                  <c:v>0.42268232700474534</c:v>
                </c:pt>
                <c:pt idx="4266">
                  <c:v>0.62815819850547916</c:v>
                </c:pt>
                <c:pt idx="4267">
                  <c:v>0.63696226329504768</c:v>
                </c:pt>
                <c:pt idx="4268">
                  <c:v>0.63192166040687658</c:v>
                </c:pt>
                <c:pt idx="4269">
                  <c:v>0.81165884438875968</c:v>
                </c:pt>
                <c:pt idx="4270">
                  <c:v>0.85569895498293602</c:v>
                </c:pt>
                <c:pt idx="4271">
                  <c:v>0.87220437788766614</c:v>
                </c:pt>
                <c:pt idx="4272">
                  <c:v>0.87219012287197584</c:v>
                </c:pt>
                <c:pt idx="4273">
                  <c:v>0.86402498490487978</c:v>
                </c:pt>
                <c:pt idx="4274">
                  <c:v>0.86495926744102758</c:v>
                </c:pt>
                <c:pt idx="4275">
                  <c:v>0.80201720363420048</c:v>
                </c:pt>
                <c:pt idx="4276">
                  <c:v>0.72459373978338126</c:v>
                </c:pt>
                <c:pt idx="4277">
                  <c:v>0.68735557124770619</c:v>
                </c:pt>
                <c:pt idx="4278">
                  <c:v>0.6837740179191194</c:v>
                </c:pt>
                <c:pt idx="4279">
                  <c:v>0.45190127196764091</c:v>
                </c:pt>
                <c:pt idx="4280">
                  <c:v>0.37437645972580569</c:v>
                </c:pt>
                <c:pt idx="4281">
                  <c:v>0.34090053569007717</c:v>
                </c:pt>
                <c:pt idx="4282">
                  <c:v>0.37401710397389604</c:v>
                </c:pt>
                <c:pt idx="4283">
                  <c:v>0.39294942310372005</c:v>
                </c:pt>
                <c:pt idx="4284">
                  <c:v>0.42108686040236493</c:v>
                </c:pt>
                <c:pt idx="4285">
                  <c:v>0.43713104448471396</c:v>
                </c:pt>
                <c:pt idx="4286">
                  <c:v>0.39544638910677377</c:v>
                </c:pt>
                <c:pt idx="4287">
                  <c:v>0.41186733333428316</c:v>
                </c:pt>
                <c:pt idx="4288">
                  <c:v>0.38479902495019508</c:v>
                </c:pt>
                <c:pt idx="4289">
                  <c:v>0.40682262724688284</c:v>
                </c:pt>
                <c:pt idx="4290">
                  <c:v>0.37414106941517394</c:v>
                </c:pt>
                <c:pt idx="4291">
                  <c:v>0.4053766429731947</c:v>
                </c:pt>
                <c:pt idx="4292">
                  <c:v>0.40833879430480741</c:v>
                </c:pt>
                <c:pt idx="4293">
                  <c:v>0.40561623192170826</c:v>
                </c:pt>
                <c:pt idx="4294">
                  <c:v>0.41210973644033111</c:v>
                </c:pt>
                <c:pt idx="4295">
                  <c:v>0.44434905162873839</c:v>
                </c:pt>
                <c:pt idx="4296">
                  <c:v>0.40461928252673685</c:v>
                </c:pt>
                <c:pt idx="4297">
                  <c:v>0.38614264373702117</c:v>
                </c:pt>
                <c:pt idx="4298">
                  <c:v>0.39122068476906374</c:v>
                </c:pt>
                <c:pt idx="4299">
                  <c:v>0.36892656096954624</c:v>
                </c:pt>
                <c:pt idx="4300">
                  <c:v>0.38880504328059512</c:v>
                </c:pt>
                <c:pt idx="4301">
                  <c:v>0.34845158085236594</c:v>
                </c:pt>
                <c:pt idx="4302">
                  <c:v>0.34462534128204131</c:v>
                </c:pt>
                <c:pt idx="4303">
                  <c:v>0.34552909045181601</c:v>
                </c:pt>
                <c:pt idx="4304">
                  <c:v>0.32156005101397866</c:v>
                </c:pt>
                <c:pt idx="4305">
                  <c:v>0.22053259343811255</c:v>
                </c:pt>
                <c:pt idx="4306">
                  <c:v>0.27875491804644909</c:v>
                </c:pt>
                <c:pt idx="4307">
                  <c:v>0.37198905432589269</c:v>
                </c:pt>
                <c:pt idx="4308">
                  <c:v>0.44676236824453675</c:v>
                </c:pt>
                <c:pt idx="4309">
                  <c:v>0.46900664822855115</c:v>
                </c:pt>
                <c:pt idx="4310">
                  <c:v>0.48511011175456542</c:v>
                </c:pt>
                <c:pt idx="4311">
                  <c:v>0.47120213339582395</c:v>
                </c:pt>
                <c:pt idx="4312">
                  <c:v>0.4780654846277349</c:v>
                </c:pt>
                <c:pt idx="4313">
                  <c:v>0.50459812102460788</c:v>
                </c:pt>
                <c:pt idx="4314">
                  <c:v>0.58467389776086964</c:v>
                </c:pt>
                <c:pt idx="4315">
                  <c:v>0.57686344440302095</c:v>
                </c:pt>
                <c:pt idx="4316">
                  <c:v>0.5688222796548752</c:v>
                </c:pt>
                <c:pt idx="4317">
                  <c:v>0.4953032275858073</c:v>
                </c:pt>
                <c:pt idx="4318">
                  <c:v>0.44737873402029454</c:v>
                </c:pt>
                <c:pt idx="4319">
                  <c:v>0.41742702133466908</c:v>
                </c:pt>
                <c:pt idx="4320">
                  <c:v>0.49184062655137617</c:v>
                </c:pt>
                <c:pt idx="4321">
                  <c:v>0.49945085963389352</c:v>
                </c:pt>
                <c:pt idx="4322">
                  <c:v>0.50226052043125113</c:v>
                </c:pt>
                <c:pt idx="4323">
                  <c:v>0.4868241110998448</c:v>
                </c:pt>
                <c:pt idx="4324">
                  <c:v>0.59160422846687089</c:v>
                </c:pt>
                <c:pt idx="4325">
                  <c:v>0.62367399171077142</c:v>
                </c:pt>
                <c:pt idx="4326">
                  <c:v>0.60281558992297768</c:v>
                </c:pt>
                <c:pt idx="4327">
                  <c:v>0.59935184673925146</c:v>
                </c:pt>
                <c:pt idx="4328">
                  <c:v>0.60453321496540779</c:v>
                </c:pt>
                <c:pt idx="4329">
                  <c:v>0.60104069290216988</c:v>
                </c:pt>
                <c:pt idx="4330">
                  <c:v>0.5843997105811195</c:v>
                </c:pt>
                <c:pt idx="4331">
                  <c:v>0.6212368485407801</c:v>
                </c:pt>
                <c:pt idx="4332">
                  <c:v>0.71211597877324395</c:v>
                </c:pt>
                <c:pt idx="4333">
                  <c:v>0.69424975745484363</c:v>
                </c:pt>
                <c:pt idx="4334">
                  <c:v>0.70722517609486568</c:v>
                </c:pt>
                <c:pt idx="4335">
                  <c:v>0.73326753201093253</c:v>
                </c:pt>
                <c:pt idx="4336">
                  <c:v>0.73334484192673022</c:v>
                </c:pt>
                <c:pt idx="4337">
                  <c:v>0.73153194516772924</c:v>
                </c:pt>
                <c:pt idx="4338">
                  <c:v>0.79292925664567526</c:v>
                </c:pt>
                <c:pt idx="4339">
                  <c:v>0.79380450034995376</c:v>
                </c:pt>
                <c:pt idx="4340">
                  <c:v>0.79079881764931437</c:v>
                </c:pt>
                <c:pt idx="4341">
                  <c:v>0.71337934458515473</c:v>
                </c:pt>
                <c:pt idx="4342">
                  <c:v>0.6667009439231496</c:v>
                </c:pt>
                <c:pt idx="4343">
                  <c:v>0.66237185922685449</c:v>
                </c:pt>
                <c:pt idx="4344">
                  <c:v>0.45269367444582759</c:v>
                </c:pt>
                <c:pt idx="4345">
                  <c:v>0.46182747927035378</c:v>
                </c:pt>
                <c:pt idx="4346">
                  <c:v>0.46269896792367404</c:v>
                </c:pt>
                <c:pt idx="4347">
                  <c:v>0.46037302584475392</c:v>
                </c:pt>
                <c:pt idx="4348">
                  <c:v>0.3547097757096474</c:v>
                </c:pt>
                <c:pt idx="4349">
                  <c:v>0.33210494267348123</c:v>
                </c:pt>
                <c:pt idx="4350">
                  <c:v>0.27832324605354841</c:v>
                </c:pt>
                <c:pt idx="4351">
                  <c:v>0.27765848553043043</c:v>
                </c:pt>
                <c:pt idx="4352">
                  <c:v>0.264331956304167</c:v>
                </c:pt>
                <c:pt idx="4353">
                  <c:v>0.26419337302435608</c:v>
                </c:pt>
                <c:pt idx="4354">
                  <c:v>0.25953200250058445</c:v>
                </c:pt>
                <c:pt idx="4355">
                  <c:v>0.18830335070773929</c:v>
                </c:pt>
                <c:pt idx="4356">
                  <c:v>0.18841174859849361</c:v>
                </c:pt>
                <c:pt idx="4357">
                  <c:v>0.2034100642389623</c:v>
                </c:pt>
                <c:pt idx="4358">
                  <c:v>0.20698081454748685</c:v>
                </c:pt>
                <c:pt idx="4359">
                  <c:v>0.36409322987042841</c:v>
                </c:pt>
                <c:pt idx="4360">
                  <c:v>0.46295829973087055</c:v>
                </c:pt>
                <c:pt idx="4361">
                  <c:v>0.49968164157541251</c:v>
                </c:pt>
                <c:pt idx="4362">
                  <c:v>0.62273199222561015</c:v>
                </c:pt>
                <c:pt idx="4363">
                  <c:v>0.62363650451653718</c:v>
                </c:pt>
                <c:pt idx="4364">
                  <c:v>0.66587694301864564</c:v>
                </c:pt>
                <c:pt idx="4365">
                  <c:v>0.6670333077488112</c:v>
                </c:pt>
                <c:pt idx="4366">
                  <c:v>0.67400702588409556</c:v>
                </c:pt>
                <c:pt idx="4367">
                  <c:v>0.67086565322933689</c:v>
                </c:pt>
                <c:pt idx="4368">
                  <c:v>0.66947276632198727</c:v>
                </c:pt>
                <c:pt idx="4369">
                  <c:v>0.60659093514618978</c:v>
                </c:pt>
                <c:pt idx="4370">
                  <c:v>0.53698280985999802</c:v>
                </c:pt>
                <c:pt idx="4371">
                  <c:v>0.54457765475437747</c:v>
                </c:pt>
                <c:pt idx="4372">
                  <c:v>0.447682014795036</c:v>
                </c:pt>
                <c:pt idx="4373">
                  <c:v>0.45195186466740617</c:v>
                </c:pt>
                <c:pt idx="4374">
                  <c:v>0.36494488359753385</c:v>
                </c:pt>
                <c:pt idx="4375">
                  <c:v>0.38559748013565182</c:v>
                </c:pt>
                <c:pt idx="4376">
                  <c:v>0.38961717019117326</c:v>
                </c:pt>
                <c:pt idx="4377">
                  <c:v>0.46005631623163235</c:v>
                </c:pt>
                <c:pt idx="4378">
                  <c:v>0.444079009624327</c:v>
                </c:pt>
                <c:pt idx="4379">
                  <c:v>0.43754551982126882</c:v>
                </c:pt>
                <c:pt idx="4380">
                  <c:v>0.43837051053600951</c:v>
                </c:pt>
                <c:pt idx="4381">
                  <c:v>0.3177497330767543</c:v>
                </c:pt>
                <c:pt idx="4382">
                  <c:v>0.32183101663039154</c:v>
                </c:pt>
                <c:pt idx="4383">
                  <c:v>0.33329584202500978</c:v>
                </c:pt>
                <c:pt idx="4384">
                  <c:v>0.30992081662983884</c:v>
                </c:pt>
                <c:pt idx="4385">
                  <c:v>0.29712422684444656</c:v>
                </c:pt>
                <c:pt idx="4386">
                  <c:v>0.26679993326999724</c:v>
                </c:pt>
                <c:pt idx="4387">
                  <c:v>0.18274215898772289</c:v>
                </c:pt>
                <c:pt idx="4388">
                  <c:v>0.16338926111972982</c:v>
                </c:pt>
                <c:pt idx="4389">
                  <c:v>0.19479810674028028</c:v>
                </c:pt>
                <c:pt idx="4390">
                  <c:v>0.20182098102730867</c:v>
                </c:pt>
                <c:pt idx="4391">
                  <c:v>0.22450479472807425</c:v>
                </c:pt>
                <c:pt idx="4392">
                  <c:v>0.26630138138077047</c:v>
                </c:pt>
                <c:pt idx="4393">
                  <c:v>0.26304378267077633</c:v>
                </c:pt>
                <c:pt idx="4394">
                  <c:v>0.26866073436321303</c:v>
                </c:pt>
                <c:pt idx="4395">
                  <c:v>0.26928100725257581</c:v>
                </c:pt>
                <c:pt idx="4396">
                  <c:v>0.27082428809693626</c:v>
                </c:pt>
                <c:pt idx="4397">
                  <c:v>0.28411631632389289</c:v>
                </c:pt>
                <c:pt idx="4398">
                  <c:v>0.27466533865352794</c:v>
                </c:pt>
                <c:pt idx="4399">
                  <c:v>0.25394712071954589</c:v>
                </c:pt>
                <c:pt idx="4400">
                  <c:v>0.26302255290454846</c:v>
                </c:pt>
                <c:pt idx="4401">
                  <c:v>0.24803603144524844</c:v>
                </c:pt>
                <c:pt idx="4402">
                  <c:v>0.2691188525281526</c:v>
                </c:pt>
                <c:pt idx="4403">
                  <c:v>0.38639540589150956</c:v>
                </c:pt>
                <c:pt idx="4404">
                  <c:v>0.43692369287086047</c:v>
                </c:pt>
                <c:pt idx="4405">
                  <c:v>0.54652608859507057</c:v>
                </c:pt>
                <c:pt idx="4406">
                  <c:v>0.55768210360699688</c:v>
                </c:pt>
                <c:pt idx="4407">
                  <c:v>0.56729785806752342</c:v>
                </c:pt>
                <c:pt idx="4408">
                  <c:v>0.57543754587864326</c:v>
                </c:pt>
                <c:pt idx="4409">
                  <c:v>0.57319962542515135</c:v>
                </c:pt>
                <c:pt idx="4410">
                  <c:v>0.57255096377803649</c:v>
                </c:pt>
                <c:pt idx="4411">
                  <c:v>0.61272754649540917</c:v>
                </c:pt>
                <c:pt idx="4412">
                  <c:v>0.71992381771057057</c:v>
                </c:pt>
                <c:pt idx="4413">
                  <c:v>0.70463058644041388</c:v>
                </c:pt>
                <c:pt idx="4414">
                  <c:v>0.68187072115764535</c:v>
                </c:pt>
                <c:pt idx="4415">
                  <c:v>0.5772877138904875</c:v>
                </c:pt>
                <c:pt idx="4416">
                  <c:v>0.61522792170455887</c:v>
                </c:pt>
                <c:pt idx="4417">
                  <c:v>0.75105403060443687</c:v>
                </c:pt>
                <c:pt idx="4418">
                  <c:v>0.95774462671689631</c:v>
                </c:pt>
                <c:pt idx="4419">
                  <c:v>0.96025472463557704</c:v>
                </c:pt>
                <c:pt idx="4420">
                  <c:v>0.95877124224814336</c:v>
                </c:pt>
                <c:pt idx="4421">
                  <c:v>0.92472764059751733</c:v>
                </c:pt>
                <c:pt idx="4422">
                  <c:v>0.86006854310038938</c:v>
                </c:pt>
                <c:pt idx="4423">
                  <c:v>0.8512678623509301</c:v>
                </c:pt>
                <c:pt idx="4424">
                  <c:v>0.8512579426560607</c:v>
                </c:pt>
                <c:pt idx="4425">
                  <c:v>0.879648817379312</c:v>
                </c:pt>
                <c:pt idx="4426">
                  <c:v>0.8905412516603215</c:v>
                </c:pt>
                <c:pt idx="4427">
                  <c:v>0.78890598301767034</c:v>
                </c:pt>
                <c:pt idx="4428">
                  <c:v>0.56869904306313523</c:v>
                </c:pt>
                <c:pt idx="4429">
                  <c:v>0.61790141895190864</c:v>
                </c:pt>
                <c:pt idx="4430">
                  <c:v>0.61788870865717793</c:v>
                </c:pt>
                <c:pt idx="4431">
                  <c:v>0.59921346529193786</c:v>
                </c:pt>
                <c:pt idx="4432">
                  <c:v>0.70546796650802979</c:v>
                </c:pt>
                <c:pt idx="4433">
                  <c:v>0.7273928104284878</c:v>
                </c:pt>
                <c:pt idx="4434">
                  <c:v>0.73072580337309667</c:v>
                </c:pt>
                <c:pt idx="4435">
                  <c:v>0.70583930177393217</c:v>
                </c:pt>
                <c:pt idx="4436">
                  <c:v>0.70360993571751962</c:v>
                </c:pt>
                <c:pt idx="4437">
                  <c:v>0.69039777836774541</c:v>
                </c:pt>
                <c:pt idx="4438">
                  <c:v>0.69411379366085935</c:v>
                </c:pt>
                <c:pt idx="4439">
                  <c:v>0.67689123430431541</c:v>
                </c:pt>
                <c:pt idx="4440">
                  <c:v>0.69295712024534728</c:v>
                </c:pt>
                <c:pt idx="4441">
                  <c:v>0.69024983968821207</c:v>
                </c:pt>
                <c:pt idx="4442">
                  <c:v>0.55153720763655834</c:v>
                </c:pt>
                <c:pt idx="4443">
                  <c:v>0.46884103583274372</c:v>
                </c:pt>
                <c:pt idx="4444">
                  <c:v>0.45860771296734493</c:v>
                </c:pt>
                <c:pt idx="4445">
                  <c:v>0.47782548080150211</c:v>
                </c:pt>
                <c:pt idx="4446">
                  <c:v>0.34557049187877692</c:v>
                </c:pt>
                <c:pt idx="4447">
                  <c:v>0.34404021196277329</c:v>
                </c:pt>
                <c:pt idx="4448">
                  <c:v>0.39090086141724045</c:v>
                </c:pt>
                <c:pt idx="4449">
                  <c:v>0.34369421325839777</c:v>
                </c:pt>
                <c:pt idx="4450">
                  <c:v>0.34463406959254439</c:v>
                </c:pt>
                <c:pt idx="4451">
                  <c:v>0.35811161824530047</c:v>
                </c:pt>
                <c:pt idx="4452">
                  <c:v>0.46626657997258542</c:v>
                </c:pt>
                <c:pt idx="4453">
                  <c:v>0.48022781888113925</c:v>
                </c:pt>
                <c:pt idx="4454">
                  <c:v>0.47435385631710747</c:v>
                </c:pt>
                <c:pt idx="4455">
                  <c:v>0.46958313302170823</c:v>
                </c:pt>
                <c:pt idx="4456">
                  <c:v>0.48975906125235269</c:v>
                </c:pt>
                <c:pt idx="4457">
                  <c:v>0.52612134204099537</c:v>
                </c:pt>
                <c:pt idx="4458">
                  <c:v>0.4865586304334748</c:v>
                </c:pt>
                <c:pt idx="4459">
                  <c:v>0.48680514850104367</c:v>
                </c:pt>
                <c:pt idx="4460">
                  <c:v>0.48266238030192249</c:v>
                </c:pt>
                <c:pt idx="4461">
                  <c:v>0.4567523233342537</c:v>
                </c:pt>
                <c:pt idx="4462">
                  <c:v>0.32233897186300364</c:v>
                </c:pt>
                <c:pt idx="4463">
                  <c:v>0.29985149161401958</c:v>
                </c:pt>
                <c:pt idx="4464">
                  <c:v>0.29510253454073304</c:v>
                </c:pt>
                <c:pt idx="4465">
                  <c:v>0.30296644967161895</c:v>
                </c:pt>
                <c:pt idx="4466">
                  <c:v>0.28276045458339483</c:v>
                </c:pt>
                <c:pt idx="4467">
                  <c:v>0.28052099515889278</c:v>
                </c:pt>
                <c:pt idx="4468">
                  <c:v>0.34275808828292897</c:v>
                </c:pt>
                <c:pt idx="4469">
                  <c:v>0.4790171517861197</c:v>
                </c:pt>
                <c:pt idx="4470">
                  <c:v>0.601774490047294</c:v>
                </c:pt>
                <c:pt idx="4471">
                  <c:v>0.60491291953629389</c:v>
                </c:pt>
                <c:pt idx="4472">
                  <c:v>0.60809340815830926</c:v>
                </c:pt>
                <c:pt idx="4473">
                  <c:v>0.60853826990517024</c:v>
                </c:pt>
                <c:pt idx="4474">
                  <c:v>0.73537463017558247</c:v>
                </c:pt>
                <c:pt idx="4475">
                  <c:v>0.73948920146566621</c:v>
                </c:pt>
                <c:pt idx="4476">
                  <c:v>0.77149528515398469</c:v>
                </c:pt>
                <c:pt idx="4477">
                  <c:v>0.7526099775562991</c:v>
                </c:pt>
                <c:pt idx="4478">
                  <c:v>0.72244370013618975</c:v>
                </c:pt>
                <c:pt idx="4479">
                  <c:v>0.59259141970717411</c:v>
                </c:pt>
                <c:pt idx="4480">
                  <c:v>0.51690477709519622</c:v>
                </c:pt>
                <c:pt idx="4481">
                  <c:v>0.56415878587057522</c:v>
                </c:pt>
                <c:pt idx="4482">
                  <c:v>0.57477459458308977</c:v>
                </c:pt>
                <c:pt idx="4483">
                  <c:v>0.58804650588472807</c:v>
                </c:pt>
                <c:pt idx="4484">
                  <c:v>0.45193417437582883</c:v>
                </c:pt>
                <c:pt idx="4485">
                  <c:v>0.44241634163302535</c:v>
                </c:pt>
                <c:pt idx="4486">
                  <c:v>0.37379143285850092</c:v>
                </c:pt>
                <c:pt idx="4487">
                  <c:v>0.4531280265104235</c:v>
                </c:pt>
                <c:pt idx="4488">
                  <c:v>0.44802443698670208</c:v>
                </c:pt>
                <c:pt idx="4489">
                  <c:v>0.45517190145433256</c:v>
                </c:pt>
                <c:pt idx="4490">
                  <c:v>0.46433615075063522</c:v>
                </c:pt>
                <c:pt idx="4491">
                  <c:v>0.39604125117464339</c:v>
                </c:pt>
                <c:pt idx="4492">
                  <c:v>0.34878910349223879</c:v>
                </c:pt>
                <c:pt idx="4493">
                  <c:v>0.35356807178116739</c:v>
                </c:pt>
                <c:pt idx="4494">
                  <c:v>0.46977384225495084</c:v>
                </c:pt>
                <c:pt idx="4495">
                  <c:v>0.51156602852677791</c:v>
                </c:pt>
                <c:pt idx="4496">
                  <c:v>0.47180643209069312</c:v>
                </c:pt>
                <c:pt idx="4497">
                  <c:v>0.51895194034098469</c:v>
                </c:pt>
                <c:pt idx="4498">
                  <c:v>0.61881363095080866</c:v>
                </c:pt>
                <c:pt idx="4499">
                  <c:v>0.8427252810727599</c:v>
                </c:pt>
                <c:pt idx="4500">
                  <c:v>0.94175403492772336</c:v>
                </c:pt>
                <c:pt idx="4501">
                  <c:v>0.95680052903664781</c:v>
                </c:pt>
                <c:pt idx="4502">
                  <c:v>0.96943203613053941</c:v>
                </c:pt>
                <c:pt idx="4503">
                  <c:v>0.97970982215750801</c:v>
                </c:pt>
                <c:pt idx="4504">
                  <c:v>0.93162805132999826</c:v>
                </c:pt>
                <c:pt idx="4505">
                  <c:v>0.91787266760952935</c:v>
                </c:pt>
                <c:pt idx="4506">
                  <c:v>0.91580818813565645</c:v>
                </c:pt>
                <c:pt idx="4507">
                  <c:v>0.85437915895865768</c:v>
                </c:pt>
                <c:pt idx="4508">
                  <c:v>0.80249602766973205</c:v>
                </c:pt>
                <c:pt idx="4509">
                  <c:v>0.45207676344431857</c:v>
                </c:pt>
                <c:pt idx="4510">
                  <c:v>0.34546655362001266</c:v>
                </c:pt>
                <c:pt idx="4511">
                  <c:v>0.33839439486189343</c:v>
                </c:pt>
                <c:pt idx="4512">
                  <c:v>0.21801941754624013</c:v>
                </c:pt>
                <c:pt idx="4513">
                  <c:v>0.2265842672911515</c:v>
                </c:pt>
                <c:pt idx="4514">
                  <c:v>0.42035951801961763</c:v>
                </c:pt>
                <c:pt idx="4515">
                  <c:v>0.46943051298161664</c:v>
                </c:pt>
                <c:pt idx="4516">
                  <c:v>0.47338560987053729</c:v>
                </c:pt>
                <c:pt idx="4517">
                  <c:v>0.49253965662827365</c:v>
                </c:pt>
                <c:pt idx="4518">
                  <c:v>0.48217102202075873</c:v>
                </c:pt>
                <c:pt idx="4519">
                  <c:v>0.50313788379046953</c:v>
                </c:pt>
                <c:pt idx="4520">
                  <c:v>0.49823660653042978</c:v>
                </c:pt>
                <c:pt idx="4521">
                  <c:v>0.50512879499353014</c:v>
                </c:pt>
                <c:pt idx="4522">
                  <c:v>0.51958349227084033</c:v>
                </c:pt>
                <c:pt idx="4523">
                  <c:v>0.50921175965929122</c:v>
                </c:pt>
                <c:pt idx="4524">
                  <c:v>0.3471965448557891</c:v>
                </c:pt>
                <c:pt idx="4525">
                  <c:v>0.29079389360573221</c:v>
                </c:pt>
                <c:pt idx="4526">
                  <c:v>0.33017661699912515</c:v>
                </c:pt>
                <c:pt idx="4527">
                  <c:v>0.36420168714278772</c:v>
                </c:pt>
                <c:pt idx="4528">
                  <c:v>0.38582770443963793</c:v>
                </c:pt>
                <c:pt idx="4529">
                  <c:v>0.37544667248813446</c:v>
                </c:pt>
                <c:pt idx="4530">
                  <c:v>0.37365942534628921</c:v>
                </c:pt>
                <c:pt idx="4531">
                  <c:v>0.40823841612576323</c:v>
                </c:pt>
                <c:pt idx="4532">
                  <c:v>0.38295508589810856</c:v>
                </c:pt>
                <c:pt idx="4533">
                  <c:v>0.38847711198365625</c:v>
                </c:pt>
                <c:pt idx="4534">
                  <c:v>0.39536208657225547</c:v>
                </c:pt>
                <c:pt idx="4535">
                  <c:v>0.39436484821192358</c:v>
                </c:pt>
                <c:pt idx="4536">
                  <c:v>0.42328421682270423</c:v>
                </c:pt>
                <c:pt idx="4537">
                  <c:v>0.4106257834484367</c:v>
                </c:pt>
                <c:pt idx="4538">
                  <c:v>0.392239755311447</c:v>
                </c:pt>
                <c:pt idx="4539">
                  <c:v>0.36751754239404089</c:v>
                </c:pt>
                <c:pt idx="4540">
                  <c:v>0.36612368224771341</c:v>
                </c:pt>
                <c:pt idx="4541">
                  <c:v>0.3043040081451634</c:v>
                </c:pt>
                <c:pt idx="4542">
                  <c:v>0.30358411770125582</c:v>
                </c:pt>
                <c:pt idx="4543">
                  <c:v>0.31532471617257329</c:v>
                </c:pt>
                <c:pt idx="4544">
                  <c:v>0.29630235401517974</c:v>
                </c:pt>
                <c:pt idx="4545">
                  <c:v>0.27712155809996575</c:v>
                </c:pt>
                <c:pt idx="4546">
                  <c:v>0.25123765191881209</c:v>
                </c:pt>
                <c:pt idx="4547">
                  <c:v>0.19910989102225993</c:v>
                </c:pt>
                <c:pt idx="4548">
                  <c:v>0.21359397040264069</c:v>
                </c:pt>
                <c:pt idx="4549">
                  <c:v>0.31283507987163978</c:v>
                </c:pt>
                <c:pt idx="4550">
                  <c:v>0.43289502361487447</c:v>
                </c:pt>
                <c:pt idx="4551">
                  <c:v>0.44126201071128413</c:v>
                </c:pt>
                <c:pt idx="4552">
                  <c:v>0.44484091229130207</c:v>
                </c:pt>
                <c:pt idx="4553">
                  <c:v>0.45450054058585776</c:v>
                </c:pt>
                <c:pt idx="4554">
                  <c:v>0.45444352683376993</c:v>
                </c:pt>
                <c:pt idx="4555">
                  <c:v>0.48135768230766512</c:v>
                </c:pt>
                <c:pt idx="4556">
                  <c:v>0.57691442795064984</c:v>
                </c:pt>
                <c:pt idx="4557">
                  <c:v>0.65131634109913261</c:v>
                </c:pt>
                <c:pt idx="4558">
                  <c:v>0.6405786061375649</c:v>
                </c:pt>
                <c:pt idx="4559">
                  <c:v>0.60929839349861636</c:v>
                </c:pt>
                <c:pt idx="4560">
                  <c:v>0.55089567536584183</c:v>
                </c:pt>
                <c:pt idx="4561">
                  <c:v>0.54538358612047011</c:v>
                </c:pt>
                <c:pt idx="4562">
                  <c:v>0.54457744197169122</c:v>
                </c:pt>
                <c:pt idx="4563">
                  <c:v>0.53511425250954048</c:v>
                </c:pt>
                <c:pt idx="4564">
                  <c:v>0.53500993043725076</c:v>
                </c:pt>
                <c:pt idx="4565">
                  <c:v>0.50726744922074063</c:v>
                </c:pt>
                <c:pt idx="4566">
                  <c:v>0.50284750755697682</c:v>
                </c:pt>
                <c:pt idx="4567">
                  <c:v>0.42878888608583821</c:v>
                </c:pt>
                <c:pt idx="4568">
                  <c:v>0.42931177516356339</c:v>
                </c:pt>
                <c:pt idx="4569">
                  <c:v>0.38858149230253486</c:v>
                </c:pt>
                <c:pt idx="4570">
                  <c:v>0.38853447754791853</c:v>
                </c:pt>
                <c:pt idx="4571">
                  <c:v>0.37406779076598312</c:v>
                </c:pt>
                <c:pt idx="4572">
                  <c:v>0.41142554981277996</c:v>
                </c:pt>
                <c:pt idx="4573">
                  <c:v>0.4187616802321153</c:v>
                </c:pt>
                <c:pt idx="4574">
                  <c:v>0.45630934975743154</c:v>
                </c:pt>
                <c:pt idx="4575">
                  <c:v>0.41811972719114909</c:v>
                </c:pt>
                <c:pt idx="4576">
                  <c:v>0.33097383102009031</c:v>
                </c:pt>
                <c:pt idx="4577">
                  <c:v>0.48020822069305141</c:v>
                </c:pt>
                <c:pt idx="4578">
                  <c:v>0.54372534837389785</c:v>
                </c:pt>
                <c:pt idx="4579">
                  <c:v>0.58440853724082575</c:v>
                </c:pt>
                <c:pt idx="4580">
                  <c:v>0.58477166043266438</c:v>
                </c:pt>
                <c:pt idx="4581">
                  <c:v>0.63499592414287731</c:v>
                </c:pt>
                <c:pt idx="4582">
                  <c:v>0.65235056619581133</c:v>
                </c:pt>
                <c:pt idx="4583">
                  <c:v>0.62910405816925252</c:v>
                </c:pt>
                <c:pt idx="4584">
                  <c:v>0.62913181625666825</c:v>
                </c:pt>
                <c:pt idx="4585">
                  <c:v>0.64796688905964073</c:v>
                </c:pt>
                <c:pt idx="4586">
                  <c:v>0.6606067989848281</c:v>
                </c:pt>
                <c:pt idx="4587">
                  <c:v>0.47326609758326471</c:v>
                </c:pt>
                <c:pt idx="4588">
                  <c:v>0.50850165242768441</c:v>
                </c:pt>
                <c:pt idx="4589">
                  <c:v>0.36005154526542299</c:v>
                </c:pt>
                <c:pt idx="4590">
                  <c:v>0.34728184458104472</c:v>
                </c:pt>
                <c:pt idx="4591">
                  <c:v>0.34830729756808942</c:v>
                </c:pt>
                <c:pt idx="4592">
                  <c:v>0.34257636821896675</c:v>
                </c:pt>
                <c:pt idx="4593">
                  <c:v>0.28998130553979229</c:v>
                </c:pt>
                <c:pt idx="4594">
                  <c:v>0.29536470376789109</c:v>
                </c:pt>
                <c:pt idx="4595">
                  <c:v>0.43108798319011787</c:v>
                </c:pt>
                <c:pt idx="4596">
                  <c:v>0.424142760078693</c:v>
                </c:pt>
                <c:pt idx="4597">
                  <c:v>0.42455468922860679</c:v>
                </c:pt>
                <c:pt idx="4740">
                  <c:v>0.31382658293723037</c:v>
                </c:pt>
                <c:pt idx="4741">
                  <c:v>0.318200588285659</c:v>
                </c:pt>
                <c:pt idx="4742">
                  <c:v>0.31730166211788691</c:v>
                </c:pt>
                <c:pt idx="4743">
                  <c:v>0.29465437595111832</c:v>
                </c:pt>
                <c:pt idx="4744">
                  <c:v>0.30130660623993005</c:v>
                </c:pt>
                <c:pt idx="4745">
                  <c:v>0.29490362784801727</c:v>
                </c:pt>
                <c:pt idx="4746">
                  <c:v>0.29823982235439217</c:v>
                </c:pt>
                <c:pt idx="4747">
                  <c:v>0.186842139355442</c:v>
                </c:pt>
                <c:pt idx="4748">
                  <c:v>0.20142863402748548</c:v>
                </c:pt>
                <c:pt idx="4749">
                  <c:v>0.20218360261436022</c:v>
                </c:pt>
                <c:pt idx="4750">
                  <c:v>0.59683314786134378</c:v>
                </c:pt>
                <c:pt idx="4751">
                  <c:v>0.58234845055563189</c:v>
                </c:pt>
                <c:pt idx="4752">
                  <c:v>0.59502280697358279</c:v>
                </c:pt>
                <c:pt idx="4753">
                  <c:v>0.59569906657051774</c:v>
                </c:pt>
                <c:pt idx="4754">
                  <c:v>0.59940142661192009</c:v>
                </c:pt>
                <c:pt idx="4755">
                  <c:v>0.59962917559728479</c:v>
                </c:pt>
                <c:pt idx="4756">
                  <c:v>0.56686108563774473</c:v>
                </c:pt>
                <c:pt idx="4757">
                  <c:v>0.562685497155758</c:v>
                </c:pt>
                <c:pt idx="4758">
                  <c:v>0.51659849709255712</c:v>
                </c:pt>
                <c:pt idx="4759">
                  <c:v>0.45890013056618945</c:v>
                </c:pt>
                <c:pt idx="4760">
                  <c:v>0.19683743704866752</c:v>
                </c:pt>
                <c:pt idx="4761">
                  <c:v>0.1804499041561117</c:v>
                </c:pt>
                <c:pt idx="4762">
                  <c:v>0.17373406581814321</c:v>
                </c:pt>
                <c:pt idx="4763">
                  <c:v>0.17298486711503283</c:v>
                </c:pt>
                <c:pt idx="4764">
                  <c:v>0.2009202700772762</c:v>
                </c:pt>
                <c:pt idx="4765">
                  <c:v>0.18774786748575356</c:v>
                </c:pt>
                <c:pt idx="4766">
                  <c:v>0.18573660892247271</c:v>
                </c:pt>
                <c:pt idx="4767">
                  <c:v>0.18676397262073222</c:v>
                </c:pt>
                <c:pt idx="4768">
                  <c:v>0.14704966592741081</c:v>
                </c:pt>
                <c:pt idx="4769">
                  <c:v>0.14533498518518564</c:v>
                </c:pt>
                <c:pt idx="4770">
                  <c:v>0.11558722541171559</c:v>
                </c:pt>
                <c:pt idx="4771">
                  <c:v>0.1211042290814827</c:v>
                </c:pt>
                <c:pt idx="4772">
                  <c:v>0.1453592851758381</c:v>
                </c:pt>
                <c:pt idx="4773">
                  <c:v>0.17583371126762029</c:v>
                </c:pt>
                <c:pt idx="4774">
                  <c:v>0.16474629563299659</c:v>
                </c:pt>
                <c:pt idx="4775">
                  <c:v>0.17144929403675152</c:v>
                </c:pt>
                <c:pt idx="4776">
                  <c:v>0.16854950293003512</c:v>
                </c:pt>
                <c:pt idx="4777">
                  <c:v>0.17163314692342149</c:v>
                </c:pt>
                <c:pt idx="4778">
                  <c:v>0.19678127211930732</c:v>
                </c:pt>
                <c:pt idx="4779">
                  <c:v>0.19637728892910572</c:v>
                </c:pt>
                <c:pt idx="4780">
                  <c:v>0.30275218629250888</c:v>
                </c:pt>
                <c:pt idx="4781">
                  <c:v>0.39926602512728016</c:v>
                </c:pt>
                <c:pt idx="4782">
                  <c:v>0.39325989281240936</c:v>
                </c:pt>
                <c:pt idx="4783">
                  <c:v>0.37954330123097391</c:v>
                </c:pt>
                <c:pt idx="4784">
                  <c:v>0.39273070082450379</c:v>
                </c:pt>
                <c:pt idx="4785">
                  <c:v>0.39163617375328313</c:v>
                </c:pt>
                <c:pt idx="4786">
                  <c:v>0.44264274749031485</c:v>
                </c:pt>
                <c:pt idx="4787">
                  <c:v>0.48491037649175495</c:v>
                </c:pt>
                <c:pt idx="4788">
                  <c:v>0.49287551665700308</c:v>
                </c:pt>
                <c:pt idx="4789">
                  <c:v>0.49311720808935017</c:v>
                </c:pt>
                <c:pt idx="4790">
                  <c:v>0.42142512099256341</c:v>
                </c:pt>
                <c:pt idx="4791">
                  <c:v>0.3640453471024509</c:v>
                </c:pt>
                <c:pt idx="4792">
                  <c:v>0.39274348325721781</c:v>
                </c:pt>
                <c:pt idx="4793">
                  <c:v>0.3919474343349259</c:v>
                </c:pt>
                <c:pt idx="4794">
                  <c:v>0.37379753789439113</c:v>
                </c:pt>
                <c:pt idx="4795">
                  <c:v>0.37307863744218417</c:v>
                </c:pt>
                <c:pt idx="4796">
                  <c:v>0.2201277522761384</c:v>
                </c:pt>
                <c:pt idx="4797">
                  <c:v>0.20746754018559271</c:v>
                </c:pt>
                <c:pt idx="4798">
                  <c:v>0.24737045870543664</c:v>
                </c:pt>
                <c:pt idx="4799">
                  <c:v>0.2335510449156647</c:v>
                </c:pt>
                <c:pt idx="4800">
                  <c:v>0.23112602337718857</c:v>
                </c:pt>
                <c:pt idx="4801">
                  <c:v>0.25689805975483548</c:v>
                </c:pt>
                <c:pt idx="4802">
                  <c:v>0.31418574112332376</c:v>
                </c:pt>
                <c:pt idx="4803">
                  <c:v>0.3245483885528534</c:v>
                </c:pt>
                <c:pt idx="4804">
                  <c:v>0.32033841896488263</c:v>
                </c:pt>
                <c:pt idx="4805">
                  <c:v>0.32120456578910689</c:v>
                </c:pt>
                <c:pt idx="4806">
                  <c:v>0.32433612405246015</c:v>
                </c:pt>
                <c:pt idx="4807">
                  <c:v>0.31874827521943772</c:v>
                </c:pt>
                <c:pt idx="4808">
                  <c:v>0.29002093235971249</c:v>
                </c:pt>
                <c:pt idx="4809">
                  <c:v>0.29800361075682891</c:v>
                </c:pt>
                <c:pt idx="4810">
                  <c:v>0.29296911200984044</c:v>
                </c:pt>
                <c:pt idx="4811">
                  <c:v>0.28208193419614264</c:v>
                </c:pt>
                <c:pt idx="4812">
                  <c:v>0.15799411183735032</c:v>
                </c:pt>
                <c:pt idx="4813">
                  <c:v>0.13988253831179842</c:v>
                </c:pt>
                <c:pt idx="4814">
                  <c:v>0.11843154037723709</c:v>
                </c:pt>
                <c:pt idx="4815">
                  <c:v>0.13024525505948531</c:v>
                </c:pt>
                <c:pt idx="4816">
                  <c:v>0.15389769233222594</c:v>
                </c:pt>
                <c:pt idx="4817">
                  <c:v>0.17468529754939188</c:v>
                </c:pt>
                <c:pt idx="4818">
                  <c:v>0.19073179994966818</c:v>
                </c:pt>
                <c:pt idx="4819">
                  <c:v>0.20410937721095274</c:v>
                </c:pt>
                <c:pt idx="4820">
                  <c:v>0.20657648717322608</c:v>
                </c:pt>
                <c:pt idx="4821">
                  <c:v>0.20262353541631259</c:v>
                </c:pt>
                <c:pt idx="4822">
                  <c:v>0.19471674799951766</c:v>
                </c:pt>
                <c:pt idx="4823">
                  <c:v>0.20230172838753757</c:v>
                </c:pt>
                <c:pt idx="4824">
                  <c:v>0.20215526283026308</c:v>
                </c:pt>
                <c:pt idx="4825">
                  <c:v>0.29021832185263863</c:v>
                </c:pt>
                <c:pt idx="4826">
                  <c:v>0.61382620442965863</c:v>
                </c:pt>
                <c:pt idx="4827">
                  <c:v>0.74390646386490566</c:v>
                </c:pt>
                <c:pt idx="4828">
                  <c:v>0.78601272510650266</c:v>
                </c:pt>
                <c:pt idx="4829">
                  <c:v>0.88172971353351992</c:v>
                </c:pt>
                <c:pt idx="4830">
                  <c:v>0.95756642712681417</c:v>
                </c:pt>
                <c:pt idx="4831">
                  <c:v>0.98936519246566501</c:v>
                </c:pt>
                <c:pt idx="4832">
                  <c:v>0.99055211898809248</c:v>
                </c:pt>
                <c:pt idx="4833">
                  <c:v>0.98936761540802498</c:v>
                </c:pt>
                <c:pt idx="4834">
                  <c:v>0.98901340393442461</c:v>
                </c:pt>
                <c:pt idx="4835">
                  <c:v>0.96227560045538296</c:v>
                </c:pt>
                <c:pt idx="4836">
                  <c:v>0.78073508590704632</c:v>
                </c:pt>
                <c:pt idx="4837">
                  <c:v>0.689468066398502</c:v>
                </c:pt>
                <c:pt idx="4838">
                  <c:v>0.618047798353487</c:v>
                </c:pt>
                <c:pt idx="4839">
                  <c:v>0.50049266503789958</c:v>
                </c:pt>
                <c:pt idx="4840">
                  <c:v>0.27492003405524396</c:v>
                </c:pt>
                <c:pt idx="4841">
                  <c:v>0.20557801497851788</c:v>
                </c:pt>
                <c:pt idx="4842">
                  <c:v>0.24827909783261698</c:v>
                </c:pt>
                <c:pt idx="4843">
                  <c:v>0.24881455769012267</c:v>
                </c:pt>
                <c:pt idx="4844">
                  <c:v>0.29336633532877776</c:v>
                </c:pt>
                <c:pt idx="4845">
                  <c:v>0.30351822167305487</c:v>
                </c:pt>
                <c:pt idx="4846">
                  <c:v>0.30693744284142438</c:v>
                </c:pt>
                <c:pt idx="4847">
                  <c:v>0.40050283434199663</c:v>
                </c:pt>
                <c:pt idx="4848">
                  <c:v>0.39843761479499745</c:v>
                </c:pt>
                <c:pt idx="4849">
                  <c:v>0.4077291305070716</c:v>
                </c:pt>
                <c:pt idx="4850">
                  <c:v>0.41662103935469386</c:v>
                </c:pt>
                <c:pt idx="4851">
                  <c:v>0.4201664929369659</c:v>
                </c:pt>
                <c:pt idx="4852">
                  <c:v>0.38857570285427373</c:v>
                </c:pt>
                <c:pt idx="4853">
                  <c:v>0.38220645360266531</c:v>
                </c:pt>
                <c:pt idx="4854">
                  <c:v>0.37802810104297208</c:v>
                </c:pt>
                <c:pt idx="4855">
                  <c:v>0.38516992907281694</c:v>
                </c:pt>
                <c:pt idx="4856">
                  <c:v>0.37848619642485848</c:v>
                </c:pt>
                <c:pt idx="4857">
                  <c:v>0.26769373009119707</c:v>
                </c:pt>
                <c:pt idx="4858">
                  <c:v>0.30266030698601959</c:v>
                </c:pt>
                <c:pt idx="4859">
                  <c:v>0.30082512453506971</c:v>
                </c:pt>
                <c:pt idx="4860">
                  <c:v>0.27613268244006456</c:v>
                </c:pt>
                <c:pt idx="4861">
                  <c:v>0.27582884981088618</c:v>
                </c:pt>
                <c:pt idx="4862">
                  <c:v>0.27763307609874499</c:v>
                </c:pt>
                <c:pt idx="4863">
                  <c:v>0.27398696045050136</c:v>
                </c:pt>
                <c:pt idx="4864">
                  <c:v>0.24134993621396508</c:v>
                </c:pt>
                <c:pt idx="4865">
                  <c:v>0.21642975682644833</c:v>
                </c:pt>
                <c:pt idx="4866">
                  <c:v>0.21816802033049276</c:v>
                </c:pt>
                <c:pt idx="4867">
                  <c:v>0.19362782138066367</c:v>
                </c:pt>
                <c:pt idx="4868">
                  <c:v>0.12544476899814047</c:v>
                </c:pt>
                <c:pt idx="4869">
                  <c:v>0.11888726530866855</c:v>
                </c:pt>
                <c:pt idx="4870">
                  <c:v>0.1486294471553658</c:v>
                </c:pt>
                <c:pt idx="4871">
                  <c:v>0.16842533143416724</c:v>
                </c:pt>
                <c:pt idx="4872">
                  <c:v>0.174010226538372</c:v>
                </c:pt>
                <c:pt idx="4873">
                  <c:v>0.17684072990733504</c:v>
                </c:pt>
                <c:pt idx="4874">
                  <c:v>0.17260633324074576</c:v>
                </c:pt>
                <c:pt idx="4875">
                  <c:v>0.17272228270953677</c:v>
                </c:pt>
                <c:pt idx="4876">
                  <c:v>0.16262589153164028</c:v>
                </c:pt>
                <c:pt idx="4877">
                  <c:v>0.19230967987242625</c:v>
                </c:pt>
                <c:pt idx="4878">
                  <c:v>0.19099143682775993</c:v>
                </c:pt>
                <c:pt idx="4879">
                  <c:v>0.19057095915049324</c:v>
                </c:pt>
                <c:pt idx="4880">
                  <c:v>0.18995235807266442</c:v>
                </c:pt>
                <c:pt idx="4881">
                  <c:v>0.17624929652942037</c:v>
                </c:pt>
                <c:pt idx="4882">
                  <c:v>0.16864377578185244</c:v>
                </c:pt>
                <c:pt idx="4883">
                  <c:v>0.15410687042610771</c:v>
                </c:pt>
                <c:pt idx="4884">
                  <c:v>0.15941301462395047</c:v>
                </c:pt>
                <c:pt idx="4885">
                  <c:v>0.16034999042293094</c:v>
                </c:pt>
                <c:pt idx="4886">
                  <c:v>0.13275622862167369</c:v>
                </c:pt>
                <c:pt idx="4887">
                  <c:v>0.12460020848042778</c:v>
                </c:pt>
                <c:pt idx="4888">
                  <c:v>0.16750962067248182</c:v>
                </c:pt>
                <c:pt idx="4889">
                  <c:v>0.18022235560983774</c:v>
                </c:pt>
                <c:pt idx="4890">
                  <c:v>0.19457878226121009</c:v>
                </c:pt>
                <c:pt idx="4891">
                  <c:v>0.20038610362027334</c:v>
                </c:pt>
                <c:pt idx="4892">
                  <c:v>0.23814361812746185</c:v>
                </c:pt>
                <c:pt idx="4893">
                  <c:v>0.24046698913085665</c:v>
                </c:pt>
                <c:pt idx="4894">
                  <c:v>0.23157185198634719</c:v>
                </c:pt>
                <c:pt idx="4895">
                  <c:v>0.2384506691966729</c:v>
                </c:pt>
                <c:pt idx="4896">
                  <c:v>0.24933556244053495</c:v>
                </c:pt>
                <c:pt idx="4897">
                  <c:v>0.24234861097660548</c:v>
                </c:pt>
                <c:pt idx="4898">
                  <c:v>0.23389821507113595</c:v>
                </c:pt>
                <c:pt idx="4899">
                  <c:v>0.20992879887618532</c:v>
                </c:pt>
                <c:pt idx="4900">
                  <c:v>0.20557062680823818</c:v>
                </c:pt>
                <c:pt idx="4901">
                  <c:v>0.1956317562482891</c:v>
                </c:pt>
                <c:pt idx="4902">
                  <c:v>0.18043302178708545</c:v>
                </c:pt>
                <c:pt idx="4903">
                  <c:v>0.21324693447073681</c:v>
                </c:pt>
                <c:pt idx="4904">
                  <c:v>0.21015551805286828</c:v>
                </c:pt>
                <c:pt idx="4905">
                  <c:v>0.20117117326477324</c:v>
                </c:pt>
                <c:pt idx="4906">
                  <c:v>0.18891390791756368</c:v>
                </c:pt>
                <c:pt idx="4907">
                  <c:v>0.17993040842884137</c:v>
                </c:pt>
                <c:pt idx="4908">
                  <c:v>0.17002059530137029</c:v>
                </c:pt>
                <c:pt idx="4909">
                  <c:v>0.1561622802458025</c:v>
                </c:pt>
                <c:pt idx="4910">
                  <c:v>0.14652397702996334</c:v>
                </c:pt>
                <c:pt idx="4911">
                  <c:v>0.14452462335149197</c:v>
                </c:pt>
                <c:pt idx="4912">
                  <c:v>0.1191776878144334</c:v>
                </c:pt>
                <c:pt idx="4913">
                  <c:v>6.1930065702028567E-2</c:v>
                </c:pt>
                <c:pt idx="4914">
                  <c:v>8.332576726642929E-2</c:v>
                </c:pt>
                <c:pt idx="4915">
                  <c:v>8.4350226218371446E-2</c:v>
                </c:pt>
                <c:pt idx="4916">
                  <c:v>7.969142594548434E-2</c:v>
                </c:pt>
                <c:pt idx="4917">
                  <c:v>7.8625271174823833E-2</c:v>
                </c:pt>
                <c:pt idx="4918">
                  <c:v>8.0066283272005184E-2</c:v>
                </c:pt>
                <c:pt idx="4919">
                  <c:v>0.12068638083079233</c:v>
                </c:pt>
                <c:pt idx="4920">
                  <c:v>0.12629879787932016</c:v>
                </c:pt>
                <c:pt idx="4921">
                  <c:v>0.12789886632186007</c:v>
                </c:pt>
                <c:pt idx="4922">
                  <c:v>0.13282789797200162</c:v>
                </c:pt>
                <c:pt idx="4923">
                  <c:v>0.13504703666322371</c:v>
                </c:pt>
                <c:pt idx="4924">
                  <c:v>0.12311574232844713</c:v>
                </c:pt>
                <c:pt idx="4925">
                  <c:v>0.12301404030899095</c:v>
                </c:pt>
                <c:pt idx="4926">
                  <c:v>0.12312328116182047</c:v>
                </c:pt>
                <c:pt idx="4927">
                  <c:v>0.12486844981534266</c:v>
                </c:pt>
                <c:pt idx="4928">
                  <c:v>0.12597154799693666</c:v>
                </c:pt>
                <c:pt idx="4929">
                  <c:v>0.10532315250942713</c:v>
                </c:pt>
                <c:pt idx="4930">
                  <c:v>9.4120846217854423E-2</c:v>
                </c:pt>
                <c:pt idx="4931">
                  <c:v>9.1140125403317562E-2</c:v>
                </c:pt>
                <c:pt idx="4932">
                  <c:v>8.7462006660306929E-2</c:v>
                </c:pt>
                <c:pt idx="4933">
                  <c:v>9.8855975809305302E-2</c:v>
                </c:pt>
                <c:pt idx="4934">
                  <c:v>7.1982634085353325E-2</c:v>
                </c:pt>
                <c:pt idx="4935">
                  <c:v>7.6180385583336396E-2</c:v>
                </c:pt>
                <c:pt idx="4936">
                  <c:v>6.2335146495247809E-2</c:v>
                </c:pt>
                <c:pt idx="4937">
                  <c:v>7.8787437426773674E-2</c:v>
                </c:pt>
                <c:pt idx="4938">
                  <c:v>7.9639701318713202E-2</c:v>
                </c:pt>
                <c:pt idx="4939">
                  <c:v>7.0978723096349977E-2</c:v>
                </c:pt>
                <c:pt idx="4940">
                  <c:v>8.2998412626860446E-2</c:v>
                </c:pt>
                <c:pt idx="4941">
                  <c:v>7.8612598690817534E-2</c:v>
                </c:pt>
                <c:pt idx="4942">
                  <c:v>7.7221373086797829E-2</c:v>
                </c:pt>
                <c:pt idx="4943">
                  <c:v>8.3731056189063638E-2</c:v>
                </c:pt>
                <c:pt idx="4944">
                  <c:v>8.7885524617167782E-2</c:v>
                </c:pt>
                <c:pt idx="4945">
                  <c:v>8.743463106663571E-2</c:v>
                </c:pt>
                <c:pt idx="4946">
                  <c:v>8.1947914897233146E-2</c:v>
                </c:pt>
                <c:pt idx="4947">
                  <c:v>6.8512790674722476E-2</c:v>
                </c:pt>
                <c:pt idx="4948">
                  <c:v>6.9334849488541281E-2</c:v>
                </c:pt>
                <c:pt idx="4949">
                  <c:v>7.0567960744044658E-2</c:v>
                </c:pt>
                <c:pt idx="4950">
                  <c:v>4.9033450955898672E-2</c:v>
                </c:pt>
                <c:pt idx="4951">
                  <c:v>4.6933933355220683E-2</c:v>
                </c:pt>
                <c:pt idx="4952">
                  <c:v>4.6520726106227005E-2</c:v>
                </c:pt>
                <c:pt idx="4953">
                  <c:v>3.9876955293688614E-2</c:v>
                </c:pt>
                <c:pt idx="4954">
                  <c:v>3.6019046685014065E-2</c:v>
                </c:pt>
                <c:pt idx="4955">
                  <c:v>4.149905876884593E-2</c:v>
                </c:pt>
                <c:pt idx="4956">
                  <c:v>4.428446965297498E-2</c:v>
                </c:pt>
                <c:pt idx="4957">
                  <c:v>4.4103997191927757E-2</c:v>
                </c:pt>
                <c:pt idx="4958">
                  <c:v>5.3514063107913554E-2</c:v>
                </c:pt>
                <c:pt idx="4959">
                  <c:v>9.6561213325092085E-2</c:v>
                </c:pt>
                <c:pt idx="4960">
                  <c:v>0.10572213903813678</c:v>
                </c:pt>
                <c:pt idx="4961">
                  <c:v>0.10598314821129923</c:v>
                </c:pt>
                <c:pt idx="4962">
                  <c:v>0.10583212046184549</c:v>
                </c:pt>
                <c:pt idx="4963">
                  <c:v>0.10567265434377332</c:v>
                </c:pt>
                <c:pt idx="4964">
                  <c:v>0.10542550530169491</c:v>
                </c:pt>
                <c:pt idx="4965">
                  <c:v>0.10079793177570867</c:v>
                </c:pt>
                <c:pt idx="4966">
                  <c:v>0.10002842452674192</c:v>
                </c:pt>
                <c:pt idx="4967">
                  <c:v>0.10619031451915915</c:v>
                </c:pt>
                <c:pt idx="4968">
                  <c:v>0.10361821345649559</c:v>
                </c:pt>
                <c:pt idx="4969">
                  <c:v>6.6166441148633168E-2</c:v>
                </c:pt>
                <c:pt idx="4970">
                  <c:v>5.2011374200125624E-2</c:v>
                </c:pt>
                <c:pt idx="4971">
                  <c:v>5.1615542538767226E-2</c:v>
                </c:pt>
                <c:pt idx="4972">
                  <c:v>5.2920057600247539E-2</c:v>
                </c:pt>
                <c:pt idx="4973">
                  <c:v>6.1028364782120564E-2</c:v>
                </c:pt>
                <c:pt idx="4974">
                  <c:v>6.4648920762387097E-2</c:v>
                </c:pt>
                <c:pt idx="4975">
                  <c:v>6.5441946913872215E-2</c:v>
                </c:pt>
                <c:pt idx="4976">
                  <c:v>8.4038461743403403E-2</c:v>
                </c:pt>
                <c:pt idx="4977">
                  <c:v>8.0425070299054255E-2</c:v>
                </c:pt>
                <c:pt idx="4978">
                  <c:v>9.8297998826023289E-2</c:v>
                </c:pt>
                <c:pt idx="4979">
                  <c:v>0.14688180445977819</c:v>
                </c:pt>
                <c:pt idx="4980">
                  <c:v>0.17183634402136502</c:v>
                </c:pt>
                <c:pt idx="4981">
                  <c:v>0.17151299420067986</c:v>
                </c:pt>
                <c:pt idx="4982">
                  <c:v>0.17237466102231727</c:v>
                </c:pt>
                <c:pt idx="4983">
                  <c:v>0.17094128394985497</c:v>
                </c:pt>
                <c:pt idx="4984">
                  <c:v>0.17094603803538347</c:v>
                </c:pt>
                <c:pt idx="4985">
                  <c:v>0.17374751295427876</c:v>
                </c:pt>
                <c:pt idx="4986">
                  <c:v>0.19013966373807881</c:v>
                </c:pt>
                <c:pt idx="4987">
                  <c:v>0.20435469095962874</c:v>
                </c:pt>
                <c:pt idx="4988">
                  <c:v>0.19178216661916311</c:v>
                </c:pt>
                <c:pt idx="4989">
                  <c:v>0.16843468304918599</c:v>
                </c:pt>
                <c:pt idx="4990">
                  <c:v>0.22638846334168022</c:v>
                </c:pt>
                <c:pt idx="4991">
                  <c:v>0.27017515537212827</c:v>
                </c:pt>
                <c:pt idx="4992">
                  <c:v>0.29292602326582701</c:v>
                </c:pt>
                <c:pt idx="4993">
                  <c:v>0.29349139544926739</c:v>
                </c:pt>
                <c:pt idx="4994">
                  <c:v>0.29355829089805269</c:v>
                </c:pt>
                <c:pt idx="4995">
                  <c:v>0.29746024099723201</c:v>
                </c:pt>
                <c:pt idx="4996">
                  <c:v>0.2782538341367351</c:v>
                </c:pt>
                <c:pt idx="4997">
                  <c:v>0.27621654994983341</c:v>
                </c:pt>
                <c:pt idx="4998">
                  <c:v>0.27729914768658714</c:v>
                </c:pt>
                <c:pt idx="4999">
                  <c:v>0.26534214482380497</c:v>
                </c:pt>
                <c:pt idx="5000">
                  <c:v>0.21176794681351885</c:v>
                </c:pt>
                <c:pt idx="5001">
                  <c:v>0.14185723939662426</c:v>
                </c:pt>
                <c:pt idx="5002">
                  <c:v>9.845799428971784E-2</c:v>
                </c:pt>
                <c:pt idx="5003">
                  <c:v>0.10330738372487275</c:v>
                </c:pt>
                <c:pt idx="5004">
                  <c:v>0.10645638317884133</c:v>
                </c:pt>
                <c:pt idx="5005">
                  <c:v>9.2574666701186248E-2</c:v>
                </c:pt>
                <c:pt idx="5006">
                  <c:v>0.14979446373640723</c:v>
                </c:pt>
                <c:pt idx="5007">
                  <c:v>0.17056165606377183</c:v>
                </c:pt>
                <c:pt idx="5008">
                  <c:v>0.31413600367241923</c:v>
                </c:pt>
                <c:pt idx="5009">
                  <c:v>0.39510681724340507</c:v>
                </c:pt>
                <c:pt idx="5010">
                  <c:v>0.4312307063061856</c:v>
                </c:pt>
                <c:pt idx="5011">
                  <c:v>0.43404808753856677</c:v>
                </c:pt>
                <c:pt idx="5012">
                  <c:v>0.43566196640313321</c:v>
                </c:pt>
                <c:pt idx="5013">
                  <c:v>0.43386077348835156</c:v>
                </c:pt>
                <c:pt idx="5014">
                  <c:v>0.48328797058830925</c:v>
                </c:pt>
                <c:pt idx="5015">
                  <c:v>0.5025979294384274</c:v>
                </c:pt>
                <c:pt idx="5016">
                  <c:v>0.48602315362031229</c:v>
                </c:pt>
                <c:pt idx="5017">
                  <c:v>0.47424833766416091</c:v>
                </c:pt>
                <c:pt idx="5018">
                  <c:v>0.40170567152709324</c:v>
                </c:pt>
                <c:pt idx="5019">
                  <c:v>0.33037854646568693</c:v>
                </c:pt>
                <c:pt idx="5020">
                  <c:v>0.29180655040063874</c:v>
                </c:pt>
                <c:pt idx="5021">
                  <c:v>0.29892273332840874</c:v>
                </c:pt>
                <c:pt idx="5022">
                  <c:v>0.34195529403651553</c:v>
                </c:pt>
                <c:pt idx="5023">
                  <c:v>0.35243263517483037</c:v>
                </c:pt>
                <c:pt idx="5024">
                  <c:v>0.28846706109809017</c:v>
                </c:pt>
                <c:pt idx="5025">
                  <c:v>0.24801050564225041</c:v>
                </c:pt>
                <c:pt idx="5026">
                  <c:v>0.25589552934520921</c:v>
                </c:pt>
                <c:pt idx="5027">
                  <c:v>0.28993438912036179</c:v>
                </c:pt>
                <c:pt idx="5028">
                  <c:v>0.29648733198835425</c:v>
                </c:pt>
                <c:pt idx="5029">
                  <c:v>0.30952941716765109</c:v>
                </c:pt>
                <c:pt idx="5030">
                  <c:v>0.33275542959909898</c:v>
                </c:pt>
                <c:pt idx="5031">
                  <c:v>0.33890817288824765</c:v>
                </c:pt>
                <c:pt idx="5032">
                  <c:v>0.38222958007026325</c:v>
                </c:pt>
                <c:pt idx="5033">
                  <c:v>0.36643277477558661</c:v>
                </c:pt>
                <c:pt idx="5034">
                  <c:v>0.37019391538701085</c:v>
                </c:pt>
                <c:pt idx="5035">
                  <c:v>0.37046128056416638</c:v>
                </c:pt>
                <c:pt idx="5036">
                  <c:v>0.3718282648273426</c:v>
                </c:pt>
                <c:pt idx="5037">
                  <c:v>0.32934597316223618</c:v>
                </c:pt>
                <c:pt idx="5038">
                  <c:v>0.32443700310827472</c:v>
                </c:pt>
                <c:pt idx="5039">
                  <c:v>0.32348595731455448</c:v>
                </c:pt>
                <c:pt idx="5040">
                  <c:v>0.30539374902561583</c:v>
                </c:pt>
                <c:pt idx="5041">
                  <c:v>0.28736755579426421</c:v>
                </c:pt>
                <c:pt idx="5042">
                  <c:v>0.12850003020745068</c:v>
                </c:pt>
                <c:pt idx="5043">
                  <c:v>0.12959174005311297</c:v>
                </c:pt>
                <c:pt idx="5044">
                  <c:v>0.12982349054224718</c:v>
                </c:pt>
                <c:pt idx="5045">
                  <c:v>0.13178237745890625</c:v>
                </c:pt>
                <c:pt idx="5046">
                  <c:v>0.12238478099891595</c:v>
                </c:pt>
                <c:pt idx="5047">
                  <c:v>0.11081033939171384</c:v>
                </c:pt>
                <c:pt idx="5048">
                  <c:v>0.10976432262295174</c:v>
                </c:pt>
                <c:pt idx="5049">
                  <c:v>0.15502639350341441</c:v>
                </c:pt>
                <c:pt idx="5050">
                  <c:v>0.17242731377044382</c:v>
                </c:pt>
                <c:pt idx="5051">
                  <c:v>0.19450013616859754</c:v>
                </c:pt>
                <c:pt idx="5052">
                  <c:v>0.19427371246088582</c:v>
                </c:pt>
                <c:pt idx="5053">
                  <c:v>0.19690138208356897</c:v>
                </c:pt>
                <c:pt idx="5054">
                  <c:v>0.19002255436605683</c:v>
                </c:pt>
                <c:pt idx="5055">
                  <c:v>0.21052343951484701</c:v>
                </c:pt>
                <c:pt idx="5056">
                  <c:v>0.21312612104332654</c:v>
                </c:pt>
                <c:pt idx="5057">
                  <c:v>0.25470645668803515</c:v>
                </c:pt>
                <c:pt idx="5058">
                  <c:v>0.25783478638736118</c:v>
                </c:pt>
                <c:pt idx="5059">
                  <c:v>0.23087656508716722</c:v>
                </c:pt>
                <c:pt idx="5060">
                  <c:v>0.21902421286710905</c:v>
                </c:pt>
                <c:pt idx="5061">
                  <c:v>0.20448845143041144</c:v>
                </c:pt>
                <c:pt idx="5062">
                  <c:v>0.51829857187933148</c:v>
                </c:pt>
                <c:pt idx="5063">
                  <c:v>0.56506164957733584</c:v>
                </c:pt>
                <c:pt idx="5064">
                  <c:v>0.59417251370404989</c:v>
                </c:pt>
                <c:pt idx="5065">
                  <c:v>0.63218039182910002</c:v>
                </c:pt>
                <c:pt idx="5066">
                  <c:v>0.68865762482837578</c:v>
                </c:pt>
                <c:pt idx="5067">
                  <c:v>0.66969612756680941</c:v>
                </c:pt>
                <c:pt idx="5068">
                  <c:v>1.3382434964812697</c:v>
                </c:pt>
                <c:pt idx="5069">
                  <c:v>1.3395046161852904</c:v>
                </c:pt>
                <c:pt idx="5070">
                  <c:v>1.3494934481898819</c:v>
                </c:pt>
                <c:pt idx="5071">
                  <c:v>1.3492879200111394</c:v>
                </c:pt>
                <c:pt idx="5072">
                  <c:v>1.2475122412849708</c:v>
                </c:pt>
                <c:pt idx="5073">
                  <c:v>1.2000269936138506</c:v>
                </c:pt>
                <c:pt idx="5074">
                  <c:v>1.1460689124006169</c:v>
                </c:pt>
                <c:pt idx="5075">
                  <c:v>1.1716723695739044</c:v>
                </c:pt>
                <c:pt idx="5076">
                  <c:v>1.1844100929899113</c:v>
                </c:pt>
                <c:pt idx="5077">
                  <c:v>1.1669407339930109</c:v>
                </c:pt>
                <c:pt idx="5078">
                  <c:v>0.22649819781542577</c:v>
                </c:pt>
                <c:pt idx="5079">
                  <c:v>0.23256059833127726</c:v>
                </c:pt>
                <c:pt idx="5080">
                  <c:v>0.2225113569128381</c:v>
                </c:pt>
                <c:pt idx="5081">
                  <c:v>0.20962324328028803</c:v>
                </c:pt>
                <c:pt idx="5082">
                  <c:v>0.20745798329422233</c:v>
                </c:pt>
                <c:pt idx="5083">
                  <c:v>0.19364475095978398</c:v>
                </c:pt>
                <c:pt idx="5084">
                  <c:v>0.13142164697969635</c:v>
                </c:pt>
                <c:pt idx="5085">
                  <c:v>0.15323243064693839</c:v>
                </c:pt>
                <c:pt idx="5086">
                  <c:v>0.19582429093791701</c:v>
                </c:pt>
                <c:pt idx="5087">
                  <c:v>0.18091360559059719</c:v>
                </c:pt>
                <c:pt idx="5088">
                  <c:v>0.18225255860680395</c:v>
                </c:pt>
                <c:pt idx="5089">
                  <c:v>0.18768034847830686</c:v>
                </c:pt>
                <c:pt idx="5090">
                  <c:v>0.21415746932098084</c:v>
                </c:pt>
                <c:pt idx="5091">
                  <c:v>0.25454353800723745</c:v>
                </c:pt>
                <c:pt idx="5092">
                  <c:v>0.27286392095814538</c:v>
                </c:pt>
                <c:pt idx="5093">
                  <c:v>0.27422151118566995</c:v>
                </c:pt>
                <c:pt idx="5094">
                  <c:v>0.28075705450237798</c:v>
                </c:pt>
                <c:pt idx="5095">
                  <c:v>0.27279500596418532</c:v>
                </c:pt>
                <c:pt idx="5096">
                  <c:v>0.25727097682750594</c:v>
                </c:pt>
                <c:pt idx="5097">
                  <c:v>0.25812013934170241</c:v>
                </c:pt>
                <c:pt idx="5098">
                  <c:v>0.26875215831309957</c:v>
                </c:pt>
                <c:pt idx="5099">
                  <c:v>0.33002495800237436</c:v>
                </c:pt>
                <c:pt idx="5100">
                  <c:v>0.33386359657755543</c:v>
                </c:pt>
                <c:pt idx="5101">
                  <c:v>0.32730055817906323</c:v>
                </c:pt>
                <c:pt idx="5102">
                  <c:v>0.33732294404800739</c:v>
                </c:pt>
                <c:pt idx="5103">
                  <c:v>0.30524218517958468</c:v>
                </c:pt>
                <c:pt idx="5104">
                  <c:v>0.27448118783033343</c:v>
                </c:pt>
                <c:pt idx="5105">
                  <c:v>0.26715226784842588</c:v>
                </c:pt>
                <c:pt idx="5106">
                  <c:v>0.28364811718051408</c:v>
                </c:pt>
                <c:pt idx="5107">
                  <c:v>0.29620376226415723</c:v>
                </c:pt>
                <c:pt idx="5108">
                  <c:v>0.24579109431713017</c:v>
                </c:pt>
                <c:pt idx="5109">
                  <c:v>0.40927423358636505</c:v>
                </c:pt>
                <c:pt idx="5110">
                  <c:v>0.41170640213714921</c:v>
                </c:pt>
                <c:pt idx="5111">
                  <c:v>0.49634266080622258</c:v>
                </c:pt>
                <c:pt idx="5112">
                  <c:v>0.85969589074673491</c:v>
                </c:pt>
                <c:pt idx="5113">
                  <c:v>0.91092562581048075</c:v>
                </c:pt>
                <c:pt idx="5114">
                  <c:v>0.90973698409176029</c:v>
                </c:pt>
                <c:pt idx="5115">
                  <c:v>0.88458721046079525</c:v>
                </c:pt>
                <c:pt idx="5116">
                  <c:v>0.88779917050406765</c:v>
                </c:pt>
                <c:pt idx="5117">
                  <c:v>0.85693937442761925</c:v>
                </c:pt>
                <c:pt idx="5118">
                  <c:v>0.8618894405034937</c:v>
                </c:pt>
                <c:pt idx="5119">
                  <c:v>0.65921539202037538</c:v>
                </c:pt>
                <c:pt idx="5120">
                  <c:v>0.6282335345898804</c:v>
                </c:pt>
                <c:pt idx="5121">
                  <c:v>0.63540961410274877</c:v>
                </c:pt>
                <c:pt idx="5122">
                  <c:v>0.3660547036882183</c:v>
                </c:pt>
                <c:pt idx="5123">
                  <c:v>0.30187985561766412</c:v>
                </c:pt>
                <c:pt idx="5124">
                  <c:v>0.29104397819530037</c:v>
                </c:pt>
                <c:pt idx="5125">
                  <c:v>0.29758158265062168</c:v>
                </c:pt>
                <c:pt idx="5126">
                  <c:v>0.35131327018981495</c:v>
                </c:pt>
                <c:pt idx="5127">
                  <c:v>0.37670962004743325</c:v>
                </c:pt>
                <c:pt idx="5128">
                  <c:v>0.35297261461277735</c:v>
                </c:pt>
                <c:pt idx="5129">
                  <c:v>0.37875096195728186</c:v>
                </c:pt>
                <c:pt idx="5130">
                  <c:v>0.36641630531591729</c:v>
                </c:pt>
                <c:pt idx="5131">
                  <c:v>0.33868215016876835</c:v>
                </c:pt>
                <c:pt idx="5132">
                  <c:v>0.32893401299196356</c:v>
                </c:pt>
                <c:pt idx="5133">
                  <c:v>0.37296192403630152</c:v>
                </c:pt>
                <c:pt idx="5134">
                  <c:v>0.35789783666118974</c:v>
                </c:pt>
                <c:pt idx="5135">
                  <c:v>0.19763590529247005</c:v>
                </c:pt>
                <c:pt idx="5136">
                  <c:v>0.23610000135206177</c:v>
                </c:pt>
                <c:pt idx="5137">
                  <c:v>0.2369060474584721</c:v>
                </c:pt>
                <c:pt idx="5138">
                  <c:v>0.23140393993973324</c:v>
                </c:pt>
                <c:pt idx="5139">
                  <c:v>0.26283560623491664</c:v>
                </c:pt>
                <c:pt idx="5140">
                  <c:v>0.26190490902463148</c:v>
                </c:pt>
                <c:pt idx="5141">
                  <c:v>0.27766820308240414</c:v>
                </c:pt>
                <c:pt idx="5142">
                  <c:v>0.29339750106644885</c:v>
                </c:pt>
                <c:pt idx="5143">
                  <c:v>0.24884487508565603</c:v>
                </c:pt>
                <c:pt idx="5144">
                  <c:v>0.22046266809365153</c:v>
                </c:pt>
                <c:pt idx="5145">
                  <c:v>0.19296806960113411</c:v>
                </c:pt>
                <c:pt idx="5146">
                  <c:v>0.20088522615893473</c:v>
                </c:pt>
                <c:pt idx="5147">
                  <c:v>0.20507073887259605</c:v>
                </c:pt>
                <c:pt idx="5148">
                  <c:v>0.18428900192261019</c:v>
                </c:pt>
                <c:pt idx="5149">
                  <c:v>0.26308953747267771</c:v>
                </c:pt>
                <c:pt idx="5150">
                  <c:v>0.21654020412162808</c:v>
                </c:pt>
                <c:pt idx="5151">
                  <c:v>0.23893419475035216</c:v>
                </c:pt>
                <c:pt idx="5152">
                  <c:v>0.24038670476170493</c:v>
                </c:pt>
                <c:pt idx="5153">
                  <c:v>0.25138914504822174</c:v>
                </c:pt>
                <c:pt idx="5154">
                  <c:v>0.25507061040597356</c:v>
                </c:pt>
                <c:pt idx="5155">
                  <c:v>0.25933747820020275</c:v>
                </c:pt>
                <c:pt idx="5156">
                  <c:v>0.25264500687079872</c:v>
                </c:pt>
                <c:pt idx="5157">
                  <c:v>0.2496989805752767</c:v>
                </c:pt>
                <c:pt idx="5158">
                  <c:v>0.25763256464968742</c:v>
                </c:pt>
                <c:pt idx="5159">
                  <c:v>0.169881569158051</c:v>
                </c:pt>
                <c:pt idx="5160">
                  <c:v>0.20271472206938568</c:v>
                </c:pt>
                <c:pt idx="5161">
                  <c:v>0.14814594255387759</c:v>
                </c:pt>
                <c:pt idx="5162">
                  <c:v>0.14846823060972408</c:v>
                </c:pt>
                <c:pt idx="5163">
                  <c:v>0.17226623122790014</c:v>
                </c:pt>
                <c:pt idx="5164">
                  <c:v>0.18865448750351105</c:v>
                </c:pt>
                <c:pt idx="5165">
                  <c:v>0.1942623644310586</c:v>
                </c:pt>
                <c:pt idx="5166">
                  <c:v>0.18256221076734783</c:v>
                </c:pt>
                <c:pt idx="5167">
                  <c:v>0.18495038386077986</c:v>
                </c:pt>
                <c:pt idx="5168">
                  <c:v>0.20302463734723697</c:v>
                </c:pt>
                <c:pt idx="5169">
                  <c:v>0.18270415615205976</c:v>
                </c:pt>
                <c:pt idx="5170">
                  <c:v>0.17098381658567513</c:v>
                </c:pt>
                <c:pt idx="5171">
                  <c:v>0.17226931307825011</c:v>
                </c:pt>
                <c:pt idx="5172">
                  <c:v>0.18033650112749985</c:v>
                </c:pt>
                <c:pt idx="5173">
                  <c:v>0.16951406945700029</c:v>
                </c:pt>
                <c:pt idx="5174">
                  <c:v>0.15392081557425558</c:v>
                </c:pt>
                <c:pt idx="5175">
                  <c:v>0.14852762677067799</c:v>
                </c:pt>
                <c:pt idx="5176">
                  <c:v>0.14849267271827585</c:v>
                </c:pt>
                <c:pt idx="5177">
                  <c:v>0.14329350547406369</c:v>
                </c:pt>
                <c:pt idx="5178">
                  <c:v>0.13140469302127297</c:v>
                </c:pt>
                <c:pt idx="5179">
                  <c:v>0.13404869187570514</c:v>
                </c:pt>
                <c:pt idx="5180">
                  <c:v>0.19262345334987757</c:v>
                </c:pt>
                <c:pt idx="5181">
                  <c:v>0.22482189240554665</c:v>
                </c:pt>
                <c:pt idx="5182">
                  <c:v>0.21518367883551942</c:v>
                </c:pt>
                <c:pt idx="5183">
                  <c:v>0.25082927390652543</c:v>
                </c:pt>
                <c:pt idx="5184">
                  <c:v>0.25708238869575517</c:v>
                </c:pt>
                <c:pt idx="5185">
                  <c:v>0.29980818073373727</c:v>
                </c:pt>
                <c:pt idx="5186">
                  <c:v>0.36543404770874571</c:v>
                </c:pt>
                <c:pt idx="5187">
                  <c:v>0.37148536783542807</c:v>
                </c:pt>
                <c:pt idx="5188">
                  <c:v>0.36497707310655358</c:v>
                </c:pt>
                <c:pt idx="5189">
                  <c:v>0.37611242108365056</c:v>
                </c:pt>
                <c:pt idx="5190">
                  <c:v>0.33363101965534325</c:v>
                </c:pt>
                <c:pt idx="5191">
                  <c:v>0.27975986734355435</c:v>
                </c:pt>
                <c:pt idx="5192">
                  <c:v>0.28001577865538019</c:v>
                </c:pt>
                <c:pt idx="5193">
                  <c:v>0.27749399806154768</c:v>
                </c:pt>
                <c:pt idx="5194">
                  <c:v>0.2213823661576623</c:v>
                </c:pt>
                <c:pt idx="5195">
                  <c:v>0.23822225491493523</c:v>
                </c:pt>
                <c:pt idx="5196">
                  <c:v>0.21145156477511648</c:v>
                </c:pt>
                <c:pt idx="5197">
                  <c:v>0.14202723829537542</c:v>
                </c:pt>
                <c:pt idx="5198">
                  <c:v>0.14763009378621719</c:v>
                </c:pt>
                <c:pt idx="5199">
                  <c:v>0.16268850425345557</c:v>
                </c:pt>
                <c:pt idx="5200">
                  <c:v>0.15009573707807439</c:v>
                </c:pt>
                <c:pt idx="5201">
                  <c:v>0.20487892816628966</c:v>
                </c:pt>
                <c:pt idx="5202">
                  <c:v>0.21027244049508748</c:v>
                </c:pt>
                <c:pt idx="5203">
                  <c:v>0.20734698522295994</c:v>
                </c:pt>
                <c:pt idx="5204">
                  <c:v>0.21113058120778078</c:v>
                </c:pt>
                <c:pt idx="5205">
                  <c:v>0.22942447998749721</c:v>
                </c:pt>
                <c:pt idx="5206">
                  <c:v>0.23115037285068327</c:v>
                </c:pt>
                <c:pt idx="5207">
                  <c:v>0.22543693409471399</c:v>
                </c:pt>
                <c:pt idx="5208">
                  <c:v>0.20852661620128826</c:v>
                </c:pt>
                <c:pt idx="5209">
                  <c:v>0.19641509924844816</c:v>
                </c:pt>
                <c:pt idx="5210">
                  <c:v>0.20108328940361958</c:v>
                </c:pt>
                <c:pt idx="5211">
                  <c:v>0.12085829850776497</c:v>
                </c:pt>
                <c:pt idx="5212">
                  <c:v>0.11964363931345094</c:v>
                </c:pt>
                <c:pt idx="5213">
                  <c:v>0.11869492846025149</c:v>
                </c:pt>
                <c:pt idx="5214">
                  <c:v>0.13495498059308642</c:v>
                </c:pt>
                <c:pt idx="5215">
                  <c:v>0.13064232332753323</c:v>
                </c:pt>
                <c:pt idx="5216">
                  <c:v>0.12887817269645593</c:v>
                </c:pt>
                <c:pt idx="5217">
                  <c:v>0.11444265658255899</c:v>
                </c:pt>
                <c:pt idx="5218">
                  <c:v>8.7916063314458295E-2</c:v>
                </c:pt>
                <c:pt idx="5219">
                  <c:v>0.10072214148417069</c:v>
                </c:pt>
                <c:pt idx="5220">
                  <c:v>0.20149193569304047</c:v>
                </c:pt>
                <c:pt idx="5221">
                  <c:v>0.19189884355008754</c:v>
                </c:pt>
                <c:pt idx="5222">
                  <c:v>0.21404743046650504</c:v>
                </c:pt>
                <c:pt idx="5223">
                  <c:v>0.20104544880325911</c:v>
                </c:pt>
                <c:pt idx="5224">
                  <c:v>0.22484755035169104</c:v>
                </c:pt>
                <c:pt idx="5225">
                  <c:v>0.23218514141097488</c:v>
                </c:pt>
                <c:pt idx="5226">
                  <c:v>0.27720383024190182</c:v>
                </c:pt>
                <c:pt idx="5227">
                  <c:v>0.27551808781559201</c:v>
                </c:pt>
                <c:pt idx="5228">
                  <c:v>0.27767642734718301</c:v>
                </c:pt>
                <c:pt idx="5229">
                  <c:v>0.28588667897709891</c:v>
                </c:pt>
                <c:pt idx="5230">
                  <c:v>0.24619471783220453</c:v>
                </c:pt>
                <c:pt idx="5231">
                  <c:v>0.24618134315706242</c:v>
                </c:pt>
                <c:pt idx="5232">
                  <c:v>0.2148326111352078</c:v>
                </c:pt>
                <c:pt idx="5233">
                  <c:v>0.21625937669118195</c:v>
                </c:pt>
                <c:pt idx="5234">
                  <c:v>0.48784055954449179</c:v>
                </c:pt>
                <c:pt idx="5235">
                  <c:v>0.48104394017031221</c:v>
                </c:pt>
                <c:pt idx="5236">
                  <c:v>0.47336466805885452</c:v>
                </c:pt>
                <c:pt idx="5237">
                  <c:v>0.48463164452030483</c:v>
                </c:pt>
                <c:pt idx="5238">
                  <c:v>0.49829678669047034</c:v>
                </c:pt>
                <c:pt idx="5239">
                  <c:v>0.498400998100269</c:v>
                </c:pt>
                <c:pt idx="5240">
                  <c:v>0.50499125091502406</c:v>
                </c:pt>
                <c:pt idx="5241">
                  <c:v>0.50480085880325665</c:v>
                </c:pt>
                <c:pt idx="5242">
                  <c:v>0.51759795474119163</c:v>
                </c:pt>
                <c:pt idx="5243">
                  <c:v>0.53925536611196545</c:v>
                </c:pt>
                <c:pt idx="5244">
                  <c:v>0.28898632511332156</c:v>
                </c:pt>
                <c:pt idx="5245">
                  <c:v>0.31066416848481576</c:v>
                </c:pt>
                <c:pt idx="5246">
                  <c:v>0.29909912904137065</c:v>
                </c:pt>
                <c:pt idx="5247">
                  <c:v>0.2979943942656208</c:v>
                </c:pt>
                <c:pt idx="5248">
                  <c:v>0.28402629407365559</c:v>
                </c:pt>
                <c:pt idx="5249">
                  <c:v>0.27508190473194388</c:v>
                </c:pt>
                <c:pt idx="5250">
                  <c:v>0.28726165763273981</c:v>
                </c:pt>
                <c:pt idx="5251">
                  <c:v>0.2886985908637259</c:v>
                </c:pt>
                <c:pt idx="5252">
                  <c:v>0.21604739063259565</c:v>
                </c:pt>
                <c:pt idx="5253">
                  <c:v>0.29969031104953819</c:v>
                </c:pt>
                <c:pt idx="5254">
                  <c:v>0.24576722517414148</c:v>
                </c:pt>
                <c:pt idx="5255">
                  <c:v>0.25933569277569746</c:v>
                </c:pt>
                <c:pt idx="5256">
                  <c:v>0.26567899680400492</c:v>
                </c:pt>
                <c:pt idx="5257">
                  <c:v>0.38638003057100995</c:v>
                </c:pt>
                <c:pt idx="5258">
                  <c:v>0.41556061370854941</c:v>
                </c:pt>
                <c:pt idx="5259">
                  <c:v>0.46433016441941061</c:v>
                </c:pt>
                <c:pt idx="5260">
                  <c:v>0.47592754773217305</c:v>
                </c:pt>
                <c:pt idx="5261">
                  <c:v>0.4630513119533935</c:v>
                </c:pt>
                <c:pt idx="5262">
                  <c:v>0.48734665522055121</c:v>
                </c:pt>
                <c:pt idx="5263">
                  <c:v>0.47667621689800327</c:v>
                </c:pt>
                <c:pt idx="5264">
                  <c:v>0.47666817310466431</c:v>
                </c:pt>
                <c:pt idx="5265">
                  <c:v>0.44978450253353502</c:v>
                </c:pt>
                <c:pt idx="5266">
                  <c:v>0.44854112757879455</c:v>
                </c:pt>
                <c:pt idx="5267">
                  <c:v>0.37813309329927386</c:v>
                </c:pt>
                <c:pt idx="5268">
                  <c:v>0.35328278765049964</c:v>
                </c:pt>
                <c:pt idx="5269">
                  <c:v>0.30788405780787137</c:v>
                </c:pt>
                <c:pt idx="5270">
                  <c:v>0.28791526486257984</c:v>
                </c:pt>
                <c:pt idx="5271">
                  <c:v>0.28983073150458238</c:v>
                </c:pt>
                <c:pt idx="5272">
                  <c:v>0.25093499359834048</c:v>
                </c:pt>
                <c:pt idx="5273">
                  <c:v>0.31357457923290383</c:v>
                </c:pt>
                <c:pt idx="5274">
                  <c:v>0.3810263179617025</c:v>
                </c:pt>
                <c:pt idx="5275">
                  <c:v>0.38465568614536183</c:v>
                </c:pt>
                <c:pt idx="5276">
                  <c:v>0.38078618554202648</c:v>
                </c:pt>
                <c:pt idx="5277">
                  <c:v>0.39333836658899024</c:v>
                </c:pt>
                <c:pt idx="5278">
                  <c:v>0.37176700275071761</c:v>
                </c:pt>
                <c:pt idx="5279">
                  <c:v>0.35990225149798521</c:v>
                </c:pt>
                <c:pt idx="5280">
                  <c:v>0.36948535706381297</c:v>
                </c:pt>
                <c:pt idx="5281">
                  <c:v>0.41151634249316615</c:v>
                </c:pt>
                <c:pt idx="5282">
                  <c:v>0.41174822666141486</c:v>
                </c:pt>
                <c:pt idx="5283">
                  <c:v>0.33006070493981293</c:v>
                </c:pt>
                <c:pt idx="5284">
                  <c:v>0.29774868384031328</c:v>
                </c:pt>
                <c:pt idx="5285">
                  <c:v>0.3549581257121398</c:v>
                </c:pt>
                <c:pt idx="5286">
                  <c:v>0.35566676216228993</c:v>
                </c:pt>
                <c:pt idx="5287">
                  <c:v>0.36436953985681242</c:v>
                </c:pt>
                <c:pt idx="5288">
                  <c:v>0.36465844229624705</c:v>
                </c:pt>
                <c:pt idx="5289">
                  <c:v>0.35042367453321721</c:v>
                </c:pt>
                <c:pt idx="5290">
                  <c:v>0.35002450948206126</c:v>
                </c:pt>
                <c:pt idx="5291">
                  <c:v>0.29186235921499332</c:v>
                </c:pt>
                <c:pt idx="5292">
                  <c:v>0.28400254597576158</c:v>
                </c:pt>
                <c:pt idx="5293">
                  <c:v>0.31947902029259306</c:v>
                </c:pt>
                <c:pt idx="5294">
                  <c:v>0.32110509356262512</c:v>
                </c:pt>
                <c:pt idx="5295">
                  <c:v>0.23484226559835689</c:v>
                </c:pt>
                <c:pt idx="5296">
                  <c:v>0.21964975847125728</c:v>
                </c:pt>
                <c:pt idx="5297">
                  <c:v>0.25681168700108697</c:v>
                </c:pt>
                <c:pt idx="5298">
                  <c:v>0.27307673131130628</c:v>
                </c:pt>
                <c:pt idx="5299">
                  <c:v>0.28448082179793421</c:v>
                </c:pt>
                <c:pt idx="5300">
                  <c:v>0.21345230566073814</c:v>
                </c:pt>
                <c:pt idx="5301">
                  <c:v>0.210449142019946</c:v>
                </c:pt>
                <c:pt idx="5302">
                  <c:v>0.19657716161675998</c:v>
                </c:pt>
                <c:pt idx="5303">
                  <c:v>0.20822694545462916</c:v>
                </c:pt>
                <c:pt idx="5304">
                  <c:v>0.19749889797964867</c:v>
                </c:pt>
                <c:pt idx="5305">
                  <c:v>0.19576128833886788</c:v>
                </c:pt>
                <c:pt idx="5306">
                  <c:v>0.19600978927559029</c:v>
                </c:pt>
                <c:pt idx="5307">
                  <c:v>0.21612109538780172</c:v>
                </c:pt>
                <c:pt idx="5308">
                  <c:v>0.21601013912030653</c:v>
                </c:pt>
                <c:pt idx="5309">
                  <c:v>0.21517253129460767</c:v>
                </c:pt>
                <c:pt idx="5310">
                  <c:v>0.20802314139212427</c:v>
                </c:pt>
                <c:pt idx="5311">
                  <c:v>0.18541684051165749</c:v>
                </c:pt>
                <c:pt idx="5312">
                  <c:v>0.16170694590854534</c:v>
                </c:pt>
                <c:pt idx="5313">
                  <c:v>0.17109619351850094</c:v>
                </c:pt>
                <c:pt idx="5314">
                  <c:v>0.17781908893333084</c:v>
                </c:pt>
                <c:pt idx="5315">
                  <c:v>0.17774476766033531</c:v>
                </c:pt>
                <c:pt idx="5316">
                  <c:v>0.18545973059267354</c:v>
                </c:pt>
                <c:pt idx="5317">
                  <c:v>0.15052194217152726</c:v>
                </c:pt>
                <c:pt idx="5318">
                  <c:v>0.15175404284821806</c:v>
                </c:pt>
                <c:pt idx="5319">
                  <c:v>0.15456818213705212</c:v>
                </c:pt>
                <c:pt idx="5320">
                  <c:v>0.17192799213941276</c:v>
                </c:pt>
                <c:pt idx="5321">
                  <c:v>0.16990605294645306</c:v>
                </c:pt>
                <c:pt idx="5322">
                  <c:v>0.17114133663957284</c:v>
                </c:pt>
                <c:pt idx="5323">
                  <c:v>0.17638048141260251</c:v>
                </c:pt>
                <c:pt idx="5324">
                  <c:v>0.17651531205378052</c:v>
                </c:pt>
                <c:pt idx="5325">
                  <c:v>0.17926205610694126</c:v>
                </c:pt>
                <c:pt idx="5326">
                  <c:v>0.16371779383095578</c:v>
                </c:pt>
                <c:pt idx="5327">
                  <c:v>0.15237865426753594</c:v>
                </c:pt>
                <c:pt idx="5328">
                  <c:v>0.13492669756602338</c:v>
                </c:pt>
                <c:pt idx="5329">
                  <c:v>0.13964871597194745</c:v>
                </c:pt>
                <c:pt idx="5330">
                  <c:v>0.12840862858607224</c:v>
                </c:pt>
                <c:pt idx="5331">
                  <c:v>0.15624303614447538</c:v>
                </c:pt>
                <c:pt idx="5332">
                  <c:v>0.14735663492109996</c:v>
                </c:pt>
                <c:pt idx="5333">
                  <c:v>0.1266317587857545</c:v>
                </c:pt>
                <c:pt idx="5334">
                  <c:v>0.12984132670293713</c:v>
                </c:pt>
                <c:pt idx="5335">
                  <c:v>0.11347253616476211</c:v>
                </c:pt>
                <c:pt idx="5336">
                  <c:v>0.1224647452932215</c:v>
                </c:pt>
                <c:pt idx="5337">
                  <c:v>0.15481692287211565</c:v>
                </c:pt>
                <c:pt idx="5338">
                  <c:v>0.15445942415796027</c:v>
                </c:pt>
                <c:pt idx="5339">
                  <c:v>0.14464796657628171</c:v>
                </c:pt>
                <c:pt idx="5340">
                  <c:v>0.16238768051355151</c:v>
                </c:pt>
                <c:pt idx="5341">
                  <c:v>0.2641877859610014</c:v>
                </c:pt>
                <c:pt idx="5342">
                  <c:v>0.27901891620634278</c:v>
                </c:pt>
                <c:pt idx="5343">
                  <c:v>0.27823296625865968</c:v>
                </c:pt>
                <c:pt idx="5344">
                  <c:v>0.28004313241815465</c:v>
                </c:pt>
                <c:pt idx="5345">
                  <c:v>0.28604989415993132</c:v>
                </c:pt>
                <c:pt idx="5346">
                  <c:v>0.28141289472991637</c:v>
                </c:pt>
                <c:pt idx="5347">
                  <c:v>0.260628816738178</c:v>
                </c:pt>
                <c:pt idx="5348">
                  <c:v>0.25892616050239792</c:v>
                </c:pt>
                <c:pt idx="5349">
                  <c:v>0.23944451165526051</c:v>
                </c:pt>
                <c:pt idx="5350">
                  <c:v>0.29039549943613291</c:v>
                </c:pt>
                <c:pt idx="5351">
                  <c:v>0.23915406493945479</c:v>
                </c:pt>
                <c:pt idx="5352">
                  <c:v>0.26485433911884038</c:v>
                </c:pt>
                <c:pt idx="5353">
                  <c:v>0.27807566981050919</c:v>
                </c:pt>
                <c:pt idx="5354">
                  <c:v>0.34122893490417655</c:v>
                </c:pt>
                <c:pt idx="5355">
                  <c:v>0.3339085477084226</c:v>
                </c:pt>
                <c:pt idx="5356">
                  <c:v>0.37578660053149926</c:v>
                </c:pt>
                <c:pt idx="5357">
                  <c:v>0.36942461670070598</c:v>
                </c:pt>
                <c:pt idx="5358">
                  <c:v>0.36894021336076938</c:v>
                </c:pt>
                <c:pt idx="5359">
                  <c:v>0.36835587540739173</c:v>
                </c:pt>
                <c:pt idx="5360">
                  <c:v>0.29200663882335859</c:v>
                </c:pt>
                <c:pt idx="5361">
                  <c:v>0.30827381536402082</c:v>
                </c:pt>
                <c:pt idx="5362">
                  <c:v>0.32329271901769319</c:v>
                </c:pt>
                <c:pt idx="5363">
                  <c:v>0.30966943481579784</c:v>
                </c:pt>
                <c:pt idx="5364">
                  <c:v>0.25413677844742832</c:v>
                </c:pt>
                <c:pt idx="5365">
                  <c:v>0.25341060620994849</c:v>
                </c:pt>
                <c:pt idx="5366">
                  <c:v>0.24670799977903304</c:v>
                </c:pt>
                <c:pt idx="5367">
                  <c:v>0.25022107736493704</c:v>
                </c:pt>
                <c:pt idx="5368">
                  <c:v>0.24653789589663105</c:v>
                </c:pt>
                <c:pt idx="5369">
                  <c:v>0.22591789715373056</c:v>
                </c:pt>
                <c:pt idx="5370">
                  <c:v>0.21521288641365438</c:v>
                </c:pt>
                <c:pt idx="5371">
                  <c:v>0.21615797703885728</c:v>
                </c:pt>
                <c:pt idx="5372">
                  <c:v>0.20638596849576013</c:v>
                </c:pt>
                <c:pt idx="5373">
                  <c:v>0.19679208899329187</c:v>
                </c:pt>
                <c:pt idx="5374">
                  <c:v>0.21399411074004382</c:v>
                </c:pt>
                <c:pt idx="5375">
                  <c:v>0.22271559997699536</c:v>
                </c:pt>
                <c:pt idx="5376">
                  <c:v>0.24159294820583851</c:v>
                </c:pt>
                <c:pt idx="5377">
                  <c:v>0.32720016712177691</c:v>
                </c:pt>
                <c:pt idx="5378">
                  <c:v>0.33806645167000426</c:v>
                </c:pt>
                <c:pt idx="5379">
                  <c:v>0.34894669255093252</c:v>
                </c:pt>
                <c:pt idx="5380">
                  <c:v>0.35442966968894962</c:v>
                </c:pt>
                <c:pt idx="5381">
                  <c:v>0.38320400911289876</c:v>
                </c:pt>
                <c:pt idx="5382">
                  <c:v>0.39443257477298715</c:v>
                </c:pt>
                <c:pt idx="5383">
                  <c:v>0.38585570909987793</c:v>
                </c:pt>
                <c:pt idx="5384">
                  <c:v>0.36582603790372648</c:v>
                </c:pt>
                <c:pt idx="5385">
                  <c:v>0.36952485631757781</c:v>
                </c:pt>
                <c:pt idx="5386">
                  <c:v>0.34297974182314517</c:v>
                </c:pt>
                <c:pt idx="5387">
                  <c:v>0.25275673730972159</c:v>
                </c:pt>
                <c:pt idx="5388">
                  <c:v>0.24791985756546051</c:v>
                </c:pt>
                <c:pt idx="5389">
                  <c:v>0.23854441877458302</c:v>
                </c:pt>
                <c:pt idx="5390">
                  <c:v>0.23672702810556354</c:v>
                </c:pt>
                <c:pt idx="5391">
                  <c:v>0.20589400329319787</c:v>
                </c:pt>
                <c:pt idx="5392">
                  <c:v>0.16750430893229903</c:v>
                </c:pt>
                <c:pt idx="5393">
                  <c:v>0.16649974557257222</c:v>
                </c:pt>
                <c:pt idx="5394">
                  <c:v>0.16427529022762496</c:v>
                </c:pt>
                <c:pt idx="5395">
                  <c:v>0.15515557594718829</c:v>
                </c:pt>
                <c:pt idx="5396">
                  <c:v>0.11332758216375453</c:v>
                </c:pt>
                <c:pt idx="5397">
                  <c:v>0.14090939589437629</c:v>
                </c:pt>
                <c:pt idx="5398">
                  <c:v>0.17012224850339117</c:v>
                </c:pt>
                <c:pt idx="5399">
                  <c:v>0.22914783883923848</c:v>
                </c:pt>
                <c:pt idx="5400">
                  <c:v>0.22243066407361953</c:v>
                </c:pt>
                <c:pt idx="5401">
                  <c:v>0.21585936442946002</c:v>
                </c:pt>
                <c:pt idx="5402">
                  <c:v>0.23419018942434572</c:v>
                </c:pt>
                <c:pt idx="5403">
                  <c:v>0.23449500748230562</c:v>
                </c:pt>
                <c:pt idx="5404">
                  <c:v>0.22851307271560448</c:v>
                </c:pt>
                <c:pt idx="5405">
                  <c:v>0.2282107859962611</c:v>
                </c:pt>
                <c:pt idx="5406">
                  <c:v>0.22679779556296484</c:v>
                </c:pt>
                <c:pt idx="5407">
                  <c:v>0.20824210431549872</c:v>
                </c:pt>
                <c:pt idx="5408">
                  <c:v>0.16205166768091325</c:v>
                </c:pt>
                <c:pt idx="5409">
                  <c:v>0.10337320103329951</c:v>
                </c:pt>
                <c:pt idx="5410">
                  <c:v>0.10458749631166366</c:v>
                </c:pt>
                <c:pt idx="5411">
                  <c:v>0.1155619752414395</c:v>
                </c:pt>
                <c:pt idx="5412">
                  <c:v>8.3764157145606921E-2</c:v>
                </c:pt>
                <c:pt idx="5413">
                  <c:v>8.7766470279351874E-2</c:v>
                </c:pt>
                <c:pt idx="5414">
                  <c:v>9.0031644813888798E-2</c:v>
                </c:pt>
                <c:pt idx="5415">
                  <c:v>0.1033532709481552</c:v>
                </c:pt>
                <c:pt idx="5416">
                  <c:v>0.15991261002638826</c:v>
                </c:pt>
                <c:pt idx="5417">
                  <c:v>0.15284371287688053</c:v>
                </c:pt>
                <c:pt idx="5418">
                  <c:v>0.15310174640790861</c:v>
                </c:pt>
                <c:pt idx="5419">
                  <c:v>0.15490166315898996</c:v>
                </c:pt>
                <c:pt idx="5420">
                  <c:v>0.15836989485333031</c:v>
                </c:pt>
                <c:pt idx="5421">
                  <c:v>0.1548103365378474</c:v>
                </c:pt>
                <c:pt idx="5422">
                  <c:v>0.16859175878621852</c:v>
                </c:pt>
                <c:pt idx="5423">
                  <c:v>0.16812917898155127</c:v>
                </c:pt>
                <c:pt idx="5424">
                  <c:v>0.16672231911188862</c:v>
                </c:pt>
                <c:pt idx="5425">
                  <c:v>0.25359125861981879</c:v>
                </c:pt>
                <c:pt idx="5426">
                  <c:v>0.28408386000368946</c:v>
                </c:pt>
                <c:pt idx="5427">
                  <c:v>0.30930355537806742</c:v>
                </c:pt>
                <c:pt idx="5428">
                  <c:v>0.35942235064747013</c:v>
                </c:pt>
                <c:pt idx="5429">
                  <c:v>0.36296877628310303</c:v>
                </c:pt>
                <c:pt idx="5430">
                  <c:v>0.49198942220635566</c:v>
                </c:pt>
                <c:pt idx="5431">
                  <c:v>0.49234190692870256</c:v>
                </c:pt>
                <c:pt idx="5432">
                  <c:v>0.48915798064287719</c:v>
                </c:pt>
                <c:pt idx="5433">
                  <c:v>0.49155753221990212</c:v>
                </c:pt>
                <c:pt idx="5434">
                  <c:v>0.491487356899176</c:v>
                </c:pt>
                <c:pt idx="5435">
                  <c:v>0.43462551350090606</c:v>
                </c:pt>
                <c:pt idx="5436">
                  <c:v>0.41322900774853272</c:v>
                </c:pt>
                <c:pt idx="5437">
                  <c:v>0.40117352390432864</c:v>
                </c:pt>
                <c:pt idx="5438">
                  <c:v>0.3678436916009083</c:v>
                </c:pt>
                <c:pt idx="5439">
                  <c:v>0.35607506846312093</c:v>
                </c:pt>
                <c:pt idx="5440">
                  <c:v>0.16047624102902469</c:v>
                </c:pt>
                <c:pt idx="5441">
                  <c:v>0.15583869322358967</c:v>
                </c:pt>
                <c:pt idx="5442">
                  <c:v>0.14714529511574759</c:v>
                </c:pt>
                <c:pt idx="5443">
                  <c:v>0.1257820726645684</c:v>
                </c:pt>
                <c:pt idx="5444">
                  <c:v>0.12916498659962505</c:v>
                </c:pt>
                <c:pt idx="5445">
                  <c:v>0.12816209750622276</c:v>
                </c:pt>
                <c:pt idx="5446">
                  <c:v>0.1254042667950549</c:v>
                </c:pt>
                <c:pt idx="5447">
                  <c:v>0.12003748238578386</c:v>
                </c:pt>
                <c:pt idx="5448">
                  <c:v>5.8890033477956474E-2</c:v>
                </c:pt>
                <c:pt idx="5449">
                  <c:v>5.9168522172121769E-2</c:v>
                </c:pt>
                <c:pt idx="5450">
                  <c:v>5.91240394089158E-2</c:v>
                </c:pt>
                <c:pt idx="5451">
                  <c:v>4.9605144414164984E-2</c:v>
                </c:pt>
                <c:pt idx="5452">
                  <c:v>5.4144503689638017E-2</c:v>
                </c:pt>
                <c:pt idx="5453">
                  <c:v>5.832980021108386E-2</c:v>
                </c:pt>
                <c:pt idx="5454">
                  <c:v>4.5798583835517007E-2</c:v>
                </c:pt>
                <c:pt idx="5455">
                  <c:v>6.2573265389957083E-2</c:v>
                </c:pt>
                <c:pt idx="5456">
                  <c:v>0.10935980818315008</c:v>
                </c:pt>
                <c:pt idx="5457">
                  <c:v>0.12123281246840042</c:v>
                </c:pt>
                <c:pt idx="5458">
                  <c:v>0.13840039304176335</c:v>
                </c:pt>
                <c:pt idx="5459">
                  <c:v>0.13586888435758912</c:v>
                </c:pt>
                <c:pt idx="5460">
                  <c:v>0.13929715180159929</c:v>
                </c:pt>
                <c:pt idx="5461">
                  <c:v>0.11102588270827847</c:v>
                </c:pt>
                <c:pt idx="5462">
                  <c:v>9.912497149821671E-2</c:v>
                </c:pt>
                <c:pt idx="5463">
                  <c:v>8.3297966029400275E-2</c:v>
                </c:pt>
                <c:pt idx="5464">
                  <c:v>8.7882580436604782E-2</c:v>
                </c:pt>
                <c:pt idx="5465">
                  <c:v>8.5245215963554735E-2</c:v>
                </c:pt>
                <c:pt idx="5466">
                  <c:v>8.0687546736326402E-2</c:v>
                </c:pt>
                <c:pt idx="5467">
                  <c:v>9.630556310751405E-2</c:v>
                </c:pt>
                <c:pt idx="5468">
                  <c:v>0.15736286839938449</c:v>
                </c:pt>
                <c:pt idx="5469">
                  <c:v>0.15731754179044546</c:v>
                </c:pt>
                <c:pt idx="5470">
                  <c:v>0.16564376762489696</c:v>
                </c:pt>
                <c:pt idx="5471">
                  <c:v>0.15981962710218475</c:v>
                </c:pt>
                <c:pt idx="5472">
                  <c:v>0.15395144928668111</c:v>
                </c:pt>
                <c:pt idx="5473">
                  <c:v>0.14852152886141881</c:v>
                </c:pt>
                <c:pt idx="5474">
                  <c:v>0.14886505322166302</c:v>
                </c:pt>
                <c:pt idx="5475">
                  <c:v>0.13206850653018076</c:v>
                </c:pt>
                <c:pt idx="5476">
                  <c:v>0.12315196894733932</c:v>
                </c:pt>
                <c:pt idx="5477">
                  <c:v>0.13151890886175177</c:v>
                </c:pt>
                <c:pt idx="5478">
                  <c:v>0.10362477523311717</c:v>
                </c:pt>
                <c:pt idx="5479">
                  <c:v>0.10922583441841323</c:v>
                </c:pt>
                <c:pt idx="5480">
                  <c:v>0.10755099980837109</c:v>
                </c:pt>
                <c:pt idx="5481">
                  <c:v>0.12259821277821399</c:v>
                </c:pt>
                <c:pt idx="5482">
                  <c:v>0.13364735370899392</c:v>
                </c:pt>
                <c:pt idx="5483">
                  <c:v>0.14103155346287674</c:v>
                </c:pt>
                <c:pt idx="5484">
                  <c:v>0.13887825063594547</c:v>
                </c:pt>
                <c:pt idx="5485">
                  <c:v>0.14745480815550488</c:v>
                </c:pt>
                <c:pt idx="5486">
                  <c:v>0.17345496959999882</c:v>
                </c:pt>
                <c:pt idx="5487">
                  <c:v>0.18016530935927752</c:v>
                </c:pt>
                <c:pt idx="5488">
                  <c:v>0.17947113580230986</c:v>
                </c:pt>
                <c:pt idx="5489">
                  <c:v>0.10798924987673444</c:v>
                </c:pt>
                <c:pt idx="5490">
                  <c:v>0.11880037271925648</c:v>
                </c:pt>
                <c:pt idx="5491">
                  <c:v>0.10913915896779905</c:v>
                </c:pt>
                <c:pt idx="5492">
                  <c:v>9.7647380822730598E-2</c:v>
                </c:pt>
                <c:pt idx="5493">
                  <c:v>0.10672350788800264</c:v>
                </c:pt>
                <c:pt idx="5494">
                  <c:v>0.10576377083638629</c:v>
                </c:pt>
                <c:pt idx="5495">
                  <c:v>0.14580093739080541</c:v>
                </c:pt>
                <c:pt idx="5496">
                  <c:v>0.14675670062626522</c:v>
                </c:pt>
                <c:pt idx="5684">
                  <c:v>0.13318678193132935</c:v>
                </c:pt>
                <c:pt idx="5685">
                  <c:v>0.13318678193132935</c:v>
                </c:pt>
                <c:pt idx="5686">
                  <c:v>7.4047525965351399E-2</c:v>
                </c:pt>
                <c:pt idx="5687">
                  <c:v>7.6702255275631501E-2</c:v>
                </c:pt>
                <c:pt idx="5688">
                  <c:v>7.684281653527289E-2</c:v>
                </c:pt>
                <c:pt idx="5689">
                  <c:v>7.8007411621894285E-2</c:v>
                </c:pt>
                <c:pt idx="5690">
                  <c:v>7.7515534247852902E-2</c:v>
                </c:pt>
                <c:pt idx="5691">
                  <c:v>7.735126026158709E-2</c:v>
                </c:pt>
                <c:pt idx="5692">
                  <c:v>7.2852603772559699E-2</c:v>
                </c:pt>
                <c:pt idx="5693">
                  <c:v>0.1019295196285826</c:v>
                </c:pt>
                <c:pt idx="5694">
                  <c:v>0.10146819211129877</c:v>
                </c:pt>
                <c:pt idx="5695">
                  <c:v>0.11027280175877915</c:v>
                </c:pt>
                <c:pt idx="5696">
                  <c:v>0.16031152609256491</c:v>
                </c:pt>
                <c:pt idx="5697">
                  <c:v>0.17926499691630549</c:v>
                </c:pt>
                <c:pt idx="5698">
                  <c:v>0.19780903711659409</c:v>
                </c:pt>
                <c:pt idx="5699">
                  <c:v>0.21480699400871905</c:v>
                </c:pt>
                <c:pt idx="5700">
                  <c:v>0.30414603443405624</c:v>
                </c:pt>
                <c:pt idx="5701">
                  <c:v>0.29629893866797258</c:v>
                </c:pt>
                <c:pt idx="5702">
                  <c:v>0.28549428158675016</c:v>
                </c:pt>
                <c:pt idx="5703">
                  <c:v>0.22923645671441514</c:v>
                </c:pt>
                <c:pt idx="5704">
                  <c:v>0.2117029933036971</c:v>
                </c:pt>
                <c:pt idx="5705">
                  <c:v>0.2055597078020171</c:v>
                </c:pt>
                <c:pt idx="5706">
                  <c:v>0.21101086875860819</c:v>
                </c:pt>
                <c:pt idx="5707">
                  <c:v>0.21733854139385922</c:v>
                </c:pt>
                <c:pt idx="5708">
                  <c:v>0.25277666169459889</c:v>
                </c:pt>
                <c:pt idx="5709">
                  <c:v>0.26749872442993117</c:v>
                </c:pt>
                <c:pt idx="5710">
                  <c:v>0.26749763181741132</c:v>
                </c:pt>
                <c:pt idx="5711">
                  <c:v>0.27085090912116533</c:v>
                </c:pt>
                <c:pt idx="5712">
                  <c:v>0.26837163962211313</c:v>
                </c:pt>
                <c:pt idx="5713">
                  <c:v>0.26676292797391238</c:v>
                </c:pt>
                <c:pt idx="5714">
                  <c:v>0.25128035607102345</c:v>
                </c:pt>
                <c:pt idx="5715">
                  <c:v>0.25963605912423121</c:v>
                </c:pt>
                <c:pt idx="5716">
                  <c:v>0.25865273429341784</c:v>
                </c:pt>
                <c:pt idx="5717">
                  <c:v>0.26183824598092692</c:v>
                </c:pt>
                <c:pt idx="5718">
                  <c:v>0.21855017286193557</c:v>
                </c:pt>
                <c:pt idx="5719">
                  <c:v>0.22726684752320456</c:v>
                </c:pt>
                <c:pt idx="5720">
                  <c:v>0.15303427870045247</c:v>
                </c:pt>
                <c:pt idx="5721">
                  <c:v>0.14437702078682804</c:v>
                </c:pt>
                <c:pt idx="5722">
                  <c:v>0.14263417902556819</c:v>
                </c:pt>
                <c:pt idx="5723">
                  <c:v>0.1145526740916267</c:v>
                </c:pt>
                <c:pt idx="5724">
                  <c:v>0.11933550372411539</c:v>
                </c:pt>
                <c:pt idx="5725">
                  <c:v>0.12126489724395489</c:v>
                </c:pt>
                <c:pt idx="5726">
                  <c:v>0.11833866323103784</c:v>
                </c:pt>
                <c:pt idx="5727">
                  <c:v>0.15633164124188961</c:v>
                </c:pt>
                <c:pt idx="5728">
                  <c:v>0.16850120670081031</c:v>
                </c:pt>
                <c:pt idx="5729">
                  <c:v>0.17264900731445262</c:v>
                </c:pt>
                <c:pt idx="5730">
                  <c:v>0.19495089109192562</c:v>
                </c:pt>
                <c:pt idx="5731">
                  <c:v>0.32576333970509319</c:v>
                </c:pt>
                <c:pt idx="5732">
                  <c:v>0.59903164438510448</c:v>
                </c:pt>
                <c:pt idx="5733">
                  <c:v>0.59805003020635072</c:v>
                </c:pt>
                <c:pt idx="5734">
                  <c:v>0.644542645276731</c:v>
                </c:pt>
                <c:pt idx="5735">
                  <c:v>0.73523469472886438</c:v>
                </c:pt>
                <c:pt idx="5736">
                  <c:v>0.81710990223626345</c:v>
                </c:pt>
                <c:pt idx="5737">
                  <c:v>0.81432183515614154</c:v>
                </c:pt>
                <c:pt idx="5738">
                  <c:v>0.83352241498428326</c:v>
                </c:pt>
                <c:pt idx="5739">
                  <c:v>0.83077985270179533</c:v>
                </c:pt>
                <c:pt idx="5740">
                  <c:v>0.93077920074615095</c:v>
                </c:pt>
                <c:pt idx="5741">
                  <c:v>0.85170658912056729</c:v>
                </c:pt>
                <c:pt idx="5742">
                  <c:v>0.80596011302302895</c:v>
                </c:pt>
                <c:pt idx="5743">
                  <c:v>0.79661750046620228</c:v>
                </c:pt>
                <c:pt idx="5744">
                  <c:v>0.84020339064927363</c:v>
                </c:pt>
                <c:pt idx="5745">
                  <c:v>0.93150717133220851</c:v>
                </c:pt>
                <c:pt idx="5746">
                  <c:v>0.87298158275783277</c:v>
                </c:pt>
                <c:pt idx="5747">
                  <c:v>0.89908035044946255</c:v>
                </c:pt>
                <c:pt idx="5748">
                  <c:v>0.93858893857331949</c:v>
                </c:pt>
                <c:pt idx="5749">
                  <c:v>0.93270424046617562</c:v>
                </c:pt>
                <c:pt idx="5750">
                  <c:v>0.78989237159007508</c:v>
                </c:pt>
                <c:pt idx="5751">
                  <c:v>0.80756556414526892</c:v>
                </c:pt>
                <c:pt idx="5752">
                  <c:v>0.66620496794737938</c:v>
                </c:pt>
                <c:pt idx="5753">
                  <c:v>0.6625913970774403</c:v>
                </c:pt>
                <c:pt idx="5754">
                  <c:v>0.65002743522449724</c:v>
                </c:pt>
                <c:pt idx="5755">
                  <c:v>0.50585266359777026</c:v>
                </c:pt>
                <c:pt idx="5756">
                  <c:v>0.61004379789448848</c:v>
                </c:pt>
                <c:pt idx="5757">
                  <c:v>0.59629317942480153</c:v>
                </c:pt>
                <c:pt idx="5758">
                  <c:v>0.41420883617544096</c:v>
                </c:pt>
                <c:pt idx="5759">
                  <c:v>0.41259619702769307</c:v>
                </c:pt>
                <c:pt idx="5760">
                  <c:v>0.41222169762070299</c:v>
                </c:pt>
                <c:pt idx="5761">
                  <c:v>0.4119159227667234</c:v>
                </c:pt>
                <c:pt idx="5762">
                  <c:v>0.3280317139332633</c:v>
                </c:pt>
                <c:pt idx="5763">
                  <c:v>0.362474936836513</c:v>
                </c:pt>
                <c:pt idx="5764">
                  <c:v>0.33765101300561395</c:v>
                </c:pt>
                <c:pt idx="5765">
                  <c:v>0.33930614631803363</c:v>
                </c:pt>
                <c:pt idx="5766">
                  <c:v>0.23051616632721447</c:v>
                </c:pt>
                <c:pt idx="5767">
                  <c:v>0.21919690024125552</c:v>
                </c:pt>
                <c:pt idx="5768">
                  <c:v>0.23798101731963345</c:v>
                </c:pt>
                <c:pt idx="5769">
                  <c:v>0.23255773215689909</c:v>
                </c:pt>
                <c:pt idx="5770">
                  <c:v>0.39661819190340769</c:v>
                </c:pt>
                <c:pt idx="5771">
                  <c:v>0.3930280968683148</c:v>
                </c:pt>
                <c:pt idx="5772">
                  <c:v>0.40568881718971356</c:v>
                </c:pt>
                <c:pt idx="5773">
                  <c:v>0.40465023220812046</c:v>
                </c:pt>
                <c:pt idx="5774">
                  <c:v>0.53342618386071272</c:v>
                </c:pt>
                <c:pt idx="5775">
                  <c:v>0.53071708723533728</c:v>
                </c:pt>
                <c:pt idx="5776">
                  <c:v>0.52287945112187173</c:v>
                </c:pt>
                <c:pt idx="5777">
                  <c:v>0.52305126993291529</c:v>
                </c:pt>
                <c:pt idx="5778">
                  <c:v>0.51257299012825219</c:v>
                </c:pt>
                <c:pt idx="5779">
                  <c:v>0.53159380217841234</c:v>
                </c:pt>
                <c:pt idx="5780">
                  <c:v>0.28156021132895148</c:v>
                </c:pt>
                <c:pt idx="5781">
                  <c:v>0.28122168658669144</c:v>
                </c:pt>
                <c:pt idx="5782">
                  <c:v>0.29202575001036218</c:v>
                </c:pt>
                <c:pt idx="5783">
                  <c:v>0.28204099818830669</c:v>
                </c:pt>
                <c:pt idx="5784">
                  <c:v>0.1618868079241601</c:v>
                </c:pt>
                <c:pt idx="5785">
                  <c:v>0.15273105977513468</c:v>
                </c:pt>
                <c:pt idx="5786">
                  <c:v>0.15202332332040336</c:v>
                </c:pt>
                <c:pt idx="5787">
                  <c:v>0.21060818359115091</c:v>
                </c:pt>
                <c:pt idx="5788">
                  <c:v>0.23127885587268276</c:v>
                </c:pt>
                <c:pt idx="5789">
                  <c:v>0.19128071406122107</c:v>
                </c:pt>
                <c:pt idx="5790">
                  <c:v>0.19470177141982806</c:v>
                </c:pt>
                <c:pt idx="5791">
                  <c:v>0.25820631655752063</c:v>
                </c:pt>
                <c:pt idx="5792">
                  <c:v>0.26974373291399517</c:v>
                </c:pt>
                <c:pt idx="5793">
                  <c:v>0.31303344527747912</c:v>
                </c:pt>
                <c:pt idx="5794">
                  <c:v>0.3006077369282889</c:v>
                </c:pt>
                <c:pt idx="5795">
                  <c:v>0.32311270724117708</c:v>
                </c:pt>
                <c:pt idx="5796">
                  <c:v>0.31253632612521781</c:v>
                </c:pt>
                <c:pt idx="5797">
                  <c:v>0.3123224785291589</c:v>
                </c:pt>
                <c:pt idx="5798">
                  <c:v>0.31692621601396553</c:v>
                </c:pt>
                <c:pt idx="5799">
                  <c:v>0.30069231963020165</c:v>
                </c:pt>
                <c:pt idx="5800">
                  <c:v>0.30600584475337955</c:v>
                </c:pt>
                <c:pt idx="5801">
                  <c:v>0.24422948719436094</c:v>
                </c:pt>
                <c:pt idx="5802">
                  <c:v>0.23128760264564613</c:v>
                </c:pt>
                <c:pt idx="5803">
                  <c:v>0.17311054430916087</c:v>
                </c:pt>
                <c:pt idx="5804">
                  <c:v>0.17135421790856892</c:v>
                </c:pt>
                <c:pt idx="5805">
                  <c:v>0.10445921535986756</c:v>
                </c:pt>
                <c:pt idx="5806">
                  <c:v>0.10362933209845955</c:v>
                </c:pt>
                <c:pt idx="5807">
                  <c:v>9.9446278059636101E-2</c:v>
                </c:pt>
                <c:pt idx="5808">
                  <c:v>9.4088100316984807E-2</c:v>
                </c:pt>
                <c:pt idx="5809">
                  <c:v>9.377299851807723E-2</c:v>
                </c:pt>
                <c:pt idx="5810">
                  <c:v>8.2480897298381595E-2</c:v>
                </c:pt>
                <c:pt idx="5811">
                  <c:v>0.10757242359989173</c:v>
                </c:pt>
                <c:pt idx="5812">
                  <c:v>0.11062657179285469</c:v>
                </c:pt>
                <c:pt idx="5813">
                  <c:v>0.11272729784807395</c:v>
                </c:pt>
                <c:pt idx="5814">
                  <c:v>0.11419980986052644</c:v>
                </c:pt>
                <c:pt idx="5815">
                  <c:v>0.11449277348567574</c:v>
                </c:pt>
                <c:pt idx="5816">
                  <c:v>0.11607492231583427</c:v>
                </c:pt>
                <c:pt idx="5817">
                  <c:v>0.11803828124514268</c:v>
                </c:pt>
                <c:pt idx="5818">
                  <c:v>0.12037667579680589</c:v>
                </c:pt>
                <c:pt idx="5819">
                  <c:v>0.12059065466429847</c:v>
                </c:pt>
                <c:pt idx="5820">
                  <c:v>0.13448581672763008</c:v>
                </c:pt>
                <c:pt idx="5821">
                  <c:v>0.11678345258089172</c:v>
                </c:pt>
                <c:pt idx="5822">
                  <c:v>0.12667069371711412</c:v>
                </c:pt>
                <c:pt idx="5823">
                  <c:v>0.12133772302474308</c:v>
                </c:pt>
                <c:pt idx="5824">
                  <c:v>0.11881613151887109</c:v>
                </c:pt>
                <c:pt idx="5825">
                  <c:v>0.12492634174707787</c:v>
                </c:pt>
                <c:pt idx="5826">
                  <c:v>0.11595185418338751</c:v>
                </c:pt>
                <c:pt idx="5827">
                  <c:v>0.11058588648108493</c:v>
                </c:pt>
                <c:pt idx="5828">
                  <c:v>0.10551986164357505</c:v>
                </c:pt>
                <c:pt idx="5829">
                  <c:v>0.10212459329885822</c:v>
                </c:pt>
                <c:pt idx="5830">
                  <c:v>8.8923887902721613E-2</c:v>
                </c:pt>
                <c:pt idx="5831">
                  <c:v>6.4425910979519066E-2</c:v>
                </c:pt>
                <c:pt idx="5832">
                  <c:v>4.8359941117262481E-2</c:v>
                </c:pt>
                <c:pt idx="5833">
                  <c:v>5.6031017023585733E-2</c:v>
                </c:pt>
                <c:pt idx="5834">
                  <c:v>5.5820056927629862E-2</c:v>
                </c:pt>
                <c:pt idx="5835">
                  <c:v>4.4714893618894129E-2</c:v>
                </c:pt>
                <c:pt idx="5836">
                  <c:v>4.3309701694501171E-2</c:v>
                </c:pt>
                <c:pt idx="5837">
                  <c:v>4.3847893083131265E-2</c:v>
                </c:pt>
                <c:pt idx="5838">
                  <c:v>4.9807441671284078E-2</c:v>
                </c:pt>
                <c:pt idx="5839">
                  <c:v>4.9236097509187594E-2</c:v>
                </c:pt>
                <c:pt idx="5840">
                  <c:v>4.8844518385170795E-2</c:v>
                </c:pt>
                <c:pt idx="5841">
                  <c:v>6.2665940781854501E-2</c:v>
                </c:pt>
                <c:pt idx="5842">
                  <c:v>6.3320284350670969E-2</c:v>
                </c:pt>
                <c:pt idx="5843">
                  <c:v>5.8564106735592134E-2</c:v>
                </c:pt>
                <c:pt idx="5844">
                  <c:v>5.8320712469310927E-2</c:v>
                </c:pt>
                <c:pt idx="5845">
                  <c:v>5.8570054896896144E-2</c:v>
                </c:pt>
                <c:pt idx="5846">
                  <c:v>5.854582749906511E-2</c:v>
                </c:pt>
                <c:pt idx="5847">
                  <c:v>5.7349893589680727E-2</c:v>
                </c:pt>
                <c:pt idx="5848">
                  <c:v>5.556874406961252E-2</c:v>
                </c:pt>
                <c:pt idx="5849">
                  <c:v>5.5625668072591797E-2</c:v>
                </c:pt>
                <c:pt idx="5850">
                  <c:v>5.6256512013430675E-2</c:v>
                </c:pt>
                <c:pt idx="5851">
                  <c:v>4.7049722732507411E-2</c:v>
                </c:pt>
                <c:pt idx="5852">
                  <c:v>4.2127094504912595E-2</c:v>
                </c:pt>
                <c:pt idx="5853">
                  <c:v>3.3917024734102963E-2</c:v>
                </c:pt>
                <c:pt idx="5854">
                  <c:v>3.658397976417431E-2</c:v>
                </c:pt>
                <c:pt idx="5855">
                  <c:v>3.5432896441851207E-2</c:v>
                </c:pt>
                <c:pt idx="5856">
                  <c:v>4.9588950573058337E-2</c:v>
                </c:pt>
                <c:pt idx="5857">
                  <c:v>3.9756366888573882E-2</c:v>
                </c:pt>
                <c:pt idx="5858">
                  <c:v>4.8770588815429949E-2</c:v>
                </c:pt>
                <c:pt idx="5859">
                  <c:v>4.8608443167389791E-2</c:v>
                </c:pt>
                <c:pt idx="5860">
                  <c:v>4.8625253693026574E-2</c:v>
                </c:pt>
                <c:pt idx="5861">
                  <c:v>5.0873799341710046E-2</c:v>
                </c:pt>
                <c:pt idx="5862">
                  <c:v>5.0632365712004995E-2</c:v>
                </c:pt>
                <c:pt idx="5863">
                  <c:v>5.1395244897232489E-2</c:v>
                </c:pt>
                <c:pt idx="5864">
                  <c:v>5.1056026509418935E-2</c:v>
                </c:pt>
                <c:pt idx="5865">
                  <c:v>5.0481105883354402E-2</c:v>
                </c:pt>
                <c:pt idx="5866">
                  <c:v>3.579059420241492E-2</c:v>
                </c:pt>
                <c:pt idx="5867">
                  <c:v>3.5960366579601152E-2</c:v>
                </c:pt>
                <c:pt idx="5868">
                  <c:v>2.9933001766110193E-2</c:v>
                </c:pt>
                <c:pt idx="5869">
                  <c:v>2.6282993435489944E-2</c:v>
                </c:pt>
                <c:pt idx="5870">
                  <c:v>2.7564513369409769E-2</c:v>
                </c:pt>
                <c:pt idx="5871">
                  <c:v>2.6499020388592445E-2</c:v>
                </c:pt>
                <c:pt idx="5872">
                  <c:v>2.8708020852326072E-2</c:v>
                </c:pt>
                <c:pt idx="5873">
                  <c:v>2.2009428423601724E-2</c:v>
                </c:pt>
                <c:pt idx="5874">
                  <c:v>3.0996172149376628E-2</c:v>
                </c:pt>
                <c:pt idx="5875">
                  <c:v>2.5833931697643944E-2</c:v>
                </c:pt>
                <c:pt idx="5876">
                  <c:v>2.6733264519536813E-2</c:v>
                </c:pt>
                <c:pt idx="5877">
                  <c:v>2.6414591831410757E-2</c:v>
                </c:pt>
                <c:pt idx="5878">
                  <c:v>2.9414557154783076E-2</c:v>
                </c:pt>
                <c:pt idx="5879">
                  <c:v>2.8859469479316998E-2</c:v>
                </c:pt>
                <c:pt idx="5880">
                  <c:v>2.9193985585919478E-2</c:v>
                </c:pt>
                <c:pt idx="5881">
                  <c:v>2.7847959707239398E-2</c:v>
                </c:pt>
                <c:pt idx="5882">
                  <c:v>7.3608902038209079E-2</c:v>
                </c:pt>
                <c:pt idx="5883">
                  <c:v>7.7429077760365408E-2</c:v>
                </c:pt>
                <c:pt idx="5884">
                  <c:v>7.2580454470296138E-2</c:v>
                </c:pt>
                <c:pt idx="5885">
                  <c:v>8.1525269413059057E-2</c:v>
                </c:pt>
                <c:pt idx="5886">
                  <c:v>8.1156915537981447E-2</c:v>
                </c:pt>
                <c:pt idx="5887">
                  <c:v>9.1088181941992447E-2</c:v>
                </c:pt>
                <c:pt idx="5888">
                  <c:v>8.7056440025258308E-2</c:v>
                </c:pt>
                <c:pt idx="5889">
                  <c:v>8.8870370834764095E-2</c:v>
                </c:pt>
                <c:pt idx="5890">
                  <c:v>9.0459710426912865E-2</c:v>
                </c:pt>
                <c:pt idx="5891">
                  <c:v>9.1383958620621847E-2</c:v>
                </c:pt>
                <c:pt idx="5892">
                  <c:v>8.5268841228960987E-2</c:v>
                </c:pt>
                <c:pt idx="5893">
                  <c:v>8.3427665387821773E-2</c:v>
                </c:pt>
                <c:pt idx="5894">
                  <c:v>8.7003677517924108E-2</c:v>
                </c:pt>
                <c:pt idx="5895">
                  <c:v>8.6944237648022921E-2</c:v>
                </c:pt>
                <c:pt idx="5896">
                  <c:v>8.7139372306767479E-2</c:v>
                </c:pt>
                <c:pt idx="5897">
                  <c:v>8.4179042869294965E-2</c:v>
                </c:pt>
                <c:pt idx="5898">
                  <c:v>0.10844234368539525</c:v>
                </c:pt>
                <c:pt idx="5899">
                  <c:v>0.13002897822134843</c:v>
                </c:pt>
                <c:pt idx="5900">
                  <c:v>0.1488785485333852</c:v>
                </c:pt>
                <c:pt idx="5901">
                  <c:v>0.15131891234002356</c:v>
                </c:pt>
                <c:pt idx="5902">
                  <c:v>0.15542585572867809</c:v>
                </c:pt>
                <c:pt idx="5903">
                  <c:v>0.16462201327618933</c:v>
                </c:pt>
                <c:pt idx="5904">
                  <c:v>0.19425928308094675</c:v>
                </c:pt>
                <c:pt idx="5905">
                  <c:v>0.20232542817882512</c:v>
                </c:pt>
                <c:pt idx="5906">
                  <c:v>0.22179277230924638</c:v>
                </c:pt>
                <c:pt idx="5907">
                  <c:v>0.22334063755282074</c:v>
                </c:pt>
                <c:pt idx="5908">
                  <c:v>0.23806899218641972</c:v>
                </c:pt>
                <c:pt idx="5909">
                  <c:v>0.22543367813099352</c:v>
                </c:pt>
                <c:pt idx="5910">
                  <c:v>0.22226415099692542</c:v>
                </c:pt>
                <c:pt idx="5911">
                  <c:v>0.24138251288804666</c:v>
                </c:pt>
                <c:pt idx="5912">
                  <c:v>0.25579522325796566</c:v>
                </c:pt>
                <c:pt idx="5913">
                  <c:v>0.25139946489938297</c:v>
                </c:pt>
                <c:pt idx="5914">
                  <c:v>0.24742056023018888</c:v>
                </c:pt>
                <c:pt idx="5915">
                  <c:v>0.23937285433398686</c:v>
                </c:pt>
                <c:pt idx="5916">
                  <c:v>0.23662091602595992</c:v>
                </c:pt>
                <c:pt idx="5917">
                  <c:v>0.2410461334100055</c:v>
                </c:pt>
                <c:pt idx="5918">
                  <c:v>0.21959832157024534</c:v>
                </c:pt>
                <c:pt idx="5919">
                  <c:v>0.21955345238081733</c:v>
                </c:pt>
                <c:pt idx="5920">
                  <c:v>0.29185962698944712</c:v>
                </c:pt>
                <c:pt idx="5921">
                  <c:v>0.30124587167098033</c:v>
                </c:pt>
                <c:pt idx="5922">
                  <c:v>0.29879196774319111</c:v>
                </c:pt>
                <c:pt idx="5923">
                  <c:v>0.31341515025025379</c:v>
                </c:pt>
                <c:pt idx="5924">
                  <c:v>0.29105236922070465</c:v>
                </c:pt>
                <c:pt idx="5925">
                  <c:v>0.30599476843717938</c:v>
                </c:pt>
                <c:pt idx="5926">
                  <c:v>0.30062497427895413</c:v>
                </c:pt>
                <c:pt idx="5927">
                  <c:v>0.29891293972200284</c:v>
                </c:pt>
                <c:pt idx="5928">
                  <c:v>0.29518442849497639</c:v>
                </c:pt>
                <c:pt idx="5929">
                  <c:v>0.29535315650511196</c:v>
                </c:pt>
                <c:pt idx="5930">
                  <c:v>0.22339244178863019</c:v>
                </c:pt>
                <c:pt idx="5931">
                  <c:v>0.19913847141923574</c:v>
                </c:pt>
                <c:pt idx="5932">
                  <c:v>0.18322368014957477</c:v>
                </c:pt>
                <c:pt idx="5933">
                  <c:v>0.14388870344799512</c:v>
                </c:pt>
                <c:pt idx="5934">
                  <c:v>0.14785225003599053</c:v>
                </c:pt>
                <c:pt idx="5935">
                  <c:v>0.14058939078554095</c:v>
                </c:pt>
                <c:pt idx="5936">
                  <c:v>0.13462939718932082</c:v>
                </c:pt>
                <c:pt idx="5937">
                  <c:v>0.11696771596228669</c:v>
                </c:pt>
                <c:pt idx="5938">
                  <c:v>0.12213404451492582</c:v>
                </c:pt>
                <c:pt idx="5939">
                  <c:v>0.13332336018680929</c:v>
                </c:pt>
                <c:pt idx="5940">
                  <c:v>0.13589693583251222</c:v>
                </c:pt>
                <c:pt idx="5941">
                  <c:v>0.14293651176190317</c:v>
                </c:pt>
                <c:pt idx="5942">
                  <c:v>0.1695052217401869</c:v>
                </c:pt>
                <c:pt idx="5943">
                  <c:v>0.16421138625564696</c:v>
                </c:pt>
                <c:pt idx="5944">
                  <c:v>0.19815204349698701</c:v>
                </c:pt>
                <c:pt idx="5945">
                  <c:v>0.19894042871219814</c:v>
                </c:pt>
                <c:pt idx="5946">
                  <c:v>0.21956013138108357</c:v>
                </c:pt>
                <c:pt idx="5947">
                  <c:v>0.21685783470688436</c:v>
                </c:pt>
                <c:pt idx="5948">
                  <c:v>0.21641165365897064</c:v>
                </c:pt>
                <c:pt idx="5949">
                  <c:v>0.2132679887502954</c:v>
                </c:pt>
                <c:pt idx="5950">
                  <c:v>0.20166060825099463</c:v>
                </c:pt>
                <c:pt idx="5951">
                  <c:v>0.18789800395257131</c:v>
                </c:pt>
                <c:pt idx="5952">
                  <c:v>0.16513816322180244</c:v>
                </c:pt>
                <c:pt idx="5953">
                  <c:v>0.15422171579630126</c:v>
                </c:pt>
                <c:pt idx="5954">
                  <c:v>0.11943879367715203</c:v>
                </c:pt>
                <c:pt idx="5955">
                  <c:v>0.10906373567095494</c:v>
                </c:pt>
                <c:pt idx="5956">
                  <c:v>6.6615265159328974E-2</c:v>
                </c:pt>
                <c:pt idx="5957">
                  <c:v>6.9299318363503934E-2</c:v>
                </c:pt>
                <c:pt idx="5958">
                  <c:v>6.7201345708098728E-2</c:v>
                </c:pt>
                <c:pt idx="5959">
                  <c:v>6.7350669862460272E-2</c:v>
                </c:pt>
                <c:pt idx="5960">
                  <c:v>6.6162756732181624E-2</c:v>
                </c:pt>
                <c:pt idx="5961">
                  <c:v>6.5184841344146968E-2</c:v>
                </c:pt>
                <c:pt idx="5962">
                  <c:v>6.9440442917293246E-2</c:v>
                </c:pt>
                <c:pt idx="5963">
                  <c:v>7.4851458308553026E-2</c:v>
                </c:pt>
                <c:pt idx="5964">
                  <c:v>7.1411346649614293E-2</c:v>
                </c:pt>
                <c:pt idx="5965">
                  <c:v>6.3909755148146966E-2</c:v>
                </c:pt>
                <c:pt idx="5966">
                  <c:v>6.3541675660432576E-2</c:v>
                </c:pt>
                <c:pt idx="5967">
                  <c:v>6.8201795629083226E-2</c:v>
                </c:pt>
                <c:pt idx="5968">
                  <c:v>7.0780985831650323E-2</c:v>
                </c:pt>
                <c:pt idx="5969">
                  <c:v>7.9796079597197117E-2</c:v>
                </c:pt>
                <c:pt idx="5970">
                  <c:v>7.9331963676567821E-2</c:v>
                </c:pt>
                <c:pt idx="5971">
                  <c:v>0.1003384316302216</c:v>
                </c:pt>
                <c:pt idx="5972">
                  <c:v>0.10223613480340168</c:v>
                </c:pt>
                <c:pt idx="5973">
                  <c:v>0.10151962235769324</c:v>
                </c:pt>
                <c:pt idx="5974">
                  <c:v>0.10027592267014329</c:v>
                </c:pt>
                <c:pt idx="5975">
                  <c:v>0.15591838053976248</c:v>
                </c:pt>
                <c:pt idx="5976">
                  <c:v>0.19719033731856331</c:v>
                </c:pt>
                <c:pt idx="5977">
                  <c:v>0.21072028403538159</c:v>
                </c:pt>
                <c:pt idx="5978">
                  <c:v>0.2118804134004437</c:v>
                </c:pt>
                <c:pt idx="5979">
                  <c:v>0.21749802589467246</c:v>
                </c:pt>
                <c:pt idx="5980">
                  <c:v>0.22052271465595527</c:v>
                </c:pt>
                <c:pt idx="5981">
                  <c:v>0.28198619612301568</c:v>
                </c:pt>
                <c:pt idx="5982">
                  <c:v>0.34661623420331489</c:v>
                </c:pt>
                <c:pt idx="5983">
                  <c:v>0.36749565618434687</c:v>
                </c:pt>
                <c:pt idx="5984">
                  <c:v>0.36703107175073985</c:v>
                </c:pt>
                <c:pt idx="5985">
                  <c:v>0.35973001250865827</c:v>
                </c:pt>
                <c:pt idx="5986">
                  <c:v>0.32966145590386853</c:v>
                </c:pt>
                <c:pt idx="5987">
                  <c:v>0.30029656407313116</c:v>
                </c:pt>
                <c:pt idx="5988">
                  <c:v>0.28800801831886935</c:v>
                </c:pt>
                <c:pt idx="5989">
                  <c:v>0.23941054388282279</c:v>
                </c:pt>
                <c:pt idx="5990">
                  <c:v>0.18024983857943355</c:v>
                </c:pt>
                <c:pt idx="5991">
                  <c:v>0.18057106740179338</c:v>
                </c:pt>
                <c:pt idx="5992">
                  <c:v>0.1404034162718617</c:v>
                </c:pt>
                <c:pt idx="5993">
                  <c:v>0.31062932651207337</c:v>
                </c:pt>
                <c:pt idx="5994">
                  <c:v>0.31781559762841055</c:v>
                </c:pt>
                <c:pt idx="5995">
                  <c:v>0.32317663183500661</c:v>
                </c:pt>
                <c:pt idx="5996">
                  <c:v>0.32848316600806848</c:v>
                </c:pt>
                <c:pt idx="5997">
                  <c:v>0.33398775608961057</c:v>
                </c:pt>
                <c:pt idx="5998">
                  <c:v>0.34687707297671688</c:v>
                </c:pt>
                <c:pt idx="5999">
                  <c:v>0.38626979649170468</c:v>
                </c:pt>
                <c:pt idx="6000">
                  <c:v>0.3859439353007193</c:v>
                </c:pt>
                <c:pt idx="6001">
                  <c:v>0.38638023355387185</c:v>
                </c:pt>
                <c:pt idx="6002">
                  <c:v>0.38376738250795217</c:v>
                </c:pt>
                <c:pt idx="6003">
                  <c:v>0.29672300366179788</c:v>
                </c:pt>
                <c:pt idx="6004">
                  <c:v>0.34026669194714571</c:v>
                </c:pt>
                <c:pt idx="6005">
                  <c:v>0.52160238540866022</c:v>
                </c:pt>
                <c:pt idx="6006">
                  <c:v>0.52070853986947307</c:v>
                </c:pt>
                <c:pt idx="6007">
                  <c:v>0.5193638240787013</c:v>
                </c:pt>
                <c:pt idx="6008">
                  <c:v>0.51058712926523531</c:v>
                </c:pt>
                <c:pt idx="6009">
                  <c:v>0.49166148531343801</c:v>
                </c:pt>
                <c:pt idx="6010">
                  <c:v>0.49809809930641086</c:v>
                </c:pt>
                <c:pt idx="6011">
                  <c:v>0.48909230398334175</c:v>
                </c:pt>
                <c:pt idx="6012">
                  <c:v>0.48717388531157702</c:v>
                </c:pt>
                <c:pt idx="6013">
                  <c:v>0.4827243869235458</c:v>
                </c:pt>
                <c:pt idx="6014">
                  <c:v>0.5327293206388567</c:v>
                </c:pt>
                <c:pt idx="6015">
                  <c:v>0.42515276256543055</c:v>
                </c:pt>
                <c:pt idx="6016">
                  <c:v>0.42671094028823231</c:v>
                </c:pt>
                <c:pt idx="6017">
                  <c:v>0.43819553042716158</c:v>
                </c:pt>
                <c:pt idx="6018">
                  <c:v>0.4343883882456186</c:v>
                </c:pt>
                <c:pt idx="6019">
                  <c:v>0.43367727075185925</c:v>
                </c:pt>
                <c:pt idx="6020">
                  <c:v>0.40202045945879622</c:v>
                </c:pt>
                <c:pt idx="6021">
                  <c:v>0.53118328456951214</c:v>
                </c:pt>
                <c:pt idx="6022">
                  <c:v>0.53659335422989818</c:v>
                </c:pt>
                <c:pt idx="6023">
                  <c:v>0.52135668574664806</c:v>
                </c:pt>
                <c:pt idx="6024">
                  <c:v>0.52632474287000264</c:v>
                </c:pt>
                <c:pt idx="6025">
                  <c:v>0.53318718979214885</c:v>
                </c:pt>
                <c:pt idx="6026">
                  <c:v>0.533065784854308</c:v>
                </c:pt>
                <c:pt idx="6027">
                  <c:v>0.54427026543088974</c:v>
                </c:pt>
                <c:pt idx="6028">
                  <c:v>0.62096310814032274</c:v>
                </c:pt>
                <c:pt idx="6029">
                  <c:v>0.62213814169592674</c:v>
                </c:pt>
                <c:pt idx="6030">
                  <c:v>0.63644027155275984</c:v>
                </c:pt>
                <c:pt idx="6031">
                  <c:v>0.49284070624297655</c:v>
                </c:pt>
                <c:pt idx="6032">
                  <c:v>0.442407833534881</c:v>
                </c:pt>
                <c:pt idx="6033">
                  <c:v>0.4413547398030826</c:v>
                </c:pt>
                <c:pt idx="6034">
                  <c:v>0.41145972506233769</c:v>
                </c:pt>
                <c:pt idx="6035">
                  <c:v>0.48688021639057644</c:v>
                </c:pt>
                <c:pt idx="6036">
                  <c:v>0.50549199224504715</c:v>
                </c:pt>
                <c:pt idx="6037">
                  <c:v>0.53442548411669</c:v>
                </c:pt>
                <c:pt idx="6038">
                  <c:v>0.44224690995661275</c:v>
                </c:pt>
                <c:pt idx="6039">
                  <c:v>0.43536836353949215</c:v>
                </c:pt>
                <c:pt idx="6040">
                  <c:v>0.44888183621212924</c:v>
                </c:pt>
                <c:pt idx="6041">
                  <c:v>0.44604121127875257</c:v>
                </c:pt>
                <c:pt idx="6042">
                  <c:v>0.47343877414764823</c:v>
                </c:pt>
                <c:pt idx="6043">
                  <c:v>0.46385860507317661</c:v>
                </c:pt>
                <c:pt idx="6044">
                  <c:v>0.46566659293428148</c:v>
                </c:pt>
                <c:pt idx="6045">
                  <c:v>0.60666785741434626</c:v>
                </c:pt>
                <c:pt idx="6046">
                  <c:v>0.61877393811091652</c:v>
                </c:pt>
                <c:pt idx="6047">
                  <c:v>0.59459100282576782</c:v>
                </c:pt>
                <c:pt idx="6048">
                  <c:v>0.59847081421446369</c:v>
                </c:pt>
                <c:pt idx="6049">
                  <c:v>0.65686183542386911</c:v>
                </c:pt>
                <c:pt idx="6050">
                  <c:v>0.66103898476015421</c:v>
                </c:pt>
                <c:pt idx="6051">
                  <c:v>0.67755647385150741</c:v>
                </c:pt>
                <c:pt idx="6052">
                  <c:v>0.66153938832245096</c:v>
                </c:pt>
                <c:pt idx="6053">
                  <c:v>0.7478223469796228</c:v>
                </c:pt>
                <c:pt idx="6054">
                  <c:v>0.77638881575932917</c:v>
                </c:pt>
                <c:pt idx="6055">
                  <c:v>0.54748409776044871</c:v>
                </c:pt>
                <c:pt idx="6056">
                  <c:v>0.55350866915181729</c:v>
                </c:pt>
                <c:pt idx="6057">
                  <c:v>0.554415022723315</c:v>
                </c:pt>
                <c:pt idx="6058">
                  <c:v>0.50085321076601375</c:v>
                </c:pt>
                <c:pt idx="6059">
                  <c:v>0.51643587996372431</c:v>
                </c:pt>
                <c:pt idx="6060">
                  <c:v>0.5132195089475875</c:v>
                </c:pt>
                <c:pt idx="6061">
                  <c:v>0.5111831660439945</c:v>
                </c:pt>
                <c:pt idx="6062">
                  <c:v>0.49016470069196688</c:v>
                </c:pt>
                <c:pt idx="6063">
                  <c:v>0.41021050079119425</c:v>
                </c:pt>
                <c:pt idx="6064">
                  <c:v>0.37814331072598756</c:v>
                </c:pt>
                <c:pt idx="6065">
                  <c:v>0.34987891467777466</c:v>
                </c:pt>
                <c:pt idx="6066">
                  <c:v>0.35149972607920854</c:v>
                </c:pt>
                <c:pt idx="6067">
                  <c:v>0.28066602640866178</c:v>
                </c:pt>
                <c:pt idx="6068">
                  <c:v>0.28112234965385574</c:v>
                </c:pt>
                <c:pt idx="6069">
                  <c:v>0.25067094785248428</c:v>
                </c:pt>
                <c:pt idx="6070">
                  <c:v>0.25054433235622359</c:v>
                </c:pt>
                <c:pt idx="6071">
                  <c:v>0.24664904305713653</c:v>
                </c:pt>
                <c:pt idx="6072">
                  <c:v>0.20447762956909937</c:v>
                </c:pt>
                <c:pt idx="6073">
                  <c:v>0.19850018461550811</c:v>
                </c:pt>
                <c:pt idx="6074">
                  <c:v>0.22407107342060459</c:v>
                </c:pt>
                <c:pt idx="6075">
                  <c:v>0.19910176609617752</c:v>
                </c:pt>
                <c:pt idx="6076">
                  <c:v>0.16844829580877974</c:v>
                </c:pt>
                <c:pt idx="6077">
                  <c:v>0.167334369106138</c:v>
                </c:pt>
                <c:pt idx="6078">
                  <c:v>0.18000717224942181</c:v>
                </c:pt>
                <c:pt idx="6079">
                  <c:v>0.22270003949873438</c:v>
                </c:pt>
                <c:pt idx="6080">
                  <c:v>0.38073450068829578</c:v>
                </c:pt>
                <c:pt idx="6081">
                  <c:v>0.48487226707106512</c:v>
                </c:pt>
                <c:pt idx="6082">
                  <c:v>0.48459383284584356</c:v>
                </c:pt>
                <c:pt idx="6083">
                  <c:v>0.48607109150555433</c:v>
                </c:pt>
                <c:pt idx="6084">
                  <c:v>0.50121992894290779</c:v>
                </c:pt>
                <c:pt idx="6085">
                  <c:v>0.53142255896026702</c:v>
                </c:pt>
                <c:pt idx="6086">
                  <c:v>0.54966117495060618</c:v>
                </c:pt>
                <c:pt idx="6087">
                  <c:v>0.57879628607777944</c:v>
                </c:pt>
                <c:pt idx="6088">
                  <c:v>0.58843034182152709</c:v>
                </c:pt>
                <c:pt idx="6089">
                  <c:v>0.57326786510039707</c:v>
                </c:pt>
                <c:pt idx="6090">
                  <c:v>0.47826224422382846</c:v>
                </c:pt>
                <c:pt idx="6091">
                  <c:v>0.40982817800895066</c:v>
                </c:pt>
                <c:pt idx="6092">
                  <c:v>0.42522564816213898</c:v>
                </c:pt>
                <c:pt idx="6093">
                  <c:v>0.53553336706433929</c:v>
                </c:pt>
                <c:pt idx="6094">
                  <c:v>0.47638373741314571</c:v>
                </c:pt>
                <c:pt idx="6095">
                  <c:v>0.46763228251888905</c:v>
                </c:pt>
                <c:pt idx="6096">
                  <c:v>0.38811380607899798</c:v>
                </c:pt>
                <c:pt idx="6097">
                  <c:v>0.38406491380460145</c:v>
                </c:pt>
                <c:pt idx="6098">
                  <c:v>0.39328157781946016</c:v>
                </c:pt>
                <c:pt idx="6099">
                  <c:v>0.38307682116388503</c:v>
                </c:pt>
                <c:pt idx="6100">
                  <c:v>0.41572443158773581</c:v>
                </c:pt>
                <c:pt idx="6101">
                  <c:v>0.41213792009185723</c:v>
                </c:pt>
                <c:pt idx="6102">
                  <c:v>0.38622296826615726</c:v>
                </c:pt>
                <c:pt idx="6103">
                  <c:v>0.28211327451119239</c:v>
                </c:pt>
                <c:pt idx="6104">
                  <c:v>0.29486421483817532</c:v>
                </c:pt>
                <c:pt idx="6105">
                  <c:v>0.30305131787808154</c:v>
                </c:pt>
                <c:pt idx="6106">
                  <c:v>0.53381123624747295</c:v>
                </c:pt>
                <c:pt idx="6107">
                  <c:v>0.56106021724936117</c:v>
                </c:pt>
                <c:pt idx="6108">
                  <c:v>0.54617131131599228</c:v>
                </c:pt>
                <c:pt idx="6109">
                  <c:v>0.58636390463451027</c:v>
                </c:pt>
                <c:pt idx="6110">
                  <c:v>0.58919805711478235</c:v>
                </c:pt>
                <c:pt idx="6111">
                  <c:v>0.62635893689648559</c:v>
                </c:pt>
                <c:pt idx="6112">
                  <c:v>0.62723329547030715</c:v>
                </c:pt>
                <c:pt idx="6113">
                  <c:v>0.69368003262105338</c:v>
                </c:pt>
                <c:pt idx="6114">
                  <c:v>0.71241779788352744</c:v>
                </c:pt>
                <c:pt idx="6115">
                  <c:v>0.69895714724951774</c:v>
                </c:pt>
                <c:pt idx="6116">
                  <c:v>0.5951714066159508</c:v>
                </c:pt>
                <c:pt idx="6117">
                  <c:v>0.5564620204674392</c:v>
                </c:pt>
                <c:pt idx="6118">
                  <c:v>0.57689043844981702</c:v>
                </c:pt>
                <c:pt idx="6119">
                  <c:v>0.50013736258433372</c:v>
                </c:pt>
                <c:pt idx="6120">
                  <c:v>0.48339204153383231</c:v>
                </c:pt>
                <c:pt idx="6121">
                  <c:v>0.45575008074997447</c:v>
                </c:pt>
                <c:pt idx="6122">
                  <c:v>0.48209828789137105</c:v>
                </c:pt>
                <c:pt idx="6123">
                  <c:v>0.38720143514127703</c:v>
                </c:pt>
                <c:pt idx="6124">
                  <c:v>0.40582148692808945</c:v>
                </c:pt>
                <c:pt idx="6125">
                  <c:v>0.47529398162294145</c:v>
                </c:pt>
                <c:pt idx="6126">
                  <c:v>0.46408095927791704</c:v>
                </c:pt>
                <c:pt idx="6127">
                  <c:v>0.46328737162902345</c:v>
                </c:pt>
                <c:pt idx="6128">
                  <c:v>0.44410331622739985</c:v>
                </c:pt>
                <c:pt idx="6129">
                  <c:v>0.46547352332079722</c:v>
                </c:pt>
                <c:pt idx="6130">
                  <c:v>0.45514633747762689</c:v>
                </c:pt>
                <c:pt idx="6131">
                  <c:v>0.46125620562739122</c:v>
                </c:pt>
                <c:pt idx="6132">
                  <c:v>0.45475820432302544</c:v>
                </c:pt>
                <c:pt idx="6133">
                  <c:v>0.49231326991792557</c:v>
                </c:pt>
                <c:pt idx="6134">
                  <c:v>0.47131942245184016</c:v>
                </c:pt>
                <c:pt idx="6135">
                  <c:v>0.62354903708355958</c:v>
                </c:pt>
                <c:pt idx="6136">
                  <c:v>0.70107530369045334</c:v>
                </c:pt>
                <c:pt idx="6137">
                  <c:v>0.73079985681320725</c:v>
                </c:pt>
                <c:pt idx="6138">
                  <c:v>0.77971992344333729</c:v>
                </c:pt>
                <c:pt idx="6139">
                  <c:v>0.76745376519214792</c:v>
                </c:pt>
                <c:pt idx="6140">
                  <c:v>0.76741121533685419</c:v>
                </c:pt>
                <c:pt idx="6141">
                  <c:v>0.75870617453724021</c:v>
                </c:pt>
                <c:pt idx="6142">
                  <c:v>0.85045063647944552</c:v>
                </c:pt>
                <c:pt idx="6143">
                  <c:v>0.81991207627242235</c:v>
                </c:pt>
                <c:pt idx="6144">
                  <c:v>0.79020140356326696</c:v>
                </c:pt>
                <c:pt idx="6145">
                  <c:v>0.95944776339856463</c:v>
                </c:pt>
                <c:pt idx="6146">
                  <c:v>0.96518022119353752</c:v>
                </c:pt>
                <c:pt idx="6147">
                  <c:v>0.94252293231073347</c:v>
                </c:pt>
                <c:pt idx="6148">
                  <c:v>0.91370897104056781</c:v>
                </c:pt>
                <c:pt idx="6149">
                  <c:v>0.94055090033622613</c:v>
                </c:pt>
                <c:pt idx="6150">
                  <c:v>0.97874573377296237</c:v>
                </c:pt>
                <c:pt idx="6151">
                  <c:v>0.98191104532814188</c:v>
                </c:pt>
                <c:pt idx="6152">
                  <c:v>0.91686809224394206</c:v>
                </c:pt>
                <c:pt idx="6153">
                  <c:v>0.93046796847339475</c:v>
                </c:pt>
                <c:pt idx="6154">
                  <c:v>0.93675631388312575</c:v>
                </c:pt>
                <c:pt idx="6155">
                  <c:v>0.60440187527036737</c:v>
                </c:pt>
                <c:pt idx="6156">
                  <c:v>0.69826691031961718</c:v>
                </c:pt>
                <c:pt idx="6157">
                  <c:v>0.72055663485670263</c:v>
                </c:pt>
                <c:pt idx="6158">
                  <c:v>0.69143842061729055</c:v>
                </c:pt>
                <c:pt idx="6159">
                  <c:v>0.66903177391781443</c:v>
                </c:pt>
                <c:pt idx="6160">
                  <c:v>0.6108360492495537</c:v>
                </c:pt>
                <c:pt idx="6161">
                  <c:v>0.61338211897624373</c:v>
                </c:pt>
                <c:pt idx="6162">
                  <c:v>0.6196479609440908</c:v>
                </c:pt>
                <c:pt idx="6163">
                  <c:v>0.61727870946676267</c:v>
                </c:pt>
                <c:pt idx="6164">
                  <c:v>0.58769668974614098</c:v>
                </c:pt>
                <c:pt idx="6165">
                  <c:v>0.53926823908678612</c:v>
                </c:pt>
                <c:pt idx="6166">
                  <c:v>0.40760827886715656</c:v>
                </c:pt>
                <c:pt idx="6167">
                  <c:v>0.39231933975292743</c:v>
                </c:pt>
                <c:pt idx="6168">
                  <c:v>0.31427223988427666</c:v>
                </c:pt>
                <c:pt idx="6169">
                  <c:v>0.30744360317708458</c:v>
                </c:pt>
                <c:pt idx="6170">
                  <c:v>0.31425517597861874</c:v>
                </c:pt>
                <c:pt idx="6171">
                  <c:v>0.3151194314047947</c:v>
                </c:pt>
                <c:pt idx="6172">
                  <c:v>0.272273405214291</c:v>
                </c:pt>
                <c:pt idx="6173">
                  <c:v>0.25564539058576052</c:v>
                </c:pt>
                <c:pt idx="6174">
                  <c:v>0.27868571848607521</c:v>
                </c:pt>
                <c:pt idx="6175">
                  <c:v>0.3815685277378178</c:v>
                </c:pt>
                <c:pt idx="6176">
                  <c:v>0.3815626343385457</c:v>
                </c:pt>
                <c:pt idx="6177">
                  <c:v>0.37922315003085849</c:v>
                </c:pt>
                <c:pt idx="6178">
                  <c:v>0.46616545927643283</c:v>
                </c:pt>
                <c:pt idx="6179">
                  <c:v>0.4585330543182935</c:v>
                </c:pt>
                <c:pt idx="6180">
                  <c:v>0.45907438661591582</c:v>
                </c:pt>
                <c:pt idx="6181">
                  <c:v>0.46016037301508117</c:v>
                </c:pt>
                <c:pt idx="6182">
                  <c:v>0.46236559449286174</c:v>
                </c:pt>
                <c:pt idx="6183">
                  <c:v>0.48935231785738736</c:v>
                </c:pt>
                <c:pt idx="6184">
                  <c:v>0.47051973693018523</c:v>
                </c:pt>
                <c:pt idx="6185">
                  <c:v>0.36115348803542136</c:v>
                </c:pt>
                <c:pt idx="6186">
                  <c:v>0.35435759257593274</c:v>
                </c:pt>
                <c:pt idx="6187">
                  <c:v>0.32097952636372112</c:v>
                </c:pt>
                <c:pt idx="6188">
                  <c:v>0.21980410199945946</c:v>
                </c:pt>
                <c:pt idx="6189">
                  <c:v>0.23516187704391564</c:v>
                </c:pt>
                <c:pt idx="6190">
                  <c:v>0.2340623586173422</c:v>
                </c:pt>
                <c:pt idx="6191">
                  <c:v>0.24166841601713288</c:v>
                </c:pt>
                <c:pt idx="6192">
                  <c:v>0.23773075195306007</c:v>
                </c:pt>
                <c:pt idx="6193">
                  <c:v>0.19310646248292385</c:v>
                </c:pt>
                <c:pt idx="6194">
                  <c:v>0.20399544242879322</c:v>
                </c:pt>
                <c:pt idx="6195">
                  <c:v>0.19323332762353509</c:v>
                </c:pt>
                <c:pt idx="6196">
                  <c:v>0.19821774181887183</c:v>
                </c:pt>
                <c:pt idx="6197">
                  <c:v>0.21183733117814316</c:v>
                </c:pt>
                <c:pt idx="6198">
                  <c:v>0.25577879374756318</c:v>
                </c:pt>
                <c:pt idx="6199">
                  <c:v>0.27012235404227924</c:v>
                </c:pt>
                <c:pt idx="6200">
                  <c:v>0.26858949207828992</c:v>
                </c:pt>
                <c:pt idx="6201">
                  <c:v>0.27327684703943234</c:v>
                </c:pt>
                <c:pt idx="6396">
                  <c:v>0.34336815496344986</c:v>
                </c:pt>
                <c:pt idx="6397">
                  <c:v>0.30581340698814446</c:v>
                </c:pt>
                <c:pt idx="6398">
                  <c:v>0.19698869155722804</c:v>
                </c:pt>
                <c:pt idx="6399">
                  <c:v>0.16619227667316766</c:v>
                </c:pt>
                <c:pt idx="6400">
                  <c:v>0.1691415010615504</c:v>
                </c:pt>
                <c:pt idx="6401">
                  <c:v>0.1868731755843811</c:v>
                </c:pt>
                <c:pt idx="6402">
                  <c:v>0.18059268872053083</c:v>
                </c:pt>
                <c:pt idx="6403">
                  <c:v>0.19220010137062701</c:v>
                </c:pt>
                <c:pt idx="6404">
                  <c:v>0.48475376978302082</c:v>
                </c:pt>
                <c:pt idx="6405">
                  <c:v>0.45155305401051699</c:v>
                </c:pt>
                <c:pt idx="6406">
                  <c:v>0.45037809760406189</c:v>
                </c:pt>
                <c:pt idx="6407">
                  <c:v>0.47990507500690399</c:v>
                </c:pt>
                <c:pt idx="6408">
                  <c:v>0.51679291879295031</c:v>
                </c:pt>
                <c:pt idx="6409">
                  <c:v>0.54380457574969365</c:v>
                </c:pt>
                <c:pt idx="6410">
                  <c:v>0.56599802135473054</c:v>
                </c:pt>
                <c:pt idx="6411">
                  <c:v>0.60065996511740438</c:v>
                </c:pt>
                <c:pt idx="6412">
                  <c:v>0.60157395032322625</c:v>
                </c:pt>
                <c:pt idx="6413">
                  <c:v>0.60310076735459273</c:v>
                </c:pt>
                <c:pt idx="6414">
                  <c:v>0.57265672929442613</c:v>
                </c:pt>
                <c:pt idx="6415">
                  <c:v>0.58752076446549972</c:v>
                </c:pt>
                <c:pt idx="6416">
                  <c:v>0.73685189046930188</c:v>
                </c:pt>
                <c:pt idx="6417">
                  <c:v>0.71127657597725191</c:v>
                </c:pt>
                <c:pt idx="6418">
                  <c:v>0.65591995272339088</c:v>
                </c:pt>
                <c:pt idx="6419">
                  <c:v>0.65114893351379488</c:v>
                </c:pt>
                <c:pt idx="6420">
                  <c:v>0.64493230260674284</c:v>
                </c:pt>
                <c:pt idx="6421">
                  <c:v>0.62151651248667983</c:v>
                </c:pt>
                <c:pt idx="6422">
                  <c:v>0.60728557599654232</c:v>
                </c:pt>
                <c:pt idx="6423">
                  <c:v>0.67582556702432772</c:v>
                </c:pt>
                <c:pt idx="6424">
                  <c:v>0.71790081400806705</c:v>
                </c:pt>
                <c:pt idx="6425">
                  <c:v>0.69909347026209168</c:v>
                </c:pt>
                <c:pt idx="6426">
                  <c:v>0.51759963014815469</c:v>
                </c:pt>
                <c:pt idx="6427">
                  <c:v>0.43729103943473518</c:v>
                </c:pt>
                <c:pt idx="6428">
                  <c:v>0.44357820069137688</c:v>
                </c:pt>
                <c:pt idx="6429">
                  <c:v>0.45757091435121122</c:v>
                </c:pt>
                <c:pt idx="6430">
                  <c:v>0.47806575416653369</c:v>
                </c:pt>
                <c:pt idx="6431">
                  <c:v>0.48485476902433555</c:v>
                </c:pt>
                <c:pt idx="6432">
                  <c:v>0.50612868921925647</c:v>
                </c:pt>
                <c:pt idx="6433">
                  <c:v>0.43085443203253926</c:v>
                </c:pt>
                <c:pt idx="6434">
                  <c:v>0.22683781844916789</c:v>
                </c:pt>
                <c:pt idx="6435">
                  <c:v>0.23301963865443304</c:v>
                </c:pt>
                <c:pt idx="6436">
                  <c:v>0.23583678336851296</c:v>
                </c:pt>
                <c:pt idx="6437">
                  <c:v>0.2313374776643595</c:v>
                </c:pt>
                <c:pt idx="6438">
                  <c:v>0.27898518036798575</c:v>
                </c:pt>
                <c:pt idx="6439">
                  <c:v>0.27992734858540996</c:v>
                </c:pt>
                <c:pt idx="6440">
                  <c:v>0.29763116908758325</c:v>
                </c:pt>
                <c:pt idx="6441">
                  <c:v>0.30205277369872152</c:v>
                </c:pt>
                <c:pt idx="6442">
                  <c:v>0.29861436360122218</c:v>
                </c:pt>
                <c:pt idx="6443">
                  <c:v>0.33971443115756356</c:v>
                </c:pt>
                <c:pt idx="6444">
                  <c:v>0.31123780504982218</c:v>
                </c:pt>
                <c:pt idx="6445">
                  <c:v>0.29858192421199703</c:v>
                </c:pt>
                <c:pt idx="6446">
                  <c:v>0.30008172093917895</c:v>
                </c:pt>
                <c:pt idx="6447">
                  <c:v>0.29697077051256693</c:v>
                </c:pt>
                <c:pt idx="6448">
                  <c:v>0.20587205263984978</c:v>
                </c:pt>
                <c:pt idx="6449">
                  <c:v>0.22704098647130549</c:v>
                </c:pt>
                <c:pt idx="6450">
                  <c:v>0.24531093017427905</c:v>
                </c:pt>
                <c:pt idx="6451">
                  <c:v>0.250561383485639</c:v>
                </c:pt>
                <c:pt idx="6452">
                  <c:v>0.27122108160438418</c:v>
                </c:pt>
                <c:pt idx="6453">
                  <c:v>0.23815734997834417</c:v>
                </c:pt>
                <c:pt idx="6454">
                  <c:v>0.26493632876965884</c:v>
                </c:pt>
                <c:pt idx="6455">
                  <c:v>0.25812018128524916</c:v>
                </c:pt>
                <c:pt idx="6456">
                  <c:v>0.33391597137903817</c:v>
                </c:pt>
                <c:pt idx="6457">
                  <c:v>0.33418098025216642</c:v>
                </c:pt>
                <c:pt idx="6458">
                  <c:v>0.34139433075650899</c:v>
                </c:pt>
                <c:pt idx="6459">
                  <c:v>0.32768615623718078</c:v>
                </c:pt>
                <c:pt idx="6460">
                  <c:v>0.38342061864966981</c:v>
                </c:pt>
                <c:pt idx="6461">
                  <c:v>0.3836113972615689</c:v>
                </c:pt>
                <c:pt idx="6462">
                  <c:v>0.38352345564938584</c:v>
                </c:pt>
                <c:pt idx="6463">
                  <c:v>0.38339469459797015</c:v>
                </c:pt>
                <c:pt idx="6464">
                  <c:v>0.36149331412963698</c:v>
                </c:pt>
                <c:pt idx="6465">
                  <c:v>0.35986216731152343</c:v>
                </c:pt>
                <c:pt idx="6466">
                  <c:v>0.19131743823312164</c:v>
                </c:pt>
                <c:pt idx="6467">
                  <c:v>0.28073717858986896</c:v>
                </c:pt>
                <c:pt idx="6468">
                  <c:v>0.29296322450560464</c:v>
                </c:pt>
                <c:pt idx="6469">
                  <c:v>0.29300179408597188</c:v>
                </c:pt>
                <c:pt idx="6470">
                  <c:v>0.26891685080752675</c:v>
                </c:pt>
                <c:pt idx="6471">
                  <c:v>0.26718138147855697</c:v>
                </c:pt>
                <c:pt idx="6472">
                  <c:v>0.26994402281517504</c:v>
                </c:pt>
                <c:pt idx="6473">
                  <c:v>0.25682956659786449</c:v>
                </c:pt>
                <c:pt idx="6474">
                  <c:v>0.28262923175870908</c:v>
                </c:pt>
                <c:pt idx="6475">
                  <c:v>0.30694210098383695</c:v>
                </c:pt>
                <c:pt idx="6476">
                  <c:v>0.30854707891310024</c:v>
                </c:pt>
                <c:pt idx="6477">
                  <c:v>0.23128082912373421</c:v>
                </c:pt>
                <c:pt idx="6478">
                  <c:v>0.27776905804894098</c:v>
                </c:pt>
                <c:pt idx="6479">
                  <c:v>0.30001939177870762</c:v>
                </c:pt>
                <c:pt idx="6480">
                  <c:v>0.30000417605859658</c:v>
                </c:pt>
                <c:pt idx="6481">
                  <c:v>0.27797047699762534</c:v>
                </c:pt>
                <c:pt idx="6482">
                  <c:v>0.28513782565595586</c:v>
                </c:pt>
                <c:pt idx="6483">
                  <c:v>0.2514584414687438</c:v>
                </c:pt>
                <c:pt idx="6484">
                  <c:v>0.25079080574722995</c:v>
                </c:pt>
                <c:pt idx="6485">
                  <c:v>0.2470046419084673</c:v>
                </c:pt>
                <c:pt idx="6486">
                  <c:v>0.20626578277361296</c:v>
                </c:pt>
                <c:pt idx="6487">
                  <c:v>0.1977888308821463</c:v>
                </c:pt>
                <c:pt idx="6488">
                  <c:v>0.18690607033315704</c:v>
                </c:pt>
                <c:pt idx="6489">
                  <c:v>0.16663940107142439</c:v>
                </c:pt>
                <c:pt idx="6490">
                  <c:v>0.15797923243024514</c:v>
                </c:pt>
                <c:pt idx="6491">
                  <c:v>0.18017521327843875</c:v>
                </c:pt>
                <c:pt idx="6492">
                  <c:v>0.21150106321950776</c:v>
                </c:pt>
                <c:pt idx="6493">
                  <c:v>0.2711783875516503</c:v>
                </c:pt>
                <c:pt idx="6494">
                  <c:v>0.27161696674441227</c:v>
                </c:pt>
                <c:pt idx="6495">
                  <c:v>0.36151036991036323</c:v>
                </c:pt>
                <c:pt idx="6496">
                  <c:v>0.42550324641064408</c:v>
                </c:pt>
                <c:pt idx="6497">
                  <c:v>0.43427421284931733</c:v>
                </c:pt>
                <c:pt idx="6498">
                  <c:v>0.42630516865262308</c:v>
                </c:pt>
                <c:pt idx="6499">
                  <c:v>0.41464170695251512</c:v>
                </c:pt>
                <c:pt idx="6500">
                  <c:v>0.40946140930863417</c:v>
                </c:pt>
                <c:pt idx="6501">
                  <c:v>0.40881108338066308</c:v>
                </c:pt>
                <c:pt idx="6502">
                  <c:v>0.28082461948764137</c:v>
                </c:pt>
                <c:pt idx="6503">
                  <c:v>0.28038470234152801</c:v>
                </c:pt>
                <c:pt idx="6504">
                  <c:v>0.22487838957887785</c:v>
                </c:pt>
                <c:pt idx="6505">
                  <c:v>0.22150725558985737</c:v>
                </c:pt>
                <c:pt idx="6506">
                  <c:v>0.2056555342993468</c:v>
                </c:pt>
                <c:pt idx="6507">
                  <c:v>0.18778788137137684</c:v>
                </c:pt>
                <c:pt idx="6508">
                  <c:v>0.18924550384126773</c:v>
                </c:pt>
                <c:pt idx="6509">
                  <c:v>0.21123742847269178</c:v>
                </c:pt>
                <c:pt idx="6510">
                  <c:v>0.22072151188747732</c:v>
                </c:pt>
                <c:pt idx="6511">
                  <c:v>0.28334914582703519</c:v>
                </c:pt>
                <c:pt idx="6512">
                  <c:v>0.29361190309804591</c:v>
                </c:pt>
                <c:pt idx="6513">
                  <c:v>0.30555313752227969</c:v>
                </c:pt>
                <c:pt idx="6514">
                  <c:v>0.28719498890748968</c:v>
                </c:pt>
                <c:pt idx="6515">
                  <c:v>0.28449822943610625</c:v>
                </c:pt>
                <c:pt idx="6516">
                  <c:v>0.28240018870110251</c:v>
                </c:pt>
                <c:pt idx="6517">
                  <c:v>0.27788533107851288</c:v>
                </c:pt>
                <c:pt idx="6518">
                  <c:v>0.28131553569979545</c:v>
                </c:pt>
                <c:pt idx="6519">
                  <c:v>0.3384187054589502</c:v>
                </c:pt>
                <c:pt idx="6520">
                  <c:v>0.32800571369767928</c:v>
                </c:pt>
                <c:pt idx="6521">
                  <c:v>0.27913600086968365</c:v>
                </c:pt>
                <c:pt idx="6522">
                  <c:v>0.25464646113899903</c:v>
                </c:pt>
                <c:pt idx="6523">
                  <c:v>0.27795538073400888</c:v>
                </c:pt>
                <c:pt idx="6524">
                  <c:v>0.55237314494655421</c:v>
                </c:pt>
                <c:pt idx="6525">
                  <c:v>0.73217933370418409</c:v>
                </c:pt>
                <c:pt idx="6526">
                  <c:v>0.83637102180490885</c:v>
                </c:pt>
                <c:pt idx="6527">
                  <c:v>0.93150430580179411</c:v>
                </c:pt>
                <c:pt idx="6528">
                  <c:v>1.0020131611211072</c:v>
                </c:pt>
                <c:pt idx="6529">
                  <c:v>1.0192940027553818</c:v>
                </c:pt>
                <c:pt idx="6530">
                  <c:v>1.0198716938055312</c:v>
                </c:pt>
                <c:pt idx="6531">
                  <c:v>1.0635539975254966</c:v>
                </c:pt>
                <c:pt idx="6532">
                  <c:v>1.0690265822414671</c:v>
                </c:pt>
                <c:pt idx="6533">
                  <c:v>1.066423496183537</c:v>
                </c:pt>
                <c:pt idx="6534">
                  <c:v>0.90792093195504042</c:v>
                </c:pt>
                <c:pt idx="6535">
                  <c:v>0.6414030708313655</c:v>
                </c:pt>
                <c:pt idx="6536">
                  <c:v>0.6304455648197127</c:v>
                </c:pt>
                <c:pt idx="6537">
                  <c:v>0.56241353326225763</c:v>
                </c:pt>
                <c:pt idx="6538">
                  <c:v>0.4684161959164273</c:v>
                </c:pt>
                <c:pt idx="6539">
                  <c:v>0.4184376949925932</c:v>
                </c:pt>
                <c:pt idx="6540">
                  <c:v>0.42605647115963441</c:v>
                </c:pt>
                <c:pt idx="6541">
                  <c:v>0.37303314032576246</c:v>
                </c:pt>
                <c:pt idx="6542">
                  <c:v>0.74983441159829722</c:v>
                </c:pt>
                <c:pt idx="6543">
                  <c:v>0.80033856782012303</c:v>
                </c:pt>
                <c:pt idx="6544">
                  <c:v>0.83158273703161645</c:v>
                </c:pt>
                <c:pt idx="6545">
                  <c:v>1.021642289605676</c:v>
                </c:pt>
                <c:pt idx="6546">
                  <c:v>1.0445056105647601</c:v>
                </c:pt>
                <c:pt idx="6547">
                  <c:v>1.08314335224861</c:v>
                </c:pt>
                <c:pt idx="6548">
                  <c:v>1.1284663185167465</c:v>
                </c:pt>
                <c:pt idx="6549">
                  <c:v>1.1279031894241691</c:v>
                </c:pt>
                <c:pt idx="6550">
                  <c:v>1.1264609124454532</c:v>
                </c:pt>
                <c:pt idx="6551">
                  <c:v>1.1172909565329252</c:v>
                </c:pt>
                <c:pt idx="6552">
                  <c:v>0.93590579984912681</c:v>
                </c:pt>
                <c:pt idx="6553">
                  <c:v>0.89695879315118254</c:v>
                </c:pt>
                <c:pt idx="6554">
                  <c:v>0.8520837455986664</c:v>
                </c:pt>
                <c:pt idx="6555">
                  <c:v>0.62059097226046256</c:v>
                </c:pt>
                <c:pt idx="6556">
                  <c:v>0.5894102761372837</c:v>
                </c:pt>
                <c:pt idx="6557">
                  <c:v>0.46660420424671162</c:v>
                </c:pt>
                <c:pt idx="6558">
                  <c:v>0.39103541411169129</c:v>
                </c:pt>
                <c:pt idx="6559">
                  <c:v>0.38936002038913065</c:v>
                </c:pt>
                <c:pt idx="6560">
                  <c:v>0.35495166393492733</c:v>
                </c:pt>
                <c:pt idx="6561">
                  <c:v>0.25383990741078377</c:v>
                </c:pt>
                <c:pt idx="6562">
                  <c:v>0.21336352833881064</c:v>
                </c:pt>
                <c:pt idx="6563">
                  <c:v>0.2035520141720891</c:v>
                </c:pt>
                <c:pt idx="6564">
                  <c:v>0.16500250237221908</c:v>
                </c:pt>
                <c:pt idx="6565">
                  <c:v>0.16174482547035696</c:v>
                </c:pt>
                <c:pt idx="6566">
                  <c:v>0.18291114869349409</c:v>
                </c:pt>
                <c:pt idx="6567">
                  <c:v>0.19848930849514401</c:v>
                </c:pt>
                <c:pt idx="6568">
                  <c:v>0.2097943045727291</c:v>
                </c:pt>
                <c:pt idx="6569">
                  <c:v>0.21297513127633241</c:v>
                </c:pt>
                <c:pt idx="6570">
                  <c:v>0.22732258537374755</c:v>
                </c:pt>
                <c:pt idx="6571">
                  <c:v>0.28285834497038909</c:v>
                </c:pt>
                <c:pt idx="6572">
                  <c:v>0.33484282395528597</c:v>
                </c:pt>
                <c:pt idx="6573">
                  <c:v>0.34008146522359806</c:v>
                </c:pt>
                <c:pt idx="6574">
                  <c:v>0.43344094838056552</c:v>
                </c:pt>
                <c:pt idx="6575">
                  <c:v>0.46091701448741479</c:v>
                </c:pt>
                <c:pt idx="6576">
                  <c:v>0.4564450713651122</c:v>
                </c:pt>
                <c:pt idx="6577">
                  <c:v>0.48537802478084818</c:v>
                </c:pt>
                <c:pt idx="6578">
                  <c:v>0.53117483014328215</c:v>
                </c:pt>
                <c:pt idx="6579">
                  <c:v>0.53197806237567713</c:v>
                </c:pt>
                <c:pt idx="6580">
                  <c:v>0.5029069566382437</c:v>
                </c:pt>
                <c:pt idx="6581">
                  <c:v>0.49508006176826308</c:v>
                </c:pt>
                <c:pt idx="6582">
                  <c:v>0.46291054308638424</c:v>
                </c:pt>
                <c:pt idx="6583">
                  <c:v>0.43849501580619599</c:v>
                </c:pt>
                <c:pt idx="6584">
                  <c:v>0.39091630343838174</c:v>
                </c:pt>
                <c:pt idx="6585">
                  <c:v>0.41478672314303416</c:v>
                </c:pt>
                <c:pt idx="6586">
                  <c:v>0.41099939339679259</c:v>
                </c:pt>
                <c:pt idx="6587">
                  <c:v>0.35021863782746215</c:v>
                </c:pt>
                <c:pt idx="6588">
                  <c:v>0.36528656495575057</c:v>
                </c:pt>
                <c:pt idx="6589">
                  <c:v>0.33406829986162195</c:v>
                </c:pt>
                <c:pt idx="6590">
                  <c:v>0.32421709270811977</c:v>
                </c:pt>
                <c:pt idx="6726">
                  <c:v>0.30356396268196473</c:v>
                </c:pt>
                <c:pt idx="6727">
                  <c:v>0.30385864902483001</c:v>
                </c:pt>
                <c:pt idx="6728">
                  <c:v>0.3177022550223233</c:v>
                </c:pt>
                <c:pt idx="6729">
                  <c:v>0.42599760360188588</c:v>
                </c:pt>
                <c:pt idx="6730">
                  <c:v>0.38177695104279524</c:v>
                </c:pt>
                <c:pt idx="6731">
                  <c:v>0.38251705570862499</c:v>
                </c:pt>
                <c:pt idx="6732">
                  <c:v>0.46648711714850488</c:v>
                </c:pt>
                <c:pt idx="6733">
                  <c:v>0.48569781567954035</c:v>
                </c:pt>
                <c:pt idx="6734">
                  <c:v>0.50100672121112522</c:v>
                </c:pt>
                <c:pt idx="6735">
                  <c:v>0.49938786895659426</c:v>
                </c:pt>
                <c:pt idx="6736">
                  <c:v>0.49960191514569485</c:v>
                </c:pt>
                <c:pt idx="6737">
                  <c:v>0.48962909618846012</c:v>
                </c:pt>
                <c:pt idx="6738">
                  <c:v>0.50414396992986932</c:v>
                </c:pt>
                <c:pt idx="6739">
                  <c:v>0.83183130811042194</c:v>
                </c:pt>
                <c:pt idx="6740">
                  <c:v>0.90146466548047899</c:v>
                </c:pt>
                <c:pt idx="6741">
                  <c:v>0.96348528922751786</c:v>
                </c:pt>
                <c:pt idx="6742">
                  <c:v>1.0259497068799337</c:v>
                </c:pt>
                <c:pt idx="6743">
                  <c:v>1.0253652709337968</c:v>
                </c:pt>
                <c:pt idx="6744">
                  <c:v>1.0317662575825794</c:v>
                </c:pt>
                <c:pt idx="6745">
                  <c:v>1.0505960242921604</c:v>
                </c:pt>
                <c:pt idx="6746">
                  <c:v>1.0522292425443476</c:v>
                </c:pt>
                <c:pt idx="6747">
                  <c:v>1.0790865314171429</c:v>
                </c:pt>
                <c:pt idx="6748">
                  <c:v>1.0895183026790038</c:v>
                </c:pt>
                <c:pt idx="6749">
                  <c:v>0.80594917615232686</c:v>
                </c:pt>
                <c:pt idx="6750">
                  <c:v>0.76117855843826565</c:v>
                </c:pt>
                <c:pt idx="6751">
                  <c:v>0.64798164187561991</c:v>
                </c:pt>
                <c:pt idx="6752">
                  <c:v>0.49146408175089312</c:v>
                </c:pt>
                <c:pt idx="6753">
                  <c:v>0.50815447621769705</c:v>
                </c:pt>
                <c:pt idx="6754">
                  <c:v>0.49922110803123332</c:v>
                </c:pt>
                <c:pt idx="6755">
                  <c:v>0.50561895614005714</c:v>
                </c:pt>
                <c:pt idx="6756">
                  <c:v>0.53312801163676182</c:v>
                </c:pt>
                <c:pt idx="6757">
                  <c:v>0.51184524958507871</c:v>
                </c:pt>
                <c:pt idx="6758">
                  <c:v>0.47942948356577531</c:v>
                </c:pt>
                <c:pt idx="6759">
                  <c:v>0.48769148821743169</c:v>
                </c:pt>
                <c:pt idx="6760">
                  <c:v>0.48271498859463663</c:v>
                </c:pt>
                <c:pt idx="6761">
                  <c:v>0.4616699298330445</c:v>
                </c:pt>
                <c:pt idx="6762">
                  <c:v>0.42016241763914541</c:v>
                </c:pt>
                <c:pt idx="6763">
                  <c:v>0.41070397444517409</c:v>
                </c:pt>
                <c:pt idx="6764">
                  <c:v>0.43191397094462375</c:v>
                </c:pt>
                <c:pt idx="6765">
                  <c:v>0.33518350974105598</c:v>
                </c:pt>
                <c:pt idx="6766">
                  <c:v>0.33010497911944492</c:v>
                </c:pt>
                <c:pt idx="6767">
                  <c:v>0.22377921613462903</c:v>
                </c:pt>
                <c:pt idx="6768">
                  <c:v>0.27101481025756513</c:v>
                </c:pt>
                <c:pt idx="6769">
                  <c:v>0.24732652071070874</c:v>
                </c:pt>
                <c:pt idx="6770">
                  <c:v>0.25251433673192869</c:v>
                </c:pt>
                <c:pt idx="6771">
                  <c:v>0.25105257775541739</c:v>
                </c:pt>
                <c:pt idx="6772">
                  <c:v>0.23643626235349163</c:v>
                </c:pt>
                <c:pt idx="6773">
                  <c:v>0.24277423614429625</c:v>
                </c:pt>
                <c:pt idx="6774">
                  <c:v>0.23208974498305684</c:v>
                </c:pt>
                <c:pt idx="6775">
                  <c:v>0.23684037399896332</c:v>
                </c:pt>
                <c:pt idx="6776">
                  <c:v>0.24317959845071574</c:v>
                </c:pt>
                <c:pt idx="6777">
                  <c:v>0.24514035935783132</c:v>
                </c:pt>
                <c:pt idx="6778">
                  <c:v>0.19336666493201607</c:v>
                </c:pt>
                <c:pt idx="6779">
                  <c:v>0.19555844083905455</c:v>
                </c:pt>
                <c:pt idx="6780">
                  <c:v>0.19995778539188439</c:v>
                </c:pt>
                <c:pt idx="6781">
                  <c:v>0.16370909611274639</c:v>
                </c:pt>
                <c:pt idx="6782">
                  <c:v>0.15937999558374621</c:v>
                </c:pt>
                <c:pt idx="6783">
                  <c:v>0.15062982886547072</c:v>
                </c:pt>
                <c:pt idx="6784">
                  <c:v>0.16003120389206191</c:v>
                </c:pt>
                <c:pt idx="6785">
                  <c:v>0.16009040677994121</c:v>
                </c:pt>
                <c:pt idx="6786">
                  <c:v>0.16395649128451717</c:v>
                </c:pt>
                <c:pt idx="6787">
                  <c:v>0.16919764879972285</c:v>
                </c:pt>
                <c:pt idx="6788">
                  <c:v>0.17908963608126674</c:v>
                </c:pt>
                <c:pt idx="6789">
                  <c:v>0.19659697334687867</c:v>
                </c:pt>
                <c:pt idx="6790">
                  <c:v>0.18571264710042382</c:v>
                </c:pt>
                <c:pt idx="6791">
                  <c:v>0.18509697324825553</c:v>
                </c:pt>
                <c:pt idx="6792">
                  <c:v>0.16499318325319987</c:v>
                </c:pt>
                <c:pt idx="6793">
                  <c:v>0.16395731812326392</c:v>
                </c:pt>
                <c:pt idx="6794">
                  <c:v>0.16813446432629339</c:v>
                </c:pt>
                <c:pt idx="6795">
                  <c:v>0.15746234905943485</c:v>
                </c:pt>
                <c:pt idx="6796">
                  <c:v>0.15850413195718235</c:v>
                </c:pt>
                <c:pt idx="6797">
                  <c:v>0.17389988703695466</c:v>
                </c:pt>
                <c:pt idx="6798">
                  <c:v>0.1940029246725635</c:v>
                </c:pt>
                <c:pt idx="6799">
                  <c:v>0.26974335557938539</c:v>
                </c:pt>
                <c:pt idx="6800">
                  <c:v>0.27078333002651916</c:v>
                </c:pt>
                <c:pt idx="6801">
                  <c:v>0.39163725086647982</c:v>
                </c:pt>
                <c:pt idx="6802">
                  <c:v>0.44164493024281115</c:v>
                </c:pt>
                <c:pt idx="6803">
                  <c:v>0.44328032320078509</c:v>
                </c:pt>
                <c:pt idx="6804">
                  <c:v>0.47084595458041301</c:v>
                </c:pt>
                <c:pt idx="6805">
                  <c:v>0.5568101499484297</c:v>
                </c:pt>
                <c:pt idx="6806">
                  <c:v>0.66079586055217465</c:v>
                </c:pt>
                <c:pt idx="6807">
                  <c:v>0.72823838177872546</c:v>
                </c:pt>
                <c:pt idx="6808">
                  <c:v>0.71636900169539086</c:v>
                </c:pt>
                <c:pt idx="6809">
                  <c:v>0.74742803796353197</c:v>
                </c:pt>
                <c:pt idx="6810">
                  <c:v>0.82597088275910791</c:v>
                </c:pt>
                <c:pt idx="6811">
                  <c:v>0.79758975217974826</c:v>
                </c:pt>
                <c:pt idx="6812">
                  <c:v>0.76289526733584156</c:v>
                </c:pt>
                <c:pt idx="6813">
                  <c:v>0.7663488106730344</c:v>
                </c:pt>
                <c:pt idx="6814">
                  <c:v>0.76981312518878009</c:v>
                </c:pt>
                <c:pt idx="6815">
                  <c:v>0.74086208563529621</c:v>
                </c:pt>
                <c:pt idx="6816">
                  <c:v>0.59198924059147995</c:v>
                </c:pt>
                <c:pt idx="6817">
                  <c:v>0.32003247681996622</c:v>
                </c:pt>
                <c:pt idx="6818">
                  <c:v>0.21717819358541815</c:v>
                </c:pt>
                <c:pt idx="6819">
                  <c:v>0.29878641554555702</c:v>
                </c:pt>
                <c:pt idx="6820">
                  <c:v>0.27198839681324943</c:v>
                </c:pt>
                <c:pt idx="6821">
                  <c:v>0.27290708145222875</c:v>
                </c:pt>
                <c:pt idx="6822">
                  <c:v>0.30986859713029891</c:v>
                </c:pt>
                <c:pt idx="6823">
                  <c:v>0.29810077966575393</c:v>
                </c:pt>
                <c:pt idx="6824">
                  <c:v>0.27205403326502631</c:v>
                </c:pt>
                <c:pt idx="6825">
                  <c:v>0.25695868684549855</c:v>
                </c:pt>
                <c:pt idx="6826">
                  <c:v>0.23327633589378155</c:v>
                </c:pt>
                <c:pt idx="6827">
                  <c:v>0.21862793160661886</c:v>
                </c:pt>
                <c:pt idx="6828">
                  <c:v>0.16638129076780062</c:v>
                </c:pt>
                <c:pt idx="6829">
                  <c:v>0.24931233292439542</c:v>
                </c:pt>
                <c:pt idx="6830">
                  <c:v>0.237373191244203</c:v>
                </c:pt>
                <c:pt idx="6831">
                  <c:v>0.23717957175375767</c:v>
                </c:pt>
                <c:pt idx="6832">
                  <c:v>0.22455621493864047</c:v>
                </c:pt>
                <c:pt idx="6833">
                  <c:v>0.22524018410291768</c:v>
                </c:pt>
                <c:pt idx="6834">
                  <c:v>0.22527268954415208</c:v>
                </c:pt>
                <c:pt idx="6835">
                  <c:v>0.22247393211197167</c:v>
                </c:pt>
                <c:pt idx="6836">
                  <c:v>0.23133697578744736</c:v>
                </c:pt>
                <c:pt idx="6837">
                  <c:v>0.21898417626870789</c:v>
                </c:pt>
                <c:pt idx="6838">
                  <c:v>0.21714040741194474</c:v>
                </c:pt>
                <c:pt idx="6839">
                  <c:v>0.17194459976000667</c:v>
                </c:pt>
                <c:pt idx="6840">
                  <c:v>0.17174128680229933</c:v>
                </c:pt>
                <c:pt idx="6841">
                  <c:v>0.17415215810268039</c:v>
                </c:pt>
                <c:pt idx="6842">
                  <c:v>0.16625458216080038</c:v>
                </c:pt>
                <c:pt idx="6843">
                  <c:v>0.12098978831612278</c:v>
                </c:pt>
                <c:pt idx="6844">
                  <c:v>0.18488177906732164</c:v>
                </c:pt>
                <c:pt idx="6845">
                  <c:v>0.43604296218955002</c:v>
                </c:pt>
                <c:pt idx="6846">
                  <c:v>0.46157902729312339</c:v>
                </c:pt>
                <c:pt idx="6847">
                  <c:v>0.4729611916955318</c:v>
                </c:pt>
                <c:pt idx="6848">
                  <c:v>0.46526515126424056</c:v>
                </c:pt>
                <c:pt idx="6849">
                  <c:v>0.45408395112552852</c:v>
                </c:pt>
                <c:pt idx="6850">
                  <c:v>0.4313894758745706</c:v>
                </c:pt>
                <c:pt idx="6851">
                  <c:v>0.40551272772097385</c:v>
                </c:pt>
                <c:pt idx="6852">
                  <c:v>0.3172987096549339</c:v>
                </c:pt>
                <c:pt idx="6853">
                  <c:v>0.29701548333395505</c:v>
                </c:pt>
                <c:pt idx="6854">
                  <c:v>0.29427947083201089</c:v>
                </c:pt>
                <c:pt idx="6855">
                  <c:v>0.18502143873853522</c:v>
                </c:pt>
                <c:pt idx="6856">
                  <c:v>0.1656064601887362</c:v>
                </c:pt>
                <c:pt idx="6857">
                  <c:v>0.15279777616607854</c:v>
                </c:pt>
                <c:pt idx="6858">
                  <c:v>0.1546129249733971</c:v>
                </c:pt>
                <c:pt idx="6859">
                  <c:v>0.13693992188162701</c:v>
                </c:pt>
                <c:pt idx="6860">
                  <c:v>0.14290429328692178</c:v>
                </c:pt>
                <c:pt idx="6861">
                  <c:v>0.12418210140332231</c:v>
                </c:pt>
                <c:pt idx="6862">
                  <c:v>0.11136168794624673</c:v>
                </c:pt>
                <c:pt idx="6863">
                  <c:v>9.7074251006826762E-2</c:v>
                </c:pt>
                <c:pt idx="6864">
                  <c:v>8.6121937832977655E-2</c:v>
                </c:pt>
                <c:pt idx="6865">
                  <c:v>7.8054593377135648E-2</c:v>
                </c:pt>
                <c:pt idx="6866">
                  <c:v>7.8216435008561222E-2</c:v>
                </c:pt>
                <c:pt idx="6867">
                  <c:v>7.6526504269305212E-2</c:v>
                </c:pt>
                <c:pt idx="6868">
                  <c:v>7.5357362534336864E-2</c:v>
                </c:pt>
                <c:pt idx="6869">
                  <c:v>6.2144647160997442E-2</c:v>
                </c:pt>
                <c:pt idx="6870">
                  <c:v>4.1576035912641737E-2</c:v>
                </c:pt>
                <c:pt idx="6871">
                  <c:v>4.0923421864806228E-2</c:v>
                </c:pt>
                <c:pt idx="6872">
                  <c:v>3.6643358772175665E-2</c:v>
                </c:pt>
                <c:pt idx="6873">
                  <c:v>3.7644400928248292E-2</c:v>
                </c:pt>
                <c:pt idx="6874">
                  <c:v>5.8618551318004537E-2</c:v>
                </c:pt>
                <c:pt idx="6875">
                  <c:v>5.784167292674891E-2</c:v>
                </c:pt>
                <c:pt idx="6876">
                  <c:v>6.5888992747902692E-2</c:v>
                </c:pt>
                <c:pt idx="6877">
                  <c:v>6.8262901203197432E-2</c:v>
                </c:pt>
                <c:pt idx="6878">
                  <c:v>7.1248499876620977E-2</c:v>
                </c:pt>
                <c:pt idx="6879">
                  <c:v>7.3388431495649414E-2</c:v>
                </c:pt>
                <c:pt idx="6880">
                  <c:v>7.3381559994255302E-2</c:v>
                </c:pt>
                <c:pt idx="6881">
                  <c:v>7.5258554890070425E-2</c:v>
                </c:pt>
                <c:pt idx="6882">
                  <c:v>7.6824934560211847E-2</c:v>
                </c:pt>
                <c:pt idx="6883">
                  <c:v>8.1673715401854835E-2</c:v>
                </c:pt>
                <c:pt idx="6884">
                  <c:v>6.1994131131535367E-2</c:v>
                </c:pt>
                <c:pt idx="6885">
                  <c:v>5.8550198705528876E-2</c:v>
                </c:pt>
                <c:pt idx="6886">
                  <c:v>5.9698023628738758E-2</c:v>
                </c:pt>
                <c:pt idx="6887">
                  <c:v>5.968189043317626E-2</c:v>
                </c:pt>
                <c:pt idx="6888">
                  <c:v>6.0338325078121584E-2</c:v>
                </c:pt>
                <c:pt idx="6889">
                  <c:v>6.0459303846829834E-2</c:v>
                </c:pt>
                <c:pt idx="6890">
                  <c:v>5.9356460163288563E-2</c:v>
                </c:pt>
                <c:pt idx="6891">
                  <c:v>6.1656380402917328E-2</c:v>
                </c:pt>
                <c:pt idx="6892">
                  <c:v>5.5750219984000357E-2</c:v>
                </c:pt>
                <c:pt idx="6893">
                  <c:v>4.3430790620768558E-2</c:v>
                </c:pt>
                <c:pt idx="6894">
                  <c:v>3.8166757118630844E-2</c:v>
                </c:pt>
                <c:pt idx="6895">
                  <c:v>3.1047936549109659E-2</c:v>
                </c:pt>
                <c:pt idx="6896">
                  <c:v>3.0354543699100022E-2</c:v>
                </c:pt>
                <c:pt idx="6897">
                  <c:v>3.0484002671179677E-2</c:v>
                </c:pt>
                <c:pt idx="6898">
                  <c:v>3.7070241703064263E-2</c:v>
                </c:pt>
                <c:pt idx="6899">
                  <c:v>3.972401810081546E-2</c:v>
                </c:pt>
                <c:pt idx="6900">
                  <c:v>4.0935351849468282E-2</c:v>
                </c:pt>
                <c:pt idx="6901">
                  <c:v>3.9167705879405906E-2</c:v>
                </c:pt>
                <c:pt idx="6902">
                  <c:v>3.9859426024019692E-2</c:v>
                </c:pt>
                <c:pt idx="6903">
                  <c:v>0.12007593871880035</c:v>
                </c:pt>
                <c:pt idx="6904">
                  <c:v>0.14580353753329381</c:v>
                </c:pt>
                <c:pt idx="6905">
                  <c:v>0.15651920035606032</c:v>
                </c:pt>
                <c:pt idx="6906">
                  <c:v>0.28136087083699846</c:v>
                </c:pt>
                <c:pt idx="6907">
                  <c:v>0.27886485663000354</c:v>
                </c:pt>
                <c:pt idx="6908">
                  <c:v>0.30033867085661387</c:v>
                </c:pt>
                <c:pt idx="6909">
                  <c:v>0.31133930315758052</c:v>
                </c:pt>
                <c:pt idx="6910">
                  <c:v>0.31930272167712326</c:v>
                </c:pt>
                <c:pt idx="6911">
                  <c:v>0.31953480961857034</c:v>
                </c:pt>
                <c:pt idx="6912">
                  <c:v>0.32152852318640474</c:v>
                </c:pt>
                <c:pt idx="6913">
                  <c:v>0.29591840522210244</c:v>
                </c:pt>
                <c:pt idx="6914">
                  <c:v>0.29118768747176771</c:v>
                </c:pt>
                <c:pt idx="6915">
                  <c:v>0.29191171192862564</c:v>
                </c:pt>
                <c:pt idx="6916">
                  <c:v>0.10016755223053431</c:v>
                </c:pt>
                <c:pt idx="6917">
                  <c:v>0.10502492895656847</c:v>
                </c:pt>
                <c:pt idx="6918">
                  <c:v>9.1391555404664732E-2</c:v>
                </c:pt>
                <c:pt idx="6919">
                  <c:v>8.1340479626975618E-2</c:v>
                </c:pt>
                <c:pt idx="6920">
                  <c:v>9.6477883136700526E-2</c:v>
                </c:pt>
                <c:pt idx="6921">
                  <c:v>0.1028905353986527</c:v>
                </c:pt>
                <c:pt idx="6922">
                  <c:v>0.10125764294534711</c:v>
                </c:pt>
                <c:pt idx="6923">
                  <c:v>9.4299515730642713E-2</c:v>
                </c:pt>
                <c:pt idx="6924">
                  <c:v>9.1991362734150414E-2</c:v>
                </c:pt>
                <c:pt idx="6925">
                  <c:v>7.7172863350890533E-2</c:v>
                </c:pt>
                <c:pt idx="6926">
                  <c:v>7.7159113230922061E-2</c:v>
                </c:pt>
                <c:pt idx="6927">
                  <c:v>7.2979425875405401E-2</c:v>
                </c:pt>
                <c:pt idx="6928">
                  <c:v>7.1980247677745621E-2</c:v>
                </c:pt>
                <c:pt idx="6929">
                  <c:v>6.5444923476787556E-2</c:v>
                </c:pt>
                <c:pt idx="6930">
                  <c:v>4.5785561105317223E-2</c:v>
                </c:pt>
                <c:pt idx="6931">
                  <c:v>3.1335366386745327E-2</c:v>
                </c:pt>
                <c:pt idx="6932">
                  <c:v>3.1511296808075552E-2</c:v>
                </c:pt>
                <c:pt idx="6933">
                  <c:v>3.0599672308061206E-2</c:v>
                </c:pt>
                <c:pt idx="6934">
                  <c:v>3.8524980790341425E-2</c:v>
                </c:pt>
                <c:pt idx="6935">
                  <c:v>6.2100739932547215E-2</c:v>
                </c:pt>
                <c:pt idx="6936">
                  <c:v>6.1495680843479943E-2</c:v>
                </c:pt>
                <c:pt idx="6937">
                  <c:v>7.2393467825106431E-2</c:v>
                </c:pt>
                <c:pt idx="6938">
                  <c:v>7.5274614127150696E-2</c:v>
                </c:pt>
                <c:pt idx="6939">
                  <c:v>7.2638170709257821E-2</c:v>
                </c:pt>
                <c:pt idx="6940">
                  <c:v>7.3099576090766213E-2</c:v>
                </c:pt>
                <c:pt idx="6941">
                  <c:v>7.8662018645849652E-2</c:v>
                </c:pt>
                <c:pt idx="6942">
                  <c:v>8.3025616167199515E-2</c:v>
                </c:pt>
                <c:pt idx="6943">
                  <c:v>7.3743234021959758E-2</c:v>
                </c:pt>
                <c:pt idx="6944">
                  <c:v>4.5972306552440022E-2</c:v>
                </c:pt>
                <c:pt idx="6945">
                  <c:v>4.5196702392759226E-2</c:v>
                </c:pt>
                <c:pt idx="6946">
                  <c:v>3.3285331826620503E-2</c:v>
                </c:pt>
                <c:pt idx="6947">
                  <c:v>3.686093155911984E-2</c:v>
                </c:pt>
                <c:pt idx="6948">
                  <c:v>3.7009669666285439E-2</c:v>
                </c:pt>
                <c:pt idx="6949">
                  <c:v>4.8855970711563529E-2</c:v>
                </c:pt>
                <c:pt idx="6950">
                  <c:v>7.1219920187402613E-2</c:v>
                </c:pt>
                <c:pt idx="6951">
                  <c:v>0.10264716825863802</c:v>
                </c:pt>
                <c:pt idx="6952">
                  <c:v>0.11544275909455153</c:v>
                </c:pt>
                <c:pt idx="6953">
                  <c:v>0.11576700550847299</c:v>
                </c:pt>
                <c:pt idx="6954">
                  <c:v>0.11546001475342117</c:v>
                </c:pt>
                <c:pt idx="6955">
                  <c:v>0.11565418504129081</c:v>
                </c:pt>
                <c:pt idx="6956">
                  <c:v>0.14144563775080191</c:v>
                </c:pt>
                <c:pt idx="6957">
                  <c:v>0.16230825482503719</c:v>
                </c:pt>
                <c:pt idx="6958">
                  <c:v>0.166161318279019</c:v>
                </c:pt>
                <c:pt idx="6959">
                  <c:v>0.15075519730862807</c:v>
                </c:pt>
                <c:pt idx="6960">
                  <c:v>0.15199838199902027</c:v>
                </c:pt>
                <c:pt idx="6961">
                  <c:v>0.1567993929675221</c:v>
                </c:pt>
                <c:pt idx="6962">
                  <c:v>0.11857705443705131</c:v>
                </c:pt>
                <c:pt idx="6963">
                  <c:v>9.4041063335892655E-2</c:v>
                </c:pt>
                <c:pt idx="6964">
                  <c:v>6.6465823200898055E-2</c:v>
                </c:pt>
                <c:pt idx="6965">
                  <c:v>4.4223485109022402E-2</c:v>
                </c:pt>
                <c:pt idx="6966">
                  <c:v>4.8335510251742653E-2</c:v>
                </c:pt>
                <c:pt idx="6967">
                  <c:v>5.1404861551556394E-2</c:v>
                </c:pt>
                <c:pt idx="6968">
                  <c:v>6.158748522796887E-2</c:v>
                </c:pt>
                <c:pt idx="6969">
                  <c:v>8.0846871452629199E-2</c:v>
                </c:pt>
                <c:pt idx="6970">
                  <c:v>7.7811863206602994E-2</c:v>
                </c:pt>
                <c:pt idx="6971">
                  <c:v>9.8771808165427299E-2</c:v>
                </c:pt>
                <c:pt idx="6972">
                  <c:v>9.785739368672583E-2</c:v>
                </c:pt>
                <c:pt idx="6973">
                  <c:v>9.8038785583500057E-2</c:v>
                </c:pt>
                <c:pt idx="6974">
                  <c:v>0.10579371214845475</c:v>
                </c:pt>
                <c:pt idx="6975">
                  <c:v>0.10582658107759625</c:v>
                </c:pt>
                <c:pt idx="6976">
                  <c:v>9.448299472667103E-2</c:v>
                </c:pt>
                <c:pt idx="6977">
                  <c:v>0.13518446015891283</c:v>
                </c:pt>
                <c:pt idx="6978">
                  <c:v>0.14001798750337996</c:v>
                </c:pt>
                <c:pt idx="6979">
                  <c:v>0.16403499556679357</c:v>
                </c:pt>
                <c:pt idx="6980">
                  <c:v>0.16974064477805387</c:v>
                </c:pt>
                <c:pt idx="6981">
                  <c:v>0.12813116236303651</c:v>
                </c:pt>
                <c:pt idx="6982">
                  <c:v>0.15200202146005951</c:v>
                </c:pt>
                <c:pt idx="6983">
                  <c:v>0.14205543302209434</c:v>
                </c:pt>
                <c:pt idx="6984">
                  <c:v>0.14411812147030906</c:v>
                </c:pt>
                <c:pt idx="6985">
                  <c:v>0.1266332411784413</c:v>
                </c:pt>
                <c:pt idx="6986">
                  <c:v>0.10364155035925524</c:v>
                </c:pt>
                <c:pt idx="6987">
                  <c:v>0.10095325366901395</c:v>
                </c:pt>
                <c:pt idx="6988">
                  <c:v>9.974968289535048E-2</c:v>
                </c:pt>
                <c:pt idx="6989">
                  <c:v>9.5443135783269573E-2</c:v>
                </c:pt>
                <c:pt idx="6990">
                  <c:v>0.10274270631248203</c:v>
                </c:pt>
                <c:pt idx="6991">
                  <c:v>9.6065074602212905E-2</c:v>
                </c:pt>
                <c:pt idx="6992">
                  <c:v>6.0221512050030707E-2</c:v>
                </c:pt>
                <c:pt idx="6993">
                  <c:v>5.5829434328580875E-2</c:v>
                </c:pt>
                <c:pt idx="6994">
                  <c:v>4.9728499129512549E-2</c:v>
                </c:pt>
                <c:pt idx="6995">
                  <c:v>4.8236825864798383E-2</c:v>
                </c:pt>
                <c:pt idx="6996">
                  <c:v>4.8413214811489004E-2</c:v>
                </c:pt>
                <c:pt idx="6997">
                  <c:v>5.6007265009013991E-2</c:v>
                </c:pt>
                <c:pt idx="6998">
                  <c:v>6.5004940505207789E-2</c:v>
                </c:pt>
                <c:pt idx="6999">
                  <c:v>6.4902166599614564E-2</c:v>
                </c:pt>
                <c:pt idx="7000">
                  <c:v>5.8386294990750695E-2</c:v>
                </c:pt>
                <c:pt idx="7001">
                  <c:v>5.6579991300559143E-2</c:v>
                </c:pt>
                <c:pt idx="7002">
                  <c:v>5.1123107877753766E-2</c:v>
                </c:pt>
                <c:pt idx="7003">
                  <c:v>5.5887865640337757E-2</c:v>
                </c:pt>
                <c:pt idx="7004">
                  <c:v>7.2770834613349988E-2</c:v>
                </c:pt>
                <c:pt idx="7005">
                  <c:v>7.3831517333244445E-2</c:v>
                </c:pt>
                <c:pt idx="7006">
                  <c:v>7.398008262852114E-2</c:v>
                </c:pt>
                <c:pt idx="7007">
                  <c:v>6.3816485480367252E-2</c:v>
                </c:pt>
                <c:pt idx="7008">
                  <c:v>7.6660384973367704E-2</c:v>
                </c:pt>
                <c:pt idx="7009">
                  <c:v>7.6872621533573854E-2</c:v>
                </c:pt>
                <c:pt idx="7010">
                  <c:v>9.7679677827745184E-2</c:v>
                </c:pt>
                <c:pt idx="7011">
                  <c:v>0.29961160976334944</c:v>
                </c:pt>
                <c:pt idx="7012">
                  <c:v>0.29295183162090893</c:v>
                </c:pt>
                <c:pt idx="7013">
                  <c:v>0.29250170709844059</c:v>
                </c:pt>
                <c:pt idx="7014">
                  <c:v>0.29292255962024322</c:v>
                </c:pt>
                <c:pt idx="7015">
                  <c:v>0.29027232716009604</c:v>
                </c:pt>
                <c:pt idx="7016">
                  <c:v>0.29363067291024525</c:v>
                </c:pt>
                <c:pt idx="7017">
                  <c:v>0.30828894039407023</c:v>
                </c:pt>
                <c:pt idx="7018">
                  <c:v>0.36842008388020858</c:v>
                </c:pt>
                <c:pt idx="7019">
                  <c:v>0.36423078680584176</c:v>
                </c:pt>
                <c:pt idx="7020">
                  <c:v>0.32532276124555964</c:v>
                </c:pt>
                <c:pt idx="7021">
                  <c:v>0.25428646913876218</c:v>
                </c:pt>
                <c:pt idx="7022">
                  <c:v>0.27699796476803967</c:v>
                </c:pt>
                <c:pt idx="7023">
                  <c:v>0.29293213513095473</c:v>
                </c:pt>
                <c:pt idx="7024">
                  <c:v>0.29381406175424496</c:v>
                </c:pt>
                <c:pt idx="7025">
                  <c:v>0.28512393443285461</c:v>
                </c:pt>
                <c:pt idx="7026">
                  <c:v>0.25985091114255049</c:v>
                </c:pt>
                <c:pt idx="7027">
                  <c:v>0.25647982051141455</c:v>
                </c:pt>
                <c:pt idx="7028">
                  <c:v>0.18540930103744307</c:v>
                </c:pt>
                <c:pt idx="7029">
                  <c:v>0.18016318451740074</c:v>
                </c:pt>
                <c:pt idx="7030">
                  <c:v>0.21971945037646493</c:v>
                </c:pt>
                <c:pt idx="7031">
                  <c:v>0.22162870814285665</c:v>
                </c:pt>
                <c:pt idx="7032">
                  <c:v>0.18868801956086673</c:v>
                </c:pt>
                <c:pt idx="7033">
                  <c:v>0.15016091360607828</c:v>
                </c:pt>
                <c:pt idx="7034">
                  <c:v>0.15258900300902309</c:v>
                </c:pt>
                <c:pt idx="7035">
                  <c:v>0.1591463989464747</c:v>
                </c:pt>
                <c:pt idx="7036">
                  <c:v>0.15056020010848792</c:v>
                </c:pt>
                <c:pt idx="7037">
                  <c:v>0.15337406769927561</c:v>
                </c:pt>
                <c:pt idx="7038">
                  <c:v>0.15540847895020526</c:v>
                </c:pt>
                <c:pt idx="7039">
                  <c:v>0.16557836592916214</c:v>
                </c:pt>
                <c:pt idx="7040">
                  <c:v>0.13711431898785509</c:v>
                </c:pt>
                <c:pt idx="7041">
                  <c:v>0.18673720435518207</c:v>
                </c:pt>
                <c:pt idx="7042">
                  <c:v>0.23158684416534883</c:v>
                </c:pt>
                <c:pt idx="7043">
                  <c:v>0.22152872527355993</c:v>
                </c:pt>
                <c:pt idx="7044">
                  <c:v>0.22782928528180793</c:v>
                </c:pt>
                <c:pt idx="7045">
                  <c:v>0.21909759907485224</c:v>
                </c:pt>
                <c:pt idx="7046">
                  <c:v>0.21587039612847794</c:v>
                </c:pt>
                <c:pt idx="7047">
                  <c:v>0.19781164126805187</c:v>
                </c:pt>
                <c:pt idx="7048">
                  <c:v>0.17381850705717028</c:v>
                </c:pt>
                <c:pt idx="7049">
                  <c:v>0.13466059569119834</c:v>
                </c:pt>
                <c:pt idx="7050">
                  <c:v>0.1377786971351426</c:v>
                </c:pt>
                <c:pt idx="7051">
                  <c:v>0.144695396673992</c:v>
                </c:pt>
                <c:pt idx="7052">
                  <c:v>0.1160786286562024</c:v>
                </c:pt>
                <c:pt idx="7053">
                  <c:v>0.19583639327858354</c:v>
                </c:pt>
                <c:pt idx="7054">
                  <c:v>0.18875770654670529</c:v>
                </c:pt>
                <c:pt idx="7055">
                  <c:v>0.19015676966594297</c:v>
                </c:pt>
                <c:pt idx="7056">
                  <c:v>0.20373106910348546</c:v>
                </c:pt>
                <c:pt idx="7057">
                  <c:v>0.43260850462588035</c:v>
                </c:pt>
                <c:pt idx="7058">
                  <c:v>0.47230166101651083</c:v>
                </c:pt>
                <c:pt idx="7059">
                  <c:v>0.47093645172394444</c:v>
                </c:pt>
                <c:pt idx="7060">
                  <c:v>0.47743022214116293</c:v>
                </c:pt>
                <c:pt idx="7061">
                  <c:v>0.48462127945576611</c:v>
                </c:pt>
                <c:pt idx="7062">
                  <c:v>0.45817972946335811</c:v>
                </c:pt>
                <c:pt idx="7063">
                  <c:v>0.46512189736637122</c:v>
                </c:pt>
                <c:pt idx="7064">
                  <c:v>0.42167795033423178</c:v>
                </c:pt>
                <c:pt idx="7065">
                  <c:v>0.31633793122444714</c:v>
                </c:pt>
                <c:pt idx="7066">
                  <c:v>0.35261349261544533</c:v>
                </c:pt>
                <c:pt idx="7067">
                  <c:v>0.31490718325619049</c:v>
                </c:pt>
                <c:pt idx="7068">
                  <c:v>0.31951766110563473</c:v>
                </c:pt>
                <c:pt idx="7069">
                  <c:v>0.23825643791873802</c:v>
                </c:pt>
                <c:pt idx="7070">
                  <c:v>0.24192494315968091</c:v>
                </c:pt>
                <c:pt idx="7071">
                  <c:v>0.24859328346860782</c:v>
                </c:pt>
                <c:pt idx="7072">
                  <c:v>0.27729489165260401</c:v>
                </c:pt>
                <c:pt idx="7073">
                  <c:v>0.28431141810052629</c:v>
                </c:pt>
                <c:pt idx="7074">
                  <c:v>0.29601461562300035</c:v>
                </c:pt>
                <c:pt idx="7075">
                  <c:v>0.3118971573301268</c:v>
                </c:pt>
                <c:pt idx="7076">
                  <c:v>0.23449742751710831</c:v>
                </c:pt>
                <c:pt idx="7077">
                  <c:v>0.27434040383128161</c:v>
                </c:pt>
                <c:pt idx="7078">
                  <c:v>0.26909063122172566</c:v>
                </c:pt>
                <c:pt idx="7079">
                  <c:v>0.25071611440093683</c:v>
                </c:pt>
                <c:pt idx="7080">
                  <c:v>0.25114210461335618</c:v>
                </c:pt>
                <c:pt idx="7081">
                  <c:v>0.20796525346807271</c:v>
                </c:pt>
                <c:pt idx="7082">
                  <c:v>0.2053134604222506</c:v>
                </c:pt>
                <c:pt idx="7083">
                  <c:v>0.21816263531199051</c:v>
                </c:pt>
                <c:pt idx="7084">
                  <c:v>0.23623540258952619</c:v>
                </c:pt>
                <c:pt idx="7085">
                  <c:v>0.24573898620911616</c:v>
                </c:pt>
                <c:pt idx="7086">
                  <c:v>0.27676897790582727</c:v>
                </c:pt>
                <c:pt idx="7087">
                  <c:v>0.23972207243425567</c:v>
                </c:pt>
                <c:pt idx="7088">
                  <c:v>0.53292437403523008</c:v>
                </c:pt>
                <c:pt idx="7089">
                  <c:v>0.64640087750919506</c:v>
                </c:pt>
                <c:pt idx="7090">
                  <c:v>0.68321997797515643</c:v>
                </c:pt>
                <c:pt idx="7091">
                  <c:v>0.66652326617077629</c:v>
                </c:pt>
                <c:pt idx="7092">
                  <c:v>0.67441768806067981</c:v>
                </c:pt>
                <c:pt idx="7093">
                  <c:v>0.67560329906656302</c:v>
                </c:pt>
                <c:pt idx="7094">
                  <c:v>0.66704822736118596</c:v>
                </c:pt>
                <c:pt idx="7095">
                  <c:v>0.67932131060121348</c:v>
                </c:pt>
                <c:pt idx="7096">
                  <c:v>0.60203499407169625</c:v>
                </c:pt>
                <c:pt idx="7097">
                  <c:v>0.55949105802245158</c:v>
                </c:pt>
                <c:pt idx="7098">
                  <c:v>0.532916027862676</c:v>
                </c:pt>
                <c:pt idx="7099">
                  <c:v>0.52701226050147632</c:v>
                </c:pt>
                <c:pt idx="7100">
                  <c:v>0.48440811810827683</c:v>
                </c:pt>
                <c:pt idx="7101">
                  <c:v>0.44060898096639223</c:v>
                </c:pt>
                <c:pt idx="7102">
                  <c:v>0.43929712967982493</c:v>
                </c:pt>
                <c:pt idx="7103">
                  <c:v>0.39744282535420405</c:v>
                </c:pt>
                <c:pt idx="7104">
                  <c:v>0.3292499304093533</c:v>
                </c:pt>
                <c:pt idx="7105">
                  <c:v>0.34428946163029256</c:v>
                </c:pt>
                <c:pt idx="7106">
                  <c:v>0.30601689089228884</c:v>
                </c:pt>
                <c:pt idx="7107">
                  <c:v>0.31767607972172279</c:v>
                </c:pt>
                <c:pt idx="7108">
                  <c:v>0.31797960472968773</c:v>
                </c:pt>
                <c:pt idx="7109">
                  <c:v>0.30384898346754663</c:v>
                </c:pt>
                <c:pt idx="7110">
                  <c:v>0.31505314013343849</c:v>
                </c:pt>
                <c:pt idx="7111">
                  <c:v>0.32552734603663741</c:v>
                </c:pt>
                <c:pt idx="7112">
                  <c:v>0.31434794907241237</c:v>
                </c:pt>
                <c:pt idx="7113">
                  <c:v>0.28256596125189559</c:v>
                </c:pt>
                <c:pt idx="7114">
                  <c:v>0.30289092609556428</c:v>
                </c:pt>
                <c:pt idx="7115">
                  <c:v>0.26812789568949608</c:v>
                </c:pt>
                <c:pt idx="7116">
                  <c:v>0.25898984659120144</c:v>
                </c:pt>
                <c:pt idx="7117">
                  <c:v>0.26587033264272736</c:v>
                </c:pt>
                <c:pt idx="7118">
                  <c:v>0.39636990472273526</c:v>
                </c:pt>
                <c:pt idx="7119">
                  <c:v>0.37724454666090851</c:v>
                </c:pt>
                <c:pt idx="7120">
                  <c:v>0.44166723038048072</c:v>
                </c:pt>
                <c:pt idx="7121">
                  <c:v>0.46273653930099834</c:v>
                </c:pt>
                <c:pt idx="7122">
                  <c:v>0.45225209385234572</c:v>
                </c:pt>
                <c:pt idx="7123">
                  <c:v>0.44462921495820595</c:v>
                </c:pt>
                <c:pt idx="7124">
                  <c:v>0.4512434094227521</c:v>
                </c:pt>
                <c:pt idx="7125">
                  <c:v>0.42764393189004463</c:v>
                </c:pt>
                <c:pt idx="7126">
                  <c:v>0.43113009931119817</c:v>
                </c:pt>
                <c:pt idx="7127">
                  <c:v>0.44782584966080474</c:v>
                </c:pt>
                <c:pt idx="7128">
                  <c:v>0.29838036629871401</c:v>
                </c:pt>
                <c:pt idx="7129">
                  <c:v>0.34742590231814158</c:v>
                </c:pt>
                <c:pt idx="7130">
                  <c:v>0.33742160186685638</c:v>
                </c:pt>
                <c:pt idx="7131">
                  <c:v>0.33649865337797658</c:v>
                </c:pt>
                <c:pt idx="7132">
                  <c:v>0.31815560948512206</c:v>
                </c:pt>
                <c:pt idx="7133">
                  <c:v>0.31680774917115656</c:v>
                </c:pt>
                <c:pt idx="7134">
                  <c:v>0.31654816202647379</c:v>
                </c:pt>
                <c:pt idx="7135">
                  <c:v>0.33760889245127768</c:v>
                </c:pt>
                <c:pt idx="7136">
                  <c:v>0.29144485772244982</c:v>
                </c:pt>
                <c:pt idx="7137">
                  <c:v>0.29948920867925005</c:v>
                </c:pt>
                <c:pt idx="7138">
                  <c:v>0.2622318678178206</c:v>
                </c:pt>
                <c:pt idx="7139">
                  <c:v>0.22830718952626461</c:v>
                </c:pt>
                <c:pt idx="7140">
                  <c:v>0.21367215934026346</c:v>
                </c:pt>
                <c:pt idx="7141">
                  <c:v>0.23928646556006053</c:v>
                </c:pt>
                <c:pt idx="7142">
                  <c:v>0.22075562310427493</c:v>
                </c:pt>
                <c:pt idx="7143">
                  <c:v>0.19295153028347953</c:v>
                </c:pt>
                <c:pt idx="7144">
                  <c:v>0.213346594321287</c:v>
                </c:pt>
                <c:pt idx="7145">
                  <c:v>0.18299696170650431</c:v>
                </c:pt>
                <c:pt idx="7146">
                  <c:v>0.17960882254628202</c:v>
                </c:pt>
                <c:pt idx="7147">
                  <c:v>0.1728938097088793</c:v>
                </c:pt>
                <c:pt idx="7148">
                  <c:v>0.17005736537171565</c:v>
                </c:pt>
                <c:pt idx="7149">
                  <c:v>0.19697260851722487</c:v>
                </c:pt>
                <c:pt idx="7150">
                  <c:v>0.29695594933248198</c:v>
                </c:pt>
                <c:pt idx="7151">
                  <c:v>0.25599677272971078</c:v>
                </c:pt>
                <c:pt idx="7152">
                  <c:v>0.26287151157387628</c:v>
                </c:pt>
                <c:pt idx="7153">
                  <c:v>0.27052475014557908</c:v>
                </c:pt>
                <c:pt idx="7154">
                  <c:v>0.28503631997045026</c:v>
                </c:pt>
                <c:pt idx="7155">
                  <c:v>0.28860453122423474</c:v>
                </c:pt>
                <c:pt idx="7156">
                  <c:v>0.29153733599158776</c:v>
                </c:pt>
                <c:pt idx="7157">
                  <c:v>0.3164467748091096</c:v>
                </c:pt>
                <c:pt idx="7158">
                  <c:v>0.32865935470182039</c:v>
                </c:pt>
                <c:pt idx="7159">
                  <c:v>0.29776322984126202</c:v>
                </c:pt>
                <c:pt idx="7160">
                  <c:v>0.26235776115364723</c:v>
                </c:pt>
                <c:pt idx="7161">
                  <c:v>0.27547698353376732</c:v>
                </c:pt>
                <c:pt idx="7162">
                  <c:v>0.27405670443878494</c:v>
                </c:pt>
                <c:pt idx="7163">
                  <c:v>0.27960076426254216</c:v>
                </c:pt>
                <c:pt idx="7164">
                  <c:v>0.21805966805657834</c:v>
                </c:pt>
                <c:pt idx="7165">
                  <c:v>0.25651994702099978</c:v>
                </c:pt>
                <c:pt idx="7166">
                  <c:v>0.30460624337259906</c:v>
                </c:pt>
                <c:pt idx="7167">
                  <c:v>0.29644354866465067</c:v>
                </c:pt>
                <c:pt idx="7168">
                  <c:v>0.30274759708579835</c:v>
                </c:pt>
                <c:pt idx="7169">
                  <c:v>0.30247494751285053</c:v>
                </c:pt>
                <c:pt idx="7170">
                  <c:v>0.28838423580853412</c:v>
                </c:pt>
                <c:pt idx="7171">
                  <c:v>0.29909412669865204</c:v>
                </c:pt>
                <c:pt idx="7172">
                  <c:v>0.42547955125945414</c:v>
                </c:pt>
                <c:pt idx="7173">
                  <c:v>0.4126965180891633</c:v>
                </c:pt>
                <c:pt idx="7174">
                  <c:v>0.41265920510304899</c:v>
                </c:pt>
                <c:pt idx="7175">
                  <c:v>0.3947168153819105</c:v>
                </c:pt>
                <c:pt idx="7176">
                  <c:v>0.34955616913155763</c:v>
                </c:pt>
                <c:pt idx="7177">
                  <c:v>0.34970410307338329</c:v>
                </c:pt>
                <c:pt idx="7178">
                  <c:v>0.39461645665113826</c:v>
                </c:pt>
                <c:pt idx="7179">
                  <c:v>0.39987318899845381</c:v>
                </c:pt>
                <c:pt idx="7180">
                  <c:v>0.40107907304108148</c:v>
                </c:pt>
                <c:pt idx="7181">
                  <c:v>0.38944459290528632</c:v>
                </c:pt>
                <c:pt idx="7182">
                  <c:v>0.340310287984049</c:v>
                </c:pt>
                <c:pt idx="7183">
                  <c:v>0.33799058811425553</c:v>
                </c:pt>
                <c:pt idx="7184">
                  <c:v>0.33829435852706025</c:v>
                </c:pt>
                <c:pt idx="7185">
                  <c:v>0.37026320967167259</c:v>
                </c:pt>
                <c:pt idx="7186">
                  <c:v>0.35694348421896033</c:v>
                </c:pt>
                <c:pt idx="7187">
                  <c:v>0.36703229553062044</c:v>
                </c:pt>
                <c:pt idx="7188">
                  <c:v>0.31701173885920064</c:v>
                </c:pt>
                <c:pt idx="7189">
                  <c:v>0.32269549465460762</c:v>
                </c:pt>
                <c:pt idx="7190">
                  <c:v>0.3274680638114168</c:v>
                </c:pt>
                <c:pt idx="7191">
                  <c:v>0.2951011128255307</c:v>
                </c:pt>
                <c:pt idx="7192">
                  <c:v>0.23655308054418406</c:v>
                </c:pt>
                <c:pt idx="7193">
                  <c:v>0.23275313224097702</c:v>
                </c:pt>
                <c:pt idx="7194">
                  <c:v>0.22872561251772397</c:v>
                </c:pt>
                <c:pt idx="7195">
                  <c:v>0.19079032241163019</c:v>
                </c:pt>
                <c:pt idx="7196">
                  <c:v>0.1671762799701017</c:v>
                </c:pt>
                <c:pt idx="7197">
                  <c:v>0.22258329638205326</c:v>
                </c:pt>
                <c:pt idx="7198">
                  <c:v>0.21612495177678678</c:v>
                </c:pt>
                <c:pt idx="7199">
                  <c:v>0.20519315754688386</c:v>
                </c:pt>
                <c:pt idx="7200">
                  <c:v>0.21068572381198464</c:v>
                </c:pt>
                <c:pt idx="7201">
                  <c:v>0.20931265445338443</c:v>
                </c:pt>
                <c:pt idx="7202">
                  <c:v>0.19756968975405317</c:v>
                </c:pt>
                <c:pt idx="7203">
                  <c:v>0.19751340426926234</c:v>
                </c:pt>
                <c:pt idx="7204">
                  <c:v>0.20792322322624099</c:v>
                </c:pt>
                <c:pt idx="7205">
                  <c:v>0.27275522034474697</c:v>
                </c:pt>
                <c:pt idx="7206">
                  <c:v>0.25806638040681246</c:v>
                </c:pt>
                <c:pt idx="7207">
                  <c:v>0.31285934153345124</c:v>
                </c:pt>
                <c:pt idx="7208">
                  <c:v>0.36260196832188885</c:v>
                </c:pt>
                <c:pt idx="7209">
                  <c:v>0.38820015261595331</c:v>
                </c:pt>
                <c:pt idx="7210">
                  <c:v>0.41011078046588684</c:v>
                </c:pt>
                <c:pt idx="7211">
                  <c:v>0.46473120253410999</c:v>
                </c:pt>
                <c:pt idx="7212">
                  <c:v>0.51578083553738352</c:v>
                </c:pt>
                <c:pt idx="7213">
                  <c:v>0.58145549211830894</c:v>
                </c:pt>
                <c:pt idx="7214">
                  <c:v>0.57486257273188024</c:v>
                </c:pt>
                <c:pt idx="7215">
                  <c:v>0.59697478769046031</c:v>
                </c:pt>
                <c:pt idx="7216">
                  <c:v>0.60590825399961379</c:v>
                </c:pt>
                <c:pt idx="7217">
                  <c:v>0.58277870981410362</c:v>
                </c:pt>
                <c:pt idx="7218">
                  <c:v>0.85980433162271197</c:v>
                </c:pt>
                <c:pt idx="7219">
                  <c:v>0.83744159875075463</c:v>
                </c:pt>
                <c:pt idx="7220">
                  <c:v>0.87808902939454314</c:v>
                </c:pt>
                <c:pt idx="7221">
                  <c:v>0.89871603185061277</c:v>
                </c:pt>
                <c:pt idx="7222">
                  <c:v>0.93260524891889385</c:v>
                </c:pt>
                <c:pt idx="7223">
                  <c:v>0.88173673213069315</c:v>
                </c:pt>
                <c:pt idx="7224">
                  <c:v>1.0094005669168373</c:v>
                </c:pt>
                <c:pt idx="7225">
                  <c:v>0.99910025940550251</c:v>
                </c:pt>
                <c:pt idx="7226">
                  <c:v>0.99758971899301829</c:v>
                </c:pt>
                <c:pt idx="7227">
                  <c:v>0.99682389627983092</c:v>
                </c:pt>
                <c:pt idx="7228">
                  <c:v>0.76682496771939745</c:v>
                </c:pt>
                <c:pt idx="7229">
                  <c:v>0.75750384172358265</c:v>
                </c:pt>
                <c:pt idx="7230">
                  <c:v>0.70753471584872363</c:v>
                </c:pt>
                <c:pt idx="7231">
                  <c:v>0.67451418812571495</c:v>
                </c:pt>
                <c:pt idx="7232">
                  <c:v>0.59589672780878389</c:v>
                </c:pt>
                <c:pt idx="7233">
                  <c:v>0.56725249073726436</c:v>
                </c:pt>
                <c:pt idx="7234">
                  <c:v>0.36713492546738907</c:v>
                </c:pt>
                <c:pt idx="7235">
                  <c:v>0.33008316893749656</c:v>
                </c:pt>
                <c:pt idx="7236">
                  <c:v>0.34452430984831073</c:v>
                </c:pt>
                <c:pt idx="7237">
                  <c:v>0.28642988436971717</c:v>
                </c:pt>
                <c:pt idx="7238">
                  <c:v>0.30842486183130186</c:v>
                </c:pt>
                <c:pt idx="7239">
                  <c:v>0.42125939971775572</c:v>
                </c:pt>
                <c:pt idx="7240">
                  <c:v>0.40661722020035562</c:v>
                </c:pt>
                <c:pt idx="7241">
                  <c:v>0.41342442651805306</c:v>
                </c:pt>
                <c:pt idx="7242">
                  <c:v>0.4907245347638079</c:v>
                </c:pt>
                <c:pt idx="7243">
                  <c:v>0.50191550618525838</c:v>
                </c:pt>
                <c:pt idx="7244">
                  <c:v>0.50570997999821277</c:v>
                </c:pt>
                <c:pt idx="7245">
                  <c:v>0.51328769231624061</c:v>
                </c:pt>
                <c:pt idx="7246">
                  <c:v>0.50574131826284485</c:v>
                </c:pt>
                <c:pt idx="7247">
                  <c:v>0.51731288600587289</c:v>
                </c:pt>
                <c:pt idx="7248">
                  <c:v>0.49125749007723024</c:v>
                </c:pt>
                <c:pt idx="7249">
                  <c:v>0.31239604987393726</c:v>
                </c:pt>
                <c:pt idx="7250">
                  <c:v>0.38891087039817979</c:v>
                </c:pt>
                <c:pt idx="7251">
                  <c:v>0.40604393520579363</c:v>
                </c:pt>
                <c:pt idx="7252">
                  <c:v>0.36182686486824123</c:v>
                </c:pt>
                <c:pt idx="7253">
                  <c:v>0.36678174441238209</c:v>
                </c:pt>
                <c:pt idx="7254">
                  <c:v>0.34738046513254517</c:v>
                </c:pt>
                <c:pt idx="7255">
                  <c:v>0.337222294302017</c:v>
                </c:pt>
                <c:pt idx="7256">
                  <c:v>0.36300723608815122</c:v>
                </c:pt>
                <c:pt idx="7257">
                  <c:v>0.32902043538895426</c:v>
                </c:pt>
                <c:pt idx="7258">
                  <c:v>0.33422484803309527</c:v>
                </c:pt>
                <c:pt idx="7259">
                  <c:v>0.340010642511681</c:v>
                </c:pt>
                <c:pt idx="7260">
                  <c:v>0.29501942874236026</c:v>
                </c:pt>
                <c:pt idx="7261">
                  <c:v>0.25492422873600762</c:v>
                </c:pt>
                <c:pt idx="7262">
                  <c:v>0.25818713728436599</c:v>
                </c:pt>
                <c:pt idx="7263">
                  <c:v>0.28355127409923842</c:v>
                </c:pt>
                <c:pt idx="7264">
                  <c:v>0.33275037150536912</c:v>
                </c:pt>
                <c:pt idx="7265">
                  <c:v>0.35730419855026674</c:v>
                </c:pt>
                <c:pt idx="7266">
                  <c:v>0.3091374758464141</c:v>
                </c:pt>
                <c:pt idx="7267">
                  <c:v>0.34060624735381695</c:v>
                </c:pt>
                <c:pt idx="7268">
                  <c:v>0.37004971022856892</c:v>
                </c:pt>
                <c:pt idx="7269">
                  <c:v>0.38456358283207898</c:v>
                </c:pt>
                <c:pt idx="7340">
                  <c:v>0.59386775160687277</c:v>
                </c:pt>
                <c:pt idx="7341">
                  <c:v>0.59357893906668313</c:v>
                </c:pt>
                <c:pt idx="7342">
                  <c:v>0.39730034292594107</c:v>
                </c:pt>
                <c:pt idx="7343">
                  <c:v>0.39339400238153227</c:v>
                </c:pt>
                <c:pt idx="7344">
                  <c:v>0.34712519067213521</c:v>
                </c:pt>
                <c:pt idx="7345">
                  <c:v>0.35777329642866318</c:v>
                </c:pt>
                <c:pt idx="7346">
                  <c:v>0.42483722393869799</c:v>
                </c:pt>
                <c:pt idx="7347">
                  <c:v>0.40171769136793661</c:v>
                </c:pt>
                <c:pt idx="7348">
                  <c:v>0.57161056516377029</c:v>
                </c:pt>
                <c:pt idx="7349">
                  <c:v>0.55971283784311288</c:v>
                </c:pt>
                <c:pt idx="7350">
                  <c:v>0.5552485059307315</c:v>
                </c:pt>
                <c:pt idx="7351">
                  <c:v>0.58233796909781643</c:v>
                </c:pt>
                <c:pt idx="7352">
                  <c:v>0.54236642799039003</c:v>
                </c:pt>
                <c:pt idx="7353">
                  <c:v>0.54866926185593434</c:v>
                </c:pt>
                <c:pt idx="7354">
                  <c:v>0.54672274304755897</c:v>
                </c:pt>
                <c:pt idx="7355">
                  <c:v>0.54828033679304666</c:v>
                </c:pt>
                <c:pt idx="7356">
                  <c:v>0.3732814788716684</c:v>
                </c:pt>
                <c:pt idx="7357">
                  <c:v>0.41939858448420125</c:v>
                </c:pt>
                <c:pt idx="7358">
                  <c:v>0.35068335782319754</c:v>
                </c:pt>
                <c:pt idx="7359">
                  <c:v>0.31813043408644814</c:v>
                </c:pt>
                <c:pt idx="7360">
                  <c:v>0.33581901022874638</c:v>
                </c:pt>
                <c:pt idx="7361">
                  <c:v>0.33903605166325457</c:v>
                </c:pt>
                <c:pt idx="7362">
                  <c:v>0.33441709268798409</c:v>
                </c:pt>
                <c:pt idx="7363">
                  <c:v>0.34909424389090354</c:v>
                </c:pt>
                <c:pt idx="7364">
                  <c:v>0.35854456021924491</c:v>
                </c:pt>
                <c:pt idx="7365">
                  <c:v>0.35692937677750119</c:v>
                </c:pt>
                <c:pt idx="7366">
                  <c:v>0.34916384641351411</c:v>
                </c:pt>
                <c:pt idx="7367">
                  <c:v>0.44675281599897726</c:v>
                </c:pt>
                <c:pt idx="7368">
                  <c:v>0.54064140232623292</c:v>
                </c:pt>
                <c:pt idx="7369">
                  <c:v>0.73022030762668144</c:v>
                </c:pt>
                <c:pt idx="7370">
                  <c:v>0.88869633348048871</c:v>
                </c:pt>
                <c:pt idx="7371">
                  <c:v>0.89965622501507847</c:v>
                </c:pt>
                <c:pt idx="7372">
                  <c:v>0.90192286715385128</c:v>
                </c:pt>
                <c:pt idx="7373">
                  <c:v>0.96084700465977846</c:v>
                </c:pt>
                <c:pt idx="7374">
                  <c:v>1.0656085928818757</c:v>
                </c:pt>
                <c:pt idx="7375">
                  <c:v>1.0763349026961986</c:v>
                </c:pt>
                <c:pt idx="7376">
                  <c:v>1.1364345667638418</c:v>
                </c:pt>
                <c:pt idx="7377">
                  <c:v>1.06465329138053</c:v>
                </c:pt>
                <c:pt idx="7378">
                  <c:v>1.0513579828455424</c:v>
                </c:pt>
                <c:pt idx="7379">
                  <c:v>0.91841989854436723</c:v>
                </c:pt>
                <c:pt idx="7380">
                  <c:v>0.84958272002832658</c:v>
                </c:pt>
                <c:pt idx="7381">
                  <c:v>0.85162492009474411</c:v>
                </c:pt>
                <c:pt idx="7382">
                  <c:v>0.87643403042972379</c:v>
                </c:pt>
                <c:pt idx="7383">
                  <c:v>0.82296549170308397</c:v>
                </c:pt>
                <c:pt idx="7384">
                  <c:v>0.62666487465204113</c:v>
                </c:pt>
                <c:pt idx="7385">
                  <c:v>0.63506214738260558</c:v>
                </c:pt>
                <c:pt idx="7386">
                  <c:v>0.5581383621240481</c:v>
                </c:pt>
                <c:pt idx="7387">
                  <c:v>0.60931680462150961</c:v>
                </c:pt>
                <c:pt idx="7388">
                  <c:v>0.6104206236469083</c:v>
                </c:pt>
                <c:pt idx="7389">
                  <c:v>0.4902066233060185</c:v>
                </c:pt>
                <c:pt idx="7390">
                  <c:v>0.44643180163565122</c:v>
                </c:pt>
                <c:pt idx="7391">
                  <c:v>0.44742069670019113</c:v>
                </c:pt>
                <c:pt idx="7392">
                  <c:v>0.40722640356339912</c:v>
                </c:pt>
                <c:pt idx="7393">
                  <c:v>0.41357305700496411</c:v>
                </c:pt>
                <c:pt idx="7394">
                  <c:v>0.39761796404864574</c:v>
                </c:pt>
                <c:pt idx="7395">
                  <c:v>0.43093482236793951</c:v>
                </c:pt>
                <c:pt idx="7396">
                  <c:v>0.42876026222828245</c:v>
                </c:pt>
                <c:pt idx="7397">
                  <c:v>0.39162214407770451</c:v>
                </c:pt>
                <c:pt idx="7398">
                  <c:v>0.35378954375973848</c:v>
                </c:pt>
                <c:pt idx="7399">
                  <c:v>0.35341629272934344</c:v>
                </c:pt>
                <c:pt idx="7400">
                  <c:v>0.48357188512704957</c:v>
                </c:pt>
                <c:pt idx="7401">
                  <c:v>0.54382491414592515</c:v>
                </c:pt>
                <c:pt idx="7402">
                  <c:v>0.68652785045358811</c:v>
                </c:pt>
                <c:pt idx="7403">
                  <c:v>0.68597029740764681</c:v>
                </c:pt>
                <c:pt idx="7404">
                  <c:v>0.68290584908676721</c:v>
                </c:pt>
                <c:pt idx="7405">
                  <c:v>0.73790322220665205</c:v>
                </c:pt>
                <c:pt idx="7406">
                  <c:v>0.76238194764514033</c:v>
                </c:pt>
                <c:pt idx="7407">
                  <c:v>0.76566445882790823</c:v>
                </c:pt>
                <c:pt idx="7408">
                  <c:v>0.74826500453220879</c:v>
                </c:pt>
                <c:pt idx="7409">
                  <c:v>0.80588765462768552</c:v>
                </c:pt>
                <c:pt idx="7410">
                  <c:v>0.8157325912040988</c:v>
                </c:pt>
                <c:pt idx="7411">
                  <c:v>0.72367114059675519</c:v>
                </c:pt>
                <c:pt idx="7412">
                  <c:v>0.69972315634124649</c:v>
                </c:pt>
                <c:pt idx="7413">
                  <c:v>0.85030426387418989</c:v>
                </c:pt>
                <c:pt idx="7414">
                  <c:v>0.8679927516758309</c:v>
                </c:pt>
                <c:pt idx="7415">
                  <c:v>0.8974885410570731</c:v>
                </c:pt>
                <c:pt idx="7416">
                  <c:v>0.87136184959997354</c:v>
                </c:pt>
                <c:pt idx="7417">
                  <c:v>0.87011756876962254</c:v>
                </c:pt>
                <c:pt idx="7418">
                  <c:v>0.85650314628359747</c:v>
                </c:pt>
                <c:pt idx="7419">
                  <c:v>0.79642839467726889</c:v>
                </c:pt>
                <c:pt idx="7420">
                  <c:v>0.73591870834302775</c:v>
                </c:pt>
                <c:pt idx="7421">
                  <c:v>0.76603018767785525</c:v>
                </c:pt>
                <c:pt idx="7422">
                  <c:v>0.72788135526273312</c:v>
                </c:pt>
                <c:pt idx="7423">
                  <c:v>0.63856178298375865</c:v>
                </c:pt>
                <c:pt idx="7424">
                  <c:v>0.6114798737020668</c:v>
                </c:pt>
                <c:pt idx="7425">
                  <c:v>0.58633663127111801</c:v>
                </c:pt>
                <c:pt idx="7426">
                  <c:v>0.68497833171315203</c:v>
                </c:pt>
                <c:pt idx="7427">
                  <c:v>0.67186126310025807</c:v>
                </c:pt>
                <c:pt idx="7428">
                  <c:v>0.67354086408531122</c:v>
                </c:pt>
                <c:pt idx="7429">
                  <c:v>0.83938553401577054</c:v>
                </c:pt>
                <c:pt idx="7430">
                  <c:v>0.81958397615623446</c:v>
                </c:pt>
                <c:pt idx="7431">
                  <c:v>0.77033009506478733</c:v>
                </c:pt>
                <c:pt idx="7432">
                  <c:v>0.75877323875927194</c:v>
                </c:pt>
                <c:pt idx="7433">
                  <c:v>0.76288596720976332</c:v>
                </c:pt>
                <c:pt idx="7434">
                  <c:v>0.77312723599356725</c:v>
                </c:pt>
                <c:pt idx="7435">
                  <c:v>0.70846630866177829</c:v>
                </c:pt>
                <c:pt idx="7436">
                  <c:v>0.70694880423071549</c:v>
                </c:pt>
                <c:pt idx="7437">
                  <c:v>0.7032219245173591</c:v>
                </c:pt>
                <c:pt idx="7438">
                  <c:v>0.7084128924365507</c:v>
                </c:pt>
                <c:pt idx="7439">
                  <c:v>0.56519069484408102</c:v>
                </c:pt>
                <c:pt idx="7440">
                  <c:v>0.58840114021457535</c:v>
                </c:pt>
                <c:pt idx="7441">
                  <c:v>0.64954690177012553</c:v>
                </c:pt>
                <c:pt idx="7442">
                  <c:v>0.64177259394107267</c:v>
                </c:pt>
                <c:pt idx="7443">
                  <c:v>0.59396209710553993</c:v>
                </c:pt>
                <c:pt idx="7444">
                  <c:v>0.60707353302321931</c:v>
                </c:pt>
                <c:pt idx="7445">
                  <c:v>0.64993805652070447</c:v>
                </c:pt>
                <c:pt idx="7446">
                  <c:v>1.266623426713039</c:v>
                </c:pt>
                <c:pt idx="7447">
                  <c:v>1.2640468204831881</c:v>
                </c:pt>
                <c:pt idx="7448">
                  <c:v>1.2461013287439469</c:v>
                </c:pt>
                <c:pt idx="7449">
                  <c:v>1.2289128119221853</c:v>
                </c:pt>
                <c:pt idx="7450">
                  <c:v>1.2787759435141552</c:v>
                </c:pt>
                <c:pt idx="7451">
                  <c:v>1.2685498257208481</c:v>
                </c:pt>
                <c:pt idx="7452">
                  <c:v>1.3121702404747688</c:v>
                </c:pt>
                <c:pt idx="7453">
                  <c:v>1.3153308706132019</c:v>
                </c:pt>
                <c:pt idx="7454">
                  <c:v>1.3717840638601451</c:v>
                </c:pt>
                <c:pt idx="7455">
                  <c:v>1.3220857639380306</c:v>
                </c:pt>
                <c:pt idx="7456">
                  <c:v>0.64781672597772877</c:v>
                </c:pt>
                <c:pt idx="7457">
                  <c:v>0.63091283668485298</c:v>
                </c:pt>
                <c:pt idx="7458">
                  <c:v>0.64229584674302176</c:v>
                </c:pt>
                <c:pt idx="7459">
                  <c:v>0.59553687868075034</c:v>
                </c:pt>
                <c:pt idx="7460">
                  <c:v>0.53061080145259809</c:v>
                </c:pt>
                <c:pt idx="7461">
                  <c:v>0.52976217092998923</c:v>
                </c:pt>
                <c:pt idx="7462">
                  <c:v>0.45992461002767893</c:v>
                </c:pt>
                <c:pt idx="7463">
                  <c:v>0.45094592941468625</c:v>
                </c:pt>
                <c:pt idx="7464">
                  <c:v>0.22946622009449844</c:v>
                </c:pt>
                <c:pt idx="7465">
                  <c:v>0.18228808945025002</c:v>
                </c:pt>
                <c:pt idx="7466">
                  <c:v>0.1826536364612861</c:v>
                </c:pt>
                <c:pt idx="7467">
                  <c:v>0.2017400467506886</c:v>
                </c:pt>
                <c:pt idx="7468">
                  <c:v>0.20215416701526787</c:v>
                </c:pt>
                <c:pt idx="7469">
                  <c:v>0.22317365182807081</c:v>
                </c:pt>
                <c:pt idx="7470">
                  <c:v>0.21612757280236489</c:v>
                </c:pt>
                <c:pt idx="7471">
                  <c:v>0.19953280363034959</c:v>
                </c:pt>
                <c:pt idx="7472">
                  <c:v>0.20226883855571384</c:v>
                </c:pt>
                <c:pt idx="7473">
                  <c:v>0.21452489161420685</c:v>
                </c:pt>
                <c:pt idx="7474">
                  <c:v>0.29252882108689948</c:v>
                </c:pt>
                <c:pt idx="7475">
                  <c:v>0.2874504713338295</c:v>
                </c:pt>
                <c:pt idx="7476">
                  <c:v>0.29933736293064228</c:v>
                </c:pt>
                <c:pt idx="7477">
                  <c:v>0.35081520589723841</c:v>
                </c:pt>
                <c:pt idx="7478">
                  <c:v>0.35956036052930673</c:v>
                </c:pt>
                <c:pt idx="7479">
                  <c:v>0.36119476322510685</c:v>
                </c:pt>
                <c:pt idx="7480">
                  <c:v>0.38159830791761901</c:v>
                </c:pt>
                <c:pt idx="7481">
                  <c:v>0.37537146722901088</c:v>
                </c:pt>
                <c:pt idx="7482">
                  <c:v>0.36257159080252455</c:v>
                </c:pt>
                <c:pt idx="7483">
                  <c:v>0.36003658979257475</c:v>
                </c:pt>
                <c:pt idx="7484">
                  <c:v>0.44293436060495539</c:v>
                </c:pt>
                <c:pt idx="7485">
                  <c:v>0.45756828941899891</c:v>
                </c:pt>
                <c:pt idx="7486">
                  <c:v>0.4715250871627244</c:v>
                </c:pt>
                <c:pt idx="7487">
                  <c:v>0.4268987773309964</c:v>
                </c:pt>
                <c:pt idx="7488">
                  <c:v>0.42648796291954777</c:v>
                </c:pt>
                <c:pt idx="7489">
                  <c:v>0.42553369003225633</c:v>
                </c:pt>
                <c:pt idx="7490">
                  <c:v>0.41913473741492813</c:v>
                </c:pt>
                <c:pt idx="7491">
                  <c:v>0.43025672164030432</c:v>
                </c:pt>
                <c:pt idx="7492">
                  <c:v>0.46784632679307092</c:v>
                </c:pt>
                <c:pt idx="7493">
                  <c:v>0.46232128508659392</c:v>
                </c:pt>
                <c:pt idx="7494">
                  <c:v>0.37845001821460633</c:v>
                </c:pt>
                <c:pt idx="7495">
                  <c:v>0.39841766268081907</c:v>
                </c:pt>
                <c:pt idx="7496">
                  <c:v>0.39755993798770722</c:v>
                </c:pt>
                <c:pt idx="7497">
                  <c:v>0.39649711893397455</c:v>
                </c:pt>
                <c:pt idx="7498">
                  <c:v>0.37678333577361178</c:v>
                </c:pt>
                <c:pt idx="7499">
                  <c:v>0.43198919347061576</c:v>
                </c:pt>
                <c:pt idx="7500">
                  <c:v>0.47554050848436918</c:v>
                </c:pt>
                <c:pt idx="7501">
                  <c:v>0.47385146583849175</c:v>
                </c:pt>
                <c:pt idx="7502">
                  <c:v>0.46529694604751587</c:v>
                </c:pt>
                <c:pt idx="7503">
                  <c:v>0.46162485349092153</c:v>
                </c:pt>
                <c:pt idx="7504">
                  <c:v>0.37631531689238007</c:v>
                </c:pt>
                <c:pt idx="7505">
                  <c:v>0.36697034051281563</c:v>
                </c:pt>
                <c:pt idx="7506">
                  <c:v>0.39937377893839171</c:v>
                </c:pt>
                <c:pt idx="7507">
                  <c:v>0.40130186478007684</c:v>
                </c:pt>
                <c:pt idx="7508">
                  <c:v>0.40837315348399639</c:v>
                </c:pt>
                <c:pt idx="7509">
                  <c:v>0.36434615638372397</c:v>
                </c:pt>
                <c:pt idx="7510">
                  <c:v>0.28801353080673325</c:v>
                </c:pt>
                <c:pt idx="7746">
                  <c:v>0.31791218403181792</c:v>
                </c:pt>
                <c:pt idx="7747">
                  <c:v>0.37138516884639117</c:v>
                </c:pt>
                <c:pt idx="7748">
                  <c:v>0.36668044420148099</c:v>
                </c:pt>
                <c:pt idx="7749">
                  <c:v>0.36898206690820401</c:v>
                </c:pt>
                <c:pt idx="7750">
                  <c:v>0.37183967585912148</c:v>
                </c:pt>
                <c:pt idx="7751">
                  <c:v>0.38303845016919857</c:v>
                </c:pt>
                <c:pt idx="7752">
                  <c:v>0.41955926229284052</c:v>
                </c:pt>
                <c:pt idx="7753">
                  <c:v>0.40150910716223043</c:v>
                </c:pt>
                <c:pt idx="7754">
                  <c:v>0.40242681623379767</c:v>
                </c:pt>
                <c:pt idx="7755">
                  <c:v>0.3796450233651058</c:v>
                </c:pt>
                <c:pt idx="7756">
                  <c:v>0.33442784951165999</c:v>
                </c:pt>
                <c:pt idx="7757">
                  <c:v>0.23808424875095854</c:v>
                </c:pt>
                <c:pt idx="7758">
                  <c:v>0.28047680004675579</c:v>
                </c:pt>
                <c:pt idx="7759">
                  <c:v>0.27725261363572823</c:v>
                </c:pt>
                <c:pt idx="7760">
                  <c:v>0.30288245840369443</c:v>
                </c:pt>
                <c:pt idx="7761">
                  <c:v>0.48921159634138495</c:v>
                </c:pt>
                <c:pt idx="7762">
                  <c:v>0.47124061293879593</c:v>
                </c:pt>
                <c:pt idx="7763">
                  <c:v>0.47225617742853065</c:v>
                </c:pt>
                <c:pt idx="7764">
                  <c:v>0.47308558536528561</c:v>
                </c:pt>
                <c:pt idx="7765">
                  <c:v>0.47261330588532147</c:v>
                </c:pt>
                <c:pt idx="7766">
                  <c:v>0.47935320029715123</c:v>
                </c:pt>
                <c:pt idx="7767">
                  <c:v>0.52652804576864776</c:v>
                </c:pt>
                <c:pt idx="7768">
                  <c:v>0.49413001351690239</c:v>
                </c:pt>
                <c:pt idx="7769">
                  <c:v>0.49994200780801773</c:v>
                </c:pt>
                <c:pt idx="7770">
                  <c:v>0.44458323676563916</c:v>
                </c:pt>
                <c:pt idx="7771">
                  <c:v>0.30551599414501401</c:v>
                </c:pt>
                <c:pt idx="7772">
                  <c:v>0.29954332249378396</c:v>
                </c:pt>
                <c:pt idx="7773">
                  <c:v>0.29946693234193256</c:v>
                </c:pt>
                <c:pt idx="7774">
                  <c:v>0.32302287736362767</c:v>
                </c:pt>
                <c:pt idx="7775">
                  <c:v>0.35499410718151231</c:v>
                </c:pt>
                <c:pt idx="7776">
                  <c:v>0.38385292620614969</c:v>
                </c:pt>
                <c:pt idx="7777">
                  <c:v>0.30286787977620439</c:v>
                </c:pt>
                <c:pt idx="7778">
                  <c:v>0.27532399839882277</c:v>
                </c:pt>
                <c:pt idx="7779">
                  <c:v>0.27943328128812672</c:v>
                </c:pt>
                <c:pt idx="7780">
                  <c:v>0.28681689330373017</c:v>
                </c:pt>
                <c:pt idx="7781">
                  <c:v>0.31484354726448516</c:v>
                </c:pt>
                <c:pt idx="7782">
                  <c:v>0.3253073718565444</c:v>
                </c:pt>
                <c:pt idx="7783">
                  <c:v>0.31074201034635845</c:v>
                </c:pt>
                <c:pt idx="7784">
                  <c:v>0.35303379014183134</c:v>
                </c:pt>
                <c:pt idx="7785">
                  <c:v>0.34978125951153061</c:v>
                </c:pt>
                <c:pt idx="7786">
                  <c:v>0.34229037317980587</c:v>
                </c:pt>
                <c:pt idx="7787">
                  <c:v>0.33461959547058528</c:v>
                </c:pt>
                <c:pt idx="7788">
                  <c:v>0.39785451204195232</c:v>
                </c:pt>
                <c:pt idx="7789">
                  <c:v>0.39478824978140087</c:v>
                </c:pt>
                <c:pt idx="7790">
                  <c:v>0.37522780947587336</c:v>
                </c:pt>
                <c:pt idx="7791">
                  <c:v>0.39580010810265492</c:v>
                </c:pt>
                <c:pt idx="7792">
                  <c:v>0.46911896123982061</c:v>
                </c:pt>
                <c:pt idx="7793">
                  <c:v>0.45619952558206706</c:v>
                </c:pt>
                <c:pt idx="7794">
                  <c:v>0.51496880645960319</c:v>
                </c:pt>
                <c:pt idx="7795">
                  <c:v>0.53404407628313</c:v>
                </c:pt>
                <c:pt idx="7796">
                  <c:v>0.52986154719447853</c:v>
                </c:pt>
                <c:pt idx="7797">
                  <c:v>0.49884719435498448</c:v>
                </c:pt>
                <c:pt idx="7798">
                  <c:v>0.43098855509357409</c:v>
                </c:pt>
                <c:pt idx="7799">
                  <c:v>0.4167302100759801</c:v>
                </c:pt>
                <c:pt idx="7800">
                  <c:v>0.38730604173767075</c:v>
                </c:pt>
                <c:pt idx="7801">
                  <c:v>0.40464208192684253</c:v>
                </c:pt>
                <c:pt idx="7802">
                  <c:v>0.36743459333341949</c:v>
                </c:pt>
                <c:pt idx="7803">
                  <c:v>0.35865838833894725</c:v>
                </c:pt>
                <c:pt idx="7804">
                  <c:v>0.35710955300779607</c:v>
                </c:pt>
                <c:pt idx="7805">
                  <c:v>0.34155700661175203</c:v>
                </c:pt>
                <c:pt idx="7806">
                  <c:v>0.45711963550668078</c:v>
                </c:pt>
                <c:pt idx="7807">
                  <c:v>0.45160620254760203</c:v>
                </c:pt>
                <c:pt idx="7808">
                  <c:v>0.4090831872438328</c:v>
                </c:pt>
                <c:pt idx="7809">
                  <c:v>0.44436514651401998</c:v>
                </c:pt>
                <c:pt idx="7810">
                  <c:v>0.4436850024813534</c:v>
                </c:pt>
                <c:pt idx="7811">
                  <c:v>0.37932147287148554</c:v>
                </c:pt>
                <c:pt idx="7812">
                  <c:v>0.37578571971932928</c:v>
                </c:pt>
                <c:pt idx="7813">
                  <c:v>0.29636173885180672</c:v>
                </c:pt>
                <c:pt idx="7814">
                  <c:v>0.29384359442325159</c:v>
                </c:pt>
                <c:pt idx="7815">
                  <c:v>0.27991140595794944</c:v>
                </c:pt>
                <c:pt idx="7816">
                  <c:v>0.26718386351492507</c:v>
                </c:pt>
                <c:pt idx="7817">
                  <c:v>0.25475214907317517</c:v>
                </c:pt>
                <c:pt idx="7818">
                  <c:v>0.42108124662873142</c:v>
                </c:pt>
                <c:pt idx="7819">
                  <c:v>0.41693399111160251</c:v>
                </c:pt>
                <c:pt idx="7820">
                  <c:v>0.48160504657608794</c:v>
                </c:pt>
                <c:pt idx="7821">
                  <c:v>0.47940821163779773</c:v>
                </c:pt>
                <c:pt idx="7822">
                  <c:v>0.48382147490436778</c:v>
                </c:pt>
                <c:pt idx="7823">
                  <c:v>0.47292413789634058</c:v>
                </c:pt>
                <c:pt idx="7824">
                  <c:v>0.46683963624696778</c:v>
                </c:pt>
                <c:pt idx="7825">
                  <c:v>0.32787036162385297</c:v>
                </c:pt>
                <c:pt idx="7826">
                  <c:v>0.29433559928493047</c:v>
                </c:pt>
                <c:pt idx="7827">
                  <c:v>0.25387220395304949</c:v>
                </c:pt>
                <c:pt idx="7828">
                  <c:v>0.27945722503531484</c:v>
                </c:pt>
                <c:pt idx="7829">
                  <c:v>0.27764472081376979</c:v>
                </c:pt>
                <c:pt idx="7830">
                  <c:v>0.32506128920825339</c:v>
                </c:pt>
                <c:pt idx="7831">
                  <c:v>0.32796910786051203</c:v>
                </c:pt>
                <c:pt idx="7832">
                  <c:v>0.33306912117202953</c:v>
                </c:pt>
                <c:pt idx="7833">
                  <c:v>0.32854435034082535</c:v>
                </c:pt>
                <c:pt idx="7834">
                  <c:v>0.33054838065383041</c:v>
                </c:pt>
                <c:pt idx="7835">
                  <c:v>0.33095455964398862</c:v>
                </c:pt>
                <c:pt idx="7836">
                  <c:v>0.33153294978734338</c:v>
                </c:pt>
                <c:pt idx="7837">
                  <c:v>0.3265435600881289</c:v>
                </c:pt>
                <c:pt idx="7838">
                  <c:v>0.28937299435050234</c:v>
                </c:pt>
                <c:pt idx="7839">
                  <c:v>0.26917512606778077</c:v>
                </c:pt>
                <c:pt idx="7840">
                  <c:v>0.22099529835342463</c:v>
                </c:pt>
                <c:pt idx="7841">
                  <c:v>0.21917986252229479</c:v>
                </c:pt>
                <c:pt idx="7842">
                  <c:v>0.1913052875802094</c:v>
                </c:pt>
                <c:pt idx="7843">
                  <c:v>0.13194372415948036</c:v>
                </c:pt>
                <c:pt idx="7844">
                  <c:v>0.10604847557847373</c:v>
                </c:pt>
                <c:pt idx="7845">
                  <c:v>0.10339715998419582</c:v>
                </c:pt>
                <c:pt idx="7846">
                  <c:v>0.12861098302395302</c:v>
                </c:pt>
                <c:pt idx="7847">
                  <c:v>0.12858724887414258</c:v>
                </c:pt>
                <c:pt idx="7848">
                  <c:v>0.11950176699777995</c:v>
                </c:pt>
                <c:pt idx="7849">
                  <c:v>0.13012728501208287</c:v>
                </c:pt>
                <c:pt idx="7850">
                  <c:v>0.12023646694739483</c:v>
                </c:pt>
                <c:pt idx="7851">
                  <c:v>0.14441460519787644</c:v>
                </c:pt>
                <c:pt idx="7852">
                  <c:v>0.13747715518375195</c:v>
                </c:pt>
                <c:pt idx="7853">
                  <c:v>0.13826633251988751</c:v>
                </c:pt>
                <c:pt idx="7854">
                  <c:v>0.14075631189846591</c:v>
                </c:pt>
                <c:pt idx="7855">
                  <c:v>0.26870052201762645</c:v>
                </c:pt>
                <c:pt idx="7856">
                  <c:v>0.26830619682069828</c:v>
                </c:pt>
                <c:pt idx="7857">
                  <c:v>0.33308705324032845</c:v>
                </c:pt>
                <c:pt idx="7858">
                  <c:v>0.35157530294438766</c:v>
                </c:pt>
                <c:pt idx="7859">
                  <c:v>0.35424744578604389</c:v>
                </c:pt>
                <c:pt idx="7860">
                  <c:v>0.35931572285403296</c:v>
                </c:pt>
                <c:pt idx="7861">
                  <c:v>0.34730827106448864</c:v>
                </c:pt>
                <c:pt idx="7862">
                  <c:v>0.36110055360151105</c:v>
                </c:pt>
                <c:pt idx="7863">
                  <c:v>0.35212443127573806</c:v>
                </c:pt>
                <c:pt idx="7864">
                  <c:v>0.39624099500562959</c:v>
                </c:pt>
                <c:pt idx="7865">
                  <c:v>0.37450352651419583</c:v>
                </c:pt>
                <c:pt idx="7866">
                  <c:v>0.37073529438086689</c:v>
                </c:pt>
                <c:pt idx="7867">
                  <c:v>0.31378165880243486</c:v>
                </c:pt>
                <c:pt idx="7868">
                  <c:v>0.27352511317907163</c:v>
                </c:pt>
                <c:pt idx="7869">
                  <c:v>0.27887288965416662</c:v>
                </c:pt>
                <c:pt idx="7870">
                  <c:v>0.27869051507742681</c:v>
                </c:pt>
                <c:pt idx="7871">
                  <c:v>0.23901402112260747</c:v>
                </c:pt>
                <c:pt idx="7872">
                  <c:v>0.26840885389221097</c:v>
                </c:pt>
                <c:pt idx="7873">
                  <c:v>0.2487226060042986</c:v>
                </c:pt>
                <c:pt idx="7874">
                  <c:v>0.21632459471732851</c:v>
                </c:pt>
                <c:pt idx="7875">
                  <c:v>0.20049469683661739</c:v>
                </c:pt>
                <c:pt idx="7876">
                  <c:v>0.2098727692151543</c:v>
                </c:pt>
                <c:pt idx="7877">
                  <c:v>0.23455168111042077</c:v>
                </c:pt>
                <c:pt idx="7878">
                  <c:v>0.23847742704952499</c:v>
                </c:pt>
                <c:pt idx="7879">
                  <c:v>0.23613580665613998</c:v>
                </c:pt>
                <c:pt idx="7880">
                  <c:v>0.2360273487305293</c:v>
                </c:pt>
                <c:pt idx="7881">
                  <c:v>0.22861478253283371</c:v>
                </c:pt>
                <c:pt idx="7882">
                  <c:v>0.18129402032956449</c:v>
                </c:pt>
                <c:pt idx="7883">
                  <c:v>0.16274341457489505</c:v>
                </c:pt>
                <c:pt idx="7884">
                  <c:v>0.16813082141561492</c:v>
                </c:pt>
                <c:pt idx="7885">
                  <c:v>0.20263294643714228</c:v>
                </c:pt>
                <c:pt idx="7886">
                  <c:v>0.20079990367464995</c:v>
                </c:pt>
                <c:pt idx="7887">
                  <c:v>0.25489878404327082</c:v>
                </c:pt>
                <c:pt idx="7888">
                  <c:v>0.32911506470172758</c:v>
                </c:pt>
                <c:pt idx="7889">
                  <c:v>0.34982332760956114</c:v>
                </c:pt>
                <c:pt idx="7890">
                  <c:v>0.38090974896720808</c:v>
                </c:pt>
                <c:pt idx="7891">
                  <c:v>0.37815555708486737</c:v>
                </c:pt>
                <c:pt idx="7892">
                  <c:v>0.38068307771238269</c:v>
                </c:pt>
                <c:pt idx="7893">
                  <c:v>0.38884935163005369</c:v>
                </c:pt>
                <c:pt idx="7894">
                  <c:v>0.37630448109291381</c:v>
                </c:pt>
                <c:pt idx="7895">
                  <c:v>0.38575084105476543</c:v>
                </c:pt>
                <c:pt idx="7896">
                  <c:v>0.38003562845938449</c:v>
                </c:pt>
                <c:pt idx="7897">
                  <c:v>0.33660688169732766</c:v>
                </c:pt>
                <c:pt idx="7898">
                  <c:v>0.27257724121860855</c:v>
                </c:pt>
                <c:pt idx="7899">
                  <c:v>0.27300478463853395</c:v>
                </c:pt>
                <c:pt idx="7900">
                  <c:v>0.21286804830627232</c:v>
                </c:pt>
                <c:pt idx="7901">
                  <c:v>0.21370913231595262</c:v>
                </c:pt>
                <c:pt idx="7902">
                  <c:v>0.18897296969568758</c:v>
                </c:pt>
                <c:pt idx="7903">
                  <c:v>0.18841134570259516</c:v>
                </c:pt>
                <c:pt idx="7904">
                  <c:v>0.14557485531948208</c:v>
                </c:pt>
                <c:pt idx="7905">
                  <c:v>0.15167316668117714</c:v>
                </c:pt>
                <c:pt idx="7906">
                  <c:v>0.14790016815383344</c:v>
                </c:pt>
                <c:pt idx="7907">
                  <c:v>0.15060763787614267</c:v>
                </c:pt>
                <c:pt idx="7908">
                  <c:v>0.20493170483869039</c:v>
                </c:pt>
                <c:pt idx="7909">
                  <c:v>0.32268341133980644</c:v>
                </c:pt>
                <c:pt idx="7910">
                  <c:v>0.32159175180485383</c:v>
                </c:pt>
                <c:pt idx="7911">
                  <c:v>0.32927630501247945</c:v>
                </c:pt>
                <c:pt idx="7912">
                  <c:v>0.32841022120036267</c:v>
                </c:pt>
                <c:pt idx="7913">
                  <c:v>0.34965631713223772</c:v>
                </c:pt>
                <c:pt idx="7914">
                  <c:v>0.35145662352666857</c:v>
                </c:pt>
                <c:pt idx="7915">
                  <c:v>0.346539368943524</c:v>
                </c:pt>
                <c:pt idx="7916">
                  <c:v>0.35170755092796263</c:v>
                </c:pt>
                <c:pt idx="7917">
                  <c:v>0.35103080517309537</c:v>
                </c:pt>
                <c:pt idx="7918">
                  <c:v>0.31525916970892398</c:v>
                </c:pt>
                <c:pt idx="7919">
                  <c:v>0.23428703282511976</c:v>
                </c:pt>
                <c:pt idx="7920">
                  <c:v>0.22733489236014817</c:v>
                </c:pt>
                <c:pt idx="7921">
                  <c:v>0.32093628816004399</c:v>
                </c:pt>
                <c:pt idx="7922">
                  <c:v>0.29824939199521494</c:v>
                </c:pt>
                <c:pt idx="7923">
                  <c:v>0.30030303529658603</c:v>
                </c:pt>
                <c:pt idx="7924">
                  <c:v>0.34793053741046337</c:v>
                </c:pt>
                <c:pt idx="7925">
                  <c:v>0.34659102652374041</c:v>
                </c:pt>
                <c:pt idx="7926">
                  <c:v>0.34683339001049701</c:v>
                </c:pt>
                <c:pt idx="7927">
                  <c:v>0.34588958146491089</c:v>
                </c:pt>
                <c:pt idx="7928">
                  <c:v>0.32543291581024403</c:v>
                </c:pt>
                <c:pt idx="7929">
                  <c:v>0.31238255584072538</c:v>
                </c:pt>
                <c:pt idx="7930">
                  <c:v>0.30018716690046054</c:v>
                </c:pt>
                <c:pt idx="7931">
                  <c:v>0.23067628234493714</c:v>
                </c:pt>
                <c:pt idx="7932">
                  <c:v>0.2418522351248221</c:v>
                </c:pt>
                <c:pt idx="7933">
                  <c:v>0.25368220650756335</c:v>
                </c:pt>
                <c:pt idx="7934">
                  <c:v>0.16373089774572364</c:v>
                </c:pt>
                <c:pt idx="7935">
                  <c:v>0.22329211690275677</c:v>
                </c:pt>
                <c:pt idx="7936">
                  <c:v>0.21732865825479544</c:v>
                </c:pt>
                <c:pt idx="7937">
                  <c:v>0.19168709922722649</c:v>
                </c:pt>
                <c:pt idx="7938">
                  <c:v>0.19905313643691855</c:v>
                </c:pt>
                <c:pt idx="7939">
                  <c:v>0.22877451148679875</c:v>
                </c:pt>
                <c:pt idx="7940">
                  <c:v>0.23329269823058182</c:v>
                </c:pt>
                <c:pt idx="7941">
                  <c:v>0.21657837199355684</c:v>
                </c:pt>
                <c:pt idx="7942">
                  <c:v>0.22160302966984824</c:v>
                </c:pt>
                <c:pt idx="7943">
                  <c:v>0.22040226861121689</c:v>
                </c:pt>
                <c:pt idx="7944">
                  <c:v>0.22077019707882622</c:v>
                </c:pt>
                <c:pt idx="7945">
                  <c:v>0.24948754272634482</c:v>
                </c:pt>
                <c:pt idx="7946">
                  <c:v>0.26264262101179764</c:v>
                </c:pt>
                <c:pt idx="7947">
                  <c:v>0.26646817923747557</c:v>
                </c:pt>
                <c:pt idx="7948">
                  <c:v>0.31330022457731527</c:v>
                </c:pt>
                <c:pt idx="7949">
                  <c:v>0.32351667967443321</c:v>
                </c:pt>
                <c:pt idx="7950">
                  <c:v>0.32552216361431974</c:v>
                </c:pt>
                <c:pt idx="7951">
                  <c:v>0.33084431885094401</c:v>
                </c:pt>
                <c:pt idx="7952">
                  <c:v>0.3297945376666459</c:v>
                </c:pt>
                <c:pt idx="7953">
                  <c:v>0.33838640934368808</c:v>
                </c:pt>
                <c:pt idx="7954">
                  <c:v>0.34331654559490088</c:v>
                </c:pt>
                <c:pt idx="7955">
                  <c:v>0.33003904577977616</c:v>
                </c:pt>
                <c:pt idx="7956">
                  <c:v>0.32396376988603875</c:v>
                </c:pt>
                <c:pt idx="7957">
                  <c:v>0.31482583916145856</c:v>
                </c:pt>
                <c:pt idx="7958">
                  <c:v>0.20823284739549816</c:v>
                </c:pt>
                <c:pt idx="7959">
                  <c:v>0.17599923174010987</c:v>
                </c:pt>
                <c:pt idx="7960">
                  <c:v>0.16733719038632458</c:v>
                </c:pt>
                <c:pt idx="7961">
                  <c:v>0.1499195841218138</c:v>
                </c:pt>
                <c:pt idx="7962">
                  <c:v>0.16472095059379793</c:v>
                </c:pt>
                <c:pt idx="7963">
                  <c:v>0.17304943700515207</c:v>
                </c:pt>
                <c:pt idx="7964">
                  <c:v>0.22267570741174736</c:v>
                </c:pt>
                <c:pt idx="7965">
                  <c:v>0.21662466386778098</c:v>
                </c:pt>
                <c:pt idx="7966">
                  <c:v>0.21522812639140815</c:v>
                </c:pt>
                <c:pt idx="7967">
                  <c:v>0.21958745777592364</c:v>
                </c:pt>
                <c:pt idx="7968">
                  <c:v>0.21979740271958184</c:v>
                </c:pt>
                <c:pt idx="7969">
                  <c:v>0.24107000303791637</c:v>
                </c:pt>
                <c:pt idx="7970">
                  <c:v>0.24149050183664941</c:v>
                </c:pt>
                <c:pt idx="7971">
                  <c:v>0.28701850467860135</c:v>
                </c:pt>
                <c:pt idx="7972">
                  <c:v>0.30077982359844169</c:v>
                </c:pt>
                <c:pt idx="7973">
                  <c:v>0.26912652955782179</c:v>
                </c:pt>
                <c:pt idx="7974">
                  <c:v>0.32070079133381729</c:v>
                </c:pt>
                <c:pt idx="7975">
                  <c:v>0.32002286336824604</c:v>
                </c:pt>
                <c:pt idx="7976">
                  <c:v>0.31933457210604549</c:v>
                </c:pt>
                <c:pt idx="7977">
                  <c:v>0.30797887416741404</c:v>
                </c:pt>
                <c:pt idx="7978">
                  <c:v>0.30802680483949463</c:v>
                </c:pt>
                <c:pt idx="7979">
                  <c:v>0.31280166595972508</c:v>
                </c:pt>
                <c:pt idx="7980">
                  <c:v>0.30087788184346104</c:v>
                </c:pt>
                <c:pt idx="7981">
                  <c:v>0.28502480878245395</c:v>
                </c:pt>
                <c:pt idx="7982">
                  <c:v>0.27028724489247419</c:v>
                </c:pt>
                <c:pt idx="7983">
                  <c:v>0.25054748491998791</c:v>
                </c:pt>
                <c:pt idx="7984">
                  <c:v>0.21188023997057354</c:v>
                </c:pt>
                <c:pt idx="7985">
                  <c:v>0.21149911141247449</c:v>
                </c:pt>
                <c:pt idx="7986">
                  <c:v>0.25940860764736212</c:v>
                </c:pt>
                <c:pt idx="7987">
                  <c:v>0.26116890651102503</c:v>
                </c:pt>
                <c:pt idx="7988">
                  <c:v>0.26358747057847254</c:v>
                </c:pt>
                <c:pt idx="7989">
                  <c:v>0.25712745511951207</c:v>
                </c:pt>
                <c:pt idx="7990">
                  <c:v>0.26511623059465184</c:v>
                </c:pt>
                <c:pt idx="7991">
                  <c:v>0.265335569642836</c:v>
                </c:pt>
                <c:pt idx="7992">
                  <c:v>0.25455928883191314</c:v>
                </c:pt>
                <c:pt idx="7993">
                  <c:v>0.25695521614503736</c:v>
                </c:pt>
                <c:pt idx="7994">
                  <c:v>0.19425306662766587</c:v>
                </c:pt>
                <c:pt idx="7995">
                  <c:v>0.24322750017525882</c:v>
                </c:pt>
                <c:pt idx="7996">
                  <c:v>0.30559398472177529</c:v>
                </c:pt>
                <c:pt idx="7997">
                  <c:v>0.2863309634218742</c:v>
                </c:pt>
                <c:pt idx="7998">
                  <c:v>0.30414756120389497</c:v>
                </c:pt>
                <c:pt idx="7999">
                  <c:v>0.30470165568660446</c:v>
                </c:pt>
                <c:pt idx="8000">
                  <c:v>0.30746274819831931</c:v>
                </c:pt>
                <c:pt idx="8001">
                  <c:v>0.30703176425265777</c:v>
                </c:pt>
                <c:pt idx="8002">
                  <c:v>0.30173082877885754</c:v>
                </c:pt>
                <c:pt idx="8003">
                  <c:v>0.31398247183303618</c:v>
                </c:pt>
                <c:pt idx="8004">
                  <c:v>0.31136969539641257</c:v>
                </c:pt>
                <c:pt idx="8682">
                  <c:v>9.3722035295182124E-2</c:v>
                </c:pt>
                <c:pt idx="8683">
                  <c:v>9.3919949026499472E-2</c:v>
                </c:pt>
                <c:pt idx="8684">
                  <c:v>9.2966474408378519E-2</c:v>
                </c:pt>
                <c:pt idx="8685">
                  <c:v>9.3285469034811205E-2</c:v>
                </c:pt>
                <c:pt idx="8686">
                  <c:v>0.11542356041929465</c:v>
                </c:pt>
                <c:pt idx="8687">
                  <c:v>0.11266242879391954</c:v>
                </c:pt>
                <c:pt idx="8688">
                  <c:v>0.1153020145713136</c:v>
                </c:pt>
                <c:pt idx="8689">
                  <c:v>0.14153202868829656</c:v>
                </c:pt>
                <c:pt idx="8690">
                  <c:v>0.16674827161257536</c:v>
                </c:pt>
                <c:pt idx="8691">
                  <c:v>0.20190040423194267</c:v>
                </c:pt>
                <c:pt idx="8692">
                  <c:v>0.20106940070611592</c:v>
                </c:pt>
                <c:pt idx="8693">
                  <c:v>0.20182733789324034</c:v>
                </c:pt>
                <c:pt idx="8694">
                  <c:v>0.20199263956416375</c:v>
                </c:pt>
                <c:pt idx="8695">
                  <c:v>0.20717594685119703</c:v>
                </c:pt>
                <c:pt idx="8696">
                  <c:v>0.18731775469079218</c:v>
                </c:pt>
                <c:pt idx="8697">
                  <c:v>0.20259359928669918</c:v>
                </c:pt>
                <c:pt idx="8698">
                  <c:v>0.21761436479867444</c:v>
                </c:pt>
                <c:pt idx="8699">
                  <c:v>0.43112082342934371</c:v>
                </c:pt>
                <c:pt idx="8700">
                  <c:v>0.40827013479496471</c:v>
                </c:pt>
                <c:pt idx="8701">
                  <c:v>0.41264941032795088</c:v>
                </c:pt>
                <c:pt idx="8702">
                  <c:v>0.3907076349714132</c:v>
                </c:pt>
                <c:pt idx="8703">
                  <c:v>0.39196705623256084</c:v>
                </c:pt>
                <c:pt idx="8704">
                  <c:v>0.38180660782957676</c:v>
                </c:pt>
                <c:pt idx="8705">
                  <c:v>0.37960748122267185</c:v>
                </c:pt>
                <c:pt idx="8706">
                  <c:v>0.36790615773078617</c:v>
                </c:pt>
                <c:pt idx="8707">
                  <c:v>0.36569980662762258</c:v>
                </c:pt>
                <c:pt idx="8708">
                  <c:v>0.36574499376585867</c:v>
                </c:pt>
                <c:pt idx="8709">
                  <c:v>0.16344841151448686</c:v>
                </c:pt>
                <c:pt idx="8710">
                  <c:v>0.11941074905926262</c:v>
                </c:pt>
                <c:pt idx="8711">
                  <c:v>0.1308148040161379</c:v>
                </c:pt>
                <c:pt idx="8712">
                  <c:v>0.12897453858559227</c:v>
                </c:pt>
                <c:pt idx="8713">
                  <c:v>0.10708521962946148</c:v>
                </c:pt>
                <c:pt idx="8714">
                  <c:v>9.2710740088218405E-2</c:v>
                </c:pt>
                <c:pt idx="8715">
                  <c:v>9.1675724589035334E-2</c:v>
                </c:pt>
                <c:pt idx="8716">
                  <c:v>0.116955343541464</c:v>
                </c:pt>
                <c:pt idx="8717">
                  <c:v>0.11590802785104032</c:v>
                </c:pt>
                <c:pt idx="8718">
                  <c:v>0.11586905029922738</c:v>
                </c:pt>
                <c:pt idx="8719">
                  <c:v>0.11776763122257959</c:v>
                </c:pt>
                <c:pt idx="8720">
                  <c:v>0.10889926638568789</c:v>
                </c:pt>
                <c:pt idx="8721">
                  <c:v>9.750952228422595E-2</c:v>
                </c:pt>
                <c:pt idx="8722">
                  <c:v>9.8174091603084448E-2</c:v>
                </c:pt>
                <c:pt idx="8723">
                  <c:v>9.1451882344056754E-2</c:v>
                </c:pt>
                <c:pt idx="8724">
                  <c:v>9.0631438793498637E-2</c:v>
                </c:pt>
                <c:pt idx="8725">
                  <c:v>9.1469995453843544E-2</c:v>
                </c:pt>
                <c:pt idx="8726">
                  <c:v>6.8425719850058311E-2</c:v>
                </c:pt>
                <c:pt idx="8727">
                  <c:v>5.8086607457162674E-2</c:v>
                </c:pt>
                <c:pt idx="8728">
                  <c:v>5.9258821511081881E-2</c:v>
                </c:pt>
                <c:pt idx="8729">
                  <c:v>5.593166436839489E-2</c:v>
                </c:pt>
                <c:pt idx="8730">
                  <c:v>9.1949209302265911E-2</c:v>
                </c:pt>
                <c:pt idx="8731">
                  <c:v>8.8547918519023508E-2</c:v>
                </c:pt>
                <c:pt idx="8732">
                  <c:v>8.8997536973719163E-2</c:v>
                </c:pt>
                <c:pt idx="8733">
                  <c:v>0.10187889683789236</c:v>
                </c:pt>
                <c:pt idx="8734">
                  <c:v>0.1000356388854436</c:v>
                </c:pt>
                <c:pt idx="8735">
                  <c:v>0.11066701673700705</c:v>
                </c:pt>
                <c:pt idx="8736">
                  <c:v>0.13678420819748552</c:v>
                </c:pt>
                <c:pt idx="8737">
                  <c:v>0.13476634055097036</c:v>
                </c:pt>
                <c:pt idx="8738">
                  <c:v>0.13009834777721996</c:v>
                </c:pt>
                <c:pt idx="8739">
                  <c:v>0.12083638353120592</c:v>
                </c:pt>
                <c:pt idx="8740">
                  <c:v>0.12172199732528148</c:v>
                </c:pt>
                <c:pt idx="8741">
                  <c:v>0.14342571884247429</c:v>
                </c:pt>
                <c:pt idx="8742">
                  <c:v>0.15017016445950265</c:v>
                </c:pt>
                <c:pt idx="8743">
                  <c:v>0.15181219485864533</c:v>
                </c:pt>
                <c:pt idx="8744">
                  <c:v>0.14909265964803958</c:v>
                </c:pt>
                <c:pt idx="8745">
                  <c:v>0.15760374416469211</c:v>
                </c:pt>
                <c:pt idx="8746">
                  <c:v>0.15020505293166478</c:v>
                </c:pt>
                <c:pt idx="8747">
                  <c:v>0.13895727199063718</c:v>
                </c:pt>
                <c:pt idx="8748">
                  <c:v>0.16668469704442071</c:v>
                </c:pt>
                <c:pt idx="8749">
                  <c:v>0.18078547112042459</c:v>
                </c:pt>
                <c:pt idx="8750">
                  <c:v>0.18244309398994688</c:v>
                </c:pt>
                <c:pt idx="8751">
                  <c:v>0.14390429317479997</c:v>
                </c:pt>
                <c:pt idx="8752">
                  <c:v>0.13911824366400918</c:v>
                </c:pt>
                <c:pt idx="8753">
                  <c:v>0.13909261922275626</c:v>
                </c:pt>
                <c:pt idx="8754">
                  <c:v>0.13462678931715685</c:v>
                </c:pt>
                <c:pt idx="8755">
                  <c:v>0.11649165480712144</c:v>
                </c:pt>
                <c:pt idx="8756">
                  <c:v>0.1148844312513365</c:v>
                </c:pt>
                <c:pt idx="8757">
                  <c:v>0.1434392176223275</c:v>
                </c:pt>
                <c:pt idx="8758">
                  <c:v>0.12678069194476033</c:v>
                </c:pt>
                <c:pt idx="8759">
                  <c:v>0.10531512958212152</c:v>
                </c:pt>
                <c:pt idx="8760">
                  <c:v>0.11360757802879441</c:v>
                </c:pt>
                <c:pt idx="8761">
                  <c:v>0.10560545722980968</c:v>
                </c:pt>
                <c:pt idx="8762">
                  <c:v>0.11807926278486663</c:v>
                </c:pt>
                <c:pt idx="8763">
                  <c:v>0.11984690630543807</c:v>
                </c:pt>
                <c:pt idx="8764">
                  <c:v>0.13561266869049379</c:v>
                </c:pt>
                <c:pt idx="8765">
                  <c:v>0.15655686906790117</c:v>
                </c:pt>
                <c:pt idx="8766">
                  <c:v>0.15355198882673882</c:v>
                </c:pt>
                <c:pt idx="8767">
                  <c:v>0.14776447715245256</c:v>
                </c:pt>
                <c:pt idx="8768">
                  <c:v>0.14514652957544194</c:v>
                </c:pt>
                <c:pt idx="8769">
                  <c:v>0.14613703753953985</c:v>
                </c:pt>
                <c:pt idx="8770">
                  <c:v>0.1408947803829973</c:v>
                </c:pt>
                <c:pt idx="8771">
                  <c:v>0.14018749488017457</c:v>
                </c:pt>
                <c:pt idx="8772">
                  <c:v>0.14057009684972463</c:v>
                </c:pt>
                <c:pt idx="8773">
                  <c:v>0.13667761533093309</c:v>
                </c:pt>
                <c:pt idx="8774">
                  <c:v>0.12771656626103095</c:v>
                </c:pt>
                <c:pt idx="8775">
                  <c:v>0.11889434002330768</c:v>
                </c:pt>
                <c:pt idx="8776">
                  <c:v>0.1185877894176975</c:v>
                </c:pt>
                <c:pt idx="8777">
                  <c:v>0.11924559277277308</c:v>
                </c:pt>
                <c:pt idx="8778">
                  <c:v>0.1330591377066519</c:v>
                </c:pt>
                <c:pt idx="8779">
                  <c:v>0.1401838098183448</c:v>
                </c:pt>
                <c:pt idx="8780">
                  <c:v>0.14037208216185357</c:v>
                </c:pt>
                <c:pt idx="8781">
                  <c:v>0.14752869333683954</c:v>
                </c:pt>
                <c:pt idx="8782">
                  <c:v>0.14430757063778668</c:v>
                </c:pt>
                <c:pt idx="8783">
                  <c:v>0.14734820376006427</c:v>
                </c:pt>
                <c:pt idx="8784">
                  <c:v>0.11443495688934902</c:v>
                </c:pt>
                <c:pt idx="8785">
                  <c:v>0.11486789128188066</c:v>
                </c:pt>
                <c:pt idx="8786">
                  <c:v>0.11459532865053758</c:v>
                </c:pt>
                <c:pt idx="8787">
                  <c:v>0.10956443769259765</c:v>
                </c:pt>
                <c:pt idx="8788">
                  <c:v>0.11059013350114179</c:v>
                </c:pt>
                <c:pt idx="8789">
                  <c:v>0.10281379993346283</c:v>
                </c:pt>
                <c:pt idx="8790">
                  <c:v>0.10496237913854871</c:v>
                </c:pt>
                <c:pt idx="8791">
                  <c:v>0.13823019427842365</c:v>
                </c:pt>
                <c:pt idx="8792">
                  <c:v>0.12502622749685102</c:v>
                </c:pt>
                <c:pt idx="8793">
                  <c:v>0.12539516528042821</c:v>
                </c:pt>
                <c:pt idx="8794">
                  <c:v>0.12489828005144069</c:v>
                </c:pt>
                <c:pt idx="8795">
                  <c:v>0.14487103031998794</c:v>
                </c:pt>
                <c:pt idx="8796">
                  <c:v>0.1490663902393379</c:v>
                </c:pt>
                <c:pt idx="8797">
                  <c:v>0.18928688240984384</c:v>
                </c:pt>
                <c:pt idx="8798">
                  <c:v>0.19797457920605616</c:v>
                </c:pt>
                <c:pt idx="8799">
                  <c:v>0.23163659172042311</c:v>
                </c:pt>
                <c:pt idx="8800">
                  <c:v>0.22554815357435259</c:v>
                </c:pt>
                <c:pt idx="8801">
                  <c:v>0.20952419966568345</c:v>
                </c:pt>
                <c:pt idx="8802">
                  <c:v>0.21856134142913533</c:v>
                </c:pt>
                <c:pt idx="8803">
                  <c:v>0.21950654265475281</c:v>
                </c:pt>
                <c:pt idx="8804">
                  <c:v>0.21896338666397278</c:v>
                </c:pt>
                <c:pt idx="8805">
                  <c:v>0.19988398277555147</c:v>
                </c:pt>
                <c:pt idx="8806">
                  <c:v>0.2020054803938478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FA-4042-97CA-8E9C93D12128}"/>
            </c:ext>
          </c:extLst>
        </c:ser>
        <c:ser>
          <c:idx val="1"/>
          <c:order val="1"/>
          <c:tx>
            <c:strRef>
              <c:f>'123259danusha'!$M$1</c:f>
              <c:strCache>
                <c:ptCount val="1"/>
                <c:pt idx="0">
                  <c:v>Bus Stop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'123259danusha'!$M$2:$M$8808</c:f>
              <c:numCache>
                <c:formatCode>General</c:formatCode>
                <c:ptCount val="8807"/>
                <c:pt idx="27">
                  <c:v>0.13058810045189084</c:v>
                </c:pt>
                <c:pt idx="28">
                  <c:v>0.14924570112814589</c:v>
                </c:pt>
                <c:pt idx="29">
                  <c:v>0.15899348445203318</c:v>
                </c:pt>
                <c:pt idx="30">
                  <c:v>0.17211214703580283</c:v>
                </c:pt>
                <c:pt idx="31">
                  <c:v>0.17271988196803054</c:v>
                </c:pt>
                <c:pt idx="32">
                  <c:v>0.17269926544900341</c:v>
                </c:pt>
                <c:pt idx="33">
                  <c:v>0.18249509661689717</c:v>
                </c:pt>
                <c:pt idx="34">
                  <c:v>0.21823545918888909</c:v>
                </c:pt>
                <c:pt idx="35">
                  <c:v>0.26230617925977906</c:v>
                </c:pt>
                <c:pt idx="36">
                  <c:v>0.23097665011005922</c:v>
                </c:pt>
                <c:pt idx="37">
                  <c:v>0.19481992619627536</c:v>
                </c:pt>
                <c:pt idx="38">
                  <c:v>0.19791989148339231</c:v>
                </c:pt>
                <c:pt idx="39">
                  <c:v>0.2351882729615776</c:v>
                </c:pt>
                <c:pt idx="40">
                  <c:v>0.24798364449824398</c:v>
                </c:pt>
                <c:pt idx="41">
                  <c:v>0.3326555554209451</c:v>
                </c:pt>
                <c:pt idx="42">
                  <c:v>0.50917038305605444</c:v>
                </c:pt>
                <c:pt idx="43">
                  <c:v>0.53526611298072579</c:v>
                </c:pt>
                <c:pt idx="44">
                  <c:v>0.5450004524296177</c:v>
                </c:pt>
                <c:pt idx="45">
                  <c:v>0.54667721851355167</c:v>
                </c:pt>
                <c:pt idx="46">
                  <c:v>0.6120658758911045</c:v>
                </c:pt>
                <c:pt idx="47">
                  <c:v>0.69613989909723994</c:v>
                </c:pt>
                <c:pt idx="48">
                  <c:v>0.70991022463209408</c:v>
                </c:pt>
                <c:pt idx="49">
                  <c:v>0.69854149466934645</c:v>
                </c:pt>
                <c:pt idx="50">
                  <c:v>0.75839124814945125</c:v>
                </c:pt>
                <c:pt idx="51">
                  <c:v>0.68719695188090413</c:v>
                </c:pt>
                <c:pt idx="52">
                  <c:v>0.3888369869828312</c:v>
                </c:pt>
                <c:pt idx="53">
                  <c:v>0.41842612787457145</c:v>
                </c:pt>
                <c:pt idx="54">
                  <c:v>0.44561354858582708</c:v>
                </c:pt>
                <c:pt idx="55">
                  <c:v>0.43018264232721565</c:v>
                </c:pt>
                <c:pt idx="56">
                  <c:v>0.40722921885630925</c:v>
                </c:pt>
                <c:pt idx="57">
                  <c:v>0.33527452377869665</c:v>
                </c:pt>
                <c:pt idx="58">
                  <c:v>0.3267492103523561</c:v>
                </c:pt>
                <c:pt idx="59">
                  <c:v>0.31556304131648422</c:v>
                </c:pt>
                <c:pt idx="60">
                  <c:v>0.16229866930813922</c:v>
                </c:pt>
                <c:pt idx="61">
                  <c:v>0.17693891127257924</c:v>
                </c:pt>
                <c:pt idx="62">
                  <c:v>0.17858100366247773</c:v>
                </c:pt>
                <c:pt idx="63">
                  <c:v>0.15771969383926335</c:v>
                </c:pt>
                <c:pt idx="64">
                  <c:v>0.13519725237222163</c:v>
                </c:pt>
                <c:pt idx="65">
                  <c:v>0.1655336461359799</c:v>
                </c:pt>
                <c:pt idx="66">
                  <c:v>0.16675594664239093</c:v>
                </c:pt>
                <c:pt idx="67">
                  <c:v>0.16387716571747366</c:v>
                </c:pt>
                <c:pt idx="68">
                  <c:v>0.15707871600971288</c:v>
                </c:pt>
                <c:pt idx="69">
                  <c:v>0.15226961941806938</c:v>
                </c:pt>
                <c:pt idx="70">
                  <c:v>0.13654077168439074</c:v>
                </c:pt>
                <c:pt idx="71">
                  <c:v>8.9608462256306406E-2</c:v>
                </c:pt>
                <c:pt idx="72">
                  <c:v>0.11263745078912088</c:v>
                </c:pt>
                <c:pt idx="73">
                  <c:v>0.19680294769262879</c:v>
                </c:pt>
                <c:pt idx="74">
                  <c:v>0.20102761204142872</c:v>
                </c:pt>
                <c:pt idx="75">
                  <c:v>0.24026344260364796</c:v>
                </c:pt>
                <c:pt idx="76">
                  <c:v>0.23234021584981263</c:v>
                </c:pt>
                <c:pt idx="77">
                  <c:v>0.25712586447850377</c:v>
                </c:pt>
                <c:pt idx="78">
                  <c:v>0.26649715517659384</c:v>
                </c:pt>
                <c:pt idx="79">
                  <c:v>0.26688057071632093</c:v>
                </c:pt>
                <c:pt idx="80">
                  <c:v>0.27079015536485063</c:v>
                </c:pt>
                <c:pt idx="81">
                  <c:v>0.26754625529252829</c:v>
                </c:pt>
                <c:pt idx="82">
                  <c:v>0.26791682798248667</c:v>
                </c:pt>
                <c:pt idx="83">
                  <c:v>0.24314265606376279</c:v>
                </c:pt>
                <c:pt idx="84">
                  <c:v>0.23581272375570672</c:v>
                </c:pt>
                <c:pt idx="85">
                  <c:v>0.15064822927407648</c:v>
                </c:pt>
                <c:pt idx="86">
                  <c:v>0.14675753422939672</c:v>
                </c:pt>
                <c:pt idx="87">
                  <c:v>0.11525646955269579</c:v>
                </c:pt>
                <c:pt idx="88">
                  <c:v>9.9472537999491892E-2</c:v>
                </c:pt>
                <c:pt idx="89">
                  <c:v>0.10164776862254728</c:v>
                </c:pt>
                <c:pt idx="90">
                  <c:v>6.921406659672244E-2</c:v>
                </c:pt>
                <c:pt idx="91">
                  <c:v>6.6938954499198997E-2</c:v>
                </c:pt>
                <c:pt idx="92">
                  <c:v>5.5054495696611881E-2</c:v>
                </c:pt>
                <c:pt idx="93">
                  <c:v>8.4561770355982557E-2</c:v>
                </c:pt>
                <c:pt idx="94">
                  <c:v>9.9828816112120536E-2</c:v>
                </c:pt>
                <c:pt idx="95">
                  <c:v>0.11026121984671841</c:v>
                </c:pt>
                <c:pt idx="96">
                  <c:v>0.10786744883641235</c:v>
                </c:pt>
                <c:pt idx="97">
                  <c:v>0.10786148462769354</c:v>
                </c:pt>
                <c:pt idx="98">
                  <c:v>0.10979122349066651</c:v>
                </c:pt>
                <c:pt idx="99">
                  <c:v>0.11246497111250232</c:v>
                </c:pt>
                <c:pt idx="100">
                  <c:v>0.11619376656169224</c:v>
                </c:pt>
                <c:pt idx="101">
                  <c:v>0.11022983279644838</c:v>
                </c:pt>
                <c:pt idx="102">
                  <c:v>0.11673910378798756</c:v>
                </c:pt>
                <c:pt idx="103">
                  <c:v>9.776289717973552E-2</c:v>
                </c:pt>
                <c:pt idx="104">
                  <c:v>7.4029113973119468E-2</c:v>
                </c:pt>
                <c:pt idx="105">
                  <c:v>6.7707099841783816E-2</c:v>
                </c:pt>
                <c:pt idx="106">
                  <c:v>6.4276762338286622E-2</c:v>
                </c:pt>
                <c:pt idx="107">
                  <c:v>7.5964613437456419E-2</c:v>
                </c:pt>
                <c:pt idx="108">
                  <c:v>7.7550169076169531E-2</c:v>
                </c:pt>
                <c:pt idx="109">
                  <c:v>7.5167407217159199E-2</c:v>
                </c:pt>
                <c:pt idx="110">
                  <c:v>8.7538657242724707E-2</c:v>
                </c:pt>
                <c:pt idx="111">
                  <c:v>9.6512035606773641E-2</c:v>
                </c:pt>
                <c:pt idx="112">
                  <c:v>8.8535249221112916E-2</c:v>
                </c:pt>
                <c:pt idx="113">
                  <c:v>0.14198863051336255</c:v>
                </c:pt>
                <c:pt idx="114">
                  <c:v>0.15442801040895518</c:v>
                </c:pt>
                <c:pt idx="115">
                  <c:v>0.15655632699680586</c:v>
                </c:pt>
                <c:pt idx="116">
                  <c:v>0.16067446221645196</c:v>
                </c:pt>
                <c:pt idx="117">
                  <c:v>0.15977393581006402</c:v>
                </c:pt>
                <c:pt idx="118">
                  <c:v>0.15756977712642561</c:v>
                </c:pt>
                <c:pt idx="119">
                  <c:v>0.15644149607029745</c:v>
                </c:pt>
                <c:pt idx="120">
                  <c:v>0.14600531683954263</c:v>
                </c:pt>
                <c:pt idx="121">
                  <c:v>0.14667042892155835</c:v>
                </c:pt>
                <c:pt idx="122">
                  <c:v>0.14554860282864593</c:v>
                </c:pt>
                <c:pt idx="123">
                  <c:v>9.4562438684335101E-2</c:v>
                </c:pt>
                <c:pt idx="124">
                  <c:v>5.2010795969196479E-2</c:v>
                </c:pt>
                <c:pt idx="125">
                  <c:v>6.5090223643157141E-2</c:v>
                </c:pt>
                <c:pt idx="126">
                  <c:v>7.0962915600564752E-2</c:v>
                </c:pt>
                <c:pt idx="127">
                  <c:v>6.924371490944374E-2</c:v>
                </c:pt>
                <c:pt idx="128">
                  <c:v>8.3077357288267165E-2</c:v>
                </c:pt>
                <c:pt idx="129">
                  <c:v>8.4100568421032182E-2</c:v>
                </c:pt>
                <c:pt idx="130">
                  <c:v>8.6837343996830157E-2</c:v>
                </c:pt>
                <c:pt idx="131">
                  <c:v>7.5003558868349057E-2</c:v>
                </c:pt>
                <c:pt idx="132">
                  <c:v>7.5798590533788748E-2</c:v>
                </c:pt>
                <c:pt idx="133">
                  <c:v>7.5804711058284777E-2</c:v>
                </c:pt>
                <c:pt idx="134">
                  <c:v>7.5477207590408726E-2</c:v>
                </c:pt>
                <c:pt idx="135">
                  <c:v>6.6222707275079826E-2</c:v>
                </c:pt>
                <c:pt idx="136">
                  <c:v>5.1993786532235901E-2</c:v>
                </c:pt>
                <c:pt idx="137">
                  <c:v>4.5350237724241682E-2</c:v>
                </c:pt>
                <c:pt idx="138">
                  <c:v>6.159846541947335E-2</c:v>
                </c:pt>
                <c:pt idx="139">
                  <c:v>6.000091061760815E-2</c:v>
                </c:pt>
                <c:pt idx="140">
                  <c:v>5.3401127666078449E-2</c:v>
                </c:pt>
                <c:pt idx="141">
                  <c:v>6.5015894922084219E-2</c:v>
                </c:pt>
                <c:pt idx="142">
                  <c:v>6.4556936537004395E-2</c:v>
                </c:pt>
                <c:pt idx="143">
                  <c:v>6.6756398713039788E-2</c:v>
                </c:pt>
                <c:pt idx="144">
                  <c:v>6.721640807570109E-2</c:v>
                </c:pt>
                <c:pt idx="145">
                  <c:v>6.5915230932006602E-2</c:v>
                </c:pt>
                <c:pt idx="146">
                  <c:v>6.9226897726421308E-2</c:v>
                </c:pt>
                <c:pt idx="147">
                  <c:v>6.9898162383146237E-2</c:v>
                </c:pt>
                <c:pt idx="148">
                  <c:v>5.6460313118689008E-2</c:v>
                </c:pt>
                <c:pt idx="149">
                  <c:v>5.6973413285893303E-2</c:v>
                </c:pt>
                <c:pt idx="150">
                  <c:v>5.9083798596887782E-2</c:v>
                </c:pt>
                <c:pt idx="151">
                  <c:v>5.1329178743249743E-2</c:v>
                </c:pt>
                <c:pt idx="152">
                  <c:v>5.1290720461302036E-2</c:v>
                </c:pt>
                <c:pt idx="153">
                  <c:v>5.3616189176750956E-2</c:v>
                </c:pt>
                <c:pt idx="154">
                  <c:v>5.382169794507357E-2</c:v>
                </c:pt>
                <c:pt idx="155">
                  <c:v>5.6075053865615218E-2</c:v>
                </c:pt>
                <c:pt idx="156">
                  <c:v>5.369927808046749E-2</c:v>
                </c:pt>
                <c:pt idx="157">
                  <c:v>5.2566980141005457E-2</c:v>
                </c:pt>
                <c:pt idx="158">
                  <c:v>4.7594071033540297E-2</c:v>
                </c:pt>
                <c:pt idx="159">
                  <c:v>4.8491886650952755E-2</c:v>
                </c:pt>
                <c:pt idx="160">
                  <c:v>4.8153463960197811E-2</c:v>
                </c:pt>
                <c:pt idx="161">
                  <c:v>4.0952668497162309E-2</c:v>
                </c:pt>
                <c:pt idx="162">
                  <c:v>4.3820595124178074E-2</c:v>
                </c:pt>
                <c:pt idx="163">
                  <c:v>4.2173282708864619E-2</c:v>
                </c:pt>
                <c:pt idx="164">
                  <c:v>4.4252700555468712E-2</c:v>
                </c:pt>
                <c:pt idx="165">
                  <c:v>4.1022271735440638E-2</c:v>
                </c:pt>
                <c:pt idx="166">
                  <c:v>4.1071309207792735E-2</c:v>
                </c:pt>
                <c:pt idx="167">
                  <c:v>3.8604432616803602E-2</c:v>
                </c:pt>
                <c:pt idx="168">
                  <c:v>3.9716517975173428E-2</c:v>
                </c:pt>
                <c:pt idx="169">
                  <c:v>3.8323095428071489E-2</c:v>
                </c:pt>
                <c:pt idx="170">
                  <c:v>4.3125493137906284E-2</c:v>
                </c:pt>
                <c:pt idx="171">
                  <c:v>4.4071496535605985E-2</c:v>
                </c:pt>
                <c:pt idx="172">
                  <c:v>4.2088117687341317E-2</c:v>
                </c:pt>
                <c:pt idx="173">
                  <c:v>3.912446887157648E-2</c:v>
                </c:pt>
                <c:pt idx="174">
                  <c:v>3.9255645900398352E-2</c:v>
                </c:pt>
                <c:pt idx="175">
                  <c:v>7.8017158806547193E-2</c:v>
                </c:pt>
                <c:pt idx="176">
                  <c:v>8.226881968381522E-2</c:v>
                </c:pt>
                <c:pt idx="177">
                  <c:v>0.1122507248667219</c:v>
                </c:pt>
                <c:pt idx="178">
                  <c:v>0.12737411939479687</c:v>
                </c:pt>
                <c:pt idx="179">
                  <c:v>0.12800585139338638</c:v>
                </c:pt>
                <c:pt idx="180">
                  <c:v>0.1473527481497125</c:v>
                </c:pt>
                <c:pt idx="181">
                  <c:v>0.20430592912020104</c:v>
                </c:pt>
                <c:pt idx="182">
                  <c:v>0.22387367331953689</c:v>
                </c:pt>
                <c:pt idx="183">
                  <c:v>0.22393303963096292</c:v>
                </c:pt>
                <c:pt idx="184">
                  <c:v>0.22416588905130014</c:v>
                </c:pt>
                <c:pt idx="185">
                  <c:v>0.20959683655787431</c:v>
                </c:pt>
                <c:pt idx="186">
                  <c:v>0.21296142224604006</c:v>
                </c:pt>
                <c:pt idx="187">
                  <c:v>0.16700884279827682</c:v>
                </c:pt>
                <c:pt idx="188">
                  <c:v>0.2311056695955119</c:v>
                </c:pt>
                <c:pt idx="189">
                  <c:v>0.21291402812062454</c:v>
                </c:pt>
                <c:pt idx="190">
                  <c:v>0.22607334655198097</c:v>
                </c:pt>
                <c:pt idx="191">
                  <c:v>0.2140186322523111</c:v>
                </c:pt>
                <c:pt idx="192">
                  <c:v>0.21054759719236962</c:v>
                </c:pt>
                <c:pt idx="193">
                  <c:v>0.22092864815075755</c:v>
                </c:pt>
                <c:pt idx="194">
                  <c:v>0.26146672925263337</c:v>
                </c:pt>
                <c:pt idx="195">
                  <c:v>0.27029933084483987</c:v>
                </c:pt>
                <c:pt idx="196">
                  <c:v>0.27112736073151056</c:v>
                </c:pt>
                <c:pt idx="197">
                  <c:v>0.30226032486773041</c:v>
                </c:pt>
                <c:pt idx="198">
                  <c:v>0.21309756985505107</c:v>
                </c:pt>
                <c:pt idx="199">
                  <c:v>0.21426910017213566</c:v>
                </c:pt>
                <c:pt idx="200">
                  <c:v>0.21811043198965643</c:v>
                </c:pt>
                <c:pt idx="201">
                  <c:v>0.20483131749687294</c:v>
                </c:pt>
                <c:pt idx="202">
                  <c:v>0.19763298126700726</c:v>
                </c:pt>
                <c:pt idx="203">
                  <c:v>0.21140035676083088</c:v>
                </c:pt>
                <c:pt idx="204">
                  <c:v>0.20353163153554307</c:v>
                </c:pt>
                <c:pt idx="205">
                  <c:v>0.20353176442989343</c:v>
                </c:pt>
                <c:pt idx="206">
                  <c:v>0.22326576417062377</c:v>
                </c:pt>
                <c:pt idx="207">
                  <c:v>0.20303439055014041</c:v>
                </c:pt>
                <c:pt idx="208">
                  <c:v>0.21766594660456409</c:v>
                </c:pt>
                <c:pt idx="209">
                  <c:v>0.21373911797337874</c:v>
                </c:pt>
                <c:pt idx="210">
                  <c:v>0.21633673079817378</c:v>
                </c:pt>
                <c:pt idx="211">
                  <c:v>0.19612450997167297</c:v>
                </c:pt>
                <c:pt idx="212">
                  <c:v>0.15569903336414867</c:v>
                </c:pt>
                <c:pt idx="213">
                  <c:v>0.15213872273462492</c:v>
                </c:pt>
                <c:pt idx="214">
                  <c:v>0.14711439261871437</c:v>
                </c:pt>
                <c:pt idx="215">
                  <c:v>0.14653268290940025</c:v>
                </c:pt>
                <c:pt idx="216">
                  <c:v>0.1623540099073934</c:v>
                </c:pt>
                <c:pt idx="217">
                  <c:v>0.16198406383666608</c:v>
                </c:pt>
                <c:pt idx="218">
                  <c:v>0.11702756756907493</c:v>
                </c:pt>
                <c:pt idx="219">
                  <c:v>0.12865099238126937</c:v>
                </c:pt>
                <c:pt idx="220">
                  <c:v>0.12498922796603007</c:v>
                </c:pt>
                <c:pt idx="221">
                  <c:v>0.18730598959491362</c:v>
                </c:pt>
                <c:pt idx="222">
                  <c:v>0.25649974835327483</c:v>
                </c:pt>
                <c:pt idx="223">
                  <c:v>0.32449246296040218</c:v>
                </c:pt>
                <c:pt idx="224">
                  <c:v>0.31912044344977064</c:v>
                </c:pt>
                <c:pt idx="225">
                  <c:v>0.30939685215682811</c:v>
                </c:pt>
                <c:pt idx="226">
                  <c:v>0.32981174600174751</c:v>
                </c:pt>
                <c:pt idx="227">
                  <c:v>0.35926321657260557</c:v>
                </c:pt>
                <c:pt idx="228">
                  <c:v>0.36364559860262829</c:v>
                </c:pt>
                <c:pt idx="229">
                  <c:v>0.3527805887138924</c:v>
                </c:pt>
                <c:pt idx="230">
                  <c:v>0.34880853275273077</c:v>
                </c:pt>
                <c:pt idx="231">
                  <c:v>0.33544607723196357</c:v>
                </c:pt>
                <c:pt idx="232">
                  <c:v>0.30897387325483122</c:v>
                </c:pt>
                <c:pt idx="233">
                  <c:v>0.22805595079139299</c:v>
                </c:pt>
                <c:pt idx="234">
                  <c:v>0.20745300758834362</c:v>
                </c:pt>
                <c:pt idx="235">
                  <c:v>0.1809803928115816</c:v>
                </c:pt>
                <c:pt idx="236">
                  <c:v>0.2866305353201799</c:v>
                </c:pt>
                <c:pt idx="237">
                  <c:v>0.34555863421732363</c:v>
                </c:pt>
                <c:pt idx="238">
                  <c:v>0.3977531425608718</c:v>
                </c:pt>
                <c:pt idx="457">
                  <c:v>0.3088378030859093</c:v>
                </c:pt>
                <c:pt idx="458">
                  <c:v>0.30936166882776944</c:v>
                </c:pt>
                <c:pt idx="459">
                  <c:v>0.27142974705886647</c:v>
                </c:pt>
                <c:pt idx="460">
                  <c:v>0.28797050293504084</c:v>
                </c:pt>
                <c:pt idx="461">
                  <c:v>0.30551399857953393</c:v>
                </c:pt>
                <c:pt idx="462">
                  <c:v>0.22783709793447721</c:v>
                </c:pt>
                <c:pt idx="463">
                  <c:v>0.24672254267467836</c:v>
                </c:pt>
                <c:pt idx="464">
                  <c:v>0.28040465020768868</c:v>
                </c:pt>
                <c:pt idx="465">
                  <c:v>0.27332551202289534</c:v>
                </c:pt>
                <c:pt idx="466">
                  <c:v>0.25199558089554297</c:v>
                </c:pt>
                <c:pt idx="467">
                  <c:v>0.2428633262563559</c:v>
                </c:pt>
                <c:pt idx="468">
                  <c:v>0.24402843740641417</c:v>
                </c:pt>
                <c:pt idx="469">
                  <c:v>0.25122170756458839</c:v>
                </c:pt>
                <c:pt idx="470">
                  <c:v>0.30807447418599732</c:v>
                </c:pt>
                <c:pt idx="471">
                  <c:v>0.92728778952815905</c:v>
                </c:pt>
                <c:pt idx="472">
                  <c:v>1.0264441627183694</c:v>
                </c:pt>
                <c:pt idx="473">
                  <c:v>1.0292182156951706</c:v>
                </c:pt>
                <c:pt idx="474">
                  <c:v>1.0425352383531623</c:v>
                </c:pt>
                <c:pt idx="475">
                  <c:v>1.0554191266857458</c:v>
                </c:pt>
                <c:pt idx="476">
                  <c:v>1.0600789804691306</c:v>
                </c:pt>
                <c:pt idx="477">
                  <c:v>1.0613970899099934</c:v>
                </c:pt>
                <c:pt idx="478">
                  <c:v>1.0651746757198066</c:v>
                </c:pt>
                <c:pt idx="479">
                  <c:v>1.0701916683783581</c:v>
                </c:pt>
                <c:pt idx="480">
                  <c:v>1.0313801221917067</c:v>
                </c:pt>
                <c:pt idx="481">
                  <c:v>0.63899164945843556</c:v>
                </c:pt>
                <c:pt idx="482">
                  <c:v>0.5110324828397369</c:v>
                </c:pt>
                <c:pt idx="483">
                  <c:v>0.51518066975664734</c:v>
                </c:pt>
                <c:pt idx="484">
                  <c:v>0.45622130827261342</c:v>
                </c:pt>
                <c:pt idx="485">
                  <c:v>0.44423283716254458</c:v>
                </c:pt>
                <c:pt idx="486">
                  <c:v>0.41279851938015411</c:v>
                </c:pt>
                <c:pt idx="487">
                  <c:v>0.4166034976247775</c:v>
                </c:pt>
                <c:pt idx="488">
                  <c:v>0.41662713409177971</c:v>
                </c:pt>
                <c:pt idx="489">
                  <c:v>0.34859581992383842</c:v>
                </c:pt>
                <c:pt idx="490">
                  <c:v>0.2994731968357659</c:v>
                </c:pt>
                <c:pt idx="491">
                  <c:v>0.18088176421895949</c:v>
                </c:pt>
                <c:pt idx="492">
                  <c:v>0.1917349369378219</c:v>
                </c:pt>
                <c:pt idx="493">
                  <c:v>0.18518518326695135</c:v>
                </c:pt>
                <c:pt idx="494">
                  <c:v>0.1620358815873256</c:v>
                </c:pt>
                <c:pt idx="495">
                  <c:v>0.16284543603288851</c:v>
                </c:pt>
                <c:pt idx="496">
                  <c:v>0.15963436350040733</c:v>
                </c:pt>
                <c:pt idx="497">
                  <c:v>0.15884924622598348</c:v>
                </c:pt>
                <c:pt idx="498">
                  <c:v>0.1583576484999073</c:v>
                </c:pt>
                <c:pt idx="499">
                  <c:v>0.16033609576776561</c:v>
                </c:pt>
                <c:pt idx="500">
                  <c:v>0.11610479931184116</c:v>
                </c:pt>
                <c:pt idx="501">
                  <c:v>0.11528485649663872</c:v>
                </c:pt>
                <c:pt idx="502">
                  <c:v>9.9995800745845242E-2</c:v>
                </c:pt>
                <c:pt idx="503">
                  <c:v>0.10063689886560424</c:v>
                </c:pt>
                <c:pt idx="504">
                  <c:v>0.11085080084393482</c:v>
                </c:pt>
                <c:pt idx="505">
                  <c:v>9.0411186149581727E-2</c:v>
                </c:pt>
                <c:pt idx="506">
                  <c:v>9.0561996237344469E-2</c:v>
                </c:pt>
                <c:pt idx="507">
                  <c:v>8.9756164293791088E-2</c:v>
                </c:pt>
                <c:pt idx="508">
                  <c:v>0.1068730319561496</c:v>
                </c:pt>
                <c:pt idx="509">
                  <c:v>0.10251856781159699</c:v>
                </c:pt>
                <c:pt idx="510">
                  <c:v>9.2130184641014093E-2</c:v>
                </c:pt>
                <c:pt idx="511">
                  <c:v>9.5979486264441291E-2</c:v>
                </c:pt>
                <c:pt idx="512">
                  <c:v>9.8357316491881869E-2</c:v>
                </c:pt>
                <c:pt idx="513">
                  <c:v>0.11283888166956781</c:v>
                </c:pt>
                <c:pt idx="514">
                  <c:v>0.10547315385557217</c:v>
                </c:pt>
                <c:pt idx="515">
                  <c:v>0.10879824367444108</c:v>
                </c:pt>
                <c:pt idx="516">
                  <c:v>0.11087735936750621</c:v>
                </c:pt>
                <c:pt idx="517">
                  <c:v>0.10301504126728178</c:v>
                </c:pt>
                <c:pt idx="518">
                  <c:v>9.1814809424798666E-2</c:v>
                </c:pt>
                <c:pt idx="519">
                  <c:v>9.4932198517326594E-2</c:v>
                </c:pt>
                <c:pt idx="520">
                  <c:v>9.1309473589194542E-2</c:v>
                </c:pt>
                <c:pt idx="521">
                  <c:v>9.0306589980791899E-2</c:v>
                </c:pt>
                <c:pt idx="522">
                  <c:v>9.0626062204475333E-2</c:v>
                </c:pt>
                <c:pt idx="523">
                  <c:v>0.14638660521433386</c:v>
                </c:pt>
                <c:pt idx="524">
                  <c:v>0.13600887021908026</c:v>
                </c:pt>
                <c:pt idx="525">
                  <c:v>0.1384660915579603</c:v>
                </c:pt>
                <c:pt idx="526">
                  <c:v>0.17397527453725933</c:v>
                </c:pt>
                <c:pt idx="527">
                  <c:v>0.17916201115182265</c:v>
                </c:pt>
                <c:pt idx="528">
                  <c:v>0.28556365808836748</c:v>
                </c:pt>
                <c:pt idx="529">
                  <c:v>0.28497226040216439</c:v>
                </c:pt>
                <c:pt idx="530">
                  <c:v>0.31365907421208217</c:v>
                </c:pt>
                <c:pt idx="531">
                  <c:v>0.34183821846101381</c:v>
                </c:pt>
                <c:pt idx="532">
                  <c:v>0.33867924891905832</c:v>
                </c:pt>
                <c:pt idx="533">
                  <c:v>0.33616646995085342</c:v>
                </c:pt>
                <c:pt idx="534">
                  <c:v>0.33161539399722573</c:v>
                </c:pt>
                <c:pt idx="535">
                  <c:v>0.32975334661292094</c:v>
                </c:pt>
                <c:pt idx="536">
                  <c:v>0.2643053627078859</c:v>
                </c:pt>
                <c:pt idx="537">
                  <c:v>0.20455632515111091</c:v>
                </c:pt>
                <c:pt idx="538">
                  <c:v>0.16757658752244142</c:v>
                </c:pt>
                <c:pt idx="539">
                  <c:v>0.14757815483037734</c:v>
                </c:pt>
                <c:pt idx="540">
                  <c:v>0.13230163767514017</c:v>
                </c:pt>
                <c:pt idx="541">
                  <c:v>7.4767871402566605E-2</c:v>
                </c:pt>
                <c:pt idx="542">
                  <c:v>6.8092833037819003E-2</c:v>
                </c:pt>
                <c:pt idx="543">
                  <c:v>5.9159542803976631E-2</c:v>
                </c:pt>
                <c:pt idx="544">
                  <c:v>5.980320929917575E-2</c:v>
                </c:pt>
                <c:pt idx="545">
                  <c:v>6.4669576115269758E-2</c:v>
                </c:pt>
                <c:pt idx="546">
                  <c:v>6.6893582536537224E-2</c:v>
                </c:pt>
                <c:pt idx="547">
                  <c:v>6.7143271125627749E-2</c:v>
                </c:pt>
                <c:pt idx="548">
                  <c:v>5.7897889216738087E-2</c:v>
                </c:pt>
                <c:pt idx="549">
                  <c:v>5.7568483371595015E-2</c:v>
                </c:pt>
                <c:pt idx="550">
                  <c:v>6.7682978291222592E-2</c:v>
                </c:pt>
                <c:pt idx="551">
                  <c:v>6.6646187591458614E-2</c:v>
                </c:pt>
                <c:pt idx="552">
                  <c:v>6.8060027683625221E-2</c:v>
                </c:pt>
                <c:pt idx="553">
                  <c:v>6.2712814819297844E-2</c:v>
                </c:pt>
                <c:pt idx="554">
                  <c:v>6.6631651274269038E-2</c:v>
                </c:pt>
                <c:pt idx="555">
                  <c:v>6.7056156528493074E-2</c:v>
                </c:pt>
                <c:pt idx="556">
                  <c:v>6.4759190158641983E-2</c:v>
                </c:pt>
                <c:pt idx="557">
                  <c:v>6.4143301938836383E-2</c:v>
                </c:pt>
                <c:pt idx="558">
                  <c:v>7.3977271131651742E-2</c:v>
                </c:pt>
                <c:pt idx="559">
                  <c:v>8.7472448707072048E-2</c:v>
                </c:pt>
                <c:pt idx="560">
                  <c:v>8.2490888720002306E-2</c:v>
                </c:pt>
                <c:pt idx="561">
                  <c:v>8.2498319132063486E-2</c:v>
                </c:pt>
                <c:pt idx="562">
                  <c:v>8.3014601685538272E-2</c:v>
                </c:pt>
                <c:pt idx="563">
                  <c:v>8.4455933209294579E-2</c:v>
                </c:pt>
                <c:pt idx="564">
                  <c:v>8.2403277226136301E-2</c:v>
                </c:pt>
                <c:pt idx="565">
                  <c:v>6.6981278977719744E-2</c:v>
                </c:pt>
                <c:pt idx="566">
                  <c:v>6.3414377458717974E-2</c:v>
                </c:pt>
                <c:pt idx="567">
                  <c:v>5.7969747807915271E-2</c:v>
                </c:pt>
                <c:pt idx="568">
                  <c:v>5.936304995807954E-2</c:v>
                </c:pt>
                <c:pt idx="569">
                  <c:v>5.1297438987817585E-2</c:v>
                </c:pt>
                <c:pt idx="570">
                  <c:v>5.1324568172101272E-2</c:v>
                </c:pt>
                <c:pt idx="571">
                  <c:v>5.0683344573075773E-2</c:v>
                </c:pt>
                <c:pt idx="572">
                  <c:v>4.4553898771776977E-2</c:v>
                </c:pt>
                <c:pt idx="573">
                  <c:v>3.0621625371716164E-2</c:v>
                </c:pt>
                <c:pt idx="574">
                  <c:v>3.1348156812618239E-2</c:v>
                </c:pt>
                <c:pt idx="575">
                  <c:v>2.9862603658046612E-2</c:v>
                </c:pt>
                <c:pt idx="576">
                  <c:v>2.9996028471788717E-2</c:v>
                </c:pt>
                <c:pt idx="577">
                  <c:v>2.6137485998767314E-2</c:v>
                </c:pt>
                <c:pt idx="578">
                  <c:v>4.5324109698843457E-2</c:v>
                </c:pt>
                <c:pt idx="579">
                  <c:v>4.8059098206315168E-2</c:v>
                </c:pt>
                <c:pt idx="580">
                  <c:v>5.1418355056791057E-2</c:v>
                </c:pt>
                <c:pt idx="581">
                  <c:v>5.1703765733266821E-2</c:v>
                </c:pt>
                <c:pt idx="582">
                  <c:v>7.1768282513795773E-2</c:v>
                </c:pt>
                <c:pt idx="583">
                  <c:v>8.3027704394464399E-2</c:v>
                </c:pt>
                <c:pt idx="584">
                  <c:v>9.0555627506903158E-2</c:v>
                </c:pt>
                <c:pt idx="585">
                  <c:v>9.7832790335076886E-2</c:v>
                </c:pt>
                <c:pt idx="586">
                  <c:v>9.5756580982034531E-2</c:v>
                </c:pt>
                <c:pt idx="587">
                  <c:v>9.7593359777391878E-2</c:v>
                </c:pt>
                <c:pt idx="588">
                  <c:v>9.3299694629632779E-2</c:v>
                </c:pt>
                <c:pt idx="589">
                  <c:v>8.8546500488449073E-2</c:v>
                </c:pt>
                <c:pt idx="590">
                  <c:v>0.14041972769405603</c:v>
                </c:pt>
                <c:pt idx="591">
                  <c:v>0.19433269399978956</c:v>
                </c:pt>
                <c:pt idx="592">
                  <c:v>0.20580587056320895</c:v>
                </c:pt>
                <c:pt idx="593">
                  <c:v>0.29651672241437915</c:v>
                </c:pt>
                <c:pt idx="594">
                  <c:v>0.32798323130850093</c:v>
                </c:pt>
                <c:pt idx="595">
                  <c:v>0.41317050668996719</c:v>
                </c:pt>
                <c:pt idx="596">
                  <c:v>0.45039491248198832</c:v>
                </c:pt>
                <c:pt idx="597">
                  <c:v>0.44377529681087313</c:v>
                </c:pt>
                <c:pt idx="1073">
                  <c:v>0.3339152554535646</c:v>
                </c:pt>
                <c:pt idx="1074">
                  <c:v>0.251762025381782</c:v>
                </c:pt>
                <c:pt idx="1075">
                  <c:v>0.19382160412370386</c:v>
                </c:pt>
                <c:pt idx="1076">
                  <c:v>0.23149897697973096</c:v>
                </c:pt>
                <c:pt idx="1077">
                  <c:v>0.26185295952905241</c:v>
                </c:pt>
                <c:pt idx="1078">
                  <c:v>0.27010936733014851</c:v>
                </c:pt>
                <c:pt idx="1079">
                  <c:v>0.26890258558442648</c:v>
                </c:pt>
                <c:pt idx="1080">
                  <c:v>0.26336425208968012</c:v>
                </c:pt>
                <c:pt idx="1081">
                  <c:v>0.24840766781635082</c:v>
                </c:pt>
                <c:pt idx="1082">
                  <c:v>0.23071807762715912</c:v>
                </c:pt>
                <c:pt idx="1083">
                  <c:v>0.15990010891111411</c:v>
                </c:pt>
                <c:pt idx="1084">
                  <c:v>0.18784951793869212</c:v>
                </c:pt>
                <c:pt idx="1085">
                  <c:v>0.20546600068031631</c:v>
                </c:pt>
                <c:pt idx="1086">
                  <c:v>0.21780348457710202</c:v>
                </c:pt>
                <c:pt idx="1087">
                  <c:v>0.22278747735793214</c:v>
                </c:pt>
                <c:pt idx="1088">
                  <c:v>0.22383125387024186</c:v>
                </c:pt>
                <c:pt idx="1089">
                  <c:v>0.2317494096399621</c:v>
                </c:pt>
                <c:pt idx="1090">
                  <c:v>0.23507887637777064</c:v>
                </c:pt>
                <c:pt idx="1091">
                  <c:v>0.23707922261682368</c:v>
                </c:pt>
                <c:pt idx="1092">
                  <c:v>0.21035172068732344</c:v>
                </c:pt>
                <c:pt idx="1093">
                  <c:v>0.17256379376191955</c:v>
                </c:pt>
                <c:pt idx="1094">
                  <c:v>0.16247338745132414</c:v>
                </c:pt>
                <c:pt idx="1095">
                  <c:v>0.15756781819710744</c:v>
                </c:pt>
                <c:pt idx="1096">
                  <c:v>6.9321667081660002E-2</c:v>
                </c:pt>
                <c:pt idx="1097">
                  <c:v>0.27708488754357491</c:v>
                </c:pt>
                <c:pt idx="1098">
                  <c:v>0.27938084982034794</c:v>
                </c:pt>
                <c:pt idx="1099">
                  <c:v>0.283488488024489</c:v>
                </c:pt>
                <c:pt idx="1100">
                  <c:v>0.27800692751997458</c:v>
                </c:pt>
                <c:pt idx="1101">
                  <c:v>0.29285353203508802</c:v>
                </c:pt>
                <c:pt idx="1102">
                  <c:v>0.30111099056414226</c:v>
                </c:pt>
                <c:pt idx="1103">
                  <c:v>0.29889213224176203</c:v>
                </c:pt>
                <c:pt idx="1104">
                  <c:v>0.29471892730535071</c:v>
                </c:pt>
                <c:pt idx="1105">
                  <c:v>0.27243631903122023</c:v>
                </c:pt>
                <c:pt idx="1106">
                  <c:v>0.25463997918960862</c:v>
                </c:pt>
                <c:pt idx="1107">
                  <c:v>0.17831005320371612</c:v>
                </c:pt>
                <c:pt idx="1108">
                  <c:v>0.1831404315288459</c:v>
                </c:pt>
                <c:pt idx="1109">
                  <c:v>0.11379227242550792</c:v>
                </c:pt>
                <c:pt idx="1110">
                  <c:v>8.8012717494198436E-2</c:v>
                </c:pt>
                <c:pt idx="1111">
                  <c:v>8.804693401832446E-2</c:v>
                </c:pt>
                <c:pt idx="1112">
                  <c:v>8.847657930970472E-2</c:v>
                </c:pt>
                <c:pt idx="1113">
                  <c:v>7.5670506646980273E-2</c:v>
                </c:pt>
                <c:pt idx="1114">
                  <c:v>7.0725447244413708E-2</c:v>
                </c:pt>
                <c:pt idx="1115">
                  <c:v>9.6427739464126597E-2</c:v>
                </c:pt>
                <c:pt idx="1116">
                  <c:v>9.9493617188350952E-2</c:v>
                </c:pt>
                <c:pt idx="1117">
                  <c:v>9.9228362770525866E-2</c:v>
                </c:pt>
                <c:pt idx="1118">
                  <c:v>9.7503651106728928E-2</c:v>
                </c:pt>
                <c:pt idx="1119">
                  <c:v>9.8195775006894817E-2</c:v>
                </c:pt>
                <c:pt idx="1120">
                  <c:v>0.10149919959409541</c:v>
                </c:pt>
                <c:pt idx="1121">
                  <c:v>9.1258435535543372E-2</c:v>
                </c:pt>
                <c:pt idx="1122">
                  <c:v>9.2278985597305546E-2</c:v>
                </c:pt>
                <c:pt idx="1123">
                  <c:v>9.577096760584293E-2</c:v>
                </c:pt>
                <c:pt idx="1124">
                  <c:v>0.1049635786920278</c:v>
                </c:pt>
                <c:pt idx="1125">
                  <c:v>9.7295706135270665E-2</c:v>
                </c:pt>
                <c:pt idx="1126">
                  <c:v>7.4048303030639986E-2</c:v>
                </c:pt>
                <c:pt idx="1127">
                  <c:v>5.8738037574103966E-2</c:v>
                </c:pt>
                <c:pt idx="1128">
                  <c:v>5.8316377397628287E-2</c:v>
                </c:pt>
                <c:pt idx="1129">
                  <c:v>5.5847106306959889E-2</c:v>
                </c:pt>
                <c:pt idx="1130">
                  <c:v>6.0020947272382795E-2</c:v>
                </c:pt>
                <c:pt idx="1131">
                  <c:v>4.6748011247990197E-2</c:v>
                </c:pt>
                <c:pt idx="1132">
                  <c:v>3.6618867600906276E-2</c:v>
                </c:pt>
                <c:pt idx="1133">
                  <c:v>3.585595691026322E-2</c:v>
                </c:pt>
                <c:pt idx="1134">
                  <c:v>4.3890435058423515E-2</c:v>
                </c:pt>
                <c:pt idx="1135">
                  <c:v>5.4573363409266135E-2</c:v>
                </c:pt>
                <c:pt idx="1136">
                  <c:v>5.2424963640588317E-2</c:v>
                </c:pt>
                <c:pt idx="1137">
                  <c:v>5.2824387638690476E-2</c:v>
                </c:pt>
                <c:pt idx="1138">
                  <c:v>5.4512696811870515E-2</c:v>
                </c:pt>
                <c:pt idx="1139">
                  <c:v>5.5571414309038447E-2</c:v>
                </c:pt>
                <c:pt idx="1140">
                  <c:v>5.5898053150968019E-2</c:v>
                </c:pt>
                <c:pt idx="1141">
                  <c:v>5.6133345484513417E-2</c:v>
                </c:pt>
                <c:pt idx="1142">
                  <c:v>5.4416423567219326E-2</c:v>
                </c:pt>
                <c:pt idx="1143">
                  <c:v>6.1056908240029316E-2</c:v>
                </c:pt>
                <c:pt idx="1144">
                  <c:v>4.8863933295201993E-2</c:v>
                </c:pt>
                <c:pt idx="1145">
                  <c:v>4.1767283080382349E-2</c:v>
                </c:pt>
                <c:pt idx="1146">
                  <c:v>5.1253917416100865E-2</c:v>
                </c:pt>
                <c:pt idx="1147">
                  <c:v>5.9440128251554862E-2</c:v>
                </c:pt>
                <c:pt idx="1148">
                  <c:v>5.8730522731702914E-2</c:v>
                </c:pt>
                <c:pt idx="1149">
                  <c:v>7.4236579863686536E-2</c:v>
                </c:pt>
                <c:pt idx="1150">
                  <c:v>7.5842770067274801E-2</c:v>
                </c:pt>
                <c:pt idx="1151">
                  <c:v>8.258900722021946E-2</c:v>
                </c:pt>
                <c:pt idx="1152">
                  <c:v>8.1313936265326403E-2</c:v>
                </c:pt>
                <c:pt idx="1153">
                  <c:v>8.4523287902213903E-2</c:v>
                </c:pt>
                <c:pt idx="1154">
                  <c:v>8.5384028875608808E-2</c:v>
                </c:pt>
                <c:pt idx="1155">
                  <c:v>9.003784628296374E-2</c:v>
                </c:pt>
                <c:pt idx="1156">
                  <c:v>0.10572391842333272</c:v>
                </c:pt>
                <c:pt idx="1157">
                  <c:v>9.2205944424452888E-2</c:v>
                </c:pt>
                <c:pt idx="1158">
                  <c:v>7.9850946219567759E-2</c:v>
                </c:pt>
                <c:pt idx="1159">
                  <c:v>0.10195363292026818</c:v>
                </c:pt>
                <c:pt idx="1160">
                  <c:v>9.2804591749585399E-2</c:v>
                </c:pt>
                <c:pt idx="1161">
                  <c:v>9.286839684974546E-2</c:v>
                </c:pt>
                <c:pt idx="1162">
                  <c:v>8.6669864500447155E-2</c:v>
                </c:pt>
                <c:pt idx="1163">
                  <c:v>8.7350386512094397E-2</c:v>
                </c:pt>
                <c:pt idx="1164">
                  <c:v>9.8810759303883652E-2</c:v>
                </c:pt>
                <c:pt idx="1165">
                  <c:v>9.8997998669208151E-2</c:v>
                </c:pt>
                <c:pt idx="1166">
                  <c:v>9.1378292104507916E-2</c:v>
                </c:pt>
                <c:pt idx="1167">
                  <c:v>8.9559006370074426E-2</c:v>
                </c:pt>
                <c:pt idx="1168">
                  <c:v>9.2806656402936852E-2</c:v>
                </c:pt>
                <c:pt idx="1169">
                  <c:v>6.7262237257134302E-2</c:v>
                </c:pt>
                <c:pt idx="1170">
                  <c:v>6.0693573607993871E-2</c:v>
                </c:pt>
                <c:pt idx="1171">
                  <c:v>0.12053754177520862</c:v>
                </c:pt>
                <c:pt idx="1172">
                  <c:v>0.1625673507100118</c:v>
                </c:pt>
                <c:pt idx="1173">
                  <c:v>0.17048543487320528</c:v>
                </c:pt>
                <c:pt idx="1174">
                  <c:v>0.21479837012779371</c:v>
                </c:pt>
                <c:pt idx="1175">
                  <c:v>0.21818798597730416</c:v>
                </c:pt>
                <c:pt idx="1176">
                  <c:v>0.23601156794899256</c:v>
                </c:pt>
                <c:pt idx="1177">
                  <c:v>0.24078064254056711</c:v>
                </c:pt>
                <c:pt idx="1178">
                  <c:v>0.24438527181425085</c:v>
                </c:pt>
                <c:pt idx="1179">
                  <c:v>0.24693204078030828</c:v>
                </c:pt>
                <c:pt idx="1180">
                  <c:v>0.25075646605194973</c:v>
                </c:pt>
                <c:pt idx="1181">
                  <c:v>0.2169022768423047</c:v>
                </c:pt>
                <c:pt idx="1182">
                  <c:v>0.14444737782970118</c:v>
                </c:pt>
                <c:pt idx="1183">
                  <c:v>0.14490348975822498</c:v>
                </c:pt>
                <c:pt idx="1184">
                  <c:v>0.11359083630980012</c:v>
                </c:pt>
                <c:pt idx="1185">
                  <c:v>6.29666287729541E-2</c:v>
                </c:pt>
                <c:pt idx="1186">
                  <c:v>5.0718904308431942E-2</c:v>
                </c:pt>
                <c:pt idx="1187">
                  <c:v>4.9487217853857977E-2</c:v>
                </c:pt>
                <c:pt idx="1188">
                  <c:v>5.6057600400468775E-2</c:v>
                </c:pt>
                <c:pt idx="1189">
                  <c:v>6.6160017416729E-2</c:v>
                </c:pt>
                <c:pt idx="1190">
                  <c:v>5.8916305937913777E-2</c:v>
                </c:pt>
                <c:pt idx="1191">
                  <c:v>6.0340451906227763E-2</c:v>
                </c:pt>
                <c:pt idx="1192">
                  <c:v>6.0514232381870391E-2</c:v>
                </c:pt>
                <c:pt idx="1193">
                  <c:v>6.5114403950201447E-2</c:v>
                </c:pt>
                <c:pt idx="1194">
                  <c:v>6.2373109291664515E-2</c:v>
                </c:pt>
                <c:pt idx="1195">
                  <c:v>6.2304458237527935E-2</c:v>
                </c:pt>
                <c:pt idx="1196">
                  <c:v>7.2067265358309832E-2</c:v>
                </c:pt>
                <c:pt idx="1197">
                  <c:v>7.9793344459764742E-2</c:v>
                </c:pt>
                <c:pt idx="1198">
                  <c:v>9.1027406621599666E-2</c:v>
                </c:pt>
                <c:pt idx="1199">
                  <c:v>8.6479459352565305E-2</c:v>
                </c:pt>
                <c:pt idx="1200">
                  <c:v>8.7476866646710463E-2</c:v>
                </c:pt>
                <c:pt idx="1201">
                  <c:v>8.5016353837933337E-2</c:v>
                </c:pt>
                <c:pt idx="1202">
                  <c:v>8.7720667388884788E-2</c:v>
                </c:pt>
                <c:pt idx="1203">
                  <c:v>8.7237749375734794E-2</c:v>
                </c:pt>
                <c:pt idx="1204">
                  <c:v>8.6339654266890636E-2</c:v>
                </c:pt>
                <c:pt idx="1205">
                  <c:v>8.8657247713404927E-2</c:v>
                </c:pt>
                <c:pt idx="1206">
                  <c:v>7.3760545433358846E-2</c:v>
                </c:pt>
                <c:pt idx="1207">
                  <c:v>7.1833984701806575E-2</c:v>
                </c:pt>
                <c:pt idx="1208">
                  <c:v>6.1213269254318185E-2</c:v>
                </c:pt>
                <c:pt idx="1209">
                  <c:v>5.7845012219073587E-2</c:v>
                </c:pt>
                <c:pt idx="1210">
                  <c:v>5.823226698052042E-2</c:v>
                </c:pt>
                <c:pt idx="1211">
                  <c:v>6.4292483186123253E-2</c:v>
                </c:pt>
                <c:pt idx="1212">
                  <c:v>7.3729341776481841E-2</c:v>
                </c:pt>
                <c:pt idx="1213">
                  <c:v>7.0644309833185745E-2</c:v>
                </c:pt>
                <c:pt idx="1214">
                  <c:v>7.4728059271484806E-2</c:v>
                </c:pt>
                <c:pt idx="1215">
                  <c:v>7.4816631987935339E-2</c:v>
                </c:pt>
                <c:pt idx="1216">
                  <c:v>7.5248499567177218E-2</c:v>
                </c:pt>
                <c:pt idx="1217">
                  <c:v>7.7541337095046445E-2</c:v>
                </c:pt>
                <c:pt idx="1218">
                  <c:v>8.3753827539378017E-2</c:v>
                </c:pt>
                <c:pt idx="1219">
                  <c:v>0.10807216619289647</c:v>
                </c:pt>
                <c:pt idx="1220">
                  <c:v>0.10622527854669374</c:v>
                </c:pt>
                <c:pt idx="1221">
                  <c:v>9.4367319905713301E-2</c:v>
                </c:pt>
                <c:pt idx="1222">
                  <c:v>9.2063496694860275E-2</c:v>
                </c:pt>
                <c:pt idx="1223">
                  <c:v>9.0743685034748903E-2</c:v>
                </c:pt>
                <c:pt idx="1224">
                  <c:v>9.3234714056864954E-2</c:v>
                </c:pt>
                <c:pt idx="1225">
                  <c:v>8.6936181474009583E-2</c:v>
                </c:pt>
                <c:pt idx="1226">
                  <c:v>9.5169816466155369E-2</c:v>
                </c:pt>
                <c:pt idx="1910">
                  <c:v>0.17721405267155618</c:v>
                </c:pt>
                <c:pt idx="1911">
                  <c:v>0.19294337502371051</c:v>
                </c:pt>
                <c:pt idx="1912">
                  <c:v>0.2046355529472122</c:v>
                </c:pt>
                <c:pt idx="1913">
                  <c:v>0.20004425805481924</c:v>
                </c:pt>
                <c:pt idx="1914">
                  <c:v>0.19474141069637857</c:v>
                </c:pt>
                <c:pt idx="1915">
                  <c:v>0.19195227233497386</c:v>
                </c:pt>
                <c:pt idx="1916">
                  <c:v>0.20337199642269335</c:v>
                </c:pt>
                <c:pt idx="1917">
                  <c:v>0.19994667282847511</c:v>
                </c:pt>
                <c:pt idx="1918">
                  <c:v>0.22923492971784484</c:v>
                </c:pt>
                <c:pt idx="1919">
                  <c:v>0.24852532300421451</c:v>
                </c:pt>
                <c:pt idx="1920">
                  <c:v>0.2428900441353942</c:v>
                </c:pt>
                <c:pt idx="1921">
                  <c:v>0.23738400149371142</c:v>
                </c:pt>
                <c:pt idx="1922">
                  <c:v>0.42138824379064127</c:v>
                </c:pt>
                <c:pt idx="1923">
                  <c:v>0.45456808074860533</c:v>
                </c:pt>
                <c:pt idx="1924">
                  <c:v>0.45987112071605185</c:v>
                </c:pt>
                <c:pt idx="1925">
                  <c:v>0.44687332952302311</c:v>
                </c:pt>
                <c:pt idx="1926">
                  <c:v>0.44826921052857033</c:v>
                </c:pt>
                <c:pt idx="1927">
                  <c:v>0.44925710212942316</c:v>
                </c:pt>
                <c:pt idx="1928">
                  <c:v>0.46225239570753596</c:v>
                </c:pt>
                <c:pt idx="1929">
                  <c:v>0.42905405789925893</c:v>
                </c:pt>
                <c:pt idx="1930">
                  <c:v>0.42909949333347253</c:v>
                </c:pt>
                <c:pt idx="1931">
                  <c:v>0.46002750542854814</c:v>
                </c:pt>
                <c:pt idx="1932">
                  <c:v>0.48789634167752194</c:v>
                </c:pt>
                <c:pt idx="1933">
                  <c:v>0.45419384416396669</c:v>
                </c:pt>
                <c:pt idx="1934">
                  <c:v>0.47070270507968998</c:v>
                </c:pt>
                <c:pt idx="1935">
                  <c:v>0.50632518996172948</c:v>
                </c:pt>
                <c:pt idx="1936">
                  <c:v>0.51556997846080066</c:v>
                </c:pt>
                <c:pt idx="1937">
                  <c:v>0.51755355606304065</c:v>
                </c:pt>
                <c:pt idx="1938">
                  <c:v>0.51683876863396827</c:v>
                </c:pt>
                <c:pt idx="1939">
                  <c:v>0.51612673560191213</c:v>
                </c:pt>
                <c:pt idx="1940">
                  <c:v>0.51369038782363396</c:v>
                </c:pt>
                <c:pt idx="1941">
                  <c:v>0.50471608672343304</c:v>
                </c:pt>
                <c:pt idx="1942">
                  <c:v>0.17829375137493281</c:v>
                </c:pt>
                <c:pt idx="1943">
                  <c:v>0.11580638787086162</c:v>
                </c:pt>
                <c:pt idx="1944">
                  <c:v>0.13058524018466286</c:v>
                </c:pt>
                <c:pt idx="1945">
                  <c:v>0.13255614765740481</c:v>
                </c:pt>
                <c:pt idx="1946">
                  <c:v>0.13284310065783692</c:v>
                </c:pt>
                <c:pt idx="1947">
                  <c:v>0.14919066137601797</c:v>
                </c:pt>
                <c:pt idx="1948">
                  <c:v>0.16823921539219311</c:v>
                </c:pt>
                <c:pt idx="1949">
                  <c:v>0.1636914118728188</c:v>
                </c:pt>
                <c:pt idx="1950">
                  <c:v>0.16135271924996955</c:v>
                </c:pt>
                <c:pt idx="1951">
                  <c:v>0.16121152696542915</c:v>
                </c:pt>
                <c:pt idx="1952">
                  <c:v>0.163204208759026</c:v>
                </c:pt>
                <c:pt idx="1953">
                  <c:v>0.16132756721546787</c:v>
                </c:pt>
                <c:pt idx="1954">
                  <c:v>0.14372749711894711</c:v>
                </c:pt>
                <c:pt idx="1955">
                  <c:v>0.12651644475146792</c:v>
                </c:pt>
                <c:pt idx="1956">
                  <c:v>0.13164960019581098</c:v>
                </c:pt>
                <c:pt idx="1957">
                  <c:v>0.1138636968757301</c:v>
                </c:pt>
                <c:pt idx="1958">
                  <c:v>9.0224525827872354E-2</c:v>
                </c:pt>
                <c:pt idx="1959">
                  <c:v>8.958769816523357E-2</c:v>
                </c:pt>
                <c:pt idx="1960">
                  <c:v>8.5944014487844736E-2</c:v>
                </c:pt>
                <c:pt idx="1961">
                  <c:v>8.9139463280620779E-2</c:v>
                </c:pt>
                <c:pt idx="1962">
                  <c:v>8.7324748223803025E-2</c:v>
                </c:pt>
                <c:pt idx="1963">
                  <c:v>0.11982261224760132</c:v>
                </c:pt>
                <c:pt idx="1964">
                  <c:v>0.11822148155913458</c:v>
                </c:pt>
                <c:pt idx="1965">
                  <c:v>0.1189658742579473</c:v>
                </c:pt>
                <c:pt idx="1966">
                  <c:v>0.10236471619830713</c:v>
                </c:pt>
                <c:pt idx="1967">
                  <c:v>0.14442992449266537</c:v>
                </c:pt>
                <c:pt idx="1968">
                  <c:v>0.22946866305994371</c:v>
                </c:pt>
                <c:pt idx="1969">
                  <c:v>0.24508981959217049</c:v>
                </c:pt>
                <c:pt idx="1970">
                  <c:v>0.24355283063413483</c:v>
                </c:pt>
                <c:pt idx="1971">
                  <c:v>0.23911320562090638</c:v>
                </c:pt>
                <c:pt idx="1972">
                  <c:v>0.23683706581167829</c:v>
                </c:pt>
                <c:pt idx="1973">
                  <c:v>0.23752741334715066</c:v>
                </c:pt>
                <c:pt idx="1974">
                  <c:v>0.24009300590913543</c:v>
                </c:pt>
                <c:pt idx="1975">
                  <c:v>0.23990672405370253</c:v>
                </c:pt>
                <c:pt idx="1976">
                  <c:v>0.23966543316233355</c:v>
                </c:pt>
                <c:pt idx="1977">
                  <c:v>0.21265502364044922</c:v>
                </c:pt>
                <c:pt idx="1978">
                  <c:v>0.12436455770551254</c:v>
                </c:pt>
                <c:pt idx="1979">
                  <c:v>9.8226365543506652E-2</c:v>
                </c:pt>
                <c:pt idx="1980">
                  <c:v>0.16922162961518641</c:v>
                </c:pt>
                <c:pt idx="1981">
                  <c:v>0.17513049593132982</c:v>
                </c:pt>
                <c:pt idx="1982">
                  <c:v>0.17478922914087289</c:v>
                </c:pt>
                <c:pt idx="1983">
                  <c:v>0.16642351734899466</c:v>
                </c:pt>
                <c:pt idx="1984">
                  <c:v>0.20065005389525722</c:v>
                </c:pt>
                <c:pt idx="1985">
                  <c:v>0.20319374337943297</c:v>
                </c:pt>
                <c:pt idx="1986">
                  <c:v>0.20422716091889481</c:v>
                </c:pt>
                <c:pt idx="1987">
                  <c:v>0.20552794663367263</c:v>
                </c:pt>
                <c:pt idx="1988">
                  <c:v>0.20228064430968781</c:v>
                </c:pt>
                <c:pt idx="1989">
                  <c:v>0.20466603830177033</c:v>
                </c:pt>
                <c:pt idx="1990">
                  <c:v>0.14211146986816051</c:v>
                </c:pt>
                <c:pt idx="1991">
                  <c:v>0.14120813938564467</c:v>
                </c:pt>
                <c:pt idx="1992">
                  <c:v>0.14023496905983274</c:v>
                </c:pt>
                <c:pt idx="1993">
                  <c:v>0.11324548548244331</c:v>
                </c:pt>
                <c:pt idx="1994">
                  <c:v>9.3098520251873706E-2</c:v>
                </c:pt>
                <c:pt idx="1995">
                  <c:v>6.4833164302271817E-2</c:v>
                </c:pt>
                <c:pt idx="1996">
                  <c:v>7.483642165188753E-2</c:v>
                </c:pt>
                <c:pt idx="1997">
                  <c:v>8.0152111152762551E-2</c:v>
                </c:pt>
                <c:pt idx="1998">
                  <c:v>8.5462786861808804E-2</c:v>
                </c:pt>
                <c:pt idx="1999">
                  <c:v>8.5364423025523495E-2</c:v>
                </c:pt>
                <c:pt idx="2000">
                  <c:v>0.11496028668264774</c:v>
                </c:pt>
                <c:pt idx="2001">
                  <c:v>0.11492995244994357</c:v>
                </c:pt>
                <c:pt idx="2002">
                  <c:v>0.12267969839573734</c:v>
                </c:pt>
                <c:pt idx="2003">
                  <c:v>0.12810266259431444</c:v>
                </c:pt>
                <c:pt idx="2004">
                  <c:v>0.16579122212730582</c:v>
                </c:pt>
                <c:pt idx="2005">
                  <c:v>0.22524067131647244</c:v>
                </c:pt>
                <c:pt idx="2006">
                  <c:v>0.22573706520053521</c:v>
                </c:pt>
                <c:pt idx="2007">
                  <c:v>0.2264869060733794</c:v>
                </c:pt>
                <c:pt idx="2008">
                  <c:v>0.22747833031454912</c:v>
                </c:pt>
                <c:pt idx="2009">
                  <c:v>0.22784218937724154</c:v>
                </c:pt>
                <c:pt idx="2010">
                  <c:v>0.21481700642109711</c:v>
                </c:pt>
                <c:pt idx="2011">
                  <c:v>0.2157353739042174</c:v>
                </c:pt>
                <c:pt idx="2012">
                  <c:v>0.20722388853021714</c:v>
                </c:pt>
                <c:pt idx="2013">
                  <c:v>0.20679339323016449</c:v>
                </c:pt>
                <c:pt idx="2014">
                  <c:v>0.20473888476899901</c:v>
                </c:pt>
                <c:pt idx="2015">
                  <c:v>0.16458357680193392</c:v>
                </c:pt>
                <c:pt idx="2016">
                  <c:v>0.18642978407904487</c:v>
                </c:pt>
                <c:pt idx="2017">
                  <c:v>0.18694771609762573</c:v>
                </c:pt>
                <c:pt idx="2018">
                  <c:v>0.1845812855142937</c:v>
                </c:pt>
                <c:pt idx="2019">
                  <c:v>0.18004063261552378</c:v>
                </c:pt>
                <c:pt idx="2020">
                  <c:v>0.18378144985895459</c:v>
                </c:pt>
                <c:pt idx="2021">
                  <c:v>0.19170132406082183</c:v>
                </c:pt>
                <c:pt idx="2022">
                  <c:v>0.21648232465974082</c:v>
                </c:pt>
                <c:pt idx="2023">
                  <c:v>0.21622563774177114</c:v>
                </c:pt>
                <c:pt idx="2024">
                  <c:v>0.19994992124875277</c:v>
                </c:pt>
                <c:pt idx="2025">
                  <c:v>0.20196966085019441</c:v>
                </c:pt>
                <c:pt idx="2026">
                  <c:v>0.19936917664186649</c:v>
                </c:pt>
                <c:pt idx="2027">
                  <c:v>0.20121032292220159</c:v>
                </c:pt>
                <c:pt idx="2028">
                  <c:v>0.20262667714871202</c:v>
                </c:pt>
                <c:pt idx="2029">
                  <c:v>0.20381412128011128</c:v>
                </c:pt>
                <c:pt idx="2030">
                  <c:v>0.20025019543339714</c:v>
                </c:pt>
                <c:pt idx="2031">
                  <c:v>0.18268898499365452</c:v>
                </c:pt>
                <c:pt idx="2032">
                  <c:v>0.16333049159206323</c:v>
                </c:pt>
                <c:pt idx="2033">
                  <c:v>0.17901761147688658</c:v>
                </c:pt>
                <c:pt idx="2034">
                  <c:v>0.1801709295847326</c:v>
                </c:pt>
                <c:pt idx="2035">
                  <c:v>0.13229854041795736</c:v>
                </c:pt>
                <c:pt idx="2036">
                  <c:v>0.10238159578148712</c:v>
                </c:pt>
                <c:pt idx="2037">
                  <c:v>9.3180522028614488E-2</c:v>
                </c:pt>
                <c:pt idx="2038">
                  <c:v>0.10607713471268654</c:v>
                </c:pt>
                <c:pt idx="2039">
                  <c:v>0.11179114389816854</c:v>
                </c:pt>
                <c:pt idx="2040">
                  <c:v>0.10069104867979792</c:v>
                </c:pt>
                <c:pt idx="2041">
                  <c:v>9.8570995567702241E-2</c:v>
                </c:pt>
                <c:pt idx="2042">
                  <c:v>0.11690021446960713</c:v>
                </c:pt>
                <c:pt idx="2043">
                  <c:v>9.8354178885568008E-2</c:v>
                </c:pt>
                <c:pt idx="2044">
                  <c:v>9.9944382952349461E-2</c:v>
                </c:pt>
                <c:pt idx="2045">
                  <c:v>9.9004443737717843E-2</c:v>
                </c:pt>
                <c:pt idx="2046">
                  <c:v>9.8827367130854243E-2</c:v>
                </c:pt>
                <c:pt idx="2047">
                  <c:v>9.8023295090751958E-2</c:v>
                </c:pt>
                <c:pt idx="2048">
                  <c:v>6.7227326192767514E-2</c:v>
                </c:pt>
                <c:pt idx="2049">
                  <c:v>6.5844115664662015E-2</c:v>
                </c:pt>
                <c:pt idx="2050">
                  <c:v>5.9672837602275659E-2</c:v>
                </c:pt>
                <c:pt idx="2051">
                  <c:v>5.5880206841665517E-2</c:v>
                </c:pt>
                <c:pt idx="2052">
                  <c:v>6.5329119905828806E-2</c:v>
                </c:pt>
                <c:pt idx="2053">
                  <c:v>6.7014241918394182E-2</c:v>
                </c:pt>
                <c:pt idx="2054">
                  <c:v>6.704544168259241E-2</c:v>
                </c:pt>
                <c:pt idx="2055">
                  <c:v>6.7141854602509835E-2</c:v>
                </c:pt>
                <c:pt idx="2056">
                  <c:v>7.8231212297439651E-2</c:v>
                </c:pt>
                <c:pt idx="2057">
                  <c:v>8.2494812222974195E-2</c:v>
                </c:pt>
                <c:pt idx="2058">
                  <c:v>0.18727118618317051</c:v>
                </c:pt>
                <c:pt idx="2059">
                  <c:v>0.24813270020026601</c:v>
                </c:pt>
                <c:pt idx="2060">
                  <c:v>0.35488285373651152</c:v>
                </c:pt>
                <c:pt idx="2061">
                  <c:v>0.34289046893595493</c:v>
                </c:pt>
                <c:pt idx="2062">
                  <c:v>0.34437337893538283</c:v>
                </c:pt>
                <c:pt idx="2063">
                  <c:v>0.33199241525160222</c:v>
                </c:pt>
                <c:pt idx="2064">
                  <c:v>0.33270279329003649</c:v>
                </c:pt>
                <c:pt idx="2065">
                  <c:v>0.30722466237973872</c:v>
                </c:pt>
                <c:pt idx="2066">
                  <c:v>0.25999009676955392</c:v>
                </c:pt>
                <c:pt idx="2372">
                  <c:v>0.48329990846252613</c:v>
                </c:pt>
                <c:pt idx="2373">
                  <c:v>0.42915060641284414</c:v>
                </c:pt>
                <c:pt idx="2374">
                  <c:v>0.39963227476441615</c:v>
                </c:pt>
                <c:pt idx="2375">
                  <c:v>0.38065913515708238</c:v>
                </c:pt>
                <c:pt idx="2376">
                  <c:v>0.38686521584411226</c:v>
                </c:pt>
                <c:pt idx="2377">
                  <c:v>0.42931073960813226</c:v>
                </c:pt>
                <c:pt idx="2378">
                  <c:v>0.41180588902783327</c:v>
                </c:pt>
                <c:pt idx="2379">
                  <c:v>0.42127860815179985</c:v>
                </c:pt>
                <c:pt idx="2380">
                  <c:v>0.41656102866349087</c:v>
                </c:pt>
                <c:pt idx="2381">
                  <c:v>0.36346300497696199</c:v>
                </c:pt>
                <c:pt idx="2382">
                  <c:v>0.3788459297671064</c:v>
                </c:pt>
                <c:pt idx="2383">
                  <c:v>0.37880188752051774</c:v>
                </c:pt>
                <c:pt idx="2384">
                  <c:v>0.39612626379531496</c:v>
                </c:pt>
                <c:pt idx="2385">
                  <c:v>0.41775811295193099</c:v>
                </c:pt>
                <c:pt idx="2386">
                  <c:v>0.41471890069385026</c:v>
                </c:pt>
                <c:pt idx="2387">
                  <c:v>0.37167205447174873</c:v>
                </c:pt>
                <c:pt idx="2388">
                  <c:v>0.39696490890620406</c:v>
                </c:pt>
                <c:pt idx="2389">
                  <c:v>0.54560262244514046</c:v>
                </c:pt>
                <c:pt idx="2390">
                  <c:v>0.55122653818153389</c:v>
                </c:pt>
                <c:pt idx="2391">
                  <c:v>0.5560113945277334</c:v>
                </c:pt>
                <c:pt idx="2392">
                  <c:v>0.53993209619149163</c:v>
                </c:pt>
                <c:pt idx="2393">
                  <c:v>0.57876923706728867</c:v>
                </c:pt>
                <c:pt idx="2394">
                  <c:v>0.59427426339563583</c:v>
                </c:pt>
                <c:pt idx="2395">
                  <c:v>0.65072510994601462</c:v>
                </c:pt>
                <c:pt idx="2396">
                  <c:v>0.67459830780695917</c:v>
                </c:pt>
                <c:pt idx="2397">
                  <c:v>0.68240540202873856</c:v>
                </c:pt>
                <c:pt idx="2398">
                  <c:v>0.71037646242852281</c:v>
                </c:pt>
                <c:pt idx="2399">
                  <c:v>0.48894038179622784</c:v>
                </c:pt>
                <c:pt idx="2400">
                  <c:v>0.4444508526085188</c:v>
                </c:pt>
                <c:pt idx="2401">
                  <c:v>0.30555356362664993</c:v>
                </c:pt>
                <c:pt idx="2402">
                  <c:v>0.18782855787470781</c:v>
                </c:pt>
                <c:pt idx="2403">
                  <c:v>0.24241696510675662</c:v>
                </c:pt>
                <c:pt idx="2404">
                  <c:v>0.24398179374519474</c:v>
                </c:pt>
                <c:pt idx="2405">
                  <c:v>0.23584564776446904</c:v>
                </c:pt>
                <c:pt idx="2406">
                  <c:v>0.24448107589273133</c:v>
                </c:pt>
                <c:pt idx="2407">
                  <c:v>0.26449813497406693</c:v>
                </c:pt>
                <c:pt idx="2408">
                  <c:v>0.2542219938961614</c:v>
                </c:pt>
                <c:pt idx="2409">
                  <c:v>0.27739750672977226</c:v>
                </c:pt>
                <c:pt idx="2410">
                  <c:v>0.25384870150102595</c:v>
                </c:pt>
                <c:pt idx="2411">
                  <c:v>0.24190901285461006</c:v>
                </c:pt>
                <c:pt idx="2412">
                  <c:v>0.32663921831954446</c:v>
                </c:pt>
                <c:pt idx="2413">
                  <c:v>0.31972161145409406</c:v>
                </c:pt>
                <c:pt idx="2414">
                  <c:v>0.32213466219638109</c:v>
                </c:pt>
                <c:pt idx="2415">
                  <c:v>0.34981216716391633</c:v>
                </c:pt>
                <c:pt idx="2416">
                  <c:v>0.34239005833701602</c:v>
                </c:pt>
                <c:pt idx="2417">
                  <c:v>0.32278568872090635</c:v>
                </c:pt>
                <c:pt idx="2418">
                  <c:v>0.34011866585167955</c:v>
                </c:pt>
                <c:pt idx="2419">
                  <c:v>0.33291100150323027</c:v>
                </c:pt>
                <c:pt idx="2420">
                  <c:v>0.33554167695097104</c:v>
                </c:pt>
                <c:pt idx="2421">
                  <c:v>0.36129273225969788</c:v>
                </c:pt>
                <c:pt idx="2422">
                  <c:v>0.29652502225887456</c:v>
                </c:pt>
                <c:pt idx="2423">
                  <c:v>0.26677199012176189</c:v>
                </c:pt>
                <c:pt idx="2424">
                  <c:v>0.34716886965332683</c:v>
                </c:pt>
                <c:pt idx="2425">
                  <c:v>0.41734036073308606</c:v>
                </c:pt>
                <c:pt idx="2426">
                  <c:v>0.40440125280352129</c:v>
                </c:pt>
                <c:pt idx="2427">
                  <c:v>0.35692858456000515</c:v>
                </c:pt>
                <c:pt idx="2428">
                  <c:v>0.35506882367411463</c:v>
                </c:pt>
                <c:pt idx="2429">
                  <c:v>0.34497870259240371</c:v>
                </c:pt>
                <c:pt idx="2430">
                  <c:v>0.31293973321594315</c:v>
                </c:pt>
                <c:pt idx="2431">
                  <c:v>0.31916785449271085</c:v>
                </c:pt>
                <c:pt idx="2432">
                  <c:v>0.315115065382017</c:v>
                </c:pt>
                <c:pt idx="2433">
                  <c:v>0.30836149753371811</c:v>
                </c:pt>
                <c:pt idx="2434">
                  <c:v>0.34154126071459556</c:v>
                </c:pt>
                <c:pt idx="2435">
                  <c:v>0.21909812669653733</c:v>
                </c:pt>
                <c:pt idx="2436">
                  <c:v>0.21415185222632765</c:v>
                </c:pt>
                <c:pt idx="2437">
                  <c:v>0.21417801606758197</c:v>
                </c:pt>
                <c:pt idx="2438">
                  <c:v>0.23203637637172292</c:v>
                </c:pt>
                <c:pt idx="2439">
                  <c:v>0.27976384345583</c:v>
                </c:pt>
                <c:pt idx="2440">
                  <c:v>0.27716217427135742</c:v>
                </c:pt>
                <c:pt idx="2441">
                  <c:v>0.28240980996209464</c:v>
                </c:pt>
                <c:pt idx="2442">
                  <c:v>0.22845389653366782</c:v>
                </c:pt>
                <c:pt idx="2443">
                  <c:v>0.23394034031496205</c:v>
                </c:pt>
                <c:pt idx="2444">
                  <c:v>0.23861517661965836</c:v>
                </c:pt>
                <c:pt idx="2445">
                  <c:v>0.2371361230970348</c:v>
                </c:pt>
                <c:pt idx="2446">
                  <c:v>0.23551479433124092</c:v>
                </c:pt>
                <c:pt idx="2447">
                  <c:v>0.25167214518596231</c:v>
                </c:pt>
                <c:pt idx="2448">
                  <c:v>0.2507622740106894</c:v>
                </c:pt>
                <c:pt idx="2449">
                  <c:v>0.2351354248106895</c:v>
                </c:pt>
                <c:pt idx="2450">
                  <c:v>0.23124701902840339</c:v>
                </c:pt>
                <c:pt idx="2451">
                  <c:v>0.24313131740143307</c:v>
                </c:pt>
                <c:pt idx="2452">
                  <c:v>0.24179356252103029</c:v>
                </c:pt>
                <c:pt idx="2453">
                  <c:v>0.22051259566622727</c:v>
                </c:pt>
                <c:pt idx="2454">
                  <c:v>0.21640842856377382</c:v>
                </c:pt>
                <c:pt idx="2455">
                  <c:v>0.22636366733202135</c:v>
                </c:pt>
                <c:pt idx="2456">
                  <c:v>0.22725196521867261</c:v>
                </c:pt>
                <c:pt idx="2457">
                  <c:v>0.1539937429448148</c:v>
                </c:pt>
                <c:pt idx="2458">
                  <c:v>0.14935141944918948</c:v>
                </c:pt>
                <c:pt idx="2459">
                  <c:v>0.15748439316608387</c:v>
                </c:pt>
                <c:pt idx="2460">
                  <c:v>0.16203511201750689</c:v>
                </c:pt>
                <c:pt idx="2461">
                  <c:v>0.1898843570780617</c:v>
                </c:pt>
                <c:pt idx="2462">
                  <c:v>0.22979693205798907</c:v>
                </c:pt>
                <c:pt idx="2463">
                  <c:v>0.20783303793296903</c:v>
                </c:pt>
                <c:pt idx="2464">
                  <c:v>0.28432094117908324</c:v>
                </c:pt>
                <c:pt idx="2465">
                  <c:v>0.28205984509264315</c:v>
                </c:pt>
                <c:pt idx="2466">
                  <c:v>0.28455186878758187</c:v>
                </c:pt>
                <c:pt idx="2467">
                  <c:v>0.28320181269451422</c:v>
                </c:pt>
                <c:pt idx="2468">
                  <c:v>0.28291713551004044</c:v>
                </c:pt>
                <c:pt idx="2469">
                  <c:v>0.29198339367940818</c:v>
                </c:pt>
                <c:pt idx="2470">
                  <c:v>0.28083157739087922</c:v>
                </c:pt>
                <c:pt idx="2471">
                  <c:v>0.26449617046383095</c:v>
                </c:pt>
                <c:pt idx="2472">
                  <c:v>0.20715270858642637</c:v>
                </c:pt>
                <c:pt idx="2473">
                  <c:v>0.18472516455802293</c:v>
                </c:pt>
                <c:pt idx="2474">
                  <c:v>0.1170268204579836</c:v>
                </c:pt>
                <c:pt idx="2475">
                  <c:v>0.12397928926786572</c:v>
                </c:pt>
                <c:pt idx="2476">
                  <c:v>0.10913375746473389</c:v>
                </c:pt>
                <c:pt idx="2477">
                  <c:v>0.10490079818295284</c:v>
                </c:pt>
                <c:pt idx="2478">
                  <c:v>0.10287191335723776</c:v>
                </c:pt>
                <c:pt idx="2479">
                  <c:v>9.4699836971937762E-2</c:v>
                </c:pt>
                <c:pt idx="2480">
                  <c:v>9.0059680634330105E-2</c:v>
                </c:pt>
                <c:pt idx="2481">
                  <c:v>9.2077636504517071E-2</c:v>
                </c:pt>
                <c:pt idx="2482">
                  <c:v>9.3201783153594481E-2</c:v>
                </c:pt>
                <c:pt idx="2483">
                  <c:v>0.17860675404995011</c:v>
                </c:pt>
                <c:pt idx="2484">
                  <c:v>0.2377987159401892</c:v>
                </c:pt>
                <c:pt idx="2485">
                  <c:v>0.28011555351107931</c:v>
                </c:pt>
                <c:pt idx="2486">
                  <c:v>0.36132227440436893</c:v>
                </c:pt>
                <c:pt idx="2487">
                  <c:v>0.36149360497440219</c:v>
                </c:pt>
                <c:pt idx="2488">
                  <c:v>0.34389573033667509</c:v>
                </c:pt>
                <c:pt idx="2489">
                  <c:v>0.32865433587512738</c:v>
                </c:pt>
                <c:pt idx="2490">
                  <c:v>0.31657470963132389</c:v>
                </c:pt>
                <c:pt idx="2491">
                  <c:v>0.25874757116915109</c:v>
                </c:pt>
                <c:pt idx="2492">
                  <c:v>0.2184997745420881</c:v>
                </c:pt>
                <c:pt idx="2493">
                  <c:v>0.2210637396299944</c:v>
                </c:pt>
                <c:pt idx="2699">
                  <c:v>0.41708556119147594</c:v>
                </c:pt>
                <c:pt idx="2700">
                  <c:v>0.41855212996746288</c:v>
                </c:pt>
                <c:pt idx="2701">
                  <c:v>0.42564120594154026</c:v>
                </c:pt>
                <c:pt idx="2702">
                  <c:v>0.41506744551889596</c:v>
                </c:pt>
                <c:pt idx="2703">
                  <c:v>0.40712635429317767</c:v>
                </c:pt>
                <c:pt idx="2704">
                  <c:v>0.37826908413637039</c:v>
                </c:pt>
                <c:pt idx="2705">
                  <c:v>0.34014064996041982</c:v>
                </c:pt>
                <c:pt idx="2706">
                  <c:v>0.34166931731689421</c:v>
                </c:pt>
                <c:pt idx="2707">
                  <c:v>0.3501176893882908</c:v>
                </c:pt>
                <c:pt idx="2708">
                  <c:v>0.40806914599792421</c:v>
                </c:pt>
                <c:pt idx="2709">
                  <c:v>0.42176769845691864</c:v>
                </c:pt>
                <c:pt idx="2710">
                  <c:v>0.39792668787661006</c:v>
                </c:pt>
                <c:pt idx="2711">
                  <c:v>1.0563718847616073</c:v>
                </c:pt>
                <c:pt idx="2712">
                  <c:v>1.0689908103575014</c:v>
                </c:pt>
                <c:pt idx="2713">
                  <c:v>1.2171168710519777</c:v>
                </c:pt>
                <c:pt idx="2714">
                  <c:v>1.2682312553661008</c:v>
                </c:pt>
                <c:pt idx="2715">
                  <c:v>1.2618951820370308</c:v>
                </c:pt>
                <c:pt idx="2716">
                  <c:v>1.312058485898284</c:v>
                </c:pt>
                <c:pt idx="2717">
                  <c:v>1.3061736768625456</c:v>
                </c:pt>
                <c:pt idx="2718">
                  <c:v>1.296147524551031</c:v>
                </c:pt>
                <c:pt idx="2719">
                  <c:v>1.2987287033089894</c:v>
                </c:pt>
                <c:pt idx="2720">
                  <c:v>1.2998125007204615</c:v>
                </c:pt>
                <c:pt idx="2721">
                  <c:v>0.79065319187919614</c:v>
                </c:pt>
                <c:pt idx="2722">
                  <c:v>0.83738361365823766</c:v>
                </c:pt>
                <c:pt idx="2723">
                  <c:v>0.64053654871159904</c:v>
                </c:pt>
                <c:pt idx="2724">
                  <c:v>0.48642070659122172</c:v>
                </c:pt>
                <c:pt idx="2725">
                  <c:v>0.4444470928751203</c:v>
                </c:pt>
                <c:pt idx="2726">
                  <c:v>0.34793913679576161</c:v>
                </c:pt>
                <c:pt idx="2727">
                  <c:v>0.34481004934863269</c:v>
                </c:pt>
                <c:pt idx="2728">
                  <c:v>0.33196102614463674</c:v>
                </c:pt>
                <c:pt idx="2729">
                  <c:v>0.23376200988119569</c:v>
                </c:pt>
                <c:pt idx="2730">
                  <c:v>0.25272395303830192</c:v>
                </c:pt>
                <c:pt idx="2731">
                  <c:v>0.27733143752779699</c:v>
                </c:pt>
                <c:pt idx="2732">
                  <c:v>0.22657299008544418</c:v>
                </c:pt>
                <c:pt idx="2733">
                  <c:v>0.21695908447077641</c:v>
                </c:pt>
                <c:pt idx="2734">
                  <c:v>0.21764990496114364</c:v>
                </c:pt>
                <c:pt idx="2735">
                  <c:v>0.21959782871842298</c:v>
                </c:pt>
                <c:pt idx="2736">
                  <c:v>0.22360905130000586</c:v>
                </c:pt>
                <c:pt idx="2737">
                  <c:v>0.2107371658739422</c:v>
                </c:pt>
                <c:pt idx="2738">
                  <c:v>0.13429436495685726</c:v>
                </c:pt>
                <c:pt idx="2739">
                  <c:v>0.1346100169876642</c:v>
                </c:pt>
                <c:pt idx="2740">
                  <c:v>0.1320019328097376</c:v>
                </c:pt>
                <c:pt idx="2741">
                  <c:v>0.12308973532546064</c:v>
                </c:pt>
                <c:pt idx="2742">
                  <c:v>0.12270495517953935</c:v>
                </c:pt>
                <c:pt idx="2743">
                  <c:v>0.11025232791395358</c:v>
                </c:pt>
                <c:pt idx="2744">
                  <c:v>0.11105761034434716</c:v>
                </c:pt>
                <c:pt idx="2745">
                  <c:v>0.1073993508687731</c:v>
                </c:pt>
                <c:pt idx="2746">
                  <c:v>9.1788725652872924E-2</c:v>
                </c:pt>
                <c:pt idx="2747">
                  <c:v>9.4613645266611784E-2</c:v>
                </c:pt>
                <c:pt idx="2748">
                  <c:v>8.1194462675739876E-2</c:v>
                </c:pt>
                <c:pt idx="2749">
                  <c:v>8.1498578425361928E-2</c:v>
                </c:pt>
                <c:pt idx="2750">
                  <c:v>8.679580598815545E-2</c:v>
                </c:pt>
                <c:pt idx="2751">
                  <c:v>8.6795988645991376E-2</c:v>
                </c:pt>
                <c:pt idx="2752">
                  <c:v>9.1072449191579433E-2</c:v>
                </c:pt>
                <c:pt idx="2753">
                  <c:v>9.0853407535123401E-2</c:v>
                </c:pt>
                <c:pt idx="2754">
                  <c:v>8.7742332660724093E-2</c:v>
                </c:pt>
                <c:pt idx="2755">
                  <c:v>7.4020020211745863E-2</c:v>
                </c:pt>
                <c:pt idx="2756">
                  <c:v>6.5208929314312616E-2</c:v>
                </c:pt>
                <c:pt idx="2757">
                  <c:v>5.3701065473380466E-2</c:v>
                </c:pt>
                <c:pt idx="2758">
                  <c:v>6.5471564508873314E-2</c:v>
                </c:pt>
                <c:pt idx="2759">
                  <c:v>6.486905469630258E-2</c:v>
                </c:pt>
                <c:pt idx="2760">
                  <c:v>5.8034692902319725E-2</c:v>
                </c:pt>
                <c:pt idx="2761">
                  <c:v>6.4510033962840427E-2</c:v>
                </c:pt>
                <c:pt idx="2762">
                  <c:v>7.9863817046126148E-2</c:v>
                </c:pt>
                <c:pt idx="2763">
                  <c:v>8.4891546156572226E-2</c:v>
                </c:pt>
                <c:pt idx="2764">
                  <c:v>0.12661817019044166</c:v>
                </c:pt>
                <c:pt idx="2765">
                  <c:v>0.12536331952311131</c:v>
                </c:pt>
                <c:pt idx="2766">
                  <c:v>0.13458445693045712</c:v>
                </c:pt>
                <c:pt idx="2767">
                  <c:v>0.1379644693739222</c:v>
                </c:pt>
                <c:pt idx="2768">
                  <c:v>0.13422126056045</c:v>
                </c:pt>
                <c:pt idx="2769">
                  <c:v>0.13286107539102887</c:v>
                </c:pt>
                <c:pt idx="2770">
                  <c:v>0.13419276133713737</c:v>
                </c:pt>
                <c:pt idx="2771">
                  <c:v>0.13483583518877174</c:v>
                </c:pt>
                <c:pt idx="2772">
                  <c:v>0.12025182383686114</c:v>
                </c:pt>
                <c:pt idx="2773">
                  <c:v>0.11884096295037122</c:v>
                </c:pt>
                <c:pt idx="2774">
                  <c:v>6.7468715241671279E-2</c:v>
                </c:pt>
                <c:pt idx="2775">
                  <c:v>6.7241260315974008E-2</c:v>
                </c:pt>
                <c:pt idx="2776">
                  <c:v>5.7176813891780205E-2</c:v>
                </c:pt>
                <c:pt idx="2777">
                  <c:v>4.4869675638242457E-2</c:v>
                </c:pt>
                <c:pt idx="2778">
                  <c:v>4.6233917834181924E-2</c:v>
                </c:pt>
                <c:pt idx="2779">
                  <c:v>4.2223040533132895E-2</c:v>
                </c:pt>
                <c:pt idx="2780">
                  <c:v>4.3744784229583403E-2</c:v>
                </c:pt>
                <c:pt idx="2781">
                  <c:v>3.8895325672394045E-2</c:v>
                </c:pt>
                <c:pt idx="2782">
                  <c:v>4.079995291795694E-2</c:v>
                </c:pt>
                <c:pt idx="2783">
                  <c:v>4.636575375656847E-2</c:v>
                </c:pt>
                <c:pt idx="2784">
                  <c:v>5.0266428071255927E-2</c:v>
                </c:pt>
                <c:pt idx="2785">
                  <c:v>5.4652750785381163E-2</c:v>
                </c:pt>
                <c:pt idx="2786">
                  <c:v>4.5944475882028851E-2</c:v>
                </c:pt>
                <c:pt idx="2787">
                  <c:v>4.4753810649407817E-2</c:v>
                </c:pt>
                <c:pt idx="2788">
                  <c:v>4.4234499561257405E-2</c:v>
                </c:pt>
                <c:pt idx="2789">
                  <c:v>5.7886177611458284E-2</c:v>
                </c:pt>
                <c:pt idx="2790">
                  <c:v>7.3267191812419183E-2</c:v>
                </c:pt>
                <c:pt idx="2791">
                  <c:v>7.5624716008064558E-2</c:v>
                </c:pt>
                <c:pt idx="2792">
                  <c:v>7.2337672344277765E-2</c:v>
                </c:pt>
                <c:pt idx="2793">
                  <c:v>8.0895812775411011E-2</c:v>
                </c:pt>
                <c:pt idx="2794">
                  <c:v>8.8048026960452525E-2</c:v>
                </c:pt>
                <c:pt idx="2795">
                  <c:v>0.11641327907668463</c:v>
                </c:pt>
                <c:pt idx="2796">
                  <c:v>0.11545476397106209</c:v>
                </c:pt>
                <c:pt idx="2797">
                  <c:v>0.1155586557346972</c:v>
                </c:pt>
                <c:pt idx="2798">
                  <c:v>0.13368791320060688</c:v>
                </c:pt>
                <c:pt idx="2799">
                  <c:v>0.1288203476598534</c:v>
                </c:pt>
                <c:pt idx="2800">
                  <c:v>0.12170913191456233</c:v>
                </c:pt>
                <c:pt idx="2801">
                  <c:v>0.12217034149769569</c:v>
                </c:pt>
                <c:pt idx="2802">
                  <c:v>0.12589134183788844</c:v>
                </c:pt>
                <c:pt idx="2803">
                  <c:v>0.11581031596035841</c:v>
                </c:pt>
                <c:pt idx="2804">
                  <c:v>0.12516890722233287</c:v>
                </c:pt>
                <c:pt idx="2805">
                  <c:v>0.10841805677487631</c:v>
                </c:pt>
                <c:pt idx="2806">
                  <c:v>0.10858317506654079</c:v>
                </c:pt>
                <c:pt idx="2807">
                  <c:v>0.109185601470618</c:v>
                </c:pt>
                <c:pt idx="2808">
                  <c:v>8.8236803398638264E-2</c:v>
                </c:pt>
                <c:pt idx="2809">
                  <c:v>0.10106719762996186</c:v>
                </c:pt>
                <c:pt idx="2810">
                  <c:v>0.13493226188449517</c:v>
                </c:pt>
                <c:pt idx="2811">
                  <c:v>0.14577379547742159</c:v>
                </c:pt>
                <c:pt idx="2812">
                  <c:v>0.14838115381354353</c:v>
                </c:pt>
                <c:pt idx="2813">
                  <c:v>0.13273045524070201</c:v>
                </c:pt>
                <c:pt idx="2814">
                  <c:v>0.14691151606732947</c:v>
                </c:pt>
                <c:pt idx="2815">
                  <c:v>0.18912357953487216</c:v>
                </c:pt>
                <c:pt idx="2816">
                  <c:v>0.24340247977671411</c:v>
                </c:pt>
                <c:pt idx="2817">
                  <c:v>0.24941225344325207</c:v>
                </c:pt>
                <c:pt idx="2818">
                  <c:v>0.26006805180999926</c:v>
                </c:pt>
                <c:pt idx="2819">
                  <c:v>0.2490927217286362</c:v>
                </c:pt>
                <c:pt idx="2820">
                  <c:v>0.24156414008445104</c:v>
                </c:pt>
                <c:pt idx="2821">
                  <c:v>0.24592118266572877</c:v>
                </c:pt>
                <c:pt idx="2822">
                  <c:v>0.24180480957729331</c:v>
                </c:pt>
                <c:pt idx="2823">
                  <c:v>0.26372566522537116</c:v>
                </c:pt>
                <c:pt idx="2824">
                  <c:v>0.25190156449310824</c:v>
                </c:pt>
                <c:pt idx="2825">
                  <c:v>0.23136641286359433</c:v>
                </c:pt>
                <c:pt idx="2826">
                  <c:v>0.15844235889180017</c:v>
                </c:pt>
                <c:pt idx="2827">
                  <c:v>0.16365829415606553</c:v>
                </c:pt>
                <c:pt idx="2828">
                  <c:v>0.15431053265863395</c:v>
                </c:pt>
                <c:pt idx="2829">
                  <c:v>0.15307072837761895</c:v>
                </c:pt>
                <c:pt idx="2830">
                  <c:v>0.14952808108131455</c:v>
                </c:pt>
                <c:pt idx="2831">
                  <c:v>0.14182252555228328</c:v>
                </c:pt>
                <c:pt idx="2832">
                  <c:v>0.14020636327961428</c:v>
                </c:pt>
                <c:pt idx="2833">
                  <c:v>6.123587463027224E-2</c:v>
                </c:pt>
                <c:pt idx="2834">
                  <c:v>6.2244629995818021E-2</c:v>
                </c:pt>
                <c:pt idx="2835">
                  <c:v>6.8966967530184248E-2</c:v>
                </c:pt>
                <c:pt idx="2836">
                  <c:v>6.6757901914136816E-2</c:v>
                </c:pt>
                <c:pt idx="2837">
                  <c:v>7.5340101915766802E-2</c:v>
                </c:pt>
                <c:pt idx="2838">
                  <c:v>7.7078920390119557E-2</c:v>
                </c:pt>
                <c:pt idx="2839">
                  <c:v>7.9387585253846399E-2</c:v>
                </c:pt>
                <c:pt idx="2840">
                  <c:v>8.0068249025541882E-2</c:v>
                </c:pt>
                <c:pt idx="2841">
                  <c:v>8.9074889129601376E-2</c:v>
                </c:pt>
                <c:pt idx="2842">
                  <c:v>8.9247349816070923E-2</c:v>
                </c:pt>
                <c:pt idx="2843">
                  <c:v>8.952598387505227E-2</c:v>
                </c:pt>
                <c:pt idx="2844">
                  <c:v>9.8643808250927806E-2</c:v>
                </c:pt>
                <c:pt idx="2845">
                  <c:v>0.15836603865942894</c:v>
                </c:pt>
                <c:pt idx="2846">
                  <c:v>0.17227488518463205</c:v>
                </c:pt>
                <c:pt idx="2847">
                  <c:v>0.17130249547278389</c:v>
                </c:pt>
                <c:pt idx="2848">
                  <c:v>0.19232624720981215</c:v>
                </c:pt>
                <c:pt idx="2849">
                  <c:v>0.25078046131481269</c:v>
                </c:pt>
                <c:pt idx="2850">
                  <c:v>0.25830981914836593</c:v>
                </c:pt>
                <c:pt idx="2851">
                  <c:v>0.25776566357974062</c:v>
                </c:pt>
                <c:pt idx="2852">
                  <c:v>0.26741304457858961</c:v>
                </c:pt>
                <c:pt idx="2853">
                  <c:v>0.27621586794356401</c:v>
                </c:pt>
                <c:pt idx="2854">
                  <c:v>0.2761713296998497</c:v>
                </c:pt>
                <c:pt idx="2855">
                  <c:v>0.20992222142665931</c:v>
                </c:pt>
                <c:pt idx="2856">
                  <c:v>0.21037390833707598</c:v>
                </c:pt>
                <c:pt idx="2857">
                  <c:v>0.21017938347284446</c:v>
                </c:pt>
                <c:pt idx="2858">
                  <c:v>0.13517890512504643</c:v>
                </c:pt>
                <c:pt idx="2859">
                  <c:v>0.1030825446120258</c:v>
                </c:pt>
                <c:pt idx="2860">
                  <c:v>0.10266985994150249</c:v>
                </c:pt>
                <c:pt idx="2861">
                  <c:v>7.8419064473409947E-2</c:v>
                </c:pt>
                <c:pt idx="2862">
                  <c:v>7.5923038162823892E-2</c:v>
                </c:pt>
                <c:pt idx="2863">
                  <c:v>6.1299529068792172E-2</c:v>
                </c:pt>
                <c:pt idx="2864">
                  <c:v>5.188586893905256E-2</c:v>
                </c:pt>
                <c:pt idx="2865">
                  <c:v>3.5992703101305451E-2</c:v>
                </c:pt>
                <c:pt idx="2866">
                  <c:v>4.0767122053854223E-2</c:v>
                </c:pt>
                <c:pt idx="2867">
                  <c:v>4.2888227548416188E-2</c:v>
                </c:pt>
                <c:pt idx="2868">
                  <c:v>4.2109853155194783E-2</c:v>
                </c:pt>
                <c:pt idx="2869">
                  <c:v>4.0201546233818844E-2</c:v>
                </c:pt>
                <c:pt idx="2870">
                  <c:v>4.2419807660164906E-2</c:v>
                </c:pt>
                <c:pt idx="2871">
                  <c:v>4.2361801329439445E-2</c:v>
                </c:pt>
                <c:pt idx="2872">
                  <c:v>4.594415717848796E-2</c:v>
                </c:pt>
                <c:pt idx="2873">
                  <c:v>4.6129664761554785E-2</c:v>
                </c:pt>
                <c:pt idx="2874">
                  <c:v>5.0593594880198871E-2</c:v>
                </c:pt>
                <c:pt idx="2875">
                  <c:v>4.7277454613295057E-2</c:v>
                </c:pt>
                <c:pt idx="2876">
                  <c:v>3.947721263850313E-2</c:v>
                </c:pt>
                <c:pt idx="2877">
                  <c:v>4.0679234147997061E-2</c:v>
                </c:pt>
                <c:pt idx="2878">
                  <c:v>3.9003729994754203E-2</c:v>
                </c:pt>
                <c:pt idx="2879">
                  <c:v>4.1191274670453075E-2</c:v>
                </c:pt>
                <c:pt idx="2880">
                  <c:v>4.1240402012395982E-2</c:v>
                </c:pt>
                <c:pt idx="2881">
                  <c:v>3.9983188531352985E-2</c:v>
                </c:pt>
                <c:pt idx="2882">
                  <c:v>4.1525380944162818E-2</c:v>
                </c:pt>
                <c:pt idx="2883">
                  <c:v>4.1573938696706302E-2</c:v>
                </c:pt>
                <c:pt idx="2884">
                  <c:v>3.3105106917156492E-2</c:v>
                </c:pt>
                <c:pt idx="2885">
                  <c:v>3.2673941238841833E-2</c:v>
                </c:pt>
                <c:pt idx="2886">
                  <c:v>3.2067690534315373E-2</c:v>
                </c:pt>
                <c:pt idx="2887">
                  <c:v>3.1079897846139119E-2</c:v>
                </c:pt>
                <c:pt idx="2888">
                  <c:v>3.0822827798960457E-2</c:v>
                </c:pt>
                <c:pt idx="2889">
                  <c:v>2.6274280040042463E-2</c:v>
                </c:pt>
                <c:pt idx="2890">
                  <c:v>3.3800078313227372E-2</c:v>
                </c:pt>
                <c:pt idx="2891">
                  <c:v>4.0606784817156315E-2</c:v>
                </c:pt>
                <c:pt idx="2892">
                  <c:v>3.6264822041691826E-2</c:v>
                </c:pt>
                <c:pt idx="2893">
                  <c:v>3.5236069448992123E-2</c:v>
                </c:pt>
                <c:pt idx="2894">
                  <c:v>4.7650190643515361E-2</c:v>
                </c:pt>
                <c:pt idx="2895">
                  <c:v>4.4778030112478412E-2</c:v>
                </c:pt>
                <c:pt idx="2896">
                  <c:v>5.827987756190002E-2</c:v>
                </c:pt>
                <c:pt idx="2897">
                  <c:v>5.9460984634828552E-2</c:v>
                </c:pt>
                <c:pt idx="2898">
                  <c:v>6.2003419042232111E-2</c:v>
                </c:pt>
                <c:pt idx="2899">
                  <c:v>6.3888984097903945E-2</c:v>
                </c:pt>
                <c:pt idx="2900">
                  <c:v>6.3079618336592674E-2</c:v>
                </c:pt>
                <c:pt idx="2901">
                  <c:v>6.2453575052125822E-2</c:v>
                </c:pt>
                <c:pt idx="2902">
                  <c:v>5.9828269764843137E-2</c:v>
                </c:pt>
                <c:pt idx="2903">
                  <c:v>6.1279065462684974E-2</c:v>
                </c:pt>
                <c:pt idx="2904">
                  <c:v>5.3534648906856552E-2</c:v>
                </c:pt>
                <c:pt idx="2905">
                  <c:v>5.455604375456842E-2</c:v>
                </c:pt>
                <c:pt idx="2906">
                  <c:v>3.9084411159984477E-2</c:v>
                </c:pt>
                <c:pt idx="2907">
                  <c:v>4.5497056664810048E-2</c:v>
                </c:pt>
                <c:pt idx="2908">
                  <c:v>4.1708189412321586E-2</c:v>
                </c:pt>
                <c:pt idx="2909">
                  <c:v>4.5625324715145354E-2</c:v>
                </c:pt>
                <c:pt idx="2910">
                  <c:v>4.5149333041262778E-2</c:v>
                </c:pt>
                <c:pt idx="2911">
                  <c:v>4.813538149263228E-2</c:v>
                </c:pt>
                <c:pt idx="2912">
                  <c:v>4.8450712641883283E-2</c:v>
                </c:pt>
                <c:pt idx="2913">
                  <c:v>5.0435172457532457E-2</c:v>
                </c:pt>
                <c:pt idx="2914">
                  <c:v>4.9115938170716973E-2</c:v>
                </c:pt>
                <c:pt idx="2915">
                  <c:v>4.7626132922383442E-2</c:v>
                </c:pt>
                <c:pt idx="2916">
                  <c:v>5.5513364043316409E-2</c:v>
                </c:pt>
                <c:pt idx="2917">
                  <c:v>6.1866029340877683E-2</c:v>
                </c:pt>
                <c:pt idx="2918">
                  <c:v>6.9301999558811667E-2</c:v>
                </c:pt>
                <c:pt idx="2919">
                  <c:v>6.4972205508504355E-2</c:v>
                </c:pt>
                <c:pt idx="2920">
                  <c:v>6.4712484513550605E-2</c:v>
                </c:pt>
                <c:pt idx="2921">
                  <c:v>6.538748208194245E-2</c:v>
                </c:pt>
                <c:pt idx="2922">
                  <c:v>7.0615793434822258E-2</c:v>
                </c:pt>
                <c:pt idx="2923">
                  <c:v>7.7793111951718716E-2</c:v>
                </c:pt>
                <c:pt idx="2924">
                  <c:v>7.7378463756409055E-2</c:v>
                </c:pt>
                <c:pt idx="2925">
                  <c:v>7.7352235363010113E-2</c:v>
                </c:pt>
                <c:pt idx="2926">
                  <c:v>0.12312937021907837</c:v>
                </c:pt>
                <c:pt idx="2927">
                  <c:v>0.15667556180433509</c:v>
                </c:pt>
                <c:pt idx="2928">
                  <c:v>0.15212327498523515</c:v>
                </c:pt>
                <c:pt idx="2929">
                  <c:v>0.16279769163663205</c:v>
                </c:pt>
                <c:pt idx="2930">
                  <c:v>0.18024907246561123</c:v>
                </c:pt>
                <c:pt idx="2931">
                  <c:v>0.18358805804749748</c:v>
                </c:pt>
                <c:pt idx="2932">
                  <c:v>0.19665858078329107</c:v>
                </c:pt>
                <c:pt idx="2933">
                  <c:v>0.16396028323764708</c:v>
                </c:pt>
                <c:pt idx="2934">
                  <c:v>0.14161520368309402</c:v>
                </c:pt>
                <c:pt idx="2935">
                  <c:v>0.102218298664126</c:v>
                </c:pt>
                <c:pt idx="2936">
                  <c:v>0.10120791328274144</c:v>
                </c:pt>
                <c:pt idx="2937">
                  <c:v>0.1004438773965434</c:v>
                </c:pt>
                <c:pt idx="2938">
                  <c:v>6.077848839004759E-2</c:v>
                </c:pt>
                <c:pt idx="2939">
                  <c:v>5.6168352038002252E-2</c:v>
                </c:pt>
                <c:pt idx="2940">
                  <c:v>5.7453456371188004E-2</c:v>
                </c:pt>
                <c:pt idx="2941">
                  <c:v>5.787462816267229E-2</c:v>
                </c:pt>
                <c:pt idx="2942">
                  <c:v>0.10658133427746941</c:v>
                </c:pt>
                <c:pt idx="2943">
                  <c:v>0.13378749540599474</c:v>
                </c:pt>
                <c:pt idx="2944">
                  <c:v>0.16555721444980528</c:v>
                </c:pt>
                <c:pt idx="2945">
                  <c:v>0.18514803764455279</c:v>
                </c:pt>
                <c:pt idx="2946">
                  <c:v>0.1871585444999577</c:v>
                </c:pt>
                <c:pt idx="2947">
                  <c:v>0.18242137519466461</c:v>
                </c:pt>
                <c:pt idx="2948">
                  <c:v>0.18919055854621877</c:v>
                </c:pt>
                <c:pt idx="2949">
                  <c:v>0.18465544886120699</c:v>
                </c:pt>
                <c:pt idx="2950">
                  <c:v>0.1862787153818376</c:v>
                </c:pt>
                <c:pt idx="2951">
                  <c:v>0.18370926443886587</c:v>
                </c:pt>
                <c:pt idx="2952">
                  <c:v>0.17708089501644092</c:v>
                </c:pt>
                <c:pt idx="2953">
                  <c:v>0.16677177282149055</c:v>
                </c:pt>
                <c:pt idx="2954">
                  <c:v>0.13897839603746742</c:v>
                </c:pt>
                <c:pt idx="2955">
                  <c:v>0.10949287375309627</c:v>
                </c:pt>
                <c:pt idx="2956">
                  <c:v>0.11481204260336274</c:v>
                </c:pt>
                <c:pt idx="2957">
                  <c:v>0.12907412355141396</c:v>
                </c:pt>
                <c:pt idx="2958">
                  <c:v>0.10110984812597364</c:v>
                </c:pt>
                <c:pt idx="2959">
                  <c:v>9.1452880749432419E-2</c:v>
                </c:pt>
                <c:pt idx="2960">
                  <c:v>0.1647193540036441</c:v>
                </c:pt>
                <c:pt idx="2961">
                  <c:v>0.16375750673940445</c:v>
                </c:pt>
                <c:pt idx="2962">
                  <c:v>0.16685800153261629</c:v>
                </c:pt>
                <c:pt idx="2963">
                  <c:v>0.18314665982377687</c:v>
                </c:pt>
                <c:pt idx="2964">
                  <c:v>0.25124463190682278</c:v>
                </c:pt>
                <c:pt idx="2965">
                  <c:v>0.25269443199453367</c:v>
                </c:pt>
                <c:pt idx="2966">
                  <c:v>0.25546589296445127</c:v>
                </c:pt>
                <c:pt idx="2967">
                  <c:v>0.28097376940322621</c:v>
                </c:pt>
                <c:pt idx="2968">
                  <c:v>0.29791343136088566</c:v>
                </c:pt>
                <c:pt idx="2969">
                  <c:v>0.3099106687440254</c:v>
                </c:pt>
                <c:pt idx="2970">
                  <c:v>0.29022649270957779</c:v>
                </c:pt>
                <c:pt idx="2971">
                  <c:v>0.29563578995021067</c:v>
                </c:pt>
                <c:pt idx="2972">
                  <c:v>0.31993873949897672</c:v>
                </c:pt>
                <c:pt idx="2973">
                  <c:v>0.34521372396725081</c:v>
                </c:pt>
                <c:pt idx="2974">
                  <c:v>0.30052765427878525</c:v>
                </c:pt>
                <c:pt idx="2975">
                  <c:v>0.28838593879210106</c:v>
                </c:pt>
                <c:pt idx="2976">
                  <c:v>0.31498773817765424</c:v>
                </c:pt>
                <c:pt idx="2977">
                  <c:v>0.30959679296782983</c:v>
                </c:pt>
                <c:pt idx="2978">
                  <c:v>0.30935421028012061</c:v>
                </c:pt>
                <c:pt idx="3825">
                  <c:v>0.15072302990141667</c:v>
                </c:pt>
                <c:pt idx="3826">
                  <c:v>0.22470875211661201</c:v>
                </c:pt>
                <c:pt idx="3827">
                  <c:v>0.20311099753651271</c:v>
                </c:pt>
                <c:pt idx="3828">
                  <c:v>0.19482018020504407</c:v>
                </c:pt>
                <c:pt idx="3829">
                  <c:v>0.19846204132632508</c:v>
                </c:pt>
                <c:pt idx="3830">
                  <c:v>0.26977709774097985</c:v>
                </c:pt>
                <c:pt idx="3831">
                  <c:v>0.29725217338216287</c:v>
                </c:pt>
                <c:pt idx="3832">
                  <c:v>0.30855927633364738</c:v>
                </c:pt>
                <c:pt idx="3833">
                  <c:v>0.30004662442674696</c:v>
                </c:pt>
                <c:pt idx="3834">
                  <c:v>0.30984748476913165</c:v>
                </c:pt>
                <c:pt idx="3835">
                  <c:v>0.30697971551996023</c:v>
                </c:pt>
                <c:pt idx="3836">
                  <c:v>0.16981375973028445</c:v>
                </c:pt>
                <c:pt idx="3837">
                  <c:v>0.15371731117874021</c:v>
                </c:pt>
                <c:pt idx="3838">
                  <c:v>0.13513090776685638</c:v>
                </c:pt>
                <c:pt idx="3839">
                  <c:v>0.12652529625904627</c:v>
                </c:pt>
                <c:pt idx="3840">
                  <c:v>0.14932414108080372</c:v>
                </c:pt>
                <c:pt idx="3841">
                  <c:v>0.14550544607227647</c:v>
                </c:pt>
                <c:pt idx="3842">
                  <c:v>0.14171962217820103</c:v>
                </c:pt>
                <c:pt idx="3843">
                  <c:v>0.14564388541115694</c:v>
                </c:pt>
                <c:pt idx="3844">
                  <c:v>0.12899977081142752</c:v>
                </c:pt>
                <c:pt idx="3845">
                  <c:v>0.12924273693635771</c:v>
                </c:pt>
                <c:pt idx="3846">
                  <c:v>0.15337765372716208</c:v>
                </c:pt>
                <c:pt idx="3847">
                  <c:v>0.15333191348983571</c:v>
                </c:pt>
                <c:pt idx="3848">
                  <c:v>0.15536858100944184</c:v>
                </c:pt>
                <c:pt idx="3849">
                  <c:v>0.16329025670843461</c:v>
                </c:pt>
                <c:pt idx="3850">
                  <c:v>0.18601305384443478</c:v>
                </c:pt>
                <c:pt idx="3851">
                  <c:v>0.18208229224602832</c:v>
                </c:pt>
                <c:pt idx="3852">
                  <c:v>0.18203577646455071</c:v>
                </c:pt>
                <c:pt idx="3853">
                  <c:v>0.17717326679397619</c:v>
                </c:pt>
                <c:pt idx="3854">
                  <c:v>0.17624882260513078</c:v>
                </c:pt>
                <c:pt idx="3855">
                  <c:v>0.17588063241632326</c:v>
                </c:pt>
                <c:pt idx="3856">
                  <c:v>0.15493889703835637</c:v>
                </c:pt>
                <c:pt idx="3857">
                  <c:v>0.15775762412151625</c:v>
                </c:pt>
                <c:pt idx="3858">
                  <c:v>0.15625540712622943</c:v>
                </c:pt>
                <c:pt idx="3859">
                  <c:v>0.1513921347153665</c:v>
                </c:pt>
                <c:pt idx="3860">
                  <c:v>0.12275590536411438</c:v>
                </c:pt>
                <c:pt idx="3861">
                  <c:v>0.12581688894029161</c:v>
                </c:pt>
                <c:pt idx="3862">
                  <c:v>0.12838252274058237</c:v>
                </c:pt>
                <c:pt idx="3863">
                  <c:v>0.13494547098267232</c:v>
                </c:pt>
                <c:pt idx="3864">
                  <c:v>0.13561162668131227</c:v>
                </c:pt>
                <c:pt idx="3865">
                  <c:v>0.13852971950353427</c:v>
                </c:pt>
                <c:pt idx="3866">
                  <c:v>0.14112641357036187</c:v>
                </c:pt>
                <c:pt idx="3867">
                  <c:v>0.14121680265523495</c:v>
                </c:pt>
                <c:pt idx="3868">
                  <c:v>0.12541369747634157</c:v>
                </c:pt>
                <c:pt idx="3869">
                  <c:v>7.0304029996670306E-2</c:v>
                </c:pt>
                <c:pt idx="3870">
                  <c:v>6.9779910126280237E-2</c:v>
                </c:pt>
                <c:pt idx="3871">
                  <c:v>6.952031652756302E-2</c:v>
                </c:pt>
                <c:pt idx="3872">
                  <c:v>7.3700778621810778E-2</c:v>
                </c:pt>
                <c:pt idx="3873">
                  <c:v>6.6112019169330377E-2</c:v>
                </c:pt>
                <c:pt idx="3874">
                  <c:v>6.6209717663874956E-2</c:v>
                </c:pt>
                <c:pt idx="3875">
                  <c:v>7.185956326474649E-2</c:v>
                </c:pt>
                <c:pt idx="3876">
                  <c:v>7.0280879560853965E-2</c:v>
                </c:pt>
                <c:pt idx="3877">
                  <c:v>7.7485916391339463E-2</c:v>
                </c:pt>
                <c:pt idx="3878">
                  <c:v>8.1416711788707796E-2</c:v>
                </c:pt>
                <c:pt idx="3879">
                  <c:v>8.2287678962026184E-2</c:v>
                </c:pt>
                <c:pt idx="3880">
                  <c:v>8.8970244543529031E-2</c:v>
                </c:pt>
                <c:pt idx="3881">
                  <c:v>0.11056061987179187</c:v>
                </c:pt>
                <c:pt idx="3882">
                  <c:v>0.10991271097479539</c:v>
                </c:pt>
                <c:pt idx="3883">
                  <c:v>0.17025080499723008</c:v>
                </c:pt>
                <c:pt idx="3884">
                  <c:v>0.17261606825325748</c:v>
                </c:pt>
                <c:pt idx="3885">
                  <c:v>0.15499752538003264</c:v>
                </c:pt>
                <c:pt idx="3886">
                  <c:v>0.14586581447161839</c:v>
                </c:pt>
                <c:pt idx="3887">
                  <c:v>0.1457788006505035</c:v>
                </c:pt>
                <c:pt idx="3888">
                  <c:v>0.15998432527092046</c:v>
                </c:pt>
                <c:pt idx="3889">
                  <c:v>0.18181448354182445</c:v>
                </c:pt>
                <c:pt idx="3890">
                  <c:v>0.17377639003272077</c:v>
                </c:pt>
                <c:pt idx="3891">
                  <c:v>0.1673514637053288</c:v>
                </c:pt>
                <c:pt idx="3892">
                  <c:v>0.16727982906110955</c:v>
                </c:pt>
                <c:pt idx="3893">
                  <c:v>0.11702353414188682</c:v>
                </c:pt>
                <c:pt idx="3894">
                  <c:v>0.1649989974280609</c:v>
                </c:pt>
                <c:pt idx="3895">
                  <c:v>0.15618650026163244</c:v>
                </c:pt>
                <c:pt idx="3896">
                  <c:v>0.16451374661742221</c:v>
                </c:pt>
                <c:pt idx="4110">
                  <c:v>0.56060552393269136</c:v>
                </c:pt>
                <c:pt idx="4111">
                  <c:v>0.54070670099665008</c:v>
                </c:pt>
                <c:pt idx="4112">
                  <c:v>0.49002932564973056</c:v>
                </c:pt>
                <c:pt idx="4113">
                  <c:v>0.51398363163497018</c:v>
                </c:pt>
                <c:pt idx="4114">
                  <c:v>0.54967825200232434</c:v>
                </c:pt>
                <c:pt idx="4115">
                  <c:v>0.54959164417865491</c:v>
                </c:pt>
                <c:pt idx="4116">
                  <c:v>0.49390827658677655</c:v>
                </c:pt>
                <c:pt idx="4117">
                  <c:v>0.4845661294953329</c:v>
                </c:pt>
                <c:pt idx="4118">
                  <c:v>0.53405424583151828</c:v>
                </c:pt>
                <c:pt idx="4119">
                  <c:v>0.47017272253067971</c:v>
                </c:pt>
                <c:pt idx="4120">
                  <c:v>0.46940109604136138</c:v>
                </c:pt>
                <c:pt idx="4121">
                  <c:v>0.47353416358137468</c:v>
                </c:pt>
                <c:pt idx="4122">
                  <c:v>0.45805241365487315</c:v>
                </c:pt>
                <c:pt idx="4123">
                  <c:v>0.39241883258639476</c:v>
                </c:pt>
                <c:pt idx="4124">
                  <c:v>0.36984303879064306</c:v>
                </c:pt>
                <c:pt idx="4125">
                  <c:v>0.42568076234788649</c:v>
                </c:pt>
                <c:pt idx="4126">
                  <c:v>0.38916624196533511</c:v>
                </c:pt>
                <c:pt idx="4127">
                  <c:v>0.38555445711534092</c:v>
                </c:pt>
                <c:pt idx="4128">
                  <c:v>0.28663804053256559</c:v>
                </c:pt>
                <c:pt idx="4129">
                  <c:v>0.28517078899039516</c:v>
                </c:pt>
                <c:pt idx="4130">
                  <c:v>0.28637095845796873</c:v>
                </c:pt>
                <c:pt idx="4131">
                  <c:v>0.27482942385687065</c:v>
                </c:pt>
                <c:pt idx="4132">
                  <c:v>0.28078339813493219</c:v>
                </c:pt>
                <c:pt idx="4133">
                  <c:v>0.28387387260300362</c:v>
                </c:pt>
                <c:pt idx="4134">
                  <c:v>0.24400005436937214</c:v>
                </c:pt>
                <c:pt idx="4135">
                  <c:v>0.3173776417520715</c:v>
                </c:pt>
                <c:pt idx="4136">
                  <c:v>0.39864967810629726</c:v>
                </c:pt>
                <c:pt idx="4137">
                  <c:v>0.41125544064935426</c:v>
                </c:pt>
                <c:pt idx="4138">
                  <c:v>0.43489957803265633</c:v>
                </c:pt>
                <c:pt idx="4139">
                  <c:v>0.44647119050888667</c:v>
                </c:pt>
                <c:pt idx="4140">
                  <c:v>0.57197052758272493</c:v>
                </c:pt>
                <c:pt idx="4141">
                  <c:v>0.55492467230317877</c:v>
                </c:pt>
                <c:pt idx="4142">
                  <c:v>0.47549076658572287</c:v>
                </c:pt>
                <c:pt idx="4143">
                  <c:v>0.37223525689289666</c:v>
                </c:pt>
                <c:pt idx="4144">
                  <c:v>0.4190204589221273</c:v>
                </c:pt>
                <c:pt idx="4145">
                  <c:v>0.43566687849972913</c:v>
                </c:pt>
                <c:pt idx="4146">
                  <c:v>0.43264100527210891</c:v>
                </c:pt>
                <c:pt idx="4147">
                  <c:v>0.49634746935117635</c:v>
                </c:pt>
                <c:pt idx="4148">
                  <c:v>0.49490363702782542</c:v>
                </c:pt>
                <c:pt idx="4149">
                  <c:v>0.49936625678658181</c:v>
                </c:pt>
                <c:pt idx="4150">
                  <c:v>0.32747322361229642</c:v>
                </c:pt>
                <c:pt idx="4151">
                  <c:v>0.29975216342272037</c:v>
                </c:pt>
                <c:pt idx="4152">
                  <c:v>0.27829025576074684</c:v>
                </c:pt>
                <c:pt idx="4153">
                  <c:v>0.20171804372739671</c:v>
                </c:pt>
                <c:pt idx="4154">
                  <c:v>0.16446152104690406</c:v>
                </c:pt>
                <c:pt idx="4155">
                  <c:v>0.20709309897114872</c:v>
                </c:pt>
                <c:pt idx="4156">
                  <c:v>0.22521948811791359</c:v>
                </c:pt>
                <c:pt idx="4157">
                  <c:v>0.17904882323070936</c:v>
                </c:pt>
                <c:pt idx="4158">
                  <c:v>0.26814237647654121</c:v>
                </c:pt>
                <c:pt idx="4159">
                  <c:v>0.26377327599227335</c:v>
                </c:pt>
                <c:pt idx="4160">
                  <c:v>0.26465356938194762</c:v>
                </c:pt>
                <c:pt idx="4161">
                  <c:v>0.24192982492346699</c:v>
                </c:pt>
                <c:pt idx="4162">
                  <c:v>0.23474543761975605</c:v>
                </c:pt>
                <c:pt idx="4163">
                  <c:v>0.26953115413640527</c:v>
                </c:pt>
                <c:pt idx="4164">
                  <c:v>0.31135526941361513</c:v>
                </c:pt>
                <c:pt idx="4165">
                  <c:v>0.31240795545996564</c:v>
                </c:pt>
                <c:pt idx="4166">
                  <c:v>0.33668735920025705</c:v>
                </c:pt>
                <c:pt idx="4167">
                  <c:v>0.42189249250685784</c:v>
                </c:pt>
                <c:pt idx="4168">
                  <c:v>0.39672197639138218</c:v>
                </c:pt>
                <c:pt idx="4169">
                  <c:v>0.40016337794787987</c:v>
                </c:pt>
                <c:pt idx="4170">
                  <c:v>0.43330873085066018</c:v>
                </c:pt>
                <c:pt idx="4171">
                  <c:v>0.43946414943881257</c:v>
                </c:pt>
                <c:pt idx="4172">
                  <c:v>0.43989490627522099</c:v>
                </c:pt>
                <c:pt idx="4173">
                  <c:v>0.35810885694632538</c:v>
                </c:pt>
                <c:pt idx="4174">
                  <c:v>0.36067417696188692</c:v>
                </c:pt>
                <c:pt idx="4175">
                  <c:v>0.38765059855027711</c:v>
                </c:pt>
                <c:pt idx="4176">
                  <c:v>0.34504610370109623</c:v>
                </c:pt>
                <c:pt idx="4177">
                  <c:v>0.38052275977994543</c:v>
                </c:pt>
                <c:pt idx="4178">
                  <c:v>0.38759397065356715</c:v>
                </c:pt>
                <c:pt idx="4179">
                  <c:v>0.38648058615894032</c:v>
                </c:pt>
                <c:pt idx="4180">
                  <c:v>0.34312640133167993</c:v>
                </c:pt>
                <c:pt idx="4181">
                  <c:v>0.36079064456314358</c:v>
                </c:pt>
                <c:pt idx="4182">
                  <c:v>0.39331085804491572</c:v>
                </c:pt>
                <c:pt idx="4183">
                  <c:v>0.38811724135966785</c:v>
                </c:pt>
                <c:pt idx="4184">
                  <c:v>0.46011579117436241</c:v>
                </c:pt>
                <c:pt idx="4185">
                  <c:v>0.46108237025860721</c:v>
                </c:pt>
                <c:pt idx="4186">
                  <c:v>0.48176474027372124</c:v>
                </c:pt>
                <c:pt idx="4598">
                  <c:v>0.39638295930013073</c:v>
                </c:pt>
                <c:pt idx="4599">
                  <c:v>0.36029447133491971</c:v>
                </c:pt>
                <c:pt idx="4600">
                  <c:v>0.37319995504902065</c:v>
                </c:pt>
                <c:pt idx="4601">
                  <c:v>0.40887429165918177</c:v>
                </c:pt>
                <c:pt idx="4602">
                  <c:v>0.43562230498461957</c:v>
                </c:pt>
                <c:pt idx="4603">
                  <c:v>0.45622268110602288</c:v>
                </c:pt>
                <c:pt idx="4604">
                  <c:v>0.45313272271901028</c:v>
                </c:pt>
                <c:pt idx="4605">
                  <c:v>0.42372306730293208</c:v>
                </c:pt>
                <c:pt idx="4606">
                  <c:v>0.48697620794276802</c:v>
                </c:pt>
                <c:pt idx="4607">
                  <c:v>0.46540792058155572</c:v>
                </c:pt>
                <c:pt idx="4608">
                  <c:v>0.42239291841632143</c:v>
                </c:pt>
                <c:pt idx="4609">
                  <c:v>0.39323152530121408</c:v>
                </c:pt>
                <c:pt idx="4610">
                  <c:v>0.39245225894198477</c:v>
                </c:pt>
                <c:pt idx="4611">
                  <c:v>0.41768970366151875</c:v>
                </c:pt>
                <c:pt idx="4612">
                  <c:v>0.42384791087909768</c:v>
                </c:pt>
                <c:pt idx="4613">
                  <c:v>0.41398382646659526</c:v>
                </c:pt>
                <c:pt idx="4614">
                  <c:v>0.45128992056770817</c:v>
                </c:pt>
                <c:pt idx="4615">
                  <c:v>0.44922602622630742</c:v>
                </c:pt>
                <c:pt idx="4616">
                  <c:v>0.30148508162989013</c:v>
                </c:pt>
                <c:pt idx="4617">
                  <c:v>0.32898951128804138</c:v>
                </c:pt>
                <c:pt idx="4618">
                  <c:v>0.33707222147425775</c:v>
                </c:pt>
                <c:pt idx="4619">
                  <c:v>0.32951343046623016</c:v>
                </c:pt>
                <c:pt idx="4620">
                  <c:v>0.33092558232344577</c:v>
                </c:pt>
                <c:pt idx="4621">
                  <c:v>0.32638236356296685</c:v>
                </c:pt>
                <c:pt idx="4622">
                  <c:v>0.35451495940741529</c:v>
                </c:pt>
                <c:pt idx="4623">
                  <c:v>0.35302589564482267</c:v>
                </c:pt>
                <c:pt idx="4624">
                  <c:v>0.29313342151003585</c:v>
                </c:pt>
                <c:pt idx="4625">
                  <c:v>0.30634290872110165</c:v>
                </c:pt>
                <c:pt idx="4626">
                  <c:v>0.37685729282890895</c:v>
                </c:pt>
                <c:pt idx="4627">
                  <c:v>0.37882767530486522</c:v>
                </c:pt>
                <c:pt idx="4628">
                  <c:v>0.35829030914821525</c:v>
                </c:pt>
                <c:pt idx="4629">
                  <c:v>0.39269303424059088</c:v>
                </c:pt>
                <c:pt idx="4630">
                  <c:v>0.4154442110668754</c:v>
                </c:pt>
                <c:pt idx="4631">
                  <c:v>0.40899205334830163</c:v>
                </c:pt>
                <c:pt idx="4632">
                  <c:v>0.35701143707102834</c:v>
                </c:pt>
                <c:pt idx="4633">
                  <c:v>0.35459053043397876</c:v>
                </c:pt>
                <c:pt idx="4634">
                  <c:v>0.35624723861262175</c:v>
                </c:pt>
                <c:pt idx="4635">
                  <c:v>0.32686337467832494</c:v>
                </c:pt>
                <c:pt idx="4636">
                  <c:v>0.26702478220243375</c:v>
                </c:pt>
                <c:pt idx="4637">
                  <c:v>0.24508580661238918</c:v>
                </c:pt>
                <c:pt idx="4638">
                  <c:v>0.24449138585853394</c:v>
                </c:pt>
                <c:pt idx="4639">
                  <c:v>0.16111478078437375</c:v>
                </c:pt>
                <c:pt idx="4640">
                  <c:v>9.3052694310186534E-2</c:v>
                </c:pt>
                <c:pt idx="4641">
                  <c:v>8.2387160626320233E-2</c:v>
                </c:pt>
                <c:pt idx="4642">
                  <c:v>7.7323352406746426E-2</c:v>
                </c:pt>
                <c:pt idx="4643">
                  <c:v>7.72850613489975E-2</c:v>
                </c:pt>
                <c:pt idx="4644">
                  <c:v>8.0897643581900533E-2</c:v>
                </c:pt>
                <c:pt idx="4645">
                  <c:v>0.15162423980314721</c:v>
                </c:pt>
                <c:pt idx="4646">
                  <c:v>0.15393765338485876</c:v>
                </c:pt>
                <c:pt idx="4647">
                  <c:v>0.19891735200568963</c:v>
                </c:pt>
                <c:pt idx="4648">
                  <c:v>0.32498542928790625</c:v>
                </c:pt>
                <c:pt idx="4649">
                  <c:v>0.43780891969605751</c:v>
                </c:pt>
                <c:pt idx="4650">
                  <c:v>0.49045574473516729</c:v>
                </c:pt>
                <c:pt idx="4651">
                  <c:v>0.50220267763224347</c:v>
                </c:pt>
                <c:pt idx="4652">
                  <c:v>0.50589887087539342</c:v>
                </c:pt>
                <c:pt idx="4653">
                  <c:v>0.51659300657027341</c:v>
                </c:pt>
                <c:pt idx="4654">
                  <c:v>0.59331931747797273</c:v>
                </c:pt>
                <c:pt idx="4655">
                  <c:v>0.58925315501458997</c:v>
                </c:pt>
                <c:pt idx="4656">
                  <c:v>0.59108897478084288</c:v>
                </c:pt>
                <c:pt idx="4657">
                  <c:v>0.57799321724707331</c:v>
                </c:pt>
                <c:pt idx="4658">
                  <c:v>0.50764775779646854</c:v>
                </c:pt>
                <c:pt idx="4659">
                  <c:v>0.42691202247189547</c:v>
                </c:pt>
                <c:pt idx="4660">
                  <c:v>0.35589142425551551</c:v>
                </c:pt>
                <c:pt idx="4661">
                  <c:v>0.3431217008828904</c:v>
                </c:pt>
                <c:pt idx="4662">
                  <c:v>0.33828135555092226</c:v>
                </c:pt>
                <c:pt idx="4663">
                  <c:v>0.31859135568761576</c:v>
                </c:pt>
                <c:pt idx="4664">
                  <c:v>0.10527208817210341</c:v>
                </c:pt>
                <c:pt idx="4665">
                  <c:v>6.7107525800987861E-2</c:v>
                </c:pt>
                <c:pt idx="4666">
                  <c:v>5.3561763924567116E-2</c:v>
                </c:pt>
                <c:pt idx="4667">
                  <c:v>6.0547543527626951E-2</c:v>
                </c:pt>
                <c:pt idx="4668">
                  <c:v>5.8702024228099489E-2</c:v>
                </c:pt>
                <c:pt idx="4669">
                  <c:v>8.3670777999041338E-2</c:v>
                </c:pt>
                <c:pt idx="4670">
                  <c:v>0.10625495772951533</c:v>
                </c:pt>
                <c:pt idx="4671">
                  <c:v>0.12822990785648056</c:v>
                </c:pt>
                <c:pt idx="4672">
                  <c:v>0.13326742368022512</c:v>
                </c:pt>
                <c:pt idx="4673">
                  <c:v>0.17531781592094259</c:v>
                </c:pt>
                <c:pt idx="4674">
                  <c:v>0.18680029749591467</c:v>
                </c:pt>
                <c:pt idx="4675">
                  <c:v>0.1884010212619335</c:v>
                </c:pt>
                <c:pt idx="4676">
                  <c:v>0.19543486259221302</c:v>
                </c:pt>
                <c:pt idx="4677">
                  <c:v>0.19525705552339601</c:v>
                </c:pt>
                <c:pt idx="4678">
                  <c:v>0.19561972742839051</c:v>
                </c:pt>
                <c:pt idx="4679">
                  <c:v>0.1900444605579793</c:v>
                </c:pt>
                <c:pt idx="4680">
                  <c:v>0.17734935744262054</c:v>
                </c:pt>
                <c:pt idx="4681">
                  <c:v>0.16061869638783952</c:v>
                </c:pt>
                <c:pt idx="4682">
                  <c:v>0.15105049980877513</c:v>
                </c:pt>
                <c:pt idx="4683">
                  <c:v>0.11112612403200119</c:v>
                </c:pt>
                <c:pt idx="4684">
                  <c:v>6.366853416278305E-2</c:v>
                </c:pt>
                <c:pt idx="4685">
                  <c:v>6.3591811617533342E-2</c:v>
                </c:pt>
                <c:pt idx="4686">
                  <c:v>5.2723012811076615E-2</c:v>
                </c:pt>
                <c:pt idx="4687">
                  <c:v>4.3645987947639443E-2</c:v>
                </c:pt>
                <c:pt idx="4688">
                  <c:v>9.4209773478006464E-2</c:v>
                </c:pt>
                <c:pt idx="4689">
                  <c:v>9.5401851010458463E-2</c:v>
                </c:pt>
                <c:pt idx="4690">
                  <c:v>0.15177123909751308</c:v>
                </c:pt>
                <c:pt idx="4691">
                  <c:v>0.16582247896985383</c:v>
                </c:pt>
                <c:pt idx="4692">
                  <c:v>0.18310642983497272</c:v>
                </c:pt>
                <c:pt idx="4693">
                  <c:v>0.18331750699840607</c:v>
                </c:pt>
                <c:pt idx="4694">
                  <c:v>0.23885876569038367</c:v>
                </c:pt>
                <c:pt idx="4695">
                  <c:v>0.2550306501446381</c:v>
                </c:pt>
                <c:pt idx="4696">
                  <c:v>0.26794811606706292</c:v>
                </c:pt>
                <c:pt idx="4697">
                  <c:v>0.27214861064454593</c:v>
                </c:pt>
                <c:pt idx="4698">
                  <c:v>0.273441918326291</c:v>
                </c:pt>
                <c:pt idx="4699">
                  <c:v>0.27021488610602973</c:v>
                </c:pt>
                <c:pt idx="4700">
                  <c:v>0.22496696287729259</c:v>
                </c:pt>
                <c:pt idx="4701">
                  <c:v>0.23124757392722123</c:v>
                </c:pt>
                <c:pt idx="4702">
                  <c:v>0.22835894209175936</c:v>
                </c:pt>
                <c:pt idx="4703">
                  <c:v>0.2228142614249167</c:v>
                </c:pt>
                <c:pt idx="4704">
                  <c:v>0.17660239386152793</c:v>
                </c:pt>
                <c:pt idx="4705">
                  <c:v>0.14378433480734659</c:v>
                </c:pt>
                <c:pt idx="4706">
                  <c:v>8.1165007269024037E-2</c:v>
                </c:pt>
                <c:pt idx="4707">
                  <c:v>8.0910525300905867E-2</c:v>
                </c:pt>
                <c:pt idx="4708">
                  <c:v>0.10751838838624696</c:v>
                </c:pt>
                <c:pt idx="4709">
                  <c:v>0.12171804349822202</c:v>
                </c:pt>
                <c:pt idx="4710">
                  <c:v>0.13886156734355007</c:v>
                </c:pt>
                <c:pt idx="4711">
                  <c:v>0.12045101461489792</c:v>
                </c:pt>
                <c:pt idx="4712">
                  <c:v>0.14141783858914414</c:v>
                </c:pt>
                <c:pt idx="4713">
                  <c:v>0.14508628200816567</c:v>
                </c:pt>
                <c:pt idx="4714">
                  <c:v>0.14047888026535013</c:v>
                </c:pt>
                <c:pt idx="4715">
                  <c:v>0.15058749349884837</c:v>
                </c:pt>
                <c:pt idx="4716">
                  <c:v>0.13732408162426579</c:v>
                </c:pt>
                <c:pt idx="4717">
                  <c:v>0.12341263953350745</c:v>
                </c:pt>
                <c:pt idx="4718">
                  <c:v>0.12299515213133283</c:v>
                </c:pt>
                <c:pt idx="4719">
                  <c:v>0.12164646116917119</c:v>
                </c:pt>
                <c:pt idx="4720">
                  <c:v>0.11856845561596698</c:v>
                </c:pt>
                <c:pt idx="4721">
                  <c:v>0.12149892679954681</c:v>
                </c:pt>
                <c:pt idx="4722">
                  <c:v>0.11320684341494557</c:v>
                </c:pt>
                <c:pt idx="4723">
                  <c:v>0.10583567938085846</c:v>
                </c:pt>
                <c:pt idx="4724">
                  <c:v>0.12287135767593363</c:v>
                </c:pt>
                <c:pt idx="4725">
                  <c:v>0.10094864998888524</c:v>
                </c:pt>
                <c:pt idx="4726">
                  <c:v>0.21823166347885206</c:v>
                </c:pt>
                <c:pt idx="4727">
                  <c:v>0.25113002044813276</c:v>
                </c:pt>
                <c:pt idx="4728">
                  <c:v>0.25904357134694955</c:v>
                </c:pt>
                <c:pt idx="4729">
                  <c:v>0.26451225349183793</c:v>
                </c:pt>
                <c:pt idx="4730">
                  <c:v>0.26590082797315567</c:v>
                </c:pt>
                <c:pt idx="4731">
                  <c:v>0.27072418569258566</c:v>
                </c:pt>
                <c:pt idx="4732">
                  <c:v>0.28083103356611838</c:v>
                </c:pt>
                <c:pt idx="4733">
                  <c:v>0.30119427239308005</c:v>
                </c:pt>
                <c:pt idx="4734">
                  <c:v>0.29409721992101939</c:v>
                </c:pt>
                <c:pt idx="4735">
                  <c:v>0.29928093041931492</c:v>
                </c:pt>
                <c:pt idx="4736">
                  <c:v>0.23446066488203859</c:v>
                </c:pt>
                <c:pt idx="4737">
                  <c:v>0.30178317382438791</c:v>
                </c:pt>
                <c:pt idx="4738">
                  <c:v>0.3026916028417721</c:v>
                </c:pt>
                <c:pt idx="4739">
                  <c:v>0.3150940235794531</c:v>
                </c:pt>
                <c:pt idx="5497">
                  <c:v>0.17094381236704032</c:v>
                </c:pt>
                <c:pt idx="5498">
                  <c:v>0.17984820055701314</c:v>
                </c:pt>
                <c:pt idx="5499">
                  <c:v>0.24768500098576809</c:v>
                </c:pt>
                <c:pt idx="5500">
                  <c:v>0.2255494990452461</c:v>
                </c:pt>
                <c:pt idx="5501">
                  <c:v>0.22019528722021797</c:v>
                </c:pt>
                <c:pt idx="5502">
                  <c:v>0.20800958618524154</c:v>
                </c:pt>
                <c:pt idx="5503">
                  <c:v>0.35494298060223572</c:v>
                </c:pt>
                <c:pt idx="5504">
                  <c:v>0.33225254912487034</c:v>
                </c:pt>
                <c:pt idx="5505">
                  <c:v>0.35274426736683417</c:v>
                </c:pt>
                <c:pt idx="5506">
                  <c:v>0.33828828627761948</c:v>
                </c:pt>
                <c:pt idx="5507">
                  <c:v>0.36006211935597227</c:v>
                </c:pt>
                <c:pt idx="5508">
                  <c:v>0.3628343270964578</c:v>
                </c:pt>
                <c:pt idx="5509">
                  <c:v>0.35679173937398284</c:v>
                </c:pt>
                <c:pt idx="5510">
                  <c:v>0.34349553806397082</c:v>
                </c:pt>
                <c:pt idx="5511">
                  <c:v>0.33241964987611566</c:v>
                </c:pt>
                <c:pt idx="5512">
                  <c:v>0.34127679988113124</c:v>
                </c:pt>
                <c:pt idx="5513">
                  <c:v>0.26222293261461282</c:v>
                </c:pt>
                <c:pt idx="5514">
                  <c:v>0.25750267952445777</c:v>
                </c:pt>
                <c:pt idx="5515">
                  <c:v>0.21180116201376759</c:v>
                </c:pt>
                <c:pt idx="5516">
                  <c:v>0.16051056624213497</c:v>
                </c:pt>
                <c:pt idx="5517">
                  <c:v>0.13354097300885168</c:v>
                </c:pt>
                <c:pt idx="5518">
                  <c:v>0.12438227925868384</c:v>
                </c:pt>
                <c:pt idx="5519">
                  <c:v>0.12465517266576252</c:v>
                </c:pt>
                <c:pt idx="5520">
                  <c:v>0.10407071140703257</c:v>
                </c:pt>
                <c:pt idx="5521">
                  <c:v>8.7751370132299569E-2</c:v>
                </c:pt>
                <c:pt idx="5522">
                  <c:v>3.0481518410186259E-2</c:v>
                </c:pt>
                <c:pt idx="5523">
                  <c:v>2.7262123875547495E-2</c:v>
                </c:pt>
                <c:pt idx="5524">
                  <c:v>3.2695242071135493E-2</c:v>
                </c:pt>
                <c:pt idx="5525">
                  <c:v>3.2270376918017589E-2</c:v>
                </c:pt>
                <c:pt idx="5526">
                  <c:v>3.1424795103439221E-2</c:v>
                </c:pt>
                <c:pt idx="5527">
                  <c:v>3.0309686122073111E-2</c:v>
                </c:pt>
                <c:pt idx="5528">
                  <c:v>3.0255347551213577E-2</c:v>
                </c:pt>
                <c:pt idx="5529">
                  <c:v>3.3248577067718464E-2</c:v>
                </c:pt>
                <c:pt idx="5530">
                  <c:v>4.9730976633426703E-2</c:v>
                </c:pt>
                <c:pt idx="5531">
                  <c:v>5.1138699520376162E-2</c:v>
                </c:pt>
                <c:pt idx="5532">
                  <c:v>4.9509270347507219E-2</c:v>
                </c:pt>
                <c:pt idx="5533">
                  <c:v>4.9549079545891217E-2</c:v>
                </c:pt>
                <c:pt idx="5534">
                  <c:v>7.2431908778486292E-2</c:v>
                </c:pt>
                <c:pt idx="5535">
                  <c:v>7.3719542391124646E-2</c:v>
                </c:pt>
                <c:pt idx="5536">
                  <c:v>7.5072108729603668E-2</c:v>
                </c:pt>
                <c:pt idx="5537">
                  <c:v>7.7449964193215856E-2</c:v>
                </c:pt>
                <c:pt idx="5538">
                  <c:v>7.7430472464725203E-2</c:v>
                </c:pt>
                <c:pt idx="5539">
                  <c:v>7.9971043311363038E-2</c:v>
                </c:pt>
                <c:pt idx="5540">
                  <c:v>6.8177669027750742E-2</c:v>
                </c:pt>
                <c:pt idx="5541">
                  <c:v>6.9894238148147561E-2</c:v>
                </c:pt>
                <c:pt idx="5542">
                  <c:v>6.6847205732298381E-2</c:v>
                </c:pt>
                <c:pt idx="5543">
                  <c:v>6.7036818504026457E-2</c:v>
                </c:pt>
                <c:pt idx="5544">
                  <c:v>6.4099986441936679E-2</c:v>
                </c:pt>
                <c:pt idx="5545">
                  <c:v>6.2380940347492808E-2</c:v>
                </c:pt>
                <c:pt idx="5546">
                  <c:v>6.4216924086964E-2</c:v>
                </c:pt>
                <c:pt idx="5547">
                  <c:v>6.8537106184938662E-2</c:v>
                </c:pt>
                <c:pt idx="5548">
                  <c:v>7.2337330350677853E-2</c:v>
                </c:pt>
                <c:pt idx="5549">
                  <c:v>7.8426051064723556E-2</c:v>
                </c:pt>
                <c:pt idx="5550">
                  <c:v>8.3412949147118665E-2</c:v>
                </c:pt>
                <c:pt idx="5551">
                  <c:v>8.3082476596195637E-2</c:v>
                </c:pt>
                <c:pt idx="5552">
                  <c:v>8.3635305059170703E-2</c:v>
                </c:pt>
                <c:pt idx="5553">
                  <c:v>8.0357313321977514E-2</c:v>
                </c:pt>
                <c:pt idx="5554">
                  <c:v>7.5737235722181842E-2</c:v>
                </c:pt>
                <c:pt idx="5555">
                  <c:v>7.5713016373314804E-2</c:v>
                </c:pt>
                <c:pt idx="5556">
                  <c:v>7.0291692291260699E-2</c:v>
                </c:pt>
                <c:pt idx="5557">
                  <c:v>6.8511441689953018E-2</c:v>
                </c:pt>
                <c:pt idx="5558">
                  <c:v>5.9724669967444084E-2</c:v>
                </c:pt>
                <c:pt idx="5559">
                  <c:v>5.5457200932071099E-2</c:v>
                </c:pt>
                <c:pt idx="5560">
                  <c:v>4.9268126215659555E-2</c:v>
                </c:pt>
                <c:pt idx="5561">
                  <c:v>4.8129579628407804E-2</c:v>
                </c:pt>
                <c:pt idx="5562">
                  <c:v>5.0112135006171489E-2</c:v>
                </c:pt>
                <c:pt idx="5563">
                  <c:v>7.2770598581851739E-2</c:v>
                </c:pt>
                <c:pt idx="5564">
                  <c:v>7.2889670155499631E-2</c:v>
                </c:pt>
                <c:pt idx="5565">
                  <c:v>8.2274771418924017E-2</c:v>
                </c:pt>
                <c:pt idx="5566">
                  <c:v>8.0076690548062116E-2</c:v>
                </c:pt>
                <c:pt idx="5567">
                  <c:v>7.9470675026691487E-2</c:v>
                </c:pt>
                <c:pt idx="5568">
                  <c:v>7.7891760773497409E-2</c:v>
                </c:pt>
                <c:pt idx="5569">
                  <c:v>7.6326211972384775E-2</c:v>
                </c:pt>
                <c:pt idx="5570">
                  <c:v>7.735559708333023E-2</c:v>
                </c:pt>
                <c:pt idx="5571">
                  <c:v>7.521685474577558E-2</c:v>
                </c:pt>
                <c:pt idx="5572">
                  <c:v>7.701403218224645E-2</c:v>
                </c:pt>
                <c:pt idx="5573">
                  <c:v>4.7850552204124257E-2</c:v>
                </c:pt>
                <c:pt idx="5574">
                  <c:v>4.8631094873958385E-2</c:v>
                </c:pt>
                <c:pt idx="5575">
                  <c:v>3.5387291969829031E-2</c:v>
                </c:pt>
                <c:pt idx="5576">
                  <c:v>3.4970392665264922E-2</c:v>
                </c:pt>
                <c:pt idx="5577">
                  <c:v>3.456477228392163E-2</c:v>
                </c:pt>
                <c:pt idx="5578">
                  <c:v>4.0458540068272653E-2</c:v>
                </c:pt>
                <c:pt idx="5579">
                  <c:v>3.6454470037080723E-2</c:v>
                </c:pt>
                <c:pt idx="5580">
                  <c:v>2.9899299091605786E-2</c:v>
                </c:pt>
                <c:pt idx="5581">
                  <c:v>3.042329721231906E-2</c:v>
                </c:pt>
                <c:pt idx="5582">
                  <c:v>2.4182257357655203E-2</c:v>
                </c:pt>
                <c:pt idx="5583">
                  <c:v>2.6284626798561878E-2</c:v>
                </c:pt>
                <c:pt idx="5584">
                  <c:v>4.4623914788707371E-2</c:v>
                </c:pt>
                <c:pt idx="5585">
                  <c:v>4.8490714773651217E-2</c:v>
                </c:pt>
                <c:pt idx="5586">
                  <c:v>5.3770544923386315E-2</c:v>
                </c:pt>
                <c:pt idx="5587">
                  <c:v>5.3463652065262629E-2</c:v>
                </c:pt>
                <c:pt idx="5588">
                  <c:v>5.1350880031664797E-2</c:v>
                </c:pt>
                <c:pt idx="5589">
                  <c:v>5.1239020939602732E-2</c:v>
                </c:pt>
                <c:pt idx="5590">
                  <c:v>5.6275392477312829E-2</c:v>
                </c:pt>
                <c:pt idx="5591">
                  <c:v>5.6861351330098057E-2</c:v>
                </c:pt>
                <c:pt idx="5592">
                  <c:v>5.7640884162159532E-2</c:v>
                </c:pt>
                <c:pt idx="5593">
                  <c:v>6.2309214454811926E-2</c:v>
                </c:pt>
                <c:pt idx="5594">
                  <c:v>5.3315138490943555E-2</c:v>
                </c:pt>
                <c:pt idx="5595">
                  <c:v>5.2770648030338395E-2</c:v>
                </c:pt>
                <c:pt idx="5596">
                  <c:v>4.0817262005390147E-2</c:v>
                </c:pt>
                <c:pt idx="5597">
                  <c:v>3.977002844321792E-2</c:v>
                </c:pt>
                <c:pt idx="5598">
                  <c:v>4.3593531497126588E-2</c:v>
                </c:pt>
                <c:pt idx="5599">
                  <c:v>6.3215592970952791E-2</c:v>
                </c:pt>
                <c:pt idx="5600">
                  <c:v>6.1992864515471063E-2</c:v>
                </c:pt>
                <c:pt idx="5601">
                  <c:v>6.4840534089863761E-2</c:v>
                </c:pt>
                <c:pt idx="5602">
                  <c:v>6.3214130254903259E-2</c:v>
                </c:pt>
                <c:pt idx="5603">
                  <c:v>6.2924435062283623E-2</c:v>
                </c:pt>
                <c:pt idx="5604">
                  <c:v>5.8702459278258977E-2</c:v>
                </c:pt>
                <c:pt idx="5605">
                  <c:v>6.2834358191134171E-2</c:v>
                </c:pt>
                <c:pt idx="5606">
                  <c:v>6.2739639370139752E-2</c:v>
                </c:pt>
                <c:pt idx="5607">
                  <c:v>6.5459089274833376E-2</c:v>
                </c:pt>
                <c:pt idx="5608">
                  <c:v>6.0328934476334112E-2</c:v>
                </c:pt>
                <c:pt idx="5609">
                  <c:v>5.4815206127879164E-2</c:v>
                </c:pt>
                <c:pt idx="5610">
                  <c:v>5.6208877725906457E-2</c:v>
                </c:pt>
                <c:pt idx="5611">
                  <c:v>5.3329816886647695E-2</c:v>
                </c:pt>
                <c:pt idx="5612">
                  <c:v>5.6513778921099447E-2</c:v>
                </c:pt>
                <c:pt idx="5613">
                  <c:v>5.5606265295145653E-2</c:v>
                </c:pt>
                <c:pt idx="5614">
                  <c:v>5.7766160249168336E-2</c:v>
                </c:pt>
                <c:pt idx="5615">
                  <c:v>5.5349215249269362E-2</c:v>
                </c:pt>
                <c:pt idx="5616">
                  <c:v>6.0252417698084086E-2</c:v>
                </c:pt>
                <c:pt idx="5617">
                  <c:v>5.8423762337571947E-2</c:v>
                </c:pt>
                <c:pt idx="5618">
                  <c:v>5.7343108558281196E-2</c:v>
                </c:pt>
                <c:pt idx="5619">
                  <c:v>5.4603283676637832E-2</c:v>
                </c:pt>
                <c:pt idx="5620">
                  <c:v>6.1211498819491443E-2</c:v>
                </c:pt>
                <c:pt idx="5621">
                  <c:v>5.9868214361581795E-2</c:v>
                </c:pt>
                <c:pt idx="5622">
                  <c:v>6.2216832664225209E-2</c:v>
                </c:pt>
                <c:pt idx="5623">
                  <c:v>6.0521190544271519E-2</c:v>
                </c:pt>
                <c:pt idx="5624">
                  <c:v>5.3455980088909921E-2</c:v>
                </c:pt>
                <c:pt idx="5625">
                  <c:v>5.8852238093510673E-2</c:v>
                </c:pt>
                <c:pt idx="5626">
                  <c:v>5.3799763857842908E-2</c:v>
                </c:pt>
                <c:pt idx="5627">
                  <c:v>4.952059444826476E-2</c:v>
                </c:pt>
                <c:pt idx="5628">
                  <c:v>4.281464198344357E-2</c:v>
                </c:pt>
                <c:pt idx="5629">
                  <c:v>4.3348467493894802E-2</c:v>
                </c:pt>
                <c:pt idx="5630">
                  <c:v>3.3432909966148797E-2</c:v>
                </c:pt>
                <c:pt idx="5631">
                  <c:v>3.448619072787551E-2</c:v>
                </c:pt>
                <c:pt idx="5632">
                  <c:v>3.4660516249116868E-2</c:v>
                </c:pt>
                <c:pt idx="5633">
                  <c:v>3.6137409890220865E-2</c:v>
                </c:pt>
                <c:pt idx="5634">
                  <c:v>3.7942855952071176E-2</c:v>
                </c:pt>
                <c:pt idx="5635">
                  <c:v>3.2437832008438146E-2</c:v>
                </c:pt>
                <c:pt idx="5636">
                  <c:v>3.4508326665481107E-2</c:v>
                </c:pt>
                <c:pt idx="5637">
                  <c:v>3.5883872901131424E-2</c:v>
                </c:pt>
                <c:pt idx="5638">
                  <c:v>3.82202430245882E-2</c:v>
                </c:pt>
                <c:pt idx="5639">
                  <c:v>3.8345071791609328E-2</c:v>
                </c:pt>
                <c:pt idx="5640">
                  <c:v>5.2428958707281995E-2</c:v>
                </c:pt>
                <c:pt idx="5641">
                  <c:v>5.459499338236011E-2</c:v>
                </c:pt>
                <c:pt idx="5642">
                  <c:v>5.2684435269351397E-2</c:v>
                </c:pt>
                <c:pt idx="5643">
                  <c:v>5.2784879903559706E-2</c:v>
                </c:pt>
                <c:pt idx="5644">
                  <c:v>6.86166134525341E-2</c:v>
                </c:pt>
                <c:pt idx="5645">
                  <c:v>6.9547357836227119E-2</c:v>
                </c:pt>
                <c:pt idx="5646">
                  <c:v>7.2451639761710152E-2</c:v>
                </c:pt>
                <c:pt idx="5647">
                  <c:v>7.3226870306627917E-2</c:v>
                </c:pt>
                <c:pt idx="5648">
                  <c:v>6.8451062510273566E-2</c:v>
                </c:pt>
                <c:pt idx="5649">
                  <c:v>6.8034947653967046E-2</c:v>
                </c:pt>
                <c:pt idx="5650">
                  <c:v>6.6438887427378662E-2</c:v>
                </c:pt>
                <c:pt idx="5651">
                  <c:v>6.4057716154929237E-2</c:v>
                </c:pt>
                <c:pt idx="5652">
                  <c:v>6.2231211136703601E-2</c:v>
                </c:pt>
                <c:pt idx="5653">
                  <c:v>6.6020574859333839E-2</c:v>
                </c:pt>
                <c:pt idx="5654">
                  <c:v>5.0202709627841083E-2</c:v>
                </c:pt>
                <c:pt idx="5655">
                  <c:v>5.2464953448576886E-2</c:v>
                </c:pt>
                <c:pt idx="5656">
                  <c:v>4.2466451239145095E-2</c:v>
                </c:pt>
                <c:pt idx="5657">
                  <c:v>4.2570990501749055E-2</c:v>
                </c:pt>
                <c:pt idx="5658">
                  <c:v>5.2706053505113953E-2</c:v>
                </c:pt>
                <c:pt idx="5659">
                  <c:v>5.2377886687179832E-2</c:v>
                </c:pt>
                <c:pt idx="5660">
                  <c:v>5.2561277362313162E-2</c:v>
                </c:pt>
                <c:pt idx="5661">
                  <c:v>5.2332853526860089E-2</c:v>
                </c:pt>
                <c:pt idx="5662">
                  <c:v>5.5344853636193299E-2</c:v>
                </c:pt>
                <c:pt idx="5663">
                  <c:v>5.6086122114734668E-2</c:v>
                </c:pt>
                <c:pt idx="5664">
                  <c:v>5.587354529274359E-2</c:v>
                </c:pt>
                <c:pt idx="5665">
                  <c:v>4.9314983477712369E-2</c:v>
                </c:pt>
                <c:pt idx="5666">
                  <c:v>5.1058454409373774E-2</c:v>
                </c:pt>
                <c:pt idx="5667">
                  <c:v>5.0967417316767516E-2</c:v>
                </c:pt>
                <c:pt idx="5668">
                  <c:v>4.3365837257520509E-2</c:v>
                </c:pt>
                <c:pt idx="5669">
                  <c:v>5.0004832211850675E-2</c:v>
                </c:pt>
                <c:pt idx="5670">
                  <c:v>4.9492969583957193E-2</c:v>
                </c:pt>
                <c:pt idx="5671">
                  <c:v>6.5626281457825494E-2</c:v>
                </c:pt>
                <c:pt idx="5672">
                  <c:v>7.7265459855451968E-2</c:v>
                </c:pt>
                <c:pt idx="5673">
                  <c:v>0.10596212265609423</c:v>
                </c:pt>
                <c:pt idx="5674">
                  <c:v>0.10695695709637393</c:v>
                </c:pt>
                <c:pt idx="5675">
                  <c:v>0.12016251017356877</c:v>
                </c:pt>
                <c:pt idx="5676">
                  <c:v>0.12645087295723698</c:v>
                </c:pt>
                <c:pt idx="5677">
                  <c:v>0.17329179699914182</c:v>
                </c:pt>
                <c:pt idx="5678">
                  <c:v>0.18006940209937339</c:v>
                </c:pt>
                <c:pt idx="5679">
                  <c:v>0.17532116496516181</c:v>
                </c:pt>
                <c:pt idx="5680">
                  <c:v>0.17827799576898434</c:v>
                </c:pt>
                <c:pt idx="5681">
                  <c:v>0.18201677019548104</c:v>
                </c:pt>
                <c:pt idx="5682">
                  <c:v>0.15016944366253096</c:v>
                </c:pt>
                <c:pt idx="5683">
                  <c:v>0.15324090555945905</c:v>
                </c:pt>
                <c:pt idx="6202">
                  <c:v>0.28128783889803294</c:v>
                </c:pt>
                <c:pt idx="6203">
                  <c:v>0.29635160703425178</c:v>
                </c:pt>
                <c:pt idx="6204">
                  <c:v>0.29595196302323201</c:v>
                </c:pt>
                <c:pt idx="6205">
                  <c:v>0.26863788825494433</c:v>
                </c:pt>
                <c:pt idx="6206">
                  <c:v>0.2923148884426871</c:v>
                </c:pt>
                <c:pt idx="6207">
                  <c:v>0.2826564122344643</c:v>
                </c:pt>
                <c:pt idx="6208">
                  <c:v>0.32870740433803963</c:v>
                </c:pt>
                <c:pt idx="6209">
                  <c:v>0.31426693143261786</c:v>
                </c:pt>
                <c:pt idx="6210">
                  <c:v>0.53170809763417315</c:v>
                </c:pt>
                <c:pt idx="6211">
                  <c:v>0.57338013747063865</c:v>
                </c:pt>
                <c:pt idx="6212">
                  <c:v>0.56886959010360183</c:v>
                </c:pt>
                <c:pt idx="6213">
                  <c:v>0.56101382502431529</c:v>
                </c:pt>
                <c:pt idx="6214">
                  <c:v>0.5615089483037724</c:v>
                </c:pt>
                <c:pt idx="6215">
                  <c:v>0.56454900436924083</c:v>
                </c:pt>
                <c:pt idx="6216">
                  <c:v>0.54835132325380975</c:v>
                </c:pt>
                <c:pt idx="6217">
                  <c:v>0.5947235349376675</c:v>
                </c:pt>
                <c:pt idx="6218">
                  <c:v>0.55768760381045335</c:v>
                </c:pt>
                <c:pt idx="6219">
                  <c:v>0.58103593350795468</c:v>
                </c:pt>
                <c:pt idx="6220">
                  <c:v>0.41439561570473532</c:v>
                </c:pt>
                <c:pt idx="6221">
                  <c:v>0.33620436607360227</c:v>
                </c:pt>
                <c:pt idx="6222">
                  <c:v>0.33628989732795223</c:v>
                </c:pt>
                <c:pt idx="6223">
                  <c:v>0.33522579408582787</c:v>
                </c:pt>
                <c:pt idx="6224">
                  <c:v>0.32282487670580517</c:v>
                </c:pt>
                <c:pt idx="6225">
                  <c:v>0.27088648988635677</c:v>
                </c:pt>
                <c:pt idx="6226">
                  <c:v>0.25580703616051792</c:v>
                </c:pt>
                <c:pt idx="6227">
                  <c:v>0.52667314520483433</c:v>
                </c:pt>
                <c:pt idx="6228">
                  <c:v>0.55518676084520668</c:v>
                </c:pt>
                <c:pt idx="6229">
                  <c:v>0.55428625714000468</c:v>
                </c:pt>
                <c:pt idx="6230">
                  <c:v>0.53619934782897882</c:v>
                </c:pt>
                <c:pt idx="6231">
                  <c:v>0.47484875918695607</c:v>
                </c:pt>
                <c:pt idx="6232">
                  <c:v>0.46919724951614855</c:v>
                </c:pt>
                <c:pt idx="6233">
                  <c:v>0.46981626110456909</c:v>
                </c:pt>
                <c:pt idx="6234">
                  <c:v>0.46460523327044062</c:v>
                </c:pt>
                <c:pt idx="6235">
                  <c:v>0.48832699643366351</c:v>
                </c:pt>
                <c:pt idx="6236">
                  <c:v>0.42697812742870317</c:v>
                </c:pt>
                <c:pt idx="6237">
                  <c:v>0.25026640980812309</c:v>
                </c:pt>
                <c:pt idx="6238">
                  <c:v>0.19299885054826227</c:v>
                </c:pt>
                <c:pt idx="6239">
                  <c:v>0.16650629496953587</c:v>
                </c:pt>
                <c:pt idx="6240">
                  <c:v>0.20138047461948008</c:v>
                </c:pt>
                <c:pt idx="6241">
                  <c:v>0.18028198169216036</c:v>
                </c:pt>
                <c:pt idx="6242">
                  <c:v>0.17702741954483284</c:v>
                </c:pt>
                <c:pt idx="6243">
                  <c:v>0.1549588500736053</c:v>
                </c:pt>
                <c:pt idx="6244">
                  <c:v>0.12298152459646673</c:v>
                </c:pt>
                <c:pt idx="6245">
                  <c:v>0.12535999921126464</c:v>
                </c:pt>
                <c:pt idx="6246">
                  <c:v>0.11572934600106152</c:v>
                </c:pt>
                <c:pt idx="6247">
                  <c:v>0.11278642210332908</c:v>
                </c:pt>
                <c:pt idx="6248">
                  <c:v>0.11211490326010859</c:v>
                </c:pt>
                <c:pt idx="6249">
                  <c:v>0.11720739554702446</c:v>
                </c:pt>
                <c:pt idx="6250">
                  <c:v>7.2399513009721E-2</c:v>
                </c:pt>
                <c:pt idx="6251">
                  <c:v>7.6627860329677763E-2</c:v>
                </c:pt>
                <c:pt idx="6252">
                  <c:v>9.4890275382741293E-2</c:v>
                </c:pt>
                <c:pt idx="6253">
                  <c:v>9.5480598230560043E-2</c:v>
                </c:pt>
                <c:pt idx="6254">
                  <c:v>9.7260819999281406E-2</c:v>
                </c:pt>
                <c:pt idx="6255">
                  <c:v>8.7940660496433384E-2</c:v>
                </c:pt>
                <c:pt idx="6256">
                  <c:v>0.11767020351529558</c:v>
                </c:pt>
                <c:pt idx="6257">
                  <c:v>0.12480425665539165</c:v>
                </c:pt>
                <c:pt idx="6258">
                  <c:v>0.13498533310371569</c:v>
                </c:pt>
                <c:pt idx="6259">
                  <c:v>0.13679965863724952</c:v>
                </c:pt>
                <c:pt idx="6260">
                  <c:v>0.13985160203246372</c:v>
                </c:pt>
                <c:pt idx="6261">
                  <c:v>0.13525342099436696</c:v>
                </c:pt>
                <c:pt idx="6262">
                  <c:v>0.13096345383341348</c:v>
                </c:pt>
                <c:pt idx="6263">
                  <c:v>0.17849789605243688</c:v>
                </c:pt>
                <c:pt idx="6264">
                  <c:v>0.17877741761076701</c:v>
                </c:pt>
                <c:pt idx="6265">
                  <c:v>0.25198415903705834</c:v>
                </c:pt>
                <c:pt idx="6266">
                  <c:v>0.26121334992589001</c:v>
                </c:pt>
                <c:pt idx="6267">
                  <c:v>0.25618418548212607</c:v>
                </c:pt>
                <c:pt idx="6268">
                  <c:v>0.24464416556137322</c:v>
                </c:pt>
                <c:pt idx="6269">
                  <c:v>0.24834267559635215</c:v>
                </c:pt>
                <c:pt idx="6270">
                  <c:v>0.24918305008689129</c:v>
                </c:pt>
                <c:pt idx="6271">
                  <c:v>0.2520589226180408</c:v>
                </c:pt>
                <c:pt idx="6272">
                  <c:v>0.24521787789664301</c:v>
                </c:pt>
                <c:pt idx="6273">
                  <c:v>0.1915847496454901</c:v>
                </c:pt>
                <c:pt idx="6274">
                  <c:v>0.19444962983384265</c:v>
                </c:pt>
                <c:pt idx="6275">
                  <c:v>0.11699740817267254</c:v>
                </c:pt>
                <c:pt idx="6276">
                  <c:v>6.2719080898025872E-2</c:v>
                </c:pt>
                <c:pt idx="6277">
                  <c:v>6.0290200124238011E-2</c:v>
                </c:pt>
                <c:pt idx="6278">
                  <c:v>5.7074662999049612E-2</c:v>
                </c:pt>
                <c:pt idx="6279">
                  <c:v>5.3279807224864383E-2</c:v>
                </c:pt>
                <c:pt idx="6280">
                  <c:v>7.9419207757234461E-2</c:v>
                </c:pt>
                <c:pt idx="6281">
                  <c:v>8.6812025172323726E-2</c:v>
                </c:pt>
                <c:pt idx="6282">
                  <c:v>9.7470108571917763E-2</c:v>
                </c:pt>
                <c:pt idx="6283">
                  <c:v>9.7379680219765799E-2</c:v>
                </c:pt>
                <c:pt idx="6284">
                  <c:v>8.6625030599161101E-2</c:v>
                </c:pt>
                <c:pt idx="6285">
                  <c:v>8.9739116649496811E-2</c:v>
                </c:pt>
                <c:pt idx="6286">
                  <c:v>9.7335446621266197E-2</c:v>
                </c:pt>
                <c:pt idx="6287">
                  <c:v>9.644449728642672E-2</c:v>
                </c:pt>
                <c:pt idx="6288">
                  <c:v>0.13033714834894261</c:v>
                </c:pt>
                <c:pt idx="6289">
                  <c:v>0.13284617028400361</c:v>
                </c:pt>
                <c:pt idx="6290">
                  <c:v>0.12439821211773992</c:v>
                </c:pt>
                <c:pt idx="6291">
                  <c:v>0.11191618061914313</c:v>
                </c:pt>
                <c:pt idx="6292">
                  <c:v>8.0250865855102341E-2</c:v>
                </c:pt>
                <c:pt idx="6293">
                  <c:v>7.5841163848516344E-2</c:v>
                </c:pt>
                <c:pt idx="6294">
                  <c:v>6.6019687345097E-2</c:v>
                </c:pt>
                <c:pt idx="6295">
                  <c:v>8.0477624161112926E-2</c:v>
                </c:pt>
                <c:pt idx="6296">
                  <c:v>8.7894485397103789E-2</c:v>
                </c:pt>
                <c:pt idx="6297">
                  <c:v>8.8401465933938328E-2</c:v>
                </c:pt>
                <c:pt idx="6298">
                  <c:v>5.7359926413485557E-2</c:v>
                </c:pt>
                <c:pt idx="6299">
                  <c:v>6.9808459660997191E-2</c:v>
                </c:pt>
                <c:pt idx="6300">
                  <c:v>6.9797776889254884E-2</c:v>
                </c:pt>
                <c:pt idx="6301">
                  <c:v>6.8582435509366449E-2</c:v>
                </c:pt>
                <c:pt idx="6302">
                  <c:v>6.7476361275666197E-2</c:v>
                </c:pt>
                <c:pt idx="6303">
                  <c:v>6.6906567287036797E-2</c:v>
                </c:pt>
                <c:pt idx="6304">
                  <c:v>6.9619516564134537E-2</c:v>
                </c:pt>
                <c:pt idx="6305">
                  <c:v>7.1561254442524425E-2</c:v>
                </c:pt>
                <c:pt idx="6306">
                  <c:v>5.8857820972373708E-2</c:v>
                </c:pt>
                <c:pt idx="6307">
                  <c:v>5.3986083944456413E-2</c:v>
                </c:pt>
                <c:pt idx="6308">
                  <c:v>5.6260035340678805E-2</c:v>
                </c:pt>
                <c:pt idx="6309">
                  <c:v>5.0633076564528715E-2</c:v>
                </c:pt>
                <c:pt idx="6310">
                  <c:v>5.247870315852686E-2</c:v>
                </c:pt>
                <c:pt idx="6311">
                  <c:v>5.5682192054635309E-2</c:v>
                </c:pt>
                <c:pt idx="6312">
                  <c:v>7.3930039555935939E-2</c:v>
                </c:pt>
                <c:pt idx="6313">
                  <c:v>7.2163131299617003E-2</c:v>
                </c:pt>
                <c:pt idx="6314">
                  <c:v>7.9114706804579021E-2</c:v>
                </c:pt>
                <c:pt idx="6315">
                  <c:v>7.651325578226012E-2</c:v>
                </c:pt>
                <c:pt idx="6316">
                  <c:v>7.8836346274552299E-2</c:v>
                </c:pt>
                <c:pt idx="6317">
                  <c:v>7.8933072000746216E-2</c:v>
                </c:pt>
                <c:pt idx="6318">
                  <c:v>7.6621319328869592E-2</c:v>
                </c:pt>
                <c:pt idx="6319">
                  <c:v>7.6957911716337216E-2</c:v>
                </c:pt>
                <c:pt idx="6320">
                  <c:v>7.64952235009521E-2</c:v>
                </c:pt>
                <c:pt idx="6321">
                  <c:v>7.4076360700228439E-2</c:v>
                </c:pt>
                <c:pt idx="6322">
                  <c:v>4.7186014035080846E-2</c:v>
                </c:pt>
                <c:pt idx="6323">
                  <c:v>4.3204541230313719E-2</c:v>
                </c:pt>
                <c:pt idx="6324">
                  <c:v>4.0993165746853036E-2</c:v>
                </c:pt>
                <c:pt idx="6325">
                  <c:v>4.520865380954428E-2</c:v>
                </c:pt>
                <c:pt idx="6326">
                  <c:v>4.9683861486244832E-2</c:v>
                </c:pt>
                <c:pt idx="6327">
                  <c:v>5.2474641062675624E-2</c:v>
                </c:pt>
                <c:pt idx="6328">
                  <c:v>6.0005547422016928E-2</c:v>
                </c:pt>
                <c:pt idx="6329">
                  <c:v>5.96093980644418E-2</c:v>
                </c:pt>
                <c:pt idx="6330">
                  <c:v>7.3707793148742692E-2</c:v>
                </c:pt>
                <c:pt idx="6331">
                  <c:v>8.1748912432268436E-2</c:v>
                </c:pt>
                <c:pt idx="6332">
                  <c:v>0.1220226321730042</c:v>
                </c:pt>
                <c:pt idx="6333">
                  <c:v>0.12223364502051966</c:v>
                </c:pt>
                <c:pt idx="6334">
                  <c:v>0.12202031063174155</c:v>
                </c:pt>
                <c:pt idx="6335">
                  <c:v>0.11292882853833229</c:v>
                </c:pt>
                <c:pt idx="6336">
                  <c:v>0.17295545069468851</c:v>
                </c:pt>
                <c:pt idx="6337">
                  <c:v>0.28162512435789794</c:v>
                </c:pt>
                <c:pt idx="6338">
                  <c:v>0.3132649899955644</c:v>
                </c:pt>
                <c:pt idx="6339">
                  <c:v>0.31368625185252103</c:v>
                </c:pt>
                <c:pt idx="6340">
                  <c:v>0.39350858250499543</c:v>
                </c:pt>
                <c:pt idx="6341">
                  <c:v>0.3779697060467691</c:v>
                </c:pt>
                <c:pt idx="6342">
                  <c:v>0.48968755748861387</c:v>
                </c:pt>
                <c:pt idx="6343">
                  <c:v>0.57930952895266319</c:v>
                </c:pt>
                <c:pt idx="6344">
                  <c:v>0.5857753821007361</c:v>
                </c:pt>
                <c:pt idx="6345">
                  <c:v>0.5811527314838224</c:v>
                </c:pt>
                <c:pt idx="6346">
                  <c:v>0.63727662870051793</c:v>
                </c:pt>
                <c:pt idx="6347">
                  <c:v>0.67382016011573409</c:v>
                </c:pt>
                <c:pt idx="6348">
                  <c:v>0.6912433417973215</c:v>
                </c:pt>
                <c:pt idx="6349">
                  <c:v>0.68108768138872722</c:v>
                </c:pt>
                <c:pt idx="6350">
                  <c:v>0.59872079134933909</c:v>
                </c:pt>
                <c:pt idx="6351">
                  <c:v>0.55611054539619209</c:v>
                </c:pt>
                <c:pt idx="6352">
                  <c:v>0.53440400561493473</c:v>
                </c:pt>
                <c:pt idx="6353">
                  <c:v>0.50675451595237608</c:v>
                </c:pt>
                <c:pt idx="6354">
                  <c:v>0.50686594868430745</c:v>
                </c:pt>
                <c:pt idx="6355">
                  <c:v>0.49592345746486116</c:v>
                </c:pt>
                <c:pt idx="6356">
                  <c:v>0.24264122264652963</c:v>
                </c:pt>
                <c:pt idx="6357">
                  <c:v>0.22507611424266954</c:v>
                </c:pt>
                <c:pt idx="6358">
                  <c:v>0.23408520125425872</c:v>
                </c:pt>
                <c:pt idx="6359">
                  <c:v>0.25065955696535486</c:v>
                </c:pt>
                <c:pt idx="6360">
                  <c:v>0.2608228478357616</c:v>
                </c:pt>
                <c:pt idx="6361">
                  <c:v>0.28993239735581744</c:v>
                </c:pt>
                <c:pt idx="6362">
                  <c:v>0.2858337308354707</c:v>
                </c:pt>
                <c:pt idx="6363">
                  <c:v>0.28795399189566678</c:v>
                </c:pt>
                <c:pt idx="6364">
                  <c:v>0.32466752157064349</c:v>
                </c:pt>
                <c:pt idx="6365">
                  <c:v>0.32183806707691537</c:v>
                </c:pt>
                <c:pt idx="6366">
                  <c:v>0.3477674713296432</c:v>
                </c:pt>
                <c:pt idx="6367">
                  <c:v>0.3653924103544024</c:v>
                </c:pt>
                <c:pt idx="6368">
                  <c:v>0.35521048481121442</c:v>
                </c:pt>
                <c:pt idx="6369">
                  <c:v>0.34810276706631127</c:v>
                </c:pt>
                <c:pt idx="6370">
                  <c:v>0.30810228015944546</c:v>
                </c:pt>
                <c:pt idx="6371">
                  <c:v>0.2761461569172618</c:v>
                </c:pt>
                <c:pt idx="6372">
                  <c:v>0.276523152404345</c:v>
                </c:pt>
                <c:pt idx="6373">
                  <c:v>0.31052442305424904</c:v>
                </c:pt>
                <c:pt idx="6374">
                  <c:v>0.27576232229000591</c:v>
                </c:pt>
                <c:pt idx="6375">
                  <c:v>0.31382023971632761</c:v>
                </c:pt>
                <c:pt idx="6376">
                  <c:v>0.25081409044018849</c:v>
                </c:pt>
                <c:pt idx="6377">
                  <c:v>0.25371017574291221</c:v>
                </c:pt>
                <c:pt idx="6378">
                  <c:v>0.26001196805479243</c:v>
                </c:pt>
                <c:pt idx="6379">
                  <c:v>0.2982897573894312</c:v>
                </c:pt>
                <c:pt idx="6380">
                  <c:v>0.30216570318388725</c:v>
                </c:pt>
                <c:pt idx="6381">
                  <c:v>0.29890077394148779</c:v>
                </c:pt>
                <c:pt idx="6382">
                  <c:v>0.29834224031872469</c:v>
                </c:pt>
                <c:pt idx="6383">
                  <c:v>0.27982496948346142</c:v>
                </c:pt>
                <c:pt idx="6384">
                  <c:v>0.28187225948735201</c:v>
                </c:pt>
                <c:pt idx="6385">
                  <c:v>0.25202300119144633</c:v>
                </c:pt>
                <c:pt idx="6386">
                  <c:v>0.32794028063960712</c:v>
                </c:pt>
                <c:pt idx="6387">
                  <c:v>0.330571446005272</c:v>
                </c:pt>
                <c:pt idx="6388">
                  <c:v>0.28744558280804927</c:v>
                </c:pt>
                <c:pt idx="6389">
                  <c:v>0.38158913316650461</c:v>
                </c:pt>
                <c:pt idx="6390">
                  <c:v>0.39927740516434063</c:v>
                </c:pt>
                <c:pt idx="6391">
                  <c:v>0.41787494107446538</c:v>
                </c:pt>
                <c:pt idx="6392">
                  <c:v>0.41862808266491941</c:v>
                </c:pt>
                <c:pt idx="6393">
                  <c:v>0.42110863801092763</c:v>
                </c:pt>
                <c:pt idx="6394">
                  <c:v>0.44130539876990865</c:v>
                </c:pt>
                <c:pt idx="6395">
                  <c:v>0.47656318645572376</c:v>
                </c:pt>
                <c:pt idx="6591">
                  <c:v>0.32049026830323607</c:v>
                </c:pt>
                <c:pt idx="6592">
                  <c:v>0.30292550411463603</c:v>
                </c:pt>
                <c:pt idx="6593">
                  <c:v>0.33379364415962226</c:v>
                </c:pt>
                <c:pt idx="6594">
                  <c:v>0.34099351289353896</c:v>
                </c:pt>
                <c:pt idx="6595">
                  <c:v>0.31099509553524474</c:v>
                </c:pt>
                <c:pt idx="6596">
                  <c:v>0.282204543289306</c:v>
                </c:pt>
                <c:pt idx="6597">
                  <c:v>0.30694589113533582</c:v>
                </c:pt>
                <c:pt idx="6598">
                  <c:v>0.38982856728291371</c:v>
                </c:pt>
                <c:pt idx="6599">
                  <c:v>0.51301673548280069</c:v>
                </c:pt>
                <c:pt idx="6600">
                  <c:v>0.51852513769621145</c:v>
                </c:pt>
                <c:pt idx="6601">
                  <c:v>0.52765170749367529</c:v>
                </c:pt>
                <c:pt idx="6602">
                  <c:v>0.52678684566065215</c:v>
                </c:pt>
                <c:pt idx="6603">
                  <c:v>0.53835719953409267</c:v>
                </c:pt>
                <c:pt idx="6604">
                  <c:v>0.51865448492988753</c:v>
                </c:pt>
                <c:pt idx="6605">
                  <c:v>0.46062493501803969</c:v>
                </c:pt>
                <c:pt idx="6606">
                  <c:v>0.35942062238992112</c:v>
                </c:pt>
                <c:pt idx="6607">
                  <c:v>0.36244693853128074</c:v>
                </c:pt>
                <c:pt idx="6608">
                  <c:v>0.35186134883133979</c:v>
                </c:pt>
                <c:pt idx="6609">
                  <c:v>0.28222441636180023</c:v>
                </c:pt>
                <c:pt idx="6610">
                  <c:v>0.20895031767766753</c:v>
                </c:pt>
                <c:pt idx="6611">
                  <c:v>0.21625989213960722</c:v>
                </c:pt>
                <c:pt idx="6612">
                  <c:v>0.21910379152468876</c:v>
                </c:pt>
                <c:pt idx="6613">
                  <c:v>0.22424518125184703</c:v>
                </c:pt>
                <c:pt idx="6614">
                  <c:v>0.3092836835806545</c:v>
                </c:pt>
                <c:pt idx="6615">
                  <c:v>0.31557219645024431</c:v>
                </c:pt>
                <c:pt idx="6616">
                  <c:v>0.32228163404594162</c:v>
                </c:pt>
                <c:pt idx="6617">
                  <c:v>0.27720072062863282</c:v>
                </c:pt>
                <c:pt idx="6618">
                  <c:v>0.28290698967089839</c:v>
                </c:pt>
                <c:pt idx="6619">
                  <c:v>0.28238222709233995</c:v>
                </c:pt>
                <c:pt idx="6620">
                  <c:v>0.27716647178506743</c:v>
                </c:pt>
                <c:pt idx="6621">
                  <c:v>0.29189384085118292</c:v>
                </c:pt>
                <c:pt idx="6622">
                  <c:v>0.29706037457391232</c:v>
                </c:pt>
                <c:pt idx="6623">
                  <c:v>0.30092855472580782</c:v>
                </c:pt>
                <c:pt idx="6624">
                  <c:v>0.24151961687685794</c:v>
                </c:pt>
                <c:pt idx="6625">
                  <c:v>0.22656459258492462</c:v>
                </c:pt>
                <c:pt idx="6626">
                  <c:v>0.36242135948039617</c:v>
                </c:pt>
                <c:pt idx="6627">
                  <c:v>0.36958865356626552</c:v>
                </c:pt>
                <c:pt idx="6628">
                  <c:v>0.39487017385811179</c:v>
                </c:pt>
                <c:pt idx="6629">
                  <c:v>0.38907434366690485</c:v>
                </c:pt>
                <c:pt idx="6630">
                  <c:v>0.38928454719300926</c:v>
                </c:pt>
                <c:pt idx="6631">
                  <c:v>0.38030072285276362</c:v>
                </c:pt>
                <c:pt idx="6632">
                  <c:v>0.35039336662928294</c:v>
                </c:pt>
                <c:pt idx="6633">
                  <c:v>0.3420299556157998</c:v>
                </c:pt>
                <c:pt idx="6634">
                  <c:v>0.34629322904108301</c:v>
                </c:pt>
                <c:pt idx="6635">
                  <c:v>0.34724090284735487</c:v>
                </c:pt>
                <c:pt idx="6636">
                  <c:v>0.1840087660606414</c:v>
                </c:pt>
                <c:pt idx="6637">
                  <c:v>0.14068954722638446</c:v>
                </c:pt>
                <c:pt idx="6638">
                  <c:v>8.5777014236556759E-2</c:v>
                </c:pt>
                <c:pt idx="6639">
                  <c:v>0.1026745991781095</c:v>
                </c:pt>
                <c:pt idx="6640">
                  <c:v>9.5461264786210989E-2</c:v>
                </c:pt>
                <c:pt idx="6641">
                  <c:v>9.6888074446112499E-2</c:v>
                </c:pt>
                <c:pt idx="6642">
                  <c:v>0.10906201985341128</c:v>
                </c:pt>
                <c:pt idx="6643">
                  <c:v>0.14064953565864352</c:v>
                </c:pt>
                <c:pt idx="6644">
                  <c:v>0.1406668520578036</c:v>
                </c:pt>
                <c:pt idx="6645">
                  <c:v>0.13926108691974401</c:v>
                </c:pt>
                <c:pt idx="6646">
                  <c:v>0.1324872555139745</c:v>
                </c:pt>
                <c:pt idx="6647">
                  <c:v>0.13248705345014097</c:v>
                </c:pt>
                <c:pt idx="6648">
                  <c:v>0.12274004651702294</c:v>
                </c:pt>
                <c:pt idx="6649">
                  <c:v>0.1113017084166803</c:v>
                </c:pt>
                <c:pt idx="6650">
                  <c:v>0.11140073017702529</c:v>
                </c:pt>
                <c:pt idx="6651">
                  <c:v>0.11123407496595669</c:v>
                </c:pt>
                <c:pt idx="6652">
                  <c:v>9.6810344822321356E-2</c:v>
                </c:pt>
                <c:pt idx="6653">
                  <c:v>3.7743589227354227E-2</c:v>
                </c:pt>
                <c:pt idx="6654">
                  <c:v>3.3752932268460552E-2</c:v>
                </c:pt>
                <c:pt idx="6655">
                  <c:v>3.8435194315896919E-2</c:v>
                </c:pt>
                <c:pt idx="6656">
                  <c:v>3.4978101161715805E-2</c:v>
                </c:pt>
                <c:pt idx="6657">
                  <c:v>3.5080888638715099E-2</c:v>
                </c:pt>
                <c:pt idx="6658">
                  <c:v>3.4331022382251962E-2</c:v>
                </c:pt>
                <c:pt idx="6659">
                  <c:v>3.4951285444361435E-2</c:v>
                </c:pt>
                <c:pt idx="6660">
                  <c:v>3.3839174440857135E-2</c:v>
                </c:pt>
                <c:pt idx="6661">
                  <c:v>3.19499453700594E-2</c:v>
                </c:pt>
                <c:pt idx="6662">
                  <c:v>3.354797096304752E-2</c:v>
                </c:pt>
                <c:pt idx="6663">
                  <c:v>3.4353715474418983E-2</c:v>
                </c:pt>
                <c:pt idx="6664">
                  <c:v>2.9755613335572906E-2</c:v>
                </c:pt>
                <c:pt idx="6665">
                  <c:v>2.8956460260592912E-2</c:v>
                </c:pt>
                <c:pt idx="6666">
                  <c:v>3.0981362622756154E-2</c:v>
                </c:pt>
                <c:pt idx="6667">
                  <c:v>3.2867507402918876E-2</c:v>
                </c:pt>
                <c:pt idx="6668">
                  <c:v>3.8235351033639869E-2</c:v>
                </c:pt>
                <c:pt idx="6669">
                  <c:v>3.6595109325494868E-2</c:v>
                </c:pt>
                <c:pt idx="6670">
                  <c:v>4.9665166551733711E-2</c:v>
                </c:pt>
                <c:pt idx="6671">
                  <c:v>4.8928482820713541E-2</c:v>
                </c:pt>
                <c:pt idx="6672">
                  <c:v>4.7613789667987641E-2</c:v>
                </c:pt>
                <c:pt idx="6673">
                  <c:v>5.0610286119905964E-2</c:v>
                </c:pt>
                <c:pt idx="6674">
                  <c:v>5.0466827043821487E-2</c:v>
                </c:pt>
                <c:pt idx="6675">
                  <c:v>4.9971311591723098E-2</c:v>
                </c:pt>
                <c:pt idx="6676">
                  <c:v>5.1770824623022009E-2</c:v>
                </c:pt>
                <c:pt idx="6677">
                  <c:v>5.1659159421146031E-2</c:v>
                </c:pt>
                <c:pt idx="6678">
                  <c:v>4.3213541482317319E-2</c:v>
                </c:pt>
                <c:pt idx="6679">
                  <c:v>4.6083233314214496E-2</c:v>
                </c:pt>
                <c:pt idx="6680">
                  <c:v>4.1511679095845869E-2</c:v>
                </c:pt>
                <c:pt idx="6681">
                  <c:v>3.9510605745814033E-2</c:v>
                </c:pt>
                <c:pt idx="6682">
                  <c:v>3.6595370191895508E-2</c:v>
                </c:pt>
                <c:pt idx="6683">
                  <c:v>3.6080672089311504E-2</c:v>
                </c:pt>
                <c:pt idx="6684">
                  <c:v>3.7051997872435863E-2</c:v>
                </c:pt>
                <c:pt idx="6685">
                  <c:v>3.4616336049186028E-2</c:v>
                </c:pt>
                <c:pt idx="6686">
                  <c:v>3.5210010925835381E-2</c:v>
                </c:pt>
                <c:pt idx="6687">
                  <c:v>4.59799375489785E-2</c:v>
                </c:pt>
                <c:pt idx="6688">
                  <c:v>5.8002647324871023E-2</c:v>
                </c:pt>
                <c:pt idx="6689">
                  <c:v>6.0761476417191276E-2</c:v>
                </c:pt>
                <c:pt idx="6690">
                  <c:v>6.3040958436684114E-2</c:v>
                </c:pt>
                <c:pt idx="6691">
                  <c:v>6.271614736326607E-2</c:v>
                </c:pt>
                <c:pt idx="6692">
                  <c:v>6.2184986908816756E-2</c:v>
                </c:pt>
                <c:pt idx="6693">
                  <c:v>8.2239391287442468E-2</c:v>
                </c:pt>
                <c:pt idx="6694">
                  <c:v>8.5086103908103519E-2</c:v>
                </c:pt>
                <c:pt idx="6695">
                  <c:v>9.3472696563853E-2</c:v>
                </c:pt>
                <c:pt idx="6696">
                  <c:v>9.2544275980808263E-2</c:v>
                </c:pt>
                <c:pt idx="6697">
                  <c:v>8.7516053348756881E-2</c:v>
                </c:pt>
                <c:pt idx="6698">
                  <c:v>7.9286301929031133E-2</c:v>
                </c:pt>
                <c:pt idx="6699">
                  <c:v>8.4546861610387145E-2</c:v>
                </c:pt>
                <c:pt idx="6700">
                  <c:v>9.8205688937484117E-2</c:v>
                </c:pt>
                <c:pt idx="6701">
                  <c:v>0.11783793587629704</c:v>
                </c:pt>
                <c:pt idx="6702">
                  <c:v>0.11796128408636625</c:v>
                </c:pt>
                <c:pt idx="6703">
                  <c:v>0.10678363939727688</c:v>
                </c:pt>
                <c:pt idx="6704">
                  <c:v>0.10193808401804959</c:v>
                </c:pt>
                <c:pt idx="6705">
                  <c:v>9.5726753351853877E-2</c:v>
                </c:pt>
                <c:pt idx="6706">
                  <c:v>9.5365008351048455E-2</c:v>
                </c:pt>
                <c:pt idx="6707">
                  <c:v>9.5275974651766279E-2</c:v>
                </c:pt>
                <c:pt idx="6708">
                  <c:v>9.3994212470855709E-2</c:v>
                </c:pt>
                <c:pt idx="6709">
                  <c:v>8.9036511247871028E-2</c:v>
                </c:pt>
                <c:pt idx="6710">
                  <c:v>7.0796300869822956E-2</c:v>
                </c:pt>
                <c:pt idx="6711">
                  <c:v>5.680792223300337E-2</c:v>
                </c:pt>
                <c:pt idx="6712">
                  <c:v>8.2622032798687711E-2</c:v>
                </c:pt>
                <c:pt idx="6713">
                  <c:v>0.13638864090599462</c:v>
                </c:pt>
                <c:pt idx="6714">
                  <c:v>0.1315928592488104</c:v>
                </c:pt>
                <c:pt idx="6715">
                  <c:v>0.22187287935406438</c:v>
                </c:pt>
                <c:pt idx="6716">
                  <c:v>0.24469761864200432</c:v>
                </c:pt>
                <c:pt idx="6717">
                  <c:v>0.30567317138265049</c:v>
                </c:pt>
                <c:pt idx="6718">
                  <c:v>0.31548944581471272</c:v>
                </c:pt>
                <c:pt idx="6719">
                  <c:v>0.34919296258362453</c:v>
                </c:pt>
                <c:pt idx="6720">
                  <c:v>0.3671862681431497</c:v>
                </c:pt>
                <c:pt idx="6721">
                  <c:v>0.38109239214749452</c:v>
                </c:pt>
                <c:pt idx="6722">
                  <c:v>0.35514658387878068</c:v>
                </c:pt>
                <c:pt idx="6723">
                  <c:v>0.31691878158960884</c:v>
                </c:pt>
                <c:pt idx="6724">
                  <c:v>0.30054096838597361</c:v>
                </c:pt>
                <c:pt idx="6725">
                  <c:v>0.30033104847922393</c:v>
                </c:pt>
                <c:pt idx="7270">
                  <c:v>0.38588402352507339</c:v>
                </c:pt>
                <c:pt idx="7271">
                  <c:v>0.40544009411770099</c:v>
                </c:pt>
                <c:pt idx="7272">
                  <c:v>0.41049812054033691</c:v>
                </c:pt>
                <c:pt idx="7273">
                  <c:v>0.36151069565859389</c:v>
                </c:pt>
                <c:pt idx="7274">
                  <c:v>0.34193146334620866</c:v>
                </c:pt>
                <c:pt idx="7275">
                  <c:v>0.32675532789057743</c:v>
                </c:pt>
                <c:pt idx="7276">
                  <c:v>0.3256464638711522</c:v>
                </c:pt>
                <c:pt idx="7277">
                  <c:v>0.33512942956812414</c:v>
                </c:pt>
                <c:pt idx="7278">
                  <c:v>0.35783580880088434</c:v>
                </c:pt>
                <c:pt idx="7279">
                  <c:v>0.34166858326793104</c:v>
                </c:pt>
                <c:pt idx="7280">
                  <c:v>0.35153303111372008</c:v>
                </c:pt>
                <c:pt idx="7281">
                  <c:v>0.33374862012088796</c:v>
                </c:pt>
                <c:pt idx="7282">
                  <c:v>0.33828193419695513</c:v>
                </c:pt>
                <c:pt idx="7283">
                  <c:v>0.35349525783402669</c:v>
                </c:pt>
                <c:pt idx="7284">
                  <c:v>0.34931778691372006</c:v>
                </c:pt>
                <c:pt idx="7285">
                  <c:v>0.43632351126732066</c:v>
                </c:pt>
                <c:pt idx="7286">
                  <c:v>0.44447119078361946</c:v>
                </c:pt>
                <c:pt idx="7287">
                  <c:v>0.40092847949591381</c:v>
                </c:pt>
                <c:pt idx="7288">
                  <c:v>0.3309818942862664</c:v>
                </c:pt>
                <c:pt idx="7289">
                  <c:v>0.27736825704880369</c:v>
                </c:pt>
                <c:pt idx="7290">
                  <c:v>0.32069829344142253</c:v>
                </c:pt>
                <c:pt idx="7291">
                  <c:v>0.28479104872535782</c:v>
                </c:pt>
                <c:pt idx="7292">
                  <c:v>0.28824827662847496</c:v>
                </c:pt>
                <c:pt idx="7293">
                  <c:v>0.2895720200022982</c:v>
                </c:pt>
                <c:pt idx="7294">
                  <c:v>0.30371114363415008</c:v>
                </c:pt>
                <c:pt idx="7295">
                  <c:v>0.24658469746018374</c:v>
                </c:pt>
                <c:pt idx="7296">
                  <c:v>0.2670823114931945</c:v>
                </c:pt>
                <c:pt idx="7297">
                  <c:v>0.26956486630670112</c:v>
                </c:pt>
                <c:pt idx="7298">
                  <c:v>0.24548522640903447</c:v>
                </c:pt>
                <c:pt idx="7299">
                  <c:v>0.24629780418603198</c:v>
                </c:pt>
                <c:pt idx="7300">
                  <c:v>0.20605384782824285</c:v>
                </c:pt>
                <c:pt idx="7301">
                  <c:v>0.16501910510700116</c:v>
                </c:pt>
                <c:pt idx="7302">
                  <c:v>0.16515854141504663</c:v>
                </c:pt>
                <c:pt idx="7303">
                  <c:v>0.15115731455875503</c:v>
                </c:pt>
                <c:pt idx="7304">
                  <c:v>0.13331153987085748</c:v>
                </c:pt>
                <c:pt idx="7305">
                  <c:v>0.13064500584894512</c:v>
                </c:pt>
                <c:pt idx="7306">
                  <c:v>8.3904482049617563E-2</c:v>
                </c:pt>
                <c:pt idx="7307">
                  <c:v>7.4692926142381169E-2</c:v>
                </c:pt>
                <c:pt idx="7308">
                  <c:v>7.3859307749103931E-2</c:v>
                </c:pt>
                <c:pt idx="7309">
                  <c:v>6.7421835519384882E-2</c:v>
                </c:pt>
                <c:pt idx="7310">
                  <c:v>6.2677849665202623E-2</c:v>
                </c:pt>
                <c:pt idx="7311">
                  <c:v>5.5116777873741842E-2</c:v>
                </c:pt>
                <c:pt idx="7312">
                  <c:v>5.4248555738032979E-2</c:v>
                </c:pt>
                <c:pt idx="7313">
                  <c:v>7.4368093303275359E-2</c:v>
                </c:pt>
                <c:pt idx="7314">
                  <c:v>7.5093893596202749E-2</c:v>
                </c:pt>
                <c:pt idx="7315">
                  <c:v>7.5369249540542069E-2</c:v>
                </c:pt>
                <c:pt idx="7316">
                  <c:v>7.5301313582577703E-2</c:v>
                </c:pt>
                <c:pt idx="7317">
                  <c:v>8.6080264283569546E-2</c:v>
                </c:pt>
                <c:pt idx="7318">
                  <c:v>8.587880388089647E-2</c:v>
                </c:pt>
                <c:pt idx="7319">
                  <c:v>8.5764275707403984E-2</c:v>
                </c:pt>
                <c:pt idx="7320">
                  <c:v>8.8105673892830902E-2</c:v>
                </c:pt>
                <c:pt idx="7321">
                  <c:v>9.5670418060041229E-2</c:v>
                </c:pt>
                <c:pt idx="7322">
                  <c:v>9.6593850899975839E-2</c:v>
                </c:pt>
                <c:pt idx="7323">
                  <c:v>7.5839355934026798E-2</c:v>
                </c:pt>
                <c:pt idx="7324">
                  <c:v>6.9231348645690347E-2</c:v>
                </c:pt>
                <c:pt idx="7325">
                  <c:v>7.0877754293985518E-2</c:v>
                </c:pt>
                <c:pt idx="7326">
                  <c:v>6.90993962033635E-2</c:v>
                </c:pt>
                <c:pt idx="7327">
                  <c:v>7.0105325305422989E-2</c:v>
                </c:pt>
                <c:pt idx="7328">
                  <c:v>7.0397357363926896E-2</c:v>
                </c:pt>
                <c:pt idx="7329">
                  <c:v>7.1840623489549338E-2</c:v>
                </c:pt>
                <c:pt idx="7330">
                  <c:v>7.1508656467623791E-2</c:v>
                </c:pt>
                <c:pt idx="7331">
                  <c:v>6.4056083271386788E-2</c:v>
                </c:pt>
                <c:pt idx="7332">
                  <c:v>0.30960680251446471</c:v>
                </c:pt>
                <c:pt idx="7333">
                  <c:v>0.34319854403274841</c:v>
                </c:pt>
                <c:pt idx="7334">
                  <c:v>0.50689922020107803</c:v>
                </c:pt>
                <c:pt idx="7335">
                  <c:v>0.51757766228794422</c:v>
                </c:pt>
                <c:pt idx="7336">
                  <c:v>0.51749741893959611</c:v>
                </c:pt>
                <c:pt idx="7337">
                  <c:v>0.51331721953304743</c:v>
                </c:pt>
                <c:pt idx="7338">
                  <c:v>0.55283749920901193</c:v>
                </c:pt>
                <c:pt idx="7339">
                  <c:v>0.59154324064136687</c:v>
                </c:pt>
                <c:pt idx="7511">
                  <c:v>0.23455309236938393</c:v>
                </c:pt>
                <c:pt idx="7512">
                  <c:v>0.2294830247197871</c:v>
                </c:pt>
                <c:pt idx="7513">
                  <c:v>0.23054543919893164</c:v>
                </c:pt>
                <c:pt idx="7514">
                  <c:v>0.23004242006795705</c:v>
                </c:pt>
                <c:pt idx="7515">
                  <c:v>0.23054550989924497</c:v>
                </c:pt>
                <c:pt idx="7516">
                  <c:v>0.17399929076987555</c:v>
                </c:pt>
                <c:pt idx="7517">
                  <c:v>0.1574499851880338</c:v>
                </c:pt>
                <c:pt idx="7518">
                  <c:v>0.16749135704064871</c:v>
                </c:pt>
                <c:pt idx="7519">
                  <c:v>0.19132658709319764</c:v>
                </c:pt>
                <c:pt idx="7520">
                  <c:v>0.19390863826207774</c:v>
                </c:pt>
                <c:pt idx="7521">
                  <c:v>0.17447427513003949</c:v>
                </c:pt>
                <c:pt idx="7522">
                  <c:v>0.13481626251710774</c:v>
                </c:pt>
                <c:pt idx="7523">
                  <c:v>0.14290321139887985</c:v>
                </c:pt>
                <c:pt idx="7524">
                  <c:v>0.13554895464082298</c:v>
                </c:pt>
                <c:pt idx="7525">
                  <c:v>0.13344321605307871</c:v>
                </c:pt>
                <c:pt idx="7526">
                  <c:v>0.13396920271337751</c:v>
                </c:pt>
                <c:pt idx="7527">
                  <c:v>0.13060317143670547</c:v>
                </c:pt>
                <c:pt idx="7528">
                  <c:v>0.17930206293408804</c:v>
                </c:pt>
                <c:pt idx="7529">
                  <c:v>0.24559183603248635</c:v>
                </c:pt>
                <c:pt idx="7530">
                  <c:v>0.25132329881271032</c:v>
                </c:pt>
                <c:pt idx="7531">
                  <c:v>0.25637973366716044</c:v>
                </c:pt>
                <c:pt idx="7532">
                  <c:v>0.2703736975879476</c:v>
                </c:pt>
                <c:pt idx="7533">
                  <c:v>0.29720021848917022</c:v>
                </c:pt>
                <c:pt idx="7534">
                  <c:v>0.30178307641699759</c:v>
                </c:pt>
                <c:pt idx="7535">
                  <c:v>0.30473169184790305</c:v>
                </c:pt>
                <c:pt idx="7536">
                  <c:v>0.29913279400632603</c:v>
                </c:pt>
                <c:pt idx="7537">
                  <c:v>0.28212378259846016</c:v>
                </c:pt>
                <c:pt idx="7538">
                  <c:v>0.28279676886923721</c:v>
                </c:pt>
                <c:pt idx="7539">
                  <c:v>0.24500720861439013</c:v>
                </c:pt>
                <c:pt idx="7540">
                  <c:v>0.24225252146808254</c:v>
                </c:pt>
                <c:pt idx="7541">
                  <c:v>0.23850068191292323</c:v>
                </c:pt>
                <c:pt idx="7542">
                  <c:v>0.20191703801855859</c:v>
                </c:pt>
                <c:pt idx="7543">
                  <c:v>0.15779845269124584</c:v>
                </c:pt>
                <c:pt idx="7544">
                  <c:v>0.12672836812114219</c:v>
                </c:pt>
                <c:pt idx="7545">
                  <c:v>0.11854541271476665</c:v>
                </c:pt>
                <c:pt idx="7546">
                  <c:v>8.8567682543193096E-2</c:v>
                </c:pt>
                <c:pt idx="7547">
                  <c:v>8.4814941993184512E-2</c:v>
                </c:pt>
                <c:pt idx="7548">
                  <c:v>8.0760389988719913E-2</c:v>
                </c:pt>
                <c:pt idx="7549">
                  <c:v>8.6213382063465155E-2</c:v>
                </c:pt>
                <c:pt idx="7550">
                  <c:v>8.8998689139288018E-2</c:v>
                </c:pt>
                <c:pt idx="7551">
                  <c:v>8.6966852028994471E-2</c:v>
                </c:pt>
                <c:pt idx="7552">
                  <c:v>6.195300664675682E-2</c:v>
                </c:pt>
                <c:pt idx="7553">
                  <c:v>5.3507757905860931E-2</c:v>
                </c:pt>
                <c:pt idx="7554">
                  <c:v>5.4849286364021442E-2</c:v>
                </c:pt>
                <c:pt idx="7555">
                  <c:v>5.788647384252138E-2</c:v>
                </c:pt>
                <c:pt idx="7556">
                  <c:v>6.585891903344876E-2</c:v>
                </c:pt>
                <c:pt idx="7557">
                  <c:v>6.8305576338398899E-2</c:v>
                </c:pt>
                <c:pt idx="7558">
                  <c:v>6.9228080323551863E-2</c:v>
                </c:pt>
                <c:pt idx="7559">
                  <c:v>8.0131222748398193E-2</c:v>
                </c:pt>
                <c:pt idx="7560">
                  <c:v>8.3734228548719869E-2</c:v>
                </c:pt>
                <c:pt idx="7561">
                  <c:v>8.2797403198469732E-2</c:v>
                </c:pt>
                <c:pt idx="7562">
                  <c:v>8.377845703087862E-2</c:v>
                </c:pt>
                <c:pt idx="7563">
                  <c:v>8.5474808340772035E-2</c:v>
                </c:pt>
                <c:pt idx="7564">
                  <c:v>8.6392052594759489E-2</c:v>
                </c:pt>
                <c:pt idx="7565">
                  <c:v>8.9684530122046247E-2</c:v>
                </c:pt>
                <c:pt idx="7566">
                  <c:v>7.1045773647964508E-2</c:v>
                </c:pt>
                <c:pt idx="7567">
                  <c:v>7.2959272641860543E-2</c:v>
                </c:pt>
                <c:pt idx="7568">
                  <c:v>7.5284178493438006E-2</c:v>
                </c:pt>
                <c:pt idx="7569">
                  <c:v>3.2559644530160803E-2</c:v>
                </c:pt>
                <c:pt idx="7570">
                  <c:v>3.2553554123892624E-2</c:v>
                </c:pt>
                <c:pt idx="7571">
                  <c:v>2.5579670545654718E-2</c:v>
                </c:pt>
                <c:pt idx="7572">
                  <c:v>2.6723776295494352E-2</c:v>
                </c:pt>
                <c:pt idx="7573">
                  <c:v>2.7593947208673236E-2</c:v>
                </c:pt>
                <c:pt idx="7574">
                  <c:v>3.1161451867168944E-2</c:v>
                </c:pt>
                <c:pt idx="7575">
                  <c:v>3.1168657003241992E-2</c:v>
                </c:pt>
                <c:pt idx="7576">
                  <c:v>2.6842239257458628E-2</c:v>
                </c:pt>
                <c:pt idx="7577">
                  <c:v>3.0939338260368574E-2</c:v>
                </c:pt>
                <c:pt idx="7578">
                  <c:v>4.3869989874620929E-2</c:v>
                </c:pt>
                <c:pt idx="7579">
                  <c:v>7.7727186677898186E-2</c:v>
                </c:pt>
                <c:pt idx="7580">
                  <c:v>7.7817155236397151E-2</c:v>
                </c:pt>
                <c:pt idx="7581">
                  <c:v>7.9317349865241887E-2</c:v>
                </c:pt>
                <c:pt idx="7582">
                  <c:v>7.9374389550531055E-2</c:v>
                </c:pt>
                <c:pt idx="7583">
                  <c:v>7.9257885872092954E-2</c:v>
                </c:pt>
                <c:pt idx="7584">
                  <c:v>8.3900303908027496E-2</c:v>
                </c:pt>
                <c:pt idx="7585">
                  <c:v>8.3950574888194421E-2</c:v>
                </c:pt>
                <c:pt idx="7586">
                  <c:v>8.3604916201028945E-2</c:v>
                </c:pt>
                <c:pt idx="7587">
                  <c:v>8.2002254308422479E-2</c:v>
                </c:pt>
                <c:pt idx="7588">
                  <c:v>7.1367473852815777E-2</c:v>
                </c:pt>
                <c:pt idx="7589">
                  <c:v>4.117653618114455E-2</c:v>
                </c:pt>
                <c:pt idx="7590">
                  <c:v>3.9090016081233692E-2</c:v>
                </c:pt>
                <c:pt idx="7591">
                  <c:v>3.6216212419539595E-2</c:v>
                </c:pt>
                <c:pt idx="7592">
                  <c:v>4.0512569651907589E-2</c:v>
                </c:pt>
                <c:pt idx="7593">
                  <c:v>4.5622782860682054E-2</c:v>
                </c:pt>
                <c:pt idx="7594">
                  <c:v>4.284505077110258E-2</c:v>
                </c:pt>
                <c:pt idx="7595">
                  <c:v>4.2324137172776319E-2</c:v>
                </c:pt>
                <c:pt idx="7596">
                  <c:v>4.432870115921992E-2</c:v>
                </c:pt>
                <c:pt idx="7597">
                  <c:v>4.0415674334027797E-2</c:v>
                </c:pt>
                <c:pt idx="7598">
                  <c:v>4.1573060899814607E-2</c:v>
                </c:pt>
                <c:pt idx="7599">
                  <c:v>3.9879697664281684E-2</c:v>
                </c:pt>
                <c:pt idx="7600">
                  <c:v>3.8723630042509068E-2</c:v>
                </c:pt>
                <c:pt idx="7601">
                  <c:v>3.4297568645355617E-2</c:v>
                </c:pt>
                <c:pt idx="7602">
                  <c:v>3.6544117280526894E-2</c:v>
                </c:pt>
                <c:pt idx="7603">
                  <c:v>3.8530111360236298E-2</c:v>
                </c:pt>
                <c:pt idx="7604">
                  <c:v>4.4319380782933911E-2</c:v>
                </c:pt>
                <c:pt idx="7605">
                  <c:v>4.7850569066456072E-2</c:v>
                </c:pt>
                <c:pt idx="7606">
                  <c:v>4.8731994542548104E-2</c:v>
                </c:pt>
                <c:pt idx="7607">
                  <c:v>4.8751727947423454E-2</c:v>
                </c:pt>
                <c:pt idx="7608">
                  <c:v>4.7569163834835532E-2</c:v>
                </c:pt>
                <c:pt idx="7609">
                  <c:v>4.8745588204686149E-2</c:v>
                </c:pt>
                <c:pt idx="7610">
                  <c:v>5.8413908861894855E-2</c:v>
                </c:pt>
                <c:pt idx="7611">
                  <c:v>5.856392924435741E-2</c:v>
                </c:pt>
                <c:pt idx="7612">
                  <c:v>5.8309689569443303E-2</c:v>
                </c:pt>
                <c:pt idx="7613">
                  <c:v>5.1010414883877135E-2</c:v>
                </c:pt>
                <c:pt idx="7614">
                  <c:v>4.7864097560439432E-2</c:v>
                </c:pt>
                <c:pt idx="7615">
                  <c:v>4.1365742377143071E-2</c:v>
                </c:pt>
                <c:pt idx="7616">
                  <c:v>3.9873044826093336E-2</c:v>
                </c:pt>
                <c:pt idx="7617">
                  <c:v>4.0609704028605378E-2</c:v>
                </c:pt>
                <c:pt idx="7618">
                  <c:v>4.1543509435507484E-2</c:v>
                </c:pt>
                <c:pt idx="7619">
                  <c:v>4.1411318053195326E-2</c:v>
                </c:pt>
                <c:pt idx="7620">
                  <c:v>2.6132800688522036E-2</c:v>
                </c:pt>
                <c:pt idx="7621">
                  <c:v>2.8147318498700193E-2</c:v>
                </c:pt>
                <c:pt idx="7622">
                  <c:v>2.7640466004276484E-2</c:v>
                </c:pt>
                <c:pt idx="7623">
                  <c:v>3.3233155550749349E-2</c:v>
                </c:pt>
                <c:pt idx="7624">
                  <c:v>3.1686467174104005E-2</c:v>
                </c:pt>
                <c:pt idx="7625">
                  <c:v>3.1809179414544746E-2</c:v>
                </c:pt>
                <c:pt idx="7626">
                  <c:v>3.4044664249370415E-2</c:v>
                </c:pt>
                <c:pt idx="7627">
                  <c:v>3.4080897928434502E-2</c:v>
                </c:pt>
                <c:pt idx="7628">
                  <c:v>3.4344406511708996E-2</c:v>
                </c:pt>
                <c:pt idx="7629">
                  <c:v>3.065188210517986E-2</c:v>
                </c:pt>
                <c:pt idx="7630">
                  <c:v>3.076701714576054E-2</c:v>
                </c:pt>
                <c:pt idx="7631">
                  <c:v>2.7409976974890206E-2</c:v>
                </c:pt>
                <c:pt idx="7632">
                  <c:v>2.826034429512353E-2</c:v>
                </c:pt>
                <c:pt idx="7633">
                  <c:v>2.97377748915401E-2</c:v>
                </c:pt>
                <c:pt idx="7634">
                  <c:v>3.5602555799146667E-2</c:v>
                </c:pt>
                <c:pt idx="7635">
                  <c:v>4.2797642047209761E-2</c:v>
                </c:pt>
                <c:pt idx="7636">
                  <c:v>4.625069210232257E-2</c:v>
                </c:pt>
                <c:pt idx="7637">
                  <c:v>4.7466499479801555E-2</c:v>
                </c:pt>
                <c:pt idx="7638">
                  <c:v>5.7509329272578923E-2</c:v>
                </c:pt>
                <c:pt idx="7639">
                  <c:v>8.5333400785734134E-2</c:v>
                </c:pt>
                <c:pt idx="7640">
                  <c:v>8.7382111600730047E-2</c:v>
                </c:pt>
                <c:pt idx="7641">
                  <c:v>9.1306898475339571E-2</c:v>
                </c:pt>
                <c:pt idx="7642">
                  <c:v>0.10077960417184942</c:v>
                </c:pt>
                <c:pt idx="7643">
                  <c:v>9.9987054968187106E-2</c:v>
                </c:pt>
                <c:pt idx="7644">
                  <c:v>9.8511518489530311E-2</c:v>
                </c:pt>
                <c:pt idx="7645">
                  <c:v>9.4910397386852446E-2</c:v>
                </c:pt>
                <c:pt idx="7646">
                  <c:v>9.7102807496888821E-2</c:v>
                </c:pt>
                <c:pt idx="7647">
                  <c:v>9.5938720071182954E-2</c:v>
                </c:pt>
                <c:pt idx="7648">
                  <c:v>8.7153461272269583E-2</c:v>
                </c:pt>
                <c:pt idx="7649">
                  <c:v>6.6063706725002044E-2</c:v>
                </c:pt>
                <c:pt idx="7650">
                  <c:v>6.7760024495226112E-2</c:v>
                </c:pt>
                <c:pt idx="7651">
                  <c:v>7.0560059148187304E-2</c:v>
                </c:pt>
                <c:pt idx="7652">
                  <c:v>5.9527156723189832E-2</c:v>
                </c:pt>
                <c:pt idx="7653">
                  <c:v>5.733805220309756E-2</c:v>
                </c:pt>
                <c:pt idx="7654">
                  <c:v>5.7479623260609097E-2</c:v>
                </c:pt>
                <c:pt idx="7655">
                  <c:v>5.7805749907445053E-2</c:v>
                </c:pt>
                <c:pt idx="7656">
                  <c:v>5.4153511125242672E-2</c:v>
                </c:pt>
                <c:pt idx="7657">
                  <c:v>5.968735500486011E-2</c:v>
                </c:pt>
                <c:pt idx="7658">
                  <c:v>6.2088946458002246E-2</c:v>
                </c:pt>
                <c:pt idx="7659">
                  <c:v>5.7320505183812223E-2</c:v>
                </c:pt>
                <c:pt idx="7660">
                  <c:v>4.9405162979661944E-2</c:v>
                </c:pt>
                <c:pt idx="7661">
                  <c:v>5.2708236477385539E-2</c:v>
                </c:pt>
                <c:pt idx="7662">
                  <c:v>5.1970574046477105E-2</c:v>
                </c:pt>
                <c:pt idx="7663">
                  <c:v>7.3589556309610157E-2</c:v>
                </c:pt>
                <c:pt idx="7664">
                  <c:v>7.2978914038759307E-2</c:v>
                </c:pt>
                <c:pt idx="7665">
                  <c:v>8.921015232363276E-2</c:v>
                </c:pt>
                <c:pt idx="7666">
                  <c:v>9.2256580666710941E-2</c:v>
                </c:pt>
                <c:pt idx="7667">
                  <c:v>9.0171153481842944E-2</c:v>
                </c:pt>
                <c:pt idx="7668">
                  <c:v>8.8278926079060002E-2</c:v>
                </c:pt>
                <c:pt idx="7669">
                  <c:v>9.6934494889046638E-2</c:v>
                </c:pt>
                <c:pt idx="7670">
                  <c:v>0.10966720615962361</c:v>
                </c:pt>
                <c:pt idx="7671">
                  <c:v>0.10761900933434834</c:v>
                </c:pt>
                <c:pt idx="7672">
                  <c:v>0.10843865286464469</c:v>
                </c:pt>
                <c:pt idx="7673">
                  <c:v>9.767032087740514E-2</c:v>
                </c:pt>
                <c:pt idx="7674">
                  <c:v>9.672601566779164E-2</c:v>
                </c:pt>
                <c:pt idx="7675">
                  <c:v>8.295728297073772E-2</c:v>
                </c:pt>
                <c:pt idx="7676">
                  <c:v>8.0124895210444511E-2</c:v>
                </c:pt>
                <c:pt idx="7677">
                  <c:v>8.1314093893127701E-2</c:v>
                </c:pt>
                <c:pt idx="7678">
                  <c:v>8.6345002685163416E-2</c:v>
                </c:pt>
                <c:pt idx="7679">
                  <c:v>8.5976231289791885E-2</c:v>
                </c:pt>
                <c:pt idx="7680">
                  <c:v>6.8828179076889567E-2</c:v>
                </c:pt>
                <c:pt idx="7681">
                  <c:v>7.1147036021819793E-2</c:v>
                </c:pt>
                <c:pt idx="7682">
                  <c:v>7.4268902433697645E-2</c:v>
                </c:pt>
                <c:pt idx="7683">
                  <c:v>7.0788184019018735E-2</c:v>
                </c:pt>
                <c:pt idx="7684">
                  <c:v>7.0116411332750359E-2</c:v>
                </c:pt>
                <c:pt idx="7685">
                  <c:v>7.7244278003823413E-2</c:v>
                </c:pt>
                <c:pt idx="7686">
                  <c:v>7.679194903616679E-2</c:v>
                </c:pt>
                <c:pt idx="7687">
                  <c:v>7.3414810095837696E-2</c:v>
                </c:pt>
                <c:pt idx="7688">
                  <c:v>8.5344014548487265E-2</c:v>
                </c:pt>
                <c:pt idx="7689">
                  <c:v>8.1380752004895765E-2</c:v>
                </c:pt>
                <c:pt idx="7690">
                  <c:v>8.0643268105196134E-2</c:v>
                </c:pt>
                <c:pt idx="7691">
                  <c:v>7.7031921504093145E-2</c:v>
                </c:pt>
                <c:pt idx="7692">
                  <c:v>7.8544820180724631E-2</c:v>
                </c:pt>
                <c:pt idx="7693">
                  <c:v>7.8501671604301909E-2</c:v>
                </c:pt>
                <c:pt idx="7694">
                  <c:v>0.16911697138562479</c:v>
                </c:pt>
                <c:pt idx="7695">
                  <c:v>0.16753106816282792</c:v>
                </c:pt>
                <c:pt idx="7696">
                  <c:v>0.16764918755642141</c:v>
                </c:pt>
                <c:pt idx="7697">
                  <c:v>0.17933687691425648</c:v>
                </c:pt>
                <c:pt idx="7698">
                  <c:v>0.16878029038363282</c:v>
                </c:pt>
                <c:pt idx="7699">
                  <c:v>0.16095439911143103</c:v>
                </c:pt>
                <c:pt idx="7700">
                  <c:v>0.15831408857820781</c:v>
                </c:pt>
                <c:pt idx="7701">
                  <c:v>0.14941132155104772</c:v>
                </c:pt>
                <c:pt idx="7702">
                  <c:v>0.15121113798816044</c:v>
                </c:pt>
                <c:pt idx="7703">
                  <c:v>0.15061468222871527</c:v>
                </c:pt>
                <c:pt idx="7704">
                  <c:v>7.1529244518359569E-2</c:v>
                </c:pt>
                <c:pt idx="7705">
                  <c:v>8.0868138630748557E-2</c:v>
                </c:pt>
                <c:pt idx="7706">
                  <c:v>0.12052005292567372</c:v>
                </c:pt>
                <c:pt idx="7707">
                  <c:v>0.11029623016536347</c:v>
                </c:pt>
                <c:pt idx="7708">
                  <c:v>0.10606784545334678</c:v>
                </c:pt>
                <c:pt idx="7709">
                  <c:v>0.10313774935713492</c:v>
                </c:pt>
                <c:pt idx="7710">
                  <c:v>0.10170080153838237</c:v>
                </c:pt>
                <c:pt idx="7711">
                  <c:v>0.10950618140483781</c:v>
                </c:pt>
                <c:pt idx="7712">
                  <c:v>0.10808037447767557</c:v>
                </c:pt>
                <c:pt idx="7713">
                  <c:v>0.10188480864346287</c:v>
                </c:pt>
                <c:pt idx="7714">
                  <c:v>9.2889847245217982E-2</c:v>
                </c:pt>
                <c:pt idx="7715">
                  <c:v>9.9988303128107608E-2</c:v>
                </c:pt>
                <c:pt idx="7716">
                  <c:v>9.0344294824094104E-2</c:v>
                </c:pt>
                <c:pt idx="7717">
                  <c:v>9.4787591345366962E-2</c:v>
                </c:pt>
                <c:pt idx="7718">
                  <c:v>9.6395536454855338E-2</c:v>
                </c:pt>
                <c:pt idx="7719">
                  <c:v>0.17078118840289527</c:v>
                </c:pt>
                <c:pt idx="7720">
                  <c:v>0.21315805782213718</c:v>
                </c:pt>
                <c:pt idx="7721">
                  <c:v>0.21560031383015718</c:v>
                </c:pt>
                <c:pt idx="7722">
                  <c:v>0.27217112627717643</c:v>
                </c:pt>
                <c:pt idx="7723">
                  <c:v>0.26960811484795089</c:v>
                </c:pt>
                <c:pt idx="7724">
                  <c:v>0.29070525912326695</c:v>
                </c:pt>
                <c:pt idx="7725">
                  <c:v>0.38853962353330473</c:v>
                </c:pt>
                <c:pt idx="7726">
                  <c:v>0.39762822619533322</c:v>
                </c:pt>
                <c:pt idx="7727">
                  <c:v>0.40838248921177811</c:v>
                </c:pt>
                <c:pt idx="7728">
                  <c:v>0.42114358480553243</c:v>
                </c:pt>
                <c:pt idx="7729">
                  <c:v>0.39850887243305705</c:v>
                </c:pt>
                <c:pt idx="7730">
                  <c:v>0.40691247421685822</c:v>
                </c:pt>
                <c:pt idx="7731">
                  <c:v>0.40771644306052185</c:v>
                </c:pt>
                <c:pt idx="7732">
                  <c:v>0.37913263555135857</c:v>
                </c:pt>
                <c:pt idx="7733">
                  <c:v>0.38944386494424971</c:v>
                </c:pt>
                <c:pt idx="7734">
                  <c:v>0.36261637967875893</c:v>
                </c:pt>
                <c:pt idx="7735">
                  <c:v>0.29166943777580479</c:v>
                </c:pt>
                <c:pt idx="7736">
                  <c:v>0.27773773737736324</c:v>
                </c:pt>
                <c:pt idx="7737">
                  <c:v>0.21601439736213335</c:v>
                </c:pt>
                <c:pt idx="7738">
                  <c:v>0.26346239855060261</c:v>
                </c:pt>
                <c:pt idx="7739">
                  <c:v>0.26739635007931678</c:v>
                </c:pt>
                <c:pt idx="7740">
                  <c:v>0.25296338172063931</c:v>
                </c:pt>
                <c:pt idx="7741">
                  <c:v>0.24157786141303783</c:v>
                </c:pt>
                <c:pt idx="7742">
                  <c:v>0.20435491013214924</c:v>
                </c:pt>
                <c:pt idx="7743">
                  <c:v>0.23422047430751802</c:v>
                </c:pt>
                <c:pt idx="7744">
                  <c:v>0.23431488977777915</c:v>
                </c:pt>
                <c:pt idx="7745">
                  <c:v>0.27481147458207672</c:v>
                </c:pt>
                <c:pt idx="8005">
                  <c:v>0.24273841062066973</c:v>
                </c:pt>
                <c:pt idx="8006">
                  <c:v>0.26566195408763915</c:v>
                </c:pt>
                <c:pt idx="8007">
                  <c:v>0.26610017746684383</c:v>
                </c:pt>
                <c:pt idx="8008">
                  <c:v>0.2506580922021413</c:v>
                </c:pt>
                <c:pt idx="8009">
                  <c:v>0.24887895517763542</c:v>
                </c:pt>
                <c:pt idx="8010">
                  <c:v>0.23855750136041332</c:v>
                </c:pt>
                <c:pt idx="8011">
                  <c:v>0.24057239108713616</c:v>
                </c:pt>
                <c:pt idx="8012">
                  <c:v>0.24835852555983967</c:v>
                </c:pt>
                <c:pt idx="8013">
                  <c:v>0.49888577584466026</c:v>
                </c:pt>
                <c:pt idx="8014">
                  <c:v>0.48574786495884537</c:v>
                </c:pt>
                <c:pt idx="8015">
                  <c:v>0.50510127412121697</c:v>
                </c:pt>
                <c:pt idx="8016">
                  <c:v>0.4938523674584645</c:v>
                </c:pt>
                <c:pt idx="8017">
                  <c:v>0.48118329568155171</c:v>
                </c:pt>
                <c:pt idx="8018">
                  <c:v>0.47500682758409157</c:v>
                </c:pt>
                <c:pt idx="8019">
                  <c:v>0.46920281741506858</c:v>
                </c:pt>
                <c:pt idx="8020">
                  <c:v>0.46363098690044013</c:v>
                </c:pt>
                <c:pt idx="8021">
                  <c:v>0.45930453655160547</c:v>
                </c:pt>
                <c:pt idx="8022">
                  <c:v>0.45784447867145356</c:v>
                </c:pt>
                <c:pt idx="8023">
                  <c:v>0.20244346831326507</c:v>
                </c:pt>
                <c:pt idx="8024">
                  <c:v>0.20096067781173726</c:v>
                </c:pt>
                <c:pt idx="8025">
                  <c:v>0.11112944967307131</c:v>
                </c:pt>
                <c:pt idx="8026">
                  <c:v>9.1578604612713513E-2</c:v>
                </c:pt>
                <c:pt idx="8027">
                  <c:v>9.0606926172236563E-2</c:v>
                </c:pt>
                <c:pt idx="8028">
                  <c:v>9.0077058453110717E-2</c:v>
                </c:pt>
                <c:pt idx="8029">
                  <c:v>9.0715865486914682E-2</c:v>
                </c:pt>
                <c:pt idx="8030">
                  <c:v>9.3392821556523078E-2</c:v>
                </c:pt>
                <c:pt idx="8031">
                  <c:v>8.1987759615716971E-2</c:v>
                </c:pt>
                <c:pt idx="8032">
                  <c:v>7.6294255340557504E-2</c:v>
                </c:pt>
                <c:pt idx="8033">
                  <c:v>6.5099608844692208E-2</c:v>
                </c:pt>
                <c:pt idx="8034">
                  <c:v>6.4291391604482759E-2</c:v>
                </c:pt>
                <c:pt idx="8035">
                  <c:v>6.4834658308305773E-2</c:v>
                </c:pt>
                <c:pt idx="8036">
                  <c:v>5.7305209535721609E-2</c:v>
                </c:pt>
                <c:pt idx="8037">
                  <c:v>5.6179880919868523E-2</c:v>
                </c:pt>
                <c:pt idx="8038">
                  <c:v>5.8605352054037364E-2</c:v>
                </c:pt>
                <c:pt idx="8039">
                  <c:v>5.9267781930329208E-2</c:v>
                </c:pt>
                <c:pt idx="8040">
                  <c:v>6.7352393984693781E-2</c:v>
                </c:pt>
                <c:pt idx="8041">
                  <c:v>7.1008989969967906E-2</c:v>
                </c:pt>
                <c:pt idx="8042">
                  <c:v>6.3724410361293074E-2</c:v>
                </c:pt>
                <c:pt idx="8043">
                  <c:v>6.375677368445834E-2</c:v>
                </c:pt>
                <c:pt idx="8044">
                  <c:v>6.1168028586505462E-2</c:v>
                </c:pt>
                <c:pt idx="8045">
                  <c:v>6.3939020359384702E-2</c:v>
                </c:pt>
                <c:pt idx="8046">
                  <c:v>6.219390473474571E-2</c:v>
                </c:pt>
                <c:pt idx="8047">
                  <c:v>6.3164200234796908E-2</c:v>
                </c:pt>
                <c:pt idx="8048">
                  <c:v>6.1545763274712111E-2</c:v>
                </c:pt>
                <c:pt idx="8049">
                  <c:v>6.148116113367353E-2</c:v>
                </c:pt>
                <c:pt idx="8050">
                  <c:v>4.7986634126417266E-2</c:v>
                </c:pt>
                <c:pt idx="8051">
                  <c:v>4.8320868082692731E-2</c:v>
                </c:pt>
                <c:pt idx="8052">
                  <c:v>4.8151830748518226E-2</c:v>
                </c:pt>
                <c:pt idx="8053">
                  <c:v>5.0693832975042236E-2</c:v>
                </c:pt>
                <c:pt idx="8054">
                  <c:v>5.8639452977320948E-2</c:v>
                </c:pt>
                <c:pt idx="8055">
                  <c:v>5.6313437331019803E-2</c:v>
                </c:pt>
                <c:pt idx="8056">
                  <c:v>5.6868986305866648E-2</c:v>
                </c:pt>
                <c:pt idx="8057">
                  <c:v>5.6875681466251195E-2</c:v>
                </c:pt>
                <c:pt idx="8058">
                  <c:v>5.4868219603981076E-2</c:v>
                </c:pt>
                <c:pt idx="8059">
                  <c:v>5.0914987763891265E-2</c:v>
                </c:pt>
                <c:pt idx="8060">
                  <c:v>5.4289821445755844E-2</c:v>
                </c:pt>
                <c:pt idx="8061">
                  <c:v>4.9350197048808365E-2</c:v>
                </c:pt>
                <c:pt idx="8062">
                  <c:v>5.131079257624447E-2</c:v>
                </c:pt>
                <c:pt idx="8063">
                  <c:v>5.4753575031814536E-2</c:v>
                </c:pt>
                <c:pt idx="8064">
                  <c:v>4.1228553803245742E-2</c:v>
                </c:pt>
                <c:pt idx="8065">
                  <c:v>4.131859140773407E-2</c:v>
                </c:pt>
                <c:pt idx="8066">
                  <c:v>4.6297343099102835E-2</c:v>
                </c:pt>
                <c:pt idx="8067">
                  <c:v>4.6450281010319762E-2</c:v>
                </c:pt>
                <c:pt idx="8068">
                  <c:v>5.9278855221013324E-2</c:v>
                </c:pt>
                <c:pt idx="8069">
                  <c:v>5.8354103556453964E-2</c:v>
                </c:pt>
                <c:pt idx="8070">
                  <c:v>6.8836544257926402E-2</c:v>
                </c:pt>
                <c:pt idx="8071">
                  <c:v>6.9423444001545029E-2</c:v>
                </c:pt>
                <c:pt idx="8072">
                  <c:v>6.795860865649779E-2</c:v>
                </c:pt>
                <c:pt idx="8073">
                  <c:v>6.4158183793962348E-2</c:v>
                </c:pt>
                <c:pt idx="8074">
                  <c:v>7.1138862102852432E-2</c:v>
                </c:pt>
                <c:pt idx="8075">
                  <c:v>8.0057117399964572E-2</c:v>
                </c:pt>
                <c:pt idx="8076">
                  <c:v>7.8029166221292134E-2</c:v>
                </c:pt>
                <c:pt idx="8077">
                  <c:v>8.1640411027464874E-2</c:v>
                </c:pt>
                <c:pt idx="8078">
                  <c:v>7.7937437245752611E-2</c:v>
                </c:pt>
                <c:pt idx="8079">
                  <c:v>8.0825299773983769E-2</c:v>
                </c:pt>
                <c:pt idx="8080">
                  <c:v>7.6826571385338702E-2</c:v>
                </c:pt>
                <c:pt idx="8081">
                  <c:v>7.655813324331541E-2</c:v>
                </c:pt>
                <c:pt idx="8082">
                  <c:v>7.6486141846517544E-2</c:v>
                </c:pt>
                <c:pt idx="8083">
                  <c:v>8.2303165895004179E-2</c:v>
                </c:pt>
                <c:pt idx="8084">
                  <c:v>7.8041152970109315E-2</c:v>
                </c:pt>
                <c:pt idx="8085">
                  <c:v>8.3717802276277134E-2</c:v>
                </c:pt>
                <c:pt idx="8086">
                  <c:v>8.4136445475340146E-2</c:v>
                </c:pt>
                <c:pt idx="8087">
                  <c:v>8.2411374315539618E-2</c:v>
                </c:pt>
                <c:pt idx="8088">
                  <c:v>6.7982906706892901E-2</c:v>
                </c:pt>
                <c:pt idx="8089">
                  <c:v>6.9293696190004722E-2</c:v>
                </c:pt>
                <c:pt idx="8090">
                  <c:v>6.7975519311139279E-2</c:v>
                </c:pt>
                <c:pt idx="8091">
                  <c:v>7.0014981335057555E-2</c:v>
                </c:pt>
                <c:pt idx="8092">
                  <c:v>6.9601329429275383E-2</c:v>
                </c:pt>
                <c:pt idx="8093">
                  <c:v>5.4654005457881259E-2</c:v>
                </c:pt>
                <c:pt idx="8094">
                  <c:v>5.4470986955892281E-2</c:v>
                </c:pt>
                <c:pt idx="8095">
                  <c:v>4.0614460568035152E-2</c:v>
                </c:pt>
                <c:pt idx="8096">
                  <c:v>4.8960420311890053E-2</c:v>
                </c:pt>
                <c:pt idx="8097">
                  <c:v>5.3210420967397011E-2</c:v>
                </c:pt>
                <c:pt idx="8098">
                  <c:v>6.2215531821121557E-2</c:v>
                </c:pt>
                <c:pt idx="8099">
                  <c:v>6.3904683858201958E-2</c:v>
                </c:pt>
                <c:pt idx="8100">
                  <c:v>6.8900301473923314E-2</c:v>
                </c:pt>
                <c:pt idx="8101">
                  <c:v>6.8318317533072395E-2</c:v>
                </c:pt>
                <c:pt idx="8102">
                  <c:v>6.6557655223471651E-2</c:v>
                </c:pt>
                <c:pt idx="8103">
                  <c:v>6.6339046016446024E-2</c:v>
                </c:pt>
                <c:pt idx="8104">
                  <c:v>6.7984989076250016E-2</c:v>
                </c:pt>
                <c:pt idx="8105">
                  <c:v>6.2131353732246861E-2</c:v>
                </c:pt>
                <c:pt idx="8106">
                  <c:v>5.9683870964913899E-2</c:v>
                </c:pt>
                <c:pt idx="8107">
                  <c:v>4.6778634980138165E-2</c:v>
                </c:pt>
                <c:pt idx="8108">
                  <c:v>4.1676141096396273E-2</c:v>
                </c:pt>
                <c:pt idx="8109">
                  <c:v>4.012823845122112E-2</c:v>
                </c:pt>
                <c:pt idx="8110">
                  <c:v>3.0173541277381474E-2</c:v>
                </c:pt>
                <c:pt idx="8111">
                  <c:v>3.7667235169199932E-2</c:v>
                </c:pt>
                <c:pt idx="8112">
                  <c:v>3.9399857979512246E-2</c:v>
                </c:pt>
                <c:pt idx="8113">
                  <c:v>4.0078836336121908E-2</c:v>
                </c:pt>
                <c:pt idx="8114">
                  <c:v>4.1565109746288242E-2</c:v>
                </c:pt>
                <c:pt idx="8115">
                  <c:v>4.4183904903085373E-2</c:v>
                </c:pt>
                <c:pt idx="8116">
                  <c:v>7.2161870531915195E-2</c:v>
                </c:pt>
                <c:pt idx="8117">
                  <c:v>8.0187274251516824E-2</c:v>
                </c:pt>
                <c:pt idx="8118">
                  <c:v>0.1223232141963516</c:v>
                </c:pt>
                <c:pt idx="8119">
                  <c:v>0.12224267743818025</c:v>
                </c:pt>
                <c:pt idx="8120">
                  <c:v>0.12204080301181047</c:v>
                </c:pt>
                <c:pt idx="8121">
                  <c:v>0.11711952473498012</c:v>
                </c:pt>
                <c:pt idx="8122">
                  <c:v>0.1139304030218508</c:v>
                </c:pt>
                <c:pt idx="8123">
                  <c:v>0.11368865580487245</c:v>
                </c:pt>
                <c:pt idx="8124">
                  <c:v>0.10860373166610997</c:v>
                </c:pt>
                <c:pt idx="8125">
                  <c:v>0.10857234709108073</c:v>
                </c:pt>
                <c:pt idx="8126">
                  <c:v>9.9604422080444094E-2</c:v>
                </c:pt>
                <c:pt idx="8127">
                  <c:v>8.2247432612355231E-2</c:v>
                </c:pt>
                <c:pt idx="8128">
                  <c:v>2.5632937173502221E-2</c:v>
                </c:pt>
                <c:pt idx="8129">
                  <c:v>2.6332644867823947E-2</c:v>
                </c:pt>
                <c:pt idx="8130">
                  <c:v>8.5645449556113099E-2</c:v>
                </c:pt>
                <c:pt idx="8131">
                  <c:v>9.0175130216344712E-2</c:v>
                </c:pt>
                <c:pt idx="8132">
                  <c:v>9.0250659750162041E-2</c:v>
                </c:pt>
                <c:pt idx="8133">
                  <c:v>8.9250081455502187E-2</c:v>
                </c:pt>
                <c:pt idx="8134">
                  <c:v>9.0869955127681173E-2</c:v>
                </c:pt>
                <c:pt idx="8135">
                  <c:v>8.9308964631672413E-2</c:v>
                </c:pt>
                <c:pt idx="8136">
                  <c:v>8.7256199689439665E-2</c:v>
                </c:pt>
                <c:pt idx="8137">
                  <c:v>7.7570545501400356E-2</c:v>
                </c:pt>
                <c:pt idx="8138">
                  <c:v>8.0879815903116797E-2</c:v>
                </c:pt>
                <c:pt idx="8139">
                  <c:v>8.1381014708004545E-2</c:v>
                </c:pt>
                <c:pt idx="8140">
                  <c:v>5.3414027667085619E-2</c:v>
                </c:pt>
                <c:pt idx="8141">
                  <c:v>5.8250389142681262E-2</c:v>
                </c:pt>
                <c:pt idx="8142">
                  <c:v>8.1960028071418334E-2</c:v>
                </c:pt>
                <c:pt idx="8143">
                  <c:v>8.2819342336797414E-2</c:v>
                </c:pt>
                <c:pt idx="8144">
                  <c:v>7.3948364375914691E-2</c:v>
                </c:pt>
                <c:pt idx="8145">
                  <c:v>6.4422104913207059E-2</c:v>
                </c:pt>
                <c:pt idx="8146">
                  <c:v>6.5096092108202858E-2</c:v>
                </c:pt>
                <c:pt idx="8147">
                  <c:v>4.7842020010777898E-2</c:v>
                </c:pt>
                <c:pt idx="8148">
                  <c:v>6.9652787969864211E-2</c:v>
                </c:pt>
                <c:pt idx="8149">
                  <c:v>8.6257927662761344E-2</c:v>
                </c:pt>
                <c:pt idx="8150">
                  <c:v>7.8884070371138579E-2</c:v>
                </c:pt>
                <c:pt idx="8151">
                  <c:v>9.8738344842225712E-2</c:v>
                </c:pt>
                <c:pt idx="8152">
                  <c:v>9.8743114612847571E-2</c:v>
                </c:pt>
                <c:pt idx="8153">
                  <c:v>0.10832107900778942</c:v>
                </c:pt>
                <c:pt idx="8154">
                  <c:v>0.10694426756316101</c:v>
                </c:pt>
                <c:pt idx="8155">
                  <c:v>0.1161270178717287</c:v>
                </c:pt>
                <c:pt idx="8156">
                  <c:v>0.11641215122252295</c:v>
                </c:pt>
                <c:pt idx="8157">
                  <c:v>0.14545881781284875</c:v>
                </c:pt>
                <c:pt idx="8158">
                  <c:v>0.1856374899760789</c:v>
                </c:pt>
                <c:pt idx="8159">
                  <c:v>0.18015803184470089</c:v>
                </c:pt>
                <c:pt idx="8160">
                  <c:v>0.18226182325479998</c:v>
                </c:pt>
                <c:pt idx="8161">
                  <c:v>0.16480227538859743</c:v>
                </c:pt>
                <c:pt idx="8162">
                  <c:v>0.16354981772625005</c:v>
                </c:pt>
                <c:pt idx="8163">
                  <c:v>0.16186261757050735</c:v>
                </c:pt>
                <c:pt idx="8164">
                  <c:v>0.16186256244383021</c:v>
                </c:pt>
                <c:pt idx="8165">
                  <c:v>0.15976124483986853</c:v>
                </c:pt>
                <c:pt idx="8166">
                  <c:v>0.15829296534987694</c:v>
                </c:pt>
                <c:pt idx="8167">
                  <c:v>8.8753054768455922E-2</c:v>
                </c:pt>
                <c:pt idx="8168">
                  <c:v>4.973510067936128E-2</c:v>
                </c:pt>
                <c:pt idx="8169">
                  <c:v>4.9709640915561751E-2</c:v>
                </c:pt>
                <c:pt idx="8170">
                  <c:v>5.0480351283471912E-2</c:v>
                </c:pt>
                <c:pt idx="8171">
                  <c:v>5.5598922814142054E-2</c:v>
                </c:pt>
                <c:pt idx="8172">
                  <c:v>5.7156427310303168E-2</c:v>
                </c:pt>
                <c:pt idx="8173">
                  <c:v>5.529125843264325E-2</c:v>
                </c:pt>
                <c:pt idx="8174">
                  <c:v>5.4882955586267317E-2</c:v>
                </c:pt>
                <c:pt idx="8175">
                  <c:v>6.0196104631148155E-2</c:v>
                </c:pt>
                <c:pt idx="8176">
                  <c:v>7.5694956192523088E-2</c:v>
                </c:pt>
                <c:pt idx="8177">
                  <c:v>8.4323419507456351E-2</c:v>
                </c:pt>
                <c:pt idx="8178">
                  <c:v>8.3495367553533414E-2</c:v>
                </c:pt>
                <c:pt idx="8179">
                  <c:v>8.9779970924401362E-2</c:v>
                </c:pt>
                <c:pt idx="8180">
                  <c:v>0.12388962108462305</c:v>
                </c:pt>
                <c:pt idx="8181">
                  <c:v>0.11910243169333862</c:v>
                </c:pt>
                <c:pt idx="8182">
                  <c:v>0.11968077525601131</c:v>
                </c:pt>
                <c:pt idx="8183">
                  <c:v>0.11640929951060262</c:v>
                </c:pt>
                <c:pt idx="8184">
                  <c:v>0.1181966654091513</c:v>
                </c:pt>
                <c:pt idx="8185">
                  <c:v>0.1222058877161689</c:v>
                </c:pt>
                <c:pt idx="8186">
                  <c:v>0.24392963771724829</c:v>
                </c:pt>
                <c:pt idx="8187">
                  <c:v>0.28485272426225527</c:v>
                </c:pt>
                <c:pt idx="8188">
                  <c:v>0.28943952071269941</c:v>
                </c:pt>
                <c:pt idx="8189">
                  <c:v>0.2875238855252501</c:v>
                </c:pt>
                <c:pt idx="8190">
                  <c:v>0.27930027273603175</c:v>
                </c:pt>
                <c:pt idx="8191">
                  <c:v>0.27831380942427458</c:v>
                </c:pt>
                <c:pt idx="8192">
                  <c:v>0.27831682769123667</c:v>
                </c:pt>
                <c:pt idx="8193">
                  <c:v>0.28484926115029197</c:v>
                </c:pt>
                <c:pt idx="8194">
                  <c:v>0.28627366605934013</c:v>
                </c:pt>
                <c:pt idx="8195">
                  <c:v>0.2840495856853037</c:v>
                </c:pt>
                <c:pt idx="8196">
                  <c:v>0.20309996261305363</c:v>
                </c:pt>
                <c:pt idx="8197">
                  <c:v>0.12128501324615289</c:v>
                </c:pt>
                <c:pt idx="8198">
                  <c:v>0.13033930731694379</c:v>
                </c:pt>
                <c:pt idx="8199">
                  <c:v>0.15449884417325524</c:v>
                </c:pt>
                <c:pt idx="8200">
                  <c:v>0.13708587047415127</c:v>
                </c:pt>
                <c:pt idx="8201">
                  <c:v>0.14669782071323981</c:v>
                </c:pt>
                <c:pt idx="8202">
                  <c:v>0.14603852223367708</c:v>
                </c:pt>
                <c:pt idx="8203">
                  <c:v>0.13805577630149071</c:v>
                </c:pt>
                <c:pt idx="8204">
                  <c:v>0.13544455002233596</c:v>
                </c:pt>
                <c:pt idx="8205">
                  <c:v>0.11971709498505029</c:v>
                </c:pt>
                <c:pt idx="8206">
                  <c:v>0.11969274214594712</c:v>
                </c:pt>
                <c:pt idx="8207">
                  <c:v>0.12012761988088447</c:v>
                </c:pt>
                <c:pt idx="8208">
                  <c:v>9.268756215374814E-2</c:v>
                </c:pt>
                <c:pt idx="8209">
                  <c:v>6.5467375618706677E-2</c:v>
                </c:pt>
                <c:pt idx="8210">
                  <c:v>5.14496525359978E-2</c:v>
                </c:pt>
                <c:pt idx="8211">
                  <c:v>3.8333476289868301E-2</c:v>
                </c:pt>
                <c:pt idx="8212">
                  <c:v>3.4751679024971838E-2</c:v>
                </c:pt>
                <c:pt idx="8213">
                  <c:v>3.4976454105524864E-2</c:v>
                </c:pt>
                <c:pt idx="8214">
                  <c:v>3.5243911819619285E-2</c:v>
                </c:pt>
                <c:pt idx="8215">
                  <c:v>4.3342851816489072E-2</c:v>
                </c:pt>
                <c:pt idx="8216">
                  <c:v>4.7126415977485382E-2</c:v>
                </c:pt>
                <c:pt idx="8217">
                  <c:v>4.4378280486687079E-2</c:v>
                </c:pt>
                <c:pt idx="8218">
                  <c:v>4.6707310317958828E-2</c:v>
                </c:pt>
                <c:pt idx="8219">
                  <c:v>6.1891814311707524E-2</c:v>
                </c:pt>
                <c:pt idx="8220">
                  <c:v>6.2274785662651988E-2</c:v>
                </c:pt>
                <c:pt idx="8221">
                  <c:v>6.2742263603855999E-2</c:v>
                </c:pt>
                <c:pt idx="8222">
                  <c:v>6.188863170164742E-2</c:v>
                </c:pt>
                <c:pt idx="8223">
                  <c:v>6.2247289554624767E-2</c:v>
                </c:pt>
                <c:pt idx="8224">
                  <c:v>6.3174454558342169E-2</c:v>
                </c:pt>
                <c:pt idx="8225">
                  <c:v>5.5727589407693581E-2</c:v>
                </c:pt>
                <c:pt idx="8226">
                  <c:v>5.3179514035653672E-2</c:v>
                </c:pt>
                <c:pt idx="8227">
                  <c:v>5.6656485331160612E-2</c:v>
                </c:pt>
                <c:pt idx="8228">
                  <c:v>5.4027098724412581E-2</c:v>
                </c:pt>
                <c:pt idx="8229">
                  <c:v>3.8840378829634606E-2</c:v>
                </c:pt>
                <c:pt idx="8230">
                  <c:v>3.9239414807096008E-2</c:v>
                </c:pt>
                <c:pt idx="8231">
                  <c:v>3.7683677853220299E-2</c:v>
                </c:pt>
                <c:pt idx="8232">
                  <c:v>4.119644917711001E-2</c:v>
                </c:pt>
                <c:pt idx="8233">
                  <c:v>3.847198438521212E-2</c:v>
                </c:pt>
                <c:pt idx="8234">
                  <c:v>3.5563770467340758E-2</c:v>
                </c:pt>
                <c:pt idx="8235">
                  <c:v>4.8627795888723686E-2</c:v>
                </c:pt>
                <c:pt idx="8236">
                  <c:v>6.2337346822086498E-2</c:v>
                </c:pt>
                <c:pt idx="8237">
                  <c:v>6.2355958589859893E-2</c:v>
                </c:pt>
                <c:pt idx="8238">
                  <c:v>6.1922164967725783E-2</c:v>
                </c:pt>
                <c:pt idx="8239">
                  <c:v>6.8918089034051375E-2</c:v>
                </c:pt>
                <c:pt idx="8240">
                  <c:v>6.9791392017411205E-2</c:v>
                </c:pt>
                <c:pt idx="8241">
                  <c:v>7.0040961927007511E-2</c:v>
                </c:pt>
                <c:pt idx="8242">
                  <c:v>6.7521783716407394E-2</c:v>
                </c:pt>
                <c:pt idx="8243">
                  <c:v>6.9757871275466357E-2</c:v>
                </c:pt>
                <c:pt idx="8244">
                  <c:v>6.9113514534991941E-2</c:v>
                </c:pt>
                <c:pt idx="8245">
                  <c:v>5.2408175321284257E-2</c:v>
                </c:pt>
                <c:pt idx="8246">
                  <c:v>4.5824139567810292E-2</c:v>
                </c:pt>
                <c:pt idx="8247">
                  <c:v>4.7360094441940101E-2</c:v>
                </c:pt>
                <c:pt idx="8248">
                  <c:v>4.6704654790394172E-2</c:v>
                </c:pt>
                <c:pt idx="8249">
                  <c:v>3.7663390042429322E-2</c:v>
                </c:pt>
                <c:pt idx="8250">
                  <c:v>3.8722089458126809E-2</c:v>
                </c:pt>
                <c:pt idx="8251">
                  <c:v>7.7503916515200499E-2</c:v>
                </c:pt>
                <c:pt idx="8252">
                  <c:v>7.958634682356662E-2</c:v>
                </c:pt>
                <c:pt idx="8253">
                  <c:v>7.629737190236216E-2</c:v>
                </c:pt>
                <c:pt idx="8254">
                  <c:v>7.7755995370675346E-2</c:v>
                </c:pt>
                <c:pt idx="8255">
                  <c:v>7.9980119758972693E-2</c:v>
                </c:pt>
                <c:pt idx="8256">
                  <c:v>7.5736738551720195E-2</c:v>
                </c:pt>
                <c:pt idx="8257">
                  <c:v>7.6849734264498773E-2</c:v>
                </c:pt>
                <c:pt idx="8258">
                  <c:v>7.7045360246053726E-2</c:v>
                </c:pt>
                <c:pt idx="8259">
                  <c:v>7.5203270120258889E-2</c:v>
                </c:pt>
                <c:pt idx="8260">
                  <c:v>7.5916445423548057E-2</c:v>
                </c:pt>
                <c:pt idx="8261">
                  <c:v>4.0426151643004525E-2</c:v>
                </c:pt>
                <c:pt idx="8262">
                  <c:v>3.376399214504331E-2</c:v>
                </c:pt>
                <c:pt idx="8263">
                  <c:v>3.1806611330938463E-2</c:v>
                </c:pt>
                <c:pt idx="8264">
                  <c:v>4.9836688509913539E-2</c:v>
                </c:pt>
                <c:pt idx="8265">
                  <c:v>4.7519730914205957E-2</c:v>
                </c:pt>
                <c:pt idx="8266">
                  <c:v>4.727552018364467E-2</c:v>
                </c:pt>
                <c:pt idx="8267">
                  <c:v>5.2063263313844151E-2</c:v>
                </c:pt>
                <c:pt idx="8268">
                  <c:v>5.3008774619142197E-2</c:v>
                </c:pt>
                <c:pt idx="8269">
                  <c:v>5.3718859232135069E-2</c:v>
                </c:pt>
                <c:pt idx="8270">
                  <c:v>6.7502007439385531E-2</c:v>
                </c:pt>
                <c:pt idx="8271">
                  <c:v>8.9434696163952734E-2</c:v>
                </c:pt>
                <c:pt idx="8272">
                  <c:v>9.0525310501096454E-2</c:v>
                </c:pt>
                <c:pt idx="8273">
                  <c:v>9.0833973226132583E-2</c:v>
                </c:pt>
                <c:pt idx="8274">
                  <c:v>9.4438085513326567E-2</c:v>
                </c:pt>
                <c:pt idx="8275">
                  <c:v>0.10558425753571619</c:v>
                </c:pt>
                <c:pt idx="8276">
                  <c:v>0.11317181821890723</c:v>
                </c:pt>
                <c:pt idx="8277">
                  <c:v>0.11206611929291875</c:v>
                </c:pt>
                <c:pt idx="8278">
                  <c:v>0.11227529552935921</c:v>
                </c:pt>
                <c:pt idx="8279">
                  <c:v>0.1138288150134882</c:v>
                </c:pt>
                <c:pt idx="8280">
                  <c:v>0.10789163925593159</c:v>
                </c:pt>
                <c:pt idx="8281">
                  <c:v>8.7430765324303689E-2</c:v>
                </c:pt>
                <c:pt idx="8282">
                  <c:v>8.9154320722985125E-2</c:v>
                </c:pt>
                <c:pt idx="8283">
                  <c:v>9.0827765699727475E-2</c:v>
                </c:pt>
                <c:pt idx="8284">
                  <c:v>6.9938150385404449E-2</c:v>
                </c:pt>
                <c:pt idx="8285">
                  <c:v>5.8838313961358184E-2</c:v>
                </c:pt>
                <c:pt idx="8286">
                  <c:v>4.4351467634012001E-2</c:v>
                </c:pt>
                <c:pt idx="8287">
                  <c:v>4.8248656898119489E-2</c:v>
                </c:pt>
                <c:pt idx="8288">
                  <c:v>5.1091860832063254E-2</c:v>
                </c:pt>
                <c:pt idx="8289">
                  <c:v>4.6697026900041426E-2</c:v>
                </c:pt>
                <c:pt idx="8290">
                  <c:v>4.5713120921325297E-2</c:v>
                </c:pt>
                <c:pt idx="8291">
                  <c:v>4.5713121129710786E-2</c:v>
                </c:pt>
                <c:pt idx="8292">
                  <c:v>4.7433253918799441E-2</c:v>
                </c:pt>
                <c:pt idx="8293">
                  <c:v>6.5145134074881275E-2</c:v>
                </c:pt>
                <c:pt idx="8294">
                  <c:v>6.4100614340234729E-2</c:v>
                </c:pt>
                <c:pt idx="8295">
                  <c:v>5.9956114670879225E-2</c:v>
                </c:pt>
                <c:pt idx="8296">
                  <c:v>5.9858089616564754E-2</c:v>
                </c:pt>
                <c:pt idx="8297">
                  <c:v>5.5694103704070526E-2</c:v>
                </c:pt>
                <c:pt idx="8298">
                  <c:v>4.9183618755577335E-2</c:v>
                </c:pt>
                <c:pt idx="8299">
                  <c:v>5.0255675104973863E-2</c:v>
                </c:pt>
                <c:pt idx="8300">
                  <c:v>5.055058004853473E-2</c:v>
                </c:pt>
                <c:pt idx="8301">
                  <c:v>5.1163771460430559E-2</c:v>
                </c:pt>
                <c:pt idx="8302">
                  <c:v>5.2778283599288919E-2</c:v>
                </c:pt>
                <c:pt idx="8303">
                  <c:v>4.6950512354819014E-2</c:v>
                </c:pt>
                <c:pt idx="8304">
                  <c:v>4.7098325321818083E-2</c:v>
                </c:pt>
                <c:pt idx="8305">
                  <c:v>4.5650966681294848E-2</c:v>
                </c:pt>
                <c:pt idx="8306">
                  <c:v>4.6513471643908989E-2</c:v>
                </c:pt>
                <c:pt idx="8307">
                  <c:v>4.6699280043213436E-2</c:v>
                </c:pt>
                <c:pt idx="8308">
                  <c:v>5.0210827977954384E-2</c:v>
                </c:pt>
                <c:pt idx="8309">
                  <c:v>5.4381635114731208E-2</c:v>
                </c:pt>
                <c:pt idx="8310">
                  <c:v>5.6920398049221631E-2</c:v>
                </c:pt>
                <c:pt idx="8311">
                  <c:v>7.6945359476666975E-2</c:v>
                </c:pt>
                <c:pt idx="8312">
                  <c:v>7.199497235132192E-2</c:v>
                </c:pt>
                <c:pt idx="8313">
                  <c:v>7.3870012627954312E-2</c:v>
                </c:pt>
                <c:pt idx="8314">
                  <c:v>7.3778225207449311E-2</c:v>
                </c:pt>
                <c:pt idx="8315">
                  <c:v>7.9313046238686791E-2</c:v>
                </c:pt>
                <c:pt idx="8316">
                  <c:v>7.821655449530561E-2</c:v>
                </c:pt>
                <c:pt idx="8317">
                  <c:v>8.8088169815366324E-2</c:v>
                </c:pt>
                <c:pt idx="8318">
                  <c:v>8.750885213765619E-2</c:v>
                </c:pt>
                <c:pt idx="8319">
                  <c:v>8.6797467560819075E-2</c:v>
                </c:pt>
                <c:pt idx="8320">
                  <c:v>8.4530455781750738E-2</c:v>
                </c:pt>
                <c:pt idx="8321">
                  <c:v>6.7022004643339614E-2</c:v>
                </c:pt>
                <c:pt idx="8322">
                  <c:v>6.7999129151547474E-2</c:v>
                </c:pt>
                <c:pt idx="8323">
                  <c:v>5.8205997082094105E-2</c:v>
                </c:pt>
                <c:pt idx="8324">
                  <c:v>6.2499307752349395E-2</c:v>
                </c:pt>
                <c:pt idx="8325">
                  <c:v>4.8512909184178304E-2</c:v>
                </c:pt>
                <c:pt idx="8326">
                  <c:v>4.9707173601783644E-2</c:v>
                </c:pt>
                <c:pt idx="8327">
                  <c:v>4.4327274530627216E-2</c:v>
                </c:pt>
                <c:pt idx="8328">
                  <c:v>3.817469053984085E-2</c:v>
                </c:pt>
                <c:pt idx="8329">
                  <c:v>4.23558783228297E-2</c:v>
                </c:pt>
                <c:pt idx="8330">
                  <c:v>4.2631225831318044E-2</c:v>
                </c:pt>
                <c:pt idx="8331">
                  <c:v>3.4623072033758126E-2</c:v>
                </c:pt>
                <c:pt idx="8332">
                  <c:v>3.7427805919851176E-2</c:v>
                </c:pt>
                <c:pt idx="8333">
                  <c:v>3.5121270721115698E-2</c:v>
                </c:pt>
                <c:pt idx="8334">
                  <c:v>3.3000067791137976E-2</c:v>
                </c:pt>
                <c:pt idx="8335">
                  <c:v>3.7010693285113298E-2</c:v>
                </c:pt>
                <c:pt idx="8336">
                  <c:v>3.7238612428481088E-2</c:v>
                </c:pt>
                <c:pt idx="8337">
                  <c:v>3.6209233944328865E-2</c:v>
                </c:pt>
                <c:pt idx="8338">
                  <c:v>4.2278552802972678E-2</c:v>
                </c:pt>
                <c:pt idx="8339">
                  <c:v>4.5219525979559937E-2</c:v>
                </c:pt>
                <c:pt idx="8340">
                  <c:v>4.5384271739764268E-2</c:v>
                </c:pt>
                <c:pt idx="8341">
                  <c:v>4.8325633280987296E-2</c:v>
                </c:pt>
                <c:pt idx="8342">
                  <c:v>5.0396858378784631E-2</c:v>
                </c:pt>
                <c:pt idx="8343">
                  <c:v>4.7374310817710201E-2</c:v>
                </c:pt>
                <c:pt idx="8344">
                  <c:v>4.5065746964459794E-2</c:v>
                </c:pt>
                <c:pt idx="8345">
                  <c:v>4.6959336688475573E-2</c:v>
                </c:pt>
                <c:pt idx="8346">
                  <c:v>4.2935776914097154E-2</c:v>
                </c:pt>
                <c:pt idx="8347">
                  <c:v>4.3435321629038362E-2</c:v>
                </c:pt>
                <c:pt idx="8348">
                  <c:v>4.1907643261207064E-2</c:v>
                </c:pt>
                <c:pt idx="8349">
                  <c:v>3.3221207884641307E-2</c:v>
                </c:pt>
                <c:pt idx="8350">
                  <c:v>2.9977055594143473E-2</c:v>
                </c:pt>
                <c:pt idx="8351">
                  <c:v>2.5611620032932519E-2</c:v>
                </c:pt>
                <c:pt idx="8352">
                  <c:v>3.8466299726983767E-2</c:v>
                </c:pt>
                <c:pt idx="8353">
                  <c:v>4.4019844154718955E-2</c:v>
                </c:pt>
                <c:pt idx="8354">
                  <c:v>4.5315621490291842E-2</c:v>
                </c:pt>
                <c:pt idx="8355">
                  <c:v>4.4554770822204638E-2</c:v>
                </c:pt>
                <c:pt idx="8356">
                  <c:v>4.4772794889602251E-2</c:v>
                </c:pt>
                <c:pt idx="8357">
                  <c:v>4.9505215306858967E-2</c:v>
                </c:pt>
                <c:pt idx="8358">
                  <c:v>6.495365381894494E-2</c:v>
                </c:pt>
                <c:pt idx="8359">
                  <c:v>7.0452424159604787E-2</c:v>
                </c:pt>
                <c:pt idx="8360">
                  <c:v>8.1263943839806216E-2</c:v>
                </c:pt>
                <c:pt idx="8361">
                  <c:v>8.3137839673291539E-2</c:v>
                </c:pt>
                <c:pt idx="8362">
                  <c:v>7.4590317318617622E-2</c:v>
                </c:pt>
                <c:pt idx="8363">
                  <c:v>7.336091872401955E-2</c:v>
                </c:pt>
                <c:pt idx="8364">
                  <c:v>7.2208733122774635E-2</c:v>
                </c:pt>
                <c:pt idx="8365">
                  <c:v>7.2150163982701632E-2</c:v>
                </c:pt>
                <c:pt idx="8366">
                  <c:v>7.2299616372040201E-2</c:v>
                </c:pt>
                <c:pt idx="8367">
                  <c:v>7.5727253433295838E-2</c:v>
                </c:pt>
                <c:pt idx="8368">
                  <c:v>5.6462393181133566E-2</c:v>
                </c:pt>
                <c:pt idx="8369">
                  <c:v>5.4552991961916632E-2</c:v>
                </c:pt>
                <c:pt idx="8370">
                  <c:v>4.5047624385607429E-2</c:v>
                </c:pt>
                <c:pt idx="8371">
                  <c:v>3.9833848591265771E-2</c:v>
                </c:pt>
                <c:pt idx="8372">
                  <c:v>3.8265744458546365E-2</c:v>
                </c:pt>
                <c:pt idx="8373">
                  <c:v>4.3515329590427337E-2</c:v>
                </c:pt>
                <c:pt idx="8374">
                  <c:v>4.5791867013891881E-2</c:v>
                </c:pt>
                <c:pt idx="8375">
                  <c:v>4.7023859869105067E-2</c:v>
                </c:pt>
                <c:pt idx="8376">
                  <c:v>5.5553467314896188E-2</c:v>
                </c:pt>
                <c:pt idx="8377">
                  <c:v>4.6456921183589524E-2</c:v>
                </c:pt>
                <c:pt idx="8378">
                  <c:v>5.1954502915272989E-2</c:v>
                </c:pt>
                <c:pt idx="8379">
                  <c:v>5.1973653693188286E-2</c:v>
                </c:pt>
                <c:pt idx="8380">
                  <c:v>4.857742177367589E-2</c:v>
                </c:pt>
                <c:pt idx="8381">
                  <c:v>4.8568498827315655E-2</c:v>
                </c:pt>
                <c:pt idx="8382">
                  <c:v>4.8826442985064916E-2</c:v>
                </c:pt>
                <c:pt idx="8383">
                  <c:v>4.9481157592526845E-2</c:v>
                </c:pt>
                <c:pt idx="8384">
                  <c:v>4.1486175509220589E-2</c:v>
                </c:pt>
                <c:pt idx="8385">
                  <c:v>4.3120453350754401E-2</c:v>
                </c:pt>
                <c:pt idx="8386">
                  <c:v>3.9953835948484451E-2</c:v>
                </c:pt>
                <c:pt idx="8387">
                  <c:v>3.8699869172704002E-2</c:v>
                </c:pt>
                <c:pt idx="8388">
                  <c:v>3.4812423510209065E-2</c:v>
                </c:pt>
                <c:pt idx="8389">
                  <c:v>3.4327284533784717E-2</c:v>
                </c:pt>
                <c:pt idx="8390">
                  <c:v>2.5218648017609504E-2</c:v>
                </c:pt>
                <c:pt idx="8391">
                  <c:v>3.2877915600575305E-2</c:v>
                </c:pt>
                <c:pt idx="8392">
                  <c:v>3.1673341039518292E-2</c:v>
                </c:pt>
                <c:pt idx="8393">
                  <c:v>2.9625815820008831E-2</c:v>
                </c:pt>
                <c:pt idx="8394">
                  <c:v>2.9813323880806299E-2</c:v>
                </c:pt>
                <c:pt idx="8395">
                  <c:v>2.7998999361478288E-2</c:v>
                </c:pt>
                <c:pt idx="8396">
                  <c:v>2.600257413551205E-2</c:v>
                </c:pt>
                <c:pt idx="8397">
                  <c:v>3.0847031875978981E-2</c:v>
                </c:pt>
                <c:pt idx="8398">
                  <c:v>3.0790069764358455E-2</c:v>
                </c:pt>
                <c:pt idx="8399">
                  <c:v>3.1289210112479024E-2</c:v>
                </c:pt>
                <c:pt idx="8400">
                  <c:v>3.1143327984855782E-2</c:v>
                </c:pt>
                <c:pt idx="8401">
                  <c:v>2.5566522915027111E-2</c:v>
                </c:pt>
                <c:pt idx="8402">
                  <c:v>2.5156179148386474E-2</c:v>
                </c:pt>
                <c:pt idx="8403">
                  <c:v>3.2707483546623672E-2</c:v>
                </c:pt>
                <c:pt idx="8404">
                  <c:v>3.3748448455319859E-2</c:v>
                </c:pt>
                <c:pt idx="8405">
                  <c:v>3.493955342297618E-2</c:v>
                </c:pt>
                <c:pt idx="8406">
                  <c:v>3.5844740094820936E-2</c:v>
                </c:pt>
                <c:pt idx="8407">
                  <c:v>4.024545664910243E-2</c:v>
                </c:pt>
                <c:pt idx="8408">
                  <c:v>4.0416257356395258E-2</c:v>
                </c:pt>
                <c:pt idx="8409">
                  <c:v>4.1404533773308334E-2</c:v>
                </c:pt>
                <c:pt idx="8410">
                  <c:v>4.1127363896589879E-2</c:v>
                </c:pt>
                <c:pt idx="8411">
                  <c:v>4.0193183458155625E-2</c:v>
                </c:pt>
                <c:pt idx="8412">
                  <c:v>3.8866431489682871E-2</c:v>
                </c:pt>
                <c:pt idx="8413">
                  <c:v>3.682249518575164E-2</c:v>
                </c:pt>
                <c:pt idx="8414">
                  <c:v>3.5950645550350394E-2</c:v>
                </c:pt>
                <c:pt idx="8415">
                  <c:v>3.2988592290320591E-2</c:v>
                </c:pt>
                <c:pt idx="8416">
                  <c:v>3.4762247013032391E-2</c:v>
                </c:pt>
                <c:pt idx="8417">
                  <c:v>2.1819809915173318E-2</c:v>
                </c:pt>
                <c:pt idx="8418">
                  <c:v>2.2945008373789776E-2</c:v>
                </c:pt>
                <c:pt idx="8419">
                  <c:v>3.1982380522896918E-2</c:v>
                </c:pt>
                <c:pt idx="8420">
                  <c:v>3.3148357736124956E-2</c:v>
                </c:pt>
                <c:pt idx="8421">
                  <c:v>3.5524590330951948E-2</c:v>
                </c:pt>
                <c:pt idx="8422">
                  <c:v>3.5538247260331161E-2</c:v>
                </c:pt>
                <c:pt idx="8423">
                  <c:v>4.1957592323607407E-2</c:v>
                </c:pt>
                <c:pt idx="8424">
                  <c:v>5.8297807273945255E-2</c:v>
                </c:pt>
                <c:pt idx="8425">
                  <c:v>5.9300014678168193E-2</c:v>
                </c:pt>
                <c:pt idx="8426">
                  <c:v>6.0859205270288562E-2</c:v>
                </c:pt>
                <c:pt idx="8427">
                  <c:v>6.3850613358325758E-2</c:v>
                </c:pt>
                <c:pt idx="8428">
                  <c:v>6.9321585233240474E-2</c:v>
                </c:pt>
                <c:pt idx="8429">
                  <c:v>6.6437556549183055E-2</c:v>
                </c:pt>
                <c:pt idx="8430">
                  <c:v>7.5020163287816563E-2</c:v>
                </c:pt>
                <c:pt idx="8431">
                  <c:v>7.4568351723609511E-2</c:v>
                </c:pt>
                <c:pt idx="8432">
                  <c:v>7.5363597586452197E-2</c:v>
                </c:pt>
                <c:pt idx="8433">
                  <c:v>7.0253369593644768E-2</c:v>
                </c:pt>
                <c:pt idx="8434">
                  <c:v>5.3250984715066271E-2</c:v>
                </c:pt>
                <c:pt idx="8435">
                  <c:v>5.3715292866633624E-2</c:v>
                </c:pt>
                <c:pt idx="8436">
                  <c:v>5.2440751395578175E-2</c:v>
                </c:pt>
                <c:pt idx="8437">
                  <c:v>4.5538538753302639E-2</c:v>
                </c:pt>
                <c:pt idx="8438">
                  <c:v>4.3528608542210814E-2</c:v>
                </c:pt>
                <c:pt idx="8439">
                  <c:v>5.441918667561977E-2</c:v>
                </c:pt>
                <c:pt idx="8440">
                  <c:v>4.6022488878354723E-2</c:v>
                </c:pt>
                <c:pt idx="8441">
                  <c:v>4.7013117706805635E-2</c:v>
                </c:pt>
                <c:pt idx="8442">
                  <c:v>4.8748827988306313E-2</c:v>
                </c:pt>
                <c:pt idx="8443">
                  <c:v>5.9364084227161683E-2</c:v>
                </c:pt>
                <c:pt idx="8444">
                  <c:v>6.6630451561259865E-2</c:v>
                </c:pt>
                <c:pt idx="8445">
                  <c:v>9.0220132070640557E-2</c:v>
                </c:pt>
                <c:pt idx="8446">
                  <c:v>9.0614233576430364E-2</c:v>
                </c:pt>
                <c:pt idx="8447">
                  <c:v>9.8862065592174697E-2</c:v>
                </c:pt>
                <c:pt idx="8448">
                  <c:v>9.1929225860022404E-2</c:v>
                </c:pt>
                <c:pt idx="8449">
                  <c:v>9.113025210049179E-2</c:v>
                </c:pt>
                <c:pt idx="8450">
                  <c:v>9.1002448165293376E-2</c:v>
                </c:pt>
                <c:pt idx="8451">
                  <c:v>0.10677441177080986</c:v>
                </c:pt>
                <c:pt idx="8452">
                  <c:v>0.10651589066095868</c:v>
                </c:pt>
                <c:pt idx="8453">
                  <c:v>0.103079475912377</c:v>
                </c:pt>
                <c:pt idx="8454">
                  <c:v>0.10198444119981157</c:v>
                </c:pt>
                <c:pt idx="8455">
                  <c:v>8.4376533312547825E-2</c:v>
                </c:pt>
                <c:pt idx="8456">
                  <c:v>8.4192791991915469E-2</c:v>
                </c:pt>
                <c:pt idx="8457">
                  <c:v>7.0821459856215671E-2</c:v>
                </c:pt>
                <c:pt idx="8458">
                  <c:v>6.7908074051090589E-2</c:v>
                </c:pt>
                <c:pt idx="8459">
                  <c:v>6.7385448339539883E-2</c:v>
                </c:pt>
                <c:pt idx="8460">
                  <c:v>6.7013850856738416E-2</c:v>
                </c:pt>
                <c:pt idx="8461">
                  <c:v>4.6417502291349201E-2</c:v>
                </c:pt>
                <c:pt idx="8462">
                  <c:v>4.5506885816823682E-2</c:v>
                </c:pt>
                <c:pt idx="8463">
                  <c:v>4.198040347718842E-2</c:v>
                </c:pt>
                <c:pt idx="8464">
                  <c:v>3.9898182869169352E-2</c:v>
                </c:pt>
                <c:pt idx="8465">
                  <c:v>3.941910885545153E-2</c:v>
                </c:pt>
                <c:pt idx="8466">
                  <c:v>3.9542175817088875E-2</c:v>
                </c:pt>
                <c:pt idx="8467">
                  <c:v>3.8906680942193309E-2</c:v>
                </c:pt>
                <c:pt idx="8468">
                  <c:v>4.0435362709516198E-2</c:v>
                </c:pt>
                <c:pt idx="8469">
                  <c:v>4.2090070349279966E-2</c:v>
                </c:pt>
                <c:pt idx="8470">
                  <c:v>4.3845013301626115E-2</c:v>
                </c:pt>
                <c:pt idx="8471">
                  <c:v>3.9706098389039927E-2</c:v>
                </c:pt>
                <c:pt idx="8472">
                  <c:v>4.2896677680576777E-2</c:v>
                </c:pt>
                <c:pt idx="8473">
                  <c:v>5.3732428881539597E-2</c:v>
                </c:pt>
                <c:pt idx="8474">
                  <c:v>6.9367252809458629E-2</c:v>
                </c:pt>
                <c:pt idx="8475">
                  <c:v>7.5085782613476246E-2</c:v>
                </c:pt>
                <c:pt idx="8476">
                  <c:v>7.8960558656316404E-2</c:v>
                </c:pt>
                <c:pt idx="8477">
                  <c:v>7.7385103185663037E-2</c:v>
                </c:pt>
                <c:pt idx="8478">
                  <c:v>7.6267539046009802E-2</c:v>
                </c:pt>
                <c:pt idx="8479">
                  <c:v>7.5844149961599119E-2</c:v>
                </c:pt>
                <c:pt idx="8480">
                  <c:v>7.3994216697966089E-2</c:v>
                </c:pt>
                <c:pt idx="8481">
                  <c:v>7.4116124109180045E-2</c:v>
                </c:pt>
                <c:pt idx="8482">
                  <c:v>7.3402643356912683E-2</c:v>
                </c:pt>
                <c:pt idx="8483">
                  <c:v>6.6859388273805651E-2</c:v>
                </c:pt>
                <c:pt idx="8484">
                  <c:v>5.4641583544692049E-2</c:v>
                </c:pt>
                <c:pt idx="8485">
                  <c:v>4.512789802167181E-2</c:v>
                </c:pt>
                <c:pt idx="8486">
                  <c:v>4.3495672824294861E-2</c:v>
                </c:pt>
                <c:pt idx="8487">
                  <c:v>4.7188220771797851E-2</c:v>
                </c:pt>
                <c:pt idx="8488">
                  <c:v>4.3670831814392644E-2</c:v>
                </c:pt>
                <c:pt idx="8489">
                  <c:v>4.5412864603123437E-2</c:v>
                </c:pt>
                <c:pt idx="8490">
                  <c:v>5.4593511269365347E-2</c:v>
                </c:pt>
                <c:pt idx="8491">
                  <c:v>5.8334649879151185E-2</c:v>
                </c:pt>
                <c:pt idx="8492">
                  <c:v>5.6694088008740977E-2</c:v>
                </c:pt>
                <c:pt idx="8493">
                  <c:v>4.8464060400381162E-2</c:v>
                </c:pt>
                <c:pt idx="8494">
                  <c:v>5.8629062511461133E-2</c:v>
                </c:pt>
                <c:pt idx="8495">
                  <c:v>5.8828784105103858E-2</c:v>
                </c:pt>
                <c:pt idx="8496">
                  <c:v>5.9439556680358031E-2</c:v>
                </c:pt>
                <c:pt idx="8497">
                  <c:v>5.8106875708848954E-2</c:v>
                </c:pt>
                <c:pt idx="8498">
                  <c:v>5.8099298264515722E-2</c:v>
                </c:pt>
                <c:pt idx="8499">
                  <c:v>5.6623807247173606E-2</c:v>
                </c:pt>
                <c:pt idx="8500">
                  <c:v>4.531833189809277E-2</c:v>
                </c:pt>
                <c:pt idx="8501">
                  <c:v>5.3555015850220163E-2</c:v>
                </c:pt>
                <c:pt idx="8502">
                  <c:v>5.4494624859012845E-2</c:v>
                </c:pt>
                <c:pt idx="8503">
                  <c:v>5.5813462798711244E-2</c:v>
                </c:pt>
                <c:pt idx="8504">
                  <c:v>3.4157656999737857E-2</c:v>
                </c:pt>
                <c:pt idx="8505">
                  <c:v>2.8922533469945302E-2</c:v>
                </c:pt>
                <c:pt idx="8506">
                  <c:v>3.6002121062690115E-2</c:v>
                </c:pt>
                <c:pt idx="8507">
                  <c:v>3.6792129169092642E-2</c:v>
                </c:pt>
                <c:pt idx="8508">
                  <c:v>3.4071127706490678E-2</c:v>
                </c:pt>
                <c:pt idx="8509">
                  <c:v>3.3521140734303859E-2</c:v>
                </c:pt>
                <c:pt idx="8510">
                  <c:v>3.3462776191051841E-2</c:v>
                </c:pt>
                <c:pt idx="8511">
                  <c:v>2.6189336204370223E-2</c:v>
                </c:pt>
                <c:pt idx="8512">
                  <c:v>2.6546901645303937E-2</c:v>
                </c:pt>
                <c:pt idx="8513">
                  <c:v>4.6352681372661027E-2</c:v>
                </c:pt>
                <c:pt idx="8514">
                  <c:v>5.5989903422533786E-2</c:v>
                </c:pt>
                <c:pt idx="8515">
                  <c:v>5.7718877017879838E-2</c:v>
                </c:pt>
                <c:pt idx="8516">
                  <c:v>5.6229305968912756E-2</c:v>
                </c:pt>
                <c:pt idx="8517">
                  <c:v>5.6737707436333024E-2</c:v>
                </c:pt>
                <c:pt idx="8518">
                  <c:v>5.8058620446275029E-2</c:v>
                </c:pt>
                <c:pt idx="8519">
                  <c:v>5.8510863065753975E-2</c:v>
                </c:pt>
                <c:pt idx="8520">
                  <c:v>5.8192792111487937E-2</c:v>
                </c:pt>
                <c:pt idx="8521">
                  <c:v>6.1790554572391632E-2</c:v>
                </c:pt>
                <c:pt idx="8522">
                  <c:v>6.4944355722534056E-2</c:v>
                </c:pt>
                <c:pt idx="8523">
                  <c:v>5.5708821872515114E-2</c:v>
                </c:pt>
                <c:pt idx="8524">
                  <c:v>4.5285255850276838E-2</c:v>
                </c:pt>
                <c:pt idx="8525">
                  <c:v>4.2668486418492885E-2</c:v>
                </c:pt>
                <c:pt idx="8526">
                  <c:v>4.2639281147299098E-2</c:v>
                </c:pt>
                <c:pt idx="8527">
                  <c:v>4.7874567639060277E-2</c:v>
                </c:pt>
                <c:pt idx="8528">
                  <c:v>4.741536539947426E-2</c:v>
                </c:pt>
                <c:pt idx="8529">
                  <c:v>4.6864527795379925E-2</c:v>
                </c:pt>
                <c:pt idx="8530">
                  <c:v>4.8375085791892092E-2</c:v>
                </c:pt>
                <c:pt idx="8531">
                  <c:v>4.5157571490846198E-2</c:v>
                </c:pt>
                <c:pt idx="8532">
                  <c:v>4.3656696475022946E-2</c:v>
                </c:pt>
                <c:pt idx="8533">
                  <c:v>4.6557328760460613E-2</c:v>
                </c:pt>
                <c:pt idx="8534">
                  <c:v>5.2834173924149415E-2</c:v>
                </c:pt>
                <c:pt idx="8535">
                  <c:v>5.7325462599830006E-2</c:v>
                </c:pt>
                <c:pt idx="8536">
                  <c:v>5.7095811794972626E-2</c:v>
                </c:pt>
                <c:pt idx="8537">
                  <c:v>5.3831280028460507E-2</c:v>
                </c:pt>
                <c:pt idx="8538">
                  <c:v>5.8540310028313357E-2</c:v>
                </c:pt>
                <c:pt idx="8539">
                  <c:v>6.0185826564072974E-2</c:v>
                </c:pt>
                <c:pt idx="8540">
                  <c:v>5.8682787012855099E-2</c:v>
                </c:pt>
                <c:pt idx="8541">
                  <c:v>6.0344780160172154E-2</c:v>
                </c:pt>
                <c:pt idx="8542">
                  <c:v>5.5776019182653368E-2</c:v>
                </c:pt>
                <c:pt idx="8543">
                  <c:v>5.5450934708012468E-2</c:v>
                </c:pt>
                <c:pt idx="8544">
                  <c:v>4.2397061290256076E-2</c:v>
                </c:pt>
                <c:pt idx="8545">
                  <c:v>4.2137857615981114E-2</c:v>
                </c:pt>
                <c:pt idx="8546">
                  <c:v>4.7283770766457435E-2</c:v>
                </c:pt>
                <c:pt idx="8547">
                  <c:v>4.7533207873001422E-2</c:v>
                </c:pt>
                <c:pt idx="8548">
                  <c:v>4.1807594808025435E-2</c:v>
                </c:pt>
                <c:pt idx="8549">
                  <c:v>4.2828297926071172E-2</c:v>
                </c:pt>
                <c:pt idx="8550">
                  <c:v>4.2050623305511965E-2</c:v>
                </c:pt>
                <c:pt idx="8551">
                  <c:v>4.9165306140457478E-2</c:v>
                </c:pt>
                <c:pt idx="8552">
                  <c:v>4.6562530601670052E-2</c:v>
                </c:pt>
                <c:pt idx="8553">
                  <c:v>4.7119720473400163E-2</c:v>
                </c:pt>
                <c:pt idx="8554">
                  <c:v>5.598442418920152E-2</c:v>
                </c:pt>
                <c:pt idx="8555">
                  <c:v>5.5409091890003828E-2</c:v>
                </c:pt>
                <c:pt idx="8556">
                  <c:v>5.3042488603607135E-2</c:v>
                </c:pt>
                <c:pt idx="8557">
                  <c:v>5.2112451866380548E-2</c:v>
                </c:pt>
                <c:pt idx="8558">
                  <c:v>5.7533680069513427E-2</c:v>
                </c:pt>
                <c:pt idx="8559">
                  <c:v>5.7209293528794544E-2</c:v>
                </c:pt>
                <c:pt idx="8560">
                  <c:v>5.7380852151539083E-2</c:v>
                </c:pt>
                <c:pt idx="8561">
                  <c:v>4.9245374739442412E-2</c:v>
                </c:pt>
                <c:pt idx="8562">
                  <c:v>4.774953215576376E-2</c:v>
                </c:pt>
                <c:pt idx="8563">
                  <c:v>4.785527452957939E-2</c:v>
                </c:pt>
                <c:pt idx="8564">
                  <c:v>3.744936211240342E-2</c:v>
                </c:pt>
                <c:pt idx="8565">
                  <c:v>3.8530600749299704E-2</c:v>
                </c:pt>
                <c:pt idx="8566">
                  <c:v>4.8639027005106035E-2</c:v>
                </c:pt>
                <c:pt idx="8567">
                  <c:v>5.2236289405294012E-2</c:v>
                </c:pt>
                <c:pt idx="8568">
                  <c:v>4.8270372471227486E-2</c:v>
                </c:pt>
                <c:pt idx="8569">
                  <c:v>4.4358380083854308E-2</c:v>
                </c:pt>
                <c:pt idx="8570">
                  <c:v>4.4067125589418894E-2</c:v>
                </c:pt>
                <c:pt idx="8571">
                  <c:v>4.72825211094903E-2</c:v>
                </c:pt>
                <c:pt idx="8572">
                  <c:v>4.6814997750108125E-2</c:v>
                </c:pt>
                <c:pt idx="8573">
                  <c:v>4.5903033855190116E-2</c:v>
                </c:pt>
                <c:pt idx="8574">
                  <c:v>4.5322635600186255E-2</c:v>
                </c:pt>
                <c:pt idx="8575">
                  <c:v>4.500733764034958E-2</c:v>
                </c:pt>
                <c:pt idx="8576">
                  <c:v>3.1637376074803221E-2</c:v>
                </c:pt>
                <c:pt idx="8577">
                  <c:v>2.7605255837056867E-2</c:v>
                </c:pt>
                <c:pt idx="8578">
                  <c:v>2.6148542715985691E-2</c:v>
                </c:pt>
                <c:pt idx="8579">
                  <c:v>2.6786243391716102E-2</c:v>
                </c:pt>
                <c:pt idx="8580">
                  <c:v>2.5592134393694857E-2</c:v>
                </c:pt>
                <c:pt idx="8581">
                  <c:v>2.4795308580455967E-2</c:v>
                </c:pt>
                <c:pt idx="8582">
                  <c:v>3.2989586569179039E-2</c:v>
                </c:pt>
                <c:pt idx="8583">
                  <c:v>4.4456779421111044E-2</c:v>
                </c:pt>
                <c:pt idx="8584">
                  <c:v>5.2390374953668342E-2</c:v>
                </c:pt>
                <c:pt idx="8585">
                  <c:v>5.3778458634967011E-2</c:v>
                </c:pt>
                <c:pt idx="8586">
                  <c:v>6.3091129525865902E-2</c:v>
                </c:pt>
                <c:pt idx="8587">
                  <c:v>6.5161365154212406E-2</c:v>
                </c:pt>
                <c:pt idx="8588">
                  <c:v>6.8032004353669726E-2</c:v>
                </c:pt>
                <c:pt idx="8589">
                  <c:v>6.8413057041904271E-2</c:v>
                </c:pt>
                <c:pt idx="8590">
                  <c:v>7.4983495910597914E-2</c:v>
                </c:pt>
                <c:pt idx="8591">
                  <c:v>0.10110256994893017</c:v>
                </c:pt>
                <c:pt idx="8592">
                  <c:v>0.11009048442651152</c:v>
                </c:pt>
                <c:pt idx="8593">
                  <c:v>0.10614103492994197</c:v>
                </c:pt>
                <c:pt idx="8594">
                  <c:v>0.10362922353223826</c:v>
                </c:pt>
                <c:pt idx="8595">
                  <c:v>0.102719390162074</c:v>
                </c:pt>
                <c:pt idx="8596">
                  <c:v>9.6195662419705397E-2</c:v>
                </c:pt>
                <c:pt idx="8597">
                  <c:v>0.10316465780846536</c:v>
                </c:pt>
                <c:pt idx="8598">
                  <c:v>0.10163890145327123</c:v>
                </c:pt>
                <c:pt idx="8599">
                  <c:v>0.1073083155591957</c:v>
                </c:pt>
                <c:pt idx="8600">
                  <c:v>0.10706220819938275</c:v>
                </c:pt>
                <c:pt idx="8601">
                  <c:v>8.3295555645795577E-2</c:v>
                </c:pt>
                <c:pt idx="8602">
                  <c:v>7.3136566496826233E-2</c:v>
                </c:pt>
                <c:pt idx="8603">
                  <c:v>8.1636799060030213E-2</c:v>
                </c:pt>
                <c:pt idx="8604">
                  <c:v>8.5820286698225071E-2</c:v>
                </c:pt>
                <c:pt idx="8605">
                  <c:v>8.7775821305829962E-2</c:v>
                </c:pt>
                <c:pt idx="8606">
                  <c:v>9.2950885881616152E-2</c:v>
                </c:pt>
                <c:pt idx="8607">
                  <c:v>8.6983573509230583E-2</c:v>
                </c:pt>
                <c:pt idx="8608">
                  <c:v>8.6466485902097712E-2</c:v>
                </c:pt>
                <c:pt idx="8609">
                  <c:v>7.803163334674941E-2</c:v>
                </c:pt>
                <c:pt idx="8610">
                  <c:v>7.5075429351021947E-2</c:v>
                </c:pt>
                <c:pt idx="8611">
                  <c:v>8.0581361019885417E-2</c:v>
                </c:pt>
                <c:pt idx="8612">
                  <c:v>8.4780280920568607E-2</c:v>
                </c:pt>
                <c:pt idx="8613">
                  <c:v>7.3987880002623088E-2</c:v>
                </c:pt>
                <c:pt idx="8614">
                  <c:v>6.7973315319881891E-2</c:v>
                </c:pt>
                <c:pt idx="8615">
                  <c:v>6.5950017345941733E-2</c:v>
                </c:pt>
                <c:pt idx="8616">
                  <c:v>8.0739158227047053E-2</c:v>
                </c:pt>
                <c:pt idx="8617">
                  <c:v>7.9553206084919337E-2</c:v>
                </c:pt>
                <c:pt idx="8618">
                  <c:v>7.8877675190443142E-2</c:v>
                </c:pt>
                <c:pt idx="8619">
                  <c:v>7.5487412334244275E-2</c:v>
                </c:pt>
                <c:pt idx="8620">
                  <c:v>7.4905894150020996E-2</c:v>
                </c:pt>
                <c:pt idx="8621">
                  <c:v>7.2546969131031411E-2</c:v>
                </c:pt>
                <c:pt idx="8622">
                  <c:v>5.5977000602597637E-2</c:v>
                </c:pt>
                <c:pt idx="8623">
                  <c:v>5.7156510070091218E-2</c:v>
                </c:pt>
                <c:pt idx="8624">
                  <c:v>5.2772540857769369E-2</c:v>
                </c:pt>
                <c:pt idx="8625">
                  <c:v>5.4386808934270593E-2</c:v>
                </c:pt>
                <c:pt idx="8626">
                  <c:v>3.6604943253269538E-2</c:v>
                </c:pt>
                <c:pt idx="8627">
                  <c:v>3.0918117449223351E-2</c:v>
                </c:pt>
                <c:pt idx="8628">
                  <c:v>3.2240076562344545E-2</c:v>
                </c:pt>
                <c:pt idx="8629">
                  <c:v>3.7381195994088394E-2</c:v>
                </c:pt>
                <c:pt idx="8630">
                  <c:v>3.9724884059925129E-2</c:v>
                </c:pt>
                <c:pt idx="8631">
                  <c:v>4.2755202522784079E-2</c:v>
                </c:pt>
                <c:pt idx="8632">
                  <c:v>5.0145593206347081E-2</c:v>
                </c:pt>
                <c:pt idx="8633">
                  <c:v>5.3729863099322588E-2</c:v>
                </c:pt>
                <c:pt idx="8634">
                  <c:v>5.7157708232032929E-2</c:v>
                </c:pt>
                <c:pt idx="8635">
                  <c:v>6.7058835475651127E-2</c:v>
                </c:pt>
                <c:pt idx="8636">
                  <c:v>7.3701247397680664E-2</c:v>
                </c:pt>
                <c:pt idx="8637">
                  <c:v>7.5496038217640712E-2</c:v>
                </c:pt>
                <c:pt idx="8638">
                  <c:v>7.4866436368225639E-2</c:v>
                </c:pt>
                <c:pt idx="8639">
                  <c:v>7.3264193212212739E-2</c:v>
                </c:pt>
                <c:pt idx="8640">
                  <c:v>8.5363645012229636E-2</c:v>
                </c:pt>
                <c:pt idx="8641">
                  <c:v>8.3196767150999232E-2</c:v>
                </c:pt>
                <c:pt idx="8642">
                  <c:v>8.3164434017085911E-2</c:v>
                </c:pt>
                <c:pt idx="8643">
                  <c:v>8.0646468040690783E-2</c:v>
                </c:pt>
                <c:pt idx="8644">
                  <c:v>7.8642821707110441E-2</c:v>
                </c:pt>
                <c:pt idx="8645">
                  <c:v>7.6924133448742618E-2</c:v>
                </c:pt>
                <c:pt idx="8646">
                  <c:v>7.5344262760537489E-2</c:v>
                </c:pt>
                <c:pt idx="8647">
                  <c:v>9.225397529842233E-2</c:v>
                </c:pt>
                <c:pt idx="8648">
                  <c:v>9.4595746196875746E-2</c:v>
                </c:pt>
                <c:pt idx="8649">
                  <c:v>8.8534185330324255E-2</c:v>
                </c:pt>
                <c:pt idx="8650">
                  <c:v>8.1561021067418818E-2</c:v>
                </c:pt>
                <c:pt idx="8651">
                  <c:v>7.9014280401191336E-2</c:v>
                </c:pt>
                <c:pt idx="8652">
                  <c:v>7.86767279558067E-2</c:v>
                </c:pt>
                <c:pt idx="8653">
                  <c:v>7.8422390664140071E-2</c:v>
                </c:pt>
                <c:pt idx="8654">
                  <c:v>7.4988465812791699E-2</c:v>
                </c:pt>
                <c:pt idx="8655">
                  <c:v>0.10876250447984796</c:v>
                </c:pt>
                <c:pt idx="8656">
                  <c:v>0.10100349886629162</c:v>
                </c:pt>
                <c:pt idx="8657">
                  <c:v>0.10394569658846545</c:v>
                </c:pt>
                <c:pt idx="8658">
                  <c:v>0.10039913680626147</c:v>
                </c:pt>
                <c:pt idx="8659">
                  <c:v>0.1073649072092077</c:v>
                </c:pt>
                <c:pt idx="8660">
                  <c:v>0.11189129346061819</c:v>
                </c:pt>
                <c:pt idx="8661">
                  <c:v>0.1161612872272868</c:v>
                </c:pt>
                <c:pt idx="8662">
                  <c:v>0.12583111880128886</c:v>
                </c:pt>
                <c:pt idx="8663">
                  <c:v>0.1244470306328737</c:v>
                </c:pt>
                <c:pt idx="8664">
                  <c:v>0.11531606397509347</c:v>
                </c:pt>
                <c:pt idx="8665">
                  <c:v>0.1073768787752976</c:v>
                </c:pt>
                <c:pt idx="8666">
                  <c:v>0.10675269134768767</c:v>
                </c:pt>
                <c:pt idx="8667">
                  <c:v>0.10102932130582365</c:v>
                </c:pt>
                <c:pt idx="8668">
                  <c:v>0.10512463348122925</c:v>
                </c:pt>
                <c:pt idx="8669">
                  <c:v>0.10279719746447809</c:v>
                </c:pt>
                <c:pt idx="8670">
                  <c:v>9.5294274601428211E-2</c:v>
                </c:pt>
                <c:pt idx="8671">
                  <c:v>0.13421149664455512</c:v>
                </c:pt>
                <c:pt idx="8672">
                  <c:v>0.11476678831428748</c:v>
                </c:pt>
                <c:pt idx="8673">
                  <c:v>0.11471583834270668</c:v>
                </c:pt>
                <c:pt idx="8674">
                  <c:v>0.11066382498939388</c:v>
                </c:pt>
                <c:pt idx="8675">
                  <c:v>0.11093857816672791</c:v>
                </c:pt>
                <c:pt idx="8676">
                  <c:v>0.11068360071382112</c:v>
                </c:pt>
                <c:pt idx="8677">
                  <c:v>0.10905737412121949</c:v>
                </c:pt>
                <c:pt idx="8678">
                  <c:v>0.10976905758433396</c:v>
                </c:pt>
                <c:pt idx="8679">
                  <c:v>8.8740750028144716E-2</c:v>
                </c:pt>
                <c:pt idx="8680">
                  <c:v>8.4059573931350842E-2</c:v>
                </c:pt>
                <c:pt idx="8681">
                  <c:v>5.2882914338449896E-2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FA-4042-97CA-8E9C93D12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5874432"/>
        <c:axId val="495868856"/>
      </c:lineChart>
      <c:catAx>
        <c:axId val="49587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868856"/>
        <c:crosses val="autoZero"/>
        <c:auto val="1"/>
        <c:lblAlgn val="ctr"/>
        <c:lblOffset val="100"/>
        <c:noMultiLvlLbl val="0"/>
      </c:catAx>
      <c:valAx>
        <c:axId val="495868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87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175260</xdr:rowOff>
    </xdr:from>
    <xdr:to>
      <xdr:col>7</xdr:col>
      <xdr:colOff>304800</xdr:colOff>
      <xdr:row>18</xdr:row>
      <xdr:rowOff>175260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361950</xdr:colOff>
      <xdr:row>4</xdr:row>
      <xdr:rowOff>15240</xdr:rowOff>
    </xdr:from>
    <xdr:to>
      <xdr:col>13</xdr:col>
      <xdr:colOff>316230</xdr:colOff>
      <xdr:row>19</xdr:row>
      <xdr:rowOff>15240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808"/>
  <sheetViews>
    <sheetView tabSelected="1" workbookViewId="0">
      <selection activeCell="I24" sqref="I24"/>
    </sheetView>
  </sheetViews>
  <sheetFormatPr defaultRowHeight="14.4" x14ac:dyDescent="0.3"/>
  <cols>
    <col min="10" max="10" width="13.5546875" customWidth="1"/>
    <col min="12" max="14" width="13.5546875" customWidth="1"/>
    <col min="15" max="15" width="13.77734375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17</v>
      </c>
      <c r="I1" t="s">
        <v>18</v>
      </c>
      <c r="J1" t="s">
        <v>19</v>
      </c>
      <c r="K1" t="s">
        <v>23</v>
      </c>
      <c r="L1" t="s">
        <v>20</v>
      </c>
      <c r="M1" t="s">
        <v>23</v>
      </c>
      <c r="N1" t="s">
        <v>21</v>
      </c>
      <c r="O1" t="s">
        <v>22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</row>
    <row r="2" spans="1:25" x14ac:dyDescent="0.3">
      <c r="A2" s="1">
        <v>0.51139576388888885</v>
      </c>
      <c r="B2">
        <v>-9999</v>
      </c>
      <c r="C2">
        <v>-9999</v>
      </c>
      <c r="D2">
        <v>-9999</v>
      </c>
      <c r="E2">
        <v>-2.0585632</v>
      </c>
      <c r="F2">
        <v>6.1782380000000003</v>
      </c>
      <c r="G2">
        <v>8.2863310000000006</v>
      </c>
      <c r="H2">
        <f>AVERAGE(E2:G2)</f>
        <v>4.135335266666667</v>
      </c>
      <c r="I2">
        <f>STDEV(E2:G2)</f>
        <v>5.4666532435937452</v>
      </c>
      <c r="P2">
        <v>-9999</v>
      </c>
      <c r="Q2">
        <v>-9999</v>
      </c>
      <c r="R2">
        <v>-9999</v>
      </c>
      <c r="S2">
        <v>-9999</v>
      </c>
      <c r="T2">
        <v>-9999</v>
      </c>
      <c r="U2">
        <v>-9999</v>
      </c>
      <c r="V2">
        <v>-9999</v>
      </c>
      <c r="W2">
        <v>-9999</v>
      </c>
      <c r="X2">
        <v>-9999</v>
      </c>
      <c r="Y2">
        <v>-9999</v>
      </c>
    </row>
    <row r="3" spans="1:25" x14ac:dyDescent="0.3">
      <c r="A3" s="1">
        <v>0.5113976736111111</v>
      </c>
      <c r="B3">
        <v>-9999</v>
      </c>
      <c r="C3">
        <v>-9999</v>
      </c>
      <c r="D3">
        <v>1001.2267000000001</v>
      </c>
      <c r="E3">
        <v>-2.1471404999999999</v>
      </c>
      <c r="F3">
        <v>6.2524566999999998</v>
      </c>
      <c r="G3">
        <v>5.7987669999999998</v>
      </c>
      <c r="H3">
        <f t="shared" ref="H3:H66" si="0">AVERAGE(E3:G3)</f>
        <v>3.3013610666666664</v>
      </c>
      <c r="I3">
        <f t="shared" ref="I3:I66" si="1">STDEV(E3:G3)</f>
        <v>4.7239904294408097</v>
      </c>
      <c r="P3">
        <v>-19.550896000000002</v>
      </c>
      <c r="Q3">
        <v>-16.35971</v>
      </c>
      <c r="R3">
        <v>-58.052062999999997</v>
      </c>
      <c r="S3">
        <v>-0.44551086000000001</v>
      </c>
      <c r="T3">
        <v>-0.41505431999999998</v>
      </c>
      <c r="U3">
        <v>-0.13923645000000001</v>
      </c>
      <c r="V3">
        <v>607</v>
      </c>
      <c r="W3">
        <v>35.904741000000001</v>
      </c>
      <c r="X3">
        <v>-79.054609880000001</v>
      </c>
      <c r="Y3">
        <v>-9999</v>
      </c>
    </row>
    <row r="4" spans="1:25" x14ac:dyDescent="0.3">
      <c r="A4" s="1">
        <v>0.5113989351851852</v>
      </c>
      <c r="B4">
        <v>-9999</v>
      </c>
      <c r="C4">
        <v>-9999</v>
      </c>
      <c r="D4">
        <v>1001.27856</v>
      </c>
      <c r="E4">
        <v>-1.3929749</v>
      </c>
      <c r="F4">
        <v>5.7484894000000004</v>
      </c>
      <c r="G4">
        <v>7.6123656999999998</v>
      </c>
      <c r="H4">
        <f t="shared" si="0"/>
        <v>3.9892933999999998</v>
      </c>
      <c r="I4">
        <f t="shared" si="1"/>
        <v>4.7534322079224074</v>
      </c>
      <c r="P4">
        <v>-25.487518000000001</v>
      </c>
      <c r="Q4">
        <v>-11.034584000000001</v>
      </c>
      <c r="R4">
        <v>-56.786155999999998</v>
      </c>
      <c r="S4">
        <v>-0.34378051999999998</v>
      </c>
      <c r="T4">
        <v>6.2179564999999999E-2</v>
      </c>
      <c r="U4">
        <v>0.42855834999999998</v>
      </c>
      <c r="V4">
        <v>394</v>
      </c>
      <c r="W4">
        <v>35.904741000000001</v>
      </c>
      <c r="X4">
        <v>-79.054609880000001</v>
      </c>
      <c r="Y4">
        <v>-9999</v>
      </c>
    </row>
    <row r="5" spans="1:25" x14ac:dyDescent="0.3">
      <c r="A5" s="1">
        <v>0.51140011574074073</v>
      </c>
      <c r="B5">
        <v>-9999</v>
      </c>
      <c r="C5">
        <v>-9999</v>
      </c>
      <c r="D5">
        <v>1001.252</v>
      </c>
      <c r="E5">
        <v>0.64808655000000004</v>
      </c>
      <c r="F5">
        <v>4.9751586999999997</v>
      </c>
      <c r="G5">
        <v>7.3813323999999998</v>
      </c>
      <c r="H5">
        <f t="shared" si="0"/>
        <v>4.3348592166666666</v>
      </c>
      <c r="I5">
        <f t="shared" si="1"/>
        <v>3.4119843918756798</v>
      </c>
      <c r="P5">
        <v>-25.487518000000001</v>
      </c>
      <c r="Q5">
        <v>-8.1529620000000005</v>
      </c>
      <c r="R5">
        <v>-57.292557000000002</v>
      </c>
      <c r="S5">
        <v>0.20802307</v>
      </c>
      <c r="T5">
        <v>0.20652771</v>
      </c>
      <c r="U5">
        <v>6.5292359999999994E-2</v>
      </c>
      <c r="V5">
        <v>365</v>
      </c>
      <c r="W5">
        <v>35.9047410029047</v>
      </c>
      <c r="X5">
        <v>-79.0546098858119</v>
      </c>
      <c r="Y5">
        <v>-9999</v>
      </c>
    </row>
    <row r="6" spans="1:25" x14ac:dyDescent="0.3">
      <c r="A6" s="1">
        <v>0.51140127314814821</v>
      </c>
      <c r="B6">
        <v>-9999</v>
      </c>
      <c r="C6">
        <v>-9999</v>
      </c>
      <c r="D6">
        <v>1001.2522</v>
      </c>
      <c r="E6">
        <v>0.42063904000000002</v>
      </c>
      <c r="F6">
        <v>4.8973389999999997</v>
      </c>
      <c r="G6">
        <v>8.1115569999999995</v>
      </c>
      <c r="H6">
        <f t="shared" si="0"/>
        <v>4.4765116799999998</v>
      </c>
      <c r="I6">
        <f t="shared" si="1"/>
        <v>3.8626903178751495</v>
      </c>
      <c r="P6">
        <v>-25.749587999999999</v>
      </c>
      <c r="Q6">
        <v>-7.2799683000000002</v>
      </c>
      <c r="R6">
        <v>-58.136177000000004</v>
      </c>
      <c r="S6">
        <v>-9.9838259999999998E-2</v>
      </c>
      <c r="T6">
        <v>-0.14874267999999999</v>
      </c>
      <c r="U6">
        <v>0.13880919999999999</v>
      </c>
      <c r="V6">
        <v>359</v>
      </c>
      <c r="W6">
        <v>35.9047410029047</v>
      </c>
      <c r="X6">
        <v>-79.0546098858119</v>
      </c>
      <c r="Y6">
        <v>-9999</v>
      </c>
    </row>
    <row r="7" spans="1:25" x14ac:dyDescent="0.3">
      <c r="A7" s="1">
        <v>0.5114024421296296</v>
      </c>
      <c r="B7">
        <v>-9999</v>
      </c>
      <c r="C7">
        <v>-9999</v>
      </c>
      <c r="D7">
        <v>1001.2521</v>
      </c>
      <c r="E7">
        <v>3.7567139999999999E-2</v>
      </c>
      <c r="F7">
        <v>5.1954193000000002</v>
      </c>
      <c r="G7">
        <v>8.2815550000000009</v>
      </c>
      <c r="H7">
        <f t="shared" si="0"/>
        <v>4.5048471466666671</v>
      </c>
      <c r="I7">
        <f t="shared" si="1"/>
        <v>4.1651532244536238</v>
      </c>
      <c r="P7">
        <v>-26.360512</v>
      </c>
      <c r="Q7">
        <v>-6.4071654999999996</v>
      </c>
      <c r="R7">
        <v>-57.714461999999997</v>
      </c>
      <c r="S7">
        <v>-2.5802611999999999E-2</v>
      </c>
      <c r="T7">
        <v>-8.4289550000000005E-2</v>
      </c>
      <c r="U7">
        <v>-3.1112669999999999E-2</v>
      </c>
      <c r="V7">
        <v>349</v>
      </c>
      <c r="W7">
        <v>35.9047410029047</v>
      </c>
      <c r="X7">
        <v>-79.0546098858119</v>
      </c>
      <c r="Y7">
        <v>-9999</v>
      </c>
    </row>
    <row r="8" spans="1:25" x14ac:dyDescent="0.3">
      <c r="A8" s="1">
        <v>0.51140362268518513</v>
      </c>
      <c r="B8">
        <v>-9999</v>
      </c>
      <c r="C8">
        <v>-9999</v>
      </c>
      <c r="D8">
        <v>1001.25195</v>
      </c>
      <c r="E8">
        <v>-0.51669310000000002</v>
      </c>
      <c r="F8">
        <v>5.118805</v>
      </c>
      <c r="G8">
        <v>8.5700529999999997</v>
      </c>
      <c r="H8">
        <f t="shared" si="0"/>
        <v>4.3907216333333325</v>
      </c>
      <c r="I8">
        <f t="shared" si="1"/>
        <v>4.5869181062101827</v>
      </c>
      <c r="P8">
        <v>-25.836563000000002</v>
      </c>
      <c r="Q8">
        <v>-6.0579299999999998</v>
      </c>
      <c r="R8">
        <v>-58.135986000000003</v>
      </c>
      <c r="S8">
        <v>0.13877869000000001</v>
      </c>
      <c r="T8">
        <v>7.1243286000000003E-2</v>
      </c>
      <c r="U8">
        <v>0.11537170400000001</v>
      </c>
      <c r="V8">
        <v>349</v>
      </c>
      <c r="W8">
        <v>35.9047410029047</v>
      </c>
      <c r="X8">
        <v>-79.0546098858119</v>
      </c>
      <c r="Y8">
        <v>-9999</v>
      </c>
    </row>
    <row r="9" spans="1:25" x14ac:dyDescent="0.3">
      <c r="A9" s="1">
        <v>0.51140479166666664</v>
      </c>
      <c r="B9">
        <v>-9999</v>
      </c>
      <c r="C9">
        <v>-9999</v>
      </c>
      <c r="D9">
        <v>1001.27826</v>
      </c>
      <c r="E9">
        <v>2.8533935999999998E-3</v>
      </c>
      <c r="F9">
        <v>4.8674163999999998</v>
      </c>
      <c r="G9">
        <v>8.9387509999999999</v>
      </c>
      <c r="H9">
        <f t="shared" si="0"/>
        <v>4.6030069311999995</v>
      </c>
      <c r="I9">
        <f t="shared" si="1"/>
        <v>4.4738127792085409</v>
      </c>
      <c r="P9">
        <v>-24.788857</v>
      </c>
      <c r="Q9">
        <v>-5.5343629999999999</v>
      </c>
      <c r="R9">
        <v>-58.305169999999997</v>
      </c>
      <c r="S9">
        <v>2.960205E-3</v>
      </c>
      <c r="T9">
        <v>6.8572999999999995E-2</v>
      </c>
      <c r="U9">
        <v>-4.1229248000000003E-2</v>
      </c>
      <c r="V9">
        <v>377</v>
      </c>
      <c r="W9">
        <v>35.9047410029047</v>
      </c>
      <c r="X9">
        <v>-79.0546098858119</v>
      </c>
      <c r="Y9">
        <v>-9999</v>
      </c>
    </row>
    <row r="10" spans="1:25" x14ac:dyDescent="0.3">
      <c r="A10" s="1">
        <v>0.51140597222222228</v>
      </c>
      <c r="B10">
        <v>-9999</v>
      </c>
      <c r="C10">
        <v>-9999</v>
      </c>
      <c r="D10">
        <v>1001.1997</v>
      </c>
      <c r="E10">
        <v>-0.20185852000000001</v>
      </c>
      <c r="F10">
        <v>5.1930237000000004</v>
      </c>
      <c r="G10">
        <v>8.1809844999999992</v>
      </c>
      <c r="H10">
        <f t="shared" si="0"/>
        <v>4.3907165600000004</v>
      </c>
      <c r="I10">
        <f t="shared" si="1"/>
        <v>4.2486217570715699</v>
      </c>
      <c r="P10">
        <v>-24.177932999999999</v>
      </c>
      <c r="Q10">
        <v>-6.6690445</v>
      </c>
      <c r="R10">
        <v>-57.883262999999999</v>
      </c>
      <c r="S10">
        <v>7.9666139999999996E-2</v>
      </c>
      <c r="T10">
        <v>1.3183594E-2</v>
      </c>
      <c r="U10">
        <v>-8.3831790000000003E-2</v>
      </c>
      <c r="V10">
        <v>391</v>
      </c>
      <c r="W10">
        <v>35.9047410029047</v>
      </c>
      <c r="X10">
        <v>-79.0546098858119</v>
      </c>
      <c r="Y10">
        <v>-9999</v>
      </c>
    </row>
    <row r="11" spans="1:25" x14ac:dyDescent="0.3">
      <c r="A11" s="1">
        <v>0.51140714120370367</v>
      </c>
      <c r="B11">
        <v>-9999</v>
      </c>
      <c r="C11">
        <v>-9999</v>
      </c>
      <c r="D11">
        <v>1001.2257</v>
      </c>
      <c r="E11">
        <v>-4.6234129999999998E-2</v>
      </c>
      <c r="F11">
        <v>5.6263733</v>
      </c>
      <c r="G11">
        <v>8.0636749999999999</v>
      </c>
      <c r="H11">
        <f t="shared" si="0"/>
        <v>4.5479380566666663</v>
      </c>
      <c r="I11">
        <f t="shared" si="1"/>
        <v>4.1611204566512994</v>
      </c>
      <c r="P11">
        <v>-24.789047</v>
      </c>
      <c r="Q11">
        <v>-7.3677063</v>
      </c>
      <c r="R11">
        <v>-57.798957999999999</v>
      </c>
      <c r="S11">
        <v>2.267456E-2</v>
      </c>
      <c r="T11">
        <v>-3.8604735999999999E-3</v>
      </c>
      <c r="U11">
        <v>-6.7855835000000003E-2</v>
      </c>
      <c r="V11">
        <v>391</v>
      </c>
      <c r="W11">
        <v>35.9047410029047</v>
      </c>
      <c r="X11">
        <v>-79.0546098858119</v>
      </c>
      <c r="Y11">
        <v>-9999</v>
      </c>
    </row>
    <row r="12" spans="1:25" x14ac:dyDescent="0.3">
      <c r="A12" s="1">
        <v>0.51140836805555556</v>
      </c>
      <c r="B12">
        <v>-9999</v>
      </c>
      <c r="C12">
        <v>-9999</v>
      </c>
      <c r="D12">
        <v>1001.2258</v>
      </c>
      <c r="E12">
        <v>-0.65914916999999995</v>
      </c>
      <c r="F12">
        <v>7.3406219999999998</v>
      </c>
      <c r="G12">
        <v>7.1826169999999996</v>
      </c>
      <c r="H12">
        <f t="shared" si="0"/>
        <v>4.6213632766666661</v>
      </c>
      <c r="I12">
        <f t="shared" si="1"/>
        <v>4.5737402822588686</v>
      </c>
      <c r="J12">
        <f>AVERAGE(H2:H11)</f>
        <v>4.2674590957866663</v>
      </c>
      <c r="L12">
        <f>STDEV(H2:H11)</f>
        <v>0.38793240553227526</v>
      </c>
      <c r="P12">
        <v>-24.352454999999999</v>
      </c>
      <c r="Q12">
        <v>-7.8912734999999996</v>
      </c>
      <c r="R12">
        <v>-57.967759999999998</v>
      </c>
      <c r="S12">
        <v>0.22666931000000001</v>
      </c>
      <c r="T12">
        <v>4.0344240000000003E-2</v>
      </c>
      <c r="U12">
        <v>-5.8273314999999999E-2</v>
      </c>
      <c r="V12">
        <v>405</v>
      </c>
      <c r="W12">
        <v>35.9047410029047</v>
      </c>
      <c r="X12">
        <v>-79.0546098858119</v>
      </c>
      <c r="Y12">
        <v>-9999</v>
      </c>
    </row>
    <row r="13" spans="1:25" x14ac:dyDescent="0.3">
      <c r="A13" s="1">
        <v>0.5114095486111111</v>
      </c>
      <c r="B13">
        <v>-9999</v>
      </c>
      <c r="C13">
        <v>-9999</v>
      </c>
      <c r="D13">
        <v>1001.2521400000001</v>
      </c>
      <c r="E13">
        <v>0.14170837</v>
      </c>
      <c r="F13">
        <v>6.6319426999999997</v>
      </c>
      <c r="G13">
        <v>6.1279599999999999</v>
      </c>
      <c r="H13">
        <f t="shared" si="0"/>
        <v>4.3005370233333329</v>
      </c>
      <c r="I13">
        <f t="shared" si="1"/>
        <v>3.6104558529795905</v>
      </c>
      <c r="J13">
        <f>AVERAGE(H3:H12)</f>
        <v>4.3160618967866657</v>
      </c>
      <c r="L13">
        <f t="shared" ref="L13:L76" si="2">STDEV(H3:H12)</f>
        <v>0.39980454971163043</v>
      </c>
      <c r="P13">
        <v>-23.916245</v>
      </c>
      <c r="Q13">
        <v>-10.947037</v>
      </c>
      <c r="R13">
        <v>-56.786346000000002</v>
      </c>
      <c r="S13">
        <v>0.20162964</v>
      </c>
      <c r="T13">
        <v>-0.12583923</v>
      </c>
      <c r="U13">
        <v>-4.4708250000000003E-3</v>
      </c>
      <c r="V13">
        <v>405</v>
      </c>
      <c r="W13">
        <v>35.904741000000001</v>
      </c>
      <c r="X13">
        <v>-79.054609900000003</v>
      </c>
      <c r="Y13">
        <v>-9999</v>
      </c>
    </row>
    <row r="14" spans="1:25" x14ac:dyDescent="0.3">
      <c r="A14" s="1">
        <v>0.51141072916666663</v>
      </c>
      <c r="B14">
        <v>-9999</v>
      </c>
      <c r="C14">
        <v>-9999</v>
      </c>
      <c r="D14">
        <v>1001.2521400000001</v>
      </c>
      <c r="E14">
        <v>7.7072139999999997E-2</v>
      </c>
      <c r="F14">
        <v>6.1590879999999997</v>
      </c>
      <c r="G14">
        <v>6.3458405000000004</v>
      </c>
      <c r="H14">
        <f t="shared" si="0"/>
        <v>4.1940002133333332</v>
      </c>
      <c r="I14">
        <f t="shared" si="1"/>
        <v>3.5665868410588497</v>
      </c>
      <c r="J14">
        <f>AVERAGE(H4:H13)</f>
        <v>4.4159794924533333</v>
      </c>
      <c r="L14">
        <f t="shared" si="2"/>
        <v>0.18540678686562748</v>
      </c>
      <c r="P14">
        <v>-25.487708999999999</v>
      </c>
      <c r="Q14">
        <v>-13.304138</v>
      </c>
      <c r="R14">
        <v>-56.954956000000003</v>
      </c>
      <c r="S14">
        <v>-1.8310547E-3</v>
      </c>
      <c r="T14">
        <v>-0.18229675000000001</v>
      </c>
      <c r="U14" s="2">
        <v>3.2043456999999997E-4</v>
      </c>
      <c r="V14">
        <v>383</v>
      </c>
      <c r="W14">
        <v>35.904741000000001</v>
      </c>
      <c r="X14">
        <v>-79.054609900000003</v>
      </c>
      <c r="Y14">
        <v>-9999</v>
      </c>
    </row>
    <row r="15" spans="1:25" x14ac:dyDescent="0.3">
      <c r="A15" s="1">
        <v>0.5114118865740741</v>
      </c>
      <c r="B15">
        <v>-9999</v>
      </c>
      <c r="C15">
        <v>-9999</v>
      </c>
      <c r="D15">
        <v>1001.22595</v>
      </c>
      <c r="E15">
        <v>0.39190673999999998</v>
      </c>
      <c r="F15">
        <v>6.2680205999999998</v>
      </c>
      <c r="G15">
        <v>6.7324979999999996</v>
      </c>
      <c r="H15">
        <f t="shared" si="0"/>
        <v>4.4641417799999994</v>
      </c>
      <c r="I15">
        <f t="shared" si="1"/>
        <v>3.5342974520448247</v>
      </c>
      <c r="J15">
        <f>AVERAGE(H5:H14)</f>
        <v>4.4364501737866657</v>
      </c>
      <c r="L15">
        <f t="shared" si="2"/>
        <v>0.13840535493235376</v>
      </c>
      <c r="P15">
        <v>-26.971817000000001</v>
      </c>
      <c r="Q15">
        <v>-12.606049000000001</v>
      </c>
      <c r="R15">
        <v>-56.532859999999999</v>
      </c>
      <c r="S15">
        <v>-4.4448853000000003E-2</v>
      </c>
      <c r="T15">
        <v>3.1829834000000001E-2</v>
      </c>
      <c r="U15">
        <v>-2.3651123E-2</v>
      </c>
      <c r="V15">
        <v>360</v>
      </c>
      <c r="W15">
        <v>35.904741000000001</v>
      </c>
      <c r="X15">
        <v>-79.054609900000003</v>
      </c>
      <c r="Y15">
        <v>-9999</v>
      </c>
    </row>
    <row r="16" spans="1:25" x14ac:dyDescent="0.3">
      <c r="A16" s="1">
        <v>0.51141309027777782</v>
      </c>
      <c r="B16">
        <v>-9999</v>
      </c>
      <c r="C16">
        <v>-9999</v>
      </c>
      <c r="D16">
        <v>1001.1998</v>
      </c>
      <c r="E16">
        <v>-1.2289734000000001</v>
      </c>
      <c r="F16">
        <v>6.941986</v>
      </c>
      <c r="G16">
        <v>7.1263430000000003</v>
      </c>
      <c r="H16">
        <f t="shared" si="0"/>
        <v>4.2797852000000001</v>
      </c>
      <c r="I16">
        <f t="shared" si="1"/>
        <v>4.7716153303328754</v>
      </c>
      <c r="J16">
        <f>AVERAGE(H6:H15)</f>
        <v>4.4493784301199995</v>
      </c>
      <c r="L16">
        <f t="shared" si="2"/>
        <v>0.1338237168954701</v>
      </c>
      <c r="P16">
        <v>-26.360893000000001</v>
      </c>
      <c r="Q16">
        <v>-13.129616</v>
      </c>
      <c r="R16">
        <v>-56.617355000000003</v>
      </c>
      <c r="S16">
        <v>0.25010680000000002</v>
      </c>
      <c r="T16">
        <v>0.14846802000000001</v>
      </c>
      <c r="U16">
        <v>-0.11047363</v>
      </c>
      <c r="V16">
        <v>348</v>
      </c>
      <c r="W16">
        <v>35.904741000000001</v>
      </c>
      <c r="X16">
        <v>-79.054609900000003</v>
      </c>
      <c r="Y16">
        <v>-9999</v>
      </c>
    </row>
    <row r="17" spans="1:25" x14ac:dyDescent="0.3">
      <c r="A17" s="1">
        <v>0.51141424768518517</v>
      </c>
      <c r="B17">
        <v>-9999</v>
      </c>
      <c r="C17">
        <v>-9999</v>
      </c>
      <c r="D17">
        <v>1001.22595</v>
      </c>
      <c r="E17">
        <v>0.89947509999999997</v>
      </c>
      <c r="F17">
        <v>6.574478</v>
      </c>
      <c r="G17">
        <v>6.8019257</v>
      </c>
      <c r="H17">
        <f t="shared" si="0"/>
        <v>4.758626266666667</v>
      </c>
      <c r="I17">
        <f t="shared" si="1"/>
        <v>3.344057252716726</v>
      </c>
      <c r="J17">
        <f>AVERAGE(H7:H16)</f>
        <v>4.4297057821200001</v>
      </c>
      <c r="L17">
        <f t="shared" si="2"/>
        <v>0.14350168581806352</v>
      </c>
      <c r="P17">
        <v>-26.884270000000001</v>
      </c>
      <c r="Q17">
        <v>-14.526558</v>
      </c>
      <c r="R17">
        <v>-56.954956000000003</v>
      </c>
      <c r="S17">
        <v>-2.7404785000000001E-2</v>
      </c>
      <c r="T17">
        <v>-0.24461364999999999</v>
      </c>
      <c r="U17">
        <v>0.22242737000000001</v>
      </c>
      <c r="V17">
        <v>378</v>
      </c>
      <c r="W17">
        <v>35.905857699999999</v>
      </c>
      <c r="X17">
        <v>-79.053100299999997</v>
      </c>
      <c r="Y17">
        <v>-9999</v>
      </c>
    </row>
    <row r="18" spans="1:25" x14ac:dyDescent="0.3">
      <c r="A18" s="1">
        <v>0.51141541666666668</v>
      </c>
      <c r="B18">
        <v>-9999</v>
      </c>
      <c r="C18">
        <v>-9999</v>
      </c>
      <c r="D18">
        <v>1001.22546</v>
      </c>
      <c r="E18">
        <v>0.26261901999999998</v>
      </c>
      <c r="F18">
        <v>6.8498229999999998</v>
      </c>
      <c r="G18">
        <v>5.8993225000000002</v>
      </c>
      <c r="H18">
        <f t="shared" si="0"/>
        <v>4.3372548399999999</v>
      </c>
      <c r="I18">
        <f t="shared" si="1"/>
        <v>3.5605976463713738</v>
      </c>
      <c r="J18">
        <f>AVERAGE(H8:H17)</f>
        <v>4.4550836941199998</v>
      </c>
      <c r="L18">
        <f t="shared" si="2"/>
        <v>0.17683535368224362</v>
      </c>
      <c r="P18">
        <v>-28.193854999999999</v>
      </c>
      <c r="Q18">
        <v>-14.962769</v>
      </c>
      <c r="R18">
        <v>-55.942345000000003</v>
      </c>
      <c r="S18">
        <v>0.15582275000000001</v>
      </c>
      <c r="T18">
        <v>0.19055175999999999</v>
      </c>
      <c r="U18">
        <v>-3.9627074999999998E-2</v>
      </c>
      <c r="V18">
        <v>342</v>
      </c>
      <c r="W18">
        <v>35.905857699999999</v>
      </c>
      <c r="X18">
        <v>-79.053100299999997</v>
      </c>
      <c r="Y18">
        <v>-9999</v>
      </c>
    </row>
    <row r="19" spans="1:25" x14ac:dyDescent="0.3">
      <c r="A19" s="1">
        <v>0.51141662037037039</v>
      </c>
      <c r="B19">
        <v>-9999</v>
      </c>
      <c r="C19">
        <v>-9999</v>
      </c>
      <c r="D19">
        <v>1001.2254</v>
      </c>
      <c r="E19">
        <v>0.28895569999999998</v>
      </c>
      <c r="F19">
        <v>6.8929140000000002</v>
      </c>
      <c r="G19">
        <v>5.9915010000000004</v>
      </c>
      <c r="H19">
        <f t="shared" si="0"/>
        <v>4.3911235666666668</v>
      </c>
      <c r="I19">
        <f t="shared" si="1"/>
        <v>3.5810574211923316</v>
      </c>
      <c r="J19">
        <f>AVERAGE(H9:H18)</f>
        <v>4.4497370147866668</v>
      </c>
      <c r="L19">
        <f t="shared" si="2"/>
        <v>0.17978134095583639</v>
      </c>
      <c r="P19">
        <v>-27.058792</v>
      </c>
      <c r="Q19">
        <v>-15.923119</v>
      </c>
      <c r="R19">
        <v>-56.448746</v>
      </c>
      <c r="S19">
        <v>0.101501465</v>
      </c>
      <c r="T19">
        <v>0.16871643</v>
      </c>
      <c r="U19">
        <v>-3.0578613000000001E-2</v>
      </c>
      <c r="V19">
        <v>356</v>
      </c>
      <c r="W19">
        <v>35.905857699999999</v>
      </c>
      <c r="X19">
        <v>-79.053100299999997</v>
      </c>
      <c r="Y19">
        <v>-9999</v>
      </c>
    </row>
    <row r="20" spans="1:25" x14ac:dyDescent="0.3">
      <c r="A20" s="1">
        <v>0.51141780092592592</v>
      </c>
      <c r="B20">
        <v>-9999</v>
      </c>
      <c r="C20">
        <v>-9999</v>
      </c>
      <c r="D20">
        <v>1001.22546</v>
      </c>
      <c r="E20">
        <v>0.27099610000000002</v>
      </c>
      <c r="F20">
        <v>6.8079223999999998</v>
      </c>
      <c r="G20">
        <v>6.3590090000000004</v>
      </c>
      <c r="H20">
        <f t="shared" si="0"/>
        <v>4.4793091666666669</v>
      </c>
      <c r="I20">
        <f t="shared" si="1"/>
        <v>3.651411365552085</v>
      </c>
      <c r="J20">
        <f>AVERAGE(H10:H19)</f>
        <v>4.4285486783333328</v>
      </c>
      <c r="L20">
        <f t="shared" si="2"/>
        <v>0.17202919261614927</v>
      </c>
      <c r="P20">
        <v>-26.011467</v>
      </c>
      <c r="Q20">
        <v>-15.312004</v>
      </c>
      <c r="R20">
        <v>-56.364629999999998</v>
      </c>
      <c r="S20">
        <v>4.2907714999999999E-2</v>
      </c>
      <c r="T20">
        <v>0.15379333000000001</v>
      </c>
      <c r="U20">
        <v>-2.0462035999999999E-2</v>
      </c>
      <c r="V20">
        <v>395</v>
      </c>
      <c r="W20">
        <v>35.905857699999999</v>
      </c>
      <c r="X20">
        <v>-79.053100299999997</v>
      </c>
      <c r="Y20">
        <v>-9999</v>
      </c>
    </row>
    <row r="21" spans="1:25" x14ac:dyDescent="0.3">
      <c r="A21" s="1">
        <v>0.51141909722222223</v>
      </c>
      <c r="B21">
        <v>-9999</v>
      </c>
      <c r="C21">
        <v>-9999</v>
      </c>
      <c r="D21">
        <v>1001.22577</v>
      </c>
      <c r="E21">
        <v>2.2003174E-2</v>
      </c>
      <c r="F21">
        <v>6.7899630000000002</v>
      </c>
      <c r="G21">
        <v>6.6259613000000002</v>
      </c>
      <c r="H21">
        <f t="shared" si="0"/>
        <v>4.4793091580000004</v>
      </c>
      <c r="I21">
        <f t="shared" si="1"/>
        <v>3.8610110872221517</v>
      </c>
      <c r="J21">
        <f>AVERAGE(H11:H20)</f>
        <v>4.437407938999999</v>
      </c>
      <c r="L21">
        <f t="shared" si="2"/>
        <v>0.17214557179967363</v>
      </c>
      <c r="P21">
        <v>-25.051117000000001</v>
      </c>
      <c r="Q21">
        <v>-15.2246475</v>
      </c>
      <c r="R21">
        <v>-57.039450000000002</v>
      </c>
      <c r="S21">
        <v>-9.1842649999999998E-2</v>
      </c>
      <c r="T21">
        <v>0.25447082999999998</v>
      </c>
      <c r="U21">
        <v>2.8015136999999999E-2</v>
      </c>
      <c r="V21">
        <v>417</v>
      </c>
      <c r="W21">
        <v>35.905857699999999</v>
      </c>
      <c r="X21">
        <v>-79.053100299999997</v>
      </c>
      <c r="Y21">
        <v>-9999</v>
      </c>
    </row>
    <row r="22" spans="1:25" x14ac:dyDescent="0.3">
      <c r="A22" s="1">
        <v>0.51142030092592594</v>
      </c>
      <c r="B22">
        <v>-9999</v>
      </c>
      <c r="C22">
        <v>-9999</v>
      </c>
      <c r="D22">
        <v>1001.1994</v>
      </c>
      <c r="E22">
        <v>-0.19587708000000001</v>
      </c>
      <c r="F22">
        <v>6.8414307000000001</v>
      </c>
      <c r="G22">
        <v>6.5026549999999999</v>
      </c>
      <c r="H22">
        <f t="shared" si="0"/>
        <v>4.3827362066666664</v>
      </c>
      <c r="I22">
        <f t="shared" si="1"/>
        <v>3.9688117825563389</v>
      </c>
      <c r="J22">
        <f>AVERAGE(H12:H21)</f>
        <v>4.4305450491333334</v>
      </c>
      <c r="L22">
        <f t="shared" si="2"/>
        <v>0.16858057542024502</v>
      </c>
      <c r="N22">
        <f>AVERAGE(H2:H21)</f>
        <v>4.3490020724600003</v>
      </c>
      <c r="O22">
        <f>STDEV(H2:H21)</f>
        <v>0.30289687283877426</v>
      </c>
      <c r="P22">
        <v>-23.653984000000001</v>
      </c>
      <c r="Q22">
        <v>-14.788245999999999</v>
      </c>
      <c r="R22">
        <v>-57.039450000000002</v>
      </c>
      <c r="S22">
        <v>0.10575867</v>
      </c>
      <c r="T22">
        <v>3.8208008000000002E-2</v>
      </c>
      <c r="U22">
        <v>-3.8558960000000003E-2</v>
      </c>
      <c r="V22">
        <v>441</v>
      </c>
      <c r="W22">
        <v>35.905857699999999</v>
      </c>
      <c r="X22">
        <v>-79.053100299999997</v>
      </c>
      <c r="Y22">
        <v>-9999</v>
      </c>
    </row>
    <row r="23" spans="1:25" x14ac:dyDescent="0.3">
      <c r="A23" s="1">
        <v>0.51142146990740744</v>
      </c>
      <c r="B23">
        <v>-9999</v>
      </c>
      <c r="C23">
        <v>-9999</v>
      </c>
      <c r="D23">
        <v>1001.2257</v>
      </c>
      <c r="E23">
        <v>5.911255E-2</v>
      </c>
      <c r="F23">
        <v>6.7600403</v>
      </c>
      <c r="G23">
        <v>6.3614043999999996</v>
      </c>
      <c r="H23">
        <f t="shared" si="0"/>
        <v>4.3935190833333335</v>
      </c>
      <c r="I23">
        <f t="shared" si="1"/>
        <v>3.7589942328160348</v>
      </c>
      <c r="J23">
        <f>AVERAGE(H13:H22)</f>
        <v>4.4066823421333332</v>
      </c>
      <c r="L23">
        <f t="shared" si="2"/>
        <v>0.1549030145630734</v>
      </c>
      <c r="N23">
        <f t="shared" ref="N23:N86" si="3">AVERAGE(H3:H22)</f>
        <v>4.3613721194599995</v>
      </c>
      <c r="O23">
        <f t="shared" ref="O23:O86" si="4">STDEV(H3:H22)</f>
        <v>0.29873486947738787</v>
      </c>
      <c r="P23">
        <v>-24.352454999999999</v>
      </c>
      <c r="Q23">
        <v>-15.312194999999999</v>
      </c>
      <c r="R23">
        <v>-57.039450000000002</v>
      </c>
      <c r="S23">
        <v>0.18937683</v>
      </c>
      <c r="T23">
        <v>8.0291749999999995E-2</v>
      </c>
      <c r="U23">
        <v>-4.8690796000000001E-2</v>
      </c>
      <c r="V23">
        <v>445</v>
      </c>
      <c r="W23">
        <v>35.905857699999999</v>
      </c>
      <c r="X23">
        <v>-79.053100299999997</v>
      </c>
      <c r="Y23">
        <v>-9999</v>
      </c>
    </row>
    <row r="24" spans="1:25" x14ac:dyDescent="0.3">
      <c r="A24" s="1">
        <v>0.51142263888888884</v>
      </c>
      <c r="B24">
        <v>-9999</v>
      </c>
      <c r="C24">
        <v>-9999</v>
      </c>
      <c r="D24">
        <v>1001.22565</v>
      </c>
      <c r="E24">
        <v>0.10939026</v>
      </c>
      <c r="F24">
        <v>6.657089</v>
      </c>
      <c r="G24">
        <v>6.4535830000000001</v>
      </c>
      <c r="H24">
        <f t="shared" si="0"/>
        <v>4.4066874199999999</v>
      </c>
      <c r="I24">
        <f t="shared" si="1"/>
        <v>3.7229592844962811</v>
      </c>
      <c r="J24">
        <f>AVERAGE(H14:H23)</f>
        <v>4.4159805481333327</v>
      </c>
      <c r="L24">
        <f t="shared" si="2"/>
        <v>0.15055319164019637</v>
      </c>
      <c r="N24">
        <f t="shared" si="3"/>
        <v>4.4159800202933326</v>
      </c>
      <c r="O24">
        <f t="shared" si="4"/>
        <v>0.16437720759622965</v>
      </c>
      <c r="P24">
        <v>-25.051117000000001</v>
      </c>
      <c r="Q24">
        <v>-15.922928000000001</v>
      </c>
      <c r="R24">
        <v>-57.461357</v>
      </c>
      <c r="S24">
        <v>-7.2143554999999998E-2</v>
      </c>
      <c r="T24">
        <v>4.0344240000000003E-2</v>
      </c>
      <c r="U24">
        <v>2.9617310000000001E-2</v>
      </c>
      <c r="V24">
        <v>436</v>
      </c>
      <c r="W24">
        <v>35.905857699999999</v>
      </c>
      <c r="X24">
        <v>-79.053100299999997</v>
      </c>
      <c r="Y24">
        <v>-9999</v>
      </c>
    </row>
    <row r="25" spans="1:25" x14ac:dyDescent="0.3">
      <c r="A25" s="1">
        <v>0.5114238888888889</v>
      </c>
      <c r="B25">
        <v>-9999</v>
      </c>
      <c r="C25">
        <v>-9999</v>
      </c>
      <c r="D25">
        <v>1001.2519</v>
      </c>
      <c r="E25" s="2">
        <v>4.5776367000000001E-4</v>
      </c>
      <c r="F25">
        <v>6.9001007000000003</v>
      </c>
      <c r="G25">
        <v>6.7384795999999998</v>
      </c>
      <c r="H25">
        <f t="shared" si="0"/>
        <v>4.5463460212233331</v>
      </c>
      <c r="I25">
        <f t="shared" si="1"/>
        <v>3.9376840125398926</v>
      </c>
      <c r="J25">
        <f>AVERAGE(H15:H24)</f>
        <v>4.4372492687999996</v>
      </c>
      <c r="L25">
        <f t="shared" si="2"/>
        <v>0.12922154963991223</v>
      </c>
      <c r="N25">
        <f t="shared" si="3"/>
        <v>4.4368497212933331</v>
      </c>
      <c r="O25">
        <f t="shared" si="4"/>
        <v>0.13032175834243606</v>
      </c>
      <c r="P25">
        <v>-24.352454999999999</v>
      </c>
      <c r="Q25">
        <v>-15.573883</v>
      </c>
      <c r="R25">
        <v>-56.786155999999998</v>
      </c>
      <c r="S25">
        <v>7.1136475000000005E-2</v>
      </c>
      <c r="T25">
        <v>0.10159302000000001</v>
      </c>
      <c r="U25">
        <v>1.5762330000000001E-2</v>
      </c>
      <c r="V25">
        <v>453</v>
      </c>
      <c r="W25">
        <v>35.905622100000002</v>
      </c>
      <c r="X25">
        <v>-79.053407699999994</v>
      </c>
      <c r="Y25">
        <v>-9999</v>
      </c>
    </row>
    <row r="26" spans="1:25" x14ac:dyDescent="0.3">
      <c r="A26" s="1">
        <v>0.51142509259259261</v>
      </c>
      <c r="B26">
        <v>-9999</v>
      </c>
      <c r="C26">
        <v>-9999</v>
      </c>
      <c r="D26">
        <v>1001.22565</v>
      </c>
      <c r="E26">
        <v>4.4738769999999997E-2</v>
      </c>
      <c r="F26">
        <v>6.9443817000000001</v>
      </c>
      <c r="G26">
        <v>6.1219787999999999</v>
      </c>
      <c r="H26">
        <f t="shared" si="0"/>
        <v>4.3703664233333335</v>
      </c>
      <c r="I26">
        <f t="shared" si="1"/>
        <v>3.7686041950493592</v>
      </c>
      <c r="J26">
        <f>AVERAGE(H16:H25)</f>
        <v>4.445469692922333</v>
      </c>
      <c r="L26">
        <f t="shared" si="2"/>
        <v>0.13366085628486424</v>
      </c>
      <c r="N26">
        <f t="shared" si="3"/>
        <v>4.4474240615211666</v>
      </c>
      <c r="O26">
        <f t="shared" si="4"/>
        <v>0.13019064896711663</v>
      </c>
      <c r="P26">
        <v>-22.955704000000001</v>
      </c>
      <c r="Q26">
        <v>-16.534041999999999</v>
      </c>
      <c r="R26">
        <v>-56.111336000000001</v>
      </c>
      <c r="S26">
        <v>0.1355896</v>
      </c>
      <c r="T26">
        <v>0.10159302000000001</v>
      </c>
      <c r="U26">
        <v>2.9617310000000001E-2</v>
      </c>
      <c r="V26">
        <v>478</v>
      </c>
      <c r="W26">
        <v>35.905622100000002</v>
      </c>
      <c r="X26">
        <v>-79.053407699999994</v>
      </c>
      <c r="Y26">
        <v>-9999</v>
      </c>
    </row>
    <row r="27" spans="1:25" x14ac:dyDescent="0.3">
      <c r="A27" s="1">
        <v>0.51142628472222229</v>
      </c>
      <c r="B27">
        <v>-9999</v>
      </c>
      <c r="C27">
        <v>-9999</v>
      </c>
      <c r="D27">
        <v>1001.22595</v>
      </c>
      <c r="E27">
        <v>-0.36227417000000001</v>
      </c>
      <c r="F27">
        <v>7.0497284000000002</v>
      </c>
      <c r="G27">
        <v>5.8179169999999996</v>
      </c>
      <c r="H27">
        <f t="shared" si="0"/>
        <v>4.1684570766666669</v>
      </c>
      <c r="I27">
        <f t="shared" si="1"/>
        <v>3.9717734141607015</v>
      </c>
      <c r="J27">
        <f>AVERAGE(H17:H26)</f>
        <v>4.454527815255668</v>
      </c>
      <c r="L27">
        <f t="shared" si="2"/>
        <v>0.12389766145725951</v>
      </c>
      <c r="N27">
        <f t="shared" si="3"/>
        <v>4.4421167986878327</v>
      </c>
      <c r="O27">
        <f t="shared" si="4"/>
        <v>0.13110280132094329</v>
      </c>
      <c r="P27">
        <v>-22.868347</v>
      </c>
      <c r="Q27">
        <v>-17.494774</v>
      </c>
      <c r="R27">
        <v>-56.617736999999998</v>
      </c>
      <c r="S27">
        <v>-4.6569824000000003E-2</v>
      </c>
      <c r="T27">
        <v>-0.12263489</v>
      </c>
      <c r="U27">
        <v>3.1204223999999999E-2</v>
      </c>
      <c r="V27">
        <v>506</v>
      </c>
      <c r="W27">
        <v>35.905622100000002</v>
      </c>
      <c r="X27">
        <v>-79.053407699999994</v>
      </c>
      <c r="Y27">
        <v>-9999</v>
      </c>
    </row>
    <row r="28" spans="1:25" x14ac:dyDescent="0.3">
      <c r="A28" s="1">
        <v>0.51142745370370368</v>
      </c>
      <c r="B28">
        <v>-9999</v>
      </c>
      <c r="C28">
        <v>-9999</v>
      </c>
      <c r="D28">
        <v>1001.2519</v>
      </c>
      <c r="E28">
        <v>-0.42211914</v>
      </c>
      <c r="F28">
        <v>7.2364807000000004</v>
      </c>
      <c r="G28">
        <v>5.5880736999999998</v>
      </c>
      <c r="H28">
        <f t="shared" si="0"/>
        <v>4.1341450866666669</v>
      </c>
      <c r="I28">
        <f t="shared" si="1"/>
        <v>4.0310010154816442</v>
      </c>
      <c r="J28">
        <f>AVERAGE(H18:H27)</f>
        <v>4.3955108962556677</v>
      </c>
      <c r="L28">
        <f t="shared" si="2"/>
        <v>0.10148141957737934</v>
      </c>
      <c r="N28">
        <f t="shared" si="3"/>
        <v>4.4252972951878329</v>
      </c>
      <c r="O28">
        <f t="shared" si="4"/>
        <v>0.14361270628237419</v>
      </c>
      <c r="P28">
        <v>-22.693825</v>
      </c>
      <c r="Q28">
        <v>-17.669487</v>
      </c>
      <c r="R28">
        <v>-56.279944999999998</v>
      </c>
      <c r="S28">
        <v>1.8936156999999999E-2</v>
      </c>
      <c r="T28">
        <v>-7.2570800000000005E-2</v>
      </c>
      <c r="U28">
        <v>1.3885498E-3</v>
      </c>
      <c r="V28">
        <v>506</v>
      </c>
      <c r="W28">
        <v>35.905622100000002</v>
      </c>
      <c r="X28">
        <v>-79.053407699999994</v>
      </c>
      <c r="Y28">
        <v>-9999</v>
      </c>
    </row>
    <row r="29" spans="1:25" x14ac:dyDescent="0.3">
      <c r="A29" s="1">
        <v>0.51142862268518519</v>
      </c>
      <c r="B29">
        <v>-9999</v>
      </c>
      <c r="C29">
        <v>-9999</v>
      </c>
      <c r="D29">
        <v>1001.2259</v>
      </c>
      <c r="E29">
        <v>0.12854003999999999</v>
      </c>
      <c r="F29">
        <v>6.9635467999999996</v>
      </c>
      <c r="G29">
        <v>6.7157439999999999</v>
      </c>
      <c r="H29">
        <f t="shared" si="0"/>
        <v>4.6026102799999995</v>
      </c>
      <c r="I29">
        <f t="shared" si="1"/>
        <v>3.8766390006373053</v>
      </c>
      <c r="K29">
        <f>AVERAGE(H19:H28)</f>
        <v>4.3751999209223342</v>
      </c>
      <c r="M29">
        <f>STDEV(H19:H28)</f>
        <v>0.13058810045189084</v>
      </c>
      <c r="N29">
        <f t="shared" si="3"/>
        <v>4.4124684678544996</v>
      </c>
      <c r="O29">
        <f t="shared" si="4"/>
        <v>0.15763885017881996</v>
      </c>
      <c r="P29">
        <v>-22.955894000000001</v>
      </c>
      <c r="Q29">
        <v>-17.756844000000001</v>
      </c>
      <c r="R29">
        <v>-56.026649999999997</v>
      </c>
      <c r="S29">
        <v>-0.31661987000000003</v>
      </c>
      <c r="T29">
        <v>-0.40226746000000002</v>
      </c>
      <c r="U29">
        <v>6.1798095999999999E-3</v>
      </c>
      <c r="V29">
        <v>445</v>
      </c>
      <c r="W29">
        <v>35.905622100000002</v>
      </c>
      <c r="X29">
        <v>-79.053407699999994</v>
      </c>
      <c r="Y29">
        <v>3</v>
      </c>
    </row>
    <row r="30" spans="1:25" x14ac:dyDescent="0.3">
      <c r="A30" s="1">
        <v>0.51142980324074072</v>
      </c>
      <c r="B30">
        <v>-9999</v>
      </c>
      <c r="C30">
        <v>-9999</v>
      </c>
      <c r="D30">
        <v>1001.25183</v>
      </c>
      <c r="E30">
        <v>0.23628235</v>
      </c>
      <c r="F30">
        <v>6.8821409999999998</v>
      </c>
      <c r="G30">
        <v>6.6319426999999997</v>
      </c>
      <c r="H30">
        <f t="shared" si="0"/>
        <v>4.5834553500000004</v>
      </c>
      <c r="I30">
        <f t="shared" si="1"/>
        <v>3.7668401368092947</v>
      </c>
      <c r="K30">
        <f>AVERAGE(H20:H29)</f>
        <v>4.3963485922556664</v>
      </c>
      <c r="M30">
        <f>STDEV(H20:H29)</f>
        <v>0.14924570112814589</v>
      </c>
      <c r="N30">
        <f t="shared" si="3"/>
        <v>4.4124486352944992</v>
      </c>
      <c r="O30">
        <f t="shared" si="4"/>
        <v>0.15761363978406015</v>
      </c>
      <c r="P30">
        <v>-25.312995999999998</v>
      </c>
      <c r="Q30">
        <v>-15.224838</v>
      </c>
      <c r="R30">
        <v>-56.111336000000001</v>
      </c>
      <c r="S30">
        <v>-9.5047000000000006E-2</v>
      </c>
      <c r="T30">
        <v>-0.120513916</v>
      </c>
      <c r="U30">
        <v>3.4942626999999997E-2</v>
      </c>
      <c r="V30">
        <v>397</v>
      </c>
      <c r="W30">
        <v>35.905622100000002</v>
      </c>
      <c r="X30">
        <v>-79.053407699999994</v>
      </c>
      <c r="Y30">
        <v>3</v>
      </c>
    </row>
    <row r="31" spans="1:25" x14ac:dyDescent="0.3">
      <c r="A31" s="1">
        <v>0.51143103009259261</v>
      </c>
      <c r="B31">
        <v>-9999</v>
      </c>
      <c r="C31">
        <v>-9999</v>
      </c>
      <c r="D31">
        <v>1001.2519</v>
      </c>
      <c r="E31">
        <v>0.17523193000000001</v>
      </c>
      <c r="F31">
        <v>6.6187744000000004</v>
      </c>
      <c r="G31">
        <v>7.0724792000000001</v>
      </c>
      <c r="H31">
        <f t="shared" si="0"/>
        <v>4.6221618433333331</v>
      </c>
      <c r="I31">
        <f t="shared" si="1"/>
        <v>3.8578298630136438</v>
      </c>
      <c r="K31">
        <f>AVERAGE(H21:H30)</f>
        <v>4.4067632105890002</v>
      </c>
      <c r="M31">
        <f>STDEV(H21:H30)</f>
        <v>0.15899348445203318</v>
      </c>
      <c r="N31">
        <f t="shared" si="3"/>
        <v>4.4220855747944992</v>
      </c>
      <c r="O31">
        <f t="shared" si="4"/>
        <v>0.16204494678505246</v>
      </c>
      <c r="P31">
        <v>-26.797104000000001</v>
      </c>
      <c r="Q31">
        <v>-14.875603</v>
      </c>
      <c r="R31">
        <v>-56.364440000000002</v>
      </c>
      <c r="S31">
        <v>-0.26229858</v>
      </c>
      <c r="T31">
        <v>-0.20838928000000001</v>
      </c>
      <c r="U31">
        <v>5.6457520000000004E-3</v>
      </c>
      <c r="V31">
        <v>378</v>
      </c>
      <c r="W31">
        <v>35.905622100000002</v>
      </c>
      <c r="X31">
        <v>-79.053407699999994</v>
      </c>
      <c r="Y31">
        <v>3</v>
      </c>
    </row>
    <row r="32" spans="1:25" x14ac:dyDescent="0.3">
      <c r="A32" s="1">
        <v>0.51143222222222218</v>
      </c>
      <c r="B32">
        <v>-9999</v>
      </c>
      <c r="C32">
        <v>-9999</v>
      </c>
      <c r="D32">
        <v>1001.19934</v>
      </c>
      <c r="E32">
        <v>0.29614257999999999</v>
      </c>
      <c r="F32">
        <v>6.5445557000000001</v>
      </c>
      <c r="G32">
        <v>6.2476807000000001</v>
      </c>
      <c r="H32">
        <f t="shared" si="0"/>
        <v>4.3627929933333336</v>
      </c>
      <c r="I32">
        <f t="shared" si="1"/>
        <v>3.5249493442607638</v>
      </c>
      <c r="K32">
        <f>AVERAGE(H22:H31)</f>
        <v>4.4210484791223328</v>
      </c>
      <c r="M32">
        <f>STDEV(H22:H31)</f>
        <v>0.17211214703580283</v>
      </c>
      <c r="N32">
        <f t="shared" si="3"/>
        <v>4.4257967641278322</v>
      </c>
      <c r="O32">
        <f t="shared" si="4"/>
        <v>0.16588343058439714</v>
      </c>
      <c r="P32">
        <v>-27.146339999999999</v>
      </c>
      <c r="Q32">
        <v>-14.351845000000001</v>
      </c>
      <c r="R32">
        <v>-56.02684</v>
      </c>
      <c r="S32">
        <v>-0.2058258</v>
      </c>
      <c r="T32">
        <v>-0.14874267999999999</v>
      </c>
      <c r="U32">
        <v>1.6296386999999999E-2</v>
      </c>
      <c r="V32">
        <v>358</v>
      </c>
      <c r="W32">
        <v>35.905622100000002</v>
      </c>
      <c r="X32">
        <v>-79.053407699999994</v>
      </c>
      <c r="Y32">
        <v>3</v>
      </c>
    </row>
    <row r="33" spans="1:25" x14ac:dyDescent="0.3">
      <c r="A33" s="1">
        <v>0.51143339120370368</v>
      </c>
      <c r="B33">
        <v>-9999</v>
      </c>
      <c r="C33">
        <v>-9999</v>
      </c>
      <c r="D33">
        <v>1001.2786</v>
      </c>
      <c r="E33">
        <v>0.48527526999999998</v>
      </c>
      <c r="F33">
        <v>6.4344177</v>
      </c>
      <c r="G33">
        <v>6.4272460000000002</v>
      </c>
      <c r="H33">
        <f t="shared" si="0"/>
        <v>4.4489796566666664</v>
      </c>
      <c r="I33">
        <f t="shared" si="1"/>
        <v>3.4326705648781175</v>
      </c>
      <c r="K33">
        <f>AVERAGE(H23:H32)</f>
        <v>4.4190541577890006</v>
      </c>
      <c r="M33">
        <f>STDEV(H23:H32)</f>
        <v>0.17271988196803054</v>
      </c>
      <c r="N33">
        <f t="shared" si="3"/>
        <v>4.412868249961166</v>
      </c>
      <c r="O33">
        <f t="shared" si="4"/>
        <v>0.15980402851174871</v>
      </c>
      <c r="P33">
        <v>-27.058983000000001</v>
      </c>
      <c r="Q33">
        <v>-12.256432</v>
      </c>
      <c r="R33">
        <v>-55.604743999999997</v>
      </c>
      <c r="S33">
        <v>-0.15469359999999999</v>
      </c>
      <c r="T33">
        <v>-0.12477112</v>
      </c>
      <c r="U33">
        <v>-2.5787353999999998E-2</v>
      </c>
      <c r="V33">
        <v>337</v>
      </c>
      <c r="W33">
        <v>35.905622100000002</v>
      </c>
      <c r="X33">
        <v>-79.053407699999994</v>
      </c>
      <c r="Y33">
        <v>3</v>
      </c>
    </row>
    <row r="34" spans="1:25" x14ac:dyDescent="0.3">
      <c r="A34" s="1">
        <v>0.51143457175925933</v>
      </c>
      <c r="B34">
        <v>-9999</v>
      </c>
      <c r="C34">
        <v>-9999</v>
      </c>
      <c r="D34">
        <v>1001.25195</v>
      </c>
      <c r="E34">
        <v>0.78216549999999996</v>
      </c>
      <c r="F34">
        <v>6.1531067000000004</v>
      </c>
      <c r="G34">
        <v>6.9072722999999998</v>
      </c>
      <c r="H34">
        <f t="shared" si="0"/>
        <v>4.6141814999999999</v>
      </c>
      <c r="I34">
        <f t="shared" si="1"/>
        <v>3.3399777553522485</v>
      </c>
      <c r="K34">
        <f>AVERAGE(H24:H33)</f>
        <v>4.424600215122334</v>
      </c>
      <c r="M34">
        <f>STDEV(H24:H33)</f>
        <v>0.17269926544900341</v>
      </c>
      <c r="N34">
        <f t="shared" si="3"/>
        <v>4.4202903816278321</v>
      </c>
      <c r="O34">
        <f t="shared" si="4"/>
        <v>0.15774616376886563</v>
      </c>
      <c r="P34">
        <v>-28.281020999999999</v>
      </c>
      <c r="Q34">
        <v>-10.772513999999999</v>
      </c>
      <c r="R34">
        <v>-54.760933000000001</v>
      </c>
      <c r="S34">
        <v>-0.42474364999999997</v>
      </c>
      <c r="T34">
        <v>-0.14128113</v>
      </c>
      <c r="U34">
        <v>0.100982666</v>
      </c>
      <c r="V34">
        <v>318</v>
      </c>
      <c r="W34">
        <v>35.905622100000002</v>
      </c>
      <c r="X34">
        <v>-79.053407699999994</v>
      </c>
      <c r="Y34">
        <v>3</v>
      </c>
    </row>
    <row r="35" spans="1:25" x14ac:dyDescent="0.3">
      <c r="A35" s="1">
        <v>0.51143578703703707</v>
      </c>
      <c r="B35">
        <v>-9999</v>
      </c>
      <c r="C35">
        <v>-9999</v>
      </c>
      <c r="D35">
        <v>1001.1999</v>
      </c>
      <c r="E35">
        <v>0.92820740000000002</v>
      </c>
      <c r="F35">
        <v>6.2632446000000002</v>
      </c>
      <c r="G35">
        <v>7.2951354999999998</v>
      </c>
      <c r="H35">
        <f t="shared" si="0"/>
        <v>4.8288624999999996</v>
      </c>
      <c r="I35">
        <f t="shared" si="1"/>
        <v>3.4172404604070103</v>
      </c>
      <c r="K35">
        <f>AVERAGE(H25:H34)</f>
        <v>4.4453496231223335</v>
      </c>
      <c r="M35">
        <f>STDEV(H25:H34)</f>
        <v>0.18249509661689717</v>
      </c>
      <c r="N35">
        <f t="shared" si="3"/>
        <v>4.4412994459611657</v>
      </c>
      <c r="O35">
        <f t="shared" si="4"/>
        <v>0.15395694909628663</v>
      </c>
      <c r="P35">
        <v>-28.891945</v>
      </c>
      <c r="Q35">
        <v>-7.8037260000000002</v>
      </c>
      <c r="R35">
        <v>-55.014229999999998</v>
      </c>
      <c r="S35">
        <v>-0.67294310000000002</v>
      </c>
      <c r="T35">
        <v>-0.40705871999999999</v>
      </c>
      <c r="U35">
        <v>0.19473267</v>
      </c>
      <c r="V35">
        <v>298</v>
      </c>
      <c r="W35">
        <v>35.905622100000002</v>
      </c>
      <c r="X35">
        <v>-79.053407699999994</v>
      </c>
      <c r="Y35">
        <v>3</v>
      </c>
    </row>
    <row r="36" spans="1:25" x14ac:dyDescent="0.3">
      <c r="A36" s="1">
        <v>0.51143696759259261</v>
      </c>
      <c r="B36">
        <v>-9999</v>
      </c>
      <c r="C36">
        <v>-9999</v>
      </c>
      <c r="D36">
        <v>1001.19934</v>
      </c>
      <c r="E36">
        <v>0.53315734999999997</v>
      </c>
      <c r="F36">
        <v>6.3087309999999999</v>
      </c>
      <c r="G36">
        <v>8.0361480000000007</v>
      </c>
      <c r="H36">
        <f t="shared" si="0"/>
        <v>4.9593454499999998</v>
      </c>
      <c r="I36">
        <f t="shared" si="1"/>
        <v>3.9292936000518535</v>
      </c>
      <c r="K36">
        <f>AVERAGE(H26:H35)</f>
        <v>4.4736012710000006</v>
      </c>
      <c r="M36">
        <f>STDEV(H26:H35)</f>
        <v>0.21823545918888909</v>
      </c>
      <c r="N36">
        <f t="shared" si="3"/>
        <v>4.4595354819611668</v>
      </c>
      <c r="O36">
        <f t="shared" si="4"/>
        <v>0.17672226050134429</v>
      </c>
      <c r="P36">
        <v>-30.114746</v>
      </c>
      <c r="Q36">
        <v>-3.3514023000000002</v>
      </c>
      <c r="R36">
        <v>-54.507828000000003</v>
      </c>
      <c r="S36">
        <v>-0.22660828</v>
      </c>
      <c r="T36">
        <v>0.42756653</v>
      </c>
      <c r="U36">
        <v>-0.32618712999999999</v>
      </c>
      <c r="V36">
        <v>270</v>
      </c>
      <c r="W36">
        <v>35.905716599999998</v>
      </c>
      <c r="X36">
        <v>-79.053465399999993</v>
      </c>
      <c r="Y36">
        <v>3</v>
      </c>
    </row>
    <row r="37" spans="1:25" x14ac:dyDescent="0.3">
      <c r="A37" s="1">
        <v>0.51143819444444449</v>
      </c>
      <c r="B37">
        <v>-9999</v>
      </c>
      <c r="C37">
        <v>-9999</v>
      </c>
      <c r="D37">
        <v>1001.2519</v>
      </c>
      <c r="E37">
        <v>0.68519589999999997</v>
      </c>
      <c r="F37">
        <v>5.6994020000000001</v>
      </c>
      <c r="G37">
        <v>7.0485379999999997</v>
      </c>
      <c r="H37">
        <f t="shared" si="0"/>
        <v>4.4777119666666669</v>
      </c>
      <c r="I37">
        <f t="shared" si="1"/>
        <v>3.3529726473038219</v>
      </c>
      <c r="K37">
        <f>AVERAGE(H27:H36)</f>
        <v>4.5324991736666664</v>
      </c>
      <c r="M37">
        <f>STDEV(H27:H36)</f>
        <v>0.26230617925977906</v>
      </c>
      <c r="N37">
        <f t="shared" si="3"/>
        <v>4.4935134944611672</v>
      </c>
      <c r="O37">
        <f t="shared" si="4"/>
        <v>0.20362428293231014</v>
      </c>
      <c r="P37">
        <v>-30.114554999999999</v>
      </c>
      <c r="Q37">
        <v>-2.9150010000000002</v>
      </c>
      <c r="R37">
        <v>-54.339027000000002</v>
      </c>
      <c r="S37">
        <v>-0.22181702</v>
      </c>
      <c r="T37">
        <v>-0.120513916</v>
      </c>
      <c r="U37">
        <v>0.12760925000000001</v>
      </c>
      <c r="V37">
        <v>255</v>
      </c>
      <c r="W37">
        <v>35.905716599999998</v>
      </c>
      <c r="X37">
        <v>-79.053465399999993</v>
      </c>
      <c r="Y37">
        <v>3</v>
      </c>
    </row>
    <row r="38" spans="1:25" x14ac:dyDescent="0.3">
      <c r="A38" s="1">
        <v>0.51143936342592589</v>
      </c>
      <c r="B38">
        <v>-9999</v>
      </c>
      <c r="C38">
        <v>-9999</v>
      </c>
      <c r="D38">
        <v>1001.2782</v>
      </c>
      <c r="E38">
        <v>0.94975279999999995</v>
      </c>
      <c r="F38">
        <v>5.5126495000000002</v>
      </c>
      <c r="G38">
        <v>8.1845859999999995</v>
      </c>
      <c r="H38">
        <f t="shared" si="0"/>
        <v>4.8823294333333331</v>
      </c>
      <c r="I38">
        <f t="shared" si="1"/>
        <v>3.6583712766458736</v>
      </c>
      <c r="K38">
        <f>AVERAGE(H28:H37)</f>
        <v>4.5634246626666677</v>
      </c>
      <c r="M38">
        <f>STDEV(H28:H37)</f>
        <v>0.23097665011005922</v>
      </c>
      <c r="N38">
        <f t="shared" si="3"/>
        <v>4.4794677794611664</v>
      </c>
      <c r="O38">
        <f t="shared" si="4"/>
        <v>0.19382756681501903</v>
      </c>
      <c r="P38">
        <v>-30.289459999999998</v>
      </c>
      <c r="Q38">
        <v>-0.38337707999999998</v>
      </c>
      <c r="R38">
        <v>-54.423523000000003</v>
      </c>
      <c r="S38">
        <v>0.18405151</v>
      </c>
      <c r="T38">
        <v>0.10745238999999999</v>
      </c>
      <c r="U38">
        <v>-3.1112669999999999E-2</v>
      </c>
      <c r="V38">
        <v>246</v>
      </c>
      <c r="W38">
        <v>35.905716599999998</v>
      </c>
      <c r="X38">
        <v>-79.053465399999993</v>
      </c>
      <c r="Y38">
        <v>3</v>
      </c>
    </row>
    <row r="39" spans="1:25" x14ac:dyDescent="0.3">
      <c r="A39" s="1">
        <v>0.51144054398148142</v>
      </c>
      <c r="B39">
        <v>-9999</v>
      </c>
      <c r="C39">
        <v>-9999</v>
      </c>
      <c r="D39">
        <v>1001.2519</v>
      </c>
      <c r="E39">
        <v>1.3448028999999999</v>
      </c>
      <c r="F39">
        <v>4.7393340000000004</v>
      </c>
      <c r="G39">
        <v>8.194153</v>
      </c>
      <c r="H39">
        <f t="shared" si="0"/>
        <v>4.7594299666666666</v>
      </c>
      <c r="I39">
        <f t="shared" si="1"/>
        <v>3.4247192708307788</v>
      </c>
      <c r="K39">
        <f>AVERAGE(H29:H38)</f>
        <v>4.6382430973333326</v>
      </c>
      <c r="M39">
        <f>STDEV(H29:H38)</f>
        <v>0.19481992619627536</v>
      </c>
      <c r="N39">
        <f t="shared" si="3"/>
        <v>4.5067215091278339</v>
      </c>
      <c r="O39">
        <f t="shared" si="4"/>
        <v>0.21039199803258724</v>
      </c>
      <c r="P39">
        <v>-30.202103000000001</v>
      </c>
      <c r="Q39">
        <v>-0.81958770000000003</v>
      </c>
      <c r="R39">
        <v>-54.423713999999997</v>
      </c>
      <c r="S39">
        <v>-2.9525757E-2</v>
      </c>
      <c r="T39">
        <v>2.7557373E-2</v>
      </c>
      <c r="U39">
        <v>-6.0729979999999996E-3</v>
      </c>
      <c r="V39">
        <v>246</v>
      </c>
      <c r="W39">
        <v>35.905716599999998</v>
      </c>
      <c r="X39">
        <v>-79.053465399999993</v>
      </c>
      <c r="Y39">
        <v>3</v>
      </c>
    </row>
    <row r="40" spans="1:25" x14ac:dyDescent="0.3">
      <c r="A40" s="1">
        <v>0.5114417361111111</v>
      </c>
      <c r="B40">
        <v>-9999</v>
      </c>
      <c r="C40">
        <v>-9999</v>
      </c>
      <c r="D40">
        <v>1001.2521</v>
      </c>
      <c r="E40">
        <v>1.5997771999999999</v>
      </c>
      <c r="F40">
        <v>5.0326233</v>
      </c>
      <c r="G40">
        <v>8.5808260000000001</v>
      </c>
      <c r="H40">
        <f t="shared" si="0"/>
        <v>5.0710755000000001</v>
      </c>
      <c r="I40">
        <f t="shared" si="1"/>
        <v>3.4906832448331646</v>
      </c>
      <c r="K40">
        <f>AVERAGE(H30:H39)</f>
        <v>4.6539250660000002</v>
      </c>
      <c r="M40">
        <f>STDEV(H30:H39)</f>
        <v>0.19791989148339231</v>
      </c>
      <c r="N40">
        <f t="shared" si="3"/>
        <v>4.5251368291278329</v>
      </c>
      <c r="O40">
        <f t="shared" si="4"/>
        <v>0.21579074462898357</v>
      </c>
      <c r="P40">
        <v>-29.241561999999998</v>
      </c>
      <c r="Q40">
        <v>-0.55732729999999997</v>
      </c>
      <c r="R40">
        <v>-54.339027000000002</v>
      </c>
      <c r="S40">
        <v>0.18884276999999999</v>
      </c>
      <c r="T40">
        <v>0.13728333000000001</v>
      </c>
      <c r="U40">
        <v>-0.14509583000000001</v>
      </c>
      <c r="V40">
        <v>250</v>
      </c>
      <c r="W40">
        <v>35.905716599999998</v>
      </c>
      <c r="X40">
        <v>-79.053465399999993</v>
      </c>
      <c r="Y40">
        <v>3</v>
      </c>
    </row>
    <row r="41" spans="1:25" x14ac:dyDescent="0.3">
      <c r="A41" s="1">
        <v>0.51144293981481481</v>
      </c>
      <c r="B41">
        <v>-9999</v>
      </c>
      <c r="C41">
        <v>-9999</v>
      </c>
      <c r="D41">
        <v>1001.2778</v>
      </c>
      <c r="E41">
        <v>0.68759155000000005</v>
      </c>
      <c r="F41">
        <v>5.9005127000000002</v>
      </c>
      <c r="G41">
        <v>6.7540436000000001</v>
      </c>
      <c r="H41">
        <f t="shared" si="0"/>
        <v>4.4473826166666663</v>
      </c>
      <c r="I41">
        <f t="shared" si="1"/>
        <v>3.2839230195078501</v>
      </c>
      <c r="K41">
        <f>AVERAGE(H31:H40)</f>
        <v>4.7026870809999997</v>
      </c>
      <c r="M41">
        <f>STDEV(H31:H40)</f>
        <v>0.2351882729615776</v>
      </c>
      <c r="N41">
        <f t="shared" si="3"/>
        <v>4.5547251457945004</v>
      </c>
      <c r="O41">
        <f t="shared" si="4"/>
        <v>0.24742747495895984</v>
      </c>
      <c r="P41">
        <v>-28.891945</v>
      </c>
      <c r="Q41">
        <v>-1.6925812</v>
      </c>
      <c r="R41">
        <v>-54.592132999999997</v>
      </c>
      <c r="S41">
        <v>0.18830872000000001</v>
      </c>
      <c r="T41">
        <v>0.16604614000000001</v>
      </c>
      <c r="U41">
        <v>-0.16320800999999999</v>
      </c>
      <c r="V41">
        <v>250</v>
      </c>
      <c r="W41">
        <v>35.905716599999998</v>
      </c>
      <c r="X41">
        <v>-79.053465399999993</v>
      </c>
      <c r="Y41">
        <v>3</v>
      </c>
    </row>
    <row r="42" spans="1:25" x14ac:dyDescent="0.3">
      <c r="A42" s="1">
        <v>0.51144413194444438</v>
      </c>
      <c r="B42">
        <v>-9999</v>
      </c>
      <c r="C42">
        <v>-9999</v>
      </c>
      <c r="D42">
        <v>1001.2776</v>
      </c>
      <c r="E42">
        <v>2.9465180000000002</v>
      </c>
      <c r="F42">
        <v>5.0038910000000003</v>
      </c>
      <c r="G42">
        <v>8.5748440000000006</v>
      </c>
      <c r="H42">
        <f t="shared" si="0"/>
        <v>5.5084176666666664</v>
      </c>
      <c r="I42">
        <f t="shared" si="1"/>
        <v>2.8478805730933212</v>
      </c>
      <c r="K42">
        <f>AVERAGE(H32:H41)</f>
        <v>4.6852091583333335</v>
      </c>
      <c r="M42">
        <f>STDEV(H32:H41)</f>
        <v>0.24798364449824398</v>
      </c>
      <c r="N42">
        <f t="shared" si="3"/>
        <v>4.553128818727834</v>
      </c>
      <c r="O42">
        <f t="shared" si="4"/>
        <v>0.24804187189700466</v>
      </c>
      <c r="P42">
        <v>-28.106498999999999</v>
      </c>
      <c r="Q42">
        <v>-2.6529311999999998</v>
      </c>
      <c r="R42">
        <v>-54.845619999999997</v>
      </c>
      <c r="S42">
        <v>-0.63247679999999995</v>
      </c>
      <c r="T42">
        <v>0.10319519000000001</v>
      </c>
      <c r="U42">
        <v>0.12760925000000001</v>
      </c>
      <c r="V42">
        <v>263</v>
      </c>
      <c r="W42">
        <v>35.905716599999998</v>
      </c>
      <c r="X42">
        <v>-79.053465399999993</v>
      </c>
      <c r="Y42">
        <v>3</v>
      </c>
    </row>
    <row r="43" spans="1:25" x14ac:dyDescent="0.3">
      <c r="A43" s="1">
        <v>0.51144534722222224</v>
      </c>
      <c r="B43">
        <v>-9999</v>
      </c>
      <c r="C43">
        <v>-9999</v>
      </c>
      <c r="D43">
        <v>1001.2251</v>
      </c>
      <c r="E43">
        <v>2.9991913000000001</v>
      </c>
      <c r="F43">
        <v>6.1734619999999998</v>
      </c>
      <c r="G43">
        <v>9.1829680000000007</v>
      </c>
      <c r="H43">
        <f t="shared" si="0"/>
        <v>6.118540433333334</v>
      </c>
      <c r="I43">
        <f t="shared" si="1"/>
        <v>3.0922541701369801</v>
      </c>
      <c r="K43">
        <f>AVERAGE(H33:H42)</f>
        <v>4.7997716256666667</v>
      </c>
      <c r="M43">
        <f>STDEV(H33:H42)</f>
        <v>0.3326555554209451</v>
      </c>
      <c r="N43">
        <f t="shared" si="3"/>
        <v>4.6094128917278336</v>
      </c>
      <c r="O43">
        <f t="shared" si="4"/>
        <v>0.32356206899475137</v>
      </c>
      <c r="P43">
        <v>-28.019141999999999</v>
      </c>
      <c r="Q43">
        <v>-0.1209259</v>
      </c>
      <c r="R43">
        <v>-55.520440000000001</v>
      </c>
      <c r="S43">
        <v>-5.4565429999999998E-2</v>
      </c>
      <c r="T43">
        <v>-0.25047301999999999</v>
      </c>
      <c r="U43">
        <v>-0.16320800999999999</v>
      </c>
      <c r="V43">
        <v>263</v>
      </c>
      <c r="W43">
        <v>35.905716599999998</v>
      </c>
      <c r="X43">
        <v>-79.053465399999993</v>
      </c>
      <c r="Y43">
        <v>3</v>
      </c>
    </row>
    <row r="44" spans="1:25" x14ac:dyDescent="0.3">
      <c r="A44" s="1">
        <v>0.51144650462962959</v>
      </c>
      <c r="B44">
        <v>-9999</v>
      </c>
      <c r="C44">
        <v>-9999</v>
      </c>
      <c r="D44">
        <v>1001.3038299999999</v>
      </c>
      <c r="E44">
        <v>1.2945251</v>
      </c>
      <c r="F44">
        <v>5.5808869999999997</v>
      </c>
      <c r="G44">
        <v>6.1842345999999999</v>
      </c>
      <c r="H44">
        <f t="shared" si="0"/>
        <v>4.353215566666667</v>
      </c>
      <c r="I44">
        <f t="shared" si="1"/>
        <v>2.6660265583381939</v>
      </c>
      <c r="K44">
        <f>AVERAGE(H34:H43)</f>
        <v>4.9667277033333335</v>
      </c>
      <c r="M44">
        <f>STDEV(H34:H43)</f>
        <v>0.50917038305605444</v>
      </c>
      <c r="N44">
        <f t="shared" si="3"/>
        <v>4.6956639592278346</v>
      </c>
      <c r="O44">
        <f t="shared" si="4"/>
        <v>0.4628985739072819</v>
      </c>
      <c r="P44">
        <v>-28.542899999999999</v>
      </c>
      <c r="Q44">
        <v>-2.1293639999999998</v>
      </c>
      <c r="R44">
        <v>-55.689239999999998</v>
      </c>
      <c r="S44">
        <v>-0.13606262</v>
      </c>
      <c r="T44">
        <v>-0.18655395999999999</v>
      </c>
      <c r="U44">
        <v>-0.38424682999999998</v>
      </c>
      <c r="V44">
        <v>263</v>
      </c>
      <c r="W44">
        <v>35.905716599999998</v>
      </c>
      <c r="X44">
        <v>-79.053465399999993</v>
      </c>
      <c r="Y44">
        <v>3</v>
      </c>
    </row>
    <row r="45" spans="1:25" x14ac:dyDescent="0.3">
      <c r="A45" s="1">
        <v>0.51144768518518513</v>
      </c>
      <c r="B45">
        <v>-9999</v>
      </c>
      <c r="C45">
        <v>-9999</v>
      </c>
      <c r="D45">
        <v>1001.27734</v>
      </c>
      <c r="E45">
        <v>4.0435790000000003E-3</v>
      </c>
      <c r="F45">
        <v>4.7261660000000001</v>
      </c>
      <c r="G45">
        <v>9.0872039999999998</v>
      </c>
      <c r="H45">
        <f t="shared" si="0"/>
        <v>4.6058045263333334</v>
      </c>
      <c r="I45">
        <f t="shared" si="1"/>
        <v>4.5427762405452716</v>
      </c>
      <c r="K45">
        <f>AVERAGE(H35:H44)</f>
        <v>4.94063111</v>
      </c>
      <c r="M45">
        <f>STDEV(H35:H44)</f>
        <v>0.53526611298072579</v>
      </c>
      <c r="N45">
        <f t="shared" si="3"/>
        <v>4.6929903665611672</v>
      </c>
      <c r="O45">
        <f t="shared" si="4"/>
        <v>0.4648059699414594</v>
      </c>
      <c r="P45">
        <v>-28.542899999999999</v>
      </c>
      <c r="Q45">
        <v>-5.8834076</v>
      </c>
      <c r="R45">
        <v>-58.811188000000001</v>
      </c>
      <c r="S45">
        <v>6.3674930000000005E-2</v>
      </c>
      <c r="T45">
        <v>-0.15725707999999999</v>
      </c>
      <c r="U45">
        <v>-0.63191222999999996</v>
      </c>
      <c r="V45">
        <v>277</v>
      </c>
      <c r="W45">
        <v>35.905716599999998</v>
      </c>
      <c r="X45">
        <v>-79.053465399999993</v>
      </c>
      <c r="Y45">
        <v>3</v>
      </c>
    </row>
    <row r="46" spans="1:25" x14ac:dyDescent="0.3">
      <c r="A46" s="1">
        <v>0.51144888888888895</v>
      </c>
      <c r="B46">
        <v>-9999</v>
      </c>
      <c r="C46">
        <v>-9999</v>
      </c>
      <c r="D46">
        <v>1001.2773999999999</v>
      </c>
      <c r="E46">
        <v>0.52957153000000001</v>
      </c>
      <c r="F46">
        <v>4.513077</v>
      </c>
      <c r="G46">
        <v>9.2703550000000003</v>
      </c>
      <c r="H46">
        <f t="shared" si="0"/>
        <v>4.7710011766666662</v>
      </c>
      <c r="I46">
        <f t="shared" si="1"/>
        <v>4.3760961573116965</v>
      </c>
      <c r="K46">
        <f>AVERAGE(H36:H45)</f>
        <v>4.9183253126333337</v>
      </c>
      <c r="M46">
        <f>STDEV(H36:H45)</f>
        <v>0.5450004524296177</v>
      </c>
      <c r="N46">
        <f t="shared" si="3"/>
        <v>4.6959632918166667</v>
      </c>
      <c r="O46">
        <f t="shared" si="4"/>
        <v>0.46400812408928971</v>
      </c>
      <c r="P46">
        <v>-28.804970000000001</v>
      </c>
      <c r="Q46">
        <v>-8.5897450000000006</v>
      </c>
      <c r="R46">
        <v>-61.088943</v>
      </c>
      <c r="S46">
        <v>1.8936156999999999E-2</v>
      </c>
      <c r="T46">
        <v>-0.14553832999999999</v>
      </c>
      <c r="U46">
        <v>0.14253235</v>
      </c>
      <c r="V46">
        <v>291</v>
      </c>
      <c r="W46">
        <v>35.905695700000003</v>
      </c>
      <c r="X46">
        <v>-79.053475399999996</v>
      </c>
      <c r="Y46">
        <v>3</v>
      </c>
    </row>
    <row r="47" spans="1:25" x14ac:dyDescent="0.3">
      <c r="A47" s="1">
        <v>0.51145006944444449</v>
      </c>
      <c r="B47">
        <v>-9999</v>
      </c>
      <c r="C47">
        <v>-9999</v>
      </c>
      <c r="D47">
        <v>1001.22473</v>
      </c>
      <c r="E47">
        <v>-0.73696899999999999</v>
      </c>
      <c r="F47">
        <v>4.5513763000000003</v>
      </c>
      <c r="G47">
        <v>8.0588840000000008</v>
      </c>
      <c r="H47">
        <f t="shared" si="0"/>
        <v>3.9577637666666674</v>
      </c>
      <c r="I47">
        <f t="shared" si="1"/>
        <v>4.4278707500558401</v>
      </c>
      <c r="K47">
        <f>AVERAGE(H37:H46)</f>
        <v>4.8994908853000005</v>
      </c>
      <c r="M47">
        <f>STDEV(H37:H46)</f>
        <v>0.54667721851355167</v>
      </c>
      <c r="N47">
        <f t="shared" si="3"/>
        <v>4.7159950294833335</v>
      </c>
      <c r="O47">
        <f t="shared" si="4"/>
        <v>0.45781858038184209</v>
      </c>
      <c r="P47">
        <v>-29.765129999999999</v>
      </c>
      <c r="Q47">
        <v>-10.685157999999999</v>
      </c>
      <c r="R47">
        <v>-61.173250000000003</v>
      </c>
      <c r="S47">
        <v>0.24690247000000001</v>
      </c>
      <c r="T47">
        <v>-0.12583923</v>
      </c>
      <c r="U47">
        <v>-0.11686706500000001</v>
      </c>
      <c r="V47">
        <v>291</v>
      </c>
      <c r="W47">
        <v>35.905695700000003</v>
      </c>
      <c r="X47">
        <v>-79.053475399999996</v>
      </c>
      <c r="Y47">
        <v>3</v>
      </c>
    </row>
    <row r="48" spans="1:25" x14ac:dyDescent="0.3">
      <c r="A48" s="1">
        <v>0.51145123842592588</v>
      </c>
      <c r="B48">
        <v>-9999</v>
      </c>
      <c r="C48">
        <v>-9999</v>
      </c>
      <c r="D48">
        <v>1001.3036499999999</v>
      </c>
      <c r="E48">
        <v>-1.1104584</v>
      </c>
      <c r="F48">
        <v>4.4963226000000001</v>
      </c>
      <c r="G48">
        <v>7.9966429999999997</v>
      </c>
      <c r="H48">
        <f t="shared" si="0"/>
        <v>3.7941690666666665</v>
      </c>
      <c r="I48">
        <f t="shared" si="1"/>
        <v>4.5939730806514145</v>
      </c>
      <c r="K48">
        <f>AVERAGE(H38:H47)</f>
        <v>4.8474960652999997</v>
      </c>
      <c r="M48">
        <f>STDEV(H38:H47)</f>
        <v>0.6120658758911045</v>
      </c>
      <c r="N48">
        <f t="shared" si="3"/>
        <v>4.7054603639833337</v>
      </c>
      <c r="O48">
        <f t="shared" si="4"/>
        <v>0.47324503794812983</v>
      </c>
      <c r="P48">
        <v>-30.463789999999999</v>
      </c>
      <c r="Q48">
        <v>-13.915443</v>
      </c>
      <c r="R48">
        <v>-61.679839999999999</v>
      </c>
      <c r="S48">
        <v>-0.22340393</v>
      </c>
      <c r="T48">
        <v>0.31625365999999999</v>
      </c>
      <c r="U48">
        <v>-0.35122680000000001</v>
      </c>
      <c r="V48">
        <v>281</v>
      </c>
      <c r="W48">
        <v>35.905695700000003</v>
      </c>
      <c r="X48">
        <v>-79.053475399999996</v>
      </c>
      <c r="Y48">
        <v>3</v>
      </c>
    </row>
    <row r="49" spans="1:25" x14ac:dyDescent="0.3">
      <c r="A49" s="1">
        <v>0.51145241898148142</v>
      </c>
      <c r="B49">
        <v>-9999</v>
      </c>
      <c r="C49">
        <v>-9999</v>
      </c>
      <c r="D49">
        <v>1001.251</v>
      </c>
      <c r="E49">
        <v>-0.121658325</v>
      </c>
      <c r="F49">
        <v>4.4496307000000002</v>
      </c>
      <c r="G49">
        <v>8.5592799999999993</v>
      </c>
      <c r="H49">
        <f t="shared" si="0"/>
        <v>4.2957507916666664</v>
      </c>
      <c r="I49">
        <f t="shared" si="1"/>
        <v>4.3425144582666571</v>
      </c>
      <c r="K49">
        <f>AVERAGE(H39:H48)</f>
        <v>4.7386800286333335</v>
      </c>
      <c r="M49">
        <f>STDEV(H39:H48)</f>
        <v>0.69613989909723994</v>
      </c>
      <c r="N49">
        <f t="shared" si="3"/>
        <v>4.6884615629833331</v>
      </c>
      <c r="O49">
        <f t="shared" si="4"/>
        <v>0.50018564714928615</v>
      </c>
      <c r="P49">
        <v>-29.590606999999999</v>
      </c>
      <c r="Q49">
        <v>-14.613533</v>
      </c>
      <c r="R49">
        <v>-63.114165999999997</v>
      </c>
      <c r="S49">
        <v>0.23785400000000001</v>
      </c>
      <c r="T49">
        <v>0.15539550999999999</v>
      </c>
      <c r="U49">
        <v>-6.7855835000000003E-2</v>
      </c>
      <c r="V49">
        <v>290</v>
      </c>
      <c r="W49">
        <v>35.905695700000003</v>
      </c>
      <c r="X49">
        <v>-79.053475399999996</v>
      </c>
      <c r="Y49">
        <v>3</v>
      </c>
    </row>
    <row r="50" spans="1:25" x14ac:dyDescent="0.3">
      <c r="A50" s="1">
        <v>0.51145358796296303</v>
      </c>
      <c r="B50">
        <v>-9999</v>
      </c>
      <c r="C50">
        <v>-9999</v>
      </c>
      <c r="D50">
        <v>1001.2252</v>
      </c>
      <c r="E50">
        <v>1.093399</v>
      </c>
      <c r="F50">
        <v>5.8526306000000003</v>
      </c>
      <c r="G50">
        <v>7.3956910000000002</v>
      </c>
      <c r="H50">
        <f t="shared" si="0"/>
        <v>4.7805735333333335</v>
      </c>
      <c r="I50">
        <f t="shared" si="1"/>
        <v>3.2850724313108306</v>
      </c>
      <c r="K50">
        <f>AVERAGE(H40:H49)</f>
        <v>4.692312111133333</v>
      </c>
      <c r="M50">
        <f>STDEV(H40:H49)</f>
        <v>0.70991022463209408</v>
      </c>
      <c r="N50">
        <f t="shared" si="3"/>
        <v>4.6731185885666671</v>
      </c>
      <c r="O50">
        <f t="shared" si="4"/>
        <v>0.50760900413544041</v>
      </c>
      <c r="P50">
        <v>-30.987549000000001</v>
      </c>
      <c r="Q50">
        <v>-16.185188</v>
      </c>
      <c r="R50">
        <v>-61.764144999999999</v>
      </c>
      <c r="S50">
        <v>0.34916687000000002</v>
      </c>
      <c r="T50">
        <v>0.1388855</v>
      </c>
      <c r="U50">
        <v>-0.100357056</v>
      </c>
      <c r="V50">
        <v>290</v>
      </c>
      <c r="W50">
        <v>35.905695700000003</v>
      </c>
      <c r="X50">
        <v>-79.053475399999996</v>
      </c>
      <c r="Y50">
        <v>3</v>
      </c>
    </row>
    <row r="51" spans="1:25" x14ac:dyDescent="0.3">
      <c r="A51" s="1">
        <v>0.51145476851851857</v>
      </c>
      <c r="B51">
        <v>-9999</v>
      </c>
      <c r="C51">
        <v>-9999</v>
      </c>
      <c r="D51">
        <v>1001.22473</v>
      </c>
      <c r="E51">
        <v>-1.0589751999999999</v>
      </c>
      <c r="F51">
        <v>4.7201690000000003</v>
      </c>
      <c r="G51">
        <v>7.5082244999999999</v>
      </c>
      <c r="H51">
        <f t="shared" si="0"/>
        <v>3.7231394333333334</v>
      </c>
      <c r="I51">
        <f t="shared" si="1"/>
        <v>4.3697572750126135</v>
      </c>
      <c r="K51">
        <f>AVERAGE(H41:H50)</f>
        <v>4.6632619144666672</v>
      </c>
      <c r="M51">
        <f>STDEV(H41:H50)</f>
        <v>0.69854149466934645</v>
      </c>
      <c r="N51">
        <f t="shared" si="3"/>
        <v>4.6829744977333343</v>
      </c>
      <c r="O51">
        <f t="shared" si="4"/>
        <v>0.50769009457192016</v>
      </c>
      <c r="P51">
        <v>-30.289268</v>
      </c>
      <c r="Q51">
        <v>-18.367958000000002</v>
      </c>
      <c r="R51">
        <v>-62.017249999999997</v>
      </c>
      <c r="S51">
        <v>-8.4396360000000004E-2</v>
      </c>
      <c r="T51">
        <v>-5.5526733000000002E-2</v>
      </c>
      <c r="U51">
        <v>1.6296386999999999E-2</v>
      </c>
      <c r="V51">
        <v>290</v>
      </c>
      <c r="W51">
        <v>35.905695700000003</v>
      </c>
      <c r="X51">
        <v>-79.053475399999996</v>
      </c>
      <c r="Y51">
        <v>3</v>
      </c>
    </row>
    <row r="52" spans="1:25" x14ac:dyDescent="0.3">
      <c r="A52" s="1">
        <v>0.51145599537037034</v>
      </c>
      <c r="B52">
        <v>-9999</v>
      </c>
      <c r="C52">
        <v>-9999</v>
      </c>
      <c r="D52">
        <v>1001.3034</v>
      </c>
      <c r="E52">
        <v>0.80010985999999995</v>
      </c>
      <c r="F52">
        <v>5.9496000000000002</v>
      </c>
      <c r="G52">
        <v>7.0209960000000002</v>
      </c>
      <c r="H52">
        <f t="shared" si="0"/>
        <v>4.5902352866666662</v>
      </c>
      <c r="I52">
        <f t="shared" si="1"/>
        <v>3.3257721523885091</v>
      </c>
      <c r="K52">
        <f>AVERAGE(H42:H51)</f>
        <v>4.5908375961333334</v>
      </c>
      <c r="M52">
        <f>STDEV(H42:H51)</f>
        <v>0.75839124814945125</v>
      </c>
      <c r="N52">
        <f t="shared" si="3"/>
        <v>4.6380233772333339</v>
      </c>
      <c r="O52">
        <f t="shared" si="4"/>
        <v>0.55128598546513241</v>
      </c>
      <c r="P52">
        <v>-30.551338000000001</v>
      </c>
      <c r="Q52">
        <v>-16.446877000000001</v>
      </c>
      <c r="R52">
        <v>-60.751533999999999</v>
      </c>
      <c r="S52">
        <v>3.1188964999999999E-2</v>
      </c>
      <c r="T52">
        <v>0.104263306</v>
      </c>
      <c r="U52">
        <v>0.16490173</v>
      </c>
      <c r="V52">
        <v>293</v>
      </c>
      <c r="W52">
        <v>35.905695700000003</v>
      </c>
      <c r="X52">
        <v>-79.053475399999996</v>
      </c>
      <c r="Y52">
        <v>3</v>
      </c>
    </row>
    <row r="53" spans="1:25" x14ac:dyDescent="0.3">
      <c r="A53" s="1">
        <v>0.51145717592592599</v>
      </c>
      <c r="B53">
        <v>-9999</v>
      </c>
      <c r="C53">
        <v>-9999</v>
      </c>
      <c r="D53">
        <v>1001.2508</v>
      </c>
      <c r="E53">
        <v>0.64089965999999998</v>
      </c>
      <c r="F53">
        <v>5.8514404000000004</v>
      </c>
      <c r="G53">
        <v>6.9635467999999996</v>
      </c>
      <c r="H53">
        <f t="shared" si="0"/>
        <v>4.4852956199999996</v>
      </c>
      <c r="I53">
        <f t="shared" si="1"/>
        <v>3.3754600255636982</v>
      </c>
      <c r="K53">
        <f>AVERAGE(H43:H52)</f>
        <v>4.4990193581333333</v>
      </c>
      <c r="M53">
        <f>STDEV(H43:H52)</f>
        <v>0.68719695188090413</v>
      </c>
      <c r="N53">
        <f t="shared" si="3"/>
        <v>4.6493954919000009</v>
      </c>
      <c r="O53">
        <f t="shared" si="4"/>
        <v>0.5476434661910532</v>
      </c>
      <c r="P53">
        <v>-30.638504000000001</v>
      </c>
      <c r="Q53">
        <v>-14.700889999999999</v>
      </c>
      <c r="R53">
        <v>-59.992218000000001</v>
      </c>
      <c r="S53">
        <v>-9.6115110000000004E-2</v>
      </c>
      <c r="T53">
        <v>-2.0904540999999999E-2</v>
      </c>
      <c r="U53">
        <v>-5.7739258000000002E-2</v>
      </c>
      <c r="V53">
        <v>293</v>
      </c>
      <c r="W53">
        <v>35.905695700000003</v>
      </c>
      <c r="X53">
        <v>-79.053475399999996</v>
      </c>
      <c r="Y53">
        <v>3</v>
      </c>
    </row>
    <row r="54" spans="1:25" x14ac:dyDescent="0.3">
      <c r="A54" s="1">
        <v>0.51145836805555556</v>
      </c>
      <c r="B54">
        <v>-9999</v>
      </c>
      <c r="C54">
        <v>-9999</v>
      </c>
      <c r="D54">
        <v>1001.2771</v>
      </c>
      <c r="E54">
        <v>0.40507506999999998</v>
      </c>
      <c r="F54">
        <v>5.6132049999999998</v>
      </c>
      <c r="G54">
        <v>8.4503330000000005</v>
      </c>
      <c r="H54">
        <f t="shared" si="0"/>
        <v>4.8228710233333336</v>
      </c>
      <c r="I54">
        <f t="shared" si="1"/>
        <v>4.0804429460614058</v>
      </c>
      <c r="K54">
        <f>AVERAGE(H44:H53)</f>
        <v>4.3356948767999999</v>
      </c>
      <c r="M54">
        <f>STDEV(H44:H53)</f>
        <v>0.3888369869828312</v>
      </c>
      <c r="N54">
        <f t="shared" si="3"/>
        <v>4.6512112900666676</v>
      </c>
      <c r="O54">
        <f t="shared" si="4"/>
        <v>0.54700381378729934</v>
      </c>
      <c r="P54">
        <v>-29.415894000000002</v>
      </c>
      <c r="Q54">
        <v>-12.693213999999999</v>
      </c>
      <c r="R54">
        <v>-59.739113000000003</v>
      </c>
      <c r="S54">
        <v>-0.18931580000000001</v>
      </c>
      <c r="T54">
        <v>-6.9915770000000002E-2</v>
      </c>
      <c r="U54">
        <v>1.3107300000000001E-2</v>
      </c>
      <c r="V54">
        <v>293</v>
      </c>
      <c r="W54">
        <v>35.905695700000003</v>
      </c>
      <c r="X54">
        <v>-79.053475399999996</v>
      </c>
      <c r="Y54">
        <v>3</v>
      </c>
    </row>
    <row r="55" spans="1:25" x14ac:dyDescent="0.3">
      <c r="A55" s="1">
        <v>0.51145957175925927</v>
      </c>
      <c r="B55">
        <v>-9999</v>
      </c>
      <c r="C55">
        <v>-9999</v>
      </c>
      <c r="D55">
        <v>1001.25085</v>
      </c>
      <c r="E55">
        <v>0.86116029999999999</v>
      </c>
      <c r="F55">
        <v>5.5042724999999999</v>
      </c>
      <c r="G55">
        <v>8.3414000000000001</v>
      </c>
      <c r="H55">
        <f t="shared" si="0"/>
        <v>4.9022776000000006</v>
      </c>
      <c r="I55">
        <f t="shared" si="1"/>
        <v>3.7762805625487537</v>
      </c>
      <c r="K55">
        <f>AVERAGE(H45:H54)</f>
        <v>4.3826604224666665</v>
      </c>
      <c r="M55">
        <f>STDEV(H45:H54)</f>
        <v>0.41842612787457145</v>
      </c>
      <c r="N55">
        <f t="shared" si="3"/>
        <v>4.6616457662333337</v>
      </c>
      <c r="O55">
        <f t="shared" si="4"/>
        <v>0.54824929819594082</v>
      </c>
      <c r="P55">
        <v>-28.542899999999999</v>
      </c>
      <c r="Q55">
        <v>-10.3357315</v>
      </c>
      <c r="R55">
        <v>-58.726883000000001</v>
      </c>
      <c r="S55">
        <v>-4.1244507E-2</v>
      </c>
      <c r="T55">
        <v>-0.14074707</v>
      </c>
      <c r="U55">
        <v>0.100982666</v>
      </c>
      <c r="V55">
        <v>293</v>
      </c>
      <c r="W55">
        <v>35.9056566</v>
      </c>
      <c r="X55">
        <v>-79.053401199999996</v>
      </c>
      <c r="Y55">
        <v>3</v>
      </c>
    </row>
    <row r="56" spans="1:25" x14ac:dyDescent="0.3">
      <c r="A56" s="1">
        <v>0.5114607523148148</v>
      </c>
      <c r="B56">
        <v>-9999</v>
      </c>
      <c r="C56">
        <v>-9999</v>
      </c>
      <c r="D56">
        <v>1001.25085</v>
      </c>
      <c r="E56">
        <v>0.51400756999999997</v>
      </c>
      <c r="F56">
        <v>5.2456969999999998</v>
      </c>
      <c r="G56">
        <v>7.8194733000000003</v>
      </c>
      <c r="H56">
        <f t="shared" si="0"/>
        <v>4.5263926233333338</v>
      </c>
      <c r="I56">
        <f t="shared" si="1"/>
        <v>3.7054698045956291</v>
      </c>
      <c r="K56">
        <f>AVERAGE(H46:H55)</f>
        <v>4.4123077298333335</v>
      </c>
      <c r="M56">
        <f>STDEV(H46:H55)</f>
        <v>0.44561354858582708</v>
      </c>
      <c r="N56">
        <f t="shared" si="3"/>
        <v>4.6653165212333345</v>
      </c>
      <c r="O56">
        <f t="shared" si="4"/>
        <v>0.54967173557924631</v>
      </c>
      <c r="P56">
        <v>-28.455734</v>
      </c>
      <c r="Q56">
        <v>-9.2006680000000003</v>
      </c>
      <c r="R56">
        <v>-58.55789</v>
      </c>
      <c r="S56">
        <v>-0.100372314</v>
      </c>
      <c r="T56">
        <v>-5.5526733000000002E-2</v>
      </c>
      <c r="U56">
        <v>1.52282715E-2</v>
      </c>
      <c r="V56">
        <v>287</v>
      </c>
      <c r="W56">
        <v>35.9056566</v>
      </c>
      <c r="X56">
        <v>-79.053401199999996</v>
      </c>
      <c r="Y56">
        <v>3</v>
      </c>
    </row>
    <row r="57" spans="1:25" x14ac:dyDescent="0.3">
      <c r="A57" s="1">
        <v>0.51146193287037034</v>
      </c>
      <c r="B57">
        <v>-9999</v>
      </c>
      <c r="C57">
        <v>-9999</v>
      </c>
      <c r="D57">
        <v>1001.25073</v>
      </c>
      <c r="E57">
        <v>0.47331237999999998</v>
      </c>
      <c r="F57">
        <v>5.2720336999999997</v>
      </c>
      <c r="G57">
        <v>8.1319119999999998</v>
      </c>
      <c r="H57">
        <f t="shared" si="0"/>
        <v>4.6257526933333333</v>
      </c>
      <c r="I57">
        <f t="shared" si="1"/>
        <v>3.8699866136137464</v>
      </c>
      <c r="K57">
        <f>AVERAGE(H47:H56)</f>
        <v>4.3878468745000001</v>
      </c>
      <c r="M57">
        <f>STDEV(H47:H56)</f>
        <v>0.43018264232721565</v>
      </c>
      <c r="N57">
        <f t="shared" si="3"/>
        <v>4.6436688799000008</v>
      </c>
      <c r="O57">
        <f t="shared" si="4"/>
        <v>0.5459957466553752</v>
      </c>
      <c r="P57">
        <v>-28.106498999999999</v>
      </c>
      <c r="Q57">
        <v>-8.8514330000000001</v>
      </c>
      <c r="R57">
        <v>-58.642386999999999</v>
      </c>
      <c r="S57">
        <v>-0.10250854500000001</v>
      </c>
      <c r="T57">
        <v>-3.9016724000000003E-2</v>
      </c>
      <c r="U57">
        <v>5.0918579999999998E-2</v>
      </c>
      <c r="V57">
        <v>287</v>
      </c>
      <c r="W57">
        <v>35.9056566</v>
      </c>
      <c r="X57">
        <v>-79.053401199999996</v>
      </c>
      <c r="Y57">
        <v>3</v>
      </c>
    </row>
    <row r="58" spans="1:25" x14ac:dyDescent="0.3">
      <c r="A58" s="1">
        <v>0.51146311342592587</v>
      </c>
      <c r="B58">
        <v>-9999</v>
      </c>
      <c r="C58">
        <v>-9999</v>
      </c>
      <c r="D58">
        <v>1001.2506</v>
      </c>
      <c r="E58">
        <v>0.36196899999999999</v>
      </c>
      <c r="F58">
        <v>5.3043670000000001</v>
      </c>
      <c r="G58">
        <v>7.721298</v>
      </c>
      <c r="H58">
        <f t="shared" si="0"/>
        <v>4.462544666666667</v>
      </c>
      <c r="I58">
        <f t="shared" si="1"/>
        <v>3.7511904061556693</v>
      </c>
      <c r="K58">
        <f>AVERAGE(H48:H57)</f>
        <v>4.4546457671666664</v>
      </c>
      <c r="M58">
        <f>STDEV(H48:H57)</f>
        <v>0.40722921885630925</v>
      </c>
      <c r="N58">
        <f t="shared" si="3"/>
        <v>4.6510709162333344</v>
      </c>
      <c r="O58">
        <f t="shared" si="4"/>
        <v>0.54462924336329355</v>
      </c>
      <c r="P58">
        <v>-27.845001</v>
      </c>
      <c r="Q58">
        <v>-9.3753810000000009</v>
      </c>
      <c r="R58">
        <v>-58.304977000000001</v>
      </c>
      <c r="S58">
        <v>9.8831180000000005E-2</v>
      </c>
      <c r="T58">
        <v>3.0670165999999999E-3</v>
      </c>
      <c r="U58">
        <v>3.2806396000000002E-2</v>
      </c>
      <c r="V58">
        <v>287</v>
      </c>
      <c r="W58">
        <v>35.9056566</v>
      </c>
      <c r="X58">
        <v>-79.053401199999996</v>
      </c>
      <c r="Y58">
        <v>3</v>
      </c>
    </row>
    <row r="59" spans="1:25" x14ac:dyDescent="0.3">
      <c r="A59" s="1">
        <v>0.51146427083333335</v>
      </c>
      <c r="B59">
        <v>-9999</v>
      </c>
      <c r="C59">
        <v>-9999</v>
      </c>
      <c r="D59">
        <v>1001.2247</v>
      </c>
      <c r="E59">
        <v>0.59301760000000003</v>
      </c>
      <c r="F59">
        <v>5.2624664000000001</v>
      </c>
      <c r="G59">
        <v>7.5429380000000004</v>
      </c>
      <c r="H59">
        <f t="shared" si="0"/>
        <v>4.466140666666667</v>
      </c>
      <c r="I59">
        <f t="shared" si="1"/>
        <v>3.5427319115000357</v>
      </c>
      <c r="K59">
        <f>AVERAGE(H49:H58)</f>
        <v>4.521483327166667</v>
      </c>
      <c r="M59">
        <f>STDEV(H49:H58)</f>
        <v>0.33527452377869665</v>
      </c>
      <c r="N59">
        <f t="shared" si="3"/>
        <v>4.6300816779000016</v>
      </c>
      <c r="O59">
        <f t="shared" si="4"/>
        <v>0.54333521320834666</v>
      </c>
      <c r="P59">
        <v>-28.455734</v>
      </c>
      <c r="Q59">
        <v>-9.1135024999999992</v>
      </c>
      <c r="R59">
        <v>-57.461165999999999</v>
      </c>
      <c r="S59">
        <v>-4.8171997000000001E-2</v>
      </c>
      <c r="T59">
        <v>-3.048706E-2</v>
      </c>
      <c r="U59">
        <v>9.9380490000000002E-2</v>
      </c>
      <c r="V59">
        <v>287</v>
      </c>
      <c r="W59">
        <v>35.9056566</v>
      </c>
      <c r="X59">
        <v>-79.053401199999996</v>
      </c>
      <c r="Y59">
        <v>3</v>
      </c>
    </row>
    <row r="60" spans="1:25" x14ac:dyDescent="0.3">
      <c r="A60" s="1">
        <v>0.51146557870370368</v>
      </c>
      <c r="B60">
        <v>-9999</v>
      </c>
      <c r="C60">
        <v>-9999</v>
      </c>
      <c r="D60">
        <v>1001.25085</v>
      </c>
      <c r="E60">
        <v>0.48287964</v>
      </c>
      <c r="F60">
        <v>5.3366850000000001</v>
      </c>
      <c r="G60">
        <v>7.6494749999999998</v>
      </c>
      <c r="H60">
        <f t="shared" si="0"/>
        <v>4.4896798799999997</v>
      </c>
      <c r="I60">
        <f t="shared" si="1"/>
        <v>3.6576065286568271</v>
      </c>
      <c r="K60">
        <f>AVERAGE(H50:H59)</f>
        <v>4.5385223146666664</v>
      </c>
      <c r="M60">
        <f>STDEV(H50:H59)</f>
        <v>0.3267492103523561</v>
      </c>
      <c r="N60">
        <f t="shared" si="3"/>
        <v>4.6154172129000006</v>
      </c>
      <c r="O60">
        <f t="shared" si="4"/>
        <v>0.54361822270170435</v>
      </c>
      <c r="P60">
        <v>-28.368760000000002</v>
      </c>
      <c r="Q60">
        <v>-8.5023879999999998</v>
      </c>
      <c r="R60">
        <v>-57.545470000000002</v>
      </c>
      <c r="S60">
        <v>-1.6754149999999999E-2</v>
      </c>
      <c r="T60">
        <v>-5.8731079999999998E-2</v>
      </c>
      <c r="U60">
        <v>4.4525146000000002E-2</v>
      </c>
      <c r="V60">
        <v>283</v>
      </c>
      <c r="W60">
        <v>35.9056566</v>
      </c>
      <c r="X60">
        <v>-79.053401199999996</v>
      </c>
      <c r="Y60">
        <v>3</v>
      </c>
    </row>
    <row r="61" spans="1:25" x14ac:dyDescent="0.3">
      <c r="A61" s="1">
        <v>0.51146674768518519</v>
      </c>
      <c r="B61">
        <v>-9999</v>
      </c>
      <c r="C61">
        <v>-9999</v>
      </c>
      <c r="D61">
        <v>1001.25073</v>
      </c>
      <c r="E61">
        <v>0.16325377999999999</v>
      </c>
      <c r="F61">
        <v>5.2349243000000003</v>
      </c>
      <c r="G61">
        <v>7.8649597</v>
      </c>
      <c r="H61">
        <f t="shared" si="0"/>
        <v>4.4210459266666673</v>
      </c>
      <c r="I61">
        <f t="shared" si="1"/>
        <v>3.914826563779747</v>
      </c>
      <c r="K61">
        <f>AVERAGE(H51:H60)</f>
        <v>4.5094329493333332</v>
      </c>
      <c r="M61">
        <f>STDEV(H51:H60)</f>
        <v>0.31556304131648422</v>
      </c>
      <c r="N61">
        <f t="shared" si="3"/>
        <v>4.586347431900001</v>
      </c>
      <c r="O61">
        <f t="shared" si="4"/>
        <v>0.53341891446877454</v>
      </c>
      <c r="P61">
        <v>-28.193664999999999</v>
      </c>
      <c r="Q61">
        <v>-8.2405089999999994</v>
      </c>
      <c r="R61">
        <v>-56.617545999999997</v>
      </c>
      <c r="S61">
        <v>1.6815185999999999E-2</v>
      </c>
      <c r="T61">
        <v>-2.8900146000000002E-2</v>
      </c>
      <c r="U61">
        <v>-5.5068970000000002E-2</v>
      </c>
      <c r="V61">
        <v>279</v>
      </c>
      <c r="W61">
        <v>35.9056566</v>
      </c>
      <c r="X61">
        <v>-79.053401199999996</v>
      </c>
      <c r="Y61">
        <v>3</v>
      </c>
    </row>
    <row r="62" spans="1:25" x14ac:dyDescent="0.3">
      <c r="A62" s="1">
        <v>0.51146792824074072</v>
      </c>
      <c r="B62">
        <v>-9999</v>
      </c>
      <c r="C62">
        <v>-9999</v>
      </c>
      <c r="D62">
        <v>1001.27655</v>
      </c>
      <c r="E62">
        <v>8.0657960000000001E-2</v>
      </c>
      <c r="F62">
        <v>5.2037963999999999</v>
      </c>
      <c r="G62">
        <v>7.7799683000000002</v>
      </c>
      <c r="H62">
        <f t="shared" si="0"/>
        <v>4.354807553333333</v>
      </c>
      <c r="I62">
        <f t="shared" si="1"/>
        <v>3.9192386345093895</v>
      </c>
      <c r="K62">
        <f>AVERAGE(H52:H61)</f>
        <v>4.5792235986666663</v>
      </c>
      <c r="M62">
        <f>STDEV(H52:H61)</f>
        <v>0.16229866930813922</v>
      </c>
      <c r="N62">
        <f t="shared" si="3"/>
        <v>4.5850305974000012</v>
      </c>
      <c r="O62">
        <f t="shared" si="4"/>
        <v>0.53381239138096925</v>
      </c>
      <c r="P62">
        <v>-28.892136000000001</v>
      </c>
      <c r="Q62">
        <v>-8.5021970000000007</v>
      </c>
      <c r="R62">
        <v>-57.376669999999997</v>
      </c>
      <c r="S62">
        <v>-1.7272949999999999E-2</v>
      </c>
      <c r="T62">
        <v>-5.4626465000000004E-3</v>
      </c>
      <c r="U62">
        <v>-0.32884215999999999</v>
      </c>
      <c r="V62">
        <v>279</v>
      </c>
      <c r="W62">
        <v>35.9056566</v>
      </c>
      <c r="X62">
        <v>-79.053401199999996</v>
      </c>
      <c r="Y62">
        <v>3</v>
      </c>
    </row>
    <row r="63" spans="1:25" x14ac:dyDescent="0.3">
      <c r="A63" s="1">
        <v>0.51146909722222222</v>
      </c>
      <c r="B63">
        <v>-9999</v>
      </c>
      <c r="C63">
        <v>-9999</v>
      </c>
      <c r="D63">
        <v>1001.2238</v>
      </c>
      <c r="E63">
        <v>0.69117737000000001</v>
      </c>
      <c r="F63">
        <v>5.491104</v>
      </c>
      <c r="G63">
        <v>7.8362274000000003</v>
      </c>
      <c r="H63">
        <f t="shared" si="0"/>
        <v>4.6728362566666668</v>
      </c>
      <c r="I63">
        <f t="shared" si="1"/>
        <v>3.6421293988044439</v>
      </c>
      <c r="K63">
        <f>AVERAGE(H53:H62)</f>
        <v>4.5556808253333321</v>
      </c>
      <c r="M63">
        <f>STDEV(H53:H62)</f>
        <v>0.17693891127257924</v>
      </c>
      <c r="N63">
        <f t="shared" si="3"/>
        <v>4.5273500917333331</v>
      </c>
      <c r="O63">
        <f t="shared" si="4"/>
        <v>0.48925162347022966</v>
      </c>
      <c r="P63">
        <v>-28.630638000000001</v>
      </c>
      <c r="Q63">
        <v>-8.3276749999999993</v>
      </c>
      <c r="R63">
        <v>-57.461548000000001</v>
      </c>
      <c r="S63">
        <v>6.5811159999999994E-2</v>
      </c>
      <c r="T63">
        <v>7.9223630000000003E-2</v>
      </c>
      <c r="U63">
        <v>0.26930237000000001</v>
      </c>
      <c r="V63">
        <v>279</v>
      </c>
      <c r="W63">
        <v>35.9056566</v>
      </c>
      <c r="X63">
        <v>-79.053401199999996</v>
      </c>
      <c r="Y63">
        <v>3</v>
      </c>
    </row>
    <row r="64" spans="1:25" x14ac:dyDescent="0.3">
      <c r="A64" s="1">
        <v>0.51147026620370373</v>
      </c>
      <c r="B64">
        <v>-9999</v>
      </c>
      <c r="C64">
        <v>-9999</v>
      </c>
      <c r="D64">
        <v>1001.2762</v>
      </c>
      <c r="E64">
        <v>0.6672363</v>
      </c>
      <c r="F64">
        <v>5.3845672999999996</v>
      </c>
      <c r="G64">
        <v>7.8218690000000004</v>
      </c>
      <c r="H64">
        <f t="shared" si="0"/>
        <v>4.6245575333333333</v>
      </c>
      <c r="I64">
        <f t="shared" si="1"/>
        <v>3.637362148872294</v>
      </c>
      <c r="K64">
        <f>AVERAGE(H54:H63)</f>
        <v>4.5744348889999999</v>
      </c>
      <c r="M64">
        <f>STDEV(H54:H63)</f>
        <v>0.17858100366247773</v>
      </c>
      <c r="N64">
        <f t="shared" si="3"/>
        <v>4.4550648828999995</v>
      </c>
      <c r="O64">
        <f t="shared" si="4"/>
        <v>0.31894170090614077</v>
      </c>
      <c r="P64">
        <v>-28.455544</v>
      </c>
      <c r="Q64">
        <v>-7.5422286999999999</v>
      </c>
      <c r="R64">
        <v>-57.545470000000002</v>
      </c>
      <c r="S64">
        <v>5.4626464999999999E-2</v>
      </c>
      <c r="T64">
        <v>1.3183594E-2</v>
      </c>
      <c r="U64">
        <v>7.1685789999999999E-2</v>
      </c>
      <c r="V64">
        <v>279</v>
      </c>
      <c r="W64">
        <v>35.9056566</v>
      </c>
      <c r="X64">
        <v>-79.053401199999996</v>
      </c>
      <c r="Y64">
        <v>3</v>
      </c>
    </row>
    <row r="65" spans="1:25" x14ac:dyDescent="0.3">
      <c r="A65" s="1">
        <v>0.51147143518518512</v>
      </c>
      <c r="B65">
        <v>-9999</v>
      </c>
      <c r="C65">
        <v>-9999</v>
      </c>
      <c r="D65">
        <v>1001.27625</v>
      </c>
      <c r="E65">
        <v>1.1903687000000001</v>
      </c>
      <c r="F65">
        <v>5.4061127000000004</v>
      </c>
      <c r="G65">
        <v>7.8170776000000002</v>
      </c>
      <c r="H65">
        <f t="shared" si="0"/>
        <v>4.8045196666666667</v>
      </c>
      <c r="I65">
        <f t="shared" si="1"/>
        <v>3.3540651968396813</v>
      </c>
      <c r="K65">
        <f>AVERAGE(H55:H64)</f>
        <v>4.5546035399999996</v>
      </c>
      <c r="M65">
        <f>STDEV(H55:H64)</f>
        <v>0.15771969383926335</v>
      </c>
      <c r="N65">
        <f t="shared" si="3"/>
        <v>4.4686319812333331</v>
      </c>
      <c r="O65">
        <f t="shared" si="4"/>
        <v>0.32015008940307427</v>
      </c>
      <c r="P65">
        <v>-28.281212</v>
      </c>
      <c r="Q65">
        <v>-7.4546814000000001</v>
      </c>
      <c r="R65">
        <v>-56.870649999999998</v>
      </c>
      <c r="S65">
        <v>-2.420044E-2</v>
      </c>
      <c r="T65">
        <v>9.9792479999999996E-3</v>
      </c>
      <c r="U65">
        <v>0.12548828000000001</v>
      </c>
      <c r="V65">
        <v>279</v>
      </c>
      <c r="W65">
        <v>35.905666400000001</v>
      </c>
      <c r="X65">
        <v>-79.053409299999998</v>
      </c>
      <c r="Y65">
        <v>3</v>
      </c>
    </row>
    <row r="66" spans="1:25" x14ac:dyDescent="0.3">
      <c r="A66" s="1">
        <v>0.51147265046296297</v>
      </c>
      <c r="B66">
        <v>-9999</v>
      </c>
      <c r="C66">
        <v>-9999</v>
      </c>
      <c r="D66">
        <v>1001.24994</v>
      </c>
      <c r="E66">
        <v>1.1819915999999999</v>
      </c>
      <c r="F66">
        <v>5.5318145999999997</v>
      </c>
      <c r="G66">
        <v>7.8350369999999998</v>
      </c>
      <c r="H66">
        <f t="shared" si="0"/>
        <v>4.8496144000000001</v>
      </c>
      <c r="I66">
        <f t="shared" si="1"/>
        <v>3.3785797472126244</v>
      </c>
      <c r="K66">
        <f>AVERAGE(H56:H65)</f>
        <v>4.5448277466666669</v>
      </c>
      <c r="M66">
        <f>STDEV(H56:H65)</f>
        <v>0.13519725237222163</v>
      </c>
      <c r="N66">
        <f t="shared" si="3"/>
        <v>4.4785677382499998</v>
      </c>
      <c r="O66">
        <f t="shared" si="4"/>
        <v>0.32762746494165385</v>
      </c>
      <c r="P66">
        <v>-27.757453999999999</v>
      </c>
      <c r="Q66">
        <v>-6.9309234999999996</v>
      </c>
      <c r="R66">
        <v>-55.858420000000002</v>
      </c>
      <c r="S66">
        <v>-3.8589478000000003E-2</v>
      </c>
      <c r="T66">
        <v>-3.4759520000000002E-2</v>
      </c>
      <c r="U66">
        <v>3.4408569999999999E-2</v>
      </c>
      <c r="V66">
        <v>279</v>
      </c>
      <c r="W66">
        <v>35.905666400000001</v>
      </c>
      <c r="X66">
        <v>-79.053409299999998</v>
      </c>
      <c r="Y66">
        <v>3</v>
      </c>
    </row>
    <row r="67" spans="1:25" x14ac:dyDescent="0.3">
      <c r="A67" s="1">
        <v>0.51147380787037033</v>
      </c>
      <c r="B67">
        <v>-9999</v>
      </c>
      <c r="C67">
        <v>-9999</v>
      </c>
      <c r="D67">
        <v>1001.2238</v>
      </c>
      <c r="E67">
        <v>0.66365050000000003</v>
      </c>
      <c r="F67">
        <v>5.091278</v>
      </c>
      <c r="G67">
        <v>8.2109220000000001</v>
      </c>
      <c r="H67">
        <f t="shared" ref="H67:H130" si="5">AVERAGE(E67:G67)</f>
        <v>4.6552835000000004</v>
      </c>
      <c r="I67">
        <f t="shared" ref="I67:I130" si="6">STDEV(E67:G67)</f>
        <v>3.7924787641726816</v>
      </c>
      <c r="K67">
        <f>AVERAGE(H57:H66)</f>
        <v>4.5771499243333329</v>
      </c>
      <c r="M67">
        <f>STDEV(H57:H66)</f>
        <v>0.1655336461359799</v>
      </c>
      <c r="N67">
        <f t="shared" si="3"/>
        <v>4.4824983994166656</v>
      </c>
      <c r="O67">
        <f t="shared" si="4"/>
        <v>0.33176598182622641</v>
      </c>
      <c r="P67">
        <v>-28.106117000000001</v>
      </c>
      <c r="Q67">
        <v>-6.1450959999999997</v>
      </c>
      <c r="R67">
        <v>-56.617355000000003</v>
      </c>
      <c r="S67">
        <v>-7.8536990000000001E-2</v>
      </c>
      <c r="T67">
        <v>2.3300169999999999E-2</v>
      </c>
      <c r="U67">
        <v>-5.5389404000000001E-3</v>
      </c>
      <c r="V67">
        <v>279</v>
      </c>
      <c r="W67">
        <v>35.905666400000001</v>
      </c>
      <c r="X67">
        <v>-79.053409299999998</v>
      </c>
      <c r="Y67">
        <v>3</v>
      </c>
    </row>
    <row r="68" spans="1:25" x14ac:dyDescent="0.3">
      <c r="A68" s="1">
        <v>0.51147500000000001</v>
      </c>
      <c r="B68">
        <v>-9999</v>
      </c>
      <c r="C68">
        <v>-9999</v>
      </c>
      <c r="D68">
        <v>1001.3024</v>
      </c>
      <c r="E68">
        <v>0.41345215000000002</v>
      </c>
      <c r="F68">
        <v>5.0816955999999998</v>
      </c>
      <c r="G68">
        <v>8.5449070000000003</v>
      </c>
      <c r="H68">
        <f t="shared" si="5"/>
        <v>4.6800182499999998</v>
      </c>
      <c r="I68">
        <f t="shared" si="6"/>
        <v>4.0805818230399939</v>
      </c>
      <c r="K68">
        <f>AVERAGE(H58:H67)</f>
        <v>4.5801030050000007</v>
      </c>
      <c r="M68">
        <f>STDEV(H58:H67)</f>
        <v>0.16675594664239093</v>
      </c>
      <c r="N68">
        <f t="shared" si="3"/>
        <v>4.5173743860833326</v>
      </c>
      <c r="O68">
        <f t="shared" si="4"/>
        <v>0.30962509031527702</v>
      </c>
      <c r="P68">
        <v>-27.757453999999999</v>
      </c>
      <c r="Q68">
        <v>-6.1450959999999997</v>
      </c>
      <c r="R68">
        <v>-56.364440000000002</v>
      </c>
      <c r="S68">
        <v>-0.10462952</v>
      </c>
      <c r="T68">
        <v>-1.7181396000000002E-2</v>
      </c>
      <c r="U68">
        <v>2.5878906E-2</v>
      </c>
      <c r="V68">
        <v>279</v>
      </c>
      <c r="W68">
        <v>35.905666400000001</v>
      </c>
      <c r="X68">
        <v>-79.053409299999998</v>
      </c>
      <c r="Y68">
        <v>3</v>
      </c>
    </row>
    <row r="69" spans="1:25" x14ac:dyDescent="0.3">
      <c r="A69" s="1">
        <v>0.51147619212962969</v>
      </c>
      <c r="B69">
        <v>-9999</v>
      </c>
      <c r="C69">
        <v>-9999</v>
      </c>
      <c r="D69">
        <v>1001.2236</v>
      </c>
      <c r="E69">
        <v>0.72109984999999999</v>
      </c>
      <c r="F69">
        <v>5.1343690000000004</v>
      </c>
      <c r="G69">
        <v>7.9044647000000001</v>
      </c>
      <c r="H69">
        <f t="shared" si="5"/>
        <v>4.5866445166666665</v>
      </c>
      <c r="I69">
        <f t="shared" si="6"/>
        <v>3.6228696118251293</v>
      </c>
      <c r="K69">
        <f>AVERAGE(H59:H68)</f>
        <v>4.6018503633333339</v>
      </c>
      <c r="M69">
        <f>STDEV(H59:H68)</f>
        <v>0.16387716571747366</v>
      </c>
      <c r="N69">
        <f t="shared" si="3"/>
        <v>4.5616668452500004</v>
      </c>
      <c r="O69">
        <f t="shared" si="4"/>
        <v>0.26012920758717395</v>
      </c>
      <c r="P69">
        <v>-28.019141999999999</v>
      </c>
      <c r="Q69">
        <v>-5.7088850000000004</v>
      </c>
      <c r="R69">
        <v>-56.279755000000002</v>
      </c>
      <c r="S69">
        <v>2.8518676999999999E-2</v>
      </c>
      <c r="T69">
        <v>4.0344240000000003E-2</v>
      </c>
      <c r="U69">
        <v>9.6191405999999993E-2</v>
      </c>
      <c r="V69">
        <v>279</v>
      </c>
      <c r="W69">
        <v>35.905666400000001</v>
      </c>
      <c r="X69">
        <v>-79.053409299999998</v>
      </c>
      <c r="Y69">
        <v>3</v>
      </c>
    </row>
    <row r="70" spans="1:25" x14ac:dyDescent="0.3">
      <c r="A70" s="1">
        <v>0.51147737268518523</v>
      </c>
      <c r="B70">
        <v>-9999</v>
      </c>
      <c r="C70">
        <v>-9999</v>
      </c>
      <c r="D70">
        <v>1001.24963</v>
      </c>
      <c r="E70">
        <v>0.47808837999999998</v>
      </c>
      <c r="F70">
        <v>5.1152189999999997</v>
      </c>
      <c r="G70">
        <v>8.095993</v>
      </c>
      <c r="H70">
        <f t="shared" si="5"/>
        <v>4.563100126666666</v>
      </c>
      <c r="I70">
        <f t="shared" si="6"/>
        <v>3.8388467197287897</v>
      </c>
      <c r="K70">
        <f>AVERAGE(H60:H69)</f>
        <v>4.6139007483333332</v>
      </c>
      <c r="M70">
        <f>STDEV(H60:H69)</f>
        <v>0.15707871600971288</v>
      </c>
      <c r="N70">
        <f t="shared" si="3"/>
        <v>4.5762115314999994</v>
      </c>
      <c r="O70">
        <f t="shared" si="4"/>
        <v>0.25249892826375309</v>
      </c>
      <c r="P70">
        <v>-28.542899999999999</v>
      </c>
      <c r="Q70">
        <v>-5.7086945</v>
      </c>
      <c r="R70">
        <v>-56.364440000000002</v>
      </c>
      <c r="S70">
        <v>-4.5013429999999997E-3</v>
      </c>
      <c r="T70">
        <v>1.9042969E-2</v>
      </c>
      <c r="U70">
        <v>1.3626098999999999E-2</v>
      </c>
      <c r="V70">
        <v>279</v>
      </c>
      <c r="W70">
        <v>35.905666400000001</v>
      </c>
      <c r="X70">
        <v>-79.053409299999998</v>
      </c>
      <c r="Y70">
        <v>3</v>
      </c>
    </row>
    <row r="71" spans="1:25" x14ac:dyDescent="0.3">
      <c r="A71" s="1">
        <v>0.511478599537037</v>
      </c>
      <c r="B71">
        <v>-9999</v>
      </c>
      <c r="C71">
        <v>-9999</v>
      </c>
      <c r="D71">
        <v>1001.276</v>
      </c>
      <c r="E71">
        <v>0.41345215000000002</v>
      </c>
      <c r="F71">
        <v>5.3330840000000004</v>
      </c>
      <c r="G71">
        <v>8.374924</v>
      </c>
      <c r="H71">
        <f t="shared" si="5"/>
        <v>4.7071533833333339</v>
      </c>
      <c r="I71">
        <f t="shared" si="6"/>
        <v>4.0174743754311786</v>
      </c>
      <c r="K71">
        <f>AVERAGE(H61:H70)</f>
        <v>4.6212427730000005</v>
      </c>
      <c r="M71">
        <f>STDEV(H61:H70)</f>
        <v>0.15226961941806938</v>
      </c>
      <c r="N71">
        <f t="shared" si="3"/>
        <v>4.5653378611666664</v>
      </c>
      <c r="O71">
        <f t="shared" si="4"/>
        <v>0.24787537336814525</v>
      </c>
      <c r="P71">
        <v>-28.455925000000001</v>
      </c>
      <c r="Q71">
        <v>-6.2326430000000004</v>
      </c>
      <c r="R71">
        <v>-56.870649999999998</v>
      </c>
      <c r="S71">
        <v>0.10256957999999999</v>
      </c>
      <c r="T71">
        <v>9.9472045999999995E-2</v>
      </c>
      <c r="U71">
        <v>-3.2699585000000003E-2</v>
      </c>
      <c r="V71">
        <v>279</v>
      </c>
      <c r="W71">
        <v>35.905666400000001</v>
      </c>
      <c r="X71">
        <v>-79.053409299999998</v>
      </c>
      <c r="Y71">
        <v>3</v>
      </c>
    </row>
    <row r="72" spans="1:25" x14ac:dyDescent="0.3">
      <c r="A72" s="1">
        <v>0.51147980324074072</v>
      </c>
      <c r="B72">
        <v>-9999</v>
      </c>
      <c r="C72">
        <v>-9999</v>
      </c>
      <c r="D72">
        <v>1001.2495</v>
      </c>
      <c r="E72">
        <v>0.71511840000000004</v>
      </c>
      <c r="F72">
        <v>5.498291</v>
      </c>
      <c r="G72">
        <v>7.7248992999999997</v>
      </c>
      <c r="H72">
        <f t="shared" si="5"/>
        <v>4.6461028999999998</v>
      </c>
      <c r="I72">
        <f t="shared" si="6"/>
        <v>3.5817489421841677</v>
      </c>
      <c r="K72">
        <f>AVERAGE(H62:H71)</f>
        <v>4.6498535186666672</v>
      </c>
      <c r="M72">
        <f>STDEV(H62:H71)</f>
        <v>0.13654077168439074</v>
      </c>
      <c r="N72">
        <f t="shared" si="3"/>
        <v>4.6145385586666654</v>
      </c>
      <c r="O72">
        <f t="shared" si="4"/>
        <v>0.15040315847717373</v>
      </c>
      <c r="P72">
        <v>-28.281212</v>
      </c>
      <c r="Q72">
        <v>-7.6293945000000001</v>
      </c>
      <c r="R72">
        <v>-57.292557000000002</v>
      </c>
      <c r="S72">
        <v>0.24743651999999999</v>
      </c>
      <c r="T72">
        <v>0.106918335</v>
      </c>
      <c r="U72">
        <v>-1.8157958999999999E-3</v>
      </c>
      <c r="V72">
        <v>279</v>
      </c>
      <c r="W72">
        <v>35.905666400000001</v>
      </c>
      <c r="X72">
        <v>-79.053409299999998</v>
      </c>
      <c r="Y72">
        <v>3</v>
      </c>
    </row>
    <row r="73" spans="1:25" x14ac:dyDescent="0.3">
      <c r="A73" s="1">
        <v>0.51148097222222222</v>
      </c>
      <c r="B73">
        <v>-9999</v>
      </c>
      <c r="C73">
        <v>-9999</v>
      </c>
      <c r="D73">
        <v>1001.2499</v>
      </c>
      <c r="E73">
        <v>0.42901610000000001</v>
      </c>
      <c r="F73">
        <v>5.6898192999999999</v>
      </c>
      <c r="G73">
        <v>7.2724000000000002</v>
      </c>
      <c r="H73">
        <f t="shared" si="5"/>
        <v>4.4637451333333331</v>
      </c>
      <c r="I73">
        <f t="shared" si="6"/>
        <v>3.5826553277311404</v>
      </c>
      <c r="K73">
        <f>AVERAGE(H63:H72)</f>
        <v>4.6789830533333348</v>
      </c>
      <c r="M73">
        <f>STDEV(H63:H72)</f>
        <v>8.9608462256306406E-2</v>
      </c>
      <c r="N73">
        <f t="shared" si="3"/>
        <v>4.617331939333333</v>
      </c>
      <c r="O73">
        <f t="shared" si="4"/>
        <v>0.15044682407681631</v>
      </c>
      <c r="P73">
        <v>-28.979301</v>
      </c>
      <c r="Q73">
        <v>-9.0261460000000007</v>
      </c>
      <c r="R73">
        <v>-57.629967000000001</v>
      </c>
      <c r="S73">
        <v>0.22773742999999999</v>
      </c>
      <c r="T73">
        <v>-6.6177369999999999E-2</v>
      </c>
      <c r="U73">
        <v>7.2479249999999997E-3</v>
      </c>
      <c r="V73">
        <v>287</v>
      </c>
      <c r="W73">
        <v>35.905666400000001</v>
      </c>
      <c r="X73">
        <v>-79.053409299999998</v>
      </c>
      <c r="Y73">
        <v>3</v>
      </c>
    </row>
    <row r="74" spans="1:25" x14ac:dyDescent="0.3">
      <c r="A74" s="1">
        <v>0.51148214120370372</v>
      </c>
      <c r="B74">
        <v>-9999</v>
      </c>
      <c r="C74">
        <v>-9999</v>
      </c>
      <c r="D74">
        <v>1001.2759</v>
      </c>
      <c r="E74">
        <v>0.20994568</v>
      </c>
      <c r="F74">
        <v>5.5485686999999997</v>
      </c>
      <c r="G74">
        <v>6.6918030000000002</v>
      </c>
      <c r="H74">
        <f t="shared" si="5"/>
        <v>4.1501057933333332</v>
      </c>
      <c r="I74">
        <f t="shared" si="6"/>
        <v>3.4598254949059699</v>
      </c>
      <c r="K74">
        <f>AVERAGE(H64:H73)</f>
        <v>4.6580739410000005</v>
      </c>
      <c r="M74">
        <f>STDEV(H64:H73)</f>
        <v>0.11263745078912088</v>
      </c>
      <c r="N74">
        <f t="shared" si="3"/>
        <v>4.6162544150000002</v>
      </c>
      <c r="O74">
        <f t="shared" si="4"/>
        <v>0.15151563872759993</v>
      </c>
      <c r="P74">
        <v>-29.852485999999999</v>
      </c>
      <c r="Q74">
        <v>-10.1614</v>
      </c>
      <c r="R74">
        <v>-56.954765000000002</v>
      </c>
      <c r="S74">
        <v>6.0485839999999999E-2</v>
      </c>
      <c r="T74">
        <v>-4.4876100000000002E-2</v>
      </c>
      <c r="U74">
        <v>-6.0409546000000001E-2</v>
      </c>
      <c r="V74">
        <v>287</v>
      </c>
      <c r="W74">
        <v>35.905666400000001</v>
      </c>
      <c r="X74">
        <v>-79.053409299999998</v>
      </c>
      <c r="Y74">
        <v>3</v>
      </c>
    </row>
    <row r="75" spans="1:25" x14ac:dyDescent="0.3">
      <c r="A75" s="1">
        <v>0.51148336805555561</v>
      </c>
      <c r="B75">
        <v>-9999</v>
      </c>
      <c r="C75">
        <v>-9999</v>
      </c>
      <c r="D75">
        <v>1001.2236</v>
      </c>
      <c r="E75">
        <v>8.3053589999999997E-2</v>
      </c>
      <c r="F75">
        <v>5.491104</v>
      </c>
      <c r="G75">
        <v>7.4387970000000001</v>
      </c>
      <c r="H75">
        <f t="shared" si="5"/>
        <v>4.3376515299999996</v>
      </c>
      <c r="I75">
        <f t="shared" si="6"/>
        <v>3.8111126628389562</v>
      </c>
      <c r="K75">
        <f>AVERAGE(H65:H74)</f>
        <v>4.6106287669999997</v>
      </c>
      <c r="M75">
        <f>STDEV(H65:H74)</f>
        <v>0.19680294769262879</v>
      </c>
      <c r="N75">
        <f t="shared" si="3"/>
        <v>4.5826161535000001</v>
      </c>
      <c r="O75">
        <f t="shared" si="4"/>
        <v>0.17594201328089148</v>
      </c>
      <c r="P75">
        <v>-29.241752999999999</v>
      </c>
      <c r="Q75">
        <v>-11.732673999999999</v>
      </c>
      <c r="R75">
        <v>-57.798575999999997</v>
      </c>
      <c r="S75">
        <v>-9.9838259999999998E-2</v>
      </c>
      <c r="T75">
        <v>3.0670165999999999E-3</v>
      </c>
      <c r="U75">
        <v>-3.5903930000000001E-2</v>
      </c>
      <c r="V75">
        <v>281</v>
      </c>
      <c r="W75">
        <v>35.905659900000003</v>
      </c>
      <c r="X75">
        <v>-79.053391599999998</v>
      </c>
      <c r="Y75">
        <v>3</v>
      </c>
    </row>
    <row r="76" spans="1:25" x14ac:dyDescent="0.3">
      <c r="A76" s="1">
        <v>0.511484537037037</v>
      </c>
      <c r="B76">
        <v>-9999</v>
      </c>
      <c r="C76">
        <v>-9999</v>
      </c>
      <c r="D76">
        <v>1001.2755</v>
      </c>
      <c r="E76">
        <v>-0.4963379</v>
      </c>
      <c r="F76">
        <v>5.2552795000000003</v>
      </c>
      <c r="G76">
        <v>7.2676086</v>
      </c>
      <c r="H76">
        <f t="shared" si="5"/>
        <v>4.0088500666666667</v>
      </c>
      <c r="I76">
        <f t="shared" si="6"/>
        <v>4.0292562667228431</v>
      </c>
      <c r="K76">
        <f>AVERAGE(H66:H75)</f>
        <v>4.563941953333333</v>
      </c>
      <c r="M76">
        <f>STDEV(H66:H75)</f>
        <v>0.20102761204142872</v>
      </c>
      <c r="N76">
        <f t="shared" si="3"/>
        <v>4.5543848500000008</v>
      </c>
      <c r="O76">
        <f t="shared" si="4"/>
        <v>0.16702353208789042</v>
      </c>
      <c r="P76">
        <v>-28.717421999999999</v>
      </c>
      <c r="Q76">
        <v>-11.034203</v>
      </c>
      <c r="R76">
        <v>-57.629967000000001</v>
      </c>
      <c r="S76">
        <v>-0.15682983</v>
      </c>
      <c r="T76">
        <v>0.10372925</v>
      </c>
      <c r="U76">
        <v>3.5095215E-3</v>
      </c>
      <c r="V76">
        <v>281</v>
      </c>
      <c r="W76">
        <v>35.905659900000003</v>
      </c>
      <c r="X76">
        <v>-79.053391599999998</v>
      </c>
      <c r="Y76">
        <v>3</v>
      </c>
    </row>
    <row r="77" spans="1:25" x14ac:dyDescent="0.3">
      <c r="A77" s="1">
        <v>0.5114857060185185</v>
      </c>
      <c r="B77">
        <v>-9999</v>
      </c>
      <c r="C77">
        <v>-9999</v>
      </c>
      <c r="D77">
        <v>1001.3019</v>
      </c>
      <c r="E77">
        <v>0.22909546</v>
      </c>
      <c r="F77">
        <v>5.5425873000000001</v>
      </c>
      <c r="G77">
        <v>7.6794130000000003</v>
      </c>
      <c r="H77">
        <f t="shared" si="5"/>
        <v>4.4836985866666668</v>
      </c>
      <c r="I77">
        <f t="shared" si="6"/>
        <v>3.8363709208217145</v>
      </c>
      <c r="K77">
        <f>AVERAGE(H67:H76)</f>
        <v>4.4798655199999997</v>
      </c>
      <c r="M77">
        <f>STDEV(H67:H76)</f>
        <v>0.24026344260364796</v>
      </c>
      <c r="N77">
        <f t="shared" si="3"/>
        <v>4.5285077221666672</v>
      </c>
      <c r="O77">
        <f t="shared" si="4"/>
        <v>0.20691626393377383</v>
      </c>
      <c r="P77">
        <v>-27.146149000000001</v>
      </c>
      <c r="Q77">
        <v>-10.1614</v>
      </c>
      <c r="R77">
        <v>-57.883069999999996</v>
      </c>
      <c r="S77">
        <v>-7.9071045000000006E-2</v>
      </c>
      <c r="T77">
        <v>3.0227660999999999E-2</v>
      </c>
      <c r="U77">
        <v>5.3573610000000001E-2</v>
      </c>
      <c r="V77">
        <v>293</v>
      </c>
      <c r="W77">
        <v>35.905659900000003</v>
      </c>
      <c r="X77">
        <v>-79.053391599999998</v>
      </c>
      <c r="Y77">
        <v>3</v>
      </c>
    </row>
    <row r="78" spans="1:25" x14ac:dyDescent="0.3">
      <c r="A78" s="1">
        <v>0.51148688657407404</v>
      </c>
      <c r="B78">
        <v>-9999</v>
      </c>
      <c r="C78">
        <v>-9999</v>
      </c>
      <c r="D78">
        <v>1001.24927</v>
      </c>
      <c r="E78">
        <v>0.98567199999999999</v>
      </c>
      <c r="F78">
        <v>5.8167114</v>
      </c>
      <c r="G78">
        <v>7.7847442999999998</v>
      </c>
      <c r="H78">
        <f t="shared" si="5"/>
        <v>4.8623759</v>
      </c>
      <c r="I78">
        <f t="shared" si="6"/>
        <v>3.4985587346901879</v>
      </c>
      <c r="K78">
        <f>AVERAGE(H68:H77)</f>
        <v>4.4627070286666672</v>
      </c>
      <c r="M78">
        <f>STDEV(H68:H77)</f>
        <v>0.23234021584981263</v>
      </c>
      <c r="N78">
        <f t="shared" si="3"/>
        <v>4.5214050168333344</v>
      </c>
      <c r="O78">
        <f t="shared" si="4"/>
        <v>0.20583779652306203</v>
      </c>
      <c r="P78">
        <v>-26.797104000000001</v>
      </c>
      <c r="Q78">
        <v>-8.9389800000000008</v>
      </c>
      <c r="R78">
        <v>-57.714461999999997</v>
      </c>
      <c r="S78">
        <v>3.1188964999999999E-2</v>
      </c>
      <c r="T78">
        <v>-0.1817627</v>
      </c>
      <c r="U78">
        <v>8.5540770000000002E-2</v>
      </c>
      <c r="V78">
        <v>293</v>
      </c>
      <c r="W78">
        <v>35.905659900000003</v>
      </c>
      <c r="X78">
        <v>-79.053391599999998</v>
      </c>
      <c r="Y78">
        <v>3</v>
      </c>
    </row>
    <row r="79" spans="1:25" x14ac:dyDescent="0.3">
      <c r="A79" s="1">
        <v>0.51148805555555554</v>
      </c>
      <c r="B79">
        <v>-9999</v>
      </c>
      <c r="C79">
        <v>-9999</v>
      </c>
      <c r="D79">
        <v>1001.3019</v>
      </c>
      <c r="E79">
        <v>0.69596860000000005</v>
      </c>
      <c r="F79">
        <v>5.2732390000000002</v>
      </c>
      <c r="G79">
        <v>8.1905669999999997</v>
      </c>
      <c r="H79">
        <f t="shared" si="5"/>
        <v>4.7199248666666671</v>
      </c>
      <c r="I79">
        <f t="shared" si="6"/>
        <v>3.7778126861889869</v>
      </c>
      <c r="K79">
        <f>AVERAGE(H69:H78)</f>
        <v>4.4809427936666664</v>
      </c>
      <c r="M79">
        <f>STDEV(H69:H78)</f>
        <v>0.25712586447850377</v>
      </c>
      <c r="N79">
        <f t="shared" si="3"/>
        <v>4.5413965785000006</v>
      </c>
      <c r="O79">
        <f t="shared" si="4"/>
        <v>0.21882679075135292</v>
      </c>
      <c r="P79">
        <v>-27.931975999999999</v>
      </c>
      <c r="Q79">
        <v>-7.1056366000000004</v>
      </c>
      <c r="R79">
        <v>-57.292366000000001</v>
      </c>
      <c r="S79">
        <v>-6.6284179999999998E-2</v>
      </c>
      <c r="T79">
        <v>-0.14074707</v>
      </c>
      <c r="U79">
        <v>2.8015136999999999E-2</v>
      </c>
      <c r="V79">
        <v>284</v>
      </c>
      <c r="W79">
        <v>35.905659900000003</v>
      </c>
      <c r="X79">
        <v>-79.053391599999998</v>
      </c>
      <c r="Y79">
        <v>3</v>
      </c>
    </row>
    <row r="80" spans="1:25" x14ac:dyDescent="0.3">
      <c r="A80" s="1">
        <v>0.51148922453703705</v>
      </c>
      <c r="B80">
        <v>-9999</v>
      </c>
      <c r="C80">
        <v>-9999</v>
      </c>
      <c r="D80">
        <v>1001.276</v>
      </c>
      <c r="E80">
        <v>0.36196899999999999</v>
      </c>
      <c r="F80">
        <v>5.2899932999999999</v>
      </c>
      <c r="G80">
        <v>8.0744480000000003</v>
      </c>
      <c r="H80">
        <f t="shared" si="5"/>
        <v>4.5754701000000004</v>
      </c>
      <c r="I80">
        <f t="shared" si="6"/>
        <v>3.9055717422502849</v>
      </c>
      <c r="K80">
        <f>AVERAGE(H70:H79)</f>
        <v>4.4942708286666662</v>
      </c>
      <c r="M80">
        <f>STDEV(H70:H79)</f>
        <v>0.26649715517659384</v>
      </c>
      <c r="N80">
        <f t="shared" si="3"/>
        <v>4.554085788500001</v>
      </c>
      <c r="O80">
        <f t="shared" si="4"/>
        <v>0.22157411722557496</v>
      </c>
      <c r="P80">
        <v>-27.582740000000001</v>
      </c>
      <c r="Q80">
        <v>-8.0656049999999997</v>
      </c>
      <c r="R80">
        <v>-57.039259999999999</v>
      </c>
      <c r="S80">
        <v>-4.7103880000000001E-2</v>
      </c>
      <c r="T80">
        <v>-1.2390137000000001E-2</v>
      </c>
      <c r="U80">
        <v>-9.2773439999999999E-3</v>
      </c>
      <c r="V80">
        <v>277</v>
      </c>
      <c r="W80">
        <v>35.905659900000003</v>
      </c>
      <c r="X80">
        <v>-79.053391599999998</v>
      </c>
      <c r="Y80">
        <v>3</v>
      </c>
    </row>
    <row r="81" spans="1:25" x14ac:dyDescent="0.3">
      <c r="A81" s="1">
        <v>0.51149039351851855</v>
      </c>
      <c r="B81">
        <v>-9999</v>
      </c>
      <c r="C81">
        <v>-9999</v>
      </c>
      <c r="D81">
        <v>1001.2494</v>
      </c>
      <c r="E81">
        <v>0.63252260000000005</v>
      </c>
      <c r="F81">
        <v>5.3318940000000001</v>
      </c>
      <c r="G81">
        <v>8.2803500000000003</v>
      </c>
      <c r="H81">
        <f t="shared" si="5"/>
        <v>4.7482555333333334</v>
      </c>
      <c r="I81">
        <f t="shared" si="6"/>
        <v>3.8571740147259961</v>
      </c>
      <c r="K81">
        <f>AVERAGE(H71:H80)</f>
        <v>4.495507825999999</v>
      </c>
      <c r="M81">
        <f>STDEV(H71:H80)</f>
        <v>0.26688057071632093</v>
      </c>
      <c r="N81">
        <f t="shared" si="3"/>
        <v>4.5583752995000015</v>
      </c>
      <c r="O81">
        <f t="shared" si="4"/>
        <v>0.22109153483018842</v>
      </c>
      <c r="P81">
        <v>-27.233695999999998</v>
      </c>
      <c r="Q81">
        <v>-7.4548719999999999</v>
      </c>
      <c r="R81">
        <v>-56.364249999999998</v>
      </c>
      <c r="S81">
        <v>-3.5385130000000001E-2</v>
      </c>
      <c r="T81">
        <v>-1.3977051000000001E-2</v>
      </c>
      <c r="U81">
        <v>-9.661865E-2</v>
      </c>
      <c r="V81">
        <v>277</v>
      </c>
      <c r="W81">
        <v>35.905659900000003</v>
      </c>
      <c r="X81">
        <v>-79.053391599999998</v>
      </c>
      <c r="Y81">
        <v>3</v>
      </c>
    </row>
    <row r="82" spans="1:25" x14ac:dyDescent="0.3">
      <c r="A82" s="1">
        <v>0.51149159722222215</v>
      </c>
      <c r="B82">
        <v>-9999</v>
      </c>
      <c r="C82">
        <v>-9999</v>
      </c>
      <c r="D82">
        <v>1001.30145</v>
      </c>
      <c r="E82">
        <v>0.30451964999999998</v>
      </c>
      <c r="F82">
        <v>5.2744293000000004</v>
      </c>
      <c r="G82">
        <v>7.5860289999999999</v>
      </c>
      <c r="H82">
        <f t="shared" si="5"/>
        <v>4.3883259833333339</v>
      </c>
      <c r="I82">
        <f t="shared" si="6"/>
        <v>3.7207497791964066</v>
      </c>
      <c r="K82">
        <f>AVERAGE(H72:H81)</f>
        <v>4.4996180410000006</v>
      </c>
      <c r="M82">
        <f>STDEV(H72:H81)</f>
        <v>0.27079015536485063</v>
      </c>
      <c r="N82">
        <f t="shared" si="3"/>
        <v>4.5747357798333343</v>
      </c>
      <c r="O82">
        <f t="shared" si="4"/>
        <v>0.2224965651918033</v>
      </c>
      <c r="P82">
        <v>-26.535034</v>
      </c>
      <c r="Q82">
        <v>-7.7165603999999997</v>
      </c>
      <c r="R82">
        <v>-56.533050000000003</v>
      </c>
      <c r="S82">
        <v>5.3558349999999998E-2</v>
      </c>
      <c r="T82">
        <v>2.8091430000000001E-2</v>
      </c>
      <c r="U82">
        <v>-9.0225219999999995E-2</v>
      </c>
      <c r="V82">
        <v>277</v>
      </c>
      <c r="W82">
        <v>35.905659900000003</v>
      </c>
      <c r="X82">
        <v>-79.053391599999998</v>
      </c>
      <c r="Y82">
        <v>3</v>
      </c>
    </row>
    <row r="83" spans="1:25" x14ac:dyDescent="0.3">
      <c r="A83" s="1">
        <v>0.5114927777777778</v>
      </c>
      <c r="B83">
        <v>-9999</v>
      </c>
      <c r="C83">
        <v>-9999</v>
      </c>
      <c r="D83">
        <v>1001.22266</v>
      </c>
      <c r="E83">
        <v>0.18121338000000001</v>
      </c>
      <c r="F83">
        <v>5.3055573000000003</v>
      </c>
      <c r="G83">
        <v>7.8003080000000002</v>
      </c>
      <c r="H83">
        <f t="shared" si="5"/>
        <v>4.4290262266666671</v>
      </c>
      <c r="I83">
        <f t="shared" si="6"/>
        <v>3.8844408541020936</v>
      </c>
      <c r="K83">
        <f>AVERAGE(H73:H82)</f>
        <v>4.4738403493333339</v>
      </c>
      <c r="M83">
        <f>STDEV(H73:H82)</f>
        <v>0.26754625529252829</v>
      </c>
      <c r="N83">
        <f t="shared" si="3"/>
        <v>4.5764117013333347</v>
      </c>
      <c r="O83">
        <f t="shared" si="4"/>
        <v>0.22087311457308761</v>
      </c>
      <c r="P83">
        <v>-26.971436000000001</v>
      </c>
      <c r="Q83">
        <v>-8.2405089999999994</v>
      </c>
      <c r="R83">
        <v>-57.039642000000001</v>
      </c>
      <c r="S83">
        <v>2.1072388000000001E-2</v>
      </c>
      <c r="T83">
        <v>1.1581421E-2</v>
      </c>
      <c r="U83">
        <v>2.3757935000000001E-2</v>
      </c>
      <c r="V83">
        <v>277</v>
      </c>
      <c r="W83">
        <v>35.905659900000003</v>
      </c>
      <c r="X83">
        <v>-79.053391599999998</v>
      </c>
      <c r="Y83">
        <v>3</v>
      </c>
    </row>
    <row r="84" spans="1:25" x14ac:dyDescent="0.3">
      <c r="A84" s="1">
        <v>0.51149398148148151</v>
      </c>
      <c r="B84">
        <v>-9999</v>
      </c>
      <c r="C84">
        <v>-9999</v>
      </c>
      <c r="D84">
        <v>1001.22253</v>
      </c>
      <c r="E84">
        <v>0.27099610000000002</v>
      </c>
      <c r="F84">
        <v>5.3510437</v>
      </c>
      <c r="G84">
        <v>7.9080504999999999</v>
      </c>
      <c r="H84">
        <f t="shared" si="5"/>
        <v>4.5100300999999998</v>
      </c>
      <c r="I84">
        <f t="shared" si="6"/>
        <v>3.8873677319850457</v>
      </c>
      <c r="K84">
        <f>AVERAGE(H74:H83)</f>
        <v>4.4703684586666661</v>
      </c>
      <c r="M84">
        <f>STDEV(H74:H83)</f>
        <v>0.26791682798248667</v>
      </c>
      <c r="N84">
        <f t="shared" si="3"/>
        <v>4.5642211998333346</v>
      </c>
      <c r="O84">
        <f t="shared" si="4"/>
        <v>0.2219964839477569</v>
      </c>
      <c r="P84">
        <v>-26.971436000000001</v>
      </c>
      <c r="Q84">
        <v>-7.8039170000000002</v>
      </c>
      <c r="R84">
        <v>-57.798575999999997</v>
      </c>
      <c r="S84">
        <v>-1.7272949999999999E-2</v>
      </c>
      <c r="T84">
        <v>3.1829834000000001E-2</v>
      </c>
      <c r="U84">
        <v>2.5344848999999999E-2</v>
      </c>
      <c r="V84">
        <v>282</v>
      </c>
      <c r="W84">
        <v>35.905659900000003</v>
      </c>
      <c r="X84">
        <v>-79.053391599999998</v>
      </c>
      <c r="Y84">
        <v>3</v>
      </c>
    </row>
    <row r="85" spans="1:25" x14ac:dyDescent="0.3">
      <c r="A85" s="1">
        <v>0.51149517361111108</v>
      </c>
      <c r="B85">
        <v>-9999</v>
      </c>
      <c r="C85">
        <v>-9999</v>
      </c>
      <c r="D85">
        <v>1001.27484</v>
      </c>
      <c r="E85">
        <v>0.56188965000000002</v>
      </c>
      <c r="F85">
        <v>5.3642120000000002</v>
      </c>
      <c r="G85">
        <v>7.6662445000000004</v>
      </c>
      <c r="H85">
        <f t="shared" si="5"/>
        <v>4.53078205</v>
      </c>
      <c r="I85">
        <f t="shared" si="6"/>
        <v>3.6247646226820547</v>
      </c>
      <c r="K85">
        <f>AVERAGE(H75:H84)</f>
        <v>4.5063608893333331</v>
      </c>
      <c r="M85">
        <f>STDEV(H75:H84)</f>
        <v>0.24314265606376279</v>
      </c>
      <c r="N85">
        <f t="shared" si="3"/>
        <v>4.5584948281666673</v>
      </c>
      <c r="O85">
        <f t="shared" si="4"/>
        <v>0.22183525351388156</v>
      </c>
      <c r="P85">
        <v>-26.622389999999999</v>
      </c>
      <c r="Q85">
        <v>-7.8039170000000002</v>
      </c>
      <c r="R85">
        <v>-57.292557000000002</v>
      </c>
      <c r="S85">
        <v>-1.461792E-2</v>
      </c>
      <c r="T85">
        <v>1.3717651000000001E-2</v>
      </c>
      <c r="U85">
        <v>6.2103270000000002E-2</v>
      </c>
      <c r="V85">
        <v>282</v>
      </c>
      <c r="W85">
        <v>35.905646599999997</v>
      </c>
      <c r="X85">
        <v>-79.053383199999999</v>
      </c>
      <c r="Y85">
        <v>3</v>
      </c>
    </row>
    <row r="86" spans="1:25" x14ac:dyDescent="0.3">
      <c r="A86" s="1">
        <v>0.51149634259259258</v>
      </c>
      <c r="B86">
        <v>-9999</v>
      </c>
      <c r="C86">
        <v>-9999</v>
      </c>
      <c r="D86">
        <v>1001.275</v>
      </c>
      <c r="E86">
        <v>0.46372985999999999</v>
      </c>
      <c r="F86">
        <v>5.2983703999999996</v>
      </c>
      <c r="G86">
        <v>7.9116515999999999</v>
      </c>
      <c r="H86">
        <f t="shared" si="5"/>
        <v>4.5579172866666662</v>
      </c>
      <c r="I86">
        <f t="shared" si="6"/>
        <v>3.7787680096924352</v>
      </c>
      <c r="K86">
        <f>AVERAGE(H76:H85)</f>
        <v>4.5256739413333333</v>
      </c>
      <c r="M86">
        <f>STDEV(H76:H85)</f>
        <v>0.23581272375570672</v>
      </c>
      <c r="N86">
        <f t="shared" si="3"/>
        <v>4.5448079473333332</v>
      </c>
      <c r="O86">
        <f t="shared" si="4"/>
        <v>0.21416912612350872</v>
      </c>
      <c r="P86">
        <v>-27.321052999999999</v>
      </c>
      <c r="Q86">
        <v>-6.9309234999999996</v>
      </c>
      <c r="R86">
        <v>-56.955337999999998</v>
      </c>
      <c r="S86">
        <v>-5.5099487000000003E-2</v>
      </c>
      <c r="T86">
        <v>-1.3442993E-2</v>
      </c>
      <c r="U86">
        <v>2.7481080000000001E-2</v>
      </c>
      <c r="V86">
        <v>282</v>
      </c>
      <c r="W86">
        <v>35.905646599999997</v>
      </c>
      <c r="X86">
        <v>-79.053383199999999</v>
      </c>
      <c r="Y86">
        <v>3</v>
      </c>
    </row>
    <row r="87" spans="1:25" x14ac:dyDescent="0.3">
      <c r="A87" s="1">
        <v>0.51149751157407408</v>
      </c>
      <c r="B87">
        <v>-9999</v>
      </c>
      <c r="C87">
        <v>-9999</v>
      </c>
      <c r="D87">
        <v>1001.275</v>
      </c>
      <c r="E87">
        <v>0.42662048000000002</v>
      </c>
      <c r="F87">
        <v>5.4049224999999996</v>
      </c>
      <c r="G87">
        <v>7.9547423999999998</v>
      </c>
      <c r="H87">
        <f t="shared" si="5"/>
        <v>4.5954284599999999</v>
      </c>
      <c r="I87">
        <f t="shared" si="6"/>
        <v>3.8287877143023694</v>
      </c>
      <c r="K87">
        <f>AVERAGE(H77:H86)</f>
        <v>4.5805806633333335</v>
      </c>
      <c r="M87">
        <f>STDEV(H77:H86)</f>
        <v>0.15064822927407648</v>
      </c>
      <c r="N87">
        <f t="shared" ref="N87:N150" si="7">AVERAGE(H67:H86)</f>
        <v>4.5302230916666657</v>
      </c>
      <c r="O87">
        <f t="shared" ref="O87:O150" si="8">STDEV(H67:H86)</f>
        <v>0.20190023565584253</v>
      </c>
      <c r="P87">
        <v>-26.971626000000001</v>
      </c>
      <c r="Q87">
        <v>-6.7564010000000003</v>
      </c>
      <c r="R87">
        <v>-56.702039999999997</v>
      </c>
      <c r="S87">
        <v>-3.5385130000000001E-2</v>
      </c>
      <c r="T87">
        <v>9.9792479999999996E-3</v>
      </c>
      <c r="U87">
        <v>1.5762330000000001E-2</v>
      </c>
      <c r="V87">
        <v>282</v>
      </c>
      <c r="W87">
        <v>35.905646599999997</v>
      </c>
      <c r="X87">
        <v>-79.053383199999999</v>
      </c>
      <c r="Y87">
        <v>3</v>
      </c>
    </row>
    <row r="88" spans="1:25" x14ac:dyDescent="0.3">
      <c r="A88" s="1">
        <v>0.51149869212962962</v>
      </c>
      <c r="B88">
        <v>-9999</v>
      </c>
      <c r="C88">
        <v>-9999</v>
      </c>
      <c r="D88">
        <v>1001.2485</v>
      </c>
      <c r="E88">
        <v>0.45535278000000001</v>
      </c>
      <c r="F88">
        <v>5.1355743</v>
      </c>
      <c r="G88">
        <v>7.8278502999999997</v>
      </c>
      <c r="H88">
        <f t="shared" si="5"/>
        <v>4.4729257933333333</v>
      </c>
      <c r="I88">
        <f t="shared" si="6"/>
        <v>3.730651042799662</v>
      </c>
      <c r="K88">
        <f>AVERAGE(H78:H87)</f>
        <v>4.591753650666667</v>
      </c>
      <c r="M88">
        <f>STDEV(H78:H87)</f>
        <v>0.14675753422939672</v>
      </c>
      <c r="N88">
        <f t="shared" si="7"/>
        <v>4.5272303396666658</v>
      </c>
      <c r="O88">
        <f t="shared" si="8"/>
        <v>0.20038684968883844</v>
      </c>
      <c r="P88">
        <v>-27.058983000000001</v>
      </c>
      <c r="Q88">
        <v>-5.8832170000000001</v>
      </c>
      <c r="R88">
        <v>-55.857660000000003</v>
      </c>
      <c r="S88">
        <v>-5.0354003999999999E-3</v>
      </c>
      <c r="T88">
        <v>4.6203612999999998E-2</v>
      </c>
      <c r="U88">
        <v>-1.8157958999999999E-3</v>
      </c>
      <c r="V88">
        <v>282</v>
      </c>
      <c r="W88">
        <v>35.905646599999997</v>
      </c>
      <c r="X88">
        <v>-79.053383199999999</v>
      </c>
      <c r="Y88">
        <v>3</v>
      </c>
    </row>
    <row r="89" spans="1:25" x14ac:dyDescent="0.3">
      <c r="A89" s="1">
        <v>0.51149986111111112</v>
      </c>
      <c r="B89">
        <v>-9999</v>
      </c>
      <c r="C89">
        <v>-9999</v>
      </c>
      <c r="D89">
        <v>1001.22205</v>
      </c>
      <c r="E89">
        <v>0.44937134000000001</v>
      </c>
      <c r="F89">
        <v>5.3091429999999997</v>
      </c>
      <c r="G89">
        <v>7.7715759999999996</v>
      </c>
      <c r="H89">
        <f t="shared" si="5"/>
        <v>4.5100301133333334</v>
      </c>
      <c r="I89">
        <f t="shared" si="6"/>
        <v>3.7259369727571854</v>
      </c>
      <c r="K89">
        <f>AVERAGE(H79:H88)</f>
        <v>4.5528086400000003</v>
      </c>
      <c r="M89">
        <f>STDEV(H79:H88)</f>
        <v>0.11525646955269579</v>
      </c>
      <c r="N89">
        <f t="shared" si="7"/>
        <v>4.516875716833332</v>
      </c>
      <c r="O89">
        <f t="shared" si="8"/>
        <v>0.19740465719512296</v>
      </c>
      <c r="P89">
        <v>-27.495384000000001</v>
      </c>
      <c r="Q89">
        <v>-6.0579299999999998</v>
      </c>
      <c r="R89">
        <v>-56.954956000000003</v>
      </c>
      <c r="S89">
        <v>-3.4317016999999998E-2</v>
      </c>
      <c r="T89">
        <v>-7.5988770000000004E-3</v>
      </c>
      <c r="U89">
        <v>-2.3498535E-3</v>
      </c>
      <c r="V89">
        <v>288</v>
      </c>
      <c r="W89">
        <v>35.905646599999997</v>
      </c>
      <c r="X89">
        <v>-79.053383199999999</v>
      </c>
      <c r="Y89">
        <v>3</v>
      </c>
    </row>
    <row r="90" spans="1:25" x14ac:dyDescent="0.3">
      <c r="A90" s="1">
        <v>0.51150104166666666</v>
      </c>
      <c r="B90">
        <v>-9999</v>
      </c>
      <c r="C90">
        <v>-9999</v>
      </c>
      <c r="D90">
        <v>1001.2483</v>
      </c>
      <c r="E90">
        <v>0.43858336999999997</v>
      </c>
      <c r="F90">
        <v>5.194229</v>
      </c>
      <c r="G90">
        <v>8.194153</v>
      </c>
      <c r="H90">
        <f t="shared" si="5"/>
        <v>4.6089884566666663</v>
      </c>
      <c r="I90">
        <f t="shared" si="6"/>
        <v>3.9107665414360144</v>
      </c>
      <c r="K90">
        <f>AVERAGE(H80:H89)</f>
        <v>4.5318191646666666</v>
      </c>
      <c r="M90">
        <f>STDEV(H80:H89)</f>
        <v>9.9472537999491892E-2</v>
      </c>
      <c r="N90">
        <f t="shared" si="7"/>
        <v>4.5130449966666655</v>
      </c>
      <c r="O90">
        <f t="shared" si="8"/>
        <v>0.19672169273812945</v>
      </c>
      <c r="P90">
        <v>-26.709938000000001</v>
      </c>
      <c r="Q90">
        <v>-5.447006</v>
      </c>
      <c r="R90">
        <v>-56.702039999999997</v>
      </c>
      <c r="S90">
        <v>-6.9473270000000004E-2</v>
      </c>
      <c r="T90">
        <v>-5.9967040000000003E-3</v>
      </c>
      <c r="U90">
        <v>1.9226073999999999E-3</v>
      </c>
      <c r="V90">
        <v>291</v>
      </c>
      <c r="W90">
        <v>35.905646599999997</v>
      </c>
      <c r="X90">
        <v>-79.053383199999999</v>
      </c>
      <c r="Y90">
        <v>3</v>
      </c>
    </row>
    <row r="91" spans="1:25" x14ac:dyDescent="0.3">
      <c r="A91" s="1">
        <v>0.51150226851851854</v>
      </c>
      <c r="B91">
        <v>-9999</v>
      </c>
      <c r="C91">
        <v>-9999</v>
      </c>
      <c r="D91">
        <v>1001.3008</v>
      </c>
      <c r="E91">
        <v>0.42901610000000001</v>
      </c>
      <c r="F91">
        <v>5.2361297999999996</v>
      </c>
      <c r="G91">
        <v>7.9451599999999996</v>
      </c>
      <c r="H91">
        <f t="shared" si="5"/>
        <v>4.5367686333333337</v>
      </c>
      <c r="I91">
        <f t="shared" si="6"/>
        <v>3.806564633952485</v>
      </c>
      <c r="K91">
        <f>AVERAGE(H81:H90)</f>
        <v>4.5351710003333334</v>
      </c>
      <c r="M91">
        <f>STDEV(H81:H90)</f>
        <v>0.10164776862254728</v>
      </c>
      <c r="N91">
        <f t="shared" si="7"/>
        <v>4.5153394131666662</v>
      </c>
      <c r="O91">
        <f t="shared" si="8"/>
        <v>0.19760186021089168</v>
      </c>
      <c r="P91">
        <v>-26.797104000000001</v>
      </c>
      <c r="Q91">
        <v>-5.1851273000000004</v>
      </c>
      <c r="R91">
        <v>-57.039450000000002</v>
      </c>
      <c r="S91">
        <v>1.6815185999999999E-2</v>
      </c>
      <c r="T91">
        <v>1.6906738000000001E-2</v>
      </c>
      <c r="U91">
        <v>1.6830444E-2</v>
      </c>
      <c r="V91">
        <v>291</v>
      </c>
      <c r="W91">
        <v>35.905646599999997</v>
      </c>
      <c r="X91">
        <v>-79.053383199999999</v>
      </c>
      <c r="Y91">
        <v>3</v>
      </c>
    </row>
    <row r="92" spans="1:25" x14ac:dyDescent="0.3">
      <c r="A92" s="1">
        <v>0.51150344907407408</v>
      </c>
      <c r="B92">
        <v>-9999</v>
      </c>
      <c r="C92">
        <v>-9999</v>
      </c>
      <c r="D92">
        <v>1001.2482</v>
      </c>
      <c r="E92">
        <v>0.64210509999999998</v>
      </c>
      <c r="F92">
        <v>5.2361297999999996</v>
      </c>
      <c r="G92">
        <v>8.0900119999999998</v>
      </c>
      <c r="H92">
        <f t="shared" si="5"/>
        <v>4.6560823000000005</v>
      </c>
      <c r="I92">
        <f t="shared" si="6"/>
        <v>3.7576815491016644</v>
      </c>
      <c r="K92">
        <f>AVERAGE(H82:H91)</f>
        <v>4.514022310333333</v>
      </c>
      <c r="M92">
        <f>STDEV(H82:H91)</f>
        <v>6.921406659672244E-2</v>
      </c>
      <c r="N92">
        <f t="shared" si="7"/>
        <v>4.5068201756666664</v>
      </c>
      <c r="O92">
        <f t="shared" si="8"/>
        <v>0.19250406314119503</v>
      </c>
      <c r="P92">
        <v>-27.233505000000001</v>
      </c>
      <c r="Q92">
        <v>-5.447006</v>
      </c>
      <c r="R92">
        <v>-57.461165999999999</v>
      </c>
      <c r="S92">
        <v>-2.8472899999999999E-2</v>
      </c>
      <c r="T92" s="2">
        <v>-6.7138669999999997E-4</v>
      </c>
      <c r="U92">
        <v>1.0971069E-2</v>
      </c>
      <c r="V92">
        <v>291</v>
      </c>
      <c r="W92">
        <v>35.905646599999997</v>
      </c>
      <c r="X92">
        <v>-79.053383199999999</v>
      </c>
      <c r="Y92">
        <v>3</v>
      </c>
    </row>
    <row r="93" spans="1:25" x14ac:dyDescent="0.3">
      <c r="A93" s="1">
        <v>0.51150460648148155</v>
      </c>
      <c r="B93">
        <v>-9999</v>
      </c>
      <c r="C93">
        <v>-9999</v>
      </c>
      <c r="D93">
        <v>1001.2483</v>
      </c>
      <c r="E93">
        <v>0.41584778</v>
      </c>
      <c r="F93">
        <v>5.1798552999999998</v>
      </c>
      <c r="G93">
        <v>7.972702</v>
      </c>
      <c r="H93">
        <f t="shared" si="5"/>
        <v>4.5228016933333333</v>
      </c>
      <c r="I93">
        <f t="shared" si="6"/>
        <v>3.8210340232858706</v>
      </c>
      <c r="K93">
        <f>AVERAGE(H83:H92)</f>
        <v>4.5407979419999993</v>
      </c>
      <c r="M93">
        <f>STDEV(H83:H92)</f>
        <v>6.6938954499198997E-2</v>
      </c>
      <c r="N93">
        <f t="shared" si="7"/>
        <v>4.5073191456666661</v>
      </c>
      <c r="O93">
        <f t="shared" si="8"/>
        <v>0.19289661769334007</v>
      </c>
      <c r="P93">
        <v>-26.971626000000001</v>
      </c>
      <c r="Q93">
        <v>-5.010605</v>
      </c>
      <c r="R93">
        <v>-56.617355000000003</v>
      </c>
      <c r="S93">
        <v>-7.1563720000000003E-3</v>
      </c>
      <c r="T93">
        <v>-1.3977051000000001E-2</v>
      </c>
      <c r="U93">
        <v>-1.7791748E-2</v>
      </c>
      <c r="V93">
        <v>291</v>
      </c>
      <c r="W93">
        <v>35.905646599999997</v>
      </c>
      <c r="X93">
        <v>-79.053383199999999</v>
      </c>
      <c r="Y93">
        <v>3</v>
      </c>
    </row>
    <row r="94" spans="1:25" x14ac:dyDescent="0.3">
      <c r="A94" s="1">
        <v>0.51150582175925929</v>
      </c>
      <c r="B94">
        <v>-9999</v>
      </c>
      <c r="C94">
        <v>-9999</v>
      </c>
      <c r="D94">
        <v>1001.2219</v>
      </c>
      <c r="E94">
        <v>0.23747252999999999</v>
      </c>
      <c r="F94">
        <v>5.0182494999999996</v>
      </c>
      <c r="G94">
        <v>7.7847442999999998</v>
      </c>
      <c r="H94">
        <f t="shared" si="5"/>
        <v>4.3468221099999997</v>
      </c>
      <c r="I94">
        <f t="shared" si="6"/>
        <v>3.8181721867395391</v>
      </c>
      <c r="K94">
        <f>AVERAGE(H84:H93)</f>
        <v>4.5501754886666665</v>
      </c>
      <c r="M94">
        <f>STDEV(H84:H93)</f>
        <v>5.5054495696611881E-2</v>
      </c>
      <c r="N94">
        <f t="shared" si="7"/>
        <v>4.5102719736666668</v>
      </c>
      <c r="O94">
        <f t="shared" si="8"/>
        <v>0.19264633919514887</v>
      </c>
      <c r="P94">
        <v>-26.447868</v>
      </c>
      <c r="Q94">
        <v>-5.970764</v>
      </c>
      <c r="R94">
        <v>-56.617736999999998</v>
      </c>
      <c r="S94">
        <v>1.2542724999999999E-2</v>
      </c>
      <c r="T94">
        <v>-4.9285889999999997E-3</v>
      </c>
      <c r="U94">
        <v>6.1798095999999999E-3</v>
      </c>
      <c r="V94">
        <v>295</v>
      </c>
      <c r="W94">
        <v>35.905646599999997</v>
      </c>
      <c r="X94">
        <v>-79.053383199999999</v>
      </c>
      <c r="Y94">
        <v>3</v>
      </c>
    </row>
    <row r="95" spans="1:25" x14ac:dyDescent="0.3">
      <c r="A95" s="1">
        <v>0.51150702546296289</v>
      </c>
      <c r="B95">
        <v>-9999</v>
      </c>
      <c r="C95">
        <v>-9999</v>
      </c>
      <c r="D95">
        <v>1001.2745</v>
      </c>
      <c r="E95">
        <v>0.15727234000000001</v>
      </c>
      <c r="F95">
        <v>5.0972594999999998</v>
      </c>
      <c r="G95">
        <v>7.8446045</v>
      </c>
      <c r="H95">
        <f t="shared" si="5"/>
        <v>4.3663787800000007</v>
      </c>
      <c r="I95">
        <f t="shared" si="6"/>
        <v>3.8954343666263136</v>
      </c>
      <c r="K95">
        <f>AVERAGE(H85:H94)</f>
        <v>4.5338546896666667</v>
      </c>
      <c r="M95">
        <f>STDEV(H85:H94)</f>
        <v>8.4561770355982557E-2</v>
      </c>
      <c r="N95">
        <f t="shared" si="7"/>
        <v>4.5201077894999999</v>
      </c>
      <c r="O95">
        <f t="shared" si="8"/>
        <v>0.17773441794388178</v>
      </c>
      <c r="P95">
        <v>-26.011467</v>
      </c>
      <c r="Q95">
        <v>-5.7086945</v>
      </c>
      <c r="R95">
        <v>-57.039450000000002</v>
      </c>
      <c r="S95">
        <v>-9.8266599999999992E-3</v>
      </c>
      <c r="T95">
        <v>-1.7181396000000002E-2</v>
      </c>
      <c r="U95">
        <v>-1.512146E-2</v>
      </c>
      <c r="V95">
        <v>295</v>
      </c>
      <c r="W95">
        <v>35.9056383</v>
      </c>
      <c r="X95">
        <v>-79.053373800000003</v>
      </c>
      <c r="Y95">
        <v>3</v>
      </c>
    </row>
    <row r="96" spans="1:25" x14ac:dyDescent="0.3">
      <c r="A96" s="1">
        <v>0.51150819444444451</v>
      </c>
      <c r="B96">
        <v>-9999</v>
      </c>
      <c r="C96">
        <v>-9999</v>
      </c>
      <c r="D96">
        <v>1001.24817</v>
      </c>
      <c r="E96">
        <v>0.43020629999999999</v>
      </c>
      <c r="F96">
        <v>5.2253569999999998</v>
      </c>
      <c r="G96">
        <v>8.3473819999999996</v>
      </c>
      <c r="H96">
        <f t="shared" si="5"/>
        <v>4.6676484333333335</v>
      </c>
      <c r="I96">
        <f t="shared" si="6"/>
        <v>3.9879439439600519</v>
      </c>
      <c r="K96">
        <f>AVERAGE(H86:H95)</f>
        <v>4.5174143626666661</v>
      </c>
      <c r="M96">
        <f>STDEV(H86:H95)</f>
        <v>9.9828816112120536E-2</v>
      </c>
      <c r="N96">
        <f t="shared" si="7"/>
        <v>4.5215441520000006</v>
      </c>
      <c r="O96">
        <f t="shared" si="8"/>
        <v>0.17629252038073562</v>
      </c>
      <c r="P96">
        <v>-26.622389999999999</v>
      </c>
      <c r="Q96">
        <v>-5.5339812999999998</v>
      </c>
      <c r="R96">
        <v>-56.70185</v>
      </c>
      <c r="S96">
        <v>-1.8875122000000001E-2</v>
      </c>
      <c r="T96">
        <v>1.3717651000000001E-2</v>
      </c>
      <c r="U96">
        <v>-2.4185180000000001E-2</v>
      </c>
      <c r="V96">
        <v>295</v>
      </c>
      <c r="W96">
        <v>35.9056383</v>
      </c>
      <c r="X96">
        <v>-79.053373800000003</v>
      </c>
      <c r="Y96">
        <v>3</v>
      </c>
    </row>
    <row r="97" spans="1:25" x14ac:dyDescent="0.3">
      <c r="A97" s="1">
        <v>0.51150937500000004</v>
      </c>
      <c r="B97">
        <v>-9999</v>
      </c>
      <c r="C97">
        <v>-9999</v>
      </c>
      <c r="D97">
        <v>1001.2742</v>
      </c>
      <c r="E97">
        <v>0.47091675</v>
      </c>
      <c r="F97">
        <v>5.2612610000000002</v>
      </c>
      <c r="G97">
        <v>7.7763669999999996</v>
      </c>
      <c r="H97">
        <f t="shared" si="5"/>
        <v>4.5028482499999996</v>
      </c>
      <c r="I97">
        <f t="shared" si="6"/>
        <v>3.7113061398014837</v>
      </c>
      <c r="K97">
        <f>AVERAGE(H87:H96)</f>
        <v>4.5283874773333332</v>
      </c>
      <c r="M97">
        <f>STDEV(H87:H96)</f>
        <v>0.11026121984671841</v>
      </c>
      <c r="N97">
        <f t="shared" si="7"/>
        <v>4.5544840703333334</v>
      </c>
      <c r="O97">
        <f t="shared" si="8"/>
        <v>0.13124755107362712</v>
      </c>
      <c r="P97">
        <v>-26.710128999999998</v>
      </c>
      <c r="Q97">
        <v>-5.1849365000000001</v>
      </c>
      <c r="R97">
        <v>-56.364249999999998</v>
      </c>
      <c r="S97">
        <v>1.5213012999999999E-2</v>
      </c>
      <c r="T97" s="2">
        <v>-6.7138669999999997E-4</v>
      </c>
      <c r="U97">
        <v>9.9029540000000003E-3</v>
      </c>
      <c r="V97">
        <v>295</v>
      </c>
      <c r="W97">
        <v>35.9056383</v>
      </c>
      <c r="X97">
        <v>-79.053373800000003</v>
      </c>
      <c r="Y97">
        <v>3</v>
      </c>
    </row>
    <row r="98" spans="1:25" x14ac:dyDescent="0.3">
      <c r="A98" s="1">
        <v>0.51151069444444441</v>
      </c>
      <c r="B98">
        <v>-9999</v>
      </c>
      <c r="C98">
        <v>-9999</v>
      </c>
      <c r="D98">
        <v>1001.248</v>
      </c>
      <c r="E98">
        <v>0.51759339999999998</v>
      </c>
      <c r="F98">
        <v>5.2756350000000003</v>
      </c>
      <c r="G98">
        <v>7.9331969999999998</v>
      </c>
      <c r="H98">
        <f t="shared" si="5"/>
        <v>4.5754751333333337</v>
      </c>
      <c r="I98">
        <f t="shared" si="6"/>
        <v>3.7570549726150206</v>
      </c>
      <c r="K98">
        <f>AVERAGE(H88:H97)</f>
        <v>4.5191294563333333</v>
      </c>
      <c r="M98">
        <f>STDEV(H88:H97)</f>
        <v>0.10786744883641235</v>
      </c>
      <c r="N98">
        <f t="shared" si="7"/>
        <v>4.5554415535000006</v>
      </c>
      <c r="O98">
        <f t="shared" si="8"/>
        <v>0.13077296746188272</v>
      </c>
      <c r="P98">
        <v>-26.360703000000001</v>
      </c>
      <c r="Q98">
        <v>-5.7962417999999998</v>
      </c>
      <c r="R98">
        <v>-56.954956000000003</v>
      </c>
      <c r="S98">
        <v>1.8920898000000001E-3</v>
      </c>
      <c r="T98">
        <v>-3.8604735999999999E-3</v>
      </c>
      <c r="U98">
        <v>1.4694214000000001E-2</v>
      </c>
      <c r="V98">
        <v>295</v>
      </c>
      <c r="W98">
        <v>35.9056383</v>
      </c>
      <c r="X98">
        <v>-79.053373800000003</v>
      </c>
      <c r="Y98">
        <v>3</v>
      </c>
    </row>
    <row r="99" spans="1:25" x14ac:dyDescent="0.3">
      <c r="A99" s="1">
        <v>0.51151194444444448</v>
      </c>
      <c r="B99">
        <v>-9999</v>
      </c>
      <c r="C99">
        <v>-9999</v>
      </c>
      <c r="D99">
        <v>1001.22174</v>
      </c>
      <c r="E99">
        <v>0.50083922999999997</v>
      </c>
      <c r="F99">
        <v>5.3390810000000002</v>
      </c>
      <c r="G99">
        <v>7.9595336999999997</v>
      </c>
      <c r="H99">
        <f t="shared" si="5"/>
        <v>4.5998179766666665</v>
      </c>
      <c r="I99">
        <f t="shared" si="6"/>
        <v>3.7839018436599408</v>
      </c>
      <c r="K99">
        <f>AVERAGE(H89:H98)</f>
        <v>4.5293843903333331</v>
      </c>
      <c r="M99">
        <f>STDEV(H89:H98)</f>
        <v>0.10786148462769354</v>
      </c>
      <c r="N99">
        <f t="shared" si="7"/>
        <v>4.5410965151666671</v>
      </c>
      <c r="O99">
        <f t="shared" si="8"/>
        <v>0.10930566993547249</v>
      </c>
      <c r="P99">
        <v>-27.320862000000002</v>
      </c>
      <c r="Q99">
        <v>-5.1851273000000004</v>
      </c>
      <c r="R99">
        <v>-57.461357</v>
      </c>
      <c r="S99">
        <v>-3.3264160000000001E-2</v>
      </c>
      <c r="T99">
        <v>1.7974853999999998E-2</v>
      </c>
      <c r="U99">
        <v>2.5344848999999999E-2</v>
      </c>
      <c r="V99">
        <v>295</v>
      </c>
      <c r="W99">
        <v>35.9056383</v>
      </c>
      <c r="X99">
        <v>-79.053373800000003</v>
      </c>
      <c r="Y99">
        <v>3</v>
      </c>
    </row>
    <row r="100" spans="1:25" x14ac:dyDescent="0.3">
      <c r="A100" s="1">
        <v>0.51151312500000001</v>
      </c>
      <c r="B100">
        <v>-9999</v>
      </c>
      <c r="C100">
        <v>-9999</v>
      </c>
      <c r="D100">
        <v>1001.22156</v>
      </c>
      <c r="E100">
        <v>0.65406799999999998</v>
      </c>
      <c r="F100">
        <v>5.2121886999999996</v>
      </c>
      <c r="G100">
        <v>8.0552980000000005</v>
      </c>
      <c r="H100">
        <f t="shared" si="5"/>
        <v>4.6405182333333332</v>
      </c>
      <c r="I100">
        <f t="shared" si="6"/>
        <v>3.7335849689097973</v>
      </c>
      <c r="K100">
        <f>AVERAGE(H90:H99)</f>
        <v>4.5383631766666666</v>
      </c>
      <c r="M100">
        <f>STDEV(H90:H99)</f>
        <v>0.10979122349066651</v>
      </c>
      <c r="N100">
        <f t="shared" si="7"/>
        <v>4.535091170666667</v>
      </c>
      <c r="O100">
        <f t="shared" si="8"/>
        <v>0.10202017540663769</v>
      </c>
      <c r="P100">
        <v>-26.535606000000001</v>
      </c>
      <c r="Q100">
        <v>-4.8358917000000003</v>
      </c>
      <c r="R100">
        <v>-57.292557000000002</v>
      </c>
      <c r="S100">
        <v>-1.4083862000000001E-2</v>
      </c>
      <c r="T100">
        <v>-1.7715453999999999E-2</v>
      </c>
      <c r="U100">
        <v>2.2689819999999999E-2</v>
      </c>
      <c r="V100">
        <v>295</v>
      </c>
      <c r="W100">
        <v>35.9056383</v>
      </c>
      <c r="X100">
        <v>-79.053373800000003</v>
      </c>
      <c r="Y100">
        <v>3</v>
      </c>
    </row>
    <row r="101" spans="1:25" x14ac:dyDescent="0.3">
      <c r="A101" s="1">
        <v>0.51151430555555555</v>
      </c>
      <c r="B101">
        <v>-9999</v>
      </c>
      <c r="C101">
        <v>-9999</v>
      </c>
      <c r="D101">
        <v>1001.30035</v>
      </c>
      <c r="E101">
        <v>0.57147216999999995</v>
      </c>
      <c r="F101">
        <v>5.2421110000000004</v>
      </c>
      <c r="G101">
        <v>8.0900119999999998</v>
      </c>
      <c r="H101">
        <f t="shared" si="5"/>
        <v>4.6345317233333327</v>
      </c>
      <c r="I101">
        <f t="shared" si="6"/>
        <v>3.7959155321081903</v>
      </c>
      <c r="K101">
        <f>AVERAGE(H91:H100)</f>
        <v>4.5415161543333324</v>
      </c>
      <c r="M101">
        <f>STDEV(H91:H100)</f>
        <v>0.11246497111250232</v>
      </c>
      <c r="N101">
        <f t="shared" si="7"/>
        <v>4.5383435773333334</v>
      </c>
      <c r="O101">
        <f t="shared" si="8"/>
        <v>0.10438467628917687</v>
      </c>
      <c r="P101">
        <v>-26.360512</v>
      </c>
      <c r="Q101">
        <v>-5.2724840000000004</v>
      </c>
      <c r="R101">
        <v>-56.364249999999998</v>
      </c>
      <c r="S101">
        <v>-6.6223145000000004E-3</v>
      </c>
      <c r="T101">
        <v>-4.9285889999999997E-3</v>
      </c>
      <c r="U101">
        <v>1.4694214000000001E-2</v>
      </c>
      <c r="V101">
        <v>295</v>
      </c>
      <c r="W101">
        <v>35.9056383</v>
      </c>
      <c r="X101">
        <v>-79.053373800000003</v>
      </c>
      <c r="Y101">
        <v>3</v>
      </c>
    </row>
    <row r="102" spans="1:25" x14ac:dyDescent="0.3">
      <c r="A102" s="1">
        <v>0.51151547453703705</v>
      </c>
      <c r="B102">
        <v>-9999</v>
      </c>
      <c r="C102">
        <v>-9999</v>
      </c>
      <c r="D102">
        <v>1001.3004</v>
      </c>
      <c r="E102">
        <v>0.44816590000000001</v>
      </c>
      <c r="F102">
        <v>5.0110625999999998</v>
      </c>
      <c r="G102">
        <v>8.1378939999999993</v>
      </c>
      <c r="H102">
        <f t="shared" si="5"/>
        <v>4.5323741666666661</v>
      </c>
      <c r="I102">
        <f t="shared" si="6"/>
        <v>3.8671483712339949</v>
      </c>
      <c r="K102">
        <f>AVERAGE(H92:H101)</f>
        <v>4.5512924633333327</v>
      </c>
      <c r="M102">
        <f>STDEV(H92:H101)</f>
        <v>0.11619376656169224</v>
      </c>
      <c r="N102">
        <f t="shared" si="7"/>
        <v>4.5326573868333337</v>
      </c>
      <c r="O102">
        <f t="shared" si="8"/>
        <v>9.5026181197619658E-2</v>
      </c>
      <c r="P102">
        <v>-26.971817000000001</v>
      </c>
      <c r="Q102">
        <v>-5.2722930000000003</v>
      </c>
      <c r="R102">
        <v>-56.448746</v>
      </c>
      <c r="S102">
        <v>5.6304930000000003E-3</v>
      </c>
      <c r="T102">
        <v>-1.2390137000000001E-2</v>
      </c>
      <c r="U102">
        <v>-1.7257689999999999E-2</v>
      </c>
      <c r="V102">
        <v>295</v>
      </c>
      <c r="W102">
        <v>35.9056383</v>
      </c>
      <c r="X102">
        <v>-79.053373800000003</v>
      </c>
      <c r="Y102">
        <v>3</v>
      </c>
    </row>
    <row r="103" spans="1:25" x14ac:dyDescent="0.3">
      <c r="A103" s="1">
        <v>0.51151665509259259</v>
      </c>
      <c r="B103">
        <v>-9999</v>
      </c>
      <c r="C103">
        <v>-9999</v>
      </c>
      <c r="D103">
        <v>1001.2215</v>
      </c>
      <c r="E103">
        <v>0.32485962000000002</v>
      </c>
      <c r="F103">
        <v>5.0673370000000002</v>
      </c>
      <c r="G103">
        <v>7.8613586</v>
      </c>
      <c r="H103">
        <f t="shared" si="5"/>
        <v>4.4178517399999997</v>
      </c>
      <c r="I103">
        <f t="shared" si="6"/>
        <v>3.8099970532932459</v>
      </c>
      <c r="K103">
        <f>AVERAGE(H93:H102)</f>
        <v>4.5389216499999998</v>
      </c>
      <c r="M103">
        <f>STDEV(H93:H102)</f>
        <v>0.11022983279644838</v>
      </c>
      <c r="N103">
        <f t="shared" si="7"/>
        <v>4.539859796</v>
      </c>
      <c r="O103">
        <f t="shared" si="8"/>
        <v>8.876360069792584E-2</v>
      </c>
      <c r="P103">
        <v>-25.924109999999999</v>
      </c>
      <c r="Q103">
        <v>-5.3596497000000003</v>
      </c>
      <c r="R103">
        <v>-56.786155999999998</v>
      </c>
      <c r="S103">
        <v>1.1474609E-2</v>
      </c>
      <c r="T103">
        <v>6.7901610000000003E-3</v>
      </c>
      <c r="U103">
        <v>-2.5253296000000001E-2</v>
      </c>
      <c r="V103">
        <v>295</v>
      </c>
      <c r="W103">
        <v>35.9056383</v>
      </c>
      <c r="X103">
        <v>-79.053373800000003</v>
      </c>
      <c r="Y103">
        <v>3</v>
      </c>
    </row>
    <row r="104" spans="1:25" x14ac:dyDescent="0.3">
      <c r="A104" s="1">
        <v>0.51151788194444447</v>
      </c>
      <c r="B104">
        <v>-9999</v>
      </c>
      <c r="C104">
        <v>-9999</v>
      </c>
      <c r="D104">
        <v>1001.1951</v>
      </c>
      <c r="E104">
        <v>0.48048400000000002</v>
      </c>
      <c r="F104">
        <v>5.0948640000000003</v>
      </c>
      <c r="G104">
        <v>8.0600889999999996</v>
      </c>
      <c r="H104">
        <f t="shared" si="5"/>
        <v>4.5451456666666665</v>
      </c>
      <c r="I104">
        <f t="shared" si="6"/>
        <v>3.8195871077262171</v>
      </c>
      <c r="K104">
        <f>AVERAGE(H94:H103)</f>
        <v>4.5284266546666654</v>
      </c>
      <c r="M104">
        <f>STDEV(H94:H103)</f>
        <v>0.11673910378798756</v>
      </c>
      <c r="N104">
        <f t="shared" si="7"/>
        <v>4.5393010716666673</v>
      </c>
      <c r="O104">
        <f t="shared" si="8"/>
        <v>8.9529824947795406E-2</v>
      </c>
      <c r="P104">
        <v>-26.273346</v>
      </c>
      <c r="Q104">
        <v>-4.8358917000000003</v>
      </c>
      <c r="R104">
        <v>-56.364440000000002</v>
      </c>
      <c r="S104">
        <v>2.960205E-3</v>
      </c>
      <c r="T104">
        <v>9.9792479999999996E-3</v>
      </c>
      <c r="U104">
        <v>-1.0864258E-2</v>
      </c>
      <c r="V104">
        <v>295</v>
      </c>
      <c r="W104">
        <v>35.905637400000003</v>
      </c>
      <c r="X104">
        <v>-79.053369200000006</v>
      </c>
      <c r="Y104">
        <v>3</v>
      </c>
    </row>
    <row r="105" spans="1:25" x14ac:dyDescent="0.3">
      <c r="A105" s="1">
        <v>0.51151906250000001</v>
      </c>
      <c r="B105">
        <v>-9999</v>
      </c>
      <c r="C105">
        <v>-9999</v>
      </c>
      <c r="D105">
        <v>1001.2734</v>
      </c>
      <c r="E105">
        <v>0.50921629999999996</v>
      </c>
      <c r="F105">
        <v>5.2648619999999999</v>
      </c>
      <c r="G105">
        <v>7.9559325999999997</v>
      </c>
      <c r="H105">
        <f t="shared" si="5"/>
        <v>4.5766703</v>
      </c>
      <c r="I105">
        <f t="shared" si="6"/>
        <v>3.7707561277723975</v>
      </c>
      <c r="K105">
        <f>AVERAGE(H95:H104)</f>
        <v>4.548259010333334</v>
      </c>
      <c r="M105">
        <f>STDEV(H95:H104)</f>
        <v>9.776289717973552E-2</v>
      </c>
      <c r="N105">
        <f t="shared" si="7"/>
        <v>4.5410568500000013</v>
      </c>
      <c r="O105">
        <f t="shared" si="8"/>
        <v>8.9269525626422055E-2</v>
      </c>
      <c r="P105">
        <v>-26.098441999999999</v>
      </c>
      <c r="Q105">
        <v>-5.8834076</v>
      </c>
      <c r="R105">
        <v>-56.870649999999998</v>
      </c>
      <c r="S105">
        <v>-1.1428832999999999E-2</v>
      </c>
      <c r="T105">
        <v>1.5838623E-2</v>
      </c>
      <c r="U105">
        <v>1.9226073999999999E-3</v>
      </c>
      <c r="V105">
        <v>295</v>
      </c>
      <c r="W105">
        <v>35.905637400000003</v>
      </c>
      <c r="X105">
        <v>-79.053369200000006</v>
      </c>
      <c r="Y105">
        <v>3</v>
      </c>
    </row>
    <row r="106" spans="1:25" x14ac:dyDescent="0.3">
      <c r="A106" s="1">
        <v>0.51152030092592593</v>
      </c>
      <c r="B106">
        <v>-9999</v>
      </c>
      <c r="C106">
        <v>-9999</v>
      </c>
      <c r="D106">
        <v>1001.24713</v>
      </c>
      <c r="E106">
        <v>0.6109772</v>
      </c>
      <c r="F106">
        <v>5.1511230000000001</v>
      </c>
      <c r="G106">
        <v>8.0768430000000002</v>
      </c>
      <c r="H106">
        <f t="shared" si="5"/>
        <v>4.6129810666666664</v>
      </c>
      <c r="I106">
        <f t="shared" si="6"/>
        <v>3.7619124911687174</v>
      </c>
      <c r="K106">
        <f>AVERAGE(H96:H105)</f>
        <v>4.5692881623333337</v>
      </c>
      <c r="M106">
        <f>STDEV(H96:H105)</f>
        <v>7.4029113973119468E-2</v>
      </c>
      <c r="N106">
        <f t="shared" si="7"/>
        <v>4.5433512625000008</v>
      </c>
      <c r="O106">
        <f t="shared" si="8"/>
        <v>8.9580712103144111E-2</v>
      </c>
      <c r="P106">
        <v>-26.797104000000001</v>
      </c>
      <c r="Q106">
        <v>-5.8834076</v>
      </c>
      <c r="R106">
        <v>-56.870460000000001</v>
      </c>
      <c r="S106">
        <v>2.053833E-2</v>
      </c>
      <c r="T106">
        <v>-4.3945312999999998E-3</v>
      </c>
      <c r="U106">
        <v>1.0437012000000001E-2</v>
      </c>
      <c r="V106">
        <v>295</v>
      </c>
      <c r="W106">
        <v>35.905637400000003</v>
      </c>
      <c r="X106">
        <v>-79.053369200000006</v>
      </c>
      <c r="Y106">
        <v>3</v>
      </c>
    </row>
    <row r="107" spans="1:25" x14ac:dyDescent="0.3">
      <c r="A107" s="1">
        <v>0.51152146990740743</v>
      </c>
      <c r="B107">
        <v>-9999</v>
      </c>
      <c r="C107">
        <v>-9999</v>
      </c>
      <c r="D107">
        <v>1001.1946</v>
      </c>
      <c r="E107">
        <v>0.40267944</v>
      </c>
      <c r="F107">
        <v>5.2277373999999996</v>
      </c>
      <c r="G107">
        <v>8.0576934999999992</v>
      </c>
      <c r="H107">
        <f t="shared" si="5"/>
        <v>4.5627034466666663</v>
      </c>
      <c r="I107">
        <f t="shared" si="6"/>
        <v>3.8705959081275902</v>
      </c>
      <c r="K107">
        <f>AVERAGE(H97:H106)</f>
        <v>4.5638214256666672</v>
      </c>
      <c r="M107">
        <f>STDEV(H97:H106)</f>
        <v>6.7707099841783816E-2</v>
      </c>
      <c r="N107">
        <f t="shared" si="7"/>
        <v>4.5461044515000006</v>
      </c>
      <c r="O107">
        <f t="shared" si="8"/>
        <v>9.0888571226440562E-2</v>
      </c>
      <c r="P107">
        <v>-26.535034</v>
      </c>
      <c r="Q107">
        <v>-5.447006</v>
      </c>
      <c r="R107">
        <v>-56.786346000000002</v>
      </c>
      <c r="S107">
        <v>1.9470214999999999E-2</v>
      </c>
      <c r="T107">
        <v>-2.7923584000000001E-3</v>
      </c>
      <c r="U107">
        <v>2.0019531E-2</v>
      </c>
      <c r="V107">
        <v>295</v>
      </c>
      <c r="W107">
        <v>35.905637400000003</v>
      </c>
      <c r="X107">
        <v>-79.053369200000006</v>
      </c>
      <c r="Y107">
        <v>3</v>
      </c>
    </row>
    <row r="108" spans="1:25" x14ac:dyDescent="0.3">
      <c r="A108" s="1">
        <v>0.51152265046296297</v>
      </c>
      <c r="B108">
        <v>-9999</v>
      </c>
      <c r="C108">
        <v>-9999</v>
      </c>
      <c r="D108">
        <v>1001.2469</v>
      </c>
      <c r="E108">
        <v>0.401474</v>
      </c>
      <c r="F108">
        <v>5.1475369999999998</v>
      </c>
      <c r="G108">
        <v>7.7739716000000003</v>
      </c>
      <c r="H108">
        <f t="shared" si="5"/>
        <v>4.4409941999999996</v>
      </c>
      <c r="I108">
        <f t="shared" si="6"/>
        <v>3.7366873379606327</v>
      </c>
      <c r="K108">
        <f>AVERAGE(H98:H107)</f>
        <v>4.5698069453333323</v>
      </c>
      <c r="M108">
        <f>STDEV(H98:H107)</f>
        <v>6.4276762338286622E-2</v>
      </c>
      <c r="N108">
        <f t="shared" si="7"/>
        <v>4.5444682008333332</v>
      </c>
      <c r="O108">
        <f t="shared" si="8"/>
        <v>9.0246165602534928E-2</v>
      </c>
      <c r="P108">
        <v>-25.662230999999998</v>
      </c>
      <c r="Q108">
        <v>-5.447006</v>
      </c>
      <c r="R108">
        <v>-56.364440000000002</v>
      </c>
      <c r="S108">
        <v>1.2008667000000001E-2</v>
      </c>
      <c r="T108">
        <v>1.8508910999999999E-2</v>
      </c>
      <c r="U108">
        <v>4.0435790000000003E-3</v>
      </c>
      <c r="V108">
        <v>295</v>
      </c>
      <c r="W108">
        <v>35.905637400000003</v>
      </c>
      <c r="X108">
        <v>-79.053369200000006</v>
      </c>
      <c r="Y108">
        <v>3</v>
      </c>
    </row>
    <row r="109" spans="1:25" x14ac:dyDescent="0.3">
      <c r="A109" s="1">
        <v>0.51152381944444447</v>
      </c>
      <c r="B109">
        <v>-9999</v>
      </c>
      <c r="C109">
        <v>-9999</v>
      </c>
      <c r="D109">
        <v>1001.2206</v>
      </c>
      <c r="E109">
        <v>0.39788817999999998</v>
      </c>
      <c r="F109">
        <v>5.3247070000000001</v>
      </c>
      <c r="G109">
        <v>8.1390989999999999</v>
      </c>
      <c r="H109">
        <f t="shared" si="5"/>
        <v>4.6205647266666672</v>
      </c>
      <c r="I109">
        <f t="shared" si="6"/>
        <v>3.9183476741788166</v>
      </c>
      <c r="K109">
        <f>AVERAGE(H99:H108)</f>
        <v>4.5563588519999998</v>
      </c>
      <c r="M109">
        <f>STDEV(H99:H108)</f>
        <v>7.5964613437456419E-2</v>
      </c>
      <c r="N109">
        <f t="shared" si="7"/>
        <v>4.5428716211666664</v>
      </c>
      <c r="O109">
        <f t="shared" si="8"/>
        <v>9.1846728491766005E-2</v>
      </c>
      <c r="P109">
        <v>-26.360703000000001</v>
      </c>
      <c r="Q109">
        <v>-5.1853179999999996</v>
      </c>
      <c r="R109">
        <v>-55.942345000000003</v>
      </c>
      <c r="S109">
        <v>-1.3015746999999999E-2</v>
      </c>
      <c r="T109">
        <v>2.0645141999999998E-2</v>
      </c>
      <c r="U109">
        <v>-2.3498535E-3</v>
      </c>
      <c r="V109">
        <v>295</v>
      </c>
      <c r="W109">
        <v>35.905637400000003</v>
      </c>
      <c r="X109">
        <v>-79.053369200000006</v>
      </c>
      <c r="Y109">
        <v>3</v>
      </c>
    </row>
    <row r="110" spans="1:25" x14ac:dyDescent="0.3">
      <c r="A110" s="1">
        <v>0.51152500000000001</v>
      </c>
      <c r="B110">
        <v>-9999</v>
      </c>
      <c r="C110">
        <v>-9999</v>
      </c>
      <c r="D110">
        <v>1001.2469</v>
      </c>
      <c r="E110">
        <v>0.48168945000000002</v>
      </c>
      <c r="F110">
        <v>5.1834563999999999</v>
      </c>
      <c r="G110">
        <v>7.7775726000000001</v>
      </c>
      <c r="H110">
        <f t="shared" si="5"/>
        <v>4.48090615</v>
      </c>
      <c r="I110">
        <f t="shared" si="6"/>
        <v>3.6983321071727415</v>
      </c>
      <c r="K110">
        <f>AVERAGE(H100:H109)</f>
        <v>4.558433527</v>
      </c>
      <c r="M110">
        <f>STDEV(H100:H109)</f>
        <v>7.7550169076169531E-2</v>
      </c>
      <c r="N110">
        <f t="shared" si="7"/>
        <v>4.5483983518333329</v>
      </c>
      <c r="O110">
        <f t="shared" si="8"/>
        <v>9.3083824171774077E-2</v>
      </c>
      <c r="P110">
        <v>-26.447678</v>
      </c>
      <c r="Q110">
        <v>-5.2724840000000004</v>
      </c>
      <c r="R110">
        <v>-57.123947000000001</v>
      </c>
      <c r="S110">
        <v>2.053833E-2</v>
      </c>
      <c r="T110">
        <v>-1.2054443000000001E-3</v>
      </c>
      <c r="U110">
        <v>-2.4719238000000001E-2</v>
      </c>
      <c r="V110">
        <v>295</v>
      </c>
      <c r="W110">
        <v>35.905637400000003</v>
      </c>
      <c r="X110">
        <v>-79.053369200000006</v>
      </c>
      <c r="Y110">
        <v>3</v>
      </c>
    </row>
    <row r="111" spans="1:25" x14ac:dyDescent="0.3">
      <c r="A111" s="1">
        <v>0.51152616898148151</v>
      </c>
      <c r="B111">
        <v>-9999</v>
      </c>
      <c r="C111">
        <v>-9999</v>
      </c>
      <c r="D111">
        <v>1001.2206</v>
      </c>
      <c r="E111">
        <v>0.75820920000000003</v>
      </c>
      <c r="F111">
        <v>5.2828064000000001</v>
      </c>
      <c r="G111">
        <v>8.0804290000000005</v>
      </c>
      <c r="H111">
        <f t="shared" si="5"/>
        <v>4.7071481999999998</v>
      </c>
      <c r="I111">
        <f t="shared" si="6"/>
        <v>3.6948968148377901</v>
      </c>
      <c r="K111">
        <f>AVERAGE(H101:H110)</f>
        <v>4.5424723186666665</v>
      </c>
      <c r="M111">
        <f>STDEV(H101:H110)</f>
        <v>7.5167407217159199E-2</v>
      </c>
      <c r="N111">
        <f t="shared" si="7"/>
        <v>4.5419942364999999</v>
      </c>
      <c r="O111">
        <f t="shared" si="8"/>
        <v>9.3101854458023742E-2</v>
      </c>
      <c r="P111">
        <v>-26.18599</v>
      </c>
      <c r="Q111">
        <v>-5.6215286000000004</v>
      </c>
      <c r="R111">
        <v>-56.786155999999998</v>
      </c>
      <c r="S111">
        <v>2.5863647E-2</v>
      </c>
      <c r="T111">
        <v>-8.651733E-3</v>
      </c>
      <c r="U111">
        <v>-1.8325806E-2</v>
      </c>
      <c r="V111">
        <v>295</v>
      </c>
      <c r="W111">
        <v>35.905637400000003</v>
      </c>
      <c r="X111">
        <v>-79.053369200000006</v>
      </c>
      <c r="Y111">
        <v>3</v>
      </c>
    </row>
    <row r="112" spans="1:25" x14ac:dyDescent="0.3">
      <c r="A112" s="1">
        <v>0.5115273379629629</v>
      </c>
      <c r="B112">
        <v>-9999</v>
      </c>
      <c r="C112">
        <v>-9999</v>
      </c>
      <c r="D112">
        <v>1001.27295</v>
      </c>
      <c r="E112">
        <v>0.72349549999999996</v>
      </c>
      <c r="F112">
        <v>5.4061127000000004</v>
      </c>
      <c r="G112">
        <v>7.9152373999999996</v>
      </c>
      <c r="H112">
        <f t="shared" si="5"/>
        <v>4.6816152000000004</v>
      </c>
      <c r="I112">
        <f t="shared" si="6"/>
        <v>3.6502000437898716</v>
      </c>
      <c r="K112">
        <f>AVERAGE(H102:H111)</f>
        <v>4.5497339663333332</v>
      </c>
      <c r="M112">
        <f>STDEV(H102:H111)</f>
        <v>8.7538657242724707E-2</v>
      </c>
      <c r="N112">
        <f t="shared" si="7"/>
        <v>4.5505132148333329</v>
      </c>
      <c r="O112">
        <f t="shared" si="8"/>
        <v>0.10012839537875606</v>
      </c>
      <c r="P112">
        <v>-26.360703000000001</v>
      </c>
      <c r="Q112">
        <v>-6.2326430000000004</v>
      </c>
      <c r="R112">
        <v>-57.292746999999999</v>
      </c>
      <c r="S112">
        <v>4.0283202999999998E-3</v>
      </c>
      <c r="T112">
        <v>-2.8366089000000001E-2</v>
      </c>
      <c r="U112">
        <v>-4.2297362999999998E-2</v>
      </c>
      <c r="V112">
        <v>295</v>
      </c>
      <c r="W112">
        <v>35.905637400000003</v>
      </c>
      <c r="X112">
        <v>-79.053369200000006</v>
      </c>
      <c r="Y112">
        <v>3</v>
      </c>
    </row>
    <row r="113" spans="1:25" x14ac:dyDescent="0.3">
      <c r="A113" s="1">
        <v>0.51152851851851855</v>
      </c>
      <c r="B113">
        <v>-9999</v>
      </c>
      <c r="C113">
        <v>-9999</v>
      </c>
      <c r="D113">
        <v>1001.19415</v>
      </c>
      <c r="E113">
        <v>0.30691528000000001</v>
      </c>
      <c r="F113">
        <v>5.1343690000000004</v>
      </c>
      <c r="G113">
        <v>7.9750977000000001</v>
      </c>
      <c r="H113">
        <f t="shared" si="5"/>
        <v>4.4721273266666666</v>
      </c>
      <c r="I113">
        <f t="shared" si="6"/>
        <v>3.8767484354834996</v>
      </c>
      <c r="K113">
        <f>AVERAGE(H103:H112)</f>
        <v>4.5646580696666668</v>
      </c>
      <c r="M113">
        <f>STDEV(H103:H112)</f>
        <v>9.6512035606773641E-2</v>
      </c>
      <c r="N113">
        <f t="shared" si="7"/>
        <v>4.5517898598333328</v>
      </c>
      <c r="O113">
        <f t="shared" si="8"/>
        <v>0.10169575832999933</v>
      </c>
      <c r="P113">
        <v>-26.622581</v>
      </c>
      <c r="Q113">
        <v>-6.5816879999999998</v>
      </c>
      <c r="R113">
        <v>-57.545470000000002</v>
      </c>
      <c r="S113">
        <v>-1.0894775000000001E-2</v>
      </c>
      <c r="T113">
        <v>-2.7832031E-2</v>
      </c>
      <c r="U113">
        <v>-0.11154175</v>
      </c>
      <c r="V113">
        <v>295</v>
      </c>
      <c r="W113">
        <v>35.905637400000003</v>
      </c>
      <c r="X113">
        <v>-79.053369200000006</v>
      </c>
      <c r="Y113">
        <v>3</v>
      </c>
    </row>
    <row r="114" spans="1:25" x14ac:dyDescent="0.3">
      <c r="A114" s="1">
        <v>0.51152968750000005</v>
      </c>
      <c r="B114">
        <v>-9999</v>
      </c>
      <c r="C114">
        <v>-9999</v>
      </c>
      <c r="D114">
        <v>1001.27295</v>
      </c>
      <c r="E114">
        <v>-0.29164124000000002</v>
      </c>
      <c r="F114">
        <v>4.9284670000000004</v>
      </c>
      <c r="G114">
        <v>8.0253750000000004</v>
      </c>
      <c r="H114">
        <f t="shared" si="5"/>
        <v>4.2207335866666673</v>
      </c>
      <c r="I114">
        <f t="shared" si="6"/>
        <v>4.2034336824038601</v>
      </c>
      <c r="K114">
        <f>AVERAGE(H104:H113)</f>
        <v>4.5700856283333335</v>
      </c>
      <c r="M114">
        <f>STDEV(H104:H113)</f>
        <v>8.8535249221112916E-2</v>
      </c>
      <c r="N114">
        <f t="shared" si="7"/>
        <v>4.5492561414999999</v>
      </c>
      <c r="O114">
        <f t="shared" si="8"/>
        <v>0.10307787776485058</v>
      </c>
      <c r="P114">
        <v>-26.622389999999999</v>
      </c>
      <c r="Q114">
        <v>-7.8039170000000002</v>
      </c>
      <c r="R114">
        <v>-57.798957999999999</v>
      </c>
      <c r="S114">
        <v>-4.6569824000000003E-2</v>
      </c>
      <c r="T114">
        <v>2.4368285999999999E-2</v>
      </c>
      <c r="U114">
        <v>-5.5068970000000002E-2</v>
      </c>
      <c r="V114">
        <v>295</v>
      </c>
      <c r="W114">
        <v>35.905631700000001</v>
      </c>
      <c r="X114">
        <v>-79.053354999999996</v>
      </c>
      <c r="Y114">
        <v>3</v>
      </c>
    </row>
    <row r="115" spans="1:25" x14ac:dyDescent="0.3">
      <c r="A115" s="1">
        <v>0.51153086805555559</v>
      </c>
      <c r="B115">
        <v>-9999</v>
      </c>
      <c r="C115">
        <v>-9999</v>
      </c>
      <c r="D115">
        <v>1001.2729</v>
      </c>
      <c r="E115">
        <v>6.9885253999999994E-2</v>
      </c>
      <c r="F115">
        <v>4.9763489999999999</v>
      </c>
      <c r="G115">
        <v>7.9631195000000004</v>
      </c>
      <c r="H115">
        <f t="shared" si="5"/>
        <v>4.3364512513333331</v>
      </c>
      <c r="I115">
        <f t="shared" si="6"/>
        <v>3.9853341844967405</v>
      </c>
      <c r="K115">
        <f>AVERAGE(H105:H114)</f>
        <v>4.5376444203333337</v>
      </c>
      <c r="M115">
        <f>STDEV(H105:H114)</f>
        <v>0.14198863051336255</v>
      </c>
      <c r="N115">
        <f t="shared" si="7"/>
        <v>4.5429517153333334</v>
      </c>
      <c r="O115">
        <f t="shared" si="8"/>
        <v>0.11877190544654601</v>
      </c>
      <c r="P115">
        <v>-25.749206999999998</v>
      </c>
      <c r="Q115">
        <v>-7.0180892999999998</v>
      </c>
      <c r="R115">
        <v>-57.714269999999999</v>
      </c>
      <c r="S115">
        <v>-4.9240112000000003E-2</v>
      </c>
      <c r="T115">
        <v>2.8625488000000001E-2</v>
      </c>
      <c r="U115">
        <v>0.10791015599999999</v>
      </c>
      <c r="V115">
        <v>303</v>
      </c>
      <c r="W115">
        <v>35.905631700000001</v>
      </c>
      <c r="X115">
        <v>-79.053354999999996</v>
      </c>
      <c r="Y115">
        <v>3</v>
      </c>
    </row>
    <row r="116" spans="1:25" x14ac:dyDescent="0.3">
      <c r="A116" s="1">
        <v>0.51153210648148151</v>
      </c>
      <c r="B116">
        <v>-9999</v>
      </c>
      <c r="C116">
        <v>-9999</v>
      </c>
      <c r="D116">
        <v>1001.2463</v>
      </c>
      <c r="E116">
        <v>0.55590819999999996</v>
      </c>
      <c r="F116">
        <v>5.3031616000000001</v>
      </c>
      <c r="G116">
        <v>8.0600889999999996</v>
      </c>
      <c r="H116">
        <f t="shared" si="5"/>
        <v>4.6397196000000003</v>
      </c>
      <c r="I116">
        <f t="shared" si="6"/>
        <v>3.795826502264712</v>
      </c>
      <c r="K116">
        <f>AVERAGE(H106:H115)</f>
        <v>4.5136225154666665</v>
      </c>
      <c r="M116">
        <f>STDEV(H106:H115)</f>
        <v>0.15442801040895518</v>
      </c>
      <c r="N116">
        <f t="shared" si="7"/>
        <v>4.5414553388999996</v>
      </c>
      <c r="O116">
        <f t="shared" si="8"/>
        <v>0.12127571940700455</v>
      </c>
      <c r="P116">
        <v>-25.662230999999998</v>
      </c>
      <c r="Q116">
        <v>-6.0579299999999998</v>
      </c>
      <c r="R116">
        <v>-57.461357</v>
      </c>
      <c r="S116">
        <v>-1.8875122000000001E-2</v>
      </c>
      <c r="T116">
        <v>2.8625488000000001E-2</v>
      </c>
      <c r="U116">
        <v>0.17129517</v>
      </c>
      <c r="V116">
        <v>303</v>
      </c>
      <c r="W116">
        <v>35.905631700000001</v>
      </c>
      <c r="X116">
        <v>-79.053354999999996</v>
      </c>
      <c r="Y116">
        <v>3</v>
      </c>
    </row>
    <row r="117" spans="1:25" x14ac:dyDescent="0.3">
      <c r="A117" s="1">
        <v>0.51153327546296301</v>
      </c>
      <c r="B117">
        <v>-9999</v>
      </c>
      <c r="C117">
        <v>-9999</v>
      </c>
      <c r="D117">
        <v>1001.1937</v>
      </c>
      <c r="E117">
        <v>0.81208800000000003</v>
      </c>
      <c r="F117">
        <v>5.1355743</v>
      </c>
      <c r="G117">
        <v>7.9619293000000004</v>
      </c>
      <c r="H117">
        <f t="shared" si="5"/>
        <v>4.6365305333333335</v>
      </c>
      <c r="I117">
        <f t="shared" si="6"/>
        <v>3.6009500363908225</v>
      </c>
      <c r="K117">
        <f>AVERAGE(H107:H116)</f>
        <v>4.5162963688</v>
      </c>
      <c r="M117">
        <f>STDEV(H107:H116)</f>
        <v>0.15655632699680586</v>
      </c>
      <c r="N117">
        <f t="shared" si="7"/>
        <v>4.540058897233334</v>
      </c>
      <c r="O117">
        <f t="shared" si="8"/>
        <v>0.11989916139831051</v>
      </c>
      <c r="P117">
        <v>-25.924301</v>
      </c>
      <c r="Q117">
        <v>-4.8358917000000003</v>
      </c>
      <c r="R117">
        <v>-57.20787</v>
      </c>
      <c r="S117">
        <v>-5.4565429999999998E-2</v>
      </c>
      <c r="T117">
        <v>-1.3977051000000001E-2</v>
      </c>
      <c r="U117">
        <v>9.9380490000000002E-2</v>
      </c>
      <c r="V117">
        <v>298</v>
      </c>
      <c r="W117">
        <v>35.905631700000001</v>
      </c>
      <c r="X117">
        <v>-79.053354999999996</v>
      </c>
      <c r="Y117">
        <v>3</v>
      </c>
    </row>
    <row r="118" spans="1:25" x14ac:dyDescent="0.3">
      <c r="A118" s="1">
        <v>0.51153445601851855</v>
      </c>
      <c r="B118">
        <v>-9999</v>
      </c>
      <c r="C118">
        <v>-9999</v>
      </c>
      <c r="D118">
        <v>1001.2461</v>
      </c>
      <c r="E118">
        <v>0.68280030000000003</v>
      </c>
      <c r="F118">
        <v>5.1116333000000003</v>
      </c>
      <c r="G118">
        <v>8.0277560000000001</v>
      </c>
      <c r="H118">
        <f t="shared" si="5"/>
        <v>4.6073965333333335</v>
      </c>
      <c r="I118">
        <f t="shared" si="6"/>
        <v>3.6983489013861921</v>
      </c>
      <c r="K118">
        <f>AVERAGE(H108:H117)</f>
        <v>4.5236790774666664</v>
      </c>
      <c r="M118">
        <f>STDEV(H108:H117)</f>
        <v>0.16067446221645196</v>
      </c>
      <c r="N118">
        <f t="shared" si="7"/>
        <v>4.5467430113999994</v>
      </c>
      <c r="O118">
        <f t="shared" si="8"/>
        <v>0.12143201819965181</v>
      </c>
      <c r="P118">
        <v>-25.924109999999999</v>
      </c>
      <c r="Q118">
        <v>-3.5263062000000001</v>
      </c>
      <c r="R118">
        <v>-56.448936000000003</v>
      </c>
      <c r="S118">
        <v>-4.1778563999999997E-2</v>
      </c>
      <c r="T118">
        <v>-1.1856079E-2</v>
      </c>
      <c r="U118">
        <v>3.2272339999999997E-2</v>
      </c>
      <c r="V118">
        <v>298</v>
      </c>
      <c r="W118">
        <v>35.905631700000001</v>
      </c>
      <c r="X118">
        <v>-79.053354999999996</v>
      </c>
      <c r="Y118">
        <v>3</v>
      </c>
    </row>
    <row r="119" spans="1:25" x14ac:dyDescent="0.3">
      <c r="A119" s="1">
        <v>0.51153563657407408</v>
      </c>
      <c r="B119">
        <v>-9999</v>
      </c>
      <c r="C119">
        <v>-9999</v>
      </c>
      <c r="D119">
        <v>1001.2725</v>
      </c>
      <c r="E119">
        <v>0.49844359999999999</v>
      </c>
      <c r="F119">
        <v>5.0098723999999999</v>
      </c>
      <c r="G119">
        <v>8.178604</v>
      </c>
      <c r="H119">
        <f t="shared" si="5"/>
        <v>4.5623066666666672</v>
      </c>
      <c r="I119">
        <f t="shared" si="6"/>
        <v>3.8595922396896656</v>
      </c>
      <c r="K119">
        <f>AVERAGE(H109:H118)</f>
        <v>4.5403193108000002</v>
      </c>
      <c r="M119">
        <f>STDEV(H109:H118)</f>
        <v>0.15977393581006402</v>
      </c>
      <c r="N119">
        <f t="shared" si="7"/>
        <v>4.5483390814</v>
      </c>
      <c r="O119">
        <f t="shared" si="8"/>
        <v>0.12203781379901073</v>
      </c>
      <c r="P119">
        <v>-25.749779</v>
      </c>
      <c r="Q119">
        <v>-3.7008285999999999</v>
      </c>
      <c r="R119">
        <v>-57.123756</v>
      </c>
      <c r="S119">
        <v>7.2174070000000003E-3</v>
      </c>
      <c r="T119">
        <v>1.5304564999999999E-2</v>
      </c>
      <c r="U119">
        <v>6.1798095999999999E-3</v>
      </c>
      <c r="V119">
        <v>294</v>
      </c>
      <c r="W119">
        <v>35.905631700000001</v>
      </c>
      <c r="X119">
        <v>-79.053354999999996</v>
      </c>
      <c r="Y119">
        <v>3</v>
      </c>
    </row>
    <row r="120" spans="1:25" x14ac:dyDescent="0.3">
      <c r="A120" s="1">
        <v>0.51153684027777779</v>
      </c>
      <c r="B120">
        <v>-9999</v>
      </c>
      <c r="C120">
        <v>-9999</v>
      </c>
      <c r="D120">
        <v>1001.22015</v>
      </c>
      <c r="E120">
        <v>0.52359009999999995</v>
      </c>
      <c r="F120">
        <v>5.0876770000000002</v>
      </c>
      <c r="G120">
        <v>8.0145870000000006</v>
      </c>
      <c r="H120">
        <f t="shared" si="5"/>
        <v>4.5419513666666669</v>
      </c>
      <c r="I120">
        <f t="shared" si="6"/>
        <v>3.7751981390531282</v>
      </c>
      <c r="K120">
        <f>AVERAGE(H110:H119)</f>
        <v>4.5344935048000004</v>
      </c>
      <c r="M120">
        <f>STDEV(H110:H119)</f>
        <v>0.15756977712642561</v>
      </c>
      <c r="N120">
        <f t="shared" si="7"/>
        <v>4.5464635158999993</v>
      </c>
      <c r="O120">
        <f t="shared" si="8"/>
        <v>0.12149203868250782</v>
      </c>
      <c r="P120">
        <v>-25.575066</v>
      </c>
      <c r="Q120">
        <v>-2.6529311999999998</v>
      </c>
      <c r="R120">
        <v>-55.604934999999998</v>
      </c>
      <c r="S120">
        <v>9.8876950000000002E-3</v>
      </c>
      <c r="T120">
        <v>1.1047362999999999E-2</v>
      </c>
      <c r="U120">
        <v>2.5344848999999999E-2</v>
      </c>
      <c r="V120">
        <v>294</v>
      </c>
      <c r="W120">
        <v>35.905631700000001</v>
      </c>
      <c r="X120">
        <v>-79.053354999999996</v>
      </c>
      <c r="Y120">
        <v>3</v>
      </c>
    </row>
    <row r="121" spans="1:25" x14ac:dyDescent="0.3">
      <c r="A121" s="1">
        <v>0.51153802083333333</v>
      </c>
      <c r="B121">
        <v>-9999</v>
      </c>
      <c r="C121">
        <v>-9999</v>
      </c>
      <c r="D121">
        <v>1001.22015</v>
      </c>
      <c r="E121">
        <v>0.60498046999999999</v>
      </c>
      <c r="F121">
        <v>5.0254364000000002</v>
      </c>
      <c r="G121">
        <v>8.0912170000000003</v>
      </c>
      <c r="H121">
        <f t="shared" si="5"/>
        <v>4.5738779566666672</v>
      </c>
      <c r="I121">
        <f t="shared" si="6"/>
        <v>3.7634908152652407</v>
      </c>
      <c r="K121">
        <f>AVERAGE(H111:H120)</f>
        <v>4.5405980264666663</v>
      </c>
      <c r="M121">
        <f>STDEV(H111:H120)</f>
        <v>0.15644149607029745</v>
      </c>
      <c r="N121">
        <f t="shared" si="7"/>
        <v>4.5415351725666664</v>
      </c>
      <c r="O121">
        <f t="shared" si="8"/>
        <v>0.11945805078736638</v>
      </c>
      <c r="P121">
        <v>-25.662040000000001</v>
      </c>
      <c r="Q121">
        <v>-3.6134719999999998</v>
      </c>
      <c r="R121">
        <v>-56.195639999999997</v>
      </c>
      <c r="S121" s="2">
        <v>-2.2888184000000001E-4</v>
      </c>
      <c r="T121">
        <v>-1.0253906E-2</v>
      </c>
      <c r="U121">
        <v>-2.2048950000000001E-2</v>
      </c>
      <c r="V121">
        <v>294</v>
      </c>
      <c r="W121">
        <v>35.905631700000001</v>
      </c>
      <c r="X121">
        <v>-79.053354999999996</v>
      </c>
      <c r="Y121">
        <v>3</v>
      </c>
    </row>
    <row r="122" spans="1:25" x14ac:dyDescent="0.3">
      <c r="A122" s="1">
        <v>0.51153920138888886</v>
      </c>
      <c r="B122">
        <v>-9999</v>
      </c>
      <c r="C122">
        <v>-9999</v>
      </c>
      <c r="D122">
        <v>1001.2195400000001</v>
      </c>
      <c r="E122">
        <v>0.57026670000000002</v>
      </c>
      <c r="F122">
        <v>5.1056366000000004</v>
      </c>
      <c r="G122">
        <v>8.3856959999999994</v>
      </c>
      <c r="H122">
        <f t="shared" si="5"/>
        <v>4.6871997666666667</v>
      </c>
      <c r="I122">
        <f t="shared" si="6"/>
        <v>3.9244809622983441</v>
      </c>
      <c r="K122">
        <f>AVERAGE(H112:H121)</f>
        <v>4.5272710021333342</v>
      </c>
      <c r="M122">
        <f>STDEV(H112:H121)</f>
        <v>0.14600531683954263</v>
      </c>
      <c r="N122">
        <f t="shared" si="7"/>
        <v>4.5385024842333337</v>
      </c>
      <c r="O122">
        <f t="shared" si="8"/>
        <v>0.11773029957418567</v>
      </c>
      <c r="P122">
        <v>-25.138283000000001</v>
      </c>
      <c r="Q122">
        <v>-3.1768800000000001</v>
      </c>
      <c r="R122">
        <v>-56.364440000000002</v>
      </c>
      <c r="S122">
        <v>-1.4083862000000001E-2</v>
      </c>
      <c r="T122">
        <v>4.1198729999999996E-3</v>
      </c>
      <c r="U122">
        <v>-2.1514893E-2</v>
      </c>
      <c r="V122">
        <v>294</v>
      </c>
      <c r="W122">
        <v>35.905631700000001</v>
      </c>
      <c r="X122">
        <v>-79.053354999999996</v>
      </c>
      <c r="Y122">
        <v>3</v>
      </c>
    </row>
    <row r="123" spans="1:25" x14ac:dyDescent="0.3">
      <c r="A123" s="1">
        <v>0.51154042824074075</v>
      </c>
      <c r="B123">
        <v>-9999</v>
      </c>
      <c r="C123">
        <v>-9999</v>
      </c>
      <c r="D123">
        <v>1001.27246</v>
      </c>
      <c r="E123">
        <v>0.57626339999999998</v>
      </c>
      <c r="F123">
        <v>4.9727629999999996</v>
      </c>
      <c r="G123">
        <v>8.1235350000000004</v>
      </c>
      <c r="H123">
        <f t="shared" si="5"/>
        <v>4.5575204666666664</v>
      </c>
      <c r="I123">
        <f t="shared" si="6"/>
        <v>3.7907317132920997</v>
      </c>
      <c r="K123">
        <f>AVERAGE(H113:H122)</f>
        <v>4.5278294587999994</v>
      </c>
      <c r="M123">
        <f>STDEV(H113:H122)</f>
        <v>0.14667042892155835</v>
      </c>
      <c r="N123">
        <f t="shared" si="7"/>
        <v>4.5462437642333331</v>
      </c>
      <c r="O123">
        <f t="shared" si="8"/>
        <v>0.12230738294297155</v>
      </c>
      <c r="P123">
        <v>-25.575066</v>
      </c>
      <c r="Q123">
        <v>-3.0023575</v>
      </c>
      <c r="R123">
        <v>-56.448936000000003</v>
      </c>
      <c r="S123">
        <v>-1.461792E-2</v>
      </c>
      <c r="T123">
        <v>2.3300169999999999E-2</v>
      </c>
      <c r="U123">
        <v>-1.4602660999999999E-2</v>
      </c>
      <c r="V123">
        <v>294</v>
      </c>
      <c r="W123">
        <v>35.905631700000001</v>
      </c>
      <c r="X123">
        <v>-79.053354999999996</v>
      </c>
      <c r="Y123">
        <v>3</v>
      </c>
    </row>
    <row r="124" spans="1:25" x14ac:dyDescent="0.3">
      <c r="A124" s="1">
        <v>0.51154159722222226</v>
      </c>
      <c r="B124">
        <v>-9999</v>
      </c>
      <c r="C124">
        <v>-9999</v>
      </c>
      <c r="D124">
        <v>1001.2461</v>
      </c>
      <c r="E124">
        <v>0.51400756999999997</v>
      </c>
      <c r="F124">
        <v>5.0517729999999998</v>
      </c>
      <c r="G124">
        <v>8.0768430000000002</v>
      </c>
      <c r="H124">
        <f t="shared" si="5"/>
        <v>4.5475411899999996</v>
      </c>
      <c r="I124">
        <f t="shared" si="6"/>
        <v>3.8065479405857658</v>
      </c>
      <c r="K124">
        <f>AVERAGE(H114:H123)</f>
        <v>4.5363687727999995</v>
      </c>
      <c r="M124">
        <f>STDEV(H114:H123)</f>
        <v>0.14554860282864593</v>
      </c>
      <c r="N124">
        <f t="shared" si="7"/>
        <v>4.553227200566667</v>
      </c>
      <c r="O124">
        <f t="shared" si="8"/>
        <v>0.1185193981447802</v>
      </c>
      <c r="P124">
        <v>-26.273537000000001</v>
      </c>
      <c r="Q124">
        <v>-2.7402877999999999</v>
      </c>
      <c r="R124">
        <v>-56.364249999999998</v>
      </c>
      <c r="S124">
        <v>1.4678955E-2</v>
      </c>
      <c r="T124">
        <v>-9.7198489999999992E-3</v>
      </c>
      <c r="U124">
        <v>-1.40686035E-2</v>
      </c>
      <c r="V124">
        <v>294</v>
      </c>
      <c r="W124">
        <v>35.905630299999999</v>
      </c>
      <c r="X124">
        <v>-79.053334100000001</v>
      </c>
      <c r="Y124">
        <v>3</v>
      </c>
    </row>
    <row r="125" spans="1:25" x14ac:dyDescent="0.3">
      <c r="A125" s="1">
        <v>0.51154278935185182</v>
      </c>
      <c r="B125">
        <v>-9999</v>
      </c>
      <c r="C125">
        <v>-9999</v>
      </c>
      <c r="D125">
        <v>1001.2457000000001</v>
      </c>
      <c r="E125">
        <v>0.54273987000000001</v>
      </c>
      <c r="F125">
        <v>4.9847260000000002</v>
      </c>
      <c r="G125">
        <v>8.0576934999999992</v>
      </c>
      <c r="H125">
        <f t="shared" si="5"/>
        <v>4.5283864566666665</v>
      </c>
      <c r="I125">
        <f t="shared" si="6"/>
        <v>3.7782027935739233</v>
      </c>
      <c r="K125">
        <f>AVERAGE(H115:H124)</f>
        <v>4.5690495331333327</v>
      </c>
      <c r="M125">
        <f>STDEV(H115:H124)</f>
        <v>9.4562438684335101E-2</v>
      </c>
      <c r="N125">
        <f t="shared" si="7"/>
        <v>4.5533469767333328</v>
      </c>
      <c r="O125">
        <f t="shared" si="8"/>
        <v>0.11851201129328245</v>
      </c>
      <c r="P125">
        <v>-25.313186999999999</v>
      </c>
      <c r="Q125">
        <v>-3.6132813000000001</v>
      </c>
      <c r="R125">
        <v>-56.786346000000002</v>
      </c>
      <c r="S125">
        <v>2.4261475000000002E-3</v>
      </c>
      <c r="T125">
        <v>1.6372680000000001E-2</v>
      </c>
      <c r="U125">
        <v>5.1116942999999996E-3</v>
      </c>
      <c r="V125">
        <v>294</v>
      </c>
      <c r="W125">
        <v>35.905630299999999</v>
      </c>
      <c r="X125">
        <v>-79.053334100000001</v>
      </c>
      <c r="Y125">
        <v>3</v>
      </c>
    </row>
    <row r="126" spans="1:25" x14ac:dyDescent="0.3">
      <c r="A126" s="1">
        <v>0.51154401620370371</v>
      </c>
      <c r="B126">
        <v>-9999</v>
      </c>
      <c r="C126">
        <v>-9999</v>
      </c>
      <c r="D126">
        <v>1001.2461</v>
      </c>
      <c r="E126">
        <v>0.36915587999999999</v>
      </c>
      <c r="F126">
        <v>5.0673370000000002</v>
      </c>
      <c r="G126">
        <v>7.902069</v>
      </c>
      <c r="H126">
        <f t="shared" si="5"/>
        <v>4.4461872933333337</v>
      </c>
      <c r="I126">
        <f t="shared" si="6"/>
        <v>3.8046767585349608</v>
      </c>
      <c r="K126">
        <f>AVERAGE(H116:H125)</f>
        <v>4.588243053666667</v>
      </c>
      <c r="M126">
        <f>STDEV(H116:H125)</f>
        <v>5.2010795969196479E-2</v>
      </c>
      <c r="N126">
        <f t="shared" si="7"/>
        <v>4.5509327845666672</v>
      </c>
      <c r="O126">
        <f t="shared" si="8"/>
        <v>0.11850368043857012</v>
      </c>
      <c r="P126">
        <v>-25.662230999999998</v>
      </c>
      <c r="Q126">
        <v>-3.3514023000000002</v>
      </c>
      <c r="R126">
        <v>-56.448936000000003</v>
      </c>
      <c r="S126">
        <v>2.0004272E-2</v>
      </c>
      <c r="T126">
        <v>4.0344240000000003E-2</v>
      </c>
      <c r="U126">
        <v>8.3007810000000001E-3</v>
      </c>
      <c r="V126">
        <v>298</v>
      </c>
      <c r="W126">
        <v>35.905630299999999</v>
      </c>
      <c r="X126">
        <v>-79.053334100000001</v>
      </c>
      <c r="Y126">
        <v>3</v>
      </c>
    </row>
    <row r="127" spans="1:25" x14ac:dyDescent="0.3">
      <c r="A127" s="1">
        <v>0.51154518518518521</v>
      </c>
      <c r="B127">
        <v>-9999</v>
      </c>
      <c r="C127">
        <v>-9999</v>
      </c>
      <c r="D127">
        <v>1001.2197</v>
      </c>
      <c r="E127">
        <v>0.30570984000000001</v>
      </c>
      <c r="F127">
        <v>4.9931182999999999</v>
      </c>
      <c r="G127">
        <v>8.0349430000000002</v>
      </c>
      <c r="H127">
        <f t="shared" si="5"/>
        <v>4.4445903800000002</v>
      </c>
      <c r="I127">
        <f t="shared" si="6"/>
        <v>3.8937030536079069</v>
      </c>
      <c r="K127">
        <f>AVERAGE(H117:H126)</f>
        <v>4.5688898229999992</v>
      </c>
      <c r="M127">
        <f>STDEV(H117:H126)</f>
        <v>6.5090223643157141E-2</v>
      </c>
      <c r="N127">
        <f t="shared" si="7"/>
        <v>4.5425930959000009</v>
      </c>
      <c r="O127">
        <f t="shared" si="8"/>
        <v>0.11976950313727852</v>
      </c>
      <c r="P127">
        <v>-25.138473999999999</v>
      </c>
      <c r="Q127">
        <v>-3.0897139999999998</v>
      </c>
      <c r="R127">
        <v>-56.786155999999998</v>
      </c>
      <c r="S127">
        <v>-1.0894775000000001E-2</v>
      </c>
      <c r="T127">
        <v>1.6372680000000001E-2</v>
      </c>
      <c r="U127">
        <v>3.6529539999999999E-2</v>
      </c>
      <c r="V127">
        <v>298</v>
      </c>
      <c r="W127">
        <v>35.905630299999999</v>
      </c>
      <c r="X127">
        <v>-79.053334100000001</v>
      </c>
      <c r="Y127">
        <v>3</v>
      </c>
    </row>
    <row r="128" spans="1:25" x14ac:dyDescent="0.3">
      <c r="A128" s="1">
        <v>0.51154635416666661</v>
      </c>
      <c r="B128">
        <v>-9999</v>
      </c>
      <c r="C128">
        <v>-9999</v>
      </c>
      <c r="D128">
        <v>1001.2717</v>
      </c>
      <c r="E128">
        <v>0.48168945000000002</v>
      </c>
      <c r="F128">
        <v>4.9595947000000002</v>
      </c>
      <c r="G128">
        <v>8.0648800000000005</v>
      </c>
      <c r="H128">
        <f t="shared" si="5"/>
        <v>4.5020547166666667</v>
      </c>
      <c r="I128">
        <f t="shared" si="6"/>
        <v>3.8122436775032926</v>
      </c>
      <c r="K128">
        <f>AVERAGE(H118:H127)</f>
        <v>4.5496958076666667</v>
      </c>
      <c r="M128">
        <f>STDEV(H118:H127)</f>
        <v>7.0962915600564752E-2</v>
      </c>
      <c r="N128">
        <f t="shared" si="7"/>
        <v>4.5366874425666674</v>
      </c>
      <c r="O128">
        <f t="shared" si="8"/>
        <v>0.12162334329335414</v>
      </c>
      <c r="P128">
        <v>-26.098824</v>
      </c>
      <c r="Q128">
        <v>-2.8278349999999999</v>
      </c>
      <c r="R128">
        <v>-56.870460000000001</v>
      </c>
      <c r="S128">
        <v>-7.8536990000000001E-2</v>
      </c>
      <c r="T128">
        <v>-5.4458619999999999E-2</v>
      </c>
      <c r="U128">
        <v>5.0384520000000002E-2</v>
      </c>
      <c r="V128">
        <v>298</v>
      </c>
      <c r="W128">
        <v>35.905630299999999</v>
      </c>
      <c r="X128">
        <v>-79.053334100000001</v>
      </c>
      <c r="Y128">
        <v>3</v>
      </c>
    </row>
    <row r="129" spans="1:25" x14ac:dyDescent="0.3">
      <c r="A129" s="1">
        <v>0.51154758101851849</v>
      </c>
      <c r="B129">
        <v>-9999</v>
      </c>
      <c r="C129">
        <v>-9999</v>
      </c>
      <c r="D129">
        <v>1001.19305</v>
      </c>
      <c r="E129">
        <v>0.61216736000000005</v>
      </c>
      <c r="F129">
        <v>5.0038910000000003</v>
      </c>
      <c r="G129">
        <v>8.4359739999999999</v>
      </c>
      <c r="H129">
        <f t="shared" si="5"/>
        <v>4.6840107866666667</v>
      </c>
      <c r="I129">
        <f t="shared" si="6"/>
        <v>3.9216998990474337</v>
      </c>
      <c r="K129">
        <f>AVERAGE(H119:H128)</f>
        <v>4.5391616260000003</v>
      </c>
      <c r="M129">
        <f>STDEV(H119:H128)</f>
        <v>6.924371490944374E-2</v>
      </c>
      <c r="N129">
        <f t="shared" si="7"/>
        <v>4.5397404683999998</v>
      </c>
      <c r="O129">
        <f t="shared" si="8"/>
        <v>0.1198482208415403</v>
      </c>
      <c r="P129">
        <v>-25.050926</v>
      </c>
      <c r="Q129">
        <v>-1.2563705000000001</v>
      </c>
      <c r="R129">
        <v>-55.857849999999999</v>
      </c>
      <c r="S129">
        <v>-2.2079468000000001E-2</v>
      </c>
      <c r="T129">
        <v>1.3183594E-2</v>
      </c>
      <c r="U129">
        <v>8.6074830000000005E-2</v>
      </c>
      <c r="V129">
        <v>298</v>
      </c>
      <c r="W129">
        <v>35.905630299999999</v>
      </c>
      <c r="X129">
        <v>-79.053334100000001</v>
      </c>
      <c r="Y129">
        <v>3</v>
      </c>
    </row>
    <row r="130" spans="1:25" x14ac:dyDescent="0.3">
      <c r="A130" s="1">
        <v>0.51154875</v>
      </c>
      <c r="B130">
        <v>-9999</v>
      </c>
      <c r="C130">
        <v>-9999</v>
      </c>
      <c r="D130">
        <v>1001.27167</v>
      </c>
      <c r="E130">
        <v>0.73307800000000001</v>
      </c>
      <c r="F130">
        <v>4.9727629999999996</v>
      </c>
      <c r="G130">
        <v>8.0792389999999994</v>
      </c>
      <c r="H130">
        <f t="shared" si="5"/>
        <v>4.5950266666666666</v>
      </c>
      <c r="I130">
        <f t="shared" si="6"/>
        <v>3.6876190031808225</v>
      </c>
      <c r="K130">
        <f>AVERAGE(H120:H129)</f>
        <v>4.551332038</v>
      </c>
      <c r="M130">
        <f>STDEV(H120:H129)</f>
        <v>8.3077357288267165E-2</v>
      </c>
      <c r="N130">
        <f t="shared" si="7"/>
        <v>4.5429127713999993</v>
      </c>
      <c r="O130">
        <f t="shared" si="8"/>
        <v>0.12290099109289515</v>
      </c>
      <c r="P130">
        <v>-25.487518000000001</v>
      </c>
      <c r="Q130">
        <v>-0.9941101</v>
      </c>
      <c r="R130">
        <v>-55.435752999999998</v>
      </c>
      <c r="S130">
        <v>-2.0477295E-2</v>
      </c>
      <c r="T130">
        <v>3.0670165999999999E-3</v>
      </c>
      <c r="U130">
        <v>4.2388915999999999E-2</v>
      </c>
      <c r="V130">
        <v>292</v>
      </c>
      <c r="W130">
        <v>35.905630299999999</v>
      </c>
      <c r="X130">
        <v>-79.053334100000001</v>
      </c>
      <c r="Y130">
        <v>3</v>
      </c>
    </row>
    <row r="131" spans="1:25" x14ac:dyDescent="0.3">
      <c r="A131" s="1">
        <v>0.51154994212962956</v>
      </c>
      <c r="B131">
        <v>-9999</v>
      </c>
      <c r="C131">
        <v>-9999</v>
      </c>
      <c r="D131">
        <v>1001.2190000000001</v>
      </c>
      <c r="E131">
        <v>0.7594147</v>
      </c>
      <c r="F131">
        <v>4.8793945000000001</v>
      </c>
      <c r="G131">
        <v>8.2384489999999992</v>
      </c>
      <c r="H131">
        <f t="shared" ref="H131:H194" si="9">AVERAGE(E131:G131)</f>
        <v>4.625752733333333</v>
      </c>
      <c r="I131">
        <f t="shared" ref="I131:I194" si="10">STDEV(E131:G131)</f>
        <v>3.7459630436634659</v>
      </c>
      <c r="K131">
        <f>AVERAGE(H121:H130)</f>
        <v>4.5566395680000005</v>
      </c>
      <c r="M131">
        <f>STDEV(H121:H130)</f>
        <v>8.4100568421032182E-2</v>
      </c>
      <c r="N131">
        <f t="shared" si="7"/>
        <v>4.548618797233333</v>
      </c>
      <c r="O131">
        <f t="shared" si="8"/>
        <v>0.12251923178507865</v>
      </c>
      <c r="P131">
        <v>-24.439620999999999</v>
      </c>
      <c r="Q131">
        <v>-0.55732729999999997</v>
      </c>
      <c r="R131">
        <v>-55.267333999999998</v>
      </c>
      <c r="S131">
        <v>-8.2244870000000008E-3</v>
      </c>
      <c r="T131">
        <v>-1.3977051000000001E-2</v>
      </c>
      <c r="U131">
        <v>-6.0729979999999996E-3</v>
      </c>
      <c r="V131">
        <v>292</v>
      </c>
      <c r="W131">
        <v>35.905630299999999</v>
      </c>
      <c r="X131">
        <v>-79.053334100000001</v>
      </c>
      <c r="Y131">
        <v>3</v>
      </c>
    </row>
    <row r="132" spans="1:25" x14ac:dyDescent="0.3">
      <c r="A132" s="1">
        <v>0.51155111111111118</v>
      </c>
      <c r="B132">
        <v>-9999</v>
      </c>
      <c r="C132">
        <v>-9999</v>
      </c>
      <c r="D132">
        <v>1001.2714999999999</v>
      </c>
      <c r="E132">
        <v>0.6744232</v>
      </c>
      <c r="F132">
        <v>4.8650207999999999</v>
      </c>
      <c r="G132">
        <v>8.0564879999999999</v>
      </c>
      <c r="H132">
        <f t="shared" si="9"/>
        <v>4.5319773333333329</v>
      </c>
      <c r="I132">
        <f t="shared" si="10"/>
        <v>3.7022842463628822</v>
      </c>
      <c r="K132">
        <f>AVERAGE(H122:H131)</f>
        <v>4.561827045666667</v>
      </c>
      <c r="M132">
        <f>STDEV(H122:H131)</f>
        <v>8.6837343996830157E-2</v>
      </c>
      <c r="N132">
        <f t="shared" si="7"/>
        <v>4.5445490238999993</v>
      </c>
      <c r="O132">
        <f t="shared" si="8"/>
        <v>0.11825376202849341</v>
      </c>
      <c r="P132">
        <v>-25.138283000000001</v>
      </c>
      <c r="Q132">
        <v>-1.2561798</v>
      </c>
      <c r="R132">
        <v>-55.267333999999998</v>
      </c>
      <c r="S132">
        <v>8.8195800000000005E-3</v>
      </c>
      <c r="T132">
        <v>2.9159546000000001E-2</v>
      </c>
      <c r="U132">
        <v>-5.5389404000000001E-3</v>
      </c>
      <c r="V132">
        <v>292</v>
      </c>
      <c r="W132">
        <v>35.905630299999999</v>
      </c>
      <c r="X132">
        <v>-79.053334100000001</v>
      </c>
      <c r="Y132">
        <v>3</v>
      </c>
    </row>
    <row r="133" spans="1:25" x14ac:dyDescent="0.3">
      <c r="A133" s="1">
        <v>0.51155229166666671</v>
      </c>
      <c r="B133">
        <v>-9999</v>
      </c>
      <c r="C133">
        <v>-9999</v>
      </c>
      <c r="D133">
        <v>1001.2714999999999</v>
      </c>
      <c r="E133">
        <v>0.66604613999999995</v>
      </c>
      <c r="F133">
        <v>4.9967040000000003</v>
      </c>
      <c r="G133">
        <v>8.0828249999999997</v>
      </c>
      <c r="H133">
        <f t="shared" si="9"/>
        <v>4.5818583799999999</v>
      </c>
      <c r="I133">
        <f t="shared" si="10"/>
        <v>3.7257515793273996</v>
      </c>
      <c r="K133">
        <f>AVERAGE(H123:H132)</f>
        <v>4.5463048023333332</v>
      </c>
      <c r="M133">
        <f>STDEV(H123:H132)</f>
        <v>7.5003558868349057E-2</v>
      </c>
      <c r="N133">
        <f t="shared" si="7"/>
        <v>4.5370671305666654</v>
      </c>
      <c r="O133">
        <f t="shared" si="8"/>
        <v>0.11377411338630121</v>
      </c>
      <c r="P133">
        <v>-25.138283000000001</v>
      </c>
      <c r="Q133">
        <v>-0.90694430000000004</v>
      </c>
      <c r="R133">
        <v>-56.026649999999997</v>
      </c>
      <c r="S133">
        <v>7.2174070000000003E-3</v>
      </c>
      <c r="T133">
        <v>8.926392E-3</v>
      </c>
      <c r="U133">
        <v>1.9226073999999999E-3</v>
      </c>
      <c r="V133">
        <v>292</v>
      </c>
      <c r="W133">
        <v>35.905627199999998</v>
      </c>
      <c r="X133">
        <v>-79.053319500000001</v>
      </c>
      <c r="Y133">
        <v>3</v>
      </c>
    </row>
    <row r="134" spans="1:25" x14ac:dyDescent="0.3">
      <c r="A134" s="1">
        <v>0.51155346064814811</v>
      </c>
      <c r="B134">
        <v>-9999</v>
      </c>
      <c r="C134">
        <v>-9999</v>
      </c>
      <c r="D134">
        <v>1001.2189</v>
      </c>
      <c r="E134">
        <v>0.58822629999999998</v>
      </c>
      <c r="F134">
        <v>4.8877715999999998</v>
      </c>
      <c r="G134">
        <v>8.1606450000000006</v>
      </c>
      <c r="H134">
        <f t="shared" si="9"/>
        <v>4.5455476333333333</v>
      </c>
      <c r="I134">
        <f t="shared" si="10"/>
        <v>3.7977913547940236</v>
      </c>
      <c r="K134">
        <f>AVERAGE(H124:H133)</f>
        <v>4.5487385936666662</v>
      </c>
      <c r="M134">
        <f>STDEV(H124:H133)</f>
        <v>7.5798590533788748E-2</v>
      </c>
      <c r="N134">
        <f t="shared" si="7"/>
        <v>4.542553683233332</v>
      </c>
      <c r="O134">
        <f t="shared" si="8"/>
        <v>0.1131216069806681</v>
      </c>
      <c r="P134">
        <v>-24.527359000000001</v>
      </c>
      <c r="Q134">
        <v>-0.90713500000000002</v>
      </c>
      <c r="R134">
        <v>-55.773735000000002</v>
      </c>
      <c r="S134">
        <v>1.0955810999999999E-2</v>
      </c>
      <c r="T134">
        <v>1.5838623E-2</v>
      </c>
      <c r="U134">
        <v>-1.8157958999999999E-3</v>
      </c>
      <c r="V134">
        <v>292</v>
      </c>
      <c r="W134">
        <v>35.905627199999998</v>
      </c>
      <c r="X134">
        <v>-79.053319500000001</v>
      </c>
      <c r="Y134">
        <v>3</v>
      </c>
    </row>
    <row r="135" spans="1:25" x14ac:dyDescent="0.3">
      <c r="A135" s="1">
        <v>0.51155464120370364</v>
      </c>
      <c r="B135">
        <v>-9999</v>
      </c>
      <c r="C135">
        <v>-9999</v>
      </c>
      <c r="D135">
        <v>1001.2451</v>
      </c>
      <c r="E135">
        <v>0.57984924000000004</v>
      </c>
      <c r="F135">
        <v>5.0038910000000003</v>
      </c>
      <c r="G135">
        <v>8.0612790000000007</v>
      </c>
      <c r="H135">
        <f t="shared" si="9"/>
        <v>4.5483397466666666</v>
      </c>
      <c r="I135">
        <f t="shared" si="10"/>
        <v>3.7614615539393195</v>
      </c>
      <c r="K135">
        <f>AVERAGE(H125:H134)</f>
        <v>4.548539238</v>
      </c>
      <c r="M135">
        <f>STDEV(H125:H134)</f>
        <v>7.5804711058284777E-2</v>
      </c>
      <c r="N135">
        <f t="shared" si="7"/>
        <v>4.5587943855666655</v>
      </c>
      <c r="O135">
        <f t="shared" si="8"/>
        <v>8.4073602556366089E-2</v>
      </c>
      <c r="P135">
        <v>-25.225639999999999</v>
      </c>
      <c r="Q135">
        <v>-1.0814667</v>
      </c>
      <c r="R135">
        <v>-55.098723999999997</v>
      </c>
      <c r="S135">
        <v>-1.0894775000000001E-2</v>
      </c>
      <c r="T135">
        <v>3.0670165999999999E-3</v>
      </c>
      <c r="U135" s="2">
        <v>-7.4768065999999999E-4</v>
      </c>
      <c r="V135">
        <v>292</v>
      </c>
      <c r="W135">
        <v>35.905627199999998</v>
      </c>
      <c r="X135">
        <v>-79.053319500000001</v>
      </c>
      <c r="Y135">
        <v>3</v>
      </c>
    </row>
    <row r="136" spans="1:25" x14ac:dyDescent="0.3">
      <c r="A136" s="1">
        <v>0.51155581018518526</v>
      </c>
      <c r="B136">
        <v>-9999</v>
      </c>
      <c r="C136">
        <v>-9999</v>
      </c>
      <c r="D136">
        <v>1001.2449</v>
      </c>
      <c r="E136">
        <v>0.64808655000000004</v>
      </c>
      <c r="F136">
        <v>4.7812194999999997</v>
      </c>
      <c r="G136">
        <v>8.3114779999999993</v>
      </c>
      <c r="H136">
        <f t="shared" si="9"/>
        <v>4.5802613499999998</v>
      </c>
      <c r="I136">
        <f t="shared" si="10"/>
        <v>3.8356460032857367</v>
      </c>
      <c r="K136">
        <f>AVERAGE(H126:H135)</f>
        <v>4.5505345669999997</v>
      </c>
      <c r="M136">
        <f>STDEV(H126:H135)</f>
        <v>7.5477207590408726E-2</v>
      </c>
      <c r="N136">
        <f t="shared" si="7"/>
        <v>4.5693888103333329</v>
      </c>
      <c r="O136">
        <f t="shared" si="8"/>
        <v>6.5985259797531295E-2</v>
      </c>
      <c r="P136">
        <v>-24.701881</v>
      </c>
      <c r="Q136">
        <v>-0.38318634000000001</v>
      </c>
      <c r="R136">
        <v>-55.435943999999999</v>
      </c>
      <c r="S136">
        <v>-7.1563720000000003E-3</v>
      </c>
      <c r="T136">
        <v>-2.8900146000000002E-2</v>
      </c>
      <c r="U136">
        <v>-7.1411132999999998E-3</v>
      </c>
      <c r="V136">
        <v>292</v>
      </c>
      <c r="W136">
        <v>35.905627199999998</v>
      </c>
      <c r="X136">
        <v>-79.053319500000001</v>
      </c>
      <c r="Y136">
        <v>3</v>
      </c>
    </row>
    <row r="137" spans="1:25" x14ac:dyDescent="0.3">
      <c r="A137" s="1">
        <v>0.51155700231481482</v>
      </c>
      <c r="B137">
        <v>-9999</v>
      </c>
      <c r="C137">
        <v>-9999</v>
      </c>
      <c r="D137">
        <v>1001.21875</v>
      </c>
      <c r="E137">
        <v>0.61695860000000002</v>
      </c>
      <c r="F137">
        <v>5.0433960000000004</v>
      </c>
      <c r="G137">
        <v>7.9882660000000003</v>
      </c>
      <c r="H137">
        <f t="shared" si="9"/>
        <v>4.5495402</v>
      </c>
      <c r="I137">
        <f t="shared" si="10"/>
        <v>3.7103858774686653</v>
      </c>
      <c r="K137">
        <f>AVERAGE(H127:H136)</f>
        <v>4.563941972666667</v>
      </c>
      <c r="M137">
        <f>STDEV(H127:H136)</f>
        <v>6.6222707275079826E-2</v>
      </c>
      <c r="N137">
        <f t="shared" si="7"/>
        <v>4.5664158978333331</v>
      </c>
      <c r="O137">
        <f t="shared" si="8"/>
        <v>6.3958071656120496E-2</v>
      </c>
      <c r="P137">
        <v>-25.487518000000001</v>
      </c>
      <c r="Q137">
        <v>-0.12111664</v>
      </c>
      <c r="R137">
        <v>-54.929732999999999</v>
      </c>
      <c r="S137">
        <v>2.053833E-2</v>
      </c>
      <c r="T137">
        <v>2.3834228999999998E-2</v>
      </c>
      <c r="U137">
        <v>2.4414062999999998E-3</v>
      </c>
      <c r="V137">
        <v>292</v>
      </c>
      <c r="W137">
        <v>35.905627199999998</v>
      </c>
      <c r="X137">
        <v>-79.053319500000001</v>
      </c>
      <c r="Y137">
        <v>3</v>
      </c>
    </row>
    <row r="138" spans="1:25" x14ac:dyDescent="0.3">
      <c r="A138" s="1">
        <v>0.51155821759259257</v>
      </c>
      <c r="B138">
        <v>-9999</v>
      </c>
      <c r="C138">
        <v>-9999</v>
      </c>
      <c r="D138">
        <v>1001.271</v>
      </c>
      <c r="E138">
        <v>0.65048220000000001</v>
      </c>
      <c r="F138">
        <v>4.8757935000000003</v>
      </c>
      <c r="G138">
        <v>8.2181090000000001</v>
      </c>
      <c r="H138">
        <f t="shared" si="9"/>
        <v>4.5814615666666674</v>
      </c>
      <c r="I138">
        <f t="shared" si="10"/>
        <v>3.7923893934107511</v>
      </c>
      <c r="K138">
        <f>AVERAGE(H128:H137)</f>
        <v>4.574436954666667</v>
      </c>
      <c r="M138">
        <f>STDEV(H128:H137)</f>
        <v>5.1993786532235901E-2</v>
      </c>
      <c r="N138">
        <f t="shared" si="7"/>
        <v>4.5620663811666669</v>
      </c>
      <c r="O138">
        <f t="shared" si="8"/>
        <v>6.1862506641239802E-2</v>
      </c>
      <c r="P138">
        <v>-24.526978</v>
      </c>
      <c r="Q138">
        <v>-0.47035217000000001</v>
      </c>
      <c r="R138">
        <v>-56.02646</v>
      </c>
      <c r="S138">
        <v>-8.7585449999999995E-3</v>
      </c>
      <c r="T138">
        <v>1.6372680000000001E-2</v>
      </c>
      <c r="U138">
        <v>-2.4185180000000001E-2</v>
      </c>
      <c r="V138">
        <v>292</v>
      </c>
      <c r="W138">
        <v>35.905627199999998</v>
      </c>
      <c r="X138">
        <v>-79.053319500000001</v>
      </c>
      <c r="Y138">
        <v>3</v>
      </c>
    </row>
    <row r="139" spans="1:25" x14ac:dyDescent="0.3">
      <c r="A139" s="1">
        <v>0.51155938657407407</v>
      </c>
      <c r="B139">
        <v>-9999</v>
      </c>
      <c r="C139">
        <v>-9999</v>
      </c>
      <c r="D139">
        <v>1001.2711</v>
      </c>
      <c r="E139">
        <v>0.41584778</v>
      </c>
      <c r="F139">
        <v>4.8422850000000004</v>
      </c>
      <c r="G139">
        <v>7.9343870000000001</v>
      </c>
      <c r="H139">
        <f t="shared" si="9"/>
        <v>4.3975065933333335</v>
      </c>
      <c r="I139">
        <f t="shared" si="10"/>
        <v>3.7789520867493485</v>
      </c>
      <c r="K139">
        <f>AVERAGE(H129:H138)</f>
        <v>4.5823776396666673</v>
      </c>
      <c r="M139">
        <f>STDEV(H129:H138)</f>
        <v>4.5350237724241682E-2</v>
      </c>
      <c r="N139">
        <f t="shared" si="7"/>
        <v>4.5607696328333329</v>
      </c>
      <c r="O139">
        <f t="shared" si="8"/>
        <v>6.112977749326149E-2</v>
      </c>
      <c r="P139">
        <v>-25.138663999999999</v>
      </c>
      <c r="Q139">
        <v>-0.81939700000000004</v>
      </c>
      <c r="R139">
        <v>-56.027030000000003</v>
      </c>
      <c r="S139">
        <v>-3.4332274999999998E-3</v>
      </c>
      <c r="T139">
        <v>3.0670165999999999E-3</v>
      </c>
      <c r="U139">
        <v>6.1798095999999999E-3</v>
      </c>
      <c r="V139">
        <v>292</v>
      </c>
      <c r="W139">
        <v>35.905627199999998</v>
      </c>
      <c r="X139">
        <v>-79.053319500000001</v>
      </c>
      <c r="Y139">
        <v>3</v>
      </c>
    </row>
    <row r="140" spans="1:25" x14ac:dyDescent="0.3">
      <c r="A140" s="1">
        <v>0.51156057870370375</v>
      </c>
      <c r="B140">
        <v>-9999</v>
      </c>
      <c r="C140">
        <v>-9999</v>
      </c>
      <c r="D140">
        <v>1001.21875</v>
      </c>
      <c r="E140">
        <v>0.62773129999999999</v>
      </c>
      <c r="F140">
        <v>4.7860107000000003</v>
      </c>
      <c r="G140">
        <v>8.1953580000000006</v>
      </c>
      <c r="H140">
        <f t="shared" si="9"/>
        <v>4.5363666666666669</v>
      </c>
      <c r="I140">
        <f t="shared" si="10"/>
        <v>3.7899848383829222</v>
      </c>
      <c r="K140">
        <f>AVERAGE(H130:H139)</f>
        <v>4.5537272203333332</v>
      </c>
      <c r="M140">
        <f>STDEV(H130:H139)</f>
        <v>6.159846541947335E-2</v>
      </c>
      <c r="N140">
        <f t="shared" si="7"/>
        <v>4.5525296291666661</v>
      </c>
      <c r="O140">
        <f t="shared" si="8"/>
        <v>7.1190865993201541E-2</v>
      </c>
      <c r="P140">
        <v>-24.701881</v>
      </c>
      <c r="Q140">
        <v>-0.55751799999999996</v>
      </c>
      <c r="R140">
        <v>-55.942154000000002</v>
      </c>
      <c r="S140">
        <v>3.4942627E-3</v>
      </c>
      <c r="T140">
        <v>-3.8482665999999999E-2</v>
      </c>
      <c r="U140">
        <v>3.7597656E-2</v>
      </c>
      <c r="V140">
        <v>292</v>
      </c>
      <c r="W140">
        <v>35.905627199999998</v>
      </c>
      <c r="X140">
        <v>-79.053319500000001</v>
      </c>
      <c r="Y140">
        <v>3</v>
      </c>
    </row>
    <row r="141" spans="1:25" x14ac:dyDescent="0.3">
      <c r="A141" s="1">
        <v>0.51156174768518514</v>
      </c>
      <c r="B141">
        <v>-9999</v>
      </c>
      <c r="C141">
        <v>-9999</v>
      </c>
      <c r="D141">
        <v>1001.24475</v>
      </c>
      <c r="E141">
        <v>0.59420775999999997</v>
      </c>
      <c r="F141">
        <v>4.9775543000000004</v>
      </c>
      <c r="G141">
        <v>8.0385439999999999</v>
      </c>
      <c r="H141">
        <f t="shared" si="9"/>
        <v>4.5367686866666661</v>
      </c>
      <c r="I141">
        <f t="shared" si="10"/>
        <v>3.7416913931049387</v>
      </c>
      <c r="K141">
        <f>AVERAGE(H131:H140)</f>
        <v>4.5478612203333331</v>
      </c>
      <c r="M141">
        <f>STDEV(H131:H140)</f>
        <v>6.000091061760815E-2</v>
      </c>
      <c r="N141">
        <f t="shared" si="7"/>
        <v>4.5522503941666663</v>
      </c>
      <c r="O141">
        <f t="shared" si="8"/>
        <v>7.1245472946460053E-2</v>
      </c>
      <c r="P141">
        <v>-25.050926</v>
      </c>
      <c r="Q141">
        <v>-0.47016143999999999</v>
      </c>
      <c r="R141">
        <v>-56.280135999999999</v>
      </c>
      <c r="S141">
        <v>5.0964354999999996E-3</v>
      </c>
      <c r="T141">
        <v>1.5838623E-2</v>
      </c>
      <c r="U141">
        <v>1.3107300000000001E-2</v>
      </c>
      <c r="V141">
        <v>292</v>
      </c>
      <c r="W141">
        <v>35.905627199999998</v>
      </c>
      <c r="X141">
        <v>-79.053319500000001</v>
      </c>
      <c r="Y141">
        <v>3</v>
      </c>
    </row>
    <row r="142" spans="1:25" x14ac:dyDescent="0.3">
      <c r="A142" s="1">
        <v>0.51156292824074068</v>
      </c>
      <c r="B142">
        <v>-9999</v>
      </c>
      <c r="C142">
        <v>-9999</v>
      </c>
      <c r="D142">
        <v>1001.2449</v>
      </c>
      <c r="E142">
        <v>0.78335569999999999</v>
      </c>
      <c r="F142">
        <v>4.9679719999999996</v>
      </c>
      <c r="G142">
        <v>8.2204894999999993</v>
      </c>
      <c r="H142">
        <f t="shared" si="9"/>
        <v>4.6572723999999992</v>
      </c>
      <c r="I142">
        <f t="shared" si="10"/>
        <v>3.7282892150228544</v>
      </c>
      <c r="K142">
        <f>AVERAGE(H132:H141)</f>
        <v>4.5389628156666673</v>
      </c>
      <c r="M142">
        <f>STDEV(H132:H141)</f>
        <v>5.3401127666078449E-2</v>
      </c>
      <c r="N142">
        <f t="shared" si="7"/>
        <v>4.5503949306666662</v>
      </c>
      <c r="O142">
        <f t="shared" si="8"/>
        <v>7.1135714548932943E-2</v>
      </c>
      <c r="P142">
        <v>-25.051117000000001</v>
      </c>
      <c r="Q142">
        <v>-0.55751799999999996</v>
      </c>
      <c r="R142">
        <v>-55.351447999999998</v>
      </c>
      <c r="S142">
        <v>-1.1947632E-2</v>
      </c>
      <c r="T142">
        <v>-1.739502E-3</v>
      </c>
      <c r="U142">
        <v>-5.5389404000000001E-3</v>
      </c>
      <c r="V142">
        <v>292</v>
      </c>
      <c r="W142">
        <v>35.905627199999998</v>
      </c>
      <c r="X142">
        <v>-79.053319500000001</v>
      </c>
      <c r="Y142">
        <v>3</v>
      </c>
    </row>
    <row r="143" spans="1:25" x14ac:dyDescent="0.3">
      <c r="A143" s="1">
        <v>0.51156410879629632</v>
      </c>
      <c r="B143">
        <v>-9999</v>
      </c>
      <c r="C143">
        <v>-9999</v>
      </c>
      <c r="D143">
        <v>1001.2446</v>
      </c>
      <c r="E143">
        <v>0.53675839999999997</v>
      </c>
      <c r="F143">
        <v>4.8530579999999999</v>
      </c>
      <c r="G143">
        <v>8.1845859999999995</v>
      </c>
      <c r="H143">
        <f t="shared" si="9"/>
        <v>4.5248008000000004</v>
      </c>
      <c r="I143">
        <f t="shared" si="10"/>
        <v>3.8344662394972668</v>
      </c>
      <c r="K143">
        <f>AVERAGE(H133:H142)</f>
        <v>4.551492322333333</v>
      </c>
      <c r="M143">
        <f>STDEV(H133:H142)</f>
        <v>6.5015894922084219E-2</v>
      </c>
      <c r="N143">
        <f t="shared" si="7"/>
        <v>4.5488985623333331</v>
      </c>
      <c r="O143">
        <f t="shared" si="8"/>
        <v>6.836741134168059E-2</v>
      </c>
      <c r="P143">
        <v>-24.963760000000001</v>
      </c>
      <c r="Q143">
        <v>-0.73204040000000004</v>
      </c>
      <c r="R143">
        <v>-55.436134000000003</v>
      </c>
      <c r="S143">
        <v>-1.9409180000000002E-2</v>
      </c>
      <c r="T143">
        <v>1.1047362999999999E-2</v>
      </c>
      <c r="U143">
        <v>4.0435790000000003E-3</v>
      </c>
      <c r="V143">
        <v>292</v>
      </c>
      <c r="W143">
        <v>35.905624199999998</v>
      </c>
      <c r="X143">
        <v>-79.053321199999999</v>
      </c>
      <c r="Y143">
        <v>3</v>
      </c>
    </row>
    <row r="144" spans="1:25" x14ac:dyDescent="0.3">
      <c r="A144" s="1">
        <v>0.51156532407407407</v>
      </c>
      <c r="B144">
        <v>-9999</v>
      </c>
      <c r="C144">
        <v>-9999</v>
      </c>
      <c r="D144">
        <v>1001.245</v>
      </c>
      <c r="E144">
        <v>0.56787109999999996</v>
      </c>
      <c r="F144">
        <v>4.8015746999999998</v>
      </c>
      <c r="G144">
        <v>8.1067660000000004</v>
      </c>
      <c r="H144">
        <f t="shared" si="9"/>
        <v>4.4920705999999999</v>
      </c>
      <c r="I144">
        <f t="shared" si="10"/>
        <v>3.7789652908235496</v>
      </c>
      <c r="K144">
        <f>AVERAGE(H134:H143)</f>
        <v>4.5457865643333326</v>
      </c>
      <c r="M144">
        <f>STDEV(H134:H143)</f>
        <v>6.4556936537004395E-2</v>
      </c>
      <c r="N144">
        <f t="shared" si="7"/>
        <v>4.5472625789999999</v>
      </c>
      <c r="O144">
        <f t="shared" si="8"/>
        <v>6.8541494087615631E-2</v>
      </c>
      <c r="P144">
        <v>-25.138473999999999</v>
      </c>
      <c r="Q144">
        <v>-3.3760070000000003E-2</v>
      </c>
      <c r="R144">
        <v>-55.267333999999998</v>
      </c>
      <c r="S144" s="2">
        <v>2.89917E-4</v>
      </c>
      <c r="T144">
        <v>1.5838623E-2</v>
      </c>
      <c r="U144">
        <v>2.0019531E-2</v>
      </c>
      <c r="V144">
        <v>292</v>
      </c>
      <c r="W144">
        <v>35.905624199999998</v>
      </c>
      <c r="X144">
        <v>-79.053321199999999</v>
      </c>
      <c r="Y144">
        <v>3</v>
      </c>
    </row>
    <row r="145" spans="1:25" x14ac:dyDescent="0.3">
      <c r="A145" s="1">
        <v>0.5115665046296296</v>
      </c>
      <c r="B145">
        <v>-9999</v>
      </c>
      <c r="C145">
        <v>-9999</v>
      </c>
      <c r="D145">
        <v>1001.2966300000001</v>
      </c>
      <c r="E145">
        <v>0.56309509999999996</v>
      </c>
      <c r="F145">
        <v>4.8530579999999999</v>
      </c>
      <c r="G145">
        <v>8.1235350000000004</v>
      </c>
      <c r="H145">
        <f t="shared" si="9"/>
        <v>4.5132293666666667</v>
      </c>
      <c r="I145">
        <f t="shared" si="10"/>
        <v>3.7916586733780395</v>
      </c>
      <c r="K145">
        <f>AVERAGE(H135:H144)</f>
        <v>4.5404388610000002</v>
      </c>
      <c r="M145">
        <f>STDEV(H135:H144)</f>
        <v>6.6756398713039788E-2</v>
      </c>
      <c r="N145">
        <f t="shared" si="7"/>
        <v>4.5444890494999992</v>
      </c>
      <c r="O145">
        <f t="shared" si="8"/>
        <v>6.9643082335875836E-2</v>
      </c>
      <c r="P145">
        <v>-24.614142999999999</v>
      </c>
      <c r="Q145">
        <v>-3.3760070000000003E-2</v>
      </c>
      <c r="R145">
        <v>-55.857849999999999</v>
      </c>
      <c r="S145">
        <v>-3.4851074000000003E-2</v>
      </c>
      <c r="T145">
        <v>2.2232056E-2</v>
      </c>
      <c r="U145">
        <v>-1.3534546E-2</v>
      </c>
      <c r="V145">
        <v>292</v>
      </c>
      <c r="W145">
        <v>35.905624199999998</v>
      </c>
      <c r="X145">
        <v>-79.053321199999999</v>
      </c>
      <c r="Y145">
        <v>3</v>
      </c>
    </row>
    <row r="146" spans="1:25" x14ac:dyDescent="0.3">
      <c r="A146" s="1">
        <v>0.51156770833333332</v>
      </c>
      <c r="B146">
        <v>-9999</v>
      </c>
      <c r="C146">
        <v>-9999</v>
      </c>
      <c r="D146">
        <v>1001.2446</v>
      </c>
      <c r="E146">
        <v>0.61576843000000003</v>
      </c>
      <c r="F146">
        <v>4.8698119999999996</v>
      </c>
      <c r="G146">
        <v>8.1833799999999997</v>
      </c>
      <c r="H146">
        <f t="shared" si="9"/>
        <v>4.5563201433333331</v>
      </c>
      <c r="I146">
        <f t="shared" si="10"/>
        <v>3.7935331917286166</v>
      </c>
      <c r="K146">
        <f>AVERAGE(H136:H145)</f>
        <v>4.5369278229999992</v>
      </c>
      <c r="M146">
        <f>STDEV(H136:H145)</f>
        <v>6.721640807570109E-2</v>
      </c>
      <c r="N146">
        <f t="shared" si="7"/>
        <v>4.5437311949999994</v>
      </c>
      <c r="O146">
        <f t="shared" si="8"/>
        <v>6.9909492930280981E-2</v>
      </c>
      <c r="P146">
        <v>-24.440002</v>
      </c>
      <c r="Q146">
        <v>-0.55770874000000004</v>
      </c>
      <c r="R146">
        <v>-55.689050000000002</v>
      </c>
      <c r="S146" s="2">
        <v>2.89917E-4</v>
      </c>
      <c r="T146">
        <v>3.9276123000000003E-2</v>
      </c>
      <c r="U146">
        <v>-1.3000487999999999E-2</v>
      </c>
      <c r="V146">
        <v>292</v>
      </c>
      <c r="W146">
        <v>35.905624199999998</v>
      </c>
      <c r="X146">
        <v>-79.053321199999999</v>
      </c>
      <c r="Y146">
        <v>3</v>
      </c>
    </row>
    <row r="147" spans="1:25" x14ac:dyDescent="0.3">
      <c r="A147" s="1">
        <v>0.51156891203703703</v>
      </c>
      <c r="B147">
        <v>-9999</v>
      </c>
      <c r="C147">
        <v>-9999</v>
      </c>
      <c r="D147">
        <v>1001.1917999999999</v>
      </c>
      <c r="E147">
        <v>0.63850399999999996</v>
      </c>
      <c r="F147">
        <v>4.9141082999999997</v>
      </c>
      <c r="G147">
        <v>8.2528229999999994</v>
      </c>
      <c r="H147">
        <f t="shared" si="9"/>
        <v>4.6018117666666667</v>
      </c>
      <c r="I147">
        <f t="shared" si="10"/>
        <v>3.8167538959159071</v>
      </c>
      <c r="K147">
        <f>AVERAGE(H137:H146)</f>
        <v>4.5345337023333325</v>
      </c>
      <c r="M147">
        <f>STDEV(H137:H146)</f>
        <v>6.5915230932006602E-2</v>
      </c>
      <c r="N147">
        <f t="shared" si="7"/>
        <v>4.5492378374999998</v>
      </c>
      <c r="O147">
        <f t="shared" si="8"/>
        <v>6.6052855019748377E-2</v>
      </c>
      <c r="P147">
        <v>-24.876213</v>
      </c>
      <c r="Q147">
        <v>-3.3569335999999998E-2</v>
      </c>
      <c r="R147">
        <v>-55.689050000000002</v>
      </c>
      <c r="S147">
        <v>4.0283202999999998E-3</v>
      </c>
      <c r="T147">
        <v>6.2561034999999996E-3</v>
      </c>
      <c r="U147">
        <v>2.6947021000000002E-2</v>
      </c>
      <c r="V147">
        <v>292</v>
      </c>
      <c r="W147">
        <v>35.905624199999998</v>
      </c>
      <c r="X147">
        <v>-79.053321199999999</v>
      </c>
      <c r="Y147">
        <v>3</v>
      </c>
    </row>
    <row r="148" spans="1:25" x14ac:dyDescent="0.3">
      <c r="A148" s="1">
        <v>0.51157008101851853</v>
      </c>
      <c r="B148">
        <v>-9999</v>
      </c>
      <c r="C148">
        <v>-9999</v>
      </c>
      <c r="D148">
        <v>1001.2704</v>
      </c>
      <c r="E148">
        <v>0.67321779999999998</v>
      </c>
      <c r="F148">
        <v>4.9021299999999997</v>
      </c>
      <c r="G148">
        <v>8.1965479999999999</v>
      </c>
      <c r="H148">
        <f t="shared" si="9"/>
        <v>4.5906319333333334</v>
      </c>
      <c r="I148">
        <f t="shared" si="10"/>
        <v>3.7713257097088309</v>
      </c>
      <c r="K148">
        <f>AVERAGE(H138:H147)</f>
        <v>4.5397608589999994</v>
      </c>
      <c r="M148">
        <f>STDEV(H138:H147)</f>
        <v>6.9226897726421308E-2</v>
      </c>
      <c r="N148">
        <f t="shared" si="7"/>
        <v>4.5570989068333336</v>
      </c>
      <c r="O148">
        <f t="shared" si="8"/>
        <v>6.218546661927233E-2</v>
      </c>
      <c r="P148">
        <v>-24.439812</v>
      </c>
      <c r="Q148">
        <v>-0.73223114</v>
      </c>
      <c r="R148">
        <v>-55.689050000000002</v>
      </c>
      <c r="S148">
        <v>-9.292603E-3</v>
      </c>
      <c r="T148">
        <v>-1.8249511999999999E-2</v>
      </c>
      <c r="U148">
        <v>3.4942626999999997E-2</v>
      </c>
      <c r="V148">
        <v>292</v>
      </c>
      <c r="W148">
        <v>35.905624199999998</v>
      </c>
      <c r="X148">
        <v>-79.053321199999999</v>
      </c>
      <c r="Y148">
        <v>3</v>
      </c>
    </row>
    <row r="149" spans="1:25" x14ac:dyDescent="0.3">
      <c r="A149" s="1">
        <v>0.51157125000000003</v>
      </c>
      <c r="B149">
        <v>-9999</v>
      </c>
      <c r="C149">
        <v>-9999</v>
      </c>
      <c r="D149">
        <v>1001.2702</v>
      </c>
      <c r="E149">
        <v>0.33444214</v>
      </c>
      <c r="F149">
        <v>4.7357329999999997</v>
      </c>
      <c r="G149">
        <v>8.3258360000000007</v>
      </c>
      <c r="H149">
        <f t="shared" si="9"/>
        <v>4.4653370466666669</v>
      </c>
      <c r="I149">
        <f t="shared" si="10"/>
        <v>4.0025528647471615</v>
      </c>
      <c r="K149">
        <f>AVERAGE(H139:H148)</f>
        <v>4.5406778956666667</v>
      </c>
      <c r="M149">
        <f>STDEV(H139:H148)</f>
        <v>6.9898162383146237E-2</v>
      </c>
      <c r="N149">
        <f t="shared" si="7"/>
        <v>4.561527767666667</v>
      </c>
      <c r="O149">
        <f t="shared" si="8"/>
        <v>6.1205399548526648E-2</v>
      </c>
      <c r="P149">
        <v>-24.440002</v>
      </c>
      <c r="Q149">
        <v>0.14095305999999999</v>
      </c>
      <c r="R149">
        <v>-55.098343</v>
      </c>
      <c r="S149">
        <v>9.3536379999999992E-3</v>
      </c>
      <c r="T149">
        <v>1.4648438E-3</v>
      </c>
      <c r="U149">
        <v>-2.7908325000000001E-2</v>
      </c>
      <c r="V149">
        <v>292</v>
      </c>
      <c r="W149">
        <v>35.905624199999998</v>
      </c>
      <c r="X149">
        <v>-79.053321199999999</v>
      </c>
      <c r="Y149">
        <v>3</v>
      </c>
    </row>
    <row r="150" spans="1:25" x14ac:dyDescent="0.3">
      <c r="A150" s="1">
        <v>0.5115724421296296</v>
      </c>
      <c r="B150">
        <v>-9999</v>
      </c>
      <c r="C150">
        <v>-9999</v>
      </c>
      <c r="D150">
        <v>1001.2702</v>
      </c>
      <c r="E150">
        <v>0.55470275999999996</v>
      </c>
      <c r="F150">
        <v>4.9045258</v>
      </c>
      <c r="G150">
        <v>8.1055759999999992</v>
      </c>
      <c r="H150">
        <f t="shared" si="9"/>
        <v>4.5216015199999999</v>
      </c>
      <c r="I150">
        <f t="shared" si="10"/>
        <v>3.7899729451273352</v>
      </c>
      <c r="K150">
        <f>AVERAGE(H140:H149)</f>
        <v>4.5474609409999998</v>
      </c>
      <c r="M150">
        <f>STDEV(H140:H149)</f>
        <v>5.6460313118689008E-2</v>
      </c>
      <c r="N150">
        <f t="shared" si="7"/>
        <v>4.5505940806666665</v>
      </c>
      <c r="O150">
        <f t="shared" si="8"/>
        <v>5.7599146731100913E-2</v>
      </c>
      <c r="P150">
        <v>-23.653984000000001</v>
      </c>
      <c r="Q150">
        <v>-0.29582976999999999</v>
      </c>
      <c r="R150">
        <v>-55.689430000000002</v>
      </c>
      <c r="S150">
        <v>9.3536379999999992E-3</v>
      </c>
      <c r="T150">
        <v>2.7023314999999999E-2</v>
      </c>
      <c r="U150">
        <v>1.7364502E-2</v>
      </c>
      <c r="V150">
        <v>299</v>
      </c>
      <c r="W150">
        <v>35.905624199999998</v>
      </c>
      <c r="X150">
        <v>-79.053321199999999</v>
      </c>
      <c r="Y150">
        <v>3</v>
      </c>
    </row>
    <row r="151" spans="1:25" x14ac:dyDescent="0.3">
      <c r="A151" s="1">
        <v>0.5115736111111111</v>
      </c>
      <c r="B151">
        <v>-9999</v>
      </c>
      <c r="C151">
        <v>-9999</v>
      </c>
      <c r="D151">
        <v>1001.2701</v>
      </c>
      <c r="E151">
        <v>0.60260009999999997</v>
      </c>
      <c r="F151">
        <v>4.7848205999999998</v>
      </c>
      <c r="G151">
        <v>8.1019900000000007</v>
      </c>
      <c r="H151">
        <f t="shared" si="9"/>
        <v>4.4964702333333335</v>
      </c>
      <c r="I151">
        <f t="shared" si="10"/>
        <v>3.7580010202929834</v>
      </c>
      <c r="K151">
        <f>AVERAGE(H141:H150)</f>
        <v>4.5459844263333329</v>
      </c>
      <c r="M151">
        <f>STDEV(H141:H150)</f>
        <v>5.6973413285893303E-2</v>
      </c>
      <c r="N151">
        <f t="shared" ref="N151:N214" si="11">AVERAGE(H131:H150)</f>
        <v>4.5469228233333334</v>
      </c>
      <c r="O151">
        <f t="shared" ref="O151:O214" si="12">STDEV(H131:H150)</f>
        <v>5.6954424829756288E-2</v>
      </c>
      <c r="P151">
        <v>-24.177741999999999</v>
      </c>
      <c r="Q151">
        <v>-0.38299559999999999</v>
      </c>
      <c r="R151">
        <v>-55.014229999999998</v>
      </c>
      <c r="S151">
        <v>-2.6870728E-2</v>
      </c>
      <c r="T151">
        <v>-2.2506714000000001E-2</v>
      </c>
      <c r="U151">
        <v>-5.0048829999999999E-3</v>
      </c>
      <c r="V151">
        <v>299</v>
      </c>
      <c r="W151">
        <v>35.905624199999998</v>
      </c>
      <c r="X151">
        <v>-79.053321199999999</v>
      </c>
      <c r="Y151">
        <v>3</v>
      </c>
    </row>
    <row r="152" spans="1:25" x14ac:dyDescent="0.3">
      <c r="A152" s="1">
        <v>0.51157479166666664</v>
      </c>
      <c r="B152">
        <v>-9999</v>
      </c>
      <c r="C152">
        <v>-9999</v>
      </c>
      <c r="D152">
        <v>1001.2702</v>
      </c>
      <c r="E152">
        <v>0.63012694999999996</v>
      </c>
      <c r="F152">
        <v>4.9093169999999997</v>
      </c>
      <c r="G152">
        <v>8.3138729999999992</v>
      </c>
      <c r="H152">
        <f t="shared" si="9"/>
        <v>4.6177723166666667</v>
      </c>
      <c r="I152">
        <f t="shared" si="10"/>
        <v>3.8501606547009954</v>
      </c>
      <c r="K152">
        <f>AVERAGE(H142:H151)</f>
        <v>4.5419545810000006</v>
      </c>
      <c r="M152">
        <f>STDEV(H142:H151)</f>
        <v>5.9083798596887782E-2</v>
      </c>
      <c r="N152">
        <f t="shared" si="11"/>
        <v>4.5404586983333335</v>
      </c>
      <c r="O152">
        <f t="shared" si="12"/>
        <v>5.4833688517795791E-2</v>
      </c>
      <c r="P152">
        <v>-23.916245</v>
      </c>
      <c r="Q152">
        <v>-0.12111664</v>
      </c>
      <c r="R152">
        <v>-55.689239999999998</v>
      </c>
      <c r="S152" s="2">
        <v>2.89917E-4</v>
      </c>
      <c r="T152">
        <v>7.8582760000000008E-3</v>
      </c>
      <c r="U152">
        <v>1.8432616999999998E-2</v>
      </c>
      <c r="V152">
        <v>299</v>
      </c>
      <c r="W152">
        <v>35.905624199999998</v>
      </c>
      <c r="X152">
        <v>-79.053321199999999</v>
      </c>
      <c r="Y152">
        <v>3</v>
      </c>
    </row>
    <row r="153" spans="1:25" x14ac:dyDescent="0.3">
      <c r="A153" s="1">
        <v>0.51157601851851853</v>
      </c>
      <c r="B153">
        <v>-9999</v>
      </c>
      <c r="C153">
        <v>-9999</v>
      </c>
      <c r="D153">
        <v>1001.2438</v>
      </c>
      <c r="E153">
        <v>0.69836425999999996</v>
      </c>
      <c r="F153">
        <v>4.6878510000000002</v>
      </c>
      <c r="G153">
        <v>8.2719729999999991</v>
      </c>
      <c r="H153">
        <f t="shared" si="9"/>
        <v>4.5527294199999995</v>
      </c>
      <c r="I153">
        <f t="shared" si="10"/>
        <v>3.7886119777152381</v>
      </c>
      <c r="K153">
        <f>AVERAGE(H143:H152)</f>
        <v>4.5380045726666669</v>
      </c>
      <c r="M153">
        <f>STDEV(H143:H152)</f>
        <v>5.1329178743249743E-2</v>
      </c>
      <c r="N153">
        <f t="shared" si="11"/>
        <v>4.5447484475</v>
      </c>
      <c r="O153">
        <f t="shared" si="12"/>
        <v>5.7429754621641502E-2</v>
      </c>
      <c r="P153">
        <v>-24.614525</v>
      </c>
      <c r="Q153">
        <v>-0.38299559999999999</v>
      </c>
      <c r="R153">
        <v>-55.942345000000003</v>
      </c>
      <c r="S153">
        <v>-1.0894775000000001E-2</v>
      </c>
      <c r="T153">
        <v>-1.2924194E-2</v>
      </c>
      <c r="U153">
        <v>-2.3651123E-2</v>
      </c>
      <c r="V153">
        <v>299</v>
      </c>
      <c r="W153">
        <v>35.905621500000002</v>
      </c>
      <c r="X153">
        <v>-79.053318200000007</v>
      </c>
      <c r="Y153">
        <v>3</v>
      </c>
    </row>
    <row r="154" spans="1:25" x14ac:dyDescent="0.3">
      <c r="A154" s="1">
        <v>0.5115772106481481</v>
      </c>
      <c r="B154">
        <v>-9999</v>
      </c>
      <c r="C154">
        <v>-9999</v>
      </c>
      <c r="D154">
        <v>1001.24365</v>
      </c>
      <c r="E154">
        <v>0.37873839999999998</v>
      </c>
      <c r="F154">
        <v>4.8722076000000003</v>
      </c>
      <c r="G154">
        <v>8.1678309999999996</v>
      </c>
      <c r="H154">
        <f t="shared" si="9"/>
        <v>4.4729256666666659</v>
      </c>
      <c r="I154">
        <f t="shared" si="10"/>
        <v>3.9098670603434202</v>
      </c>
      <c r="K154">
        <f>AVERAGE(H144:H153)</f>
        <v>4.5407974346666666</v>
      </c>
      <c r="M154">
        <f>STDEV(H144:H153)</f>
        <v>5.1290720461302036E-2</v>
      </c>
      <c r="N154">
        <f t="shared" si="11"/>
        <v>4.5432919995000001</v>
      </c>
      <c r="O154">
        <f t="shared" si="12"/>
        <v>5.6805059827677432E-2</v>
      </c>
      <c r="P154">
        <v>-24.701881</v>
      </c>
      <c r="Q154">
        <v>5.3787229999999998E-2</v>
      </c>
      <c r="R154">
        <v>-56.02684</v>
      </c>
      <c r="S154" s="2">
        <v>2.89917E-4</v>
      </c>
      <c r="T154">
        <v>2.1163939999999999E-2</v>
      </c>
      <c r="U154">
        <v>2.9754639000000001E-3</v>
      </c>
      <c r="V154">
        <v>299</v>
      </c>
      <c r="W154">
        <v>35.905621500000002</v>
      </c>
      <c r="X154">
        <v>-79.053318200000007</v>
      </c>
      <c r="Y154">
        <v>3</v>
      </c>
    </row>
    <row r="155" spans="1:25" x14ac:dyDescent="0.3">
      <c r="A155" s="1">
        <v>0.51157842592592595</v>
      </c>
      <c r="B155">
        <v>-9999</v>
      </c>
      <c r="C155">
        <v>-9999</v>
      </c>
      <c r="D155">
        <v>1001.2435</v>
      </c>
      <c r="E155">
        <v>0.63252260000000005</v>
      </c>
      <c r="F155">
        <v>4.8698119999999996</v>
      </c>
      <c r="G155">
        <v>8.2192989999999995</v>
      </c>
      <c r="H155">
        <f t="shared" si="9"/>
        <v>4.573877866666666</v>
      </c>
      <c r="I155">
        <f t="shared" si="10"/>
        <v>3.8020358749429306</v>
      </c>
      <c r="K155">
        <f>AVERAGE(H145:H154)</f>
        <v>4.5388829413333331</v>
      </c>
      <c r="M155">
        <f>STDEV(H145:H154)</f>
        <v>5.3616189176750956E-2</v>
      </c>
      <c r="N155">
        <f t="shared" si="11"/>
        <v>4.539660901166668</v>
      </c>
      <c r="O155">
        <f t="shared" si="12"/>
        <v>5.8934449325540345E-2</v>
      </c>
      <c r="P155">
        <v>-24.614333999999999</v>
      </c>
      <c r="Q155">
        <v>-0.2954483</v>
      </c>
      <c r="R155">
        <v>-55.182839999999999</v>
      </c>
      <c r="S155">
        <v>8.285522E-3</v>
      </c>
      <c r="T155" s="2">
        <v>9.3078612999999998E-4</v>
      </c>
      <c r="U155">
        <v>9.3688964999999996E-3</v>
      </c>
      <c r="V155">
        <v>299</v>
      </c>
      <c r="W155">
        <v>35.905621500000002</v>
      </c>
      <c r="X155">
        <v>-79.053318200000007</v>
      </c>
      <c r="Y155">
        <v>3</v>
      </c>
    </row>
    <row r="156" spans="1:25" x14ac:dyDescent="0.3">
      <c r="A156" s="1">
        <v>0.51157960648148149</v>
      </c>
      <c r="B156">
        <v>-9999</v>
      </c>
      <c r="C156">
        <v>-9999</v>
      </c>
      <c r="D156">
        <v>1001.2696999999999</v>
      </c>
      <c r="E156">
        <v>0.5451355</v>
      </c>
      <c r="F156">
        <v>4.9021299999999997</v>
      </c>
      <c r="G156">
        <v>8.3378139999999998</v>
      </c>
      <c r="H156">
        <f t="shared" si="9"/>
        <v>4.5950264999999995</v>
      </c>
      <c r="I156">
        <f t="shared" si="10"/>
        <v>3.9054057370361344</v>
      </c>
      <c r="K156">
        <f>AVERAGE(H146:H155)</f>
        <v>4.5449477913333336</v>
      </c>
      <c r="M156">
        <f>STDEV(H146:H155)</f>
        <v>5.382169794507357E-2</v>
      </c>
      <c r="N156">
        <f t="shared" si="11"/>
        <v>4.5409378071666673</v>
      </c>
      <c r="O156">
        <f t="shared" si="12"/>
        <v>5.9407152510605077E-2</v>
      </c>
      <c r="P156">
        <v>-24.26529</v>
      </c>
      <c r="Q156">
        <v>-0.1209259</v>
      </c>
      <c r="R156">
        <v>-55.858040000000003</v>
      </c>
      <c r="S156" s="2">
        <v>2.89917E-4</v>
      </c>
      <c r="T156">
        <v>-6.5307617000000002E-3</v>
      </c>
      <c r="U156">
        <v>-2.4719238000000001E-2</v>
      </c>
      <c r="V156">
        <v>299</v>
      </c>
      <c r="W156">
        <v>35.905621500000002</v>
      </c>
      <c r="X156">
        <v>-79.053318200000007</v>
      </c>
      <c r="Y156">
        <v>3</v>
      </c>
    </row>
    <row r="157" spans="1:25" x14ac:dyDescent="0.3">
      <c r="A157" s="1">
        <v>0.51158083333333326</v>
      </c>
      <c r="B157">
        <v>-9999</v>
      </c>
      <c r="C157">
        <v>-9999</v>
      </c>
      <c r="D157">
        <v>1001.26953</v>
      </c>
      <c r="E157">
        <v>0.57626339999999998</v>
      </c>
      <c r="F157">
        <v>4.7572783999999997</v>
      </c>
      <c r="G157">
        <v>8.2073210000000003</v>
      </c>
      <c r="H157">
        <f t="shared" si="9"/>
        <v>4.5136209333333328</v>
      </c>
      <c r="I157">
        <f t="shared" si="10"/>
        <v>3.8213592796838998</v>
      </c>
      <c r="K157">
        <f>AVERAGE(H147:H156)</f>
        <v>4.5488184269999987</v>
      </c>
      <c r="M157">
        <f>STDEV(H147:H156)</f>
        <v>5.6075053865615218E-2</v>
      </c>
      <c r="N157">
        <f t="shared" si="11"/>
        <v>4.5416760646666674</v>
      </c>
      <c r="O157">
        <f t="shared" si="12"/>
        <v>6.0010231937945829E-2</v>
      </c>
      <c r="P157">
        <v>-24.177932999999999</v>
      </c>
      <c r="Q157">
        <v>5.3787229999999998E-2</v>
      </c>
      <c r="R157">
        <v>-55.773544000000001</v>
      </c>
      <c r="S157">
        <v>1.2542724999999999E-2</v>
      </c>
      <c r="T157">
        <v>-1.7715453999999999E-2</v>
      </c>
      <c r="U157">
        <v>-5.0048829999999999E-3</v>
      </c>
      <c r="V157">
        <v>299</v>
      </c>
      <c r="W157">
        <v>35.905621500000002</v>
      </c>
      <c r="X157">
        <v>-79.053318200000007</v>
      </c>
      <c r="Y157">
        <v>3</v>
      </c>
    </row>
    <row r="158" spans="1:25" x14ac:dyDescent="0.3">
      <c r="A158" s="1">
        <v>0.51158202546296294</v>
      </c>
      <c r="B158">
        <v>-9999</v>
      </c>
      <c r="C158">
        <v>-9999</v>
      </c>
      <c r="D158">
        <v>1001.21704</v>
      </c>
      <c r="E158">
        <v>0.48767090000000002</v>
      </c>
      <c r="F158">
        <v>4.8985443000000002</v>
      </c>
      <c r="G158">
        <v>8.0840300000000003</v>
      </c>
      <c r="H158">
        <f t="shared" si="9"/>
        <v>4.4900817333333336</v>
      </c>
      <c r="I158">
        <f t="shared" si="10"/>
        <v>3.8146165135324077</v>
      </c>
      <c r="K158">
        <f>AVERAGE(H148:H157)</f>
        <v>4.5399993436666666</v>
      </c>
      <c r="M158">
        <f>STDEV(H148:H157)</f>
        <v>5.369927808046749E-2</v>
      </c>
      <c r="N158">
        <f t="shared" si="11"/>
        <v>4.539880101333333</v>
      </c>
      <c r="O158">
        <f t="shared" si="12"/>
        <v>6.0299282919438431E-2</v>
      </c>
      <c r="P158">
        <v>-24.352454999999999</v>
      </c>
      <c r="Q158">
        <v>0.31566620000000001</v>
      </c>
      <c r="R158">
        <v>-55.520440000000001</v>
      </c>
      <c r="S158">
        <v>-6.6223145000000004E-3</v>
      </c>
      <c r="T158">
        <v>1.5304564999999999E-2</v>
      </c>
      <c r="U158">
        <v>7.7819823999999999E-3</v>
      </c>
      <c r="V158">
        <v>299</v>
      </c>
      <c r="W158">
        <v>35.905621500000002</v>
      </c>
      <c r="X158">
        <v>-79.053318200000007</v>
      </c>
      <c r="Y158">
        <v>3</v>
      </c>
    </row>
    <row r="159" spans="1:25" x14ac:dyDescent="0.3">
      <c r="A159" s="1">
        <v>0.51158322916666665</v>
      </c>
      <c r="B159">
        <v>-9999</v>
      </c>
      <c r="C159">
        <v>-9999</v>
      </c>
      <c r="D159">
        <v>1001.21704</v>
      </c>
      <c r="E159">
        <v>0.60977170000000003</v>
      </c>
      <c r="F159">
        <v>4.7943879999999996</v>
      </c>
      <c r="G159">
        <v>8.1678309999999996</v>
      </c>
      <c r="H159">
        <f t="shared" si="9"/>
        <v>4.5239968999999993</v>
      </c>
      <c r="I159">
        <f t="shared" si="10"/>
        <v>3.786277671513083</v>
      </c>
      <c r="K159">
        <f>AVERAGE(H149:H158)</f>
        <v>4.5299443236666663</v>
      </c>
      <c r="M159">
        <f>STDEV(H149:H158)</f>
        <v>5.2566980141005457E-2</v>
      </c>
      <c r="N159">
        <f t="shared" si="11"/>
        <v>4.535311109666667</v>
      </c>
      <c r="O159">
        <f t="shared" si="12"/>
        <v>6.0444586362685085E-2</v>
      </c>
      <c r="P159">
        <v>-24.876404000000001</v>
      </c>
      <c r="Q159">
        <v>0.57735442999999997</v>
      </c>
      <c r="R159">
        <v>-55.267333999999998</v>
      </c>
      <c r="S159">
        <v>1.0421753000000001E-2</v>
      </c>
      <c r="T159">
        <v>-1.3442993E-2</v>
      </c>
      <c r="U159">
        <v>1.0437012000000001E-2</v>
      </c>
      <c r="V159">
        <v>299</v>
      </c>
      <c r="W159">
        <v>35.905621500000002</v>
      </c>
      <c r="X159">
        <v>-79.053318200000007</v>
      </c>
      <c r="Y159">
        <v>3</v>
      </c>
    </row>
    <row r="160" spans="1:25" x14ac:dyDescent="0.3">
      <c r="A160" s="1">
        <v>0.51158440972222219</v>
      </c>
      <c r="B160">
        <v>-9999</v>
      </c>
      <c r="C160">
        <v>-9999</v>
      </c>
      <c r="D160">
        <v>1001.2171</v>
      </c>
      <c r="E160">
        <v>0.49365234000000002</v>
      </c>
      <c r="F160">
        <v>4.8674163999999998</v>
      </c>
      <c r="G160">
        <v>8.1510619999999996</v>
      </c>
      <c r="H160">
        <f t="shared" si="9"/>
        <v>4.5040435800000003</v>
      </c>
      <c r="I160">
        <f t="shared" si="10"/>
        <v>3.8416156145561193</v>
      </c>
      <c r="K160">
        <f>AVERAGE(H150:H159)</f>
        <v>4.5358103090000004</v>
      </c>
      <c r="M160">
        <f>STDEV(H150:H159)</f>
        <v>4.7594071033540297E-2</v>
      </c>
      <c r="N160">
        <f t="shared" si="11"/>
        <v>4.5416356249999996</v>
      </c>
      <c r="O160">
        <f t="shared" si="12"/>
        <v>5.1173260454353005E-2</v>
      </c>
      <c r="P160">
        <v>-24.439620999999999</v>
      </c>
      <c r="Q160">
        <v>5.3596497E-2</v>
      </c>
      <c r="R160">
        <v>-55.689430000000002</v>
      </c>
      <c r="S160">
        <v>1.8920898000000001E-3</v>
      </c>
      <c r="T160">
        <v>6.7901610000000003E-3</v>
      </c>
      <c r="U160">
        <v>-9.7961430000000002E-3</v>
      </c>
      <c r="V160">
        <v>299</v>
      </c>
      <c r="W160">
        <v>35.905621500000002</v>
      </c>
      <c r="X160">
        <v>-79.053318200000007</v>
      </c>
      <c r="Y160">
        <v>3</v>
      </c>
    </row>
    <row r="161" spans="1:25" x14ac:dyDescent="0.3">
      <c r="A161" s="1">
        <v>0.51158559027777784</v>
      </c>
      <c r="B161">
        <v>-9999</v>
      </c>
      <c r="C161">
        <v>-9999</v>
      </c>
      <c r="D161">
        <v>1001.2168</v>
      </c>
      <c r="E161">
        <v>0.69596860000000005</v>
      </c>
      <c r="F161">
        <v>4.7884064000000004</v>
      </c>
      <c r="G161">
        <v>8.2432400000000001</v>
      </c>
      <c r="H161">
        <f t="shared" si="9"/>
        <v>4.575871666666667</v>
      </c>
      <c r="I161">
        <f t="shared" si="10"/>
        <v>3.7781218423932938</v>
      </c>
      <c r="K161">
        <f>AVERAGE(H151:H160)</f>
        <v>4.5340545149999993</v>
      </c>
      <c r="M161">
        <f>STDEV(H151:H160)</f>
        <v>4.8491886650952755E-2</v>
      </c>
      <c r="N161">
        <f t="shared" si="11"/>
        <v>4.5400194706666657</v>
      </c>
      <c r="O161">
        <f t="shared" si="12"/>
        <v>5.1854304979804249E-2</v>
      </c>
      <c r="P161">
        <v>-24.526978</v>
      </c>
      <c r="Q161">
        <v>-0.12073517</v>
      </c>
      <c r="R161">
        <v>-55.436134000000003</v>
      </c>
      <c r="S161">
        <v>2.960205E-3</v>
      </c>
      <c r="T161">
        <v>-9.7198489999999992E-3</v>
      </c>
      <c r="U161">
        <v>-7.6751709999999997E-3</v>
      </c>
      <c r="V161">
        <v>299</v>
      </c>
      <c r="W161">
        <v>35.905621500000002</v>
      </c>
      <c r="X161">
        <v>-79.053318200000007</v>
      </c>
      <c r="Y161">
        <v>3</v>
      </c>
    </row>
    <row r="162" spans="1:25" x14ac:dyDescent="0.3">
      <c r="A162" s="1">
        <v>0.51158677083333337</v>
      </c>
      <c r="B162">
        <v>-9999</v>
      </c>
      <c r="C162">
        <v>-9999</v>
      </c>
      <c r="D162">
        <v>1001.2689</v>
      </c>
      <c r="E162">
        <v>0.48767090000000002</v>
      </c>
      <c r="F162">
        <v>4.9452360000000004</v>
      </c>
      <c r="G162">
        <v>8.2456359999999993</v>
      </c>
      <c r="H162">
        <f t="shared" si="9"/>
        <v>4.5595143</v>
      </c>
      <c r="I162">
        <f t="shared" si="10"/>
        <v>3.8933393822774645</v>
      </c>
      <c r="K162">
        <f>AVERAGE(H152:H161)</f>
        <v>4.5419946583333326</v>
      </c>
      <c r="M162">
        <f>STDEV(H152:H161)</f>
        <v>4.8153463960197811E-2</v>
      </c>
      <c r="N162">
        <f t="shared" si="11"/>
        <v>4.541974619666667</v>
      </c>
      <c r="O162">
        <f t="shared" si="12"/>
        <v>5.2458941419881319E-2</v>
      </c>
      <c r="P162">
        <v>-24.876594999999998</v>
      </c>
      <c r="Q162">
        <v>5.3405759999999997E-2</v>
      </c>
      <c r="R162">
        <v>-56.110954</v>
      </c>
      <c r="S162">
        <v>-3.9672850000000001E-3</v>
      </c>
      <c r="T162">
        <v>1.5838623E-2</v>
      </c>
      <c r="U162">
        <v>2.5344848999999999E-2</v>
      </c>
      <c r="V162">
        <v>299</v>
      </c>
      <c r="W162">
        <v>35.905621500000002</v>
      </c>
      <c r="X162">
        <v>-79.053318200000007</v>
      </c>
      <c r="Y162">
        <v>3</v>
      </c>
    </row>
    <row r="163" spans="1:25" x14ac:dyDescent="0.3">
      <c r="A163" s="1">
        <v>0.51158792824074073</v>
      </c>
      <c r="B163">
        <v>-9999</v>
      </c>
      <c r="C163">
        <v>-9999</v>
      </c>
      <c r="D163">
        <v>1001.2692</v>
      </c>
      <c r="E163">
        <v>0.54632570000000003</v>
      </c>
      <c r="F163">
        <v>4.8554535000000003</v>
      </c>
      <c r="G163">
        <v>8.0433199999999996</v>
      </c>
      <c r="H163">
        <f t="shared" si="9"/>
        <v>4.4816997333333335</v>
      </c>
      <c r="I163">
        <f t="shared" si="10"/>
        <v>3.7624459852775649</v>
      </c>
      <c r="K163">
        <f>AVERAGE(H153:H162)</f>
        <v>4.5361688566666656</v>
      </c>
      <c r="M163">
        <f>STDEV(H153:H162)</f>
        <v>4.0952668497162309E-2</v>
      </c>
      <c r="N163">
        <f t="shared" si="11"/>
        <v>4.5370867146666667</v>
      </c>
      <c r="O163">
        <f t="shared" si="12"/>
        <v>4.5203108936873293E-2</v>
      </c>
      <c r="P163">
        <v>-24.876404000000001</v>
      </c>
      <c r="Q163">
        <v>0.40264129999999998</v>
      </c>
      <c r="R163">
        <v>-55.182839999999999</v>
      </c>
      <c r="S163">
        <v>1.4678955E-2</v>
      </c>
      <c r="T163">
        <v>7.8582760000000008E-3</v>
      </c>
      <c r="U163">
        <v>1.0971069E-2</v>
      </c>
      <c r="V163">
        <v>299</v>
      </c>
      <c r="W163">
        <v>35.905620900000002</v>
      </c>
      <c r="X163">
        <v>-79.053318200000007</v>
      </c>
      <c r="Y163">
        <v>3</v>
      </c>
    </row>
    <row r="164" spans="1:25" x14ac:dyDescent="0.3">
      <c r="A164" s="1">
        <v>0.5115891203703703</v>
      </c>
      <c r="B164">
        <v>-9999</v>
      </c>
      <c r="C164">
        <v>-9999</v>
      </c>
      <c r="D164">
        <v>1001.26917</v>
      </c>
      <c r="E164">
        <v>0.63850399999999996</v>
      </c>
      <c r="F164">
        <v>4.8937530000000002</v>
      </c>
      <c r="G164">
        <v>8.2228849999999998</v>
      </c>
      <c r="H164">
        <f t="shared" si="9"/>
        <v>4.5850473333333328</v>
      </c>
      <c r="I164">
        <f t="shared" si="10"/>
        <v>3.8016027119840308</v>
      </c>
      <c r="K164">
        <f>AVERAGE(H154:H163)</f>
        <v>4.5290658879999999</v>
      </c>
      <c r="M164">
        <f>STDEV(H154:H163)</f>
        <v>4.3820595124178074E-2</v>
      </c>
      <c r="N164">
        <f t="shared" si="11"/>
        <v>4.5349316613333333</v>
      </c>
      <c r="O164">
        <f t="shared" si="12"/>
        <v>4.6818231378188344E-2</v>
      </c>
      <c r="P164">
        <v>-24.177932999999999</v>
      </c>
      <c r="Q164">
        <v>0.40264129999999998</v>
      </c>
      <c r="R164">
        <v>-55.604743999999997</v>
      </c>
      <c r="S164">
        <v>-8.7585449999999995E-3</v>
      </c>
      <c r="T164">
        <v>-8.651733E-3</v>
      </c>
      <c r="U164" s="2">
        <v>-2.1362304999999999E-4</v>
      </c>
      <c r="V164">
        <v>299</v>
      </c>
      <c r="W164">
        <v>35.905620900000002</v>
      </c>
      <c r="X164">
        <v>-79.053318200000007</v>
      </c>
      <c r="Y164">
        <v>3</v>
      </c>
    </row>
    <row r="165" spans="1:25" x14ac:dyDescent="0.3">
      <c r="A165" s="1">
        <v>0.51159028935185191</v>
      </c>
      <c r="B165">
        <v>-9999</v>
      </c>
      <c r="C165">
        <v>-9999</v>
      </c>
      <c r="D165">
        <v>1001.2168</v>
      </c>
      <c r="E165">
        <v>0.68519589999999997</v>
      </c>
      <c r="F165">
        <v>4.9009400000000003</v>
      </c>
      <c r="G165">
        <v>8.1929630000000007</v>
      </c>
      <c r="H165">
        <f t="shared" si="9"/>
        <v>4.5930329666666667</v>
      </c>
      <c r="I165">
        <f t="shared" si="10"/>
        <v>3.7633424987426674</v>
      </c>
      <c r="K165">
        <f>AVERAGE(H155:H164)</f>
        <v>4.5402780546666666</v>
      </c>
      <c r="M165">
        <f>STDEV(H155:H164)</f>
        <v>4.2173282708864619E-2</v>
      </c>
      <c r="N165">
        <f t="shared" si="11"/>
        <v>4.5395804980000003</v>
      </c>
      <c r="O165">
        <f t="shared" si="12"/>
        <v>4.6954213617643639E-2</v>
      </c>
      <c r="P165">
        <v>-24.789428999999998</v>
      </c>
      <c r="Q165">
        <v>0.92639923000000002</v>
      </c>
      <c r="R165">
        <v>-55.267142999999997</v>
      </c>
      <c r="S165">
        <v>3.4942627E-3</v>
      </c>
      <c r="T165">
        <v>-1.739502E-3</v>
      </c>
      <c r="U165">
        <v>2.8549194E-2</v>
      </c>
      <c r="V165">
        <v>299</v>
      </c>
      <c r="W165">
        <v>35.905620900000002</v>
      </c>
      <c r="X165">
        <v>-79.053318200000007</v>
      </c>
      <c r="Y165">
        <v>3</v>
      </c>
    </row>
    <row r="166" spans="1:25" x14ac:dyDescent="0.3">
      <c r="A166" s="1">
        <v>0.51159146990740745</v>
      </c>
      <c r="B166">
        <v>-9999</v>
      </c>
      <c r="C166">
        <v>-9999</v>
      </c>
      <c r="D166">
        <v>1001.2166999999999</v>
      </c>
      <c r="E166">
        <v>0.57505799999999996</v>
      </c>
      <c r="F166">
        <v>4.7417144999999996</v>
      </c>
      <c r="G166">
        <v>8.2133179999999992</v>
      </c>
      <c r="H166">
        <f t="shared" si="9"/>
        <v>4.5100301666666667</v>
      </c>
      <c r="I166">
        <f t="shared" si="10"/>
        <v>3.8243969694102202</v>
      </c>
      <c r="K166">
        <f>AVERAGE(H156:H165)</f>
        <v>4.5421935646666673</v>
      </c>
      <c r="M166">
        <f>STDEV(H156:H165)</f>
        <v>4.4252700555468712E-2</v>
      </c>
      <c r="N166">
        <f t="shared" si="11"/>
        <v>4.543570678</v>
      </c>
      <c r="O166">
        <f t="shared" si="12"/>
        <v>4.7976759125720851E-2</v>
      </c>
      <c r="P166">
        <v>-24.439812</v>
      </c>
      <c r="Q166">
        <v>0.48999786000000001</v>
      </c>
      <c r="R166">
        <v>-55.604743999999997</v>
      </c>
      <c r="S166">
        <v>-1.1428832999999999E-2</v>
      </c>
      <c r="T166">
        <v>-1.7715453999999999E-2</v>
      </c>
      <c r="U166">
        <v>1.7364502E-2</v>
      </c>
      <c r="V166">
        <v>299</v>
      </c>
      <c r="W166">
        <v>35.905620900000002</v>
      </c>
      <c r="X166">
        <v>-79.053318200000007</v>
      </c>
      <c r="Y166">
        <v>3</v>
      </c>
    </row>
    <row r="167" spans="1:25" x14ac:dyDescent="0.3">
      <c r="A167" s="1">
        <v>0.51159265046296298</v>
      </c>
      <c r="B167">
        <v>-9999</v>
      </c>
      <c r="C167">
        <v>-9999</v>
      </c>
      <c r="D167">
        <v>1001.26904</v>
      </c>
      <c r="E167">
        <v>0.58943175999999997</v>
      </c>
      <c r="F167">
        <v>4.8650207999999999</v>
      </c>
      <c r="G167">
        <v>8.2228849999999998</v>
      </c>
      <c r="H167">
        <f t="shared" si="9"/>
        <v>4.5591125200000002</v>
      </c>
      <c r="I167">
        <f t="shared" si="10"/>
        <v>3.8259099569443658</v>
      </c>
      <c r="K167">
        <f>AVERAGE(H157:H166)</f>
        <v>4.5336939313333335</v>
      </c>
      <c r="M167">
        <f>STDEV(H157:H166)</f>
        <v>4.1022271735440638E-2</v>
      </c>
      <c r="N167">
        <f t="shared" si="11"/>
        <v>4.541256179166667</v>
      </c>
      <c r="O167">
        <f t="shared" si="12"/>
        <v>4.8443617712904626E-2</v>
      </c>
      <c r="P167">
        <v>-24.352454999999999</v>
      </c>
      <c r="Q167">
        <v>0.83904266000000005</v>
      </c>
      <c r="R167">
        <v>-55.183030000000002</v>
      </c>
      <c r="S167">
        <v>6.6833496000000001E-3</v>
      </c>
      <c r="T167">
        <v>-4.9285889999999997E-3</v>
      </c>
      <c r="U167">
        <v>1.7898560000000001E-2</v>
      </c>
      <c r="V167">
        <v>299</v>
      </c>
      <c r="W167">
        <v>35.905620900000002</v>
      </c>
      <c r="X167">
        <v>-79.053318200000007</v>
      </c>
      <c r="Y167">
        <v>3</v>
      </c>
    </row>
    <row r="168" spans="1:25" x14ac:dyDescent="0.3">
      <c r="A168" s="1">
        <v>0.51159386574074073</v>
      </c>
      <c r="B168">
        <v>-9999</v>
      </c>
      <c r="C168">
        <v>-9999</v>
      </c>
      <c r="D168">
        <v>1001.26855</v>
      </c>
      <c r="E168">
        <v>0.67921450000000005</v>
      </c>
      <c r="F168">
        <v>4.8255157000000004</v>
      </c>
      <c r="G168">
        <v>8.0361480000000007</v>
      </c>
      <c r="H168">
        <f t="shared" si="9"/>
        <v>4.5136260666666672</v>
      </c>
      <c r="I168">
        <f t="shared" si="10"/>
        <v>3.6883700991618453</v>
      </c>
      <c r="K168">
        <f>AVERAGE(H158:H167)</f>
        <v>4.5382430899999999</v>
      </c>
      <c r="M168">
        <f>STDEV(H158:H167)</f>
        <v>4.1071309207792735E-2</v>
      </c>
      <c r="N168">
        <f t="shared" si="11"/>
        <v>4.5391212168333332</v>
      </c>
      <c r="O168">
        <f t="shared" si="12"/>
        <v>4.6537820664802949E-2</v>
      </c>
      <c r="P168">
        <v>-24.701689999999999</v>
      </c>
      <c r="Q168">
        <v>0.75187683000000005</v>
      </c>
      <c r="R168">
        <v>-55.689239999999998</v>
      </c>
      <c r="S168" s="2">
        <v>-2.2888184000000001E-4</v>
      </c>
      <c r="T168">
        <v>-1.6113281E-2</v>
      </c>
      <c r="U168">
        <v>1.52282715E-2</v>
      </c>
      <c r="V168">
        <v>299</v>
      </c>
      <c r="W168">
        <v>35.905620900000002</v>
      </c>
      <c r="X168">
        <v>-79.053318200000007</v>
      </c>
      <c r="Y168">
        <v>3</v>
      </c>
    </row>
    <row r="169" spans="1:25" x14ac:dyDescent="0.3">
      <c r="A169" s="1">
        <v>0.51159503472222223</v>
      </c>
      <c r="B169">
        <v>-9999</v>
      </c>
      <c r="C169">
        <v>-9999</v>
      </c>
      <c r="D169">
        <v>1001.2423</v>
      </c>
      <c r="E169">
        <v>0.53436280000000003</v>
      </c>
      <c r="F169">
        <v>4.9117126000000004</v>
      </c>
      <c r="G169">
        <v>8.0768430000000002</v>
      </c>
      <c r="H169">
        <f t="shared" si="9"/>
        <v>4.5076394666666673</v>
      </c>
      <c r="I169">
        <f t="shared" si="10"/>
        <v>3.7874408529585479</v>
      </c>
      <c r="K169">
        <f>AVERAGE(H159:H168)</f>
        <v>4.5405975233333331</v>
      </c>
      <c r="M169">
        <f>STDEV(H159:H168)</f>
        <v>3.8604432616803602E-2</v>
      </c>
      <c r="N169">
        <f t="shared" si="11"/>
        <v>4.5352709234999988</v>
      </c>
      <c r="O169">
        <f t="shared" si="12"/>
        <v>4.5218626742446408E-2</v>
      </c>
      <c r="P169">
        <v>-24.876404000000001</v>
      </c>
      <c r="Q169">
        <v>1.2756348</v>
      </c>
      <c r="R169">
        <v>-55.520440000000001</v>
      </c>
      <c r="S169">
        <v>3.2791137999999997E-2</v>
      </c>
      <c r="T169">
        <v>7.3242187999999998E-3</v>
      </c>
      <c r="U169">
        <v>-1.4602660999999999E-2</v>
      </c>
      <c r="V169">
        <v>299</v>
      </c>
      <c r="W169">
        <v>35.905620900000002</v>
      </c>
      <c r="X169">
        <v>-79.053318200000007</v>
      </c>
      <c r="Y169">
        <v>3</v>
      </c>
    </row>
    <row r="170" spans="1:25" x14ac:dyDescent="0.3">
      <c r="A170" s="1">
        <v>0.5115962268518518</v>
      </c>
      <c r="B170">
        <v>-9999</v>
      </c>
      <c r="C170">
        <v>-9999</v>
      </c>
      <c r="D170">
        <v>1001.24225</v>
      </c>
      <c r="E170">
        <v>0.59181212999999999</v>
      </c>
      <c r="F170">
        <v>4.7058105000000001</v>
      </c>
      <c r="G170">
        <v>8.269577</v>
      </c>
      <c r="H170">
        <f t="shared" si="9"/>
        <v>4.5223998766666673</v>
      </c>
      <c r="I170">
        <f t="shared" si="10"/>
        <v>3.8421670893279964</v>
      </c>
      <c r="K170">
        <f>AVERAGE(H160:H169)</f>
        <v>4.5389617800000002</v>
      </c>
      <c r="M170">
        <f>STDEV(H160:H169)</f>
        <v>3.9716517975173428E-2</v>
      </c>
      <c r="N170">
        <f t="shared" si="11"/>
        <v>4.5373860444999989</v>
      </c>
      <c r="O170">
        <f t="shared" si="12"/>
        <v>4.269416046960349E-2</v>
      </c>
      <c r="P170">
        <v>-24.963570000000001</v>
      </c>
      <c r="Q170">
        <v>5.3405759999999997E-2</v>
      </c>
      <c r="R170">
        <v>-55.604743999999997</v>
      </c>
      <c r="S170">
        <v>-7.6904297000000002E-3</v>
      </c>
      <c r="T170">
        <v>-1.739502E-3</v>
      </c>
      <c r="U170">
        <v>-1.0330199999999999E-2</v>
      </c>
      <c r="V170">
        <v>299</v>
      </c>
      <c r="W170">
        <v>35.905620900000002</v>
      </c>
      <c r="X170">
        <v>-79.053318200000007</v>
      </c>
      <c r="Y170">
        <v>3</v>
      </c>
    </row>
    <row r="171" spans="1:25" x14ac:dyDescent="0.3">
      <c r="A171" s="1">
        <v>0.5115973958333333</v>
      </c>
      <c r="B171">
        <v>-9999</v>
      </c>
      <c r="C171">
        <v>-9999</v>
      </c>
      <c r="D171">
        <v>1001.2682</v>
      </c>
      <c r="E171">
        <v>0.64329530000000001</v>
      </c>
      <c r="F171">
        <v>4.8829802999999998</v>
      </c>
      <c r="G171">
        <v>8.3054959999999998</v>
      </c>
      <c r="H171">
        <f t="shared" si="9"/>
        <v>4.6105905333333332</v>
      </c>
      <c r="I171">
        <f t="shared" si="10"/>
        <v>3.8383560322758834</v>
      </c>
      <c r="K171">
        <f>AVERAGE(H161:H170)</f>
        <v>4.5407974096666672</v>
      </c>
      <c r="M171">
        <f>STDEV(H161:H170)</f>
        <v>3.8323095428071489E-2</v>
      </c>
      <c r="N171">
        <f t="shared" si="11"/>
        <v>4.5374259623333328</v>
      </c>
      <c r="O171">
        <f t="shared" si="12"/>
        <v>4.2678996171449955E-2</v>
      </c>
      <c r="P171">
        <v>-24.788857</v>
      </c>
      <c r="Q171">
        <v>0.40283203000000001</v>
      </c>
      <c r="R171">
        <v>-55.182648</v>
      </c>
      <c r="S171">
        <v>-2.2079468000000001E-2</v>
      </c>
      <c r="T171">
        <v>7.8582760000000008E-3</v>
      </c>
      <c r="U171">
        <v>2.4414062999999998E-3</v>
      </c>
      <c r="V171">
        <v>299</v>
      </c>
      <c r="W171">
        <v>35.905620900000002</v>
      </c>
      <c r="X171">
        <v>-79.053318200000007</v>
      </c>
      <c r="Y171">
        <v>3</v>
      </c>
    </row>
    <row r="172" spans="1:25" x14ac:dyDescent="0.3">
      <c r="A172" s="1">
        <v>0.51159857638888895</v>
      </c>
      <c r="B172">
        <v>-9999</v>
      </c>
      <c r="C172">
        <v>-9999</v>
      </c>
      <c r="D172">
        <v>1001.242</v>
      </c>
      <c r="E172">
        <v>0.68040465999999999</v>
      </c>
      <c r="F172">
        <v>4.7201690000000003</v>
      </c>
      <c r="G172">
        <v>8.1271210000000007</v>
      </c>
      <c r="H172">
        <f t="shared" si="9"/>
        <v>4.5092315533333336</v>
      </c>
      <c r="I172">
        <f t="shared" si="10"/>
        <v>3.7278367744457959</v>
      </c>
      <c r="K172">
        <f>AVERAGE(H162:H171)</f>
        <v>4.5442692963333329</v>
      </c>
      <c r="M172">
        <f>STDEV(H162:H171)</f>
        <v>4.3125493137906284E-2</v>
      </c>
      <c r="N172">
        <f t="shared" si="11"/>
        <v>4.5431319773333332</v>
      </c>
      <c r="O172">
        <f t="shared" si="12"/>
        <v>4.4504847836433721E-2</v>
      </c>
      <c r="P172">
        <v>-24.265098999999999</v>
      </c>
      <c r="Q172">
        <v>0.92639923000000002</v>
      </c>
      <c r="R172">
        <v>-55.858040000000003</v>
      </c>
      <c r="S172">
        <v>1.0421753000000001E-2</v>
      </c>
      <c r="T172">
        <v>-6.5307617000000002E-3</v>
      </c>
      <c r="U172">
        <v>-1.7257689999999999E-2</v>
      </c>
      <c r="V172">
        <v>299</v>
      </c>
      <c r="W172">
        <v>35.905620800000001</v>
      </c>
      <c r="X172">
        <v>-79.053317899999996</v>
      </c>
      <c r="Y172">
        <v>3</v>
      </c>
    </row>
    <row r="173" spans="1:25" x14ac:dyDescent="0.3">
      <c r="A173" s="1">
        <v>0.51159974537037034</v>
      </c>
      <c r="B173">
        <v>-9999</v>
      </c>
      <c r="C173">
        <v>-9999</v>
      </c>
      <c r="D173">
        <v>1001.24194</v>
      </c>
      <c r="E173">
        <v>0.43739319999999998</v>
      </c>
      <c r="F173">
        <v>4.8470610000000001</v>
      </c>
      <c r="G173">
        <v>8.2061309999999992</v>
      </c>
      <c r="H173">
        <f t="shared" si="9"/>
        <v>4.4968617333333327</v>
      </c>
      <c r="I173">
        <f t="shared" si="10"/>
        <v>3.8961906262486203</v>
      </c>
      <c r="K173">
        <f>AVERAGE(H163:H172)</f>
        <v>4.5392410216666672</v>
      </c>
      <c r="M173">
        <f>STDEV(H163:H172)</f>
        <v>4.4071496535605985E-2</v>
      </c>
      <c r="N173">
        <f t="shared" si="11"/>
        <v>4.5377049391666668</v>
      </c>
      <c r="O173">
        <f t="shared" si="12"/>
        <v>4.143603298698631E-2</v>
      </c>
      <c r="P173">
        <v>-24.177741999999999</v>
      </c>
      <c r="Q173">
        <v>0.31547545999999999</v>
      </c>
      <c r="R173">
        <v>-55.604743999999997</v>
      </c>
      <c r="S173" s="2">
        <v>-7.6293944999999996E-4</v>
      </c>
      <c r="T173">
        <v>2.0645141999999998E-2</v>
      </c>
      <c r="U173">
        <v>-1.0330199999999999E-2</v>
      </c>
      <c r="V173">
        <v>299</v>
      </c>
      <c r="W173">
        <v>35.905620800000001</v>
      </c>
      <c r="X173">
        <v>-79.053317899999996</v>
      </c>
      <c r="Y173">
        <v>3</v>
      </c>
    </row>
    <row r="174" spans="1:25" x14ac:dyDescent="0.3">
      <c r="A174" s="1">
        <v>0.51160091435185184</v>
      </c>
      <c r="B174">
        <v>-9999</v>
      </c>
      <c r="C174">
        <v>-9999</v>
      </c>
      <c r="D174">
        <v>1001.24194</v>
      </c>
      <c r="E174">
        <v>0.63252260000000005</v>
      </c>
      <c r="F174">
        <v>4.7824249999999999</v>
      </c>
      <c r="G174">
        <v>8.1809844999999992</v>
      </c>
      <c r="H174">
        <f t="shared" si="9"/>
        <v>4.5319773666666663</v>
      </c>
      <c r="I174">
        <f t="shared" si="10"/>
        <v>3.7804579453711158</v>
      </c>
      <c r="K174">
        <f>AVERAGE(H164:H173)</f>
        <v>4.5407572216666674</v>
      </c>
      <c r="M174">
        <f>STDEV(H164:H173)</f>
        <v>4.2088117687341317E-2</v>
      </c>
      <c r="N174">
        <f t="shared" si="11"/>
        <v>4.5349115548333341</v>
      </c>
      <c r="O174">
        <f t="shared" si="12"/>
        <v>4.2245102040624274E-2</v>
      </c>
      <c r="P174">
        <v>-25.051307999999999</v>
      </c>
      <c r="Q174">
        <v>-3.3760070000000003E-2</v>
      </c>
      <c r="R174">
        <v>-55.604553000000003</v>
      </c>
      <c r="S174" s="2">
        <v>8.2397459999999998E-4</v>
      </c>
      <c r="T174">
        <v>7.3242187999999998E-3</v>
      </c>
      <c r="U174">
        <v>7.2479249999999997E-3</v>
      </c>
      <c r="V174">
        <v>299</v>
      </c>
      <c r="W174">
        <v>35.905620800000001</v>
      </c>
      <c r="X174">
        <v>-79.053317899999996</v>
      </c>
      <c r="Y174">
        <v>3</v>
      </c>
    </row>
    <row r="175" spans="1:25" x14ac:dyDescent="0.3">
      <c r="A175" s="1">
        <v>0.51160208333333335</v>
      </c>
      <c r="B175">
        <v>-9999</v>
      </c>
      <c r="C175">
        <v>-9999</v>
      </c>
      <c r="D175">
        <v>1001.2943</v>
      </c>
      <c r="E175">
        <v>0.59780884000000001</v>
      </c>
      <c r="F175">
        <v>4.8327026000000002</v>
      </c>
      <c r="G175">
        <v>8.3509829999999994</v>
      </c>
      <c r="H175">
        <f t="shared" si="9"/>
        <v>4.5938314799999995</v>
      </c>
      <c r="I175">
        <f t="shared" si="10"/>
        <v>3.8821027739873744</v>
      </c>
      <c r="K175">
        <f>AVERAGE(H165:H174)</f>
        <v>4.5354502249999999</v>
      </c>
      <c r="M175">
        <f>STDEV(H165:H174)</f>
        <v>3.912446887157648E-2</v>
      </c>
      <c r="N175">
        <f t="shared" si="11"/>
        <v>4.5378641398333333</v>
      </c>
      <c r="O175">
        <f t="shared" si="12"/>
        <v>3.9669906562435374E-2</v>
      </c>
      <c r="P175">
        <v>-25.138283000000001</v>
      </c>
      <c r="Q175">
        <v>0.66452025999999997</v>
      </c>
      <c r="R175">
        <v>-55.773544000000001</v>
      </c>
      <c r="S175">
        <v>-7.1563720000000003E-3</v>
      </c>
      <c r="T175">
        <v>7.8582760000000008E-3</v>
      </c>
      <c r="U175">
        <v>-4.4708250000000003E-3</v>
      </c>
      <c r="V175">
        <v>299</v>
      </c>
      <c r="W175">
        <v>35.905620800000001</v>
      </c>
      <c r="X175">
        <v>-79.053317899999996</v>
      </c>
      <c r="Y175">
        <v>3</v>
      </c>
    </row>
    <row r="176" spans="1:25" x14ac:dyDescent="0.3">
      <c r="A176" s="1">
        <v>0.51160326388888888</v>
      </c>
      <c r="B176">
        <v>-9999</v>
      </c>
      <c r="C176">
        <v>-9999</v>
      </c>
      <c r="D176">
        <v>1001.2419</v>
      </c>
      <c r="E176">
        <v>0.80729675000000001</v>
      </c>
      <c r="F176">
        <v>4.9560089999999999</v>
      </c>
      <c r="G176">
        <v>8.4970250000000007</v>
      </c>
      <c r="H176">
        <f t="shared" si="9"/>
        <v>4.7534435833333335</v>
      </c>
      <c r="I176">
        <f t="shared" si="10"/>
        <v>3.848864079275081</v>
      </c>
      <c r="K176">
        <f>AVERAGE(H166:H175)</f>
        <v>4.535530076333333</v>
      </c>
      <c r="M176">
        <f>STDEV(H166:H175)</f>
        <v>3.9255645900398352E-2</v>
      </c>
      <c r="N176">
        <f t="shared" si="11"/>
        <v>4.5388618205000011</v>
      </c>
      <c r="O176">
        <f t="shared" si="12"/>
        <v>4.0856472499810274E-2</v>
      </c>
      <c r="P176">
        <v>-24.177932999999999</v>
      </c>
      <c r="Q176">
        <v>0.83904266000000005</v>
      </c>
      <c r="R176">
        <v>-55.267333999999998</v>
      </c>
      <c r="S176">
        <v>-4.6569824000000003E-2</v>
      </c>
      <c r="T176">
        <v>-1.8249511999999999E-2</v>
      </c>
      <c r="U176">
        <v>-2.7374268E-2</v>
      </c>
      <c r="V176">
        <v>299</v>
      </c>
      <c r="W176">
        <v>35.905620800000001</v>
      </c>
      <c r="X176">
        <v>-79.053317899999996</v>
      </c>
      <c r="Y176">
        <v>3</v>
      </c>
    </row>
    <row r="177" spans="1:25" x14ac:dyDescent="0.3">
      <c r="A177" s="1">
        <v>0.51160443287037038</v>
      </c>
      <c r="B177">
        <v>-9999</v>
      </c>
      <c r="C177">
        <v>-9999</v>
      </c>
      <c r="D177">
        <v>1001.268</v>
      </c>
      <c r="E177">
        <v>0.62654114000000005</v>
      </c>
      <c r="F177">
        <v>4.6674956999999999</v>
      </c>
      <c r="G177">
        <v>8.6334990000000005</v>
      </c>
      <c r="H177">
        <f t="shared" si="9"/>
        <v>4.6425119466666667</v>
      </c>
      <c r="I177">
        <f t="shared" si="10"/>
        <v>4.0035373963411294</v>
      </c>
      <c r="K177">
        <f>AVERAGE(H167:H176)</f>
        <v>4.5598714180000002</v>
      </c>
      <c r="M177">
        <f>STDEV(H167:H176)</f>
        <v>7.8017158806547193E-2</v>
      </c>
      <c r="N177">
        <f t="shared" si="11"/>
        <v>4.5467826746666677</v>
      </c>
      <c r="O177">
        <f t="shared" si="12"/>
        <v>6.2133912538780055E-2</v>
      </c>
      <c r="P177">
        <v>-23.828506000000001</v>
      </c>
      <c r="Q177">
        <v>0.40264129999999998</v>
      </c>
      <c r="R177">
        <v>-55.435943999999999</v>
      </c>
      <c r="S177">
        <v>1.0421753000000001E-2</v>
      </c>
      <c r="T177">
        <v>-2.3574830000000001E-2</v>
      </c>
      <c r="U177">
        <v>1.8966674999999999E-2</v>
      </c>
      <c r="V177">
        <v>299</v>
      </c>
      <c r="W177">
        <v>35.905620800000001</v>
      </c>
      <c r="X177">
        <v>-79.053317899999996</v>
      </c>
      <c r="Y177">
        <v>3</v>
      </c>
    </row>
    <row r="178" spans="1:25" x14ac:dyDescent="0.3">
      <c r="A178" s="1">
        <v>0.51160560185185189</v>
      </c>
      <c r="B178">
        <v>-9999</v>
      </c>
      <c r="C178">
        <v>-9999</v>
      </c>
      <c r="D178">
        <v>1001.21545</v>
      </c>
      <c r="E178">
        <v>0.72949220000000004</v>
      </c>
      <c r="F178">
        <v>4.7070007</v>
      </c>
      <c r="G178">
        <v>9.0333249999999996</v>
      </c>
      <c r="H178">
        <f t="shared" si="9"/>
        <v>4.8232726333333327</v>
      </c>
      <c r="I178">
        <f t="shared" si="10"/>
        <v>4.1531372677109726</v>
      </c>
      <c r="K178">
        <f>AVERAGE(H168:H177)</f>
        <v>4.568211360666667</v>
      </c>
      <c r="M178">
        <f>STDEV(H168:H177)</f>
        <v>8.226881968381522E-2</v>
      </c>
      <c r="N178">
        <f t="shared" si="11"/>
        <v>4.5532272253333348</v>
      </c>
      <c r="O178">
        <f t="shared" si="12"/>
        <v>6.5125622099723945E-2</v>
      </c>
      <c r="P178">
        <v>-24.789238000000001</v>
      </c>
      <c r="Q178">
        <v>0.22811890000000001</v>
      </c>
      <c r="R178">
        <v>-55.351640000000003</v>
      </c>
      <c r="S178" s="2">
        <v>-2.2888184000000001E-4</v>
      </c>
      <c r="T178">
        <v>0.11224365</v>
      </c>
      <c r="U178">
        <v>1.9485473999999999E-2</v>
      </c>
      <c r="V178">
        <v>299</v>
      </c>
      <c r="W178">
        <v>35.905620800000001</v>
      </c>
      <c r="X178">
        <v>-79.053317899999996</v>
      </c>
      <c r="Y178">
        <v>3</v>
      </c>
    </row>
    <row r="179" spans="1:25" x14ac:dyDescent="0.3">
      <c r="A179" s="1">
        <v>0.51160677083333328</v>
      </c>
      <c r="B179">
        <v>-9999</v>
      </c>
      <c r="C179">
        <v>-9999</v>
      </c>
      <c r="D179">
        <v>1001.2943</v>
      </c>
      <c r="E179">
        <v>0.71032715000000002</v>
      </c>
      <c r="F179">
        <v>4.7644653000000003</v>
      </c>
      <c r="G179">
        <v>7.7057494999999996</v>
      </c>
      <c r="H179">
        <f t="shared" si="9"/>
        <v>4.3935139833333334</v>
      </c>
      <c r="I179">
        <f t="shared" si="10"/>
        <v>3.5124332197527148</v>
      </c>
      <c r="K179">
        <f>AVERAGE(H169:H178)</f>
        <v>4.5991760173333329</v>
      </c>
      <c r="M179">
        <f>STDEV(H169:H178)</f>
        <v>0.1122507248667219</v>
      </c>
      <c r="N179">
        <f t="shared" si="11"/>
        <v>4.5698867703333343</v>
      </c>
      <c r="O179">
        <f t="shared" si="12"/>
        <v>8.7048669645346452E-2</v>
      </c>
      <c r="P179">
        <v>-24.090575999999999</v>
      </c>
      <c r="Q179">
        <v>0.75149535999999995</v>
      </c>
      <c r="R179">
        <v>-56.617545999999997</v>
      </c>
      <c r="S179">
        <v>-4.8706054999999998E-2</v>
      </c>
      <c r="T179">
        <v>0.30400084999999999</v>
      </c>
      <c r="U179">
        <v>-0.12538146999999999</v>
      </c>
      <c r="V179">
        <v>310</v>
      </c>
      <c r="W179">
        <v>35.905620800000001</v>
      </c>
      <c r="X179">
        <v>-79.053317899999996</v>
      </c>
      <c r="Y179">
        <v>3</v>
      </c>
    </row>
    <row r="180" spans="1:25" x14ac:dyDescent="0.3">
      <c r="A180" s="1">
        <v>0.51160795138888882</v>
      </c>
      <c r="B180">
        <v>-9999</v>
      </c>
      <c r="C180">
        <v>-9999</v>
      </c>
      <c r="D180">
        <v>1001.24194</v>
      </c>
      <c r="E180">
        <v>0.67321779999999998</v>
      </c>
      <c r="F180">
        <v>5.0769042999999998</v>
      </c>
      <c r="G180">
        <v>8.2839360000000006</v>
      </c>
      <c r="H180">
        <f t="shared" si="9"/>
        <v>4.6780193666666667</v>
      </c>
      <c r="I180">
        <f t="shared" si="10"/>
        <v>3.8210063821568099</v>
      </c>
      <c r="K180">
        <f>AVERAGE(H170:H179)</f>
        <v>4.5877634690000004</v>
      </c>
      <c r="M180">
        <f>STDEV(H170:H179)</f>
        <v>0.12737411939479687</v>
      </c>
      <c r="N180">
        <f t="shared" si="11"/>
        <v>4.5633626245000007</v>
      </c>
      <c r="O180">
        <f t="shared" si="12"/>
        <v>9.5179093533499334E-2</v>
      </c>
      <c r="P180">
        <v>-23.653793</v>
      </c>
      <c r="Q180">
        <v>-0.64487459999999996</v>
      </c>
      <c r="R180">
        <v>-57.039642000000001</v>
      </c>
      <c r="S180">
        <v>-5.0842285000000001E-2</v>
      </c>
      <c r="T180">
        <v>3.4484862999999998E-2</v>
      </c>
      <c r="U180">
        <v>-7.5851440000000006E-2</v>
      </c>
      <c r="V180">
        <v>323</v>
      </c>
      <c r="W180">
        <v>35.905620800000001</v>
      </c>
      <c r="X180">
        <v>-79.053317899999996</v>
      </c>
      <c r="Y180">
        <v>3</v>
      </c>
    </row>
    <row r="181" spans="1:25" x14ac:dyDescent="0.3">
      <c r="A181" s="1">
        <v>0.5116091782407407</v>
      </c>
      <c r="B181">
        <v>-9999</v>
      </c>
      <c r="C181">
        <v>-9999</v>
      </c>
      <c r="D181">
        <v>1001.2679000000001</v>
      </c>
      <c r="E181">
        <v>1.0025024E-2</v>
      </c>
      <c r="F181">
        <v>4.5956726000000003</v>
      </c>
      <c r="G181">
        <v>8.5090029999999999</v>
      </c>
      <c r="H181">
        <f t="shared" si="9"/>
        <v>4.3715668746666667</v>
      </c>
      <c r="I181">
        <f t="shared" si="10"/>
        <v>4.2539186864852789</v>
      </c>
      <c r="K181">
        <f>AVERAGE(H171:H180)</f>
        <v>4.6033254179999998</v>
      </c>
      <c r="M181">
        <f>STDEV(H171:H180)</f>
        <v>0.12800585139338638</v>
      </c>
      <c r="N181">
        <f t="shared" si="11"/>
        <v>4.5720614138333335</v>
      </c>
      <c r="O181">
        <f t="shared" si="12"/>
        <v>9.7396686920276254E-2</v>
      </c>
      <c r="P181">
        <v>-24.527168</v>
      </c>
      <c r="Q181">
        <v>-1.3435364000000001</v>
      </c>
      <c r="R181">
        <v>-57.629967000000001</v>
      </c>
      <c r="S181">
        <v>-2.7938843000000001E-2</v>
      </c>
      <c r="T181">
        <v>-2.7297973999999999E-2</v>
      </c>
      <c r="U181">
        <v>-0.12805175999999999</v>
      </c>
      <c r="V181">
        <v>321</v>
      </c>
      <c r="W181">
        <v>35.905620800000001</v>
      </c>
      <c r="X181">
        <v>-79.053317899999996</v>
      </c>
      <c r="Y181">
        <v>3</v>
      </c>
    </row>
    <row r="182" spans="1:25" x14ac:dyDescent="0.3">
      <c r="A182" s="1">
        <v>0.51161035879629624</v>
      </c>
      <c r="B182">
        <v>-9999</v>
      </c>
      <c r="C182">
        <v>-9999</v>
      </c>
      <c r="D182">
        <v>1001.2943</v>
      </c>
      <c r="E182">
        <v>-0.2605133</v>
      </c>
      <c r="F182">
        <v>4.5992737000000004</v>
      </c>
      <c r="G182">
        <v>8.0600889999999996</v>
      </c>
      <c r="H182">
        <f t="shared" si="9"/>
        <v>4.1329497999999996</v>
      </c>
      <c r="I182">
        <f t="shared" si="10"/>
        <v>4.1798563544067786</v>
      </c>
      <c r="K182">
        <f>AVERAGE(H172:H181)</f>
        <v>4.5794230521333334</v>
      </c>
      <c r="M182">
        <f>STDEV(H172:H181)</f>
        <v>0.1473527481497125</v>
      </c>
      <c r="N182">
        <f t="shared" si="11"/>
        <v>4.5618461742333327</v>
      </c>
      <c r="O182">
        <f t="shared" si="12"/>
        <v>0.10719698975672677</v>
      </c>
      <c r="P182">
        <v>-24.003409999999999</v>
      </c>
      <c r="Q182">
        <v>-2.7402877999999999</v>
      </c>
      <c r="R182">
        <v>-58.220672999999998</v>
      </c>
      <c r="S182">
        <v>-9.292603E-3</v>
      </c>
      <c r="T182">
        <v>3.7689210000000001E-2</v>
      </c>
      <c r="U182">
        <v>4.5059203999999999E-2</v>
      </c>
      <c r="V182">
        <v>321</v>
      </c>
      <c r="W182">
        <v>35.905620800000001</v>
      </c>
      <c r="X182">
        <v>-79.053317800000002</v>
      </c>
      <c r="Y182">
        <v>3</v>
      </c>
    </row>
    <row r="183" spans="1:25" x14ac:dyDescent="0.3">
      <c r="A183" s="1">
        <v>0.51161153935185189</v>
      </c>
      <c r="B183">
        <v>-9999</v>
      </c>
      <c r="C183">
        <v>-9999</v>
      </c>
      <c r="D183">
        <v>1001.2679000000001</v>
      </c>
      <c r="E183">
        <v>0.12854003999999999</v>
      </c>
      <c r="F183">
        <v>4.6423645000000002</v>
      </c>
      <c r="G183">
        <v>7.9882660000000003</v>
      </c>
      <c r="H183">
        <f t="shared" si="9"/>
        <v>4.2530568466666665</v>
      </c>
      <c r="I183">
        <f t="shared" si="10"/>
        <v>3.9442988449510787</v>
      </c>
      <c r="K183">
        <f>AVERAGE(H173:H182)</f>
        <v>4.5417948767999992</v>
      </c>
      <c r="M183">
        <f>STDEV(H173:H182)</f>
        <v>0.20430592912020104</v>
      </c>
      <c r="N183">
        <f t="shared" si="11"/>
        <v>4.5405179492333341</v>
      </c>
      <c r="O183">
        <f t="shared" si="12"/>
        <v>0.14385326884770269</v>
      </c>
      <c r="P183">
        <v>-24.26529</v>
      </c>
      <c r="Q183">
        <v>-1.6056060999999999</v>
      </c>
      <c r="R183">
        <v>-57.883262999999999</v>
      </c>
      <c r="S183">
        <v>-0.19944762999999999</v>
      </c>
      <c r="T183">
        <v>5.1879882999999998E-3</v>
      </c>
      <c r="U183">
        <v>-6.0729979999999996E-3</v>
      </c>
      <c r="V183">
        <v>327</v>
      </c>
      <c r="W183">
        <v>35.905620800000001</v>
      </c>
      <c r="X183">
        <v>-79.053317800000002</v>
      </c>
      <c r="Y183">
        <v>3</v>
      </c>
    </row>
    <row r="184" spans="1:25" x14ac:dyDescent="0.3">
      <c r="A184" s="1">
        <v>0.51161271990740742</v>
      </c>
      <c r="B184">
        <v>-9999</v>
      </c>
      <c r="C184">
        <v>-9999</v>
      </c>
      <c r="D184">
        <v>1001.2677</v>
      </c>
      <c r="E184">
        <v>0.15129090000000001</v>
      </c>
      <c r="F184">
        <v>4.7920074000000001</v>
      </c>
      <c r="G184">
        <v>8.6730040000000006</v>
      </c>
      <c r="H184">
        <f t="shared" si="9"/>
        <v>4.5387674333333337</v>
      </c>
      <c r="I184">
        <f t="shared" si="10"/>
        <v>4.2664969706090154</v>
      </c>
      <c r="K184">
        <f>AVERAGE(H174:H183)</f>
        <v>4.5174143881333331</v>
      </c>
      <c r="M184">
        <f>STDEV(H174:H183)</f>
        <v>0.22387367331953689</v>
      </c>
      <c r="N184">
        <f t="shared" si="11"/>
        <v>4.5290858049000011</v>
      </c>
      <c r="O184">
        <f t="shared" si="12"/>
        <v>0.15723631572810878</v>
      </c>
      <c r="P184">
        <v>-23.130226</v>
      </c>
      <c r="Q184">
        <v>-0.73223114</v>
      </c>
      <c r="R184">
        <v>-56.954956000000003</v>
      </c>
      <c r="S184">
        <v>-1.6754149999999999E-2</v>
      </c>
      <c r="T184">
        <v>-7.6293945000000002E-2</v>
      </c>
      <c r="U184">
        <v>-5.1879883000000002E-2</v>
      </c>
      <c r="V184">
        <v>335</v>
      </c>
      <c r="W184">
        <v>35.905620800000001</v>
      </c>
      <c r="X184">
        <v>-79.053317800000002</v>
      </c>
      <c r="Y184">
        <v>3</v>
      </c>
    </row>
    <row r="185" spans="1:25" x14ac:dyDescent="0.3">
      <c r="A185" s="1">
        <v>0.5116139467592592</v>
      </c>
      <c r="B185">
        <v>-9999</v>
      </c>
      <c r="C185">
        <v>-9999</v>
      </c>
      <c r="D185">
        <v>1001.294</v>
      </c>
      <c r="E185">
        <v>0.86476134999999998</v>
      </c>
      <c r="F185">
        <v>5.2121886999999996</v>
      </c>
      <c r="G185">
        <v>7.7225036999999999</v>
      </c>
      <c r="H185">
        <f t="shared" si="9"/>
        <v>4.5998179166666668</v>
      </c>
      <c r="I185">
        <f t="shared" si="10"/>
        <v>3.4696406178386967</v>
      </c>
      <c r="K185">
        <f>AVERAGE(H175:H184)</f>
        <v>4.5180933948000002</v>
      </c>
      <c r="M185">
        <f>STDEV(H175:H184)</f>
        <v>0.22393303963096292</v>
      </c>
      <c r="N185">
        <f t="shared" si="11"/>
        <v>4.5267718099000005</v>
      </c>
      <c r="O185">
        <f t="shared" si="12"/>
        <v>0.15670906172343813</v>
      </c>
      <c r="P185">
        <v>-23.653984000000001</v>
      </c>
      <c r="Q185">
        <v>-0.90694430000000004</v>
      </c>
      <c r="R185">
        <v>-57.039450000000002</v>
      </c>
      <c r="S185">
        <v>7.9666139999999996E-2</v>
      </c>
      <c r="T185">
        <v>1.9042969E-2</v>
      </c>
      <c r="U185">
        <v>-0.19729614000000001</v>
      </c>
      <c r="V185">
        <v>335</v>
      </c>
      <c r="W185">
        <v>35.905620800000001</v>
      </c>
      <c r="X185">
        <v>-79.053317800000002</v>
      </c>
      <c r="Y185">
        <v>3</v>
      </c>
    </row>
    <row r="186" spans="1:25" x14ac:dyDescent="0.3">
      <c r="A186" s="1">
        <v>0.51161520833333329</v>
      </c>
      <c r="B186">
        <v>-9999</v>
      </c>
      <c r="C186">
        <v>-9999</v>
      </c>
      <c r="D186">
        <v>1001.26776</v>
      </c>
      <c r="E186">
        <v>0.8156738</v>
      </c>
      <c r="F186">
        <v>5.4061127000000004</v>
      </c>
      <c r="G186">
        <v>7.0473330000000001</v>
      </c>
      <c r="H186">
        <f t="shared" si="9"/>
        <v>4.4230398333333332</v>
      </c>
      <c r="I186">
        <f t="shared" si="10"/>
        <v>3.2300492708499551</v>
      </c>
      <c r="K186">
        <f>AVERAGE(H176:H185)</f>
        <v>4.518692038466666</v>
      </c>
      <c r="M186">
        <f>STDEV(H176:H185)</f>
        <v>0.22416588905130014</v>
      </c>
      <c r="N186">
        <f t="shared" si="11"/>
        <v>4.5271110574000009</v>
      </c>
      <c r="O186">
        <f t="shared" si="12"/>
        <v>0.15686731931945272</v>
      </c>
      <c r="P186">
        <v>-23.654366</v>
      </c>
      <c r="Q186">
        <v>-2.3916244999999998</v>
      </c>
      <c r="R186">
        <v>-57.967567000000003</v>
      </c>
      <c r="S186">
        <v>-1.7272949999999999E-2</v>
      </c>
      <c r="T186">
        <v>4.3014525999999997E-2</v>
      </c>
      <c r="U186">
        <v>-1.0864258E-2</v>
      </c>
      <c r="V186">
        <v>346</v>
      </c>
      <c r="W186">
        <v>35.905620800000001</v>
      </c>
      <c r="X186">
        <v>-79.053317800000002</v>
      </c>
      <c r="Y186">
        <v>3</v>
      </c>
    </row>
    <row r="187" spans="1:25" x14ac:dyDescent="0.3">
      <c r="A187" s="1">
        <v>0.511616412037037</v>
      </c>
      <c r="B187">
        <v>-9999</v>
      </c>
      <c r="C187">
        <v>-9999</v>
      </c>
      <c r="D187">
        <v>1001.241</v>
      </c>
      <c r="E187">
        <v>-0.31318665000000001</v>
      </c>
      <c r="F187">
        <v>4.7022247000000004</v>
      </c>
      <c r="G187">
        <v>8.3821110000000001</v>
      </c>
      <c r="H187">
        <f t="shared" si="9"/>
        <v>4.2570496833333333</v>
      </c>
      <c r="I187">
        <f t="shared" si="10"/>
        <v>4.3647091429008196</v>
      </c>
      <c r="K187">
        <f>AVERAGE(H177:H186)</f>
        <v>4.4856516634666663</v>
      </c>
      <c r="M187">
        <f>STDEV(H177:H186)</f>
        <v>0.20959683655787431</v>
      </c>
      <c r="N187">
        <f t="shared" si="11"/>
        <v>4.5227615407333337</v>
      </c>
      <c r="O187">
        <f t="shared" si="12"/>
        <v>0.15856269862087763</v>
      </c>
      <c r="P187">
        <v>-23.304558</v>
      </c>
      <c r="Q187">
        <v>-2.4785995000000001</v>
      </c>
      <c r="R187">
        <v>-58.473778000000003</v>
      </c>
      <c r="S187">
        <v>-8.2260130000000001E-2</v>
      </c>
      <c r="T187">
        <v>-6.5109249999999994E-2</v>
      </c>
      <c r="U187">
        <v>-4.5486449999999998E-2</v>
      </c>
      <c r="V187">
        <v>360</v>
      </c>
      <c r="W187">
        <v>35.905620800000001</v>
      </c>
      <c r="X187">
        <v>-79.053317800000002</v>
      </c>
      <c r="Y187">
        <v>3</v>
      </c>
    </row>
    <row r="188" spans="1:25" x14ac:dyDescent="0.3">
      <c r="A188" s="1">
        <v>0.51161759259259265</v>
      </c>
      <c r="B188">
        <v>-9999</v>
      </c>
      <c r="C188">
        <v>-9999</v>
      </c>
      <c r="D188">
        <v>1001.2411499999999</v>
      </c>
      <c r="E188">
        <v>8.6639404000000003E-2</v>
      </c>
      <c r="F188">
        <v>5.0397949999999998</v>
      </c>
      <c r="G188">
        <v>8.1175379999999997</v>
      </c>
      <c r="H188">
        <f t="shared" si="9"/>
        <v>4.4146574679999997</v>
      </c>
      <c r="I188">
        <f t="shared" si="10"/>
        <v>4.0517811842750078</v>
      </c>
      <c r="K188">
        <f>AVERAGE(H178:H187)</f>
        <v>4.4471054371333336</v>
      </c>
      <c r="M188">
        <f>STDEV(H178:H187)</f>
        <v>0.21296142224604006</v>
      </c>
      <c r="N188">
        <f t="shared" si="11"/>
        <v>4.5076583989000003</v>
      </c>
      <c r="O188">
        <f t="shared" si="12"/>
        <v>0.16896274240343898</v>
      </c>
      <c r="P188">
        <v>-22.519302</v>
      </c>
      <c r="Q188">
        <v>-2.2163390000000001</v>
      </c>
      <c r="R188">
        <v>-58.811188000000001</v>
      </c>
      <c r="S188">
        <v>0.34704590000000002</v>
      </c>
      <c r="T188">
        <v>-4.9667360000000001E-2</v>
      </c>
      <c r="U188">
        <v>0.11004638999999999</v>
      </c>
      <c r="V188">
        <v>366</v>
      </c>
      <c r="W188">
        <v>35.905620800000001</v>
      </c>
      <c r="X188">
        <v>-79.053317800000002</v>
      </c>
      <c r="Y188">
        <v>3</v>
      </c>
    </row>
    <row r="189" spans="1:25" x14ac:dyDescent="0.3">
      <c r="A189" s="1">
        <v>0.51161883101851846</v>
      </c>
      <c r="B189">
        <v>-9999</v>
      </c>
      <c r="C189">
        <v>-9999</v>
      </c>
      <c r="D189">
        <v>1001.2935</v>
      </c>
      <c r="E189">
        <v>0.12734984999999999</v>
      </c>
      <c r="F189">
        <v>4.8722076000000003</v>
      </c>
      <c r="G189">
        <v>6.7073669999999996</v>
      </c>
      <c r="H189">
        <f t="shared" si="9"/>
        <v>3.9023081499999996</v>
      </c>
      <c r="I189">
        <f t="shared" si="10"/>
        <v>3.3955390044742915</v>
      </c>
      <c r="K189">
        <f>AVERAGE(H179:H188)</f>
        <v>4.4062439205999997</v>
      </c>
      <c r="M189">
        <f>STDEV(H179:H188)</f>
        <v>0.16700884279827682</v>
      </c>
      <c r="N189">
        <f t="shared" si="11"/>
        <v>4.5027099689666672</v>
      </c>
      <c r="O189">
        <f t="shared" si="12"/>
        <v>0.17022331756330808</v>
      </c>
      <c r="P189">
        <v>-23.479462000000002</v>
      </c>
      <c r="Q189">
        <v>-4.2245865</v>
      </c>
      <c r="R189">
        <v>-58.979990000000001</v>
      </c>
      <c r="S189">
        <v>0.26873780000000003</v>
      </c>
      <c r="T189">
        <v>2.5436401000000001E-2</v>
      </c>
      <c r="U189">
        <v>0.10684204</v>
      </c>
      <c r="V189">
        <v>352</v>
      </c>
      <c r="W189">
        <v>35.905620800000001</v>
      </c>
      <c r="X189">
        <v>-79.053317800000002</v>
      </c>
      <c r="Y189">
        <v>3</v>
      </c>
    </row>
    <row r="190" spans="1:25" x14ac:dyDescent="0.3">
      <c r="A190" s="1">
        <v>0.51162000000000007</v>
      </c>
      <c r="B190">
        <v>-9999</v>
      </c>
      <c r="C190">
        <v>-9999</v>
      </c>
      <c r="D190">
        <v>1001.24084</v>
      </c>
      <c r="E190">
        <v>5.1925659999999998E-2</v>
      </c>
      <c r="F190">
        <v>4.7931976000000001</v>
      </c>
      <c r="G190">
        <v>8.7651824999999999</v>
      </c>
      <c r="H190">
        <f t="shared" si="9"/>
        <v>4.5367685866666667</v>
      </c>
      <c r="I190">
        <f t="shared" si="10"/>
        <v>4.3622847304034416</v>
      </c>
      <c r="K190">
        <f>AVERAGE(H180:H189)</f>
        <v>4.3571233372666667</v>
      </c>
      <c r="M190">
        <f>STDEV(H180:H189)</f>
        <v>0.2311056695955119</v>
      </c>
      <c r="N190">
        <f t="shared" si="11"/>
        <v>4.472443403133334</v>
      </c>
      <c r="O190">
        <f t="shared" si="12"/>
        <v>0.21675602621707823</v>
      </c>
      <c r="P190">
        <v>-23.304939999999998</v>
      </c>
      <c r="Q190">
        <v>-3.0021667000000001</v>
      </c>
      <c r="R190">
        <v>-58.389282000000001</v>
      </c>
      <c r="S190">
        <v>-0.16001892000000001</v>
      </c>
      <c r="T190">
        <v>-0.1386261</v>
      </c>
      <c r="U190">
        <v>5.1986694E-2</v>
      </c>
      <c r="V190">
        <v>352</v>
      </c>
      <c r="W190">
        <v>35.905620800000001</v>
      </c>
      <c r="X190">
        <v>-79.053317800000002</v>
      </c>
      <c r="Y190">
        <v>3</v>
      </c>
    </row>
    <row r="191" spans="1:25" x14ac:dyDescent="0.3">
      <c r="A191" s="1">
        <v>0.51162116898148147</v>
      </c>
      <c r="B191">
        <v>-9999</v>
      </c>
      <c r="C191">
        <v>-9999</v>
      </c>
      <c r="D191">
        <v>1001.21466</v>
      </c>
      <c r="E191">
        <v>0.36077880000000001</v>
      </c>
      <c r="F191">
        <v>4.6555330000000001</v>
      </c>
      <c r="G191">
        <v>8.7304689999999994</v>
      </c>
      <c r="H191">
        <f t="shared" si="9"/>
        <v>4.5822602666666663</v>
      </c>
      <c r="I191">
        <f t="shared" si="10"/>
        <v>4.1853261737983587</v>
      </c>
      <c r="K191">
        <f>AVERAGE(H181:H190)</f>
        <v>4.3429982592666674</v>
      </c>
      <c r="M191">
        <f>STDEV(H181:H190)</f>
        <v>0.21291402812062454</v>
      </c>
      <c r="N191">
        <f t="shared" si="11"/>
        <v>4.4731618386333336</v>
      </c>
      <c r="O191">
        <f t="shared" si="12"/>
        <v>0.21695404317193084</v>
      </c>
      <c r="P191">
        <v>-23.217583000000001</v>
      </c>
      <c r="Q191">
        <v>-2.0420074000000001</v>
      </c>
      <c r="R191">
        <v>-58.136367999999997</v>
      </c>
      <c r="S191">
        <v>0.11747742</v>
      </c>
      <c r="T191">
        <v>2.5436401000000001E-2</v>
      </c>
      <c r="U191">
        <v>5.1986694E-2</v>
      </c>
      <c r="V191">
        <v>342</v>
      </c>
      <c r="W191">
        <v>35.905620800000001</v>
      </c>
      <c r="X191">
        <v>-79.053317800000002</v>
      </c>
      <c r="Y191">
        <v>3</v>
      </c>
    </row>
    <row r="192" spans="1:25" x14ac:dyDescent="0.3">
      <c r="A192" s="1">
        <v>0.51162233796296297</v>
      </c>
      <c r="B192">
        <v>-9999</v>
      </c>
      <c r="C192">
        <v>-9999</v>
      </c>
      <c r="D192">
        <v>1001.24084</v>
      </c>
      <c r="E192">
        <v>0.40747070000000002</v>
      </c>
      <c r="F192">
        <v>4.6196136000000001</v>
      </c>
      <c r="G192">
        <v>7.8015137000000001</v>
      </c>
      <c r="H192">
        <f t="shared" si="9"/>
        <v>4.2761993333333335</v>
      </c>
      <c r="I192">
        <f t="shared" si="10"/>
        <v>3.7089645442326491</v>
      </c>
      <c r="K192">
        <f>AVERAGE(H182:H191)</f>
        <v>4.3640675984666668</v>
      </c>
      <c r="M192">
        <f>STDEV(H182:H191)</f>
        <v>0.22607334655198097</v>
      </c>
      <c r="N192">
        <f t="shared" si="11"/>
        <v>4.4717453252999997</v>
      </c>
      <c r="O192">
        <f t="shared" si="12"/>
        <v>0.21610033863392464</v>
      </c>
      <c r="P192">
        <v>-23.304939999999998</v>
      </c>
      <c r="Q192">
        <v>-2.4785995000000001</v>
      </c>
      <c r="R192">
        <v>-57.292557000000002</v>
      </c>
      <c r="S192">
        <v>-0.15576171999999999</v>
      </c>
      <c r="T192">
        <v>-6.9915770000000002E-2</v>
      </c>
      <c r="U192">
        <v>6.5292359999999994E-2</v>
      </c>
      <c r="V192">
        <v>342</v>
      </c>
      <c r="W192">
        <v>35.9056207</v>
      </c>
      <c r="X192">
        <v>-79.053318000000004</v>
      </c>
      <c r="Y192">
        <v>3</v>
      </c>
    </row>
    <row r="193" spans="1:25" x14ac:dyDescent="0.3">
      <c r="A193" s="1">
        <v>0.51162351851851851</v>
      </c>
      <c r="B193">
        <v>-9999</v>
      </c>
      <c r="C193">
        <v>-9999</v>
      </c>
      <c r="D193">
        <v>1001.2671</v>
      </c>
      <c r="E193">
        <v>0.17163086</v>
      </c>
      <c r="F193">
        <v>4.5142670000000003</v>
      </c>
      <c r="G193">
        <v>8.2863310000000006</v>
      </c>
      <c r="H193">
        <f t="shared" si="9"/>
        <v>4.3240762866666671</v>
      </c>
      <c r="I193">
        <f t="shared" si="10"/>
        <v>4.0606919325538211</v>
      </c>
      <c r="K193">
        <f>AVERAGE(H183:H192)</f>
        <v>4.3783925517999993</v>
      </c>
      <c r="M193">
        <f>STDEV(H183:H192)</f>
        <v>0.2140186322523111</v>
      </c>
      <c r="N193">
        <f t="shared" si="11"/>
        <v>4.4600937142999992</v>
      </c>
      <c r="O193">
        <f t="shared" si="12"/>
        <v>0.22021587347782118</v>
      </c>
      <c r="P193">
        <v>-23.392105000000001</v>
      </c>
      <c r="Q193">
        <v>-1.6056060999999999</v>
      </c>
      <c r="R193">
        <v>-57.630156999999997</v>
      </c>
      <c r="S193">
        <v>-4.4448853000000003E-2</v>
      </c>
      <c r="T193">
        <v>-4.3273925999999997E-2</v>
      </c>
      <c r="U193">
        <v>0.18141173999999999</v>
      </c>
      <c r="V193">
        <v>342</v>
      </c>
      <c r="W193">
        <v>35.9056207</v>
      </c>
      <c r="X193">
        <v>-79.053318000000004</v>
      </c>
      <c r="Y193">
        <v>3</v>
      </c>
    </row>
    <row r="194" spans="1:25" x14ac:dyDescent="0.3">
      <c r="A194" s="1">
        <v>0.51162468750000001</v>
      </c>
      <c r="B194">
        <v>-9999</v>
      </c>
      <c r="C194">
        <v>-9999</v>
      </c>
      <c r="D194">
        <v>1001.2669</v>
      </c>
      <c r="E194">
        <v>1.1245270000000001</v>
      </c>
      <c r="F194">
        <v>4.7525024</v>
      </c>
      <c r="G194">
        <v>8.0433199999999996</v>
      </c>
      <c r="H194">
        <f t="shared" si="9"/>
        <v>4.6401164666666661</v>
      </c>
      <c r="I194">
        <f t="shared" si="10"/>
        <v>3.4607653911700886</v>
      </c>
      <c r="K194">
        <f>AVERAGE(H184:H193)</f>
        <v>4.3854944958000006</v>
      </c>
      <c r="M194">
        <f>STDEV(H184:H193)</f>
        <v>0.21054759719236962</v>
      </c>
      <c r="N194">
        <f t="shared" si="11"/>
        <v>4.451454441966666</v>
      </c>
      <c r="O194">
        <f t="shared" si="12"/>
        <v>0.22207889785386475</v>
      </c>
      <c r="P194">
        <v>-23.217583000000001</v>
      </c>
      <c r="Q194">
        <v>0.48999786000000001</v>
      </c>
      <c r="R194">
        <v>-56.954765000000002</v>
      </c>
      <c r="S194">
        <v>-0.19784546</v>
      </c>
      <c r="T194">
        <v>-0.13755798</v>
      </c>
      <c r="U194">
        <v>0.15318298</v>
      </c>
      <c r="V194">
        <v>331</v>
      </c>
      <c r="W194">
        <v>35.9056207</v>
      </c>
      <c r="X194">
        <v>-79.053318000000004</v>
      </c>
      <c r="Y194">
        <v>3</v>
      </c>
    </row>
    <row r="195" spans="1:25" x14ac:dyDescent="0.3">
      <c r="A195" s="1">
        <v>0.51162586805555554</v>
      </c>
      <c r="B195">
        <v>-9999</v>
      </c>
      <c r="C195">
        <v>-9999</v>
      </c>
      <c r="D195">
        <v>1001.2147</v>
      </c>
      <c r="E195">
        <v>0.89947509999999997</v>
      </c>
      <c r="F195">
        <v>4.4520264000000003</v>
      </c>
      <c r="G195">
        <v>9.2583769999999994</v>
      </c>
      <c r="H195">
        <f t="shared" ref="H195:H258" si="13">AVERAGE(E195:G195)</f>
        <v>4.8699595000000002</v>
      </c>
      <c r="I195">
        <f t="shared" ref="I195:I258" si="14">STDEV(E195:G195)</f>
        <v>4.1950937177270067</v>
      </c>
      <c r="K195">
        <f>AVERAGE(H185:H194)</f>
        <v>4.3956293991333331</v>
      </c>
      <c r="M195">
        <f>STDEV(H185:H194)</f>
        <v>0.22092864815075755</v>
      </c>
      <c r="N195">
        <f t="shared" si="11"/>
        <v>4.4568613969666675</v>
      </c>
      <c r="O195">
        <f t="shared" si="12"/>
        <v>0.22543366575768201</v>
      </c>
      <c r="P195">
        <v>-22.781181</v>
      </c>
      <c r="Q195">
        <v>2.1486282000000001</v>
      </c>
      <c r="R195">
        <v>-56.111145</v>
      </c>
      <c r="S195">
        <v>-0.21115112</v>
      </c>
      <c r="T195">
        <v>-0.24247742</v>
      </c>
      <c r="U195">
        <v>0.1031189</v>
      </c>
      <c r="V195">
        <v>314</v>
      </c>
      <c r="W195">
        <v>35.9056207</v>
      </c>
      <c r="X195">
        <v>-79.053318000000004</v>
      </c>
      <c r="Y195">
        <v>3</v>
      </c>
    </row>
    <row r="196" spans="1:25" x14ac:dyDescent="0.3">
      <c r="A196" s="1">
        <v>0.51162703703703705</v>
      </c>
      <c r="B196">
        <v>-9999</v>
      </c>
      <c r="C196">
        <v>-9999</v>
      </c>
      <c r="D196">
        <v>1001.29315</v>
      </c>
      <c r="E196">
        <v>0.70913696000000004</v>
      </c>
      <c r="F196">
        <v>4.1395873999999999</v>
      </c>
      <c r="G196">
        <v>9.0692439999999994</v>
      </c>
      <c r="H196">
        <f t="shared" si="13"/>
        <v>4.6393227866666669</v>
      </c>
      <c r="I196">
        <f t="shared" si="14"/>
        <v>4.2023980085874246</v>
      </c>
      <c r="K196">
        <f>AVERAGE(H186:H195)</f>
        <v>4.4226435574666674</v>
      </c>
      <c r="M196">
        <f>STDEV(H186:H195)</f>
        <v>0.26146672925263337</v>
      </c>
      <c r="N196">
        <f t="shared" si="11"/>
        <v>4.4706677979666667</v>
      </c>
      <c r="O196">
        <f t="shared" si="12"/>
        <v>0.24210299248070177</v>
      </c>
      <c r="P196">
        <v>-23.479462000000002</v>
      </c>
      <c r="Q196">
        <v>4.1566850000000004</v>
      </c>
      <c r="R196">
        <v>-54.592132999999997</v>
      </c>
      <c r="S196">
        <v>-5.1895139999999999E-2</v>
      </c>
      <c r="T196">
        <v>-0.17271423</v>
      </c>
      <c r="U196">
        <v>8.9797970000000005E-2</v>
      </c>
      <c r="V196">
        <v>294</v>
      </c>
      <c r="W196">
        <v>35.9056207</v>
      </c>
      <c r="X196">
        <v>-79.053318000000004</v>
      </c>
      <c r="Y196">
        <v>3</v>
      </c>
    </row>
    <row r="197" spans="1:25" x14ac:dyDescent="0.3">
      <c r="A197" s="1">
        <v>0.51162822916666661</v>
      </c>
      <c r="B197">
        <v>-9999</v>
      </c>
      <c r="C197">
        <v>-9999</v>
      </c>
      <c r="D197">
        <v>1001.2144</v>
      </c>
      <c r="E197">
        <v>1.1065674000000001</v>
      </c>
      <c r="F197">
        <v>4.2281646999999998</v>
      </c>
      <c r="G197">
        <v>8.7160949999999993</v>
      </c>
      <c r="H197">
        <f t="shared" si="13"/>
        <v>4.6836090333333331</v>
      </c>
      <c r="I197">
        <f t="shared" si="14"/>
        <v>3.8251535563117613</v>
      </c>
      <c r="K197">
        <f>AVERAGE(H187:H196)</f>
        <v>4.4442718528</v>
      </c>
      <c r="M197">
        <f>STDEV(H187:H196)</f>
        <v>0.27029933084483987</v>
      </c>
      <c r="N197">
        <f t="shared" si="11"/>
        <v>4.4649617581333327</v>
      </c>
      <c r="O197">
        <f t="shared" si="12"/>
        <v>0.23636440454765406</v>
      </c>
      <c r="P197">
        <v>-23.479462000000002</v>
      </c>
      <c r="Q197">
        <v>5.5534363000000004</v>
      </c>
      <c r="R197">
        <v>-53.832816999999999</v>
      </c>
      <c r="S197">
        <v>-8.2244870000000008E-3</v>
      </c>
      <c r="T197">
        <v>-7.3104859999999994E-2</v>
      </c>
      <c r="U197">
        <v>0.15850829999999999</v>
      </c>
      <c r="V197">
        <v>279</v>
      </c>
      <c r="W197">
        <v>35.9056207</v>
      </c>
      <c r="X197">
        <v>-79.053318000000004</v>
      </c>
      <c r="Y197">
        <v>3</v>
      </c>
    </row>
    <row r="198" spans="1:25" x14ac:dyDescent="0.3">
      <c r="A198" s="1">
        <v>0.51162940972222215</v>
      </c>
      <c r="B198">
        <v>-9999</v>
      </c>
      <c r="C198">
        <v>-9999</v>
      </c>
      <c r="D198">
        <v>1001.29285</v>
      </c>
      <c r="E198">
        <v>1.6823729999999999</v>
      </c>
      <c r="F198">
        <v>4.4280853000000002</v>
      </c>
      <c r="G198">
        <v>8.6646269999999994</v>
      </c>
      <c r="H198">
        <f t="shared" si="13"/>
        <v>4.9250284333333338</v>
      </c>
      <c r="I198">
        <f t="shared" si="14"/>
        <v>3.5175534236816302</v>
      </c>
      <c r="K198">
        <f>AVERAGE(H188:H197)</f>
        <v>4.4869277878</v>
      </c>
      <c r="M198">
        <f>STDEV(H188:H197)</f>
        <v>0.27112736073151056</v>
      </c>
      <c r="N198">
        <f t="shared" si="11"/>
        <v>4.4670166124666677</v>
      </c>
      <c r="O198">
        <f t="shared" si="12"/>
        <v>0.23816100436289472</v>
      </c>
      <c r="P198">
        <v>-24.527168</v>
      </c>
      <c r="Q198">
        <v>6.6886900000000002</v>
      </c>
      <c r="R198">
        <v>-52.820396000000002</v>
      </c>
      <c r="S198">
        <v>0.13452148</v>
      </c>
      <c r="T198">
        <v>1.6372680000000001E-2</v>
      </c>
      <c r="U198">
        <v>0.13294982999999999</v>
      </c>
      <c r="V198">
        <v>267</v>
      </c>
      <c r="W198">
        <v>35.9056207</v>
      </c>
      <c r="X198">
        <v>-79.053318000000004</v>
      </c>
      <c r="Y198">
        <v>3</v>
      </c>
    </row>
    <row r="199" spans="1:25" x14ac:dyDescent="0.3">
      <c r="A199" s="1">
        <v>0.51163057870370376</v>
      </c>
      <c r="B199">
        <v>-9999</v>
      </c>
      <c r="C199">
        <v>-9999</v>
      </c>
      <c r="D199">
        <v>1001.26666</v>
      </c>
      <c r="E199">
        <v>1.3052979</v>
      </c>
      <c r="F199">
        <v>4.2844239999999996</v>
      </c>
      <c r="G199">
        <v>8.8310239999999993</v>
      </c>
      <c r="H199">
        <f t="shared" si="13"/>
        <v>4.8069153</v>
      </c>
      <c r="I199">
        <f t="shared" si="14"/>
        <v>3.7899717943524416</v>
      </c>
      <c r="K199">
        <f>AVERAGE(H189:H198)</f>
        <v>4.5379648843333324</v>
      </c>
      <c r="M199">
        <f>STDEV(H189:H198)</f>
        <v>0.30226032486773041</v>
      </c>
      <c r="N199">
        <f t="shared" si="11"/>
        <v>4.4721044024666678</v>
      </c>
      <c r="O199">
        <f t="shared" si="12"/>
        <v>0.24709164925418173</v>
      </c>
      <c r="P199">
        <v>-24.177551000000001</v>
      </c>
      <c r="Q199">
        <v>6.8632125999999998</v>
      </c>
      <c r="R199">
        <v>-53.242302000000002</v>
      </c>
      <c r="S199">
        <v>-4.4448853000000003E-2</v>
      </c>
      <c r="T199">
        <v>0.18522643999999999</v>
      </c>
      <c r="U199">
        <v>0.2011261</v>
      </c>
      <c r="V199">
        <v>261</v>
      </c>
      <c r="W199">
        <v>35.9056207</v>
      </c>
      <c r="X199">
        <v>-79.053318000000004</v>
      </c>
      <c r="Y199">
        <v>3</v>
      </c>
    </row>
    <row r="200" spans="1:25" x14ac:dyDescent="0.3">
      <c r="A200" s="1">
        <v>0.51163180555555554</v>
      </c>
      <c r="B200">
        <v>-9999</v>
      </c>
      <c r="C200">
        <v>-9999</v>
      </c>
      <c r="D200">
        <v>1001.2669</v>
      </c>
      <c r="E200">
        <v>1.4884491</v>
      </c>
      <c r="F200">
        <v>4.4759674</v>
      </c>
      <c r="G200">
        <v>8.3234410000000008</v>
      </c>
      <c r="H200">
        <f t="shared" si="13"/>
        <v>4.7626191666666671</v>
      </c>
      <c r="I200">
        <f t="shared" si="14"/>
        <v>3.4265004734811053</v>
      </c>
      <c r="K200">
        <f>AVERAGE(H190:H199)</f>
        <v>4.6284255993333332</v>
      </c>
      <c r="M200">
        <f>STDEV(H190:H199)</f>
        <v>0.21309756985505107</v>
      </c>
      <c r="N200">
        <f t="shared" si="11"/>
        <v>4.4927744683000004</v>
      </c>
      <c r="O200">
        <f t="shared" si="12"/>
        <v>0.25725353357384073</v>
      </c>
      <c r="P200">
        <v>-23.828696999999998</v>
      </c>
      <c r="Q200">
        <v>7.2124480000000002</v>
      </c>
      <c r="R200">
        <v>-52.229880000000001</v>
      </c>
      <c r="S200">
        <v>1.3610840000000001E-2</v>
      </c>
      <c r="T200">
        <v>0.1277008</v>
      </c>
      <c r="U200">
        <v>-5.2413939999999999E-2</v>
      </c>
      <c r="V200">
        <v>261</v>
      </c>
      <c r="W200">
        <v>35.9056207</v>
      </c>
      <c r="X200">
        <v>-79.053318000000004</v>
      </c>
      <c r="Y200">
        <v>3</v>
      </c>
    </row>
    <row r="201" spans="1:25" x14ac:dyDescent="0.3">
      <c r="A201" s="1">
        <v>0.51163299768518522</v>
      </c>
      <c r="B201">
        <v>-9999</v>
      </c>
      <c r="C201">
        <v>-9999</v>
      </c>
      <c r="D201">
        <v>1001.2141</v>
      </c>
      <c r="E201">
        <v>1.1556549</v>
      </c>
      <c r="F201">
        <v>4.5118713000000001</v>
      </c>
      <c r="G201">
        <v>7.8589783000000004</v>
      </c>
      <c r="H201">
        <f t="shared" si="13"/>
        <v>4.5088348333333341</v>
      </c>
      <c r="I201">
        <f t="shared" si="14"/>
        <v>3.3516627315922247</v>
      </c>
      <c r="K201">
        <f>AVERAGE(H191:H200)</f>
        <v>4.651010657333333</v>
      </c>
      <c r="M201">
        <f>STDEV(H191:H200)</f>
        <v>0.21426910017213566</v>
      </c>
      <c r="N201">
        <f t="shared" si="11"/>
        <v>4.4970044583000002</v>
      </c>
      <c r="O201">
        <f t="shared" si="12"/>
        <v>0.2611261907832097</v>
      </c>
      <c r="P201">
        <v>-24.265098999999999</v>
      </c>
      <c r="Q201">
        <v>6.4264296999999999</v>
      </c>
      <c r="R201">
        <v>-53.242302000000002</v>
      </c>
      <c r="S201">
        <v>6.6833496000000001E-3</v>
      </c>
      <c r="T201">
        <v>4.4067383000000002E-2</v>
      </c>
      <c r="U201">
        <v>-3.5903930000000001E-2</v>
      </c>
      <c r="V201">
        <v>268</v>
      </c>
      <c r="W201">
        <v>35.9056207</v>
      </c>
      <c r="X201">
        <v>-79.053318000000004</v>
      </c>
      <c r="Y201">
        <v>3</v>
      </c>
    </row>
    <row r="202" spans="1:25" x14ac:dyDescent="0.3">
      <c r="A202" s="1">
        <v>0.51163417824074076</v>
      </c>
      <c r="B202">
        <v>-9999</v>
      </c>
      <c r="C202">
        <v>-9999</v>
      </c>
      <c r="D202">
        <v>1001.29285</v>
      </c>
      <c r="E202">
        <v>0.72230530000000004</v>
      </c>
      <c r="F202">
        <v>4.2485200000000001</v>
      </c>
      <c r="G202">
        <v>8.0852199999999996</v>
      </c>
      <c r="H202">
        <f t="shared" si="13"/>
        <v>4.3520151</v>
      </c>
      <c r="I202">
        <f t="shared" si="14"/>
        <v>3.682548254491993</v>
      </c>
      <c r="K202">
        <f>AVERAGE(H192:H201)</f>
        <v>4.6436681139999996</v>
      </c>
      <c r="M202">
        <f>STDEV(H192:H201)</f>
        <v>0.21811043198965643</v>
      </c>
      <c r="N202">
        <f t="shared" si="11"/>
        <v>4.5038678562333345</v>
      </c>
      <c r="O202">
        <f t="shared" si="12"/>
        <v>0.25945429660487407</v>
      </c>
      <c r="P202">
        <v>-24.26529</v>
      </c>
      <c r="Q202">
        <v>5.378914</v>
      </c>
      <c r="R202">
        <v>-53.495407</v>
      </c>
      <c r="S202">
        <v>-0.16961670000000001</v>
      </c>
      <c r="T202">
        <v>4.6737670000000002E-2</v>
      </c>
      <c r="U202">
        <v>4.4525146000000002E-2</v>
      </c>
      <c r="V202">
        <v>268</v>
      </c>
      <c r="W202">
        <v>35.905620800000001</v>
      </c>
      <c r="X202">
        <v>-79.053317800000002</v>
      </c>
      <c r="Y202">
        <v>3</v>
      </c>
    </row>
    <row r="203" spans="1:25" x14ac:dyDescent="0.3">
      <c r="A203" s="1">
        <v>0.51163533564814812</v>
      </c>
      <c r="B203">
        <v>-9999</v>
      </c>
      <c r="C203">
        <v>-9999</v>
      </c>
      <c r="D203">
        <v>1001.26666</v>
      </c>
      <c r="E203">
        <v>0.78933715999999998</v>
      </c>
      <c r="F203">
        <v>4.2820280000000004</v>
      </c>
      <c r="G203">
        <v>9.9550929999999997</v>
      </c>
      <c r="H203">
        <f t="shared" si="13"/>
        <v>5.0088193866666666</v>
      </c>
      <c r="I203">
        <f t="shared" si="14"/>
        <v>4.6258987580169935</v>
      </c>
      <c r="K203">
        <f>AVERAGE(H193:H202)</f>
        <v>4.6512496906666669</v>
      </c>
      <c r="M203">
        <f>STDEV(H193:H202)</f>
        <v>0.20483131749687294</v>
      </c>
      <c r="N203">
        <f t="shared" si="11"/>
        <v>4.514821121233334</v>
      </c>
      <c r="O203">
        <f t="shared" si="12"/>
        <v>0.24731119149771935</v>
      </c>
      <c r="P203">
        <v>-22.781181</v>
      </c>
      <c r="Q203">
        <v>6.7758560000000001</v>
      </c>
      <c r="R203">
        <v>-53.410910000000001</v>
      </c>
      <c r="S203">
        <v>0.115875244</v>
      </c>
      <c r="T203">
        <v>0.15965271</v>
      </c>
      <c r="U203">
        <v>0.10951233</v>
      </c>
      <c r="V203">
        <v>273</v>
      </c>
      <c r="W203">
        <v>35.905620800000001</v>
      </c>
      <c r="X203">
        <v>-79.053317800000002</v>
      </c>
      <c r="Y203">
        <v>3</v>
      </c>
    </row>
    <row r="204" spans="1:25" x14ac:dyDescent="0.3">
      <c r="A204" s="1">
        <v>0.51163650462962962</v>
      </c>
      <c r="B204">
        <v>-9999</v>
      </c>
      <c r="C204">
        <v>-9999</v>
      </c>
      <c r="D204">
        <v>1001.29315</v>
      </c>
      <c r="E204">
        <v>1.425003</v>
      </c>
      <c r="F204">
        <v>4.2688600000000001</v>
      </c>
      <c r="G204">
        <v>7.7320859999999998</v>
      </c>
      <c r="H204">
        <f t="shared" si="13"/>
        <v>4.4753163333333328</v>
      </c>
      <c r="I204">
        <f t="shared" si="14"/>
        <v>3.1586060462492527</v>
      </c>
      <c r="K204">
        <f>AVERAGE(H194:H203)</f>
        <v>4.719724000666667</v>
      </c>
      <c r="M204">
        <f>STDEV(H194:H203)</f>
        <v>0.19763298126700726</v>
      </c>
      <c r="N204">
        <f t="shared" si="11"/>
        <v>4.5526092482333347</v>
      </c>
      <c r="O204">
        <f t="shared" si="12"/>
        <v>0.26248294013022883</v>
      </c>
      <c r="P204">
        <v>-22.868347</v>
      </c>
      <c r="Q204">
        <v>7.1249010000000004</v>
      </c>
      <c r="R204">
        <v>-53.073692000000001</v>
      </c>
      <c r="S204">
        <v>4.1839599999999998E-2</v>
      </c>
      <c r="T204">
        <v>6.4849850000000001E-2</v>
      </c>
      <c r="U204">
        <v>3.2806396000000002E-2</v>
      </c>
      <c r="V204">
        <v>282</v>
      </c>
      <c r="W204">
        <v>35.905620800000001</v>
      </c>
      <c r="X204">
        <v>-79.053317800000002</v>
      </c>
      <c r="Y204">
        <v>3</v>
      </c>
    </row>
    <row r="205" spans="1:25" x14ac:dyDescent="0.3">
      <c r="A205" s="1">
        <v>0.51163767361111112</v>
      </c>
      <c r="B205">
        <v>-9999</v>
      </c>
      <c r="C205">
        <v>-9999</v>
      </c>
      <c r="D205">
        <v>1001.1879</v>
      </c>
      <c r="E205">
        <v>1.3232421999999999</v>
      </c>
      <c r="F205">
        <v>4.3287199999999997</v>
      </c>
      <c r="G205">
        <v>8.5245669999999993</v>
      </c>
      <c r="H205">
        <f t="shared" si="13"/>
        <v>4.7255097333333334</v>
      </c>
      <c r="I205">
        <f t="shared" si="14"/>
        <v>3.6170224340101638</v>
      </c>
      <c r="K205">
        <f>AVERAGE(H195:H204)</f>
        <v>4.7032439873333338</v>
      </c>
      <c r="M205">
        <f>STDEV(H195:H204)</f>
        <v>0.21140035676083088</v>
      </c>
      <c r="N205">
        <f t="shared" si="11"/>
        <v>4.5494366932333339</v>
      </c>
      <c r="O205">
        <f t="shared" si="12"/>
        <v>0.26304190981649062</v>
      </c>
      <c r="P205">
        <v>-22.868347</v>
      </c>
      <c r="Q205">
        <v>7.2126390000000002</v>
      </c>
      <c r="R205">
        <v>-52.314377</v>
      </c>
      <c r="S205">
        <v>-0.119018555</v>
      </c>
      <c r="T205">
        <v>-6.1386110000000001E-2</v>
      </c>
      <c r="U205">
        <v>-0.10726929</v>
      </c>
      <c r="V205">
        <v>282</v>
      </c>
      <c r="W205">
        <v>35.905620800000001</v>
      </c>
      <c r="X205">
        <v>-79.053317800000002</v>
      </c>
      <c r="Y205">
        <v>3</v>
      </c>
    </row>
    <row r="206" spans="1:25" x14ac:dyDescent="0.3">
      <c r="A206" s="1">
        <v>0.51163891203703704</v>
      </c>
      <c r="B206">
        <v>-9999</v>
      </c>
      <c r="C206">
        <v>-9999</v>
      </c>
      <c r="D206">
        <v>1001.2666</v>
      </c>
      <c r="E206">
        <v>0.91862489999999997</v>
      </c>
      <c r="F206">
        <v>4.3071747</v>
      </c>
      <c r="G206">
        <v>8.6921540000000004</v>
      </c>
      <c r="H206">
        <f t="shared" si="13"/>
        <v>4.6393178666666666</v>
      </c>
      <c r="I206">
        <f t="shared" si="14"/>
        <v>3.8973937419138474</v>
      </c>
      <c r="K206">
        <f>AVERAGE(H196:H205)</f>
        <v>4.688799010666667</v>
      </c>
      <c r="M206">
        <f>STDEV(H196:H205)</f>
        <v>0.20353163153554307</v>
      </c>
      <c r="N206">
        <f t="shared" si="11"/>
        <v>4.5557212840666681</v>
      </c>
      <c r="O206">
        <f t="shared" si="12"/>
        <v>0.26579606410839807</v>
      </c>
      <c r="P206">
        <v>-22.082329000000001</v>
      </c>
      <c r="Q206">
        <v>7.6488494999999999</v>
      </c>
      <c r="R206">
        <v>-52.651786999999999</v>
      </c>
      <c r="S206">
        <v>3.9718627999999999E-2</v>
      </c>
      <c r="T206">
        <v>3.8742064999999999E-2</v>
      </c>
      <c r="U206">
        <v>-2.1514893E-2</v>
      </c>
      <c r="V206">
        <v>282</v>
      </c>
      <c r="W206">
        <v>35.905620800000001</v>
      </c>
      <c r="X206">
        <v>-79.053317800000002</v>
      </c>
      <c r="Y206">
        <v>3</v>
      </c>
    </row>
    <row r="207" spans="1:25" x14ac:dyDescent="0.3">
      <c r="A207" s="1">
        <v>0.51164008101851854</v>
      </c>
      <c r="B207">
        <v>-9999</v>
      </c>
      <c r="C207">
        <v>-9999</v>
      </c>
      <c r="D207">
        <v>1001.18787</v>
      </c>
      <c r="E207">
        <v>0.93299865999999998</v>
      </c>
      <c r="F207">
        <v>4.2832336</v>
      </c>
      <c r="G207">
        <v>7.9810790000000003</v>
      </c>
      <c r="H207">
        <f t="shared" si="13"/>
        <v>4.3991037533333328</v>
      </c>
      <c r="I207">
        <f t="shared" si="14"/>
        <v>3.5254685559651149</v>
      </c>
      <c r="K207">
        <f>AVERAGE(H197:H206)</f>
        <v>4.6887985186666672</v>
      </c>
      <c r="M207">
        <f>STDEV(H197:H206)</f>
        <v>0.20353176442989343</v>
      </c>
      <c r="N207">
        <f t="shared" si="11"/>
        <v>4.5665351857333345</v>
      </c>
      <c r="O207">
        <f t="shared" si="12"/>
        <v>0.2645103339025337</v>
      </c>
      <c r="P207">
        <v>-22.868347</v>
      </c>
      <c r="Q207">
        <v>7.2126390000000002</v>
      </c>
      <c r="R207">
        <v>-53.157997000000002</v>
      </c>
      <c r="S207">
        <v>-1.0894775000000001E-2</v>
      </c>
      <c r="T207">
        <v>3.6087036000000003E-2</v>
      </c>
      <c r="U207">
        <v>5.4107665999999999E-2</v>
      </c>
      <c r="V207">
        <v>282</v>
      </c>
      <c r="W207">
        <v>35.905620800000001</v>
      </c>
      <c r="X207">
        <v>-79.053317800000002</v>
      </c>
      <c r="Y207">
        <v>3</v>
      </c>
    </row>
    <row r="208" spans="1:25" x14ac:dyDescent="0.3">
      <c r="A208" s="1">
        <v>0.51164130787037043</v>
      </c>
      <c r="B208">
        <v>-9999</v>
      </c>
      <c r="C208">
        <v>-9999</v>
      </c>
      <c r="D208">
        <v>1001.2662</v>
      </c>
      <c r="E208">
        <v>1.0706635</v>
      </c>
      <c r="F208">
        <v>4.1647185999999996</v>
      </c>
      <c r="G208">
        <v>8.6107479999999992</v>
      </c>
      <c r="H208">
        <f t="shared" si="13"/>
        <v>4.6153766999999997</v>
      </c>
      <c r="I208">
        <f t="shared" si="14"/>
        <v>3.790189719408088</v>
      </c>
      <c r="K208">
        <f>AVERAGE(H198:H207)</f>
        <v>4.6603479906666667</v>
      </c>
      <c r="M208">
        <f>STDEV(H198:H207)</f>
        <v>0.22326576417062377</v>
      </c>
      <c r="N208">
        <f t="shared" si="11"/>
        <v>4.5736378892333338</v>
      </c>
      <c r="O208">
        <f t="shared" si="12"/>
        <v>0.2575789770048999</v>
      </c>
      <c r="P208">
        <v>-22.955704000000001</v>
      </c>
      <c r="Q208">
        <v>8.0854420000000005</v>
      </c>
      <c r="R208">
        <v>-53.326796999999999</v>
      </c>
      <c r="S208">
        <v>-0.116882324</v>
      </c>
      <c r="T208">
        <v>-3.5293579999999998E-2</v>
      </c>
      <c r="U208">
        <v>7.7011109999999994E-2</v>
      </c>
      <c r="V208">
        <v>282</v>
      </c>
      <c r="W208">
        <v>35.905620800000001</v>
      </c>
      <c r="X208">
        <v>-79.053317800000002</v>
      </c>
      <c r="Y208">
        <v>3</v>
      </c>
    </row>
    <row r="209" spans="1:25" x14ac:dyDescent="0.3">
      <c r="A209" s="1">
        <v>0.5116425</v>
      </c>
      <c r="B209">
        <v>-9999</v>
      </c>
      <c r="C209">
        <v>-9999</v>
      </c>
      <c r="D209">
        <v>1001.2658699999999</v>
      </c>
      <c r="E209">
        <v>1.4393616</v>
      </c>
      <c r="F209">
        <v>4.2760467999999996</v>
      </c>
      <c r="G209">
        <v>9.0644530000000003</v>
      </c>
      <c r="H209">
        <f t="shared" si="13"/>
        <v>4.9266204666666669</v>
      </c>
      <c r="I209">
        <f t="shared" si="14"/>
        <v>3.8539511266242825</v>
      </c>
      <c r="K209">
        <f>AVERAGE(H199:H208)</f>
        <v>4.6293828173333331</v>
      </c>
      <c r="M209">
        <f>STDEV(H199:H208)</f>
        <v>0.20303439055014041</v>
      </c>
      <c r="N209">
        <f t="shared" si="11"/>
        <v>4.5836738508333337</v>
      </c>
      <c r="O209">
        <f t="shared" si="12"/>
        <v>0.25495557941138219</v>
      </c>
      <c r="P209">
        <v>-22.693633999999999</v>
      </c>
      <c r="Q209">
        <v>8.3471299999999999</v>
      </c>
      <c r="R209">
        <v>-53.073692000000001</v>
      </c>
      <c r="S209">
        <v>4.60968E-2</v>
      </c>
      <c r="T209">
        <v>-2.4108886999999999E-2</v>
      </c>
      <c r="U209">
        <v>3.4408569999999999E-2</v>
      </c>
      <c r="V209">
        <v>280</v>
      </c>
      <c r="W209">
        <v>35.905620800000001</v>
      </c>
      <c r="X209">
        <v>-79.053317800000002</v>
      </c>
      <c r="Y209">
        <v>3</v>
      </c>
    </row>
    <row r="210" spans="1:25" x14ac:dyDescent="0.3">
      <c r="A210" s="1">
        <v>0.5116436689814815</v>
      </c>
      <c r="B210">
        <v>-9999</v>
      </c>
      <c r="C210">
        <v>-9999</v>
      </c>
      <c r="D210">
        <v>1001.21344</v>
      </c>
      <c r="E210">
        <v>1.0658722</v>
      </c>
      <c r="F210">
        <v>4.1359862999999999</v>
      </c>
      <c r="G210">
        <v>8.5772399999999998</v>
      </c>
      <c r="H210">
        <f t="shared" si="13"/>
        <v>4.593032833333333</v>
      </c>
      <c r="I210">
        <f t="shared" si="14"/>
        <v>3.7764838417426367</v>
      </c>
      <c r="K210">
        <f>AVERAGE(H200:H209)</f>
        <v>4.6413533339999997</v>
      </c>
      <c r="M210">
        <f>STDEV(H200:H209)</f>
        <v>0.21766594660456409</v>
      </c>
      <c r="N210">
        <f t="shared" si="11"/>
        <v>4.6348894666666673</v>
      </c>
      <c r="O210">
        <f t="shared" si="12"/>
        <v>0.20975386313769651</v>
      </c>
      <c r="P210">
        <v>-22.34459</v>
      </c>
      <c r="Q210">
        <v>8.9584349999999997</v>
      </c>
      <c r="R210">
        <v>-52.56729</v>
      </c>
      <c r="S210">
        <v>1.0955810999999999E-2</v>
      </c>
      <c r="T210">
        <v>1.3717651000000001E-2</v>
      </c>
      <c r="U210">
        <v>-6.1996460000000003E-2</v>
      </c>
      <c r="V210">
        <v>280</v>
      </c>
      <c r="W210">
        <v>35.905620800000001</v>
      </c>
      <c r="X210">
        <v>-79.053317800000002</v>
      </c>
      <c r="Y210">
        <v>3</v>
      </c>
    </row>
    <row r="211" spans="1:25" x14ac:dyDescent="0.3">
      <c r="A211" s="1">
        <v>0.5116448379629629</v>
      </c>
      <c r="B211">
        <v>-9999</v>
      </c>
      <c r="C211">
        <v>-9999</v>
      </c>
      <c r="D211">
        <v>1001.21344</v>
      </c>
      <c r="E211">
        <v>0.86834716999999995</v>
      </c>
      <c r="F211">
        <v>4.0079039999999999</v>
      </c>
      <c r="G211">
        <v>8.5365300000000008</v>
      </c>
      <c r="H211">
        <f t="shared" si="13"/>
        <v>4.4709270566666666</v>
      </c>
      <c r="I211">
        <f t="shared" si="14"/>
        <v>3.8550032090557869</v>
      </c>
      <c r="K211">
        <f>AVERAGE(H201:H210)</f>
        <v>4.6243947006666666</v>
      </c>
      <c r="M211">
        <f>STDEV(H201:H210)</f>
        <v>0.21373911797337874</v>
      </c>
      <c r="N211">
        <f t="shared" si="11"/>
        <v>4.6377026790000011</v>
      </c>
      <c r="O211">
        <f t="shared" si="12"/>
        <v>0.20874347973579302</v>
      </c>
      <c r="P211">
        <v>-22.169495000000001</v>
      </c>
      <c r="Q211">
        <v>9.30748</v>
      </c>
      <c r="R211">
        <v>-52.398871999999997</v>
      </c>
      <c r="S211">
        <v>-2.89917E-3</v>
      </c>
      <c r="T211">
        <v>2.5970459000000001E-2</v>
      </c>
      <c r="U211">
        <v>-2.9510498E-2</v>
      </c>
      <c r="V211">
        <v>280</v>
      </c>
      <c r="W211">
        <v>35.905620800000001</v>
      </c>
      <c r="X211">
        <v>-79.053317699999994</v>
      </c>
      <c r="Y211">
        <v>3</v>
      </c>
    </row>
    <row r="212" spans="1:25" x14ac:dyDescent="0.3">
      <c r="A212" s="1">
        <v>0.51164600694444451</v>
      </c>
      <c r="B212">
        <v>-9999</v>
      </c>
      <c r="C212">
        <v>-9999</v>
      </c>
      <c r="D212">
        <v>1001.2396</v>
      </c>
      <c r="E212">
        <v>1.2095184000000001</v>
      </c>
      <c r="F212">
        <v>4.1886596999999997</v>
      </c>
      <c r="G212">
        <v>8.779541</v>
      </c>
      <c r="H212">
        <f t="shared" si="13"/>
        <v>4.725906366666667</v>
      </c>
      <c r="I212">
        <f t="shared" si="14"/>
        <v>3.8135004951830038</v>
      </c>
      <c r="K212">
        <f>AVERAGE(H202:H211)</f>
        <v>4.620603923</v>
      </c>
      <c r="M212">
        <f>STDEV(H202:H211)</f>
        <v>0.21633673079817378</v>
      </c>
      <c r="N212">
        <f t="shared" si="11"/>
        <v>4.6321360185000007</v>
      </c>
      <c r="O212">
        <f t="shared" si="12"/>
        <v>0.21176246116926531</v>
      </c>
      <c r="P212">
        <v>-21.907997000000002</v>
      </c>
      <c r="Q212">
        <v>8.2601549999999992</v>
      </c>
      <c r="R212">
        <v>-53.073692000000001</v>
      </c>
      <c r="S212">
        <v>-1.461792E-2</v>
      </c>
      <c r="T212" s="2">
        <v>9.3078612999999998E-4</v>
      </c>
      <c r="U212">
        <v>1.7898560000000001E-2</v>
      </c>
      <c r="V212">
        <v>280</v>
      </c>
      <c r="W212">
        <v>35.905620800000001</v>
      </c>
      <c r="X212">
        <v>-79.053317699999994</v>
      </c>
      <c r="Y212">
        <v>3</v>
      </c>
    </row>
    <row r="213" spans="1:25" x14ac:dyDescent="0.3">
      <c r="A213" s="1">
        <v>0.51164718750000004</v>
      </c>
      <c r="B213">
        <v>-9999</v>
      </c>
      <c r="C213">
        <v>-9999</v>
      </c>
      <c r="D213">
        <v>1001.2397</v>
      </c>
      <c r="E213">
        <v>1.0467223999999999</v>
      </c>
      <c r="F213">
        <v>4.0198669999999996</v>
      </c>
      <c r="G213">
        <v>8.4946289999999998</v>
      </c>
      <c r="H213">
        <f t="shared" si="13"/>
        <v>4.5204061333333332</v>
      </c>
      <c r="I213">
        <f t="shared" si="14"/>
        <v>3.7490975912317159</v>
      </c>
      <c r="K213">
        <f>AVERAGE(H203:H212)</f>
        <v>4.6579930496666666</v>
      </c>
      <c r="M213">
        <f>STDEV(H203:H212)</f>
        <v>0.19612450997167297</v>
      </c>
      <c r="N213">
        <f t="shared" si="11"/>
        <v>4.6546213701666668</v>
      </c>
      <c r="O213">
        <f t="shared" si="12"/>
        <v>0.19520752692633456</v>
      </c>
      <c r="P213">
        <v>-22.082519999999999</v>
      </c>
      <c r="Q213">
        <v>8.2601549999999992</v>
      </c>
      <c r="R213">
        <v>-53.158188000000003</v>
      </c>
      <c r="S213">
        <v>1.8936156999999999E-2</v>
      </c>
      <c r="T213">
        <v>4.1198729999999996E-3</v>
      </c>
      <c r="U213">
        <v>-2.6321410999999999E-2</v>
      </c>
      <c r="V213">
        <v>283</v>
      </c>
      <c r="W213">
        <v>35.905620800000001</v>
      </c>
      <c r="X213">
        <v>-79.053317699999994</v>
      </c>
      <c r="Y213">
        <v>3</v>
      </c>
    </row>
    <row r="214" spans="1:25" x14ac:dyDescent="0.3">
      <c r="A214" s="1">
        <v>0.51164836805555558</v>
      </c>
      <c r="B214">
        <v>-9999</v>
      </c>
      <c r="C214">
        <v>-9999</v>
      </c>
      <c r="D214">
        <v>1001.2396</v>
      </c>
      <c r="E214">
        <v>0.90187070000000003</v>
      </c>
      <c r="F214">
        <v>4.0976869999999996</v>
      </c>
      <c r="G214">
        <v>8.5556789999999996</v>
      </c>
      <c r="H214">
        <f t="shared" si="13"/>
        <v>4.5184122333333328</v>
      </c>
      <c r="I214">
        <f t="shared" si="14"/>
        <v>3.844210278426476</v>
      </c>
      <c r="K214">
        <f>AVERAGE(H204:H213)</f>
        <v>4.6091517243333335</v>
      </c>
      <c r="M214">
        <f>STDEV(H204:H213)</f>
        <v>0.15569903336414867</v>
      </c>
      <c r="N214">
        <f t="shared" si="11"/>
        <v>4.6644378624999998</v>
      </c>
      <c r="O214">
        <f t="shared" si="12"/>
        <v>0.1822144485493622</v>
      </c>
      <c r="P214">
        <v>-22.606276999999999</v>
      </c>
      <c r="Q214">
        <v>7.1252823000000003</v>
      </c>
      <c r="R214">
        <v>-53.664206999999998</v>
      </c>
      <c r="S214">
        <v>4.5562744000000002E-2</v>
      </c>
      <c r="T214">
        <v>-1.8249511999999999E-2</v>
      </c>
      <c r="U214">
        <v>2.6947021000000002E-2</v>
      </c>
      <c r="V214">
        <v>283</v>
      </c>
      <c r="W214">
        <v>35.905620800000001</v>
      </c>
      <c r="X214">
        <v>-79.053317699999994</v>
      </c>
      <c r="Y214">
        <v>3</v>
      </c>
    </row>
    <row r="215" spans="1:25" x14ac:dyDescent="0.3">
      <c r="A215" s="1">
        <v>0.51164952546296294</v>
      </c>
      <c r="B215">
        <v>-9999</v>
      </c>
      <c r="C215">
        <v>-9999</v>
      </c>
      <c r="D215">
        <v>1001.31805</v>
      </c>
      <c r="E215">
        <v>0.91622925</v>
      </c>
      <c r="F215">
        <v>4.234146</v>
      </c>
      <c r="G215">
        <v>8.5880130000000001</v>
      </c>
      <c r="H215">
        <f t="shared" si="13"/>
        <v>4.5794627500000002</v>
      </c>
      <c r="I215">
        <f t="shared" si="14"/>
        <v>3.8475315749274808</v>
      </c>
      <c r="K215">
        <f>AVERAGE(H205:H214)</f>
        <v>4.6134613143333327</v>
      </c>
      <c r="M215">
        <f>STDEV(H205:H214)</f>
        <v>0.15213872273462492</v>
      </c>
      <c r="N215">
        <f t="shared" ref="N215:N278" si="15">AVERAGE(H195:H214)</f>
        <v>4.6583526508333346</v>
      </c>
      <c r="O215">
        <f t="shared" ref="O215:O278" si="16">STDEV(H195:H214)</f>
        <v>0.18507912362021245</v>
      </c>
      <c r="P215">
        <v>-22.34459</v>
      </c>
      <c r="Q215">
        <v>7.5618743999999998</v>
      </c>
      <c r="R215">
        <v>-53.579712000000001</v>
      </c>
      <c r="S215">
        <v>1.4678955E-2</v>
      </c>
      <c r="T215">
        <v>-3.8604735999999999E-3</v>
      </c>
      <c r="U215">
        <v>-2.7374268E-2</v>
      </c>
      <c r="V215">
        <v>283</v>
      </c>
      <c r="W215">
        <v>35.905620800000001</v>
      </c>
      <c r="X215">
        <v>-79.053317699999994</v>
      </c>
      <c r="Y215">
        <v>3</v>
      </c>
    </row>
    <row r="216" spans="1:25" x14ac:dyDescent="0.3">
      <c r="A216" s="1">
        <v>0.51165069444444444</v>
      </c>
      <c r="B216">
        <v>-9999</v>
      </c>
      <c r="C216">
        <v>-9999</v>
      </c>
      <c r="D216">
        <v>1001.2919000000001</v>
      </c>
      <c r="E216">
        <v>1.0191802999999999</v>
      </c>
      <c r="F216">
        <v>4.4735719999999999</v>
      </c>
      <c r="G216">
        <v>8.2372589999999999</v>
      </c>
      <c r="H216">
        <f t="shared" si="13"/>
        <v>4.5766704333333328</v>
      </c>
      <c r="I216">
        <f t="shared" si="14"/>
        <v>3.6101436252682899</v>
      </c>
      <c r="K216">
        <f>AVERAGE(H206:H215)</f>
        <v>4.598856616</v>
      </c>
      <c r="M216">
        <f>STDEV(H206:H215)</f>
        <v>0.14711439261871437</v>
      </c>
      <c r="N216">
        <f t="shared" si="15"/>
        <v>4.6438278133333339</v>
      </c>
      <c r="O216">
        <f t="shared" si="16"/>
        <v>0.17889398474070026</v>
      </c>
      <c r="P216">
        <v>-22.693825</v>
      </c>
      <c r="Q216">
        <v>6.7758560000000001</v>
      </c>
      <c r="R216">
        <v>-53.664400000000001</v>
      </c>
      <c r="S216">
        <v>0.14624023</v>
      </c>
      <c r="T216">
        <v>0.10266113</v>
      </c>
      <c r="U216">
        <v>-0.10568237</v>
      </c>
      <c r="V216">
        <v>283</v>
      </c>
      <c r="W216">
        <v>35.905620800000001</v>
      </c>
      <c r="X216">
        <v>-79.053317699999994</v>
      </c>
      <c r="Y216">
        <v>3</v>
      </c>
    </row>
    <row r="217" spans="1:25" x14ac:dyDescent="0.3">
      <c r="A217" s="1">
        <v>0.51165199074074075</v>
      </c>
      <c r="B217">
        <v>-9999</v>
      </c>
      <c r="C217">
        <v>-9999</v>
      </c>
      <c r="D217">
        <v>1001.29175</v>
      </c>
      <c r="E217">
        <v>0.45535278000000001</v>
      </c>
      <c r="F217">
        <v>4.4879303000000004</v>
      </c>
      <c r="G217">
        <v>7.9738920000000002</v>
      </c>
      <c r="H217">
        <f t="shared" si="13"/>
        <v>4.3057250266666669</v>
      </c>
      <c r="I217">
        <f t="shared" si="14"/>
        <v>3.7625798425936972</v>
      </c>
      <c r="K217">
        <f>AVERAGE(H207:H216)</f>
        <v>4.5925918726666657</v>
      </c>
      <c r="M217">
        <f>STDEV(H207:H216)</f>
        <v>0.14653268290940025</v>
      </c>
      <c r="N217">
        <f t="shared" si="15"/>
        <v>4.6406951956666678</v>
      </c>
      <c r="O217">
        <f t="shared" si="16"/>
        <v>0.17952446693036447</v>
      </c>
      <c r="P217">
        <v>-22.431754999999999</v>
      </c>
      <c r="Q217">
        <v>5.8156967000000002</v>
      </c>
      <c r="R217">
        <v>-53.748894</v>
      </c>
      <c r="S217">
        <v>5.0964354999999996E-3</v>
      </c>
      <c r="T217">
        <v>3.1829834000000001E-2</v>
      </c>
      <c r="U217">
        <v>-0.22445678999999999</v>
      </c>
      <c r="V217">
        <v>294</v>
      </c>
      <c r="W217">
        <v>35.905620800000001</v>
      </c>
      <c r="X217">
        <v>-79.053317699999994</v>
      </c>
      <c r="Y217">
        <v>3</v>
      </c>
    </row>
    <row r="218" spans="1:25" x14ac:dyDescent="0.3">
      <c r="A218" s="1">
        <v>0.51165318287037043</v>
      </c>
      <c r="B218">
        <v>-9999</v>
      </c>
      <c r="C218">
        <v>-9999</v>
      </c>
      <c r="D218">
        <v>1001.2655</v>
      </c>
      <c r="E218">
        <v>0.62294006000000002</v>
      </c>
      <c r="F218">
        <v>4.5118713000000001</v>
      </c>
      <c r="G218">
        <v>8.5784300000000009</v>
      </c>
      <c r="H218">
        <f t="shared" si="13"/>
        <v>4.5710804533333338</v>
      </c>
      <c r="I218">
        <f t="shared" si="14"/>
        <v>3.9780754567050556</v>
      </c>
      <c r="K218">
        <f>AVERAGE(H208:H217)</f>
        <v>4.5832540000000002</v>
      </c>
      <c r="M218">
        <f>STDEV(H208:H217)</f>
        <v>0.1623540099073934</v>
      </c>
      <c r="N218">
        <f t="shared" si="15"/>
        <v>4.6218009953333334</v>
      </c>
      <c r="O218">
        <f t="shared" si="16"/>
        <v>0.19406662594907206</v>
      </c>
      <c r="P218">
        <v>-22.693633999999999</v>
      </c>
      <c r="Q218">
        <v>4.5934676999999997</v>
      </c>
      <c r="R218">
        <v>-55.182839999999999</v>
      </c>
      <c r="S218">
        <v>9.0316770000000005E-2</v>
      </c>
      <c r="T218">
        <v>5.7220459999999997E-3</v>
      </c>
      <c r="U218">
        <v>3.0670165999999999E-2</v>
      </c>
      <c r="V218">
        <v>294</v>
      </c>
      <c r="W218">
        <v>35.905620800000001</v>
      </c>
      <c r="X218">
        <v>-79.053317699999994</v>
      </c>
      <c r="Y218">
        <v>3</v>
      </c>
    </row>
    <row r="219" spans="1:25" x14ac:dyDescent="0.3">
      <c r="A219" s="1">
        <v>0.51165434027777779</v>
      </c>
      <c r="B219">
        <v>-9999</v>
      </c>
      <c r="C219">
        <v>-9999</v>
      </c>
      <c r="D219">
        <v>1001.2131000000001</v>
      </c>
      <c r="E219">
        <v>1.2023467999999999</v>
      </c>
      <c r="F219">
        <v>4.8518524000000003</v>
      </c>
      <c r="G219">
        <v>8.030151</v>
      </c>
      <c r="H219">
        <f t="shared" si="13"/>
        <v>4.6947833999999995</v>
      </c>
      <c r="I219">
        <f t="shared" si="14"/>
        <v>3.4166109745558044</v>
      </c>
      <c r="K219">
        <f>AVERAGE(H209:H218)</f>
        <v>4.5788243753333333</v>
      </c>
      <c r="M219">
        <f>STDEV(H209:H218)</f>
        <v>0.16198406383666608</v>
      </c>
      <c r="N219">
        <f t="shared" si="15"/>
        <v>4.6041035963333341</v>
      </c>
      <c r="O219">
        <f t="shared" si="16"/>
        <v>0.18063294949693884</v>
      </c>
      <c r="P219">
        <v>-22.868538000000001</v>
      </c>
      <c r="Q219">
        <v>3.8949965999999998</v>
      </c>
      <c r="R219">
        <v>-56.533050000000003</v>
      </c>
      <c r="S219">
        <v>0.20002747000000001</v>
      </c>
      <c r="T219">
        <v>6.2713619999999998E-2</v>
      </c>
      <c r="U219">
        <v>-0.12751770000000001</v>
      </c>
      <c r="V219">
        <v>294</v>
      </c>
      <c r="W219">
        <v>35.905620800000001</v>
      </c>
      <c r="X219">
        <v>-79.053317699999994</v>
      </c>
      <c r="Y219">
        <v>3</v>
      </c>
    </row>
    <row r="220" spans="1:25" x14ac:dyDescent="0.3">
      <c r="A220" s="1">
        <v>0.51165552083333332</v>
      </c>
      <c r="B220">
        <v>-9999</v>
      </c>
      <c r="C220">
        <v>-9999</v>
      </c>
      <c r="D220">
        <v>1001.2655999999999</v>
      </c>
      <c r="E220">
        <v>0.74983215000000003</v>
      </c>
      <c r="F220">
        <v>4.7596740000000004</v>
      </c>
      <c r="G220">
        <v>8.6670069999999999</v>
      </c>
      <c r="H220">
        <f t="shared" si="13"/>
        <v>4.725504383333333</v>
      </c>
      <c r="I220">
        <f t="shared" si="14"/>
        <v>3.9586980275584924</v>
      </c>
      <c r="K220">
        <f>AVERAGE(H210:H219)</f>
        <v>4.5556406686666673</v>
      </c>
      <c r="M220">
        <f>STDEV(H210:H219)</f>
        <v>0.11702756756907493</v>
      </c>
      <c r="N220">
        <f t="shared" si="15"/>
        <v>4.5984970013333344</v>
      </c>
      <c r="O220">
        <f t="shared" si="16"/>
        <v>0.17567891583859793</v>
      </c>
      <c r="P220">
        <v>-24.264907999999998</v>
      </c>
      <c r="Q220">
        <v>1.537323</v>
      </c>
      <c r="R220">
        <v>-56.533050000000003</v>
      </c>
      <c r="S220">
        <v>0.14198303000000001</v>
      </c>
      <c r="T220">
        <v>2.532959E-3</v>
      </c>
      <c r="U220">
        <v>-0.18450928</v>
      </c>
      <c r="V220">
        <v>310</v>
      </c>
      <c r="W220">
        <v>35.905620800000001</v>
      </c>
      <c r="X220">
        <v>-79.053317699999994</v>
      </c>
      <c r="Y220">
        <v>3</v>
      </c>
    </row>
    <row r="221" spans="1:25" x14ac:dyDescent="0.3">
      <c r="A221" s="1">
        <v>0.51165668981481482</v>
      </c>
      <c r="B221">
        <v>-9999</v>
      </c>
      <c r="C221">
        <v>-9999</v>
      </c>
      <c r="D221">
        <v>1001.2655999999999</v>
      </c>
      <c r="E221">
        <v>0.13212584999999999</v>
      </c>
      <c r="F221">
        <v>4.7943879999999996</v>
      </c>
      <c r="G221">
        <v>8.6610259999999997</v>
      </c>
      <c r="H221">
        <f t="shared" si="13"/>
        <v>4.5291799499999996</v>
      </c>
      <c r="I221">
        <f t="shared" si="14"/>
        <v>4.2706306237493905</v>
      </c>
      <c r="K221">
        <f>AVERAGE(H211:H220)</f>
        <v>4.5688878236666657</v>
      </c>
      <c r="M221">
        <f>STDEV(H211:H220)</f>
        <v>0.12865099238126937</v>
      </c>
      <c r="N221">
        <f t="shared" si="15"/>
        <v>4.596641262166667</v>
      </c>
      <c r="O221">
        <f t="shared" si="16"/>
        <v>0.17404241202800266</v>
      </c>
      <c r="P221">
        <v>-24.789238000000001</v>
      </c>
      <c r="Q221">
        <v>-0.73223114</v>
      </c>
      <c r="R221">
        <v>-58.051872000000003</v>
      </c>
      <c r="S221">
        <v>0.20748901</v>
      </c>
      <c r="T221">
        <v>0.1745758</v>
      </c>
      <c r="U221">
        <v>-0.22817993</v>
      </c>
      <c r="V221">
        <v>310</v>
      </c>
      <c r="W221">
        <v>35.9056207</v>
      </c>
      <c r="X221">
        <v>-79.053317500000006</v>
      </c>
      <c r="Y221">
        <v>3</v>
      </c>
    </row>
    <row r="222" spans="1:25" x14ac:dyDescent="0.3">
      <c r="A222" s="1">
        <v>0.51165789351851854</v>
      </c>
      <c r="B222">
        <v>-9999</v>
      </c>
      <c r="C222">
        <v>-9999</v>
      </c>
      <c r="D222">
        <v>1001.239</v>
      </c>
      <c r="E222">
        <v>-0.23178099999999999</v>
      </c>
      <c r="F222">
        <v>4.8841704999999997</v>
      </c>
      <c r="G222">
        <v>7.605194</v>
      </c>
      <c r="H222">
        <f t="shared" si="13"/>
        <v>4.0858611666666667</v>
      </c>
      <c r="I222">
        <f t="shared" si="14"/>
        <v>3.9790096294708301</v>
      </c>
      <c r="K222">
        <f>AVERAGE(H212:H221)</f>
        <v>4.5747131129999996</v>
      </c>
      <c r="M222">
        <f>STDEV(H212:H221)</f>
        <v>0.12498922796603007</v>
      </c>
      <c r="N222">
        <f t="shared" si="15"/>
        <v>4.5976585180000002</v>
      </c>
      <c r="O222">
        <f t="shared" si="16"/>
        <v>0.17356097457486358</v>
      </c>
      <c r="P222">
        <v>-25.313186999999999</v>
      </c>
      <c r="Q222">
        <v>-4.4864655000000004</v>
      </c>
      <c r="R222">
        <v>-59.823799999999999</v>
      </c>
      <c r="S222">
        <v>0.27033996999999999</v>
      </c>
      <c r="T222">
        <v>0.13035583000000001</v>
      </c>
      <c r="U222">
        <v>-0.20315552000000001</v>
      </c>
      <c r="V222">
        <v>324</v>
      </c>
      <c r="W222">
        <v>35.9056207</v>
      </c>
      <c r="X222">
        <v>-79.053317500000006</v>
      </c>
      <c r="Y222">
        <v>3</v>
      </c>
    </row>
    <row r="223" spans="1:25" x14ac:dyDescent="0.3">
      <c r="A223" s="1">
        <v>0.51165906250000004</v>
      </c>
      <c r="B223">
        <v>-9999</v>
      </c>
      <c r="C223">
        <v>-9999</v>
      </c>
      <c r="D223">
        <v>1001.239</v>
      </c>
      <c r="E223">
        <v>-0.44966125000000001</v>
      </c>
      <c r="F223">
        <v>5.0098723999999999</v>
      </c>
      <c r="G223">
        <v>7.3059079999999996</v>
      </c>
      <c r="H223">
        <f t="shared" si="13"/>
        <v>3.9553730499999999</v>
      </c>
      <c r="I223">
        <f t="shared" si="14"/>
        <v>3.9838662448994455</v>
      </c>
      <c r="K223">
        <f>AVERAGE(H213:H222)</f>
        <v>4.5107085929999995</v>
      </c>
      <c r="M223">
        <f>STDEV(H213:H222)</f>
        <v>0.18730598959491362</v>
      </c>
      <c r="N223">
        <f t="shared" si="15"/>
        <v>4.5843508213333326</v>
      </c>
      <c r="O223">
        <f t="shared" si="16"/>
        <v>0.2013636106551901</v>
      </c>
      <c r="P223">
        <v>-26.448060000000002</v>
      </c>
      <c r="Q223">
        <v>-6.4071654999999996</v>
      </c>
      <c r="R223">
        <v>-60.751724000000003</v>
      </c>
      <c r="S223">
        <v>0.18086242999999999</v>
      </c>
      <c r="T223">
        <v>7.3898315000000006E-2</v>
      </c>
      <c r="U223">
        <v>8.8348390000000006E-3</v>
      </c>
      <c r="V223">
        <v>348</v>
      </c>
      <c r="W223">
        <v>35.9056207</v>
      </c>
      <c r="X223">
        <v>-79.053317500000006</v>
      </c>
      <c r="Y223">
        <v>3</v>
      </c>
    </row>
    <row r="224" spans="1:25" x14ac:dyDescent="0.3">
      <c r="A224" s="1">
        <v>0.5116602199074074</v>
      </c>
      <c r="B224">
        <v>-9999</v>
      </c>
      <c r="C224">
        <v>-9999</v>
      </c>
      <c r="D224">
        <v>1001.2918</v>
      </c>
      <c r="E224">
        <v>-1.1140441999999999</v>
      </c>
      <c r="F224">
        <v>4.814743</v>
      </c>
      <c r="G224">
        <v>7.7428590000000002</v>
      </c>
      <c r="H224">
        <f t="shared" si="13"/>
        <v>3.8145192666666667</v>
      </c>
      <c r="I224">
        <f t="shared" si="14"/>
        <v>4.5123740105497694</v>
      </c>
      <c r="K224">
        <f>AVERAGE(H214:H223)</f>
        <v>4.4542052846666662</v>
      </c>
      <c r="M224">
        <f>STDEV(H214:H223)</f>
        <v>0.25649974835327483</v>
      </c>
      <c r="N224">
        <f t="shared" si="15"/>
        <v>4.5316785045000003</v>
      </c>
      <c r="O224">
        <f t="shared" si="16"/>
        <v>0.22128224235949651</v>
      </c>
      <c r="P224">
        <v>-26.273537000000001</v>
      </c>
      <c r="Q224">
        <v>-8.0656049999999997</v>
      </c>
      <c r="R224">
        <v>-61.34205</v>
      </c>
      <c r="S224">
        <v>-7.8002929999999998E-2</v>
      </c>
      <c r="T224">
        <v>0.26777649999999997</v>
      </c>
      <c r="U224">
        <v>0.117492676</v>
      </c>
      <c r="V224">
        <v>362</v>
      </c>
      <c r="W224">
        <v>35.9056207</v>
      </c>
      <c r="X224">
        <v>-79.053317500000006</v>
      </c>
      <c r="Y224">
        <v>3</v>
      </c>
    </row>
    <row r="225" spans="1:25" x14ac:dyDescent="0.3">
      <c r="A225" s="1">
        <v>0.51166140046296293</v>
      </c>
      <c r="B225">
        <v>-9999</v>
      </c>
      <c r="C225">
        <v>-9999</v>
      </c>
      <c r="D225">
        <v>1001.2915</v>
      </c>
      <c r="E225">
        <v>-0.109680176</v>
      </c>
      <c r="F225">
        <v>5.2576749999999999</v>
      </c>
      <c r="G225">
        <v>7.600403</v>
      </c>
      <c r="H225">
        <f t="shared" si="13"/>
        <v>4.2494659413333329</v>
      </c>
      <c r="I225">
        <f t="shared" si="14"/>
        <v>3.9526838698146234</v>
      </c>
      <c r="K225">
        <f>AVERAGE(H215:H224)</f>
        <v>4.3838159879999994</v>
      </c>
      <c r="M225">
        <f>STDEV(H215:H224)</f>
        <v>0.32449246296040218</v>
      </c>
      <c r="N225">
        <f t="shared" si="15"/>
        <v>4.4986386511666661</v>
      </c>
      <c r="O225">
        <f t="shared" si="16"/>
        <v>0.27334755443483488</v>
      </c>
      <c r="P225">
        <v>-24.614333999999999</v>
      </c>
      <c r="Q225">
        <v>-6.2328340000000004</v>
      </c>
      <c r="R225">
        <v>-61.089134000000001</v>
      </c>
      <c r="S225">
        <v>1.3076782E-2</v>
      </c>
      <c r="T225">
        <v>0.10105896</v>
      </c>
      <c r="U225">
        <v>0.27302549999999998</v>
      </c>
      <c r="V225">
        <v>380</v>
      </c>
      <c r="W225">
        <v>35.9056207</v>
      </c>
      <c r="X225">
        <v>-79.053317500000006</v>
      </c>
      <c r="Y225">
        <v>3</v>
      </c>
    </row>
    <row r="226" spans="1:25" x14ac:dyDescent="0.3">
      <c r="A226" s="1">
        <v>0.51166258101851858</v>
      </c>
      <c r="B226">
        <v>-9999</v>
      </c>
      <c r="C226">
        <v>-9999</v>
      </c>
      <c r="D226">
        <v>1001.26544</v>
      </c>
      <c r="E226">
        <v>0.70075989999999999</v>
      </c>
      <c r="F226">
        <v>5.4994810000000003</v>
      </c>
      <c r="G226">
        <v>6.6475067000000001</v>
      </c>
      <c r="H226">
        <f t="shared" si="13"/>
        <v>4.2825825333333336</v>
      </c>
      <c r="I226">
        <f t="shared" si="14"/>
        <v>3.1546126203480696</v>
      </c>
      <c r="K226">
        <f>AVERAGE(H216:H225)</f>
        <v>4.3508163071333339</v>
      </c>
      <c r="M226">
        <f>STDEV(H216:H225)</f>
        <v>0.31912044344977064</v>
      </c>
      <c r="N226">
        <f t="shared" si="15"/>
        <v>4.4748364615666656</v>
      </c>
      <c r="O226">
        <f t="shared" si="16"/>
        <v>0.27327877530402817</v>
      </c>
      <c r="P226">
        <v>-24.440002</v>
      </c>
      <c r="Q226">
        <v>-5.3596497000000003</v>
      </c>
      <c r="R226">
        <v>-60.667610000000003</v>
      </c>
      <c r="S226">
        <v>-0.13552855999999999</v>
      </c>
      <c r="T226">
        <v>-1.8249511999999999E-2</v>
      </c>
      <c r="U226">
        <v>0.17289734000000001</v>
      </c>
      <c r="V226">
        <v>380</v>
      </c>
      <c r="W226">
        <v>35.9056207</v>
      </c>
      <c r="X226">
        <v>-79.053317500000006</v>
      </c>
      <c r="Y226">
        <v>3</v>
      </c>
    </row>
    <row r="227" spans="1:25" x14ac:dyDescent="0.3">
      <c r="A227" s="1">
        <v>0.51166377314814815</v>
      </c>
      <c r="B227">
        <v>-9999</v>
      </c>
      <c r="C227">
        <v>-9999</v>
      </c>
      <c r="D227">
        <v>1001.2387</v>
      </c>
      <c r="E227">
        <v>0.14051818999999999</v>
      </c>
      <c r="F227">
        <v>5.5677184999999998</v>
      </c>
      <c r="G227">
        <v>8.3461909999999992</v>
      </c>
      <c r="H227">
        <f t="shared" si="13"/>
        <v>4.6848092299999999</v>
      </c>
      <c r="I227">
        <f t="shared" si="14"/>
        <v>4.1734773451502374</v>
      </c>
      <c r="K227">
        <f>AVERAGE(H217:H226)</f>
        <v>4.3214075171333333</v>
      </c>
      <c r="M227">
        <f>STDEV(H217:H226)</f>
        <v>0.30939685215682811</v>
      </c>
      <c r="N227">
        <f t="shared" si="15"/>
        <v>4.4569996948999995</v>
      </c>
      <c r="O227">
        <f t="shared" si="16"/>
        <v>0.27361987914438557</v>
      </c>
      <c r="P227">
        <v>-24.177741999999999</v>
      </c>
      <c r="Q227">
        <v>-3.3515929999999998</v>
      </c>
      <c r="R227">
        <v>-59.739494000000001</v>
      </c>
      <c r="S227">
        <v>-5.5099487000000003E-2</v>
      </c>
      <c r="T227">
        <v>-0.12423706</v>
      </c>
      <c r="U227">
        <v>7.0098880000000002E-2</v>
      </c>
      <c r="V227">
        <v>366</v>
      </c>
      <c r="W227">
        <v>35.9056207</v>
      </c>
      <c r="X227">
        <v>-79.053317500000006</v>
      </c>
      <c r="Y227">
        <v>3</v>
      </c>
    </row>
    <row r="228" spans="1:25" x14ac:dyDescent="0.3">
      <c r="A228" s="1">
        <v>0.51166496527777772</v>
      </c>
      <c r="B228">
        <v>-9999</v>
      </c>
      <c r="C228">
        <v>-9999</v>
      </c>
      <c r="D228">
        <v>1001.26465</v>
      </c>
      <c r="E228">
        <v>0.62654114000000005</v>
      </c>
      <c r="F228">
        <v>5.9005127000000002</v>
      </c>
      <c r="G228">
        <v>8.00502</v>
      </c>
      <c r="H228">
        <f t="shared" si="13"/>
        <v>4.8440246133333336</v>
      </c>
      <c r="I228">
        <f t="shared" si="14"/>
        <v>3.801001562722405</v>
      </c>
      <c r="K228">
        <f>AVERAGE(H218:H227)</f>
        <v>4.3593159374666666</v>
      </c>
      <c r="M228">
        <f>STDEV(H218:H227)</f>
        <v>0.32981174600174751</v>
      </c>
      <c r="N228">
        <f t="shared" si="15"/>
        <v>4.4712849687333334</v>
      </c>
      <c r="O228">
        <f t="shared" si="16"/>
        <v>0.27786335057471162</v>
      </c>
      <c r="P228">
        <v>-25.312995999999998</v>
      </c>
      <c r="Q228">
        <v>-2.1293639999999998</v>
      </c>
      <c r="R228">
        <v>-59.48639</v>
      </c>
      <c r="S228">
        <v>6.5811159999999994E-2</v>
      </c>
      <c r="T228">
        <v>2.0111084000000001E-2</v>
      </c>
      <c r="U228">
        <v>0.12867737000000001</v>
      </c>
      <c r="V228">
        <v>353</v>
      </c>
      <c r="W228">
        <v>35.9056207</v>
      </c>
      <c r="X228">
        <v>-79.053317500000006</v>
      </c>
      <c r="Y228">
        <v>3</v>
      </c>
    </row>
    <row r="229" spans="1:25" x14ac:dyDescent="0.3">
      <c r="A229" s="1">
        <v>0.51166614583333336</v>
      </c>
      <c r="B229">
        <v>-9999</v>
      </c>
      <c r="C229">
        <v>-9999</v>
      </c>
      <c r="D229">
        <v>1001.2907</v>
      </c>
      <c r="E229">
        <v>0.49964904999999998</v>
      </c>
      <c r="F229">
        <v>6.0657196000000004</v>
      </c>
      <c r="G229">
        <v>7.6494749999999998</v>
      </c>
      <c r="H229">
        <f t="shared" si="13"/>
        <v>4.7382812166666666</v>
      </c>
      <c r="I229">
        <f t="shared" si="14"/>
        <v>3.7552060229744124</v>
      </c>
      <c r="K229">
        <f>AVERAGE(H219:H228)</f>
        <v>4.3866103534666667</v>
      </c>
      <c r="M229">
        <f>STDEV(H219:H228)</f>
        <v>0.35926321657260557</v>
      </c>
      <c r="N229">
        <f t="shared" si="15"/>
        <v>4.4827173644</v>
      </c>
      <c r="O229">
        <f t="shared" si="16"/>
        <v>0.28860017985943087</v>
      </c>
      <c r="P229">
        <v>-24.963760000000001</v>
      </c>
      <c r="Q229">
        <v>-2.5655746000000001</v>
      </c>
      <c r="R229">
        <v>-59.317397999999997</v>
      </c>
      <c r="S229">
        <v>0.21441650000000001</v>
      </c>
      <c r="T229">
        <v>-4.2739869999999999E-2</v>
      </c>
      <c r="U229">
        <v>-0.17439270000000001</v>
      </c>
      <c r="V229">
        <v>345</v>
      </c>
      <c r="W229">
        <v>35.9056207</v>
      </c>
      <c r="X229">
        <v>-79.053317500000006</v>
      </c>
      <c r="Y229">
        <v>3</v>
      </c>
    </row>
    <row r="230" spans="1:25" x14ac:dyDescent="0.3">
      <c r="A230" s="1">
        <v>0.51166731481481487</v>
      </c>
      <c r="B230">
        <v>-9999</v>
      </c>
      <c r="C230">
        <v>-9999</v>
      </c>
      <c r="D230">
        <v>1001.2383</v>
      </c>
      <c r="E230">
        <v>1.9607544000000001E-2</v>
      </c>
      <c r="F230">
        <v>6.1997833</v>
      </c>
      <c r="G230">
        <v>7.5788574000000004</v>
      </c>
      <c r="H230">
        <f t="shared" si="13"/>
        <v>4.5994160813333336</v>
      </c>
      <c r="I230">
        <f t="shared" si="14"/>
        <v>4.0257230434166944</v>
      </c>
      <c r="K230">
        <f>AVERAGE(H220:H229)</f>
        <v>4.3909601351333327</v>
      </c>
      <c r="M230">
        <f>STDEV(H220:H229)</f>
        <v>0.36364559860262829</v>
      </c>
      <c r="N230">
        <f t="shared" si="15"/>
        <v>4.4733004018999996</v>
      </c>
      <c r="O230">
        <f t="shared" si="16"/>
        <v>0.27615790174348298</v>
      </c>
      <c r="P230">
        <v>-26.273346</v>
      </c>
      <c r="Q230">
        <v>-4.5736312999999997</v>
      </c>
      <c r="R230">
        <v>-59.992027</v>
      </c>
      <c r="S230">
        <v>0.32626343000000002</v>
      </c>
      <c r="T230">
        <v>-0.15193176</v>
      </c>
      <c r="U230">
        <v>-0.36932373000000002</v>
      </c>
      <c r="V230">
        <v>345</v>
      </c>
      <c r="W230">
        <v>35.9056207</v>
      </c>
      <c r="X230">
        <v>-79.053317500000006</v>
      </c>
      <c r="Y230">
        <v>3</v>
      </c>
    </row>
    <row r="231" spans="1:25" x14ac:dyDescent="0.3">
      <c r="A231" s="1">
        <v>0.5116684953703704</v>
      </c>
      <c r="B231">
        <v>-9999</v>
      </c>
      <c r="C231">
        <v>-9999</v>
      </c>
      <c r="D231">
        <v>1001.21216</v>
      </c>
      <c r="E231">
        <v>-4.9819945999999997E-2</v>
      </c>
      <c r="F231">
        <v>6.2225339999999996</v>
      </c>
      <c r="G231">
        <v>6.9563600000000001</v>
      </c>
      <c r="H231">
        <f t="shared" si="13"/>
        <v>4.3763580180000003</v>
      </c>
      <c r="I231">
        <f t="shared" si="14"/>
        <v>3.8507030106616091</v>
      </c>
      <c r="K231">
        <f>AVERAGE(H221:H230)</f>
        <v>4.3783513049333331</v>
      </c>
      <c r="M231">
        <f>STDEV(H221:H230)</f>
        <v>0.3527805887138924</v>
      </c>
      <c r="N231">
        <f t="shared" si="15"/>
        <v>4.4736195642999999</v>
      </c>
      <c r="O231">
        <f t="shared" si="16"/>
        <v>0.27630721073520803</v>
      </c>
      <c r="P231">
        <v>-27.931975999999999</v>
      </c>
      <c r="Q231">
        <v>-9.3753810000000009</v>
      </c>
      <c r="R231">
        <v>-60.161020000000001</v>
      </c>
      <c r="S231">
        <v>0.25808715999999998</v>
      </c>
      <c r="T231">
        <v>-6.3522339999999997E-2</v>
      </c>
      <c r="U231">
        <v>-0.37306212999999999</v>
      </c>
      <c r="V231">
        <v>328</v>
      </c>
      <c r="W231">
        <v>35.9056207</v>
      </c>
      <c r="X231">
        <v>-79.053317399999997</v>
      </c>
      <c r="Y231">
        <v>3</v>
      </c>
    </row>
    <row r="232" spans="1:25" x14ac:dyDescent="0.3">
      <c r="A232" s="1">
        <v>0.51166966435185179</v>
      </c>
      <c r="B232">
        <v>-9999</v>
      </c>
      <c r="C232">
        <v>-9999</v>
      </c>
      <c r="D232">
        <v>1001.23846</v>
      </c>
      <c r="E232">
        <v>-0.25453186</v>
      </c>
      <c r="F232">
        <v>6.0094450000000004</v>
      </c>
      <c r="G232">
        <v>7.250839</v>
      </c>
      <c r="H232">
        <f t="shared" si="13"/>
        <v>4.3352507133333331</v>
      </c>
      <c r="I232">
        <f t="shared" si="14"/>
        <v>4.0230390028764038</v>
      </c>
      <c r="K232">
        <f>AVERAGE(H222:H231)</f>
        <v>4.3630691117333322</v>
      </c>
      <c r="M232">
        <f>STDEV(H222:H231)</f>
        <v>0.34880853275273077</v>
      </c>
      <c r="N232">
        <f t="shared" si="15"/>
        <v>4.4688911123666664</v>
      </c>
      <c r="O232">
        <f t="shared" si="16"/>
        <v>0.27716356685260751</v>
      </c>
      <c r="P232">
        <v>-28.281020999999999</v>
      </c>
      <c r="Q232">
        <v>-13.478851000000001</v>
      </c>
      <c r="R232">
        <v>-60.836030000000001</v>
      </c>
      <c r="S232">
        <v>4.0283202999999998E-3</v>
      </c>
      <c r="T232">
        <v>4.1946410000000003E-2</v>
      </c>
      <c r="U232">
        <v>-0.18823242000000001</v>
      </c>
      <c r="V232">
        <v>328</v>
      </c>
      <c r="W232">
        <v>35.9056207</v>
      </c>
      <c r="X232">
        <v>-79.053317399999997</v>
      </c>
      <c r="Y232">
        <v>3</v>
      </c>
    </row>
    <row r="233" spans="1:25" x14ac:dyDescent="0.3">
      <c r="A233" s="1">
        <v>0.51167084490740744</v>
      </c>
      <c r="B233">
        <v>-9999</v>
      </c>
      <c r="C233">
        <v>-9999</v>
      </c>
      <c r="D233">
        <v>1001.23865</v>
      </c>
      <c r="E233">
        <v>-0.87582400000000005</v>
      </c>
      <c r="F233">
        <v>6.0872650000000004</v>
      </c>
      <c r="G233">
        <v>8.8346099999999996</v>
      </c>
      <c r="H233">
        <f t="shared" si="13"/>
        <v>4.6820170000000001</v>
      </c>
      <c r="I233">
        <f t="shared" si="14"/>
        <v>5.0054144257211108</v>
      </c>
      <c r="K233">
        <f>AVERAGE(H223:H232)</f>
        <v>4.3880080663999994</v>
      </c>
      <c r="M233">
        <f>STDEV(H223:H232)</f>
        <v>0.33544607723196357</v>
      </c>
      <c r="N233">
        <f t="shared" si="15"/>
        <v>4.4493583296999999</v>
      </c>
      <c r="O233">
        <f t="shared" si="16"/>
        <v>0.27181122864722507</v>
      </c>
      <c r="P233">
        <v>-26.971436000000001</v>
      </c>
      <c r="Q233">
        <v>-14.351845000000001</v>
      </c>
      <c r="R233">
        <v>-61.763953999999998</v>
      </c>
      <c r="S233">
        <v>-0.39065551999999998</v>
      </c>
      <c r="T233">
        <v>-3.5293579999999998E-2</v>
      </c>
      <c r="U233">
        <v>0.16596985</v>
      </c>
      <c r="V233">
        <v>355</v>
      </c>
      <c r="W233">
        <v>35.9056207</v>
      </c>
      <c r="X233">
        <v>-79.053317399999997</v>
      </c>
      <c r="Y233">
        <v>3</v>
      </c>
    </row>
    <row r="234" spans="1:25" x14ac:dyDescent="0.3">
      <c r="A234" s="1">
        <v>0.51167202546296298</v>
      </c>
      <c r="B234">
        <v>-9999</v>
      </c>
      <c r="C234">
        <v>-9999</v>
      </c>
      <c r="D234">
        <v>1001.2385</v>
      </c>
      <c r="E234">
        <v>-0.12524414</v>
      </c>
      <c r="F234">
        <v>6.9779052999999998</v>
      </c>
      <c r="G234">
        <v>7.598007</v>
      </c>
      <c r="H234">
        <f t="shared" si="13"/>
        <v>4.8168893866666664</v>
      </c>
      <c r="I234">
        <f t="shared" si="14"/>
        <v>4.2912287722909568</v>
      </c>
      <c r="K234">
        <f>AVERAGE(H224:H233)</f>
        <v>4.4606724613999997</v>
      </c>
      <c r="M234">
        <f>STDEV(H224:H233)</f>
        <v>0.30897387325483122</v>
      </c>
      <c r="N234">
        <f t="shared" si="15"/>
        <v>4.4574388730333334</v>
      </c>
      <c r="O234">
        <f t="shared" si="16"/>
        <v>0.27639806336523276</v>
      </c>
      <c r="P234">
        <v>-26.535416000000001</v>
      </c>
      <c r="Q234">
        <v>-12.169266</v>
      </c>
      <c r="R234">
        <v>-61.34243</v>
      </c>
      <c r="S234">
        <v>0.24957275000000001</v>
      </c>
      <c r="T234">
        <v>1.2680663999999999</v>
      </c>
      <c r="U234">
        <v>-2.6321410999999999E-2</v>
      </c>
      <c r="V234">
        <v>355</v>
      </c>
      <c r="W234">
        <v>35.9056207</v>
      </c>
      <c r="X234">
        <v>-79.053317399999997</v>
      </c>
      <c r="Y234">
        <v>3</v>
      </c>
    </row>
    <row r="235" spans="1:25" x14ac:dyDescent="0.3">
      <c r="A235" s="1">
        <v>0.51167319444444448</v>
      </c>
      <c r="B235">
        <v>-9999</v>
      </c>
      <c r="C235">
        <v>-9999</v>
      </c>
      <c r="D235">
        <v>1001.21185</v>
      </c>
      <c r="E235">
        <v>0.24346924</v>
      </c>
      <c r="F235">
        <v>6.4272460000000002</v>
      </c>
      <c r="G235">
        <v>6.5960235999999997</v>
      </c>
      <c r="H235">
        <f t="shared" si="13"/>
        <v>4.4222462799999995</v>
      </c>
      <c r="I235">
        <f t="shared" si="14"/>
        <v>3.6199108596882352</v>
      </c>
      <c r="K235">
        <f>AVERAGE(H225:H234)</f>
        <v>4.5609094734000006</v>
      </c>
      <c r="M235">
        <f>STDEV(H225:H234)</f>
        <v>0.22805595079139299</v>
      </c>
      <c r="N235">
        <f t="shared" si="15"/>
        <v>4.4723627307000005</v>
      </c>
      <c r="O235">
        <f t="shared" si="16"/>
        <v>0.28769084189921179</v>
      </c>
      <c r="P235">
        <v>-24.440002</v>
      </c>
      <c r="Q235">
        <v>-14.526558</v>
      </c>
      <c r="R235">
        <v>-61.679650000000002</v>
      </c>
      <c r="S235">
        <v>1.7333984E-2</v>
      </c>
      <c r="T235">
        <v>9.5733639999999995E-2</v>
      </c>
      <c r="U235">
        <v>0.14625550000000001</v>
      </c>
      <c r="V235">
        <v>435</v>
      </c>
      <c r="W235">
        <v>35.9056207</v>
      </c>
      <c r="X235">
        <v>-79.053317399999997</v>
      </c>
      <c r="Y235">
        <v>3</v>
      </c>
    </row>
    <row r="236" spans="1:25" x14ac:dyDescent="0.3">
      <c r="A236" s="1">
        <v>0.51167436342592587</v>
      </c>
      <c r="B236">
        <v>-9999</v>
      </c>
      <c r="C236">
        <v>-9999</v>
      </c>
      <c r="D236">
        <v>1001.2382</v>
      </c>
      <c r="E236">
        <v>-0.68907165999999997</v>
      </c>
      <c r="F236">
        <v>6.2380979999999999</v>
      </c>
      <c r="G236">
        <v>8.070862</v>
      </c>
      <c r="H236">
        <f t="shared" si="13"/>
        <v>4.5399627799999998</v>
      </c>
      <c r="I236">
        <f t="shared" si="14"/>
        <v>4.6202658853093705</v>
      </c>
      <c r="K236">
        <f>AVERAGE(H226:H235)</f>
        <v>4.5781875072666667</v>
      </c>
      <c r="M236">
        <f>STDEV(H226:H235)</f>
        <v>0.20745300758834362</v>
      </c>
      <c r="N236">
        <f t="shared" si="15"/>
        <v>4.4645019071999998</v>
      </c>
      <c r="O236">
        <f t="shared" si="16"/>
        <v>0.28675679988409863</v>
      </c>
      <c r="P236">
        <v>-24.352264000000002</v>
      </c>
      <c r="Q236">
        <v>-14.089774999999999</v>
      </c>
      <c r="R236">
        <v>-60.836219999999997</v>
      </c>
      <c r="S236">
        <v>-3.8589478000000003E-2</v>
      </c>
      <c r="T236">
        <v>0.19161987</v>
      </c>
      <c r="U236">
        <v>4.8248289999999999E-2</v>
      </c>
      <c r="V236">
        <v>435</v>
      </c>
      <c r="W236">
        <v>35.9056207</v>
      </c>
      <c r="X236">
        <v>-79.053317399999997</v>
      </c>
      <c r="Y236">
        <v>3</v>
      </c>
    </row>
    <row r="237" spans="1:25" x14ac:dyDescent="0.3">
      <c r="A237" s="1">
        <v>0.51167554398148152</v>
      </c>
      <c r="B237">
        <v>-9999</v>
      </c>
      <c r="C237">
        <v>-9999</v>
      </c>
      <c r="D237">
        <v>1001.29065</v>
      </c>
      <c r="E237">
        <v>-1.5426177999999999</v>
      </c>
      <c r="F237">
        <v>6.6594850000000001</v>
      </c>
      <c r="G237">
        <v>6.54216</v>
      </c>
      <c r="H237">
        <f t="shared" si="13"/>
        <v>3.8863424000000002</v>
      </c>
      <c r="I237">
        <f t="shared" si="14"/>
        <v>4.7019834037131902</v>
      </c>
      <c r="K237">
        <f>AVERAGE(H227:H236)</f>
        <v>4.6039255319333332</v>
      </c>
      <c r="M237">
        <f>STDEV(H227:H236)</f>
        <v>0.1809803928115816</v>
      </c>
      <c r="N237">
        <f t="shared" si="15"/>
        <v>4.4626665245333328</v>
      </c>
      <c r="O237">
        <f t="shared" si="16"/>
        <v>0.28611784246813243</v>
      </c>
      <c r="P237">
        <v>-23.828506000000001</v>
      </c>
      <c r="Q237">
        <v>-15.050316</v>
      </c>
      <c r="R237">
        <v>-61.426735000000001</v>
      </c>
      <c r="S237">
        <v>0.33532715000000002</v>
      </c>
      <c r="T237">
        <v>0.25605773999999998</v>
      </c>
      <c r="U237">
        <v>8.1817630000000002E-2</v>
      </c>
      <c r="V237">
        <v>435</v>
      </c>
      <c r="W237">
        <v>35.9056207</v>
      </c>
      <c r="X237">
        <v>-79.053317399999997</v>
      </c>
      <c r="Y237">
        <v>3</v>
      </c>
    </row>
    <row r="238" spans="1:25" x14ac:dyDescent="0.3">
      <c r="A238" s="1">
        <v>0.51167674768518523</v>
      </c>
      <c r="B238">
        <v>-9999</v>
      </c>
      <c r="C238">
        <v>-9999</v>
      </c>
      <c r="D238">
        <v>1001.2381</v>
      </c>
      <c r="E238">
        <v>-1.7592926</v>
      </c>
      <c r="F238">
        <v>6.8043212999999998</v>
      </c>
      <c r="G238">
        <v>6.3015439999999998</v>
      </c>
      <c r="H238">
        <f t="shared" si="13"/>
        <v>3.7821908999999998</v>
      </c>
      <c r="I238">
        <f t="shared" si="14"/>
        <v>4.8056452000671053</v>
      </c>
      <c r="K238">
        <f>AVERAGE(H228:H237)</f>
        <v>4.5240788489333337</v>
      </c>
      <c r="M238">
        <f>STDEV(H228:H237)</f>
        <v>0.2866305353201799</v>
      </c>
      <c r="N238">
        <f t="shared" si="15"/>
        <v>4.4416973932000001</v>
      </c>
      <c r="O238">
        <f t="shared" si="16"/>
        <v>0.3123872216861252</v>
      </c>
      <c r="P238">
        <v>-22.780799999999999</v>
      </c>
      <c r="Q238">
        <v>-16.010475</v>
      </c>
      <c r="R238">
        <v>-61.257935000000003</v>
      </c>
      <c r="S238">
        <v>0.15209961</v>
      </c>
      <c r="T238">
        <v>0.27523804000000002</v>
      </c>
      <c r="U238">
        <v>0.14093017999999999</v>
      </c>
      <c r="V238">
        <v>494</v>
      </c>
      <c r="W238">
        <v>35.9056207</v>
      </c>
      <c r="X238">
        <v>-79.053317399999997</v>
      </c>
      <c r="Y238">
        <v>3</v>
      </c>
    </row>
    <row r="239" spans="1:25" x14ac:dyDescent="0.3">
      <c r="A239" s="1">
        <v>0.51167791666666662</v>
      </c>
      <c r="B239">
        <v>-9999</v>
      </c>
      <c r="C239">
        <v>-9999</v>
      </c>
      <c r="D239">
        <v>1001.23816</v>
      </c>
      <c r="E239">
        <v>-1.7509003000000001</v>
      </c>
      <c r="F239">
        <v>7.044937</v>
      </c>
      <c r="G239">
        <v>5.7005920000000003</v>
      </c>
      <c r="H239">
        <f t="shared" si="13"/>
        <v>3.6648762333333331</v>
      </c>
      <c r="I239">
        <f t="shared" si="14"/>
        <v>4.7381211955805087</v>
      </c>
      <c r="K239">
        <f>AVERAGE(H229:H238)</f>
        <v>4.4178954776000001</v>
      </c>
      <c r="M239">
        <f>STDEV(H229:H238)</f>
        <v>0.34555863421732363</v>
      </c>
      <c r="N239">
        <f t="shared" si="15"/>
        <v>4.4022529155333334</v>
      </c>
      <c r="O239">
        <f t="shared" si="16"/>
        <v>0.34345161699693083</v>
      </c>
      <c r="P239">
        <v>-20.685576999999999</v>
      </c>
      <c r="Q239">
        <v>-18.455504999999999</v>
      </c>
      <c r="R239">
        <v>-61.595725999999999</v>
      </c>
      <c r="S239">
        <v>0.28631592</v>
      </c>
      <c r="T239">
        <v>0.47177123999999998</v>
      </c>
      <c r="U239">
        <v>0.17448425000000001</v>
      </c>
      <c r="V239">
        <v>639</v>
      </c>
      <c r="W239">
        <v>35.9056207</v>
      </c>
      <c r="X239">
        <v>-79.053317399999997</v>
      </c>
      <c r="Y239">
        <v>3</v>
      </c>
    </row>
    <row r="240" spans="1:25" x14ac:dyDescent="0.3">
      <c r="A240" s="1">
        <v>0.51167913194444448</v>
      </c>
      <c r="B240">
        <v>-9999</v>
      </c>
      <c r="C240">
        <v>-9999</v>
      </c>
      <c r="D240">
        <v>1001.2380000000001</v>
      </c>
      <c r="E240">
        <v>-1.3618469</v>
      </c>
      <c r="F240">
        <v>7.3825225999999997</v>
      </c>
      <c r="G240">
        <v>4.9488219999999998</v>
      </c>
      <c r="H240">
        <f t="shared" si="13"/>
        <v>3.6564992333333333</v>
      </c>
      <c r="I240">
        <f t="shared" si="14"/>
        <v>4.5131555577075231</v>
      </c>
      <c r="K240">
        <f>AVERAGE(H230:H239)</f>
        <v>4.3105549792666666</v>
      </c>
      <c r="M240">
        <f>STDEV(H230:H239)</f>
        <v>0.3977531425608718</v>
      </c>
      <c r="N240">
        <f t="shared" si="15"/>
        <v>4.3507575571999997</v>
      </c>
      <c r="O240">
        <f t="shared" si="16"/>
        <v>0.37320349321789387</v>
      </c>
      <c r="P240">
        <v>-20.074463000000002</v>
      </c>
      <c r="Q240">
        <v>-19.852066000000001</v>
      </c>
      <c r="R240">
        <v>-61.679459999999999</v>
      </c>
      <c r="S240">
        <v>0.12013245</v>
      </c>
      <c r="T240">
        <v>-9.7076415999999999E-2</v>
      </c>
      <c r="U240">
        <v>3.7597656E-2</v>
      </c>
      <c r="V240">
        <v>695</v>
      </c>
      <c r="W240">
        <v>35.9056207</v>
      </c>
      <c r="X240">
        <v>-79.053317399999997</v>
      </c>
      <c r="Y240">
        <v>3</v>
      </c>
    </row>
    <row r="241" spans="1:25" x14ac:dyDescent="0.3">
      <c r="A241" s="1">
        <v>0.51168038194444443</v>
      </c>
      <c r="B241">
        <v>-9999</v>
      </c>
      <c r="C241">
        <v>-9999</v>
      </c>
      <c r="D241">
        <v>1001.2375</v>
      </c>
      <c r="E241">
        <v>-0.55740356000000002</v>
      </c>
      <c r="F241">
        <v>6.9300230000000003</v>
      </c>
      <c r="G241">
        <v>6.7205352999999999</v>
      </c>
      <c r="H241">
        <f t="shared" si="13"/>
        <v>4.3643849133333328</v>
      </c>
      <c r="I241">
        <f t="shared" si="14"/>
        <v>4.2636806407481407</v>
      </c>
      <c r="J241">
        <f>AVERAGE(H231:H240)</f>
        <v>4.2162632944666667</v>
      </c>
      <c r="L241">
        <f t="shared" ref="L205:L268" si="17">STDEV(H231:H240)</f>
        <v>0.43196026386571679</v>
      </c>
      <c r="N241">
        <f t="shared" si="15"/>
        <v>4.2973072996999999</v>
      </c>
      <c r="O241">
        <f t="shared" si="16"/>
        <v>0.3927472024541428</v>
      </c>
      <c r="P241">
        <v>-21.384048</v>
      </c>
      <c r="Q241">
        <v>-18.804549999999999</v>
      </c>
      <c r="R241">
        <v>-61.005020000000002</v>
      </c>
      <c r="S241">
        <v>-0.34751892000000001</v>
      </c>
      <c r="T241">
        <v>-0.95941160000000003</v>
      </c>
      <c r="U241">
        <v>0.108444214</v>
      </c>
      <c r="V241">
        <v>625</v>
      </c>
      <c r="W241">
        <v>35.905626400000003</v>
      </c>
      <c r="X241">
        <v>-79.053311300000004</v>
      </c>
      <c r="Y241">
        <v>-9999</v>
      </c>
    </row>
    <row r="242" spans="1:25" x14ac:dyDescent="0.3">
      <c r="A242" s="1">
        <v>0.51168170138888891</v>
      </c>
      <c r="B242">
        <v>-9999</v>
      </c>
      <c r="C242">
        <v>-9999</v>
      </c>
      <c r="D242">
        <v>1001.2901000000001</v>
      </c>
      <c r="E242">
        <v>-0.32037354000000001</v>
      </c>
      <c r="F242">
        <v>6.8881226</v>
      </c>
      <c r="G242">
        <v>6.3614043999999996</v>
      </c>
      <c r="H242">
        <f t="shared" si="13"/>
        <v>4.3097178199999995</v>
      </c>
      <c r="I242">
        <f t="shared" si="14"/>
        <v>4.0184160457838107</v>
      </c>
      <c r="J242">
        <f>AVERAGE(H232:H241)</f>
        <v>4.2150659839999998</v>
      </c>
      <c r="L242">
        <f t="shared" si="17"/>
        <v>0.43148353695636704</v>
      </c>
      <c r="N242">
        <f t="shared" si="15"/>
        <v>4.2890675478666669</v>
      </c>
      <c r="O242">
        <f t="shared" si="16"/>
        <v>0.38934043726900985</v>
      </c>
      <c r="P242">
        <v>-25.749587999999999</v>
      </c>
      <c r="Q242">
        <v>-16.970825000000001</v>
      </c>
      <c r="R242">
        <v>-61.005020000000002</v>
      </c>
      <c r="S242">
        <v>-6.2561035000000001E-2</v>
      </c>
      <c r="T242">
        <v>-0.37297058</v>
      </c>
      <c r="U242">
        <v>0.10151672</v>
      </c>
      <c r="V242">
        <v>468</v>
      </c>
      <c r="W242">
        <v>35.905626400000003</v>
      </c>
      <c r="X242">
        <v>-79.053311300000004</v>
      </c>
      <c r="Y242">
        <v>-9999</v>
      </c>
    </row>
    <row r="243" spans="1:25" x14ac:dyDescent="0.3">
      <c r="A243" s="1">
        <v>0.51168288194444445</v>
      </c>
      <c r="B243">
        <v>-9999</v>
      </c>
      <c r="C243">
        <v>-9999</v>
      </c>
      <c r="D243">
        <v>1001.26385</v>
      </c>
      <c r="E243">
        <v>0.21113586000000001</v>
      </c>
      <c r="F243">
        <v>6.7552490000000001</v>
      </c>
      <c r="G243">
        <v>6.1495056000000003</v>
      </c>
      <c r="H243">
        <f t="shared" si="13"/>
        <v>4.3719634866666661</v>
      </c>
      <c r="I243">
        <f t="shared" si="14"/>
        <v>3.6160885181070053</v>
      </c>
      <c r="J243">
        <f>AVERAGE(H233:H242)</f>
        <v>4.2125126946666667</v>
      </c>
      <c r="L243">
        <f t="shared" si="17"/>
        <v>0.43076827903544562</v>
      </c>
      <c r="N243">
        <f t="shared" si="15"/>
        <v>4.3002603805333335</v>
      </c>
      <c r="O243">
        <f t="shared" si="16"/>
        <v>0.38639777405376285</v>
      </c>
      <c r="P243">
        <v>-26.797294999999998</v>
      </c>
      <c r="Q243">
        <v>-15.661239999999999</v>
      </c>
      <c r="R243">
        <v>-60.414124000000001</v>
      </c>
      <c r="S243">
        <v>0.20642089999999999</v>
      </c>
      <c r="T243">
        <v>-5.1269530000000001E-2</v>
      </c>
      <c r="U243">
        <v>4.7195435000000001E-2</v>
      </c>
      <c r="V243">
        <v>410</v>
      </c>
      <c r="W243">
        <v>35.905626400000003</v>
      </c>
      <c r="X243">
        <v>-79.053311300000004</v>
      </c>
      <c r="Y243">
        <v>-9999</v>
      </c>
    </row>
    <row r="244" spans="1:25" x14ac:dyDescent="0.3">
      <c r="A244" s="1">
        <v>0.51168405092592595</v>
      </c>
      <c r="B244">
        <v>-9999</v>
      </c>
      <c r="C244">
        <v>-9999</v>
      </c>
      <c r="D244">
        <v>1001.2377300000001</v>
      </c>
      <c r="E244">
        <v>-3.1875609999999999E-2</v>
      </c>
      <c r="F244">
        <v>6.7360992</v>
      </c>
      <c r="G244">
        <v>6.1339569999999997</v>
      </c>
      <c r="H244">
        <f t="shared" si="13"/>
        <v>4.2793935300000001</v>
      </c>
      <c r="I244">
        <f t="shared" si="14"/>
        <v>3.7457876348496408</v>
      </c>
      <c r="J244">
        <f>AVERAGE(H234:H243)</f>
        <v>4.1815073433333332</v>
      </c>
      <c r="L244">
        <f t="shared" si="17"/>
        <v>0.40351631334753746</v>
      </c>
      <c r="N244">
        <f t="shared" si="15"/>
        <v>4.3210899023666673</v>
      </c>
      <c r="O244">
        <f t="shared" si="16"/>
        <v>0.3779639526916071</v>
      </c>
      <c r="P244">
        <v>-27.320862000000002</v>
      </c>
      <c r="Q244">
        <v>-16.272545000000001</v>
      </c>
      <c r="R244">
        <v>-59.570120000000003</v>
      </c>
      <c r="S244">
        <v>0.59577939999999996</v>
      </c>
      <c r="T244">
        <v>0.18362427000000001</v>
      </c>
      <c r="U244">
        <v>6.6360470000000005E-2</v>
      </c>
      <c r="V244">
        <v>410</v>
      </c>
      <c r="W244">
        <v>35.905626400000003</v>
      </c>
      <c r="X244">
        <v>-79.053311300000004</v>
      </c>
      <c r="Y244">
        <v>-9999</v>
      </c>
    </row>
    <row r="245" spans="1:25" x14ac:dyDescent="0.3">
      <c r="A245" s="1">
        <v>0.51168521990740745</v>
      </c>
      <c r="B245">
        <v>-9999</v>
      </c>
      <c r="C245">
        <v>-9999</v>
      </c>
      <c r="D245">
        <v>1001.18567</v>
      </c>
      <c r="E245">
        <v>1.7123108</v>
      </c>
      <c r="F245">
        <v>7.2005615000000001</v>
      </c>
      <c r="G245">
        <v>6.8091125000000003</v>
      </c>
      <c r="H245">
        <f t="shared" si="13"/>
        <v>5.2406616000000001</v>
      </c>
      <c r="I245">
        <f t="shared" si="14"/>
        <v>3.0619034285548148</v>
      </c>
      <c r="J245">
        <f>AVERAGE(H235:H244)</f>
        <v>4.1277577576666662</v>
      </c>
      <c r="L245">
        <f t="shared" si="17"/>
        <v>0.34032826003313144</v>
      </c>
      <c r="N245">
        <f t="shared" si="15"/>
        <v>4.3443336155333343</v>
      </c>
      <c r="O245">
        <f t="shared" si="16"/>
        <v>0.35898963594705319</v>
      </c>
      <c r="P245">
        <v>-27.059173999999999</v>
      </c>
      <c r="Q245">
        <v>-17.320250999999999</v>
      </c>
      <c r="R245">
        <v>-58.980179999999997</v>
      </c>
      <c r="S245">
        <v>0.53079224000000003</v>
      </c>
      <c r="T245">
        <v>-0.21903992</v>
      </c>
      <c r="U245">
        <v>0.59793090000000004</v>
      </c>
      <c r="V245">
        <v>410</v>
      </c>
      <c r="W245">
        <v>35.905626400000003</v>
      </c>
      <c r="X245">
        <v>-79.053311300000004</v>
      </c>
      <c r="Y245">
        <v>-9999</v>
      </c>
    </row>
    <row r="246" spans="1:25" x14ac:dyDescent="0.3">
      <c r="A246" s="1">
        <v>0.51168640046296299</v>
      </c>
      <c r="B246">
        <v>-9999</v>
      </c>
      <c r="C246">
        <v>-9999</v>
      </c>
      <c r="D246">
        <v>1001.2380000000001</v>
      </c>
      <c r="E246">
        <v>-0.59451293999999999</v>
      </c>
      <c r="F246">
        <v>7.4064636000000004</v>
      </c>
      <c r="G246">
        <v>6.9874879999999999</v>
      </c>
      <c r="H246">
        <f t="shared" si="13"/>
        <v>4.5998128866666663</v>
      </c>
      <c r="I246">
        <f t="shared" si="14"/>
        <v>4.5032933208409931</v>
      </c>
      <c r="J246">
        <f>AVERAGE(H236:H245)</f>
        <v>4.2095992896666665</v>
      </c>
      <c r="L246">
        <f t="shared" si="17"/>
        <v>0.48617109815004267</v>
      </c>
      <c r="N246">
        <f t="shared" si="15"/>
        <v>4.393893398466667</v>
      </c>
      <c r="O246">
        <f t="shared" si="16"/>
        <v>0.40999859781997305</v>
      </c>
      <c r="P246">
        <v>-26.447868</v>
      </c>
      <c r="Q246">
        <v>-17.844010000000001</v>
      </c>
      <c r="R246">
        <v>-57.967376999999999</v>
      </c>
      <c r="S246">
        <v>-0.12806702</v>
      </c>
      <c r="T246">
        <v>0.34020995999999998</v>
      </c>
      <c r="U246">
        <v>-3.2699585000000003E-2</v>
      </c>
      <c r="V246">
        <v>400</v>
      </c>
      <c r="W246">
        <v>35.905626400000003</v>
      </c>
      <c r="X246">
        <v>-79.053311300000004</v>
      </c>
      <c r="Y246">
        <v>-9999</v>
      </c>
    </row>
    <row r="247" spans="1:25" x14ac:dyDescent="0.3">
      <c r="A247" s="1">
        <v>0.51168763888888891</v>
      </c>
      <c r="B247">
        <v>-9999</v>
      </c>
      <c r="C247">
        <v>-9999</v>
      </c>
      <c r="D247">
        <v>1001.2634</v>
      </c>
      <c r="E247">
        <v>-0.49395751999999998</v>
      </c>
      <c r="F247">
        <v>6.3817443999999997</v>
      </c>
      <c r="G247">
        <v>7.5034330000000002</v>
      </c>
      <c r="H247">
        <f t="shared" si="13"/>
        <v>4.4637399599999998</v>
      </c>
      <c r="I247">
        <f t="shared" si="14"/>
        <v>4.3299676160730405</v>
      </c>
      <c r="J247">
        <f>AVERAGE(H237:H246)</f>
        <v>4.215584300333334</v>
      </c>
      <c r="L247">
        <f t="shared" si="17"/>
        <v>0.49103399317713553</v>
      </c>
      <c r="N247">
        <f t="shared" si="15"/>
        <v>4.4097549161333349</v>
      </c>
      <c r="O247">
        <f t="shared" si="16"/>
        <v>0.41159888024389618</v>
      </c>
      <c r="P247">
        <v>-24.701689999999999</v>
      </c>
      <c r="Q247">
        <v>-18.542480000000001</v>
      </c>
      <c r="R247">
        <v>-58.389282000000001</v>
      </c>
      <c r="S247">
        <v>-1.9409180000000002E-2</v>
      </c>
      <c r="T247">
        <v>4.6737670000000002E-2</v>
      </c>
      <c r="U247">
        <v>4.8782350000000002E-2</v>
      </c>
      <c r="V247">
        <v>477</v>
      </c>
      <c r="W247">
        <v>35.905626400000003</v>
      </c>
      <c r="X247">
        <v>-79.053311300000004</v>
      </c>
      <c r="Y247">
        <v>-9999</v>
      </c>
    </row>
    <row r="248" spans="1:25" x14ac:dyDescent="0.3">
      <c r="A248" s="1">
        <v>0.51168881944444444</v>
      </c>
      <c r="B248">
        <v>-9999</v>
      </c>
      <c r="C248">
        <v>-9999</v>
      </c>
      <c r="D248">
        <v>1001.23706</v>
      </c>
      <c r="E248">
        <v>-0.81956479999999998</v>
      </c>
      <c r="F248">
        <v>6.7025756999999997</v>
      </c>
      <c r="G248">
        <v>6.5529327000000004</v>
      </c>
      <c r="H248">
        <f t="shared" si="13"/>
        <v>4.145314533333333</v>
      </c>
      <c r="I248">
        <f t="shared" si="14"/>
        <v>4.3003625838738975</v>
      </c>
      <c r="J248">
        <f>AVERAGE(H238:H247)</f>
        <v>4.2733240563333332</v>
      </c>
      <c r="L248">
        <f t="shared" si="17"/>
        <v>0.48187961271572971</v>
      </c>
      <c r="N248">
        <f t="shared" si="15"/>
        <v>4.3987014526333343</v>
      </c>
      <c r="O248">
        <f t="shared" si="16"/>
        <v>0.40676354533265729</v>
      </c>
      <c r="P248">
        <v>-23.566628000000001</v>
      </c>
      <c r="Q248">
        <v>-19.066237999999998</v>
      </c>
      <c r="R248">
        <v>-58.389473000000002</v>
      </c>
      <c r="S248">
        <v>-0.42581176999999998</v>
      </c>
      <c r="T248">
        <v>-4.5410156E-2</v>
      </c>
      <c r="U248">
        <v>4.0802001999999997E-2</v>
      </c>
      <c r="V248">
        <v>558</v>
      </c>
      <c r="W248">
        <v>35.905626400000003</v>
      </c>
      <c r="X248">
        <v>-79.053311300000004</v>
      </c>
      <c r="Y248">
        <v>-9999</v>
      </c>
    </row>
    <row r="249" spans="1:25" x14ac:dyDescent="0.3">
      <c r="A249" s="1">
        <v>0.51168998842592595</v>
      </c>
      <c r="B249">
        <v>-9999</v>
      </c>
      <c r="C249">
        <v>-9999</v>
      </c>
      <c r="D249">
        <v>1001.2634</v>
      </c>
      <c r="E249">
        <v>-0.64358519999999997</v>
      </c>
      <c r="F249">
        <v>6.2823944000000003</v>
      </c>
      <c r="G249">
        <v>7.4435729999999998</v>
      </c>
      <c r="H249">
        <f t="shared" si="13"/>
        <v>4.3607940666666671</v>
      </c>
      <c r="I249">
        <f t="shared" si="14"/>
        <v>4.3726356832872426</v>
      </c>
      <c r="J249">
        <f>AVERAGE(H239:H248)</f>
        <v>4.3096364196666661</v>
      </c>
      <c r="L249">
        <f t="shared" si="17"/>
        <v>0.45361026269251409</v>
      </c>
      <c r="N249">
        <f t="shared" si="15"/>
        <v>4.3637659486333336</v>
      </c>
      <c r="O249">
        <f t="shared" si="16"/>
        <v>0.39637551832641088</v>
      </c>
      <c r="P249">
        <v>-23.654174999999999</v>
      </c>
      <c r="Q249">
        <v>-17.320250999999999</v>
      </c>
      <c r="R249">
        <v>-59.823799999999999</v>
      </c>
      <c r="S249">
        <v>-0.56748960000000004</v>
      </c>
      <c r="T249">
        <v>1.3183594E-2</v>
      </c>
      <c r="U249">
        <v>-0.14082336000000001</v>
      </c>
      <c r="V249">
        <v>509</v>
      </c>
      <c r="W249">
        <v>35.905626400000003</v>
      </c>
      <c r="X249">
        <v>-79.053311300000004</v>
      </c>
      <c r="Y249">
        <v>-9999</v>
      </c>
    </row>
    <row r="250" spans="1:25" x14ac:dyDescent="0.3">
      <c r="A250" s="1">
        <v>0.51169115740740734</v>
      </c>
      <c r="B250">
        <v>-9999</v>
      </c>
      <c r="C250">
        <v>-9999</v>
      </c>
      <c r="D250">
        <v>1001.3156</v>
      </c>
      <c r="E250">
        <v>-8.8134766000000003E-2</v>
      </c>
      <c r="F250">
        <v>5.6934203999999999</v>
      </c>
      <c r="G250">
        <v>7.8781280000000002</v>
      </c>
      <c r="H250">
        <f t="shared" si="13"/>
        <v>4.4944712113333338</v>
      </c>
      <c r="I250">
        <f t="shared" si="14"/>
        <v>4.116241608797135</v>
      </c>
      <c r="J250">
        <f>AVERAGE(H240:H249)</f>
        <v>4.3792282029999994</v>
      </c>
      <c r="L250">
        <f t="shared" si="17"/>
        <v>0.39304108884308075</v>
      </c>
      <c r="N250">
        <f t="shared" si="15"/>
        <v>4.344891591133333</v>
      </c>
      <c r="O250">
        <f t="shared" si="16"/>
        <v>0.38646711562384517</v>
      </c>
      <c r="P250">
        <v>-24.527359000000001</v>
      </c>
      <c r="Q250">
        <v>-13.216972</v>
      </c>
      <c r="R250">
        <v>-59.739113000000003</v>
      </c>
      <c r="S250">
        <v>-0.78533936000000004</v>
      </c>
      <c r="T250">
        <v>0.22410583000000001</v>
      </c>
      <c r="U250">
        <v>-6.4666749999999995E-2</v>
      </c>
      <c r="V250">
        <v>501</v>
      </c>
      <c r="W250">
        <v>35.905641699999997</v>
      </c>
      <c r="X250">
        <v>-79.053299699999997</v>
      </c>
      <c r="Y250">
        <v>-9999</v>
      </c>
    </row>
    <row r="251" spans="1:25" x14ac:dyDescent="0.3">
      <c r="A251" s="1">
        <v>0.51169233796296298</v>
      </c>
      <c r="B251">
        <v>-9999</v>
      </c>
      <c r="C251">
        <v>-9999</v>
      </c>
      <c r="D251">
        <v>1001.2637</v>
      </c>
      <c r="E251">
        <v>-1.0194855</v>
      </c>
      <c r="F251">
        <v>5.9783324999999996</v>
      </c>
      <c r="G251">
        <v>7.8984832999999997</v>
      </c>
      <c r="H251">
        <f t="shared" si="13"/>
        <v>4.2857767666666664</v>
      </c>
      <c r="I251">
        <f t="shared" si="14"/>
        <v>4.6937299200393934</v>
      </c>
      <c r="J251">
        <f>AVERAGE(H241:H250)</f>
        <v>4.4630254007999994</v>
      </c>
      <c r="L251">
        <f t="shared" si="17"/>
        <v>0.30019544771393752</v>
      </c>
      <c r="N251">
        <f t="shared" si="15"/>
        <v>4.3396443476333335</v>
      </c>
      <c r="O251">
        <f t="shared" si="16"/>
        <v>0.38353072155094053</v>
      </c>
      <c r="P251">
        <v>-23.130226</v>
      </c>
      <c r="Q251">
        <v>-10.248566</v>
      </c>
      <c r="R251">
        <v>-60.245322999999999</v>
      </c>
      <c r="S251">
        <v>0.26182556000000001</v>
      </c>
      <c r="T251">
        <v>-0.12849426</v>
      </c>
      <c r="U251">
        <v>8.3938600000000002E-2</v>
      </c>
      <c r="V251">
        <v>518</v>
      </c>
      <c r="W251">
        <v>35.905641699999997</v>
      </c>
      <c r="X251">
        <v>-79.053299699999997</v>
      </c>
      <c r="Y251">
        <v>-9999</v>
      </c>
    </row>
    <row r="252" spans="1:25" x14ac:dyDescent="0.3">
      <c r="A252" s="1">
        <v>0.51169349537037034</v>
      </c>
      <c r="B252">
        <v>-9999</v>
      </c>
      <c r="C252">
        <v>-9999</v>
      </c>
      <c r="D252">
        <v>1001.2371000000001</v>
      </c>
      <c r="E252">
        <v>-0.55978393999999998</v>
      </c>
      <c r="F252">
        <v>5.9244536999999999</v>
      </c>
      <c r="G252">
        <v>6.4440001999999996</v>
      </c>
      <c r="H252">
        <f t="shared" si="13"/>
        <v>3.9362233199999999</v>
      </c>
      <c r="I252">
        <f t="shared" si="14"/>
        <v>3.9023125327035375</v>
      </c>
      <c r="J252">
        <f>AVERAGE(H242:H251)</f>
        <v>4.4551645861333338</v>
      </c>
      <c r="L252">
        <f t="shared" si="17"/>
        <v>0.30406961372462366</v>
      </c>
      <c r="N252">
        <f t="shared" si="15"/>
        <v>4.3351152850666663</v>
      </c>
      <c r="O252">
        <f t="shared" si="16"/>
        <v>0.38360917938272515</v>
      </c>
      <c r="P252">
        <v>-24.789238000000001</v>
      </c>
      <c r="Q252">
        <v>-11.994553</v>
      </c>
      <c r="R252">
        <v>-59.148598</v>
      </c>
      <c r="S252">
        <v>0.59524535999999995</v>
      </c>
      <c r="T252">
        <v>0.10586548</v>
      </c>
      <c r="U252">
        <v>0.23414612000000001</v>
      </c>
      <c r="V252">
        <v>484</v>
      </c>
      <c r="W252">
        <v>35.905641699999997</v>
      </c>
      <c r="X252">
        <v>-79.053299699999997</v>
      </c>
      <c r="Y252">
        <v>-9999</v>
      </c>
    </row>
    <row r="253" spans="1:25" x14ac:dyDescent="0.3">
      <c r="A253" s="1">
        <v>0.51169467592592588</v>
      </c>
      <c r="B253">
        <v>-9999</v>
      </c>
      <c r="C253">
        <v>-9999</v>
      </c>
      <c r="D253">
        <v>1001.2107999999999</v>
      </c>
      <c r="E253">
        <v>-0.41374207000000002</v>
      </c>
      <c r="F253">
        <v>7.0473330000000001</v>
      </c>
      <c r="G253">
        <v>5.7305299999999999</v>
      </c>
      <c r="H253">
        <f t="shared" si="13"/>
        <v>4.1213736433333334</v>
      </c>
      <c r="I253">
        <f t="shared" si="14"/>
        <v>3.9823295236826439</v>
      </c>
      <c r="J253">
        <f>AVERAGE(H243:H252)</f>
        <v>4.4178151361333331</v>
      </c>
      <c r="L253">
        <f t="shared" si="17"/>
        <v>0.34420930836405883</v>
      </c>
      <c r="N253">
        <f t="shared" si="15"/>
        <v>4.3151639154000012</v>
      </c>
      <c r="O253">
        <f t="shared" si="16"/>
        <v>0.39384191899859894</v>
      </c>
      <c r="P253">
        <v>-26.099014</v>
      </c>
      <c r="Q253">
        <v>-14.962769</v>
      </c>
      <c r="R253">
        <v>-59.317590000000003</v>
      </c>
      <c r="S253">
        <v>0.80191040000000002</v>
      </c>
      <c r="T253">
        <v>0.14633178999999999</v>
      </c>
      <c r="U253">
        <v>5.8914185000000001E-2</v>
      </c>
      <c r="V253">
        <v>484</v>
      </c>
      <c r="W253">
        <v>35.905641699999997</v>
      </c>
      <c r="X253">
        <v>-79.053299699999997</v>
      </c>
      <c r="Y253">
        <v>-9999</v>
      </c>
    </row>
    <row r="254" spans="1:25" x14ac:dyDescent="0.3">
      <c r="A254" s="1">
        <v>0.51169585648148141</v>
      </c>
      <c r="B254">
        <v>-9999</v>
      </c>
      <c r="C254">
        <v>-9999</v>
      </c>
      <c r="D254">
        <v>1001.2367</v>
      </c>
      <c r="E254">
        <v>-0.61845399999999995</v>
      </c>
      <c r="F254">
        <v>7.399292</v>
      </c>
      <c r="G254">
        <v>6.1123962000000001</v>
      </c>
      <c r="H254">
        <f t="shared" si="13"/>
        <v>4.2977447333333334</v>
      </c>
      <c r="I254">
        <f t="shared" si="14"/>
        <v>4.3059009149347149</v>
      </c>
      <c r="J254">
        <f>AVERAGE(H244:H253)</f>
        <v>4.3927561517999996</v>
      </c>
      <c r="L254">
        <f t="shared" si="17"/>
        <v>0.35680933122088698</v>
      </c>
      <c r="N254">
        <f t="shared" si="15"/>
        <v>4.2871317475666668</v>
      </c>
      <c r="O254">
        <f t="shared" si="16"/>
        <v>0.38623521066885591</v>
      </c>
      <c r="P254">
        <v>-26.797485000000002</v>
      </c>
      <c r="Q254">
        <v>-18.018340999999999</v>
      </c>
      <c r="R254">
        <v>-58.136367999999997</v>
      </c>
      <c r="S254">
        <v>-3.1127930000000002E-2</v>
      </c>
      <c r="T254">
        <v>0.16018677000000001</v>
      </c>
      <c r="U254">
        <v>0.108444214</v>
      </c>
      <c r="V254">
        <v>489</v>
      </c>
      <c r="W254">
        <v>35.905641699999997</v>
      </c>
      <c r="X254">
        <v>-79.053299699999997</v>
      </c>
      <c r="Y254">
        <v>-9999</v>
      </c>
    </row>
    <row r="255" spans="1:25" x14ac:dyDescent="0.3">
      <c r="A255" s="1">
        <v>0.51169702546296303</v>
      </c>
      <c r="B255">
        <v>-9999</v>
      </c>
      <c r="C255">
        <v>-9999</v>
      </c>
      <c r="D255">
        <v>1001.2890599999999</v>
      </c>
      <c r="E255">
        <v>0.37155149999999998</v>
      </c>
      <c r="F255">
        <v>6.1854250000000004</v>
      </c>
      <c r="G255">
        <v>8.2564089999999997</v>
      </c>
      <c r="H255">
        <f t="shared" si="13"/>
        <v>4.9377951666666666</v>
      </c>
      <c r="I255">
        <f t="shared" si="14"/>
        <v>4.0878086549634496</v>
      </c>
      <c r="J255">
        <f>AVERAGE(H245:H254)</f>
        <v>4.3945912721333338</v>
      </c>
      <c r="L255">
        <f t="shared" si="17"/>
        <v>0.35620819420482636</v>
      </c>
      <c r="N255">
        <f t="shared" si="15"/>
        <v>4.2611745148999995</v>
      </c>
      <c r="O255">
        <f t="shared" si="16"/>
        <v>0.36565507488369009</v>
      </c>
      <c r="P255">
        <v>-27.844619999999999</v>
      </c>
      <c r="Q255">
        <v>-17.669487</v>
      </c>
      <c r="R255">
        <v>-57.798575999999997</v>
      </c>
      <c r="S255">
        <v>0.23944092</v>
      </c>
      <c r="T255">
        <v>-0.4912262</v>
      </c>
      <c r="U255">
        <v>-5.4550170000000002E-2</v>
      </c>
      <c r="V255">
        <v>489</v>
      </c>
      <c r="W255">
        <v>35.905641699999997</v>
      </c>
      <c r="X255">
        <v>-79.053299699999997</v>
      </c>
      <c r="Y255">
        <v>-9999</v>
      </c>
    </row>
    <row r="256" spans="1:25" x14ac:dyDescent="0.3">
      <c r="A256" s="1">
        <v>0.51169819444444442</v>
      </c>
      <c r="B256">
        <v>-9999</v>
      </c>
      <c r="C256">
        <v>-9999</v>
      </c>
      <c r="D256">
        <v>1001.21045</v>
      </c>
      <c r="E256">
        <v>-7.4966430000000001E-2</v>
      </c>
      <c r="F256">
        <v>6.2021790000000001</v>
      </c>
      <c r="G256">
        <v>6.3003539999999996</v>
      </c>
      <c r="H256">
        <f t="shared" si="13"/>
        <v>4.1425221900000002</v>
      </c>
      <c r="I256">
        <f t="shared" si="14"/>
        <v>3.6527821283958861</v>
      </c>
      <c r="J256">
        <f>AVERAGE(H246:H255)</f>
        <v>4.3643046288000003</v>
      </c>
      <c r="L256">
        <f t="shared" si="17"/>
        <v>0.28127115471329162</v>
      </c>
      <c r="N256">
        <f t="shared" si="15"/>
        <v>4.2869519592333329</v>
      </c>
      <c r="O256">
        <f t="shared" si="16"/>
        <v>0.3946318005521296</v>
      </c>
      <c r="P256">
        <v>-28.455734</v>
      </c>
      <c r="Q256">
        <v>-19.590378000000001</v>
      </c>
      <c r="R256">
        <v>-56.786537000000003</v>
      </c>
      <c r="S256">
        <v>0.13665770999999999</v>
      </c>
      <c r="T256">
        <v>9.8403930000000001E-2</v>
      </c>
      <c r="U256">
        <v>0.19952392999999999</v>
      </c>
      <c r="V256">
        <v>425</v>
      </c>
      <c r="W256">
        <v>35.905641699999997</v>
      </c>
      <c r="X256">
        <v>-79.053299699999997</v>
      </c>
      <c r="Y256">
        <v>-9999</v>
      </c>
    </row>
    <row r="257" spans="1:25" x14ac:dyDescent="0.3">
      <c r="A257" s="1">
        <v>0.51169942129629631</v>
      </c>
      <c r="B257">
        <v>-9999</v>
      </c>
      <c r="C257">
        <v>-9999</v>
      </c>
      <c r="D257">
        <v>1001.2628</v>
      </c>
      <c r="E257">
        <v>-0.71063229999999999</v>
      </c>
      <c r="F257">
        <v>7.4220275999999998</v>
      </c>
      <c r="G257">
        <v>6.4332275000000001</v>
      </c>
      <c r="H257">
        <f t="shared" si="13"/>
        <v>4.3815409333333335</v>
      </c>
      <c r="I257">
        <f t="shared" si="14"/>
        <v>4.4375784599426904</v>
      </c>
      <c r="J257">
        <f>AVERAGE(H247:H256)</f>
        <v>4.3185755591333335</v>
      </c>
      <c r="L257">
        <f t="shared" si="17"/>
        <v>0.27584879005527463</v>
      </c>
      <c r="N257">
        <f t="shared" si="15"/>
        <v>4.2670799297333328</v>
      </c>
      <c r="O257">
        <f t="shared" si="16"/>
        <v>0.39121258414132243</v>
      </c>
      <c r="P257">
        <v>-27.146339999999999</v>
      </c>
      <c r="Q257">
        <v>-22.12162</v>
      </c>
      <c r="R257">
        <v>-56.870842000000003</v>
      </c>
      <c r="S257">
        <v>0.52067565999999998</v>
      </c>
      <c r="T257">
        <v>0.42224119999999998</v>
      </c>
      <c r="U257">
        <v>0.112701416</v>
      </c>
      <c r="V257">
        <v>452</v>
      </c>
      <c r="W257">
        <v>35.905641699999997</v>
      </c>
      <c r="X257">
        <v>-79.053299699999997</v>
      </c>
      <c r="Y257">
        <v>-9999</v>
      </c>
    </row>
    <row r="258" spans="1:25" x14ac:dyDescent="0.3">
      <c r="A258" s="1">
        <v>0.51170061342592599</v>
      </c>
      <c r="B258">
        <v>-9999</v>
      </c>
      <c r="C258">
        <v>-9999</v>
      </c>
      <c r="D258">
        <v>1001.2627</v>
      </c>
      <c r="E258">
        <v>-0.10130309999999999</v>
      </c>
      <c r="F258">
        <v>7.2472534</v>
      </c>
      <c r="G258">
        <v>5.8083343999999997</v>
      </c>
      <c r="H258">
        <f t="shared" si="13"/>
        <v>4.3180948999999993</v>
      </c>
      <c r="I258">
        <f t="shared" si="14"/>
        <v>3.8943460277616904</v>
      </c>
      <c r="J258">
        <f>AVERAGE(H248:H257)</f>
        <v>4.3103556564666672</v>
      </c>
      <c r="L258">
        <f t="shared" si="17"/>
        <v>0.27224361268811836</v>
      </c>
      <c r="N258">
        <f t="shared" si="15"/>
        <v>4.2918398563999984</v>
      </c>
      <c r="O258">
        <f t="shared" si="16"/>
        <v>0.38139478160306883</v>
      </c>
      <c r="P258">
        <v>-26.447868</v>
      </c>
      <c r="Q258">
        <v>-24.478912000000001</v>
      </c>
      <c r="R258">
        <v>-56.870649999999998</v>
      </c>
      <c r="S258">
        <v>0.16221619000000001</v>
      </c>
      <c r="T258">
        <v>0.13674927000000001</v>
      </c>
      <c r="U258">
        <v>1.4160156E-2</v>
      </c>
      <c r="V258">
        <v>507</v>
      </c>
      <c r="W258">
        <v>35.905641699999997</v>
      </c>
      <c r="X258">
        <v>-79.053299699999997</v>
      </c>
      <c r="Y258">
        <v>-9999</v>
      </c>
    </row>
    <row r="259" spans="1:25" x14ac:dyDescent="0.3">
      <c r="A259" s="1">
        <v>0.51170178240740738</v>
      </c>
      <c r="B259">
        <v>-9999</v>
      </c>
      <c r="C259">
        <v>-9999</v>
      </c>
      <c r="D259">
        <v>1001.2627</v>
      </c>
      <c r="E259">
        <v>-8.8134766000000003E-2</v>
      </c>
      <c r="F259">
        <v>7.2364807000000004</v>
      </c>
      <c r="G259">
        <v>6.0944520000000004</v>
      </c>
      <c r="H259">
        <f t="shared" ref="H259:H322" si="18">AVERAGE(E259:G259)</f>
        <v>4.4142659780000004</v>
      </c>
      <c r="I259">
        <f t="shared" ref="I259:I322" si="19">STDEV(E259:G259)</f>
        <v>3.9407825025729002</v>
      </c>
      <c r="J259">
        <f>AVERAGE(H249:H258)</f>
        <v>4.3276336931333335</v>
      </c>
      <c r="L259">
        <f t="shared" si="17"/>
        <v>0.26601697521025341</v>
      </c>
      <c r="N259">
        <f t="shared" si="15"/>
        <v>4.3186350563999998</v>
      </c>
      <c r="O259">
        <f t="shared" si="16"/>
        <v>0.3620384701091881</v>
      </c>
      <c r="P259">
        <v>-26.011658000000001</v>
      </c>
      <c r="Q259">
        <v>-25.876045000000001</v>
      </c>
      <c r="R259">
        <v>-56.195639999999997</v>
      </c>
      <c r="S259">
        <v>0.43331910000000001</v>
      </c>
      <c r="T259">
        <v>0.15272521999999999</v>
      </c>
      <c r="U259" s="2">
        <v>-2.1362304999999999E-4</v>
      </c>
      <c r="V259">
        <v>570</v>
      </c>
      <c r="W259">
        <v>35.905641699999997</v>
      </c>
      <c r="X259">
        <v>-79.053299699999997</v>
      </c>
      <c r="Y259">
        <v>-9999</v>
      </c>
    </row>
    <row r="260" spans="1:25" x14ac:dyDescent="0.3">
      <c r="A260" s="1">
        <v>0.51170300925925927</v>
      </c>
      <c r="B260">
        <v>-9999</v>
      </c>
      <c r="C260">
        <v>-9999</v>
      </c>
      <c r="D260">
        <v>1001.2366</v>
      </c>
      <c r="E260">
        <v>-0.29164124000000002</v>
      </c>
      <c r="F260">
        <v>8.0529019999999996</v>
      </c>
      <c r="G260">
        <v>4.6447599999999998</v>
      </c>
      <c r="H260">
        <f t="shared" si="18"/>
        <v>4.1353402533333332</v>
      </c>
      <c r="I260">
        <f t="shared" si="19"/>
        <v>4.1955311737344845</v>
      </c>
      <c r="J260">
        <f>AVERAGE(H250:H259)</f>
        <v>4.3329808842666671</v>
      </c>
      <c r="L260">
        <f t="shared" si="17"/>
        <v>0.2672919539418146</v>
      </c>
      <c r="N260">
        <f t="shared" si="15"/>
        <v>4.3561045436333332</v>
      </c>
      <c r="O260">
        <f t="shared" si="16"/>
        <v>0.32799475668939726</v>
      </c>
      <c r="P260">
        <v>-25.400352000000002</v>
      </c>
      <c r="Q260">
        <v>-28.844452</v>
      </c>
      <c r="R260">
        <v>-54.339410000000001</v>
      </c>
      <c r="S260">
        <v>0.48126219999999997</v>
      </c>
      <c r="T260" s="2">
        <v>3.9672851999999998E-4</v>
      </c>
      <c r="U260">
        <v>-1.4602660999999999E-2</v>
      </c>
      <c r="V260">
        <v>600</v>
      </c>
      <c r="W260">
        <v>35.905641699999997</v>
      </c>
      <c r="X260">
        <v>-79.053299699999997</v>
      </c>
      <c r="Y260">
        <v>-9999</v>
      </c>
    </row>
    <row r="261" spans="1:25" x14ac:dyDescent="0.3">
      <c r="A261" s="1">
        <v>0.5117041898148148</v>
      </c>
      <c r="B261">
        <v>-9999</v>
      </c>
      <c r="C261">
        <v>-9999</v>
      </c>
      <c r="D261">
        <v>1001.23615</v>
      </c>
      <c r="E261">
        <v>-6.7291260000000002E-3</v>
      </c>
      <c r="F261">
        <v>8.1438749999999995</v>
      </c>
      <c r="G261">
        <v>4.1120453000000001</v>
      </c>
      <c r="H261">
        <f t="shared" si="18"/>
        <v>4.0830637246666663</v>
      </c>
      <c r="I261">
        <f t="shared" si="19"/>
        <v>4.0753793508670633</v>
      </c>
      <c r="J261">
        <f>AVERAGE(H251:H260)</f>
        <v>4.2970677884666673</v>
      </c>
      <c r="L261">
        <f t="shared" si="17"/>
        <v>0.26730965949594143</v>
      </c>
      <c r="N261">
        <f t="shared" si="15"/>
        <v>4.3800465946333329</v>
      </c>
      <c r="O261">
        <f t="shared" si="16"/>
        <v>0.28945097698273836</v>
      </c>
      <c r="P261">
        <v>-26.011467</v>
      </c>
      <c r="Q261">
        <v>-32.24926</v>
      </c>
      <c r="R261">
        <v>-51.892470000000003</v>
      </c>
      <c r="S261">
        <v>0.44184875000000001</v>
      </c>
      <c r="T261">
        <v>-0.39001465000000002</v>
      </c>
      <c r="U261">
        <v>-0.13284302000000001</v>
      </c>
      <c r="V261">
        <v>536</v>
      </c>
      <c r="W261">
        <v>35.905658199999998</v>
      </c>
      <c r="X261">
        <v>-79.0532927</v>
      </c>
      <c r="Y261">
        <v>-9999</v>
      </c>
    </row>
    <row r="262" spans="1:25" x14ac:dyDescent="0.3">
      <c r="A262" s="1">
        <v>0.51170537037037034</v>
      </c>
      <c r="B262">
        <v>-9999</v>
      </c>
      <c r="C262">
        <v>-9999</v>
      </c>
      <c r="D262">
        <v>1001.2624499999999</v>
      </c>
      <c r="E262">
        <v>-0.15637207</v>
      </c>
      <c r="F262">
        <v>8.5808260000000001</v>
      </c>
      <c r="G262">
        <v>4.4544220000000001</v>
      </c>
      <c r="H262">
        <f t="shared" si="18"/>
        <v>4.2929586433333329</v>
      </c>
      <c r="I262">
        <f t="shared" si="19"/>
        <v>4.3708363433400805</v>
      </c>
      <c r="J262">
        <f>AVERAGE(H252:H261)</f>
        <v>4.2767964842666668</v>
      </c>
      <c r="L262">
        <f t="shared" si="17"/>
        <v>0.27581215043505053</v>
      </c>
      <c r="N262">
        <f t="shared" si="15"/>
        <v>4.3659805352000012</v>
      </c>
      <c r="O262">
        <f t="shared" si="16"/>
        <v>0.29698945131734955</v>
      </c>
      <c r="P262">
        <v>-29.066658</v>
      </c>
      <c r="Q262">
        <v>-35.217857000000002</v>
      </c>
      <c r="R262">
        <v>-49.023629999999997</v>
      </c>
      <c r="S262">
        <v>0.28312683</v>
      </c>
      <c r="T262">
        <v>-0.43742370000000003</v>
      </c>
      <c r="U262">
        <v>2.6412964000000001E-2</v>
      </c>
      <c r="V262">
        <v>444</v>
      </c>
      <c r="W262">
        <v>35.905658199999998</v>
      </c>
      <c r="X262">
        <v>-79.0532927</v>
      </c>
      <c r="Y262">
        <v>-9999</v>
      </c>
    </row>
    <row r="263" spans="1:25" x14ac:dyDescent="0.3">
      <c r="A263" s="1">
        <v>0.51170653935185184</v>
      </c>
      <c r="B263">
        <v>-9999</v>
      </c>
      <c r="C263">
        <v>-9999</v>
      </c>
      <c r="D263">
        <v>1001.2626299999999</v>
      </c>
      <c r="E263">
        <v>0.65527343999999998</v>
      </c>
      <c r="F263">
        <v>7.8434143000000001</v>
      </c>
      <c r="G263">
        <v>5.1451415999999996</v>
      </c>
      <c r="H263">
        <f t="shared" si="18"/>
        <v>4.547943113333333</v>
      </c>
      <c r="I263">
        <f t="shared" si="19"/>
        <v>3.6310916788423424</v>
      </c>
      <c r="J263">
        <f>AVERAGE(H253:H262)</f>
        <v>4.3124700166000007</v>
      </c>
      <c r="L263">
        <f t="shared" si="17"/>
        <v>0.24859521024798861</v>
      </c>
      <c r="N263">
        <f t="shared" si="15"/>
        <v>4.3651425763666678</v>
      </c>
      <c r="O263">
        <f t="shared" si="16"/>
        <v>0.29718013408066252</v>
      </c>
      <c r="P263">
        <v>-32.297325000000001</v>
      </c>
      <c r="Q263">
        <v>-35.828969999999998</v>
      </c>
      <c r="R263">
        <v>-46.492386000000003</v>
      </c>
      <c r="S263">
        <v>2.4261475000000001E-2</v>
      </c>
      <c r="T263">
        <v>-0.4928131</v>
      </c>
      <c r="U263">
        <v>8.1283569999999999E-2</v>
      </c>
      <c r="V263">
        <v>376</v>
      </c>
      <c r="W263">
        <v>35.905658199999998</v>
      </c>
      <c r="X263">
        <v>-79.0532927</v>
      </c>
      <c r="Y263">
        <v>-9999</v>
      </c>
    </row>
    <row r="264" spans="1:25" x14ac:dyDescent="0.3">
      <c r="A264" s="1">
        <v>0.51170776620370373</v>
      </c>
      <c r="B264">
        <v>-9999</v>
      </c>
      <c r="C264">
        <v>-9999</v>
      </c>
      <c r="D264">
        <v>1001.2888</v>
      </c>
      <c r="E264">
        <v>8.5449220000000006E-2</v>
      </c>
      <c r="F264">
        <v>8.3689420000000005</v>
      </c>
      <c r="G264">
        <v>3.3770294000000001</v>
      </c>
      <c r="H264">
        <f t="shared" si="18"/>
        <v>3.9438068733333331</v>
      </c>
      <c r="I264">
        <f t="shared" si="19"/>
        <v>4.1707302342979018</v>
      </c>
      <c r="J264">
        <f>AVERAGE(H254:H263)</f>
        <v>4.3551269636000001</v>
      </c>
      <c r="L264">
        <f t="shared" si="17"/>
        <v>0.24875910059512943</v>
      </c>
      <c r="N264">
        <f t="shared" si="15"/>
        <v>4.3739415577000011</v>
      </c>
      <c r="O264">
        <f t="shared" si="16"/>
        <v>0.29998470836463653</v>
      </c>
      <c r="P264">
        <v>-34.654617000000002</v>
      </c>
      <c r="Q264">
        <v>-37.138367000000002</v>
      </c>
      <c r="R264">
        <v>-45.142746000000002</v>
      </c>
      <c r="S264">
        <v>-0.22500609999999999</v>
      </c>
      <c r="T264">
        <v>-0.10932922</v>
      </c>
      <c r="U264">
        <v>-4.8690796000000001E-2</v>
      </c>
      <c r="V264">
        <v>346</v>
      </c>
      <c r="W264">
        <v>35.905658199999998</v>
      </c>
      <c r="X264">
        <v>-79.0532927</v>
      </c>
      <c r="Y264">
        <v>-9999</v>
      </c>
    </row>
    <row r="265" spans="1:25" x14ac:dyDescent="0.3">
      <c r="A265" s="1">
        <v>0.5117089583333333</v>
      </c>
      <c r="B265">
        <v>-9999</v>
      </c>
      <c r="C265">
        <v>-9999</v>
      </c>
      <c r="D265">
        <v>1001.2363</v>
      </c>
      <c r="E265">
        <v>0.35240173000000002</v>
      </c>
      <c r="F265">
        <v>8.4024509999999992</v>
      </c>
      <c r="G265">
        <v>3.5410309999999998</v>
      </c>
      <c r="H265">
        <f t="shared" si="18"/>
        <v>4.0986279100000003</v>
      </c>
      <c r="I265">
        <f t="shared" si="19"/>
        <v>4.0538881395381452</v>
      </c>
      <c r="J265">
        <f>AVERAGE(H255:H264)</f>
        <v>4.3197331775999999</v>
      </c>
      <c r="L265">
        <f t="shared" si="17"/>
        <v>0.2809298264676991</v>
      </c>
      <c r="N265">
        <f t="shared" si="15"/>
        <v>4.3571622248666673</v>
      </c>
      <c r="O265">
        <f t="shared" si="16"/>
        <v>0.31458170026964888</v>
      </c>
      <c r="P265">
        <v>-35.614586000000003</v>
      </c>
      <c r="Q265">
        <v>-36.876297000000001</v>
      </c>
      <c r="R265">
        <v>-44.889449999999997</v>
      </c>
      <c r="S265">
        <v>-9.4512940000000004E-2</v>
      </c>
      <c r="T265">
        <v>-6.6177369999999999E-2</v>
      </c>
      <c r="U265">
        <v>-3.2699585000000003E-2</v>
      </c>
      <c r="V265">
        <v>342</v>
      </c>
      <c r="W265">
        <v>35.905658199999998</v>
      </c>
      <c r="X265">
        <v>-79.0532927</v>
      </c>
      <c r="Y265">
        <v>-9999</v>
      </c>
    </row>
    <row r="266" spans="1:25" x14ac:dyDescent="0.3">
      <c r="A266" s="1">
        <v>0.5117101273148148</v>
      </c>
      <c r="B266">
        <v>-9999</v>
      </c>
      <c r="C266">
        <v>-9999</v>
      </c>
      <c r="D266">
        <v>1001.20996</v>
      </c>
      <c r="E266">
        <v>0.43380737000000003</v>
      </c>
      <c r="F266">
        <v>8.5341339999999999</v>
      </c>
      <c r="G266">
        <v>3.1459807999999998</v>
      </c>
      <c r="H266">
        <f t="shared" si="18"/>
        <v>4.0379740566666671</v>
      </c>
      <c r="I266">
        <f t="shared" si="19"/>
        <v>4.1231737600574014</v>
      </c>
      <c r="J266">
        <f>AVERAGE(H256:H265)</f>
        <v>4.2358164519333323</v>
      </c>
      <c r="L266">
        <f t="shared" si="17"/>
        <v>0.1846199866265299</v>
      </c>
      <c r="N266">
        <f t="shared" si="15"/>
        <v>4.3000605403666672</v>
      </c>
      <c r="O266">
        <f t="shared" si="16"/>
        <v>0.24075845893147935</v>
      </c>
      <c r="P266">
        <v>-35.876655999999997</v>
      </c>
      <c r="Q266">
        <v>-36.265563999999998</v>
      </c>
      <c r="R266">
        <v>-44.383049999999997</v>
      </c>
      <c r="S266">
        <v>0.36302184999999998</v>
      </c>
      <c r="T266">
        <v>0.24966430000000001</v>
      </c>
      <c r="U266">
        <v>-3.9627074999999998E-2</v>
      </c>
      <c r="V266">
        <v>340</v>
      </c>
      <c r="W266">
        <v>35.905658199999998</v>
      </c>
      <c r="X266">
        <v>-79.0532927</v>
      </c>
      <c r="Y266">
        <v>-9999</v>
      </c>
    </row>
    <row r="267" spans="1:25" x14ac:dyDescent="0.3">
      <c r="A267" s="1">
        <v>0.5117112962962963</v>
      </c>
      <c r="B267">
        <v>-9999</v>
      </c>
      <c r="C267">
        <v>-9999</v>
      </c>
      <c r="D267">
        <v>1001.20935</v>
      </c>
      <c r="E267">
        <v>0.65167235999999995</v>
      </c>
      <c r="F267">
        <v>8.3713379999999997</v>
      </c>
      <c r="G267">
        <v>4.3287199999999997</v>
      </c>
      <c r="H267">
        <f t="shared" si="18"/>
        <v>4.4505767866666659</v>
      </c>
      <c r="I267">
        <f t="shared" si="19"/>
        <v>3.8612752046042638</v>
      </c>
      <c r="J267">
        <f>AVERAGE(H257:H266)</f>
        <v>4.2253616385999999</v>
      </c>
      <c r="L267">
        <f t="shared" si="17"/>
        <v>0.1932487222883271</v>
      </c>
      <c r="N267">
        <f t="shared" si="15"/>
        <v>4.2719685988666667</v>
      </c>
      <c r="O267">
        <f t="shared" si="16"/>
        <v>0.23668575521089055</v>
      </c>
      <c r="P267">
        <v>-34.829140000000002</v>
      </c>
      <c r="Q267">
        <v>-37.225340000000003</v>
      </c>
      <c r="R267">
        <v>-44.720840000000003</v>
      </c>
      <c r="S267">
        <v>1.9470214999999999E-2</v>
      </c>
      <c r="T267">
        <v>1.8508910999999999E-2</v>
      </c>
      <c r="U267">
        <v>4.5593259999999997E-2</v>
      </c>
      <c r="V267">
        <v>347</v>
      </c>
      <c r="W267">
        <v>35.905658199999998</v>
      </c>
      <c r="X267">
        <v>-79.0532927</v>
      </c>
      <c r="Y267">
        <v>-9999</v>
      </c>
    </row>
    <row r="268" spans="1:25" x14ac:dyDescent="0.3">
      <c r="A268" s="1">
        <v>0.51171247685185184</v>
      </c>
      <c r="B268">
        <v>-9999</v>
      </c>
      <c r="C268">
        <v>-9999</v>
      </c>
      <c r="D268">
        <v>1001.20935</v>
      </c>
      <c r="E268">
        <v>0.42901610000000001</v>
      </c>
      <c r="F268">
        <v>8.6275180000000002</v>
      </c>
      <c r="G268">
        <v>3.4141387999999999</v>
      </c>
      <c r="H268">
        <f t="shared" si="18"/>
        <v>4.1568909666666665</v>
      </c>
      <c r="I268">
        <f t="shared" si="19"/>
        <v>4.1494118784343312</v>
      </c>
      <c r="J268">
        <f>AVERAGE(H258:H267)</f>
        <v>4.2322652239333332</v>
      </c>
      <c r="L268">
        <f t="shared" si="17"/>
        <v>0.20054340453028596</v>
      </c>
      <c r="N268">
        <f t="shared" si="15"/>
        <v>4.2713104401999997</v>
      </c>
      <c r="O268">
        <f t="shared" si="16"/>
        <v>0.23614210195701865</v>
      </c>
      <c r="P268">
        <v>-34.829329999999999</v>
      </c>
      <c r="Q268">
        <v>-37.400055000000002</v>
      </c>
      <c r="R268">
        <v>-45.142555000000002</v>
      </c>
      <c r="S268">
        <v>0.34651184000000002</v>
      </c>
      <c r="T268">
        <v>0.31465149999999997</v>
      </c>
      <c r="U268">
        <v>2.9617310000000001E-2</v>
      </c>
      <c r="V268">
        <v>353</v>
      </c>
      <c r="W268">
        <v>35.905658199999998</v>
      </c>
      <c r="X268">
        <v>-79.0532927</v>
      </c>
      <c r="Y268">
        <v>-9999</v>
      </c>
    </row>
    <row r="269" spans="1:25" x14ac:dyDescent="0.3">
      <c r="A269" s="1">
        <v>0.51171364583333334</v>
      </c>
      <c r="B269">
        <v>-9999</v>
      </c>
      <c r="C269">
        <v>-9999</v>
      </c>
      <c r="D269">
        <v>1001.2352</v>
      </c>
      <c r="E269">
        <v>0.64808655000000004</v>
      </c>
      <c r="F269">
        <v>8.7292629999999996</v>
      </c>
      <c r="G269">
        <v>3.5565948000000001</v>
      </c>
      <c r="H269">
        <f t="shared" si="18"/>
        <v>4.3113147833333336</v>
      </c>
      <c r="I269">
        <f t="shared" si="19"/>
        <v>4.0931106623130331</v>
      </c>
      <c r="J269">
        <f>AVERAGE(H259:H268)</f>
        <v>4.2161448305999993</v>
      </c>
      <c r="L269">
        <f t="shared" ref="L269:L332" si="20">STDEV(H259:H268)</f>
        <v>0.1993530615816963</v>
      </c>
      <c r="N269">
        <f t="shared" si="15"/>
        <v>4.2718892618666668</v>
      </c>
      <c r="O269">
        <f t="shared" si="16"/>
        <v>0.23583099442553038</v>
      </c>
      <c r="P269">
        <v>-34.392547999999998</v>
      </c>
      <c r="Q269">
        <v>-38.535119999999999</v>
      </c>
      <c r="R269">
        <v>-44.552039999999998</v>
      </c>
      <c r="S269">
        <v>0.55316160000000003</v>
      </c>
      <c r="T269">
        <v>0.37857056</v>
      </c>
      <c r="U269">
        <v>9.6191405999999993E-2</v>
      </c>
      <c r="V269">
        <v>353</v>
      </c>
      <c r="W269">
        <v>35.905658199999998</v>
      </c>
      <c r="X269">
        <v>-79.0532927</v>
      </c>
      <c r="Y269">
        <v>-9999</v>
      </c>
    </row>
    <row r="270" spans="1:25" x14ac:dyDescent="0.3">
      <c r="A270" s="1">
        <v>0.51171481481481484</v>
      </c>
      <c r="B270">
        <v>-9999</v>
      </c>
      <c r="C270">
        <v>-9999</v>
      </c>
      <c r="D270">
        <v>1001.2093</v>
      </c>
      <c r="E270">
        <v>0.117767334</v>
      </c>
      <c r="F270">
        <v>8.9746699999999997</v>
      </c>
      <c r="G270">
        <v>2.9149474999999998</v>
      </c>
      <c r="H270">
        <f t="shared" si="18"/>
        <v>4.0024616113333336</v>
      </c>
      <c r="I270">
        <f t="shared" si="19"/>
        <v>4.5274933921002392</v>
      </c>
      <c r="J270">
        <f>AVERAGE(H260:H269)</f>
        <v>4.2058497111333324</v>
      </c>
      <c r="L270">
        <f t="shared" si="20"/>
        <v>0.1904439913190587</v>
      </c>
      <c r="N270">
        <f t="shared" si="15"/>
        <v>4.2694152977000011</v>
      </c>
      <c r="O270">
        <f t="shared" si="16"/>
        <v>0.23510767949079595</v>
      </c>
      <c r="P270">
        <v>-31.860541999999999</v>
      </c>
      <c r="Q270">
        <v>-40.456009999999999</v>
      </c>
      <c r="R270">
        <v>-43.370438</v>
      </c>
      <c r="S270">
        <v>0.39178467</v>
      </c>
      <c r="T270">
        <v>0.43342589999999998</v>
      </c>
      <c r="U270">
        <v>-3.1646729999999998E-2</v>
      </c>
      <c r="V270">
        <v>353</v>
      </c>
      <c r="W270">
        <v>35.9056645</v>
      </c>
      <c r="X270">
        <v>-79.053285900000006</v>
      </c>
      <c r="Y270">
        <v>-9999</v>
      </c>
    </row>
    <row r="271" spans="1:25" x14ac:dyDescent="0.3">
      <c r="A271" s="1">
        <v>0.51171599537037038</v>
      </c>
      <c r="B271">
        <v>-9999</v>
      </c>
      <c r="C271">
        <v>-9999</v>
      </c>
      <c r="D271">
        <v>1001.2094</v>
      </c>
      <c r="E271">
        <v>0.44937134000000001</v>
      </c>
      <c r="F271">
        <v>8.9698790000000006</v>
      </c>
      <c r="G271">
        <v>2.0195159999999999</v>
      </c>
      <c r="H271">
        <f t="shared" si="18"/>
        <v>3.8129221133333338</v>
      </c>
      <c r="I271">
        <f t="shared" si="19"/>
        <v>4.5345332517841017</v>
      </c>
      <c r="J271">
        <f>AVERAGE(H261:H270)</f>
        <v>4.1925618469333328</v>
      </c>
      <c r="L271">
        <f t="shared" si="20"/>
        <v>0.20029136737841352</v>
      </c>
      <c r="N271">
        <f t="shared" si="15"/>
        <v>4.2448148177</v>
      </c>
      <c r="O271">
        <f t="shared" si="16"/>
        <v>0.23605833715131114</v>
      </c>
      <c r="P271">
        <v>-30.551338000000001</v>
      </c>
      <c r="Q271">
        <v>-42.900658</v>
      </c>
      <c r="R271">
        <v>-42.189407000000003</v>
      </c>
      <c r="S271">
        <v>0.18139648</v>
      </c>
      <c r="T271">
        <v>1.21154785E-2</v>
      </c>
      <c r="U271">
        <v>-2.8442383000000002E-2</v>
      </c>
      <c r="V271">
        <v>353</v>
      </c>
      <c r="W271">
        <v>35.9056645</v>
      </c>
      <c r="X271">
        <v>-79.053285900000006</v>
      </c>
      <c r="Y271">
        <v>-9999</v>
      </c>
    </row>
    <row r="272" spans="1:25" x14ac:dyDescent="0.3">
      <c r="A272" s="1">
        <v>0.51171716435185188</v>
      </c>
      <c r="B272">
        <v>-9999</v>
      </c>
      <c r="C272">
        <v>-9999</v>
      </c>
      <c r="D272">
        <v>1001.2352</v>
      </c>
      <c r="E272">
        <v>-0.26649475</v>
      </c>
      <c r="F272">
        <v>8.9591060000000002</v>
      </c>
      <c r="G272">
        <v>2.4337157999999999</v>
      </c>
      <c r="H272">
        <f t="shared" si="18"/>
        <v>3.7087756833333336</v>
      </c>
      <c r="I272">
        <f t="shared" si="19"/>
        <v>4.7431277211524305</v>
      </c>
      <c r="J272">
        <f>AVERAGE(H262:H271)</f>
        <v>4.1655476857999991</v>
      </c>
      <c r="L272">
        <f t="shared" si="20"/>
        <v>0.23235234885057343</v>
      </c>
      <c r="N272">
        <f t="shared" si="15"/>
        <v>4.2211720850333325</v>
      </c>
      <c r="O272">
        <f t="shared" si="16"/>
        <v>0.2546846432765591</v>
      </c>
      <c r="P272">
        <v>-30.725860000000001</v>
      </c>
      <c r="Q272">
        <v>-42.988014</v>
      </c>
      <c r="R272">
        <v>-42.188834999999997</v>
      </c>
      <c r="S272">
        <v>-0.36402892999999997</v>
      </c>
      <c r="T272">
        <v>-0.16578673999999999</v>
      </c>
      <c r="U272">
        <v>-3.0044556E-2</v>
      </c>
      <c r="V272">
        <v>343</v>
      </c>
      <c r="W272">
        <v>35.9056645</v>
      </c>
      <c r="X272">
        <v>-79.053285900000006</v>
      </c>
      <c r="Y272">
        <v>-9999</v>
      </c>
    </row>
    <row r="273" spans="1:25" x14ac:dyDescent="0.3">
      <c r="A273" s="1">
        <v>0.51171834490740742</v>
      </c>
      <c r="B273">
        <v>-9999</v>
      </c>
      <c r="C273">
        <v>-9999</v>
      </c>
      <c r="D273">
        <v>1001.23486</v>
      </c>
      <c r="E273">
        <v>0.15008545000000001</v>
      </c>
      <c r="F273">
        <v>8.8034820000000007</v>
      </c>
      <c r="G273">
        <v>2.8024140000000002</v>
      </c>
      <c r="H273">
        <f t="shared" si="18"/>
        <v>3.9186604833333338</v>
      </c>
      <c r="I273">
        <f t="shared" si="19"/>
        <v>4.4333759846818213</v>
      </c>
      <c r="J273">
        <f>AVERAGE(H263:H272)</f>
        <v>4.1071293897999999</v>
      </c>
      <c r="L273">
        <f t="shared" si="20"/>
        <v>0.26753372855062979</v>
      </c>
      <c r="N273">
        <f t="shared" si="15"/>
        <v>4.2097997031999999</v>
      </c>
      <c r="O273">
        <f t="shared" si="16"/>
        <v>0.2725308997745971</v>
      </c>
      <c r="P273">
        <v>-31.772995000000002</v>
      </c>
      <c r="Q273">
        <v>-41.241836999999997</v>
      </c>
      <c r="R273">
        <v>-42.864037000000003</v>
      </c>
      <c r="S273">
        <v>0.23411560000000001</v>
      </c>
      <c r="T273">
        <v>-5.2337646000000002E-2</v>
      </c>
      <c r="U273">
        <v>-0.10140991000000001</v>
      </c>
      <c r="V273">
        <v>343</v>
      </c>
      <c r="W273">
        <v>35.9056645</v>
      </c>
      <c r="X273">
        <v>-79.053285900000006</v>
      </c>
      <c r="Y273">
        <v>-9999</v>
      </c>
    </row>
    <row r="274" spans="1:25" x14ac:dyDescent="0.3">
      <c r="A274" s="1">
        <v>0.51171951388888892</v>
      </c>
      <c r="B274">
        <v>-9999</v>
      </c>
      <c r="C274">
        <v>-9999</v>
      </c>
      <c r="D274">
        <v>1001.2085</v>
      </c>
      <c r="E274">
        <v>7.4676510000000001E-2</v>
      </c>
      <c r="F274">
        <v>8.7951049999999995</v>
      </c>
      <c r="G274">
        <v>2.3678740999999999</v>
      </c>
      <c r="H274">
        <f t="shared" si="18"/>
        <v>3.7458852033333332</v>
      </c>
      <c r="I274">
        <f t="shared" si="19"/>
        <v>4.5205811808863006</v>
      </c>
      <c r="J274">
        <f>AVERAGE(H264:H273)</f>
        <v>4.0442011268</v>
      </c>
      <c r="L274">
        <f t="shared" si="20"/>
        <v>0.22255406090238095</v>
      </c>
      <c r="N274">
        <f t="shared" si="15"/>
        <v>4.1996640451999996</v>
      </c>
      <c r="O274">
        <f t="shared" si="16"/>
        <v>0.27966869321491683</v>
      </c>
      <c r="P274">
        <v>-33.170319999999997</v>
      </c>
      <c r="Q274">
        <v>-41.852760000000004</v>
      </c>
      <c r="R274">
        <v>-41.514015000000001</v>
      </c>
      <c r="S274">
        <v>0.2421112</v>
      </c>
      <c r="T274">
        <v>8.0291749999999995E-2</v>
      </c>
      <c r="U274">
        <v>-1.9393919999999999E-2</v>
      </c>
      <c r="V274">
        <v>343</v>
      </c>
      <c r="W274">
        <v>35.9056645</v>
      </c>
      <c r="X274">
        <v>-79.053285900000006</v>
      </c>
      <c r="Y274">
        <v>-9999</v>
      </c>
    </row>
    <row r="275" spans="1:25" x14ac:dyDescent="0.3">
      <c r="A275" s="1">
        <v>0.51172075231481484</v>
      </c>
      <c r="B275">
        <v>-9999</v>
      </c>
      <c r="C275">
        <v>-9999</v>
      </c>
      <c r="D275">
        <v>1001.261</v>
      </c>
      <c r="E275">
        <v>0.10220337</v>
      </c>
      <c r="F275">
        <v>8.5880130000000001</v>
      </c>
      <c r="G275">
        <v>3.4668120999999998</v>
      </c>
      <c r="H275">
        <f t="shared" si="18"/>
        <v>4.0523428233333334</v>
      </c>
      <c r="I275">
        <f t="shared" si="19"/>
        <v>4.2730991025397049</v>
      </c>
      <c r="J275">
        <f>AVERAGE(H265:H274)</f>
        <v>4.0244089597999997</v>
      </c>
      <c r="L275">
        <f t="shared" si="20"/>
        <v>0.24054772581117365</v>
      </c>
      <c r="N275">
        <f t="shared" si="15"/>
        <v>4.1720710686999993</v>
      </c>
      <c r="O275">
        <f t="shared" si="16"/>
        <v>0.29621693244050579</v>
      </c>
      <c r="P275">
        <v>-33.170127999999998</v>
      </c>
      <c r="Q275">
        <v>-42.289543000000002</v>
      </c>
      <c r="R275">
        <v>-41.682625000000002</v>
      </c>
      <c r="S275">
        <v>-0.20796203999999999</v>
      </c>
      <c r="T275">
        <v>-5.2871703999999999E-2</v>
      </c>
      <c r="U275">
        <v>4.3457030000000001E-2</v>
      </c>
      <c r="V275">
        <v>331</v>
      </c>
      <c r="W275">
        <v>35.9056645</v>
      </c>
      <c r="X275">
        <v>-79.053285900000006</v>
      </c>
      <c r="Y275">
        <v>-9999</v>
      </c>
    </row>
    <row r="276" spans="1:25" x14ac:dyDescent="0.3">
      <c r="A276" s="1">
        <v>0.51172192129629634</v>
      </c>
      <c r="B276">
        <v>-9999</v>
      </c>
      <c r="C276">
        <v>-9999</v>
      </c>
      <c r="D276">
        <v>1001.2344399999999</v>
      </c>
      <c r="E276">
        <v>0.20156859999999999</v>
      </c>
      <c r="F276">
        <v>8.8753050000000009</v>
      </c>
      <c r="G276">
        <v>3.1531677</v>
      </c>
      <c r="H276">
        <f t="shared" si="18"/>
        <v>4.0766804333333333</v>
      </c>
      <c r="I276">
        <f t="shared" si="19"/>
        <v>4.4099980284171165</v>
      </c>
      <c r="J276">
        <f>AVERAGE(H266:H275)</f>
        <v>4.0197804511333333</v>
      </c>
      <c r="L276">
        <f t="shared" si="20"/>
        <v>0.23940353955767354</v>
      </c>
      <c r="N276">
        <f t="shared" si="15"/>
        <v>4.1277984515333319</v>
      </c>
      <c r="O276">
        <f t="shared" si="16"/>
        <v>0.23574575021461611</v>
      </c>
      <c r="P276">
        <v>-33.606909999999999</v>
      </c>
      <c r="Q276">
        <v>-41.939926</v>
      </c>
      <c r="R276">
        <v>-41.767119999999998</v>
      </c>
      <c r="S276">
        <v>0.15475464</v>
      </c>
      <c r="T276">
        <v>7.8155520000000006E-2</v>
      </c>
      <c r="U276">
        <v>-4.3365479999999998E-2</v>
      </c>
      <c r="V276">
        <v>328</v>
      </c>
      <c r="W276">
        <v>35.9056645</v>
      </c>
      <c r="X276">
        <v>-79.053285900000006</v>
      </c>
      <c r="Y276">
        <v>-9999</v>
      </c>
    </row>
    <row r="277" spans="1:25" x14ac:dyDescent="0.3">
      <c r="A277" s="1">
        <v>0.51172310185185188</v>
      </c>
      <c r="B277">
        <v>-9999</v>
      </c>
      <c r="C277">
        <v>-9999</v>
      </c>
      <c r="D277">
        <v>1001.28705</v>
      </c>
      <c r="E277">
        <v>0.31648253999999998</v>
      </c>
      <c r="F277">
        <v>9.0536799999999999</v>
      </c>
      <c r="G277">
        <v>2.8515014999999999</v>
      </c>
      <c r="H277">
        <f t="shared" si="18"/>
        <v>4.0738880133333328</v>
      </c>
      <c r="I277">
        <f t="shared" si="19"/>
        <v>4.4950335321042978</v>
      </c>
      <c r="J277">
        <f>AVERAGE(H267:H276)</f>
        <v>4.0236510887999994</v>
      </c>
      <c r="L277">
        <f t="shared" si="20"/>
        <v>0.24004242104429852</v>
      </c>
      <c r="N277">
        <f t="shared" si="15"/>
        <v>4.1245063637000001</v>
      </c>
      <c r="O277">
        <f t="shared" si="16"/>
        <v>0.23598891840675421</v>
      </c>
      <c r="P277">
        <v>-33.781624000000001</v>
      </c>
      <c r="Q277">
        <v>-42.376710000000003</v>
      </c>
      <c r="R277">
        <v>-41.767310000000002</v>
      </c>
      <c r="S277">
        <v>-0.3730774</v>
      </c>
      <c r="T277">
        <v>-0.12742614999999999</v>
      </c>
      <c r="U277">
        <v>-4.4418335000000003E-2</v>
      </c>
      <c r="V277">
        <v>312</v>
      </c>
      <c r="W277">
        <v>35.9056645</v>
      </c>
      <c r="X277">
        <v>-79.053285900000006</v>
      </c>
      <c r="Y277">
        <v>-9999</v>
      </c>
    </row>
    <row r="278" spans="1:25" x14ac:dyDescent="0.3">
      <c r="A278" s="1">
        <v>0.51172428240740742</v>
      </c>
      <c r="B278">
        <v>-9999</v>
      </c>
      <c r="C278">
        <v>-9999</v>
      </c>
      <c r="D278">
        <v>1001.2344399999999</v>
      </c>
      <c r="E278">
        <v>0.25903320000000002</v>
      </c>
      <c r="F278">
        <v>8.9291839999999993</v>
      </c>
      <c r="G278">
        <v>2.6491851999999998</v>
      </c>
      <c r="H278">
        <f t="shared" si="18"/>
        <v>3.9458007999999993</v>
      </c>
      <c r="I278">
        <f t="shared" si="19"/>
        <v>4.4781455686821623</v>
      </c>
      <c r="J278">
        <f>AVERAGE(H268:H277)</f>
        <v>3.9859822114666663</v>
      </c>
      <c r="L278">
        <f t="shared" si="20"/>
        <v>0.18992748001960164</v>
      </c>
      <c r="N278">
        <f t="shared" si="15"/>
        <v>4.1091237177000002</v>
      </c>
      <c r="O278">
        <f t="shared" si="16"/>
        <v>0.22825280929302788</v>
      </c>
      <c r="P278">
        <v>-33.432580000000002</v>
      </c>
      <c r="Q278">
        <v>-41.678620000000002</v>
      </c>
      <c r="R278">
        <v>-43.117139999999999</v>
      </c>
      <c r="S278">
        <v>-5.2429200000000002E-2</v>
      </c>
      <c r="T278">
        <v>-1.1856079E-2</v>
      </c>
      <c r="U278">
        <v>-1.7257689999999999E-2</v>
      </c>
      <c r="V278">
        <v>312</v>
      </c>
      <c r="W278">
        <v>35.9056645</v>
      </c>
      <c r="X278">
        <v>-79.053285900000006</v>
      </c>
      <c r="Y278">
        <v>-9999</v>
      </c>
    </row>
    <row r="279" spans="1:25" x14ac:dyDescent="0.3">
      <c r="A279" s="1">
        <v>0.5117255092592593</v>
      </c>
      <c r="B279">
        <v>-9999</v>
      </c>
      <c r="C279">
        <v>-9999</v>
      </c>
      <c r="D279">
        <v>1001.2079</v>
      </c>
      <c r="E279">
        <v>-2.1102905000000002E-2</v>
      </c>
      <c r="F279">
        <v>8.8597560000000009</v>
      </c>
      <c r="G279">
        <v>1.9788055</v>
      </c>
      <c r="H279">
        <f t="shared" si="18"/>
        <v>3.605819531666667</v>
      </c>
      <c r="I279">
        <f t="shared" si="19"/>
        <v>4.6586258399939799</v>
      </c>
      <c r="J279">
        <f>AVERAGE(H269:H278)</f>
        <v>3.9648731948000004</v>
      </c>
      <c r="L279">
        <f t="shared" si="20"/>
        <v>0.18030864475993183</v>
      </c>
      <c r="N279">
        <f t="shared" ref="N279:N342" si="21">AVERAGE(H259:H278)</f>
        <v>4.0905090127000001</v>
      </c>
      <c r="O279">
        <f t="shared" ref="O279:O342" si="22">STDEV(H259:H278)</f>
        <v>0.22547760183108731</v>
      </c>
      <c r="P279">
        <v>-33.257674999999999</v>
      </c>
      <c r="Q279">
        <v>-41.590690000000002</v>
      </c>
      <c r="R279">
        <v>-43.201827999999999</v>
      </c>
      <c r="S279">
        <v>-0.28466796999999999</v>
      </c>
      <c r="T279">
        <v>-8.1634520000000002E-2</v>
      </c>
      <c r="U279">
        <v>-6.6070557000000004E-3</v>
      </c>
      <c r="V279">
        <v>304</v>
      </c>
      <c r="W279">
        <v>35.9056645</v>
      </c>
      <c r="X279">
        <v>-79.053285900000006</v>
      </c>
      <c r="Y279">
        <v>-9999</v>
      </c>
    </row>
    <row r="280" spans="1:25" x14ac:dyDescent="0.3">
      <c r="A280" s="1">
        <v>0.5117266782407407</v>
      </c>
      <c r="B280">
        <v>-9999</v>
      </c>
      <c r="C280">
        <v>-9999</v>
      </c>
      <c r="D280">
        <v>1001.23425</v>
      </c>
      <c r="E280">
        <v>-0.28205871999999999</v>
      </c>
      <c r="F280">
        <v>9.15184</v>
      </c>
      <c r="G280">
        <v>2.6671448</v>
      </c>
      <c r="H280">
        <f t="shared" si="18"/>
        <v>3.8456420266666669</v>
      </c>
      <c r="I280">
        <f t="shared" si="19"/>
        <v>4.8261012266373129</v>
      </c>
      <c r="J280">
        <f>AVERAGE(H270:H279)</f>
        <v>3.8943236696333337</v>
      </c>
      <c r="L280">
        <f t="shared" si="20"/>
        <v>0.1672411001146461</v>
      </c>
      <c r="N280">
        <f t="shared" si="21"/>
        <v>4.050086690383333</v>
      </c>
      <c r="O280">
        <f t="shared" si="22"/>
        <v>0.23657522084475138</v>
      </c>
      <c r="P280">
        <v>-32.297325000000001</v>
      </c>
      <c r="Q280">
        <v>-40.368459999999999</v>
      </c>
      <c r="R280">
        <v>-44.720649999999999</v>
      </c>
      <c r="S280">
        <v>-0.26176453</v>
      </c>
      <c r="T280">
        <v>4.5669556E-2</v>
      </c>
      <c r="U280">
        <v>-2.0980835E-2</v>
      </c>
      <c r="V280">
        <v>299</v>
      </c>
      <c r="W280">
        <v>35.905675600000002</v>
      </c>
      <c r="X280">
        <v>-79.053275499999998</v>
      </c>
      <c r="Y280">
        <v>-9999</v>
      </c>
    </row>
    <row r="281" spans="1:25" x14ac:dyDescent="0.3">
      <c r="A281" s="1">
        <v>0.51172785879629623</v>
      </c>
      <c r="B281">
        <v>-9999</v>
      </c>
      <c r="C281">
        <v>-9999</v>
      </c>
      <c r="D281">
        <v>1001.234</v>
      </c>
      <c r="E281">
        <v>3.9962770000000002E-2</v>
      </c>
      <c r="F281">
        <v>8.9064329999999998</v>
      </c>
      <c r="G281">
        <v>2.4361115</v>
      </c>
      <c r="H281">
        <f t="shared" si="18"/>
        <v>3.7941690900000005</v>
      </c>
      <c r="I281">
        <f t="shared" si="19"/>
        <v>4.5865906617210248</v>
      </c>
      <c r="J281">
        <f>AVERAGE(H271:H280)</f>
        <v>3.8786417111666673</v>
      </c>
      <c r="L281">
        <f t="shared" si="20"/>
        <v>0.1632799640091053</v>
      </c>
      <c r="N281">
        <f t="shared" si="21"/>
        <v>4.0356017790499994</v>
      </c>
      <c r="O281">
        <f t="shared" si="22"/>
        <v>0.23992565346669326</v>
      </c>
      <c r="P281">
        <v>-31.860733</v>
      </c>
      <c r="Q281">
        <v>-39.408110000000001</v>
      </c>
      <c r="R281">
        <v>-45.395470000000003</v>
      </c>
      <c r="S281">
        <v>7.5927733999999997E-2</v>
      </c>
      <c r="T281">
        <v>6.6452029999999995E-2</v>
      </c>
      <c r="U281">
        <v>-3.9627074999999998E-2</v>
      </c>
      <c r="V281">
        <v>288</v>
      </c>
      <c r="W281">
        <v>35.905675600000002</v>
      </c>
      <c r="X281">
        <v>-79.053275499999998</v>
      </c>
      <c r="Y281">
        <v>-9999</v>
      </c>
    </row>
    <row r="282" spans="1:25" x14ac:dyDescent="0.3">
      <c r="A282" s="1">
        <v>0.5117290162037037</v>
      </c>
      <c r="B282">
        <v>-9999</v>
      </c>
      <c r="C282">
        <v>-9999</v>
      </c>
      <c r="D282">
        <v>1001.2338999999999</v>
      </c>
      <c r="E282">
        <v>-0.11566162000000001</v>
      </c>
      <c r="F282">
        <v>8.7639770000000006</v>
      </c>
      <c r="G282">
        <v>2.9688110000000001</v>
      </c>
      <c r="H282">
        <f t="shared" si="18"/>
        <v>3.8723754600000007</v>
      </c>
      <c r="I282">
        <f t="shared" si="19"/>
        <v>4.5082498883136672</v>
      </c>
      <c r="J282">
        <f>AVERAGE(H272:H281)</f>
        <v>3.8767664088333333</v>
      </c>
      <c r="L282">
        <f t="shared" si="20"/>
        <v>0.16422359771573988</v>
      </c>
      <c r="N282">
        <f t="shared" si="21"/>
        <v>4.0211570473166658</v>
      </c>
      <c r="O282">
        <f t="shared" si="22"/>
        <v>0.24554838371974574</v>
      </c>
      <c r="P282">
        <v>-32.209778</v>
      </c>
      <c r="Q282">
        <v>-39.757730000000002</v>
      </c>
      <c r="R282">
        <v>-45.986176</v>
      </c>
      <c r="S282">
        <v>3.3859252999999999E-2</v>
      </c>
      <c r="T282">
        <v>3.4484862999999998E-2</v>
      </c>
      <c r="U282">
        <v>2.2689819999999999E-2</v>
      </c>
      <c r="V282">
        <v>275</v>
      </c>
      <c r="W282">
        <v>35.905675600000002</v>
      </c>
      <c r="X282">
        <v>-79.053275499999998</v>
      </c>
      <c r="Y282">
        <v>-9999</v>
      </c>
    </row>
    <row r="283" spans="1:25" x14ac:dyDescent="0.3">
      <c r="A283" s="1">
        <v>0.51173021990740741</v>
      </c>
      <c r="B283">
        <v>-9999</v>
      </c>
      <c r="C283">
        <v>-9999</v>
      </c>
      <c r="D283">
        <v>1001.23395</v>
      </c>
      <c r="E283">
        <v>-4.9819945999999997E-2</v>
      </c>
      <c r="F283">
        <v>8.7639770000000006</v>
      </c>
      <c r="G283">
        <v>3.4380798000000001</v>
      </c>
      <c r="H283">
        <f t="shared" si="18"/>
        <v>4.0507456180000005</v>
      </c>
      <c r="I283">
        <f t="shared" si="19"/>
        <v>4.4387243330419768</v>
      </c>
      <c r="J283">
        <f>AVERAGE(H273:H282)</f>
        <v>3.8931263865000005</v>
      </c>
      <c r="L283">
        <f t="shared" si="20"/>
        <v>0.15342258934988567</v>
      </c>
      <c r="N283">
        <f t="shared" si="21"/>
        <v>4.0001278881499998</v>
      </c>
      <c r="O283">
        <f t="shared" si="22"/>
        <v>0.23896724160242136</v>
      </c>
      <c r="P283">
        <v>-31.860541999999999</v>
      </c>
      <c r="Q283">
        <v>-38.971710000000002</v>
      </c>
      <c r="R283">
        <v>-45.56427</v>
      </c>
      <c r="S283">
        <v>-6.0424804999999998E-2</v>
      </c>
      <c r="T283">
        <v>8.6685180000000001E-2</v>
      </c>
      <c r="U283">
        <v>2.9083252E-2</v>
      </c>
      <c r="V283">
        <v>275</v>
      </c>
      <c r="W283">
        <v>35.905675600000002</v>
      </c>
      <c r="X283">
        <v>-79.053275499999998</v>
      </c>
      <c r="Y283">
        <v>-9999</v>
      </c>
    </row>
    <row r="284" spans="1:25" x14ac:dyDescent="0.3">
      <c r="A284" s="1">
        <v>0.51173138888888892</v>
      </c>
      <c r="B284">
        <v>-9999</v>
      </c>
      <c r="C284">
        <v>-9999</v>
      </c>
      <c r="D284">
        <v>1001.2602000000001</v>
      </c>
      <c r="E284">
        <v>0.20275878999999999</v>
      </c>
      <c r="F284">
        <v>8.6957400000000007</v>
      </c>
      <c r="G284">
        <v>3.4416655999999999</v>
      </c>
      <c r="H284">
        <f t="shared" si="18"/>
        <v>4.1133881300000006</v>
      </c>
      <c r="I284">
        <f t="shared" si="19"/>
        <v>4.2861510503405569</v>
      </c>
      <c r="J284">
        <f>AVERAGE(H274:H283)</f>
        <v>3.9063348999666667</v>
      </c>
      <c r="L284">
        <f t="shared" si="20"/>
        <v>0.161346281182561</v>
      </c>
      <c r="N284">
        <f t="shared" si="21"/>
        <v>3.9752680133833338</v>
      </c>
      <c r="O284">
        <f t="shared" si="22"/>
        <v>0.20197731435753211</v>
      </c>
      <c r="P284">
        <v>-31.948090000000001</v>
      </c>
      <c r="Q284">
        <v>-38.360405</v>
      </c>
      <c r="R284">
        <v>-45.986556999999998</v>
      </c>
      <c r="S284">
        <v>-8.6517334000000001E-2</v>
      </c>
      <c r="T284">
        <v>5.2597046000000001E-2</v>
      </c>
      <c r="U284">
        <v>-1.2817383E-3</v>
      </c>
      <c r="V284">
        <v>275</v>
      </c>
      <c r="W284">
        <v>35.905675600000002</v>
      </c>
      <c r="X284">
        <v>-79.053275499999998</v>
      </c>
      <c r="Y284">
        <v>-9999</v>
      </c>
    </row>
    <row r="285" spans="1:25" x14ac:dyDescent="0.3">
      <c r="A285" s="1">
        <v>0.51173260416666666</v>
      </c>
      <c r="B285">
        <v>-9999</v>
      </c>
      <c r="C285">
        <v>-9999</v>
      </c>
      <c r="D285">
        <v>1001.2079</v>
      </c>
      <c r="E285">
        <v>0.50083922999999997</v>
      </c>
      <c r="F285">
        <v>8.3246459999999995</v>
      </c>
      <c r="G285">
        <v>3.0825347999999999</v>
      </c>
      <c r="H285">
        <f t="shared" si="18"/>
        <v>3.9693400099999998</v>
      </c>
      <c r="I285">
        <f t="shared" si="19"/>
        <v>3.9865781948855359</v>
      </c>
      <c r="J285">
        <f>AVERAGE(H275:H284)</f>
        <v>3.9430851926333332</v>
      </c>
      <c r="L285">
        <f t="shared" si="20"/>
        <v>0.1625883338952944</v>
      </c>
      <c r="N285">
        <f t="shared" si="21"/>
        <v>3.983747076216666</v>
      </c>
      <c r="O285">
        <f t="shared" si="22"/>
        <v>0.20413506209278379</v>
      </c>
      <c r="P285">
        <v>-31.686019999999999</v>
      </c>
      <c r="Q285">
        <v>-38.098526</v>
      </c>
      <c r="R285">
        <v>-46.745489999999997</v>
      </c>
      <c r="S285">
        <v>4.2373657000000002E-2</v>
      </c>
      <c r="T285">
        <v>-1.4511108E-2</v>
      </c>
      <c r="U285">
        <v>-3.4179687999999998E-3</v>
      </c>
      <c r="V285">
        <v>275</v>
      </c>
      <c r="W285">
        <v>35.905675600000002</v>
      </c>
      <c r="X285">
        <v>-79.053275499999998</v>
      </c>
      <c r="Y285">
        <v>-9999</v>
      </c>
    </row>
    <row r="286" spans="1:25" x14ac:dyDescent="0.3">
      <c r="A286" s="1">
        <v>0.5117337847222222</v>
      </c>
      <c r="B286">
        <v>-9999</v>
      </c>
      <c r="C286">
        <v>-9999</v>
      </c>
      <c r="D286">
        <v>1001.2337</v>
      </c>
      <c r="E286">
        <v>-0.4089508</v>
      </c>
      <c r="F286">
        <v>8.8046875</v>
      </c>
      <c r="G286">
        <v>4.0090940000000002</v>
      </c>
      <c r="H286">
        <f t="shared" si="18"/>
        <v>4.1349435666666672</v>
      </c>
      <c r="I286">
        <f t="shared" si="19"/>
        <v>4.6081082090028396</v>
      </c>
      <c r="J286">
        <f>AVERAGE(H276:H285)</f>
        <v>3.9347849112999995</v>
      </c>
      <c r="L286">
        <f t="shared" si="20"/>
        <v>0.15845708698301472</v>
      </c>
      <c r="N286">
        <f t="shared" si="21"/>
        <v>3.9772826812166668</v>
      </c>
      <c r="O286">
        <f t="shared" si="22"/>
        <v>0.20234487722811609</v>
      </c>
      <c r="P286">
        <v>-31.598472999999998</v>
      </c>
      <c r="Q286">
        <v>-37.836838</v>
      </c>
      <c r="R286">
        <v>-47.336196999999999</v>
      </c>
      <c r="S286">
        <v>-0.40077210000000002</v>
      </c>
      <c r="T286">
        <v>-2.8900146000000002E-2</v>
      </c>
      <c r="U286">
        <v>0.12655640000000001</v>
      </c>
      <c r="V286">
        <v>276</v>
      </c>
      <c r="W286">
        <v>35.905675600000002</v>
      </c>
      <c r="X286">
        <v>-79.053275499999998</v>
      </c>
      <c r="Y286">
        <v>-9999</v>
      </c>
    </row>
    <row r="287" spans="1:25" x14ac:dyDescent="0.3">
      <c r="A287" s="1">
        <v>0.51173496527777773</v>
      </c>
      <c r="B287">
        <v>-9999</v>
      </c>
      <c r="C287">
        <v>-9999</v>
      </c>
      <c r="D287">
        <v>1001.2071</v>
      </c>
      <c r="E287">
        <v>0.93898009999999998</v>
      </c>
      <c r="F287">
        <v>8.4216160000000002</v>
      </c>
      <c r="G287">
        <v>3.8714293999999998</v>
      </c>
      <c r="H287">
        <f t="shared" si="18"/>
        <v>4.4106751666666666</v>
      </c>
      <c r="I287">
        <f t="shared" si="19"/>
        <v>3.7703513762835348</v>
      </c>
      <c r="J287">
        <f>AVERAGE(H277:H286)</f>
        <v>3.9406112246333338</v>
      </c>
      <c r="L287">
        <f t="shared" si="20"/>
        <v>0.16518256721672891</v>
      </c>
      <c r="N287">
        <f t="shared" si="21"/>
        <v>3.9821311567166662</v>
      </c>
      <c r="O287">
        <f t="shared" si="22"/>
        <v>0.20501975449391382</v>
      </c>
      <c r="P287">
        <v>-31.686019999999999</v>
      </c>
      <c r="Q287">
        <v>-36.352919999999997</v>
      </c>
      <c r="R287">
        <v>-47.842216000000001</v>
      </c>
      <c r="S287">
        <v>-8.7585449999999995E-2</v>
      </c>
      <c r="T287">
        <v>-0.18389892999999999</v>
      </c>
      <c r="U287">
        <v>-6.8389889999999995E-2</v>
      </c>
      <c r="V287">
        <v>276</v>
      </c>
      <c r="W287">
        <v>35.905675600000002</v>
      </c>
      <c r="X287">
        <v>-79.053275499999998</v>
      </c>
      <c r="Y287">
        <v>-9999</v>
      </c>
    </row>
    <row r="288" spans="1:25" x14ac:dyDescent="0.3">
      <c r="A288" s="1">
        <v>0.51173622685185183</v>
      </c>
      <c r="B288">
        <v>-9999</v>
      </c>
      <c r="C288">
        <v>-9999</v>
      </c>
      <c r="D288">
        <v>1001.2329</v>
      </c>
      <c r="E288">
        <v>8.0657960000000001E-2</v>
      </c>
      <c r="F288">
        <v>9.7480010000000004</v>
      </c>
      <c r="G288">
        <v>4.1455690000000001</v>
      </c>
      <c r="H288">
        <f t="shared" si="18"/>
        <v>4.6580759866666668</v>
      </c>
      <c r="I288">
        <f t="shared" si="19"/>
        <v>4.8540063784255292</v>
      </c>
      <c r="J288">
        <f>AVERAGE(H278:H287)</f>
        <v>3.9742899399666669</v>
      </c>
      <c r="L288">
        <f t="shared" si="20"/>
        <v>0.22045971492403421</v>
      </c>
      <c r="N288">
        <f t="shared" si="21"/>
        <v>3.9801360757166662</v>
      </c>
      <c r="O288">
        <f t="shared" si="22"/>
        <v>0.2003625592983343</v>
      </c>
      <c r="P288">
        <v>-31.773375999999999</v>
      </c>
      <c r="Q288">
        <v>-35.828969999999998</v>
      </c>
      <c r="R288">
        <v>-49.023629999999997</v>
      </c>
      <c r="S288">
        <v>-0.57388306</v>
      </c>
      <c r="T288">
        <v>-0.14714050000000001</v>
      </c>
      <c r="U288">
        <v>0.21070862000000001</v>
      </c>
      <c r="V288">
        <v>276</v>
      </c>
      <c r="W288">
        <v>35.905675600000002</v>
      </c>
      <c r="X288">
        <v>-79.053275499999998</v>
      </c>
      <c r="Y288">
        <v>-9999</v>
      </c>
    </row>
    <row r="289" spans="1:25" x14ac:dyDescent="0.3">
      <c r="A289" s="1">
        <v>0.5117373842592593</v>
      </c>
      <c r="B289">
        <v>-9999</v>
      </c>
      <c r="C289">
        <v>-9999</v>
      </c>
      <c r="D289">
        <v>1001.2066</v>
      </c>
      <c r="E289">
        <v>1.721878</v>
      </c>
      <c r="F289">
        <v>7.8577729999999999</v>
      </c>
      <c r="G289">
        <v>2.1823272999999999</v>
      </c>
      <c r="H289">
        <f t="shared" si="18"/>
        <v>3.9206594333333329</v>
      </c>
      <c r="I289">
        <f t="shared" si="19"/>
        <v>3.4174041050321611</v>
      </c>
      <c r="J289">
        <f>AVERAGE(H279:H288)</f>
        <v>4.0455174586333333</v>
      </c>
      <c r="L289">
        <f t="shared" si="20"/>
        <v>0.30793947918218323</v>
      </c>
      <c r="N289">
        <f t="shared" si="21"/>
        <v>4.0051953267166667</v>
      </c>
      <c r="O289">
        <f t="shared" si="22"/>
        <v>0.2490570488835967</v>
      </c>
      <c r="P289">
        <v>-32.297325000000001</v>
      </c>
      <c r="Q289">
        <v>-33.384323000000002</v>
      </c>
      <c r="R289">
        <v>-50.71125</v>
      </c>
      <c r="S289">
        <v>-0.859375</v>
      </c>
      <c r="T289">
        <v>1.1247864000000001</v>
      </c>
      <c r="U289">
        <v>-0.52166749999999995</v>
      </c>
      <c r="V289">
        <v>281</v>
      </c>
      <c r="W289">
        <v>35.905690800000002</v>
      </c>
      <c r="X289">
        <v>-79.053263799999996</v>
      </c>
      <c r="Y289">
        <v>-9999</v>
      </c>
    </row>
    <row r="290" spans="1:25" x14ac:dyDescent="0.3">
      <c r="A290" s="1">
        <v>0.51173859953703704</v>
      </c>
      <c r="B290">
        <v>-9999</v>
      </c>
      <c r="C290">
        <v>-9999</v>
      </c>
      <c r="D290">
        <v>1001.2588500000001</v>
      </c>
      <c r="E290">
        <v>1.9696807999999999</v>
      </c>
      <c r="F290">
        <v>8.2755580000000002</v>
      </c>
      <c r="G290">
        <v>4.3837890000000002</v>
      </c>
      <c r="H290">
        <f t="shared" si="18"/>
        <v>4.8763426000000001</v>
      </c>
      <c r="I290">
        <f t="shared" si="19"/>
        <v>3.1816628674365686</v>
      </c>
      <c r="J290">
        <f>AVERAGE(H280:H289)</f>
        <v>4.0770014487999999</v>
      </c>
      <c r="L290">
        <f t="shared" si="20"/>
        <v>0.27198516068300332</v>
      </c>
      <c r="N290">
        <f t="shared" si="21"/>
        <v>3.9856625592166663</v>
      </c>
      <c r="O290">
        <f t="shared" si="22"/>
        <v>0.23889718927211009</v>
      </c>
      <c r="P290">
        <v>-28.717613</v>
      </c>
      <c r="Q290">
        <v>-31.027221999999998</v>
      </c>
      <c r="R290">
        <v>-56.279755000000002</v>
      </c>
      <c r="S290">
        <v>-1.2971954000000001</v>
      </c>
      <c r="T290">
        <v>1.4725952</v>
      </c>
      <c r="U290">
        <v>-0.65162659999999994</v>
      </c>
      <c r="V290">
        <v>252</v>
      </c>
      <c r="W290">
        <v>35.905690800000002</v>
      </c>
      <c r="X290">
        <v>-79.053263799999996</v>
      </c>
      <c r="Y290">
        <v>-9999</v>
      </c>
    </row>
    <row r="291" spans="1:25" x14ac:dyDescent="0.3">
      <c r="A291" s="1">
        <v>0.51173976851851855</v>
      </c>
      <c r="B291">
        <v>-9999</v>
      </c>
      <c r="C291">
        <v>-9999</v>
      </c>
      <c r="D291">
        <v>1001.2068</v>
      </c>
      <c r="E291">
        <v>0.54393005000000005</v>
      </c>
      <c r="F291">
        <v>7.7967224000000002</v>
      </c>
      <c r="G291">
        <v>7.2328950000000001</v>
      </c>
      <c r="H291">
        <f t="shared" si="18"/>
        <v>5.1911824833333329</v>
      </c>
      <c r="I291">
        <f t="shared" si="19"/>
        <v>4.0345001820039164</v>
      </c>
      <c r="J291">
        <f>AVERAGE(H281:H290)</f>
        <v>4.1800715061333342</v>
      </c>
      <c r="L291">
        <f t="shared" si="20"/>
        <v>0.35667727013689021</v>
      </c>
      <c r="N291">
        <f t="shared" si="21"/>
        <v>4.0293566086499997</v>
      </c>
      <c r="O291">
        <f t="shared" si="22"/>
        <v>0.31112789734163426</v>
      </c>
      <c r="P291">
        <v>-24.090575999999999</v>
      </c>
      <c r="Q291">
        <v>-28.495215999999999</v>
      </c>
      <c r="R291">
        <v>-63.282775999999998</v>
      </c>
      <c r="S291">
        <v>0.41043089999999999</v>
      </c>
      <c r="T291">
        <v>-0.94662475999999995</v>
      </c>
      <c r="U291">
        <v>-1.0883788999999999</v>
      </c>
      <c r="V291">
        <v>197</v>
      </c>
      <c r="W291">
        <v>35.905690800000002</v>
      </c>
      <c r="X291">
        <v>-79.053263799999996</v>
      </c>
      <c r="Y291">
        <v>-9999</v>
      </c>
    </row>
    <row r="292" spans="1:25" x14ac:dyDescent="0.3">
      <c r="A292" s="1">
        <v>0.51174094907407408</v>
      </c>
      <c r="B292">
        <v>-9999</v>
      </c>
      <c r="C292">
        <v>-9999</v>
      </c>
      <c r="D292">
        <v>1001.23254</v>
      </c>
      <c r="E292">
        <v>-3.0701141000000001</v>
      </c>
      <c r="F292">
        <v>6.1938019999999998</v>
      </c>
      <c r="G292">
        <v>5.8215026999999999</v>
      </c>
      <c r="H292">
        <f t="shared" si="18"/>
        <v>2.9817301999999999</v>
      </c>
      <c r="I292">
        <f t="shared" si="19"/>
        <v>5.2443556578265156</v>
      </c>
      <c r="J292">
        <f>AVERAGE(H282:H291)</f>
        <v>4.3197728454666677</v>
      </c>
      <c r="L292">
        <f t="shared" si="20"/>
        <v>0.45008988813498368</v>
      </c>
      <c r="N292">
        <f t="shared" si="21"/>
        <v>4.0982696271499996</v>
      </c>
      <c r="O292">
        <f t="shared" si="22"/>
        <v>0.40047512515730271</v>
      </c>
      <c r="P292">
        <v>-24.177741999999999</v>
      </c>
      <c r="Q292">
        <v>-38.01155</v>
      </c>
      <c r="R292">
        <v>-64.295580000000001</v>
      </c>
      <c r="S292">
        <v>-3.4851074000000003E-2</v>
      </c>
      <c r="T292">
        <v>-1.1580809999999999</v>
      </c>
      <c r="U292">
        <v>-0.43270873999999998</v>
      </c>
      <c r="V292">
        <v>197</v>
      </c>
      <c r="W292">
        <v>35.905690800000002</v>
      </c>
      <c r="X292">
        <v>-79.053263799999996</v>
      </c>
      <c r="Y292">
        <v>-9999</v>
      </c>
    </row>
    <row r="293" spans="1:25" x14ac:dyDescent="0.3">
      <c r="A293" s="1">
        <v>0.51174211805555558</v>
      </c>
      <c r="B293">
        <v>-9999</v>
      </c>
      <c r="C293">
        <v>-9999</v>
      </c>
      <c r="D293">
        <v>1001.20636</v>
      </c>
      <c r="E293">
        <v>-3.793167</v>
      </c>
      <c r="F293">
        <v>5.9088900000000004</v>
      </c>
      <c r="G293">
        <v>7.0162199999999997</v>
      </c>
      <c r="H293">
        <f t="shared" si="18"/>
        <v>3.043981</v>
      </c>
      <c r="I293">
        <f t="shared" si="19"/>
        <v>5.9469731387196463</v>
      </c>
      <c r="J293">
        <f>AVERAGE(H283:H292)</f>
        <v>4.2307083194666673</v>
      </c>
      <c r="L293">
        <f t="shared" si="20"/>
        <v>0.60865032556205578</v>
      </c>
      <c r="N293">
        <f t="shared" si="21"/>
        <v>4.0619173529833335</v>
      </c>
      <c r="O293">
        <f t="shared" si="22"/>
        <v>0.46542290869896202</v>
      </c>
      <c r="P293">
        <v>-24.701689999999999</v>
      </c>
      <c r="Q293">
        <v>-42.289352000000001</v>
      </c>
      <c r="R293">
        <v>-65.814400000000006</v>
      </c>
      <c r="S293">
        <v>-2.5268555000000002E-2</v>
      </c>
      <c r="T293">
        <v>-0.39961243000000002</v>
      </c>
      <c r="U293">
        <v>-0.11845398</v>
      </c>
      <c r="V293">
        <v>163</v>
      </c>
      <c r="W293">
        <v>35.905690800000002</v>
      </c>
      <c r="X293">
        <v>-79.053263799999996</v>
      </c>
      <c r="Y293">
        <v>-9999</v>
      </c>
    </row>
    <row r="294" spans="1:25" x14ac:dyDescent="0.3">
      <c r="A294" s="1">
        <v>0.51174331018518515</v>
      </c>
      <c r="B294">
        <v>-9999</v>
      </c>
      <c r="C294">
        <v>-9999</v>
      </c>
      <c r="D294">
        <v>1001.15344</v>
      </c>
      <c r="E294">
        <v>-1.6467590000000001</v>
      </c>
      <c r="F294">
        <v>7.2867584000000001</v>
      </c>
      <c r="G294">
        <v>4.6746825999999997</v>
      </c>
      <c r="H294">
        <f t="shared" si="18"/>
        <v>3.4382273333333333</v>
      </c>
      <c r="I294">
        <f t="shared" si="19"/>
        <v>4.5933157418009589</v>
      </c>
      <c r="J294">
        <f>AVERAGE(H284:H293)</f>
        <v>4.1300318576666672</v>
      </c>
      <c r="L294">
        <f t="shared" si="20"/>
        <v>0.71559412972755754</v>
      </c>
      <c r="N294">
        <f t="shared" si="21"/>
        <v>4.0181833788166665</v>
      </c>
      <c r="O294">
        <f t="shared" si="22"/>
        <v>0.51774662940726579</v>
      </c>
      <c r="P294">
        <v>-25.749587999999999</v>
      </c>
      <c r="Q294">
        <v>-43.424416000000001</v>
      </c>
      <c r="R294">
        <v>-65.645409999999998</v>
      </c>
      <c r="S294">
        <v>0.41522217</v>
      </c>
      <c r="T294">
        <v>0.11917113999999999</v>
      </c>
      <c r="U294">
        <v>0.3145752</v>
      </c>
      <c r="V294">
        <v>157</v>
      </c>
      <c r="W294">
        <v>35.905690800000002</v>
      </c>
      <c r="X294">
        <v>-79.053263799999996</v>
      </c>
      <c r="Y294">
        <v>-9999</v>
      </c>
    </row>
    <row r="295" spans="1:25" x14ac:dyDescent="0.3">
      <c r="A295" s="1">
        <v>0.51174447916666665</v>
      </c>
      <c r="B295">
        <v>-9999</v>
      </c>
      <c r="C295">
        <v>-9999</v>
      </c>
      <c r="D295">
        <v>1001.1796000000001</v>
      </c>
      <c r="E295">
        <v>-2.1327820000000002</v>
      </c>
      <c r="F295">
        <v>7.6315309999999998</v>
      </c>
      <c r="G295">
        <v>6.4643554999999999</v>
      </c>
      <c r="H295">
        <f t="shared" si="18"/>
        <v>3.9877015</v>
      </c>
      <c r="I295">
        <f t="shared" si="19"/>
        <v>5.3325241084573864</v>
      </c>
      <c r="J295">
        <f>AVERAGE(H285:H294)</f>
        <v>4.0625157779999999</v>
      </c>
      <c r="L295">
        <f t="shared" si="20"/>
        <v>0.74843591743692017</v>
      </c>
      <c r="N295">
        <f t="shared" si="21"/>
        <v>4.0028004853166665</v>
      </c>
      <c r="O295">
        <f t="shared" si="22"/>
        <v>0.53067186427165491</v>
      </c>
      <c r="P295">
        <v>-27.844238000000001</v>
      </c>
      <c r="Q295">
        <v>-42.638779999999997</v>
      </c>
      <c r="R295">
        <v>-63.282775999999998</v>
      </c>
      <c r="S295">
        <v>-0.25430298000000001</v>
      </c>
      <c r="T295">
        <v>0.27896117999999998</v>
      </c>
      <c r="U295">
        <v>0.49620056000000001</v>
      </c>
      <c r="V295">
        <v>171</v>
      </c>
      <c r="W295">
        <v>35.905690800000002</v>
      </c>
      <c r="X295">
        <v>-79.053263799999996</v>
      </c>
      <c r="Y295">
        <v>-9999</v>
      </c>
    </row>
    <row r="296" spans="1:25" x14ac:dyDescent="0.3">
      <c r="A296" s="1">
        <v>0.51174564814814816</v>
      </c>
      <c r="B296">
        <v>-9999</v>
      </c>
      <c r="C296">
        <v>-9999</v>
      </c>
      <c r="D296">
        <v>1001.17957</v>
      </c>
      <c r="E296">
        <v>-0.56936646000000002</v>
      </c>
      <c r="F296">
        <v>7.6099699999999997</v>
      </c>
      <c r="G296">
        <v>6.0704956000000001</v>
      </c>
      <c r="H296">
        <f t="shared" si="18"/>
        <v>4.3703663800000001</v>
      </c>
      <c r="I296">
        <f t="shared" si="19"/>
        <v>4.3466326915204938</v>
      </c>
      <c r="J296">
        <f>AVERAGE(H286:H295)</f>
        <v>4.0643519269999997</v>
      </c>
      <c r="L296">
        <f t="shared" si="20"/>
        <v>0.74820441655751924</v>
      </c>
      <c r="N296">
        <f t="shared" si="21"/>
        <v>3.9995684191499996</v>
      </c>
      <c r="O296">
        <f t="shared" si="22"/>
        <v>0.53055108063661172</v>
      </c>
      <c r="P296">
        <v>-28.804780000000001</v>
      </c>
      <c r="Q296">
        <v>-37.749290000000002</v>
      </c>
      <c r="R296">
        <v>-62.269973999999998</v>
      </c>
      <c r="S296">
        <v>-3.8589478000000003E-2</v>
      </c>
      <c r="T296">
        <v>-1.9836426000000001E-2</v>
      </c>
      <c r="U296">
        <v>0.51217650000000003</v>
      </c>
      <c r="V296">
        <v>178</v>
      </c>
      <c r="W296">
        <v>35.905690800000002</v>
      </c>
      <c r="X296">
        <v>-79.053263799999996</v>
      </c>
      <c r="Y296">
        <v>-9999</v>
      </c>
    </row>
    <row r="297" spans="1:25" x14ac:dyDescent="0.3">
      <c r="A297" s="1">
        <v>0.51174681712962966</v>
      </c>
      <c r="B297">
        <v>-9999</v>
      </c>
      <c r="C297">
        <v>-9999</v>
      </c>
      <c r="D297">
        <v>1001.20605</v>
      </c>
      <c r="E297">
        <v>-0.83871459999999998</v>
      </c>
      <c r="F297">
        <v>6.7624360000000001</v>
      </c>
      <c r="G297">
        <v>5.0996550000000003</v>
      </c>
      <c r="H297">
        <f t="shared" si="18"/>
        <v>3.6744588</v>
      </c>
      <c r="I297">
        <f t="shared" si="19"/>
        <v>3.9959680638539807</v>
      </c>
      <c r="J297">
        <f>AVERAGE(H287:H296)</f>
        <v>4.0878942083333332</v>
      </c>
      <c r="L297">
        <f t="shared" si="20"/>
        <v>0.75435092897108913</v>
      </c>
      <c r="N297">
        <f t="shared" si="21"/>
        <v>4.0142527164833339</v>
      </c>
      <c r="O297">
        <f t="shared" si="22"/>
        <v>0.53682481840248397</v>
      </c>
      <c r="P297">
        <v>-30.463982000000001</v>
      </c>
      <c r="Q297">
        <v>-33.559035999999999</v>
      </c>
      <c r="R297">
        <v>-61.510660000000001</v>
      </c>
      <c r="S297">
        <v>0.14784240000000001</v>
      </c>
      <c r="T297">
        <v>0.27789307000000002</v>
      </c>
      <c r="U297">
        <v>0.34333799999999998</v>
      </c>
      <c r="V297">
        <v>192</v>
      </c>
      <c r="W297">
        <v>35.905690800000002</v>
      </c>
      <c r="X297">
        <v>-79.053263799999996</v>
      </c>
      <c r="Y297">
        <v>-9999</v>
      </c>
    </row>
    <row r="298" spans="1:25" x14ac:dyDescent="0.3">
      <c r="A298" s="1">
        <v>0.51174804398148155</v>
      </c>
      <c r="B298">
        <v>-9999</v>
      </c>
      <c r="C298">
        <v>-9999</v>
      </c>
      <c r="D298">
        <v>1001.1793</v>
      </c>
      <c r="E298">
        <v>-0.53465269999999998</v>
      </c>
      <c r="F298">
        <v>7.3274536000000001</v>
      </c>
      <c r="G298">
        <v>5.0888824000000001</v>
      </c>
      <c r="H298">
        <f t="shared" si="18"/>
        <v>3.9605611000000001</v>
      </c>
      <c r="I298">
        <f t="shared" si="19"/>
        <v>4.0506802620239224</v>
      </c>
      <c r="J298">
        <f>AVERAGE(H288:H297)</f>
        <v>4.0142725716666661</v>
      </c>
      <c r="L298">
        <f t="shared" si="20"/>
        <v>0.75527388353146474</v>
      </c>
      <c r="N298">
        <f t="shared" si="21"/>
        <v>3.9942812558166665</v>
      </c>
      <c r="O298">
        <f t="shared" si="22"/>
        <v>0.54189546377944398</v>
      </c>
      <c r="P298">
        <v>-30.201912</v>
      </c>
      <c r="Q298">
        <v>-29.717445000000001</v>
      </c>
      <c r="R298">
        <v>-60.582923999999998</v>
      </c>
      <c r="S298">
        <v>-9.2376710000000001E-2</v>
      </c>
      <c r="T298">
        <v>0.14633178999999999</v>
      </c>
      <c r="U298">
        <v>0.35025023999999999</v>
      </c>
      <c r="V298">
        <v>192</v>
      </c>
      <c r="W298">
        <v>35.905690800000002</v>
      </c>
      <c r="X298">
        <v>-79.053263799999996</v>
      </c>
      <c r="Y298">
        <v>-9999</v>
      </c>
    </row>
    <row r="299" spans="1:25" x14ac:dyDescent="0.3">
      <c r="A299" s="1">
        <v>0.51174924768518515</v>
      </c>
      <c r="B299">
        <v>-9999</v>
      </c>
      <c r="C299">
        <v>-9999</v>
      </c>
      <c r="D299">
        <v>1001.1793</v>
      </c>
      <c r="E299">
        <v>-0.45445249999999998</v>
      </c>
      <c r="F299">
        <v>6.9695280000000004</v>
      </c>
      <c r="G299">
        <v>6.1459200000000003</v>
      </c>
      <c r="H299">
        <f t="shared" si="18"/>
        <v>4.2203318333333337</v>
      </c>
      <c r="I299">
        <f t="shared" si="19"/>
        <v>4.0693720592740208</v>
      </c>
      <c r="J299">
        <f>AVERAGE(H289:H298)</f>
        <v>3.9445210830000002</v>
      </c>
      <c r="L299">
        <f t="shared" si="20"/>
        <v>0.72062450814191759</v>
      </c>
      <c r="N299">
        <f t="shared" si="21"/>
        <v>3.995019270816667</v>
      </c>
      <c r="O299">
        <f t="shared" si="22"/>
        <v>0.54183601037385443</v>
      </c>
      <c r="P299">
        <v>-29.328537000000001</v>
      </c>
      <c r="Q299">
        <v>-24.740981999999999</v>
      </c>
      <c r="R299">
        <v>-60.582923999999998</v>
      </c>
      <c r="S299">
        <v>-0.18080139000000001</v>
      </c>
      <c r="T299">
        <v>-2.6229858000000002E-2</v>
      </c>
      <c r="U299">
        <v>9.7259520000000002E-2</v>
      </c>
      <c r="V299">
        <v>192</v>
      </c>
      <c r="W299">
        <v>35.905721399999997</v>
      </c>
      <c r="X299">
        <v>-79.053244899999996</v>
      </c>
      <c r="Y299">
        <v>-9999</v>
      </c>
    </row>
    <row r="300" spans="1:25" x14ac:dyDescent="0.3">
      <c r="A300" s="1">
        <v>0.51175046296296289</v>
      </c>
      <c r="B300">
        <v>-9999</v>
      </c>
      <c r="C300">
        <v>-9999</v>
      </c>
      <c r="D300">
        <v>1001.1790999999999</v>
      </c>
      <c r="E300">
        <v>-0.85069275</v>
      </c>
      <c r="F300">
        <v>6.6211700000000002</v>
      </c>
      <c r="G300">
        <v>6.2368927000000003</v>
      </c>
      <c r="H300">
        <f t="shared" si="18"/>
        <v>4.0024566500000001</v>
      </c>
      <c r="I300">
        <f t="shared" si="19"/>
        <v>4.2073402031288234</v>
      </c>
      <c r="J300">
        <f>AVERAGE(H290:H299)</f>
        <v>3.9744883230000001</v>
      </c>
      <c r="L300">
        <f t="shared" si="20"/>
        <v>0.72573479794661155</v>
      </c>
      <c r="N300">
        <f t="shared" si="21"/>
        <v>4.0257448859</v>
      </c>
      <c r="O300">
        <f t="shared" si="22"/>
        <v>0.53599622082562592</v>
      </c>
      <c r="P300">
        <v>-29.765319999999999</v>
      </c>
      <c r="Q300">
        <v>-20.725249999999999</v>
      </c>
      <c r="R300">
        <v>-59.823610000000002</v>
      </c>
      <c r="S300">
        <v>-8.8653564000000004E-2</v>
      </c>
      <c r="T300">
        <v>0.1473999</v>
      </c>
      <c r="U300">
        <v>-8.3312990000000003E-2</v>
      </c>
      <c r="V300">
        <v>190</v>
      </c>
      <c r="W300">
        <v>35.905721399999997</v>
      </c>
      <c r="X300">
        <v>-79.053244899999996</v>
      </c>
      <c r="Y300">
        <v>-9999</v>
      </c>
    </row>
    <row r="301" spans="1:25" x14ac:dyDescent="0.3">
      <c r="A301" s="1">
        <v>0.51175163194444451</v>
      </c>
      <c r="B301">
        <v>-9999</v>
      </c>
      <c r="C301">
        <v>-9999</v>
      </c>
      <c r="D301">
        <v>1001.20496</v>
      </c>
      <c r="E301">
        <v>0.49964904999999998</v>
      </c>
      <c r="F301">
        <v>7.3609770000000001</v>
      </c>
      <c r="G301">
        <v>6.9455869999999997</v>
      </c>
      <c r="H301">
        <f t="shared" si="18"/>
        <v>4.9354043499999998</v>
      </c>
      <c r="I301">
        <f t="shared" si="19"/>
        <v>3.847087342930176</v>
      </c>
      <c r="J301">
        <f>AVERAGE(H291:H300)</f>
        <v>3.8870997280000004</v>
      </c>
      <c r="L301">
        <f t="shared" si="20"/>
        <v>0.65415699759874846</v>
      </c>
      <c r="N301">
        <f t="shared" si="21"/>
        <v>4.0335856170666675</v>
      </c>
      <c r="O301">
        <f t="shared" si="22"/>
        <v>0.53436744635574074</v>
      </c>
      <c r="P301">
        <v>-28.717231999999999</v>
      </c>
      <c r="Q301">
        <v>-17.756653</v>
      </c>
      <c r="R301">
        <v>-59.486007999999998</v>
      </c>
      <c r="S301">
        <v>1.3580322E-3</v>
      </c>
      <c r="T301">
        <v>0.18841553</v>
      </c>
      <c r="U301">
        <v>-8.9157104000000001E-2</v>
      </c>
      <c r="V301">
        <v>190</v>
      </c>
      <c r="W301">
        <v>35.905721399999997</v>
      </c>
      <c r="X301">
        <v>-79.053244899999996</v>
      </c>
      <c r="Y301">
        <v>-9999</v>
      </c>
    </row>
    <row r="302" spans="1:25" x14ac:dyDescent="0.3">
      <c r="A302" s="1">
        <v>0.51175281250000004</v>
      </c>
      <c r="B302">
        <v>-9999</v>
      </c>
      <c r="C302">
        <v>-9999</v>
      </c>
      <c r="D302">
        <v>1001.2055</v>
      </c>
      <c r="E302">
        <v>0.86116029999999999</v>
      </c>
      <c r="F302">
        <v>6.7911530000000004</v>
      </c>
      <c r="G302">
        <v>6.1004332999999997</v>
      </c>
      <c r="H302">
        <f t="shared" si="18"/>
        <v>4.584248866666667</v>
      </c>
      <c r="I302">
        <f t="shared" si="19"/>
        <v>3.2427326103804899</v>
      </c>
      <c r="J302">
        <f>AVERAGE(H292:H301)</f>
        <v>3.8615219146666666</v>
      </c>
      <c r="L302">
        <f t="shared" si="20"/>
        <v>0.60028334975764552</v>
      </c>
      <c r="N302">
        <f t="shared" si="21"/>
        <v>4.0906473800666676</v>
      </c>
      <c r="O302">
        <f t="shared" si="22"/>
        <v>0.56736967640960978</v>
      </c>
      <c r="P302">
        <v>-27.844619999999999</v>
      </c>
      <c r="Q302">
        <v>-16.534614999999999</v>
      </c>
      <c r="R302">
        <v>-59.823417999999997</v>
      </c>
      <c r="S302">
        <v>8.2855225000000005E-2</v>
      </c>
      <c r="T302">
        <v>0.21504211000000001</v>
      </c>
      <c r="U302">
        <v>2.5878906E-2</v>
      </c>
      <c r="V302">
        <v>190</v>
      </c>
      <c r="W302">
        <v>35.905721399999997</v>
      </c>
      <c r="X302">
        <v>-79.053244899999996</v>
      </c>
      <c r="Y302">
        <v>-9999</v>
      </c>
    </row>
    <row r="303" spans="1:25" x14ac:dyDescent="0.3">
      <c r="A303" s="1">
        <v>0.51175398148148143</v>
      </c>
      <c r="B303">
        <v>-9999</v>
      </c>
      <c r="C303">
        <v>-9999</v>
      </c>
      <c r="D303">
        <v>1001.2573</v>
      </c>
      <c r="E303">
        <v>6.0302733999999997E-2</v>
      </c>
      <c r="F303">
        <v>6.9910736</v>
      </c>
      <c r="G303">
        <v>7.1586610000000004</v>
      </c>
      <c r="H303">
        <f t="shared" si="18"/>
        <v>4.7366791113333333</v>
      </c>
      <c r="I303">
        <f t="shared" si="19"/>
        <v>4.050727515029938</v>
      </c>
      <c r="J303">
        <f>AVERAGE(H293:H302)</f>
        <v>4.0217737813333336</v>
      </c>
      <c r="L303">
        <f t="shared" si="20"/>
        <v>0.5512163396844254</v>
      </c>
      <c r="N303">
        <f t="shared" si="21"/>
        <v>4.1262410504000009</v>
      </c>
      <c r="O303">
        <f t="shared" si="22"/>
        <v>0.57523085771128613</v>
      </c>
      <c r="P303">
        <v>-25.662040000000001</v>
      </c>
      <c r="Q303">
        <v>-16.097832</v>
      </c>
      <c r="R303">
        <v>-59.823610000000002</v>
      </c>
      <c r="S303">
        <v>-0.20742798000000001</v>
      </c>
      <c r="T303" s="2">
        <v>-1.3732910000000001E-4</v>
      </c>
      <c r="U303">
        <v>0.17501831000000001</v>
      </c>
      <c r="V303">
        <v>189</v>
      </c>
      <c r="W303">
        <v>35.905721399999997</v>
      </c>
      <c r="X303">
        <v>-79.053244899999996</v>
      </c>
      <c r="Y303">
        <v>-9999</v>
      </c>
    </row>
    <row r="304" spans="1:25" x14ac:dyDescent="0.3">
      <c r="A304" s="1">
        <v>0.51175516203703697</v>
      </c>
      <c r="B304">
        <v>-9999</v>
      </c>
      <c r="C304">
        <v>-9999</v>
      </c>
      <c r="D304">
        <v>1001.20483</v>
      </c>
      <c r="E304">
        <v>-0.89138793999999999</v>
      </c>
      <c r="F304">
        <v>7.8290404999999996</v>
      </c>
      <c r="G304">
        <v>6.7600403</v>
      </c>
      <c r="H304">
        <f t="shared" si="18"/>
        <v>4.5658976200000003</v>
      </c>
      <c r="I304">
        <f t="shared" si="19"/>
        <v>4.7562763396840593</v>
      </c>
      <c r="J304">
        <f>AVERAGE(H294:H303)</f>
        <v>4.1910435924666665</v>
      </c>
      <c r="L304">
        <f t="shared" si="20"/>
        <v>0.47176304035908617</v>
      </c>
      <c r="N304">
        <f t="shared" si="21"/>
        <v>4.1605377250666669</v>
      </c>
      <c r="O304">
        <f t="shared" si="22"/>
        <v>0.59073237691873204</v>
      </c>
      <c r="P304">
        <v>-26.098824</v>
      </c>
      <c r="Q304">
        <v>-16.185188</v>
      </c>
      <c r="R304">
        <v>-58.979796999999998</v>
      </c>
      <c r="S304">
        <v>0.3555603</v>
      </c>
      <c r="T304">
        <v>0.34873961999999997</v>
      </c>
      <c r="U304">
        <v>-3.8024901999999999E-2</v>
      </c>
      <c r="V304">
        <v>189</v>
      </c>
      <c r="W304">
        <v>35.905721399999997</v>
      </c>
      <c r="X304">
        <v>-79.053244899999996</v>
      </c>
      <c r="Y304">
        <v>-9999</v>
      </c>
    </row>
    <row r="305" spans="1:25" x14ac:dyDescent="0.3">
      <c r="A305" s="1">
        <v>0.511756400462963</v>
      </c>
      <c r="B305">
        <v>-9999</v>
      </c>
      <c r="C305">
        <v>-9999</v>
      </c>
      <c r="D305">
        <v>1001.2051</v>
      </c>
      <c r="E305">
        <v>0.1847992</v>
      </c>
      <c r="F305">
        <v>8.1893770000000004</v>
      </c>
      <c r="G305">
        <v>6.0345917</v>
      </c>
      <c r="H305">
        <f t="shared" si="18"/>
        <v>4.8029226333333339</v>
      </c>
      <c r="I305">
        <f t="shared" si="19"/>
        <v>4.1419890096909784</v>
      </c>
      <c r="J305">
        <f>AVERAGE(H295:H304)</f>
        <v>4.3038106211333327</v>
      </c>
      <c r="L305">
        <f t="shared" si="20"/>
        <v>0.40133976886298905</v>
      </c>
      <c r="N305">
        <f t="shared" si="21"/>
        <v>4.1831631995666667</v>
      </c>
      <c r="O305">
        <f t="shared" si="22"/>
        <v>0.59745889089320692</v>
      </c>
      <c r="P305">
        <v>-26.185798999999999</v>
      </c>
      <c r="Q305">
        <v>-18.629836999999998</v>
      </c>
      <c r="R305">
        <v>-58.811188000000001</v>
      </c>
      <c r="S305">
        <v>3.5446167000000001E-2</v>
      </c>
      <c r="T305">
        <v>-0.14074707</v>
      </c>
      <c r="U305">
        <v>7.2479249999999997E-3</v>
      </c>
      <c r="V305">
        <v>197</v>
      </c>
      <c r="W305">
        <v>35.905721399999997</v>
      </c>
      <c r="X305">
        <v>-79.053244899999996</v>
      </c>
      <c r="Y305">
        <v>-9999</v>
      </c>
    </row>
    <row r="306" spans="1:25" x14ac:dyDescent="0.3">
      <c r="A306" s="1">
        <v>0.51175756944444439</v>
      </c>
      <c r="B306">
        <v>-9999</v>
      </c>
      <c r="C306">
        <v>-9999</v>
      </c>
      <c r="D306">
        <v>1001.2048</v>
      </c>
      <c r="E306">
        <v>-0.65316770000000002</v>
      </c>
      <c r="F306">
        <v>7.8362274000000003</v>
      </c>
      <c r="G306">
        <v>5.5509643999999998</v>
      </c>
      <c r="H306">
        <f t="shared" si="18"/>
        <v>4.2446747</v>
      </c>
      <c r="I306">
        <f t="shared" si="19"/>
        <v>4.3928637443267666</v>
      </c>
      <c r="J306">
        <f>AVERAGE(H296:H305)</f>
        <v>4.3853327344666662</v>
      </c>
      <c r="L306">
        <f t="shared" si="20"/>
        <v>0.41263270798270923</v>
      </c>
      <c r="N306">
        <f t="shared" si="21"/>
        <v>4.2248423307333338</v>
      </c>
      <c r="O306">
        <f t="shared" si="22"/>
        <v>0.61068657650262947</v>
      </c>
      <c r="P306">
        <v>-25.487518000000001</v>
      </c>
      <c r="Q306">
        <v>-19.328308</v>
      </c>
      <c r="R306">
        <v>-58.558083000000003</v>
      </c>
      <c r="S306">
        <v>-0.41569519999999999</v>
      </c>
      <c r="T306">
        <v>-1.2924194E-2</v>
      </c>
      <c r="U306">
        <v>0.11109924</v>
      </c>
      <c r="V306">
        <v>212</v>
      </c>
      <c r="W306">
        <v>35.905721399999997</v>
      </c>
      <c r="X306">
        <v>-79.053244899999996</v>
      </c>
      <c r="Y306">
        <v>-9999</v>
      </c>
    </row>
    <row r="307" spans="1:25" x14ac:dyDescent="0.3">
      <c r="A307" s="1">
        <v>0.5117587384259259</v>
      </c>
      <c r="B307">
        <v>-9999</v>
      </c>
      <c r="C307">
        <v>-9999</v>
      </c>
      <c r="D307">
        <v>1001.2042</v>
      </c>
      <c r="E307">
        <v>0.58224489999999995</v>
      </c>
      <c r="F307">
        <v>6.6379239999999999</v>
      </c>
      <c r="G307">
        <v>6.2895659999999998</v>
      </c>
      <c r="H307">
        <f t="shared" si="18"/>
        <v>4.5032449666666663</v>
      </c>
      <c r="I307">
        <f t="shared" si="19"/>
        <v>3.4001499181861088</v>
      </c>
      <c r="J307">
        <f>AVERAGE(H297:H306)</f>
        <v>4.3727635664666655</v>
      </c>
      <c r="L307">
        <f t="shared" si="20"/>
        <v>0.41504653237467454</v>
      </c>
      <c r="N307">
        <f t="shared" si="21"/>
        <v>4.2303288873999998</v>
      </c>
      <c r="O307">
        <f t="shared" si="22"/>
        <v>0.61032921610944357</v>
      </c>
      <c r="P307">
        <v>-26.535225000000001</v>
      </c>
      <c r="Q307">
        <v>-17.494774</v>
      </c>
      <c r="R307">
        <v>-58.895493000000002</v>
      </c>
      <c r="S307">
        <v>0.12866211</v>
      </c>
      <c r="T307">
        <v>-0.13116454999999999</v>
      </c>
      <c r="U307">
        <v>0.18620300000000001</v>
      </c>
      <c r="V307">
        <v>212</v>
      </c>
      <c r="W307">
        <v>35.905721399999997</v>
      </c>
      <c r="X307">
        <v>-79.053244899999996</v>
      </c>
      <c r="Y307">
        <v>-9999</v>
      </c>
    </row>
    <row r="308" spans="1:25" x14ac:dyDescent="0.3">
      <c r="A308" s="1">
        <v>0.51175991898148154</v>
      </c>
      <c r="B308">
        <v>-9999</v>
      </c>
      <c r="C308">
        <v>-9999</v>
      </c>
      <c r="D308">
        <v>1001.2041</v>
      </c>
      <c r="E308">
        <v>2.6794433999999999E-2</v>
      </c>
      <c r="F308">
        <v>7.3525999999999998</v>
      </c>
      <c r="G308">
        <v>4.3586425999999996</v>
      </c>
      <c r="H308">
        <f t="shared" si="18"/>
        <v>3.9126790113333332</v>
      </c>
      <c r="I308">
        <f t="shared" si="19"/>
        <v>3.6832077649138237</v>
      </c>
      <c r="J308">
        <f>AVERAGE(H298:H307)</f>
        <v>4.4556421831333335</v>
      </c>
      <c r="L308">
        <f t="shared" si="20"/>
        <v>0.33517488208868246</v>
      </c>
      <c r="N308">
        <f t="shared" si="21"/>
        <v>4.2349573774000007</v>
      </c>
      <c r="O308">
        <f t="shared" si="22"/>
        <v>0.6121172589842645</v>
      </c>
      <c r="P308">
        <v>-27.931975999999999</v>
      </c>
      <c r="Q308">
        <v>-17.407416999999999</v>
      </c>
      <c r="R308">
        <v>-58.136367999999997</v>
      </c>
      <c r="S308">
        <v>0.20323181000000001</v>
      </c>
      <c r="T308">
        <v>8.9874270000000006E-2</v>
      </c>
      <c r="U308">
        <v>-3.8024901999999999E-2</v>
      </c>
      <c r="V308">
        <v>237</v>
      </c>
      <c r="W308">
        <v>35.905721399999997</v>
      </c>
      <c r="X308">
        <v>-79.053244899999996</v>
      </c>
      <c r="Y308">
        <v>-9999</v>
      </c>
    </row>
    <row r="309" spans="1:25" x14ac:dyDescent="0.3">
      <c r="A309" s="1">
        <v>0.51176108796296294</v>
      </c>
      <c r="B309">
        <v>-9999</v>
      </c>
      <c r="C309">
        <v>-9999</v>
      </c>
      <c r="D309">
        <v>1001.2039</v>
      </c>
      <c r="E309">
        <v>0.59062194999999995</v>
      </c>
      <c r="F309">
        <v>7.605194</v>
      </c>
      <c r="G309">
        <v>4.9667816</v>
      </c>
      <c r="H309">
        <f t="shared" si="18"/>
        <v>4.387532516666667</v>
      </c>
      <c r="I309">
        <f t="shared" si="19"/>
        <v>3.5429793093619923</v>
      </c>
      <c r="J309">
        <f>AVERAGE(H299:H308)</f>
        <v>4.450853974266666</v>
      </c>
      <c r="L309">
        <f t="shared" si="20"/>
        <v>0.343277385710415</v>
      </c>
      <c r="N309">
        <f t="shared" si="21"/>
        <v>4.1976875286333337</v>
      </c>
      <c r="O309">
        <f t="shared" si="22"/>
        <v>0.60767531112934259</v>
      </c>
      <c r="P309">
        <v>-28.630065999999999</v>
      </c>
      <c r="Q309">
        <v>-18.367958000000002</v>
      </c>
      <c r="R309">
        <v>-57.798575999999997</v>
      </c>
      <c r="S309">
        <v>2.7999877999999999E-2</v>
      </c>
      <c r="T309">
        <v>1.9989014000000001E-3</v>
      </c>
      <c r="U309">
        <v>1.3885498E-3</v>
      </c>
      <c r="V309">
        <v>250</v>
      </c>
      <c r="W309">
        <v>35.905755900000003</v>
      </c>
      <c r="X309">
        <v>-79.053231999999994</v>
      </c>
      <c r="Y309">
        <v>-9999</v>
      </c>
    </row>
    <row r="310" spans="1:25" x14ac:dyDescent="0.3">
      <c r="A310" s="1">
        <v>0.51176226851851847</v>
      </c>
      <c r="B310">
        <v>-9999</v>
      </c>
      <c r="C310">
        <v>-9999</v>
      </c>
      <c r="D310">
        <v>1001.2563</v>
      </c>
      <c r="E310">
        <v>0.69238279999999996</v>
      </c>
      <c r="F310">
        <v>7.2711945</v>
      </c>
      <c r="G310">
        <v>6.537369</v>
      </c>
      <c r="H310">
        <f t="shared" si="18"/>
        <v>4.8336487666666663</v>
      </c>
      <c r="I310">
        <f t="shared" si="19"/>
        <v>3.6051612753268434</v>
      </c>
      <c r="J310">
        <f>AVERAGE(H300:H309)</f>
        <v>4.4675740426000008</v>
      </c>
      <c r="L310">
        <f t="shared" si="20"/>
        <v>0.33476821409961005</v>
      </c>
      <c r="N310">
        <f t="shared" si="21"/>
        <v>4.2210311828000009</v>
      </c>
      <c r="O310">
        <f t="shared" si="22"/>
        <v>0.60543652896355971</v>
      </c>
      <c r="P310">
        <v>-27.058983000000001</v>
      </c>
      <c r="Q310">
        <v>-17.407608</v>
      </c>
      <c r="R310">
        <v>-58.55789</v>
      </c>
      <c r="S310">
        <v>8.0718994000000002E-2</v>
      </c>
      <c r="T310" s="2">
        <v>-6.7138669999999997E-4</v>
      </c>
      <c r="U310">
        <v>-6.3598630000000003E-2</v>
      </c>
      <c r="V310">
        <v>252</v>
      </c>
      <c r="W310">
        <v>35.905755900000003</v>
      </c>
      <c r="X310">
        <v>-79.053231999999994</v>
      </c>
      <c r="Y310">
        <v>-9999</v>
      </c>
    </row>
    <row r="311" spans="1:25" x14ac:dyDescent="0.3">
      <c r="A311" s="1">
        <v>0.51176356481481478</v>
      </c>
      <c r="B311">
        <v>-9999</v>
      </c>
      <c r="C311">
        <v>-9999</v>
      </c>
      <c r="D311">
        <v>1001.2304</v>
      </c>
      <c r="E311">
        <v>-0.76568603999999996</v>
      </c>
      <c r="F311">
        <v>7.3202819999999997</v>
      </c>
      <c r="G311">
        <v>6.1255645999999997</v>
      </c>
      <c r="H311">
        <f t="shared" si="18"/>
        <v>4.2267201866666664</v>
      </c>
      <c r="I311">
        <f t="shared" si="19"/>
        <v>4.3646222477450172</v>
      </c>
      <c r="J311">
        <f>AVERAGE(H301:H310)</f>
        <v>4.5506932542666663</v>
      </c>
      <c r="L311">
        <f t="shared" si="20"/>
        <v>0.3086199201037424</v>
      </c>
      <c r="N311">
        <f t="shared" si="21"/>
        <v>4.218896491133334</v>
      </c>
      <c r="O311">
        <f t="shared" si="22"/>
        <v>0.60307503826747944</v>
      </c>
      <c r="P311">
        <v>-26.447868</v>
      </c>
      <c r="Q311">
        <v>-17.407608</v>
      </c>
      <c r="R311">
        <v>-58.473587000000002</v>
      </c>
      <c r="S311">
        <v>-0.25004578</v>
      </c>
      <c r="T311">
        <v>0.19641112999999999</v>
      </c>
      <c r="U311">
        <v>2.4414062999999998E-3</v>
      </c>
      <c r="V311">
        <v>256</v>
      </c>
      <c r="W311">
        <v>35.905755900000003</v>
      </c>
      <c r="X311">
        <v>-79.053231999999994</v>
      </c>
      <c r="Y311">
        <v>-9999</v>
      </c>
    </row>
    <row r="312" spans="1:25" x14ac:dyDescent="0.3">
      <c r="A312" s="1">
        <v>0.51176473379629628</v>
      </c>
      <c r="B312">
        <v>-9999</v>
      </c>
      <c r="C312">
        <v>-9999</v>
      </c>
      <c r="D312">
        <v>1001.2033699999999</v>
      </c>
      <c r="E312">
        <v>0.35119630000000002</v>
      </c>
      <c r="F312">
        <v>6.8869324000000001</v>
      </c>
      <c r="G312">
        <v>6.3530119999999997</v>
      </c>
      <c r="H312">
        <f t="shared" si="18"/>
        <v>4.5303802333333332</v>
      </c>
      <c r="I312">
        <f t="shared" si="19"/>
        <v>3.629111669521571</v>
      </c>
      <c r="J312">
        <f>AVERAGE(H302:H311)</f>
        <v>4.4798248379333341</v>
      </c>
      <c r="L312">
        <f t="shared" si="20"/>
        <v>0.2913472332262711</v>
      </c>
      <c r="N312">
        <f t="shared" si="21"/>
        <v>4.1706733762999999</v>
      </c>
      <c r="O312">
        <f t="shared" si="22"/>
        <v>0.55812195975923495</v>
      </c>
      <c r="P312">
        <v>-26.360703000000001</v>
      </c>
      <c r="Q312">
        <v>-16.971207</v>
      </c>
      <c r="R312">
        <v>-59.148789999999998</v>
      </c>
      <c r="S312">
        <v>-2.0477295E-2</v>
      </c>
      <c r="T312">
        <v>5.1879882999999998E-3</v>
      </c>
      <c r="U312">
        <v>4.3457030000000001E-2</v>
      </c>
      <c r="V312">
        <v>256</v>
      </c>
      <c r="W312">
        <v>35.905755900000003</v>
      </c>
      <c r="X312">
        <v>-79.053231999999994</v>
      </c>
      <c r="Y312">
        <v>-9999</v>
      </c>
    </row>
    <row r="313" spans="1:25" x14ac:dyDescent="0.3">
      <c r="A313" s="1">
        <v>0.51176591435185192</v>
      </c>
      <c r="B313">
        <v>-9999</v>
      </c>
      <c r="C313">
        <v>-9999</v>
      </c>
      <c r="D313">
        <v>1001.2035</v>
      </c>
      <c r="E313">
        <v>0.14291382</v>
      </c>
      <c r="F313">
        <v>7.3729553000000001</v>
      </c>
      <c r="G313">
        <v>5.4947049999999997</v>
      </c>
      <c r="H313">
        <f t="shared" si="18"/>
        <v>4.3368580400000001</v>
      </c>
      <c r="I313">
        <f t="shared" si="19"/>
        <v>3.7515106474213926</v>
      </c>
      <c r="J313">
        <f>AVERAGE(H303:H312)</f>
        <v>4.4744379746000007</v>
      </c>
      <c r="L313">
        <f t="shared" si="20"/>
        <v>0.28969527669199413</v>
      </c>
      <c r="N313">
        <f t="shared" si="21"/>
        <v>4.2481058779666672</v>
      </c>
      <c r="O313">
        <f t="shared" si="22"/>
        <v>0.48744174375716892</v>
      </c>
      <c r="P313">
        <v>-26.011658000000001</v>
      </c>
      <c r="Q313">
        <v>-16.709136999999998</v>
      </c>
      <c r="R313">
        <v>-59.908104000000002</v>
      </c>
      <c r="S313">
        <v>-0.22393799</v>
      </c>
      <c r="T313">
        <v>0.26937865999999999</v>
      </c>
      <c r="U313">
        <v>-0.1040802</v>
      </c>
      <c r="V313">
        <v>256</v>
      </c>
      <c r="W313">
        <v>35.905755900000003</v>
      </c>
      <c r="X313">
        <v>-79.053231999999994</v>
      </c>
      <c r="Y313">
        <v>-9999</v>
      </c>
    </row>
    <row r="314" spans="1:25" x14ac:dyDescent="0.3">
      <c r="A314" s="1">
        <v>0.51176708333333332</v>
      </c>
      <c r="B314">
        <v>-9999</v>
      </c>
      <c r="C314">
        <v>-9999</v>
      </c>
      <c r="D314">
        <v>1001.17737</v>
      </c>
      <c r="E314">
        <v>0.98207089999999997</v>
      </c>
      <c r="F314">
        <v>7.8134766000000004</v>
      </c>
      <c r="G314">
        <v>6.2321166999999997</v>
      </c>
      <c r="H314">
        <f t="shared" si="18"/>
        <v>5.0092214000000004</v>
      </c>
      <c r="I314">
        <f t="shared" si="19"/>
        <v>3.5761194954265285</v>
      </c>
      <c r="J314">
        <f>AVERAGE(H304:H313)</f>
        <v>4.4344558674666663</v>
      </c>
      <c r="L314">
        <f t="shared" si="20"/>
        <v>0.27678357283865812</v>
      </c>
      <c r="N314">
        <f t="shared" si="21"/>
        <v>4.3127497299666668</v>
      </c>
      <c r="O314">
        <f t="shared" si="22"/>
        <v>0.39661550319268735</v>
      </c>
      <c r="P314">
        <v>-24.177741999999999</v>
      </c>
      <c r="Q314">
        <v>-15.137482</v>
      </c>
      <c r="R314">
        <v>-60.245514</v>
      </c>
      <c r="S314">
        <v>-0.4045105</v>
      </c>
      <c r="T314">
        <v>0.49627685999999999</v>
      </c>
      <c r="U314">
        <v>-0.52485656999999997</v>
      </c>
      <c r="V314">
        <v>259</v>
      </c>
      <c r="W314">
        <v>35.905755900000003</v>
      </c>
      <c r="X314">
        <v>-79.053231999999994</v>
      </c>
      <c r="Y314">
        <v>-9999</v>
      </c>
    </row>
    <row r="315" spans="1:25" x14ac:dyDescent="0.3">
      <c r="A315" s="1">
        <v>0.51176825231481482</v>
      </c>
      <c r="B315">
        <v>-9999</v>
      </c>
      <c r="C315">
        <v>-9999</v>
      </c>
      <c r="D315">
        <v>1001.2294000000001</v>
      </c>
      <c r="E315">
        <v>-0.78245544</v>
      </c>
      <c r="F315">
        <v>5.4947049999999997</v>
      </c>
      <c r="G315">
        <v>7.1287383999999996</v>
      </c>
      <c r="H315">
        <f t="shared" si="18"/>
        <v>3.9469959866666664</v>
      </c>
      <c r="I315">
        <f t="shared" si="19"/>
        <v>4.1765176147094616</v>
      </c>
      <c r="J315">
        <f>AVERAGE(H305:H314)</f>
        <v>4.4787882454666663</v>
      </c>
      <c r="L315">
        <f t="shared" si="20"/>
        <v>0.33047225491676452</v>
      </c>
      <c r="N315">
        <f t="shared" si="21"/>
        <v>4.3912994332999995</v>
      </c>
      <c r="O315">
        <f t="shared" si="22"/>
        <v>0.36889989635997472</v>
      </c>
      <c r="P315">
        <v>-21.995163000000002</v>
      </c>
      <c r="Q315">
        <v>-14.526558</v>
      </c>
      <c r="R315">
        <v>-61.764144999999999</v>
      </c>
      <c r="S315">
        <v>-9.6649170000000006E-2</v>
      </c>
      <c r="T315">
        <v>7.6568600000000001E-2</v>
      </c>
      <c r="U315">
        <v>-0.57705689999999998</v>
      </c>
      <c r="V315">
        <v>259</v>
      </c>
      <c r="W315">
        <v>35.905755900000003</v>
      </c>
      <c r="X315">
        <v>-79.053231999999994</v>
      </c>
      <c r="Y315">
        <v>-9999</v>
      </c>
    </row>
    <row r="316" spans="1:25" x14ac:dyDescent="0.3">
      <c r="A316" s="1">
        <v>0.51176942129629632</v>
      </c>
      <c r="B316">
        <v>-9999</v>
      </c>
      <c r="C316">
        <v>-9999</v>
      </c>
      <c r="D316">
        <v>1001.22943</v>
      </c>
      <c r="E316">
        <v>-2.0334167000000001</v>
      </c>
      <c r="F316">
        <v>5.7712250000000003</v>
      </c>
      <c r="G316">
        <v>5.4623720000000002</v>
      </c>
      <c r="H316">
        <f t="shared" si="18"/>
        <v>3.0667267666666667</v>
      </c>
      <c r="I316">
        <f t="shared" si="19"/>
        <v>4.419552588140486</v>
      </c>
      <c r="J316">
        <f>AVERAGE(H306:H315)</f>
        <v>4.3931955807999996</v>
      </c>
      <c r="L316">
        <f t="shared" si="20"/>
        <v>0.34759268373940233</v>
      </c>
      <c r="N316">
        <f t="shared" si="21"/>
        <v>4.3892641576333329</v>
      </c>
      <c r="O316">
        <f t="shared" si="22"/>
        <v>0.37134796783858187</v>
      </c>
      <c r="P316">
        <v>-20.336532999999999</v>
      </c>
      <c r="Q316">
        <v>-14.264488</v>
      </c>
      <c r="R316">
        <v>-64.042469999999994</v>
      </c>
      <c r="S316">
        <v>0.36302184999999998</v>
      </c>
      <c r="T316">
        <v>-0.40493773999999999</v>
      </c>
      <c r="U316">
        <v>1.4160156E-2</v>
      </c>
      <c r="V316">
        <v>259</v>
      </c>
      <c r="W316">
        <v>35.905755900000003</v>
      </c>
      <c r="X316">
        <v>-79.053231999999994</v>
      </c>
      <c r="Y316">
        <v>-9999</v>
      </c>
    </row>
    <row r="317" spans="1:25" x14ac:dyDescent="0.3">
      <c r="A317" s="1">
        <v>0.51177061342592589</v>
      </c>
      <c r="B317">
        <v>-9999</v>
      </c>
      <c r="C317">
        <v>-9999</v>
      </c>
      <c r="D317">
        <v>1001.22906</v>
      </c>
      <c r="E317">
        <v>-1.1655272999999999</v>
      </c>
      <c r="F317">
        <v>6.5732879999999998</v>
      </c>
      <c r="G317">
        <v>7.4351960000000004</v>
      </c>
      <c r="H317">
        <f t="shared" si="18"/>
        <v>4.2809855666666667</v>
      </c>
      <c r="I317">
        <f t="shared" si="19"/>
        <v>4.7364647317582937</v>
      </c>
      <c r="J317">
        <f>AVERAGE(H307:H316)</f>
        <v>4.2754007874666664</v>
      </c>
      <c r="L317">
        <f t="shared" si="20"/>
        <v>0.54630994393422827</v>
      </c>
      <c r="N317">
        <f t="shared" si="21"/>
        <v>4.3240821769666651</v>
      </c>
      <c r="O317">
        <f t="shared" si="22"/>
        <v>0.47483299909559168</v>
      </c>
      <c r="P317">
        <v>-20.074272000000001</v>
      </c>
      <c r="Q317">
        <v>-14.264488</v>
      </c>
      <c r="R317">
        <v>-64.211464000000007</v>
      </c>
      <c r="S317">
        <v>0.28738403000000001</v>
      </c>
      <c r="T317">
        <v>-8.8546749999999994E-2</v>
      </c>
      <c r="U317">
        <v>9.8327639999999994E-2</v>
      </c>
      <c r="V317">
        <v>259</v>
      </c>
      <c r="W317">
        <v>35.905755900000003</v>
      </c>
      <c r="X317">
        <v>-79.053231999999994</v>
      </c>
      <c r="Y317">
        <v>-9999</v>
      </c>
    </row>
    <row r="318" spans="1:25" x14ac:dyDescent="0.3">
      <c r="A318" s="1">
        <v>0.51177178240740739</v>
      </c>
      <c r="B318">
        <v>-9999</v>
      </c>
      <c r="C318">
        <v>-9999</v>
      </c>
      <c r="D318">
        <v>1001.2555</v>
      </c>
      <c r="E318">
        <v>-0.58493039999999996</v>
      </c>
      <c r="F318">
        <v>6.5098419999999999</v>
      </c>
      <c r="G318">
        <v>6.6068115000000001</v>
      </c>
      <c r="H318">
        <f t="shared" si="18"/>
        <v>4.1772410333333339</v>
      </c>
      <c r="I318">
        <f t="shared" si="19"/>
        <v>4.1244464284706863</v>
      </c>
      <c r="J318">
        <f>AVERAGE(H308:H317)</f>
        <v>4.2531748474666662</v>
      </c>
      <c r="L318">
        <f t="shared" si="20"/>
        <v>0.54050072353197287</v>
      </c>
      <c r="N318">
        <f t="shared" si="21"/>
        <v>4.3544085152999994</v>
      </c>
      <c r="O318">
        <f t="shared" si="22"/>
        <v>0.44987215807181435</v>
      </c>
      <c r="P318">
        <v>-22.955704000000001</v>
      </c>
      <c r="Q318">
        <v>-15.399551000000001</v>
      </c>
      <c r="R318">
        <v>-62.439155999999997</v>
      </c>
      <c r="S318">
        <v>0.28845215000000002</v>
      </c>
      <c r="T318">
        <v>-3.8482665999999999E-2</v>
      </c>
      <c r="U318">
        <v>-0.21913146999999999</v>
      </c>
      <c r="V318">
        <v>258</v>
      </c>
      <c r="W318">
        <v>35.905755900000003</v>
      </c>
      <c r="X318">
        <v>-79.053231999999994</v>
      </c>
      <c r="Y318">
        <v>-9999</v>
      </c>
    </row>
    <row r="319" spans="1:25" x14ac:dyDescent="0.3">
      <c r="A319" s="1">
        <v>0.5117729513888889</v>
      </c>
      <c r="B319">
        <v>-9999</v>
      </c>
      <c r="C319">
        <v>-9999</v>
      </c>
      <c r="D319">
        <v>1001.2291</v>
      </c>
      <c r="E319">
        <v>-0.75611879999999998</v>
      </c>
      <c r="F319">
        <v>7.0054474000000004</v>
      </c>
      <c r="G319">
        <v>6.7049713000000004</v>
      </c>
      <c r="H319">
        <f t="shared" si="18"/>
        <v>4.3180999666666668</v>
      </c>
      <c r="I319">
        <f t="shared" si="19"/>
        <v>4.3969698134808644</v>
      </c>
      <c r="J319">
        <f>AVERAGE(H309:H318)</f>
        <v>4.2796310496666665</v>
      </c>
      <c r="L319">
        <f t="shared" si="20"/>
        <v>0.52832003270360794</v>
      </c>
      <c r="N319">
        <f t="shared" si="21"/>
        <v>4.3652425119666658</v>
      </c>
      <c r="O319">
        <f t="shared" si="22"/>
        <v>0.44243579575893255</v>
      </c>
      <c r="P319">
        <v>-24.177932999999999</v>
      </c>
      <c r="Q319">
        <v>-18.367958000000002</v>
      </c>
      <c r="R319">
        <v>-62.860869999999998</v>
      </c>
      <c r="S319">
        <v>0.15689086999999999</v>
      </c>
      <c r="T319">
        <v>-0.13648987000000001</v>
      </c>
      <c r="U319">
        <v>-0.12112427000000001</v>
      </c>
      <c r="V319">
        <v>258</v>
      </c>
      <c r="W319">
        <v>35.905813000000002</v>
      </c>
      <c r="X319">
        <v>-79.053229299999998</v>
      </c>
      <c r="Y319">
        <v>-9999</v>
      </c>
    </row>
    <row r="320" spans="1:25" x14ac:dyDescent="0.3">
      <c r="A320" s="1">
        <v>0.5117741203703704</v>
      </c>
      <c r="B320">
        <v>-9999</v>
      </c>
      <c r="C320">
        <v>-9999</v>
      </c>
      <c r="D320">
        <v>1001.229</v>
      </c>
      <c r="E320">
        <v>-0.90814209999999995</v>
      </c>
      <c r="F320">
        <v>6.4751279999999998</v>
      </c>
      <c r="G320">
        <v>6.1878203999999997</v>
      </c>
      <c r="H320">
        <f t="shared" si="18"/>
        <v>3.918268766666666</v>
      </c>
      <c r="I320">
        <f t="shared" si="19"/>
        <v>4.1822622831026521</v>
      </c>
      <c r="J320">
        <f>AVERAGE(H310:H319)</f>
        <v>4.2726877946666662</v>
      </c>
      <c r="L320">
        <f t="shared" si="20"/>
        <v>0.52719947265379286</v>
      </c>
      <c r="N320">
        <f t="shared" si="21"/>
        <v>4.3701309186333335</v>
      </c>
      <c r="O320">
        <f t="shared" si="22"/>
        <v>0.44128905781564498</v>
      </c>
      <c r="P320">
        <v>-25.662040000000001</v>
      </c>
      <c r="Q320">
        <v>-19.939613000000001</v>
      </c>
      <c r="R320">
        <v>-62.354469999999999</v>
      </c>
      <c r="S320">
        <v>-0.15097046</v>
      </c>
      <c r="T320">
        <v>-0.25419617</v>
      </c>
      <c r="U320">
        <v>9.3002319999999999E-2</v>
      </c>
      <c r="V320">
        <v>257</v>
      </c>
      <c r="W320">
        <v>35.905813000000002</v>
      </c>
      <c r="X320">
        <v>-79.053229299999998</v>
      </c>
      <c r="Y320">
        <v>-9999</v>
      </c>
    </row>
    <row r="321" spans="1:25" x14ac:dyDescent="0.3">
      <c r="A321" s="1">
        <v>0.51177528935185179</v>
      </c>
      <c r="B321">
        <v>-9999</v>
      </c>
      <c r="C321">
        <v>-9999</v>
      </c>
      <c r="D321">
        <v>1001.2025</v>
      </c>
      <c r="E321">
        <v>-1.5569763000000001</v>
      </c>
      <c r="F321">
        <v>7.0664980000000002</v>
      </c>
      <c r="G321">
        <v>5.7257385000000003</v>
      </c>
      <c r="H321">
        <f t="shared" si="18"/>
        <v>3.7450867333333338</v>
      </c>
      <c r="I321">
        <f t="shared" si="19"/>
        <v>4.6404001245894699</v>
      </c>
      <c r="J321">
        <f>AVERAGE(H311:H320)</f>
        <v>4.1811497946666663</v>
      </c>
      <c r="L321">
        <f t="shared" si="20"/>
        <v>0.4976162216629782</v>
      </c>
      <c r="N321">
        <f t="shared" si="21"/>
        <v>4.3659215244666667</v>
      </c>
      <c r="O321">
        <f t="shared" si="22"/>
        <v>0.44536355787558884</v>
      </c>
      <c r="P321">
        <v>-27.844619999999999</v>
      </c>
      <c r="Q321">
        <v>-19.939423000000001</v>
      </c>
      <c r="R321">
        <v>-61.764144999999999</v>
      </c>
      <c r="S321">
        <v>-6.3613890000000006E-2</v>
      </c>
      <c r="T321">
        <v>-8.1634520000000002E-2</v>
      </c>
      <c r="U321">
        <v>9.4589229999999996E-2</v>
      </c>
      <c r="V321">
        <v>257</v>
      </c>
      <c r="W321">
        <v>35.905813000000002</v>
      </c>
      <c r="X321">
        <v>-79.053229299999998</v>
      </c>
      <c r="Y321">
        <v>-9999</v>
      </c>
    </row>
    <row r="322" spans="1:25" x14ac:dyDescent="0.3">
      <c r="A322" s="1">
        <v>0.51177653935185186</v>
      </c>
      <c r="B322">
        <v>-9999</v>
      </c>
      <c r="C322">
        <v>-9999</v>
      </c>
      <c r="D322">
        <v>1001.2026</v>
      </c>
      <c r="E322">
        <v>-0.68548584000000001</v>
      </c>
      <c r="F322">
        <v>6.8330536000000004</v>
      </c>
      <c r="G322">
        <v>6.6115874999999997</v>
      </c>
      <c r="H322">
        <f t="shared" si="18"/>
        <v>4.2530517533333336</v>
      </c>
      <c r="I322">
        <f t="shared" si="19"/>
        <v>4.2783322660748597</v>
      </c>
      <c r="J322">
        <f>AVERAGE(H312:H321)</f>
        <v>4.132986449333333</v>
      </c>
      <c r="L322">
        <f t="shared" si="20"/>
        <v>0.51569525788596404</v>
      </c>
      <c r="N322">
        <f t="shared" si="21"/>
        <v>4.3064056436333349</v>
      </c>
      <c r="O322">
        <f t="shared" si="22"/>
        <v>0.44478898739591394</v>
      </c>
      <c r="P322">
        <v>-29.852675999999999</v>
      </c>
      <c r="Q322">
        <v>-18.455314999999999</v>
      </c>
      <c r="R322">
        <v>-60.920143000000003</v>
      </c>
      <c r="S322">
        <v>9.1903689999999996E-2</v>
      </c>
      <c r="T322">
        <v>-0.25740049999999998</v>
      </c>
      <c r="U322">
        <v>1.52282715E-2</v>
      </c>
      <c r="V322">
        <v>252</v>
      </c>
      <c r="W322">
        <v>35.905813000000002</v>
      </c>
      <c r="X322">
        <v>-79.053229299999998</v>
      </c>
      <c r="Y322">
        <v>-9999</v>
      </c>
    </row>
    <row r="323" spans="1:25" x14ac:dyDescent="0.3">
      <c r="A323" s="1">
        <v>0.5117777546296296</v>
      </c>
      <c r="B323">
        <v>-9999</v>
      </c>
      <c r="C323">
        <v>-9999</v>
      </c>
      <c r="D323">
        <v>1001.22876</v>
      </c>
      <c r="E323">
        <v>0.54872129999999997</v>
      </c>
      <c r="F323">
        <v>6.3230896000000003</v>
      </c>
      <c r="G323">
        <v>6.471527</v>
      </c>
      <c r="H323">
        <f t="shared" ref="H323:H386" si="23">AVERAGE(E323:G323)</f>
        <v>4.4477792999999997</v>
      </c>
      <c r="I323">
        <f t="shared" ref="I323:I386" si="24">STDEV(E323:G323)</f>
        <v>3.377498835077918</v>
      </c>
      <c r="J323">
        <f>AVERAGE(H313:H322)</f>
        <v>4.1052536013333327</v>
      </c>
      <c r="L323">
        <f t="shared" si="20"/>
        <v>0.49914116686514481</v>
      </c>
      <c r="N323">
        <f t="shared" si="21"/>
        <v>4.2898457879666676</v>
      </c>
      <c r="O323">
        <f t="shared" si="22"/>
        <v>0.44004023903895928</v>
      </c>
      <c r="P323">
        <v>-33.257674999999999</v>
      </c>
      <c r="Q323">
        <v>-17.494774</v>
      </c>
      <c r="R323">
        <v>-61.595345000000002</v>
      </c>
      <c r="S323">
        <v>-0.14883423000000001</v>
      </c>
      <c r="T323">
        <v>-0.15939331000000001</v>
      </c>
      <c r="U323">
        <v>0.38381957999999999</v>
      </c>
      <c r="V323">
        <v>250</v>
      </c>
      <c r="W323">
        <v>35.905813000000002</v>
      </c>
      <c r="X323">
        <v>-79.053229299999998</v>
      </c>
      <c r="Y323">
        <v>-9999</v>
      </c>
    </row>
    <row r="324" spans="1:25" x14ac:dyDescent="0.3">
      <c r="A324" s="1">
        <v>0.51177894675925928</v>
      </c>
      <c r="B324">
        <v>-9999</v>
      </c>
      <c r="C324">
        <v>-9999</v>
      </c>
      <c r="D324">
        <v>1001.2288</v>
      </c>
      <c r="E324">
        <v>1.0072174</v>
      </c>
      <c r="F324">
        <v>5.7879943999999997</v>
      </c>
      <c r="G324">
        <v>6.7384795999999998</v>
      </c>
      <c r="H324">
        <f t="shared" si="23"/>
        <v>4.5112304666666665</v>
      </c>
      <c r="I324">
        <f t="shared" si="24"/>
        <v>3.07155273556923</v>
      </c>
      <c r="J324">
        <f>AVERAGE(H314:H323)</f>
        <v>4.1163457273333339</v>
      </c>
      <c r="L324">
        <f t="shared" si="20"/>
        <v>0.50604457706372707</v>
      </c>
      <c r="N324">
        <f t="shared" si="21"/>
        <v>4.2754007974000006</v>
      </c>
      <c r="O324">
        <f t="shared" si="22"/>
        <v>0.42920873634844092</v>
      </c>
      <c r="P324">
        <v>-35.527610000000003</v>
      </c>
      <c r="Q324">
        <v>-13.828087</v>
      </c>
      <c r="R324">
        <v>-60.920143000000003</v>
      </c>
      <c r="S324">
        <v>-0.32034301999999998</v>
      </c>
      <c r="T324">
        <v>1.1047362999999999E-2</v>
      </c>
      <c r="U324">
        <v>0.34439087000000002</v>
      </c>
      <c r="V324">
        <v>242</v>
      </c>
      <c r="W324">
        <v>35.905813000000002</v>
      </c>
      <c r="X324">
        <v>-79.053229299999998</v>
      </c>
      <c r="Y324">
        <v>-9999</v>
      </c>
    </row>
    <row r="325" spans="1:25" x14ac:dyDescent="0.3">
      <c r="A325" s="1">
        <v>0.51178020833333326</v>
      </c>
      <c r="B325">
        <v>-9999</v>
      </c>
      <c r="C325">
        <v>-9999</v>
      </c>
      <c r="D325">
        <v>1001.20276</v>
      </c>
      <c r="E325">
        <v>0.14170837</v>
      </c>
      <c r="F325">
        <v>6.4547730000000003</v>
      </c>
      <c r="G325">
        <v>6.6786345999999996</v>
      </c>
      <c r="H325">
        <f t="shared" si="23"/>
        <v>4.4250386566666666</v>
      </c>
      <c r="I325">
        <f t="shared" si="24"/>
        <v>3.7111611744163859</v>
      </c>
      <c r="J325">
        <f>AVERAGE(H315:H324)</f>
        <v>4.0665466339999998</v>
      </c>
      <c r="L325">
        <f t="shared" si="20"/>
        <v>0.4266975925420492</v>
      </c>
      <c r="N325">
        <f t="shared" si="21"/>
        <v>4.2726674397333335</v>
      </c>
      <c r="O325">
        <f t="shared" si="22"/>
        <v>0.42743177060215276</v>
      </c>
      <c r="P325">
        <v>-34.741782999999998</v>
      </c>
      <c r="Q325">
        <v>-11.645508</v>
      </c>
      <c r="R325">
        <v>-62.607956000000001</v>
      </c>
      <c r="S325">
        <v>1.8402100000000001E-2</v>
      </c>
      <c r="T325">
        <v>0.21078490999999999</v>
      </c>
      <c r="U325">
        <v>0.11962890599999999</v>
      </c>
      <c r="V325">
        <v>232</v>
      </c>
      <c r="W325">
        <v>35.905813000000002</v>
      </c>
      <c r="X325">
        <v>-79.053229299999998</v>
      </c>
      <c r="Y325">
        <v>-9999</v>
      </c>
    </row>
    <row r="326" spans="1:25" x14ac:dyDescent="0.3">
      <c r="A326" s="1">
        <v>0.51178138888888891</v>
      </c>
      <c r="B326">
        <v>-9999</v>
      </c>
      <c r="C326">
        <v>-9999</v>
      </c>
      <c r="D326">
        <v>1001.2024</v>
      </c>
      <c r="E326">
        <v>-0.34310912999999998</v>
      </c>
      <c r="F326">
        <v>6.3793487999999998</v>
      </c>
      <c r="G326">
        <v>6.8342590000000003</v>
      </c>
      <c r="H326">
        <f t="shared" si="23"/>
        <v>4.2901662233333333</v>
      </c>
      <c r="I326">
        <f t="shared" si="24"/>
        <v>4.0189757647155089</v>
      </c>
      <c r="J326">
        <f>AVERAGE(H316:H325)</f>
        <v>4.1143509009999999</v>
      </c>
      <c r="L326">
        <f t="shared" si="20"/>
        <v>0.43843271534135392</v>
      </c>
      <c r="N326">
        <f t="shared" si="21"/>
        <v>4.2537732408999993</v>
      </c>
      <c r="O326">
        <f t="shared" si="22"/>
        <v>0.41078660450028742</v>
      </c>
      <c r="P326">
        <v>-33.955956</v>
      </c>
      <c r="Q326">
        <v>-10.772323999999999</v>
      </c>
      <c r="R326">
        <v>-62.776375000000002</v>
      </c>
      <c r="S326">
        <v>0.22187804999999999</v>
      </c>
      <c r="T326">
        <v>0.19055175999999999</v>
      </c>
      <c r="U326">
        <v>-7.4249270000000006E-2</v>
      </c>
      <c r="V326">
        <v>219</v>
      </c>
      <c r="W326">
        <v>35.905813000000002</v>
      </c>
      <c r="X326">
        <v>-79.053229299999998</v>
      </c>
      <c r="Y326">
        <v>-9999</v>
      </c>
    </row>
    <row r="327" spans="1:25" x14ac:dyDescent="0.3">
      <c r="A327" s="1">
        <v>0.51178258101851848</v>
      </c>
      <c r="B327">
        <v>-9999</v>
      </c>
      <c r="C327">
        <v>-9999</v>
      </c>
      <c r="D327">
        <v>1001.2285000000001</v>
      </c>
      <c r="E327">
        <v>-8.4548949999999998E-2</v>
      </c>
      <c r="F327">
        <v>6.4068909999999999</v>
      </c>
      <c r="G327">
        <v>7.0317689999999997</v>
      </c>
      <c r="H327">
        <f t="shared" si="23"/>
        <v>4.4513703500000004</v>
      </c>
      <c r="I327">
        <f t="shared" si="24"/>
        <v>3.9406269870168322</v>
      </c>
      <c r="J327">
        <f>AVERAGE(H317:H326)</f>
        <v>4.2366948466666674</v>
      </c>
      <c r="L327">
        <f t="shared" si="20"/>
        <v>0.23891502516608434</v>
      </c>
      <c r="N327">
        <f t="shared" si="21"/>
        <v>4.2560478170666656</v>
      </c>
      <c r="O327">
        <f t="shared" si="22"/>
        <v>0.41085951281171779</v>
      </c>
      <c r="P327">
        <v>-34.305</v>
      </c>
      <c r="Q327">
        <v>-11.995125</v>
      </c>
      <c r="R327">
        <v>-63.535879999999999</v>
      </c>
      <c r="S327">
        <v>4.9835205E-2</v>
      </c>
      <c r="T327">
        <v>0.12982178</v>
      </c>
      <c r="U327">
        <v>-5.1345824999999998E-2</v>
      </c>
      <c r="V327">
        <v>222</v>
      </c>
      <c r="W327">
        <v>35.905813000000002</v>
      </c>
      <c r="X327">
        <v>-79.053229299999998</v>
      </c>
      <c r="Y327">
        <v>-9999</v>
      </c>
    </row>
    <row r="328" spans="1:25" x14ac:dyDescent="0.3">
      <c r="A328" s="1">
        <v>0.51178374999999998</v>
      </c>
      <c r="B328">
        <v>-9999</v>
      </c>
      <c r="C328">
        <v>-9999</v>
      </c>
      <c r="D328">
        <v>1001.2023</v>
      </c>
      <c r="E328">
        <v>7.5866699999999995E-2</v>
      </c>
      <c r="F328">
        <v>6.0633239999999997</v>
      </c>
      <c r="G328">
        <v>7.3717499999999996</v>
      </c>
      <c r="H328">
        <f t="shared" si="23"/>
        <v>4.5036468999999997</v>
      </c>
      <c r="I328">
        <f t="shared" si="24"/>
        <v>3.8899772202421738</v>
      </c>
      <c r="J328">
        <f>AVERAGE(H318:H327)</f>
        <v>4.2537333249999998</v>
      </c>
      <c r="L328">
        <f t="shared" si="20"/>
        <v>0.24831528114814566</v>
      </c>
      <c r="N328">
        <f t="shared" si="21"/>
        <v>4.2534540862333321</v>
      </c>
      <c r="O328">
        <f t="shared" si="22"/>
        <v>0.40937790792205758</v>
      </c>
      <c r="P328">
        <v>-33.868789999999997</v>
      </c>
      <c r="Q328">
        <v>-10.510445000000001</v>
      </c>
      <c r="R328">
        <v>-63.704680000000003</v>
      </c>
      <c r="S328">
        <v>-0.18719482000000001</v>
      </c>
      <c r="T328">
        <v>-1.6113281E-2</v>
      </c>
      <c r="U328">
        <v>1.2573242E-2</v>
      </c>
      <c r="V328">
        <v>221</v>
      </c>
      <c r="W328">
        <v>35.905813000000002</v>
      </c>
      <c r="X328">
        <v>-79.053229299999998</v>
      </c>
      <c r="Y328">
        <v>-9999</v>
      </c>
    </row>
    <row r="329" spans="1:25" x14ac:dyDescent="0.3">
      <c r="A329" s="1">
        <v>0.51178497685185187</v>
      </c>
      <c r="B329">
        <v>-9999</v>
      </c>
      <c r="C329">
        <v>-9999</v>
      </c>
      <c r="D329">
        <v>1001.2023</v>
      </c>
      <c r="E329">
        <v>4.9530030000000003E-2</v>
      </c>
      <c r="F329">
        <v>6.2644349999999998</v>
      </c>
      <c r="G329">
        <v>7.127548</v>
      </c>
      <c r="H329">
        <f t="shared" si="23"/>
        <v>4.4805043433333331</v>
      </c>
      <c r="I329">
        <f t="shared" si="24"/>
        <v>3.8615270343164898</v>
      </c>
      <c r="J329">
        <f>AVERAGE(H319:H328)</f>
        <v>4.2863739116666668</v>
      </c>
      <c r="L329">
        <f t="shared" si="20"/>
        <v>0.25839159664925554</v>
      </c>
      <c r="N329">
        <f t="shared" si="21"/>
        <v>4.2830024806666653</v>
      </c>
      <c r="O329">
        <f t="shared" si="22"/>
        <v>0.40478856069452751</v>
      </c>
      <c r="P329">
        <v>-33.257674999999999</v>
      </c>
      <c r="Q329">
        <v>-9.9866869999999999</v>
      </c>
      <c r="R329">
        <v>-62.439155999999997</v>
      </c>
      <c r="S329">
        <v>-5.0354003999999999E-3</v>
      </c>
      <c r="T329">
        <v>2.2232056E-2</v>
      </c>
      <c r="U329">
        <v>-1.1932373E-2</v>
      </c>
      <c r="V329">
        <v>221</v>
      </c>
      <c r="W329">
        <v>35.905862200000001</v>
      </c>
      <c r="X329">
        <v>-79.053215899999998</v>
      </c>
      <c r="Y329">
        <v>-9999</v>
      </c>
    </row>
    <row r="330" spans="1:25" x14ac:dyDescent="0.3">
      <c r="A330" s="1">
        <v>0.51178620370370365</v>
      </c>
      <c r="B330">
        <v>-9999</v>
      </c>
      <c r="C330">
        <v>-9999</v>
      </c>
      <c r="D330">
        <v>1001.2279</v>
      </c>
      <c r="E330">
        <v>4.2343140000000001E-2</v>
      </c>
      <c r="F330">
        <v>6.2261199999999999</v>
      </c>
      <c r="G330">
        <v>7.1957855000000004</v>
      </c>
      <c r="H330">
        <f t="shared" si="23"/>
        <v>4.4880828800000003</v>
      </c>
      <c r="I330">
        <f t="shared" si="24"/>
        <v>3.8805301406295003</v>
      </c>
      <c r="J330">
        <f>AVERAGE(H320:H329)</f>
        <v>4.302614349333334</v>
      </c>
      <c r="L330">
        <f t="shared" si="20"/>
        <v>0.2656100982743394</v>
      </c>
      <c r="N330">
        <f t="shared" si="21"/>
        <v>4.2876510720000001</v>
      </c>
      <c r="O330">
        <f t="shared" si="22"/>
        <v>0.40658203469622678</v>
      </c>
      <c r="P330">
        <v>-32.733536000000001</v>
      </c>
      <c r="Q330">
        <v>-10.335922</v>
      </c>
      <c r="R330">
        <v>-63.283157000000003</v>
      </c>
      <c r="S330">
        <v>-1.8875122000000001E-2</v>
      </c>
      <c r="T330">
        <v>-3.8604735999999999E-3</v>
      </c>
      <c r="U330">
        <v>-1.2817383E-3</v>
      </c>
      <c r="V330">
        <v>221</v>
      </c>
      <c r="W330">
        <v>35.905862200000001</v>
      </c>
      <c r="X330">
        <v>-79.053215899999998</v>
      </c>
      <c r="Y330">
        <v>-9999</v>
      </c>
    </row>
    <row r="331" spans="1:25" x14ac:dyDescent="0.3">
      <c r="A331" s="1">
        <v>0.5117874189814815</v>
      </c>
      <c r="B331">
        <v>-9999</v>
      </c>
      <c r="C331">
        <v>-9999</v>
      </c>
      <c r="D331">
        <v>1001.1757</v>
      </c>
      <c r="E331">
        <v>-0.23896790000000001</v>
      </c>
      <c r="F331">
        <v>6.3661804000000002</v>
      </c>
      <c r="G331">
        <v>6.265625</v>
      </c>
      <c r="H331">
        <f t="shared" si="23"/>
        <v>4.1309458333333335</v>
      </c>
      <c r="I331">
        <f t="shared" si="24"/>
        <v>3.7847902682577721</v>
      </c>
      <c r="J331">
        <f>AVERAGE(H321:H330)</f>
        <v>4.3595957606666662</v>
      </c>
      <c r="L331">
        <f t="shared" si="20"/>
        <v>0.2331300913235225</v>
      </c>
      <c r="N331">
        <f t="shared" si="21"/>
        <v>4.2703727776666671</v>
      </c>
      <c r="O331">
        <f t="shared" si="22"/>
        <v>0.38912578846977114</v>
      </c>
      <c r="P331">
        <v>-32.471848000000001</v>
      </c>
      <c r="Q331">
        <v>-10.248184</v>
      </c>
      <c r="R331">
        <v>-63.451576000000003</v>
      </c>
      <c r="S331">
        <v>6.6879270000000005E-2</v>
      </c>
      <c r="T331">
        <v>1.8508910999999999E-2</v>
      </c>
      <c r="U331">
        <v>6.2637330000000005E-2</v>
      </c>
      <c r="V331">
        <v>218</v>
      </c>
      <c r="W331">
        <v>35.905862200000001</v>
      </c>
      <c r="X331">
        <v>-79.053215899999998</v>
      </c>
      <c r="Y331">
        <v>-9999</v>
      </c>
    </row>
    <row r="332" spans="1:25" x14ac:dyDescent="0.3">
      <c r="A332" s="1">
        <v>0.511788587962963</v>
      </c>
      <c r="B332">
        <v>-9999</v>
      </c>
      <c r="C332">
        <v>-9999</v>
      </c>
      <c r="D332">
        <v>1001.2018</v>
      </c>
      <c r="E332">
        <v>0.10699462999999999</v>
      </c>
      <c r="F332">
        <v>6.3147124999999997</v>
      </c>
      <c r="G332">
        <v>6.9551543999999996</v>
      </c>
      <c r="H332">
        <f t="shared" si="23"/>
        <v>4.4589538433333331</v>
      </c>
      <c r="I332">
        <f t="shared" si="24"/>
        <v>3.7824863783900895</v>
      </c>
      <c r="J332">
        <f>AVERAGE(H322:H331)</f>
        <v>4.3981816706666663</v>
      </c>
      <c r="L332">
        <f t="shared" si="20"/>
        <v>0.12863275693691542</v>
      </c>
      <c r="N332">
        <f t="shared" si="21"/>
        <v>4.2655840600000001</v>
      </c>
      <c r="O332">
        <f t="shared" si="22"/>
        <v>0.39027887421820079</v>
      </c>
      <c r="P332">
        <v>-32.908630000000002</v>
      </c>
      <c r="Q332">
        <v>-11.296272</v>
      </c>
      <c r="R332">
        <v>-64.970590000000001</v>
      </c>
      <c r="S332">
        <v>0.22453308</v>
      </c>
      <c r="T332">
        <v>0.17936706999999999</v>
      </c>
      <c r="U332">
        <v>2.5878906E-2</v>
      </c>
      <c r="V332">
        <v>226</v>
      </c>
      <c r="W332">
        <v>35.905862200000001</v>
      </c>
      <c r="X332">
        <v>-79.053215899999998</v>
      </c>
      <c r="Y332">
        <v>-9999</v>
      </c>
    </row>
    <row r="333" spans="1:25" x14ac:dyDescent="0.3">
      <c r="A333" s="1">
        <v>0.51178981481481478</v>
      </c>
      <c r="B333">
        <v>-9999</v>
      </c>
      <c r="C333">
        <v>-9999</v>
      </c>
      <c r="D333">
        <v>1001.2012999999999</v>
      </c>
      <c r="E333">
        <v>0.25782776000000002</v>
      </c>
      <c r="F333">
        <v>6.3171080000000002</v>
      </c>
      <c r="G333">
        <v>7.2652130000000001</v>
      </c>
      <c r="H333">
        <f t="shared" si="23"/>
        <v>4.6133829200000003</v>
      </c>
      <c r="I333">
        <f t="shared" si="24"/>
        <v>3.8016932196862263</v>
      </c>
      <c r="J333">
        <f>AVERAGE(H323:H332)</f>
        <v>4.4187718796666662</v>
      </c>
      <c r="L333">
        <f t="shared" ref="L333:L396" si="25">STDEV(H323:H332)</f>
        <v>0.1189343761228268</v>
      </c>
      <c r="N333">
        <f t="shared" si="21"/>
        <v>4.2620127404999995</v>
      </c>
      <c r="O333">
        <f t="shared" si="22"/>
        <v>0.38804870603100966</v>
      </c>
      <c r="P333">
        <v>-32.646369999999997</v>
      </c>
      <c r="Q333">
        <v>-10.684967</v>
      </c>
      <c r="R333">
        <v>-64.042469999999994</v>
      </c>
      <c r="S333">
        <v>-8.0123899999999998E-2</v>
      </c>
      <c r="T333">
        <v>-9.5474240000000002E-2</v>
      </c>
      <c r="U333">
        <v>9.3688964999999996E-3</v>
      </c>
      <c r="V333">
        <v>238</v>
      </c>
      <c r="W333">
        <v>35.905862200000001</v>
      </c>
      <c r="X333">
        <v>-79.053215899999998</v>
      </c>
      <c r="Y333">
        <v>-9999</v>
      </c>
    </row>
    <row r="334" spans="1:25" x14ac:dyDescent="0.3">
      <c r="A334" s="1">
        <v>0.51179100694444446</v>
      </c>
      <c r="B334">
        <v>-9999</v>
      </c>
      <c r="C334">
        <v>-9999</v>
      </c>
      <c r="D334">
        <v>1001.1750500000001</v>
      </c>
      <c r="E334">
        <v>0.10578918499999999</v>
      </c>
      <c r="F334">
        <v>6.3182983000000004</v>
      </c>
      <c r="G334">
        <v>6.9156494000000004</v>
      </c>
      <c r="H334">
        <f t="shared" si="23"/>
        <v>4.4465789616666669</v>
      </c>
      <c r="I334">
        <f t="shared" si="24"/>
        <v>3.7710806141049535</v>
      </c>
      <c r="J334">
        <f>AVERAGE(H324:H333)</f>
        <v>4.4353322416666661</v>
      </c>
      <c r="L334">
        <f t="shared" si="25"/>
        <v>0.13399753028530523</v>
      </c>
      <c r="N334">
        <f t="shared" si="21"/>
        <v>4.2758389845</v>
      </c>
      <c r="O334">
        <f t="shared" si="22"/>
        <v>0.3957065666238947</v>
      </c>
      <c r="P334">
        <v>-32.908630000000002</v>
      </c>
      <c r="Q334">
        <v>-10.772323999999999</v>
      </c>
      <c r="R334">
        <v>-64.464569999999995</v>
      </c>
      <c r="S334">
        <v>-0.1035614</v>
      </c>
      <c r="T334">
        <v>5.9524536000000003E-2</v>
      </c>
      <c r="U334">
        <v>-3.2165526999999999E-2</v>
      </c>
      <c r="V334">
        <v>250</v>
      </c>
      <c r="W334">
        <v>35.905862200000001</v>
      </c>
      <c r="X334">
        <v>-79.053215899999998</v>
      </c>
      <c r="Y334">
        <v>-9999</v>
      </c>
    </row>
    <row r="335" spans="1:25" x14ac:dyDescent="0.3">
      <c r="A335" s="1">
        <v>0.5117922222222222</v>
      </c>
      <c r="B335">
        <v>-9999</v>
      </c>
      <c r="C335">
        <v>-9999</v>
      </c>
      <c r="D335">
        <v>1001.2798</v>
      </c>
      <c r="E335">
        <v>0.12255859400000001</v>
      </c>
      <c r="F335">
        <v>6.3673859999999998</v>
      </c>
      <c r="G335">
        <v>7.5632935000000003</v>
      </c>
      <c r="H335">
        <f t="shared" si="23"/>
        <v>4.684412698</v>
      </c>
      <c r="I335">
        <f t="shared" si="24"/>
        <v>3.9956768308729989</v>
      </c>
      <c r="J335">
        <f>AVERAGE(H325:H334)</f>
        <v>4.4288670911666665</v>
      </c>
      <c r="L335">
        <f t="shared" si="25"/>
        <v>0.13146440563715883</v>
      </c>
      <c r="N335">
        <f t="shared" si="21"/>
        <v>4.2477068625833327</v>
      </c>
      <c r="O335">
        <f t="shared" si="22"/>
        <v>0.35913376025065469</v>
      </c>
      <c r="P335">
        <v>-31.773567</v>
      </c>
      <c r="Q335">
        <v>-9.6374510000000004</v>
      </c>
      <c r="R335">
        <v>-64.970590000000001</v>
      </c>
      <c r="S335">
        <v>-5.8822630000000001E-2</v>
      </c>
      <c r="T335">
        <v>5.4199219999999999E-2</v>
      </c>
      <c r="U335">
        <v>9.9029540000000003E-3</v>
      </c>
      <c r="V335">
        <v>269</v>
      </c>
      <c r="W335">
        <v>35.905862200000001</v>
      </c>
      <c r="X335">
        <v>-79.053215899999998</v>
      </c>
      <c r="Y335">
        <v>-9999</v>
      </c>
    </row>
    <row r="336" spans="1:25" x14ac:dyDescent="0.3">
      <c r="A336" s="1">
        <v>0.51179343750000006</v>
      </c>
      <c r="B336">
        <v>-9999</v>
      </c>
      <c r="C336">
        <v>-9999</v>
      </c>
      <c r="D336">
        <v>1001.2012</v>
      </c>
      <c r="E336">
        <v>0.21473693999999999</v>
      </c>
      <c r="F336">
        <v>6.1495056000000003</v>
      </c>
      <c r="G336">
        <v>7.4172362999999999</v>
      </c>
      <c r="H336">
        <f t="shared" si="23"/>
        <v>4.59382628</v>
      </c>
      <c r="I336">
        <f t="shared" si="24"/>
        <v>3.8450101258263092</v>
      </c>
      <c r="J336">
        <f>AVERAGE(H326:H335)</f>
        <v>4.4548044953000003</v>
      </c>
      <c r="L336">
        <f t="shared" si="25"/>
        <v>0.15423914349517265</v>
      </c>
      <c r="N336">
        <f t="shared" si="21"/>
        <v>4.2845776981500006</v>
      </c>
      <c r="O336">
        <f t="shared" si="22"/>
        <v>0.36445055131832838</v>
      </c>
      <c r="P336">
        <v>-31.773567</v>
      </c>
      <c r="Q336">
        <v>-8.2405089999999994</v>
      </c>
      <c r="R336">
        <v>-64.632990000000007</v>
      </c>
      <c r="S336">
        <v>-1.7807007E-2</v>
      </c>
      <c r="T336">
        <v>-6.1386110000000001E-2</v>
      </c>
      <c r="U336">
        <v>9.3688964999999996E-3</v>
      </c>
      <c r="V336">
        <v>269</v>
      </c>
      <c r="W336">
        <v>35.905862200000001</v>
      </c>
      <c r="X336">
        <v>-79.053215899999998</v>
      </c>
      <c r="Y336">
        <v>-9999</v>
      </c>
    </row>
    <row r="337" spans="1:25" x14ac:dyDescent="0.3">
      <c r="A337" s="1">
        <v>0.51179461805555559</v>
      </c>
      <c r="B337">
        <v>-9999</v>
      </c>
      <c r="C337">
        <v>-9999</v>
      </c>
      <c r="D337">
        <v>1001.2274</v>
      </c>
      <c r="E337">
        <v>-9.4116210000000006E-2</v>
      </c>
      <c r="F337">
        <v>5.9340362999999998</v>
      </c>
      <c r="G337">
        <v>6.7732086000000002</v>
      </c>
      <c r="H337">
        <f t="shared" si="23"/>
        <v>4.2043762300000003</v>
      </c>
      <c r="I337">
        <f t="shared" si="24"/>
        <v>3.7461754470158874</v>
      </c>
      <c r="J337">
        <f>AVERAGE(H327:H336)</f>
        <v>4.4851705009666674</v>
      </c>
      <c r="L337">
        <f t="shared" si="25"/>
        <v>0.14798940408715558</v>
      </c>
      <c r="N337">
        <f t="shared" si="21"/>
        <v>4.3609326738166683</v>
      </c>
      <c r="O337">
        <f t="shared" si="22"/>
        <v>0.23164537673016086</v>
      </c>
      <c r="P337">
        <v>-32.209778</v>
      </c>
      <c r="Q337">
        <v>-8.8516239999999993</v>
      </c>
      <c r="R337">
        <v>-64.548680000000004</v>
      </c>
      <c r="S337">
        <v>-4.8171997000000001E-2</v>
      </c>
      <c r="T337">
        <v>-6.4056399999999999E-2</v>
      </c>
      <c r="U337">
        <v>3.6529539999999999E-2</v>
      </c>
      <c r="V337">
        <v>269</v>
      </c>
      <c r="W337">
        <v>35.905862200000001</v>
      </c>
      <c r="X337">
        <v>-79.053215899999998</v>
      </c>
      <c r="Y337">
        <v>-9999</v>
      </c>
    </row>
    <row r="338" spans="1:25" x14ac:dyDescent="0.3">
      <c r="A338" s="1">
        <v>0.51179578703703699</v>
      </c>
      <c r="B338">
        <v>-9999</v>
      </c>
      <c r="C338">
        <v>-9999</v>
      </c>
      <c r="D338">
        <v>1001.22723</v>
      </c>
      <c r="E338">
        <v>7.8262330000000005E-2</v>
      </c>
      <c r="F338">
        <v>6.2500762999999999</v>
      </c>
      <c r="G338">
        <v>7.1095886000000004</v>
      </c>
      <c r="H338">
        <f t="shared" si="23"/>
        <v>4.4793090766666666</v>
      </c>
      <c r="I338">
        <f t="shared" si="24"/>
        <v>3.8355703224190481</v>
      </c>
      <c r="J338">
        <f>AVERAGE(H328:H337)</f>
        <v>4.460471088966667</v>
      </c>
      <c r="L338">
        <f t="shared" si="25"/>
        <v>0.17279086150267117</v>
      </c>
      <c r="N338">
        <f t="shared" si="21"/>
        <v>4.3571022069833329</v>
      </c>
      <c r="O338">
        <f t="shared" si="22"/>
        <v>0.2336615817896458</v>
      </c>
      <c r="P338">
        <v>-32.297134</v>
      </c>
      <c r="Q338">
        <v>-7.8037260000000002</v>
      </c>
      <c r="R338">
        <v>-65.139200000000002</v>
      </c>
      <c r="S338">
        <v>4.7698974999999998E-2</v>
      </c>
      <c r="T338">
        <v>7.8582760000000008E-3</v>
      </c>
      <c r="U338">
        <v>-8.2092285000000004E-3</v>
      </c>
      <c r="V338">
        <v>269</v>
      </c>
      <c r="W338">
        <v>35.905914299999999</v>
      </c>
      <c r="X338">
        <v>-79.053197400000002</v>
      </c>
      <c r="Y338">
        <v>-9999</v>
      </c>
    </row>
    <row r="339" spans="1:25" x14ac:dyDescent="0.3">
      <c r="A339" s="1">
        <v>0.51179695601851849</v>
      </c>
      <c r="B339">
        <v>-9999</v>
      </c>
      <c r="C339">
        <v>-9999</v>
      </c>
      <c r="D339">
        <v>1001.2272</v>
      </c>
      <c r="E339">
        <v>0.34880065999999998</v>
      </c>
      <c r="F339">
        <v>6.0130463000000001</v>
      </c>
      <c r="G339">
        <v>7.1706390000000004</v>
      </c>
      <c r="H339">
        <f t="shared" si="23"/>
        <v>4.5108286533333333</v>
      </c>
      <c r="I339">
        <f t="shared" si="24"/>
        <v>3.650597619259214</v>
      </c>
      <c r="J339">
        <f>AVERAGE(H329:H338)</f>
        <v>4.458037306633333</v>
      </c>
      <c r="L339">
        <f t="shared" si="25"/>
        <v>0.17228581631413684</v>
      </c>
      <c r="N339">
        <f t="shared" si="21"/>
        <v>4.3722056091499999</v>
      </c>
      <c r="O339">
        <f t="shared" si="22"/>
        <v>0.23117311619276845</v>
      </c>
      <c r="P339">
        <v>-33.432198</v>
      </c>
      <c r="Q339">
        <v>-9.0263369999999998</v>
      </c>
      <c r="R339">
        <v>-64.970780000000005</v>
      </c>
      <c r="S339">
        <v>-1.0894775000000001E-2</v>
      </c>
      <c r="T339">
        <v>-9.2285155999999993E-2</v>
      </c>
      <c r="U339">
        <v>1.3885498E-3</v>
      </c>
      <c r="V339">
        <v>275</v>
      </c>
      <c r="W339">
        <v>35.905914299999999</v>
      </c>
      <c r="X339">
        <v>-79.053197400000002</v>
      </c>
      <c r="Y339">
        <v>-9999</v>
      </c>
    </row>
    <row r="340" spans="1:25" x14ac:dyDescent="0.3">
      <c r="A340" s="1">
        <v>0.51179814814814817</v>
      </c>
      <c r="B340">
        <v>-9999</v>
      </c>
      <c r="C340">
        <v>-9999</v>
      </c>
      <c r="D340">
        <v>1001.25305</v>
      </c>
      <c r="E340">
        <v>0.33802795000000002</v>
      </c>
      <c r="F340">
        <v>6.1782380000000003</v>
      </c>
      <c r="G340">
        <v>6.9838867000000002</v>
      </c>
      <c r="H340">
        <f t="shared" si="23"/>
        <v>4.5000508833333335</v>
      </c>
      <c r="I340">
        <f t="shared" si="24"/>
        <v>3.6268572663047252</v>
      </c>
      <c r="J340">
        <f>AVERAGE(H330:H339)</f>
        <v>4.4610697376333333</v>
      </c>
      <c r="L340">
        <f t="shared" si="25"/>
        <v>0.17299063067046253</v>
      </c>
      <c r="N340">
        <f t="shared" si="21"/>
        <v>4.3818420434833332</v>
      </c>
      <c r="O340">
        <f t="shared" si="22"/>
        <v>0.23281016593061135</v>
      </c>
      <c r="P340">
        <v>-33.694077</v>
      </c>
      <c r="Q340">
        <v>-8.4150310000000008</v>
      </c>
      <c r="R340">
        <v>-64.717479999999995</v>
      </c>
      <c r="S340">
        <v>0.14517211999999999</v>
      </c>
      <c r="T340">
        <v>-8.7478639999999996E-2</v>
      </c>
      <c r="U340">
        <v>7.6477050000000005E-2</v>
      </c>
      <c r="V340">
        <v>275</v>
      </c>
      <c r="W340">
        <v>35.905914299999999</v>
      </c>
      <c r="X340">
        <v>-79.053197400000002</v>
      </c>
      <c r="Y340">
        <v>-9999</v>
      </c>
    </row>
    <row r="341" spans="1:25" x14ac:dyDescent="0.3">
      <c r="A341" s="1">
        <v>0.51179931712962967</v>
      </c>
      <c r="B341">
        <v>-9999</v>
      </c>
      <c r="C341">
        <v>-9999</v>
      </c>
      <c r="D341">
        <v>1001.25305</v>
      </c>
      <c r="E341">
        <v>0.16564941</v>
      </c>
      <c r="F341">
        <v>5.795166</v>
      </c>
      <c r="G341">
        <v>7.1299440000000001</v>
      </c>
      <c r="H341">
        <f t="shared" si="23"/>
        <v>4.3635864700000004</v>
      </c>
      <c r="I341">
        <f t="shared" si="24"/>
        <v>3.696270383388109</v>
      </c>
      <c r="J341">
        <f>AVERAGE(H331:H340)</f>
        <v>4.4622665379666673</v>
      </c>
      <c r="L341">
        <f t="shared" si="25"/>
        <v>0.17323950064291643</v>
      </c>
      <c r="N341">
        <f t="shared" si="21"/>
        <v>4.4109311493166663</v>
      </c>
      <c r="O341">
        <f t="shared" si="22"/>
        <v>0.20672388387572491</v>
      </c>
      <c r="P341">
        <v>-34.654426999999998</v>
      </c>
      <c r="Q341">
        <v>-9.899521</v>
      </c>
      <c r="R341">
        <v>-64.548680000000004</v>
      </c>
      <c r="S341">
        <v>-8.7051390000000006E-2</v>
      </c>
      <c r="T341">
        <v>6.3247680000000001E-2</v>
      </c>
      <c r="U341">
        <v>-1.7257689999999999E-2</v>
      </c>
      <c r="V341">
        <v>275</v>
      </c>
      <c r="W341">
        <v>35.905914299999999</v>
      </c>
      <c r="X341">
        <v>-79.053197400000002</v>
      </c>
      <c r="Y341">
        <v>-9999</v>
      </c>
    </row>
    <row r="342" spans="1:25" x14ac:dyDescent="0.3">
      <c r="A342" s="1">
        <v>0.51180055555555548</v>
      </c>
      <c r="B342">
        <v>-9999</v>
      </c>
      <c r="C342">
        <v>-9999</v>
      </c>
      <c r="D342">
        <v>1001.2793</v>
      </c>
      <c r="E342">
        <v>-0.43888854999999999</v>
      </c>
      <c r="F342">
        <v>6.0369872999999998</v>
      </c>
      <c r="G342">
        <v>7.1862029999999999</v>
      </c>
      <c r="H342">
        <f t="shared" si="23"/>
        <v>4.2614339166666673</v>
      </c>
      <c r="I342">
        <f t="shared" si="24"/>
        <v>4.1109545910007537</v>
      </c>
      <c r="J342">
        <f>AVERAGE(H332:H341)</f>
        <v>4.4855306016333332</v>
      </c>
      <c r="L342">
        <f t="shared" si="25"/>
        <v>0.13526085955966455</v>
      </c>
      <c r="N342">
        <f t="shared" si="21"/>
        <v>4.4418561361499993</v>
      </c>
      <c r="O342">
        <f t="shared" si="22"/>
        <v>0.13605845401676195</v>
      </c>
      <c r="P342">
        <v>-34.130670000000002</v>
      </c>
      <c r="Q342">
        <v>-9.8119739999999993</v>
      </c>
      <c r="R342">
        <v>-64.548680000000004</v>
      </c>
      <c r="S342">
        <v>-7.4264529999999995E-2</v>
      </c>
      <c r="T342">
        <v>-1.739502E-3</v>
      </c>
      <c r="U342">
        <v>-0.10780334499999999</v>
      </c>
      <c r="V342">
        <v>275</v>
      </c>
      <c r="W342">
        <v>35.905914299999999</v>
      </c>
      <c r="X342">
        <v>-79.053197400000002</v>
      </c>
      <c r="Y342">
        <v>-9999</v>
      </c>
    </row>
    <row r="343" spans="1:25" x14ac:dyDescent="0.3">
      <c r="A343" s="1">
        <v>0.51180173611111113</v>
      </c>
      <c r="B343">
        <v>-9999</v>
      </c>
      <c r="C343">
        <v>-9999</v>
      </c>
      <c r="D343">
        <v>1001.27966</v>
      </c>
      <c r="E343">
        <v>-0.38023375999999998</v>
      </c>
      <c r="F343">
        <v>6.245285</v>
      </c>
      <c r="G343">
        <v>6.7863769999999999</v>
      </c>
      <c r="H343">
        <f t="shared" si="23"/>
        <v>4.2171427466666662</v>
      </c>
      <c r="I343">
        <f t="shared" si="24"/>
        <v>3.9906262912172017</v>
      </c>
      <c r="J343">
        <f>AVERAGE(H333:H342)</f>
        <v>4.4657786089666667</v>
      </c>
      <c r="L343">
        <f t="shared" si="25"/>
        <v>0.15285108553667004</v>
      </c>
      <c r="N343">
        <f t="shared" ref="N343:N406" si="26">AVERAGE(H323:H342)</f>
        <v>4.4422752443166669</v>
      </c>
      <c r="O343">
        <f t="shared" ref="O343:O406" si="27">STDEV(H323:H342)</f>
        <v>0.13545784439576483</v>
      </c>
      <c r="P343">
        <v>-32.821083000000002</v>
      </c>
      <c r="Q343">
        <v>-9.3757629999999992</v>
      </c>
      <c r="R343">
        <v>-65.308189999999996</v>
      </c>
      <c r="S343">
        <v>-9.292603E-3</v>
      </c>
      <c r="T343">
        <v>6.3781740000000003E-2</v>
      </c>
      <c r="U343">
        <v>-0.12644958000000001</v>
      </c>
      <c r="V343">
        <v>280</v>
      </c>
      <c r="W343">
        <v>35.905914299999999</v>
      </c>
      <c r="X343">
        <v>-79.053197400000002</v>
      </c>
      <c r="Y343">
        <v>-9999</v>
      </c>
    </row>
    <row r="344" spans="1:25" x14ac:dyDescent="0.3">
      <c r="A344" s="1">
        <v>0.5118029629629629</v>
      </c>
      <c r="B344">
        <v>-9999</v>
      </c>
      <c r="C344">
        <v>-9999</v>
      </c>
      <c r="D344">
        <v>1001.2791999999999</v>
      </c>
      <c r="E344">
        <v>-1.0266571</v>
      </c>
      <c r="F344">
        <v>5.6742705999999998</v>
      </c>
      <c r="G344">
        <v>7.7356720000000001</v>
      </c>
      <c r="H344">
        <f t="shared" si="23"/>
        <v>4.1277618333333335</v>
      </c>
      <c r="I344">
        <f t="shared" si="24"/>
        <v>4.5813065645304016</v>
      </c>
      <c r="J344">
        <f>AVERAGE(H334:H343)</f>
        <v>4.4261545916333329</v>
      </c>
      <c r="L344">
        <f t="shared" si="25"/>
        <v>0.16145285553283642</v>
      </c>
      <c r="N344">
        <f t="shared" si="26"/>
        <v>4.4307434166499995</v>
      </c>
      <c r="O344">
        <f t="shared" si="27"/>
        <v>0.14448136110732612</v>
      </c>
      <c r="P344">
        <v>-31.424140000000001</v>
      </c>
      <c r="Q344">
        <v>-9.7248079999999995</v>
      </c>
      <c r="R344">
        <v>-65.814210000000003</v>
      </c>
      <c r="S344">
        <v>-0.26708984000000002</v>
      </c>
      <c r="T344">
        <v>0.20013428</v>
      </c>
      <c r="U344">
        <v>0.11216735999999999</v>
      </c>
      <c r="V344">
        <v>280</v>
      </c>
      <c r="W344">
        <v>35.905914299999999</v>
      </c>
      <c r="X344">
        <v>-79.053197400000002</v>
      </c>
      <c r="Y344">
        <v>-9999</v>
      </c>
    </row>
    <row r="345" spans="1:25" x14ac:dyDescent="0.3">
      <c r="A345" s="1">
        <v>0.51180413194444441</v>
      </c>
      <c r="B345">
        <v>-9999</v>
      </c>
      <c r="C345">
        <v>-9999</v>
      </c>
      <c r="D345">
        <v>1001.2267000000001</v>
      </c>
      <c r="E345">
        <v>-0.22221374999999999</v>
      </c>
      <c r="F345">
        <v>6.1459200000000003</v>
      </c>
      <c r="G345">
        <v>8.2420500000000008</v>
      </c>
      <c r="H345">
        <f t="shared" si="23"/>
        <v>4.7219187500000004</v>
      </c>
      <c r="I345">
        <f t="shared" si="24"/>
        <v>4.4081486904813216</v>
      </c>
      <c r="J345">
        <f>AVERAGE(H335:H344)</f>
        <v>4.3942728788000007</v>
      </c>
      <c r="L345">
        <f t="shared" si="25"/>
        <v>0.1865058438822628</v>
      </c>
      <c r="N345">
        <f t="shared" si="26"/>
        <v>4.4115699849833332</v>
      </c>
      <c r="O345">
        <f t="shared" si="27"/>
        <v>0.15804557560737245</v>
      </c>
      <c r="P345">
        <v>-30.114554999999999</v>
      </c>
      <c r="Q345">
        <v>-6.9309234999999996</v>
      </c>
      <c r="R345">
        <v>-66.489220000000003</v>
      </c>
      <c r="S345">
        <v>0.1787262</v>
      </c>
      <c r="T345" s="2">
        <v>3.9672851999999998E-4</v>
      </c>
      <c r="U345">
        <v>-2.8839110999999999E-3</v>
      </c>
      <c r="V345">
        <v>296</v>
      </c>
      <c r="W345">
        <v>35.905914299999999</v>
      </c>
      <c r="X345">
        <v>-79.053197400000002</v>
      </c>
      <c r="Y345">
        <v>-9999</v>
      </c>
    </row>
    <row r="346" spans="1:25" x14ac:dyDescent="0.3">
      <c r="A346" s="1">
        <v>0.51180535879629629</v>
      </c>
      <c r="B346">
        <v>-9999</v>
      </c>
      <c r="C346">
        <v>-9999</v>
      </c>
      <c r="D346">
        <v>1001.2789</v>
      </c>
      <c r="E346">
        <v>3.0380249000000002E-2</v>
      </c>
      <c r="F346">
        <v>5.6024323000000003</v>
      </c>
      <c r="G346">
        <v>7.6877899999999997</v>
      </c>
      <c r="H346">
        <f t="shared" si="23"/>
        <v>4.4402008496666667</v>
      </c>
      <c r="I346">
        <f t="shared" si="24"/>
        <v>3.9587962162487491</v>
      </c>
      <c r="J346">
        <f>AVERAGE(H336:H345)</f>
        <v>4.3980234840000003</v>
      </c>
      <c r="L346">
        <f t="shared" si="25"/>
        <v>0.19324420360875877</v>
      </c>
      <c r="N346">
        <f t="shared" si="26"/>
        <v>4.4264139896500003</v>
      </c>
      <c r="O346">
        <f t="shared" si="27"/>
        <v>0.17264471225945108</v>
      </c>
      <c r="P346">
        <v>-31.337166</v>
      </c>
      <c r="Q346">
        <v>-7.4546814000000001</v>
      </c>
      <c r="R346">
        <v>-65.898705000000007</v>
      </c>
      <c r="S346">
        <v>9.2437744000000002E-2</v>
      </c>
      <c r="T346">
        <v>-0.16099548</v>
      </c>
      <c r="U346">
        <v>9.1934204000000005E-2</v>
      </c>
      <c r="V346">
        <v>296</v>
      </c>
      <c r="W346">
        <v>35.905914299999999</v>
      </c>
      <c r="X346">
        <v>-79.053197400000002</v>
      </c>
      <c r="Y346">
        <v>-9999</v>
      </c>
    </row>
    <row r="347" spans="1:25" x14ac:dyDescent="0.3">
      <c r="A347" s="1">
        <v>0.51180655092592586</v>
      </c>
      <c r="B347">
        <v>-9999</v>
      </c>
      <c r="C347">
        <v>-9999</v>
      </c>
      <c r="D347">
        <v>1001.2525000000001</v>
      </c>
      <c r="E347">
        <v>0.33325195000000002</v>
      </c>
      <c r="F347">
        <v>5.6060333</v>
      </c>
      <c r="G347">
        <v>6.9659269999999998</v>
      </c>
      <c r="H347">
        <f t="shared" si="23"/>
        <v>4.3017374166666666</v>
      </c>
      <c r="I347">
        <f t="shared" si="24"/>
        <v>3.5034248091236853</v>
      </c>
      <c r="J347">
        <f>AVERAGE(H337:H346)</f>
        <v>4.3826609409666677</v>
      </c>
      <c r="L347">
        <f t="shared" si="25"/>
        <v>0.18171100927452627</v>
      </c>
      <c r="N347">
        <f t="shared" si="26"/>
        <v>4.4339157209666675</v>
      </c>
      <c r="O347">
        <f t="shared" si="27"/>
        <v>0.16964651189733398</v>
      </c>
      <c r="P347">
        <v>-33.083153000000003</v>
      </c>
      <c r="Q347">
        <v>-7.6293945000000001</v>
      </c>
      <c r="R347">
        <v>-66.235919999999993</v>
      </c>
      <c r="S347">
        <v>9.6710204999999994E-2</v>
      </c>
      <c r="T347">
        <v>-0.18601989999999999</v>
      </c>
      <c r="U347">
        <v>0.13027954</v>
      </c>
      <c r="V347">
        <v>296</v>
      </c>
      <c r="W347">
        <v>35.905914299999999</v>
      </c>
      <c r="X347">
        <v>-79.053197400000002</v>
      </c>
      <c r="Y347">
        <v>-9999</v>
      </c>
    </row>
    <row r="348" spans="1:25" x14ac:dyDescent="0.3">
      <c r="A348" s="1">
        <v>0.51180775462962969</v>
      </c>
      <c r="B348">
        <v>-9999</v>
      </c>
      <c r="C348">
        <v>-9999</v>
      </c>
      <c r="D348">
        <v>1001.2261999999999</v>
      </c>
      <c r="E348">
        <v>0.70674132999999995</v>
      </c>
      <c r="F348">
        <v>5.8646089999999997</v>
      </c>
      <c r="G348">
        <v>7.0952149999999996</v>
      </c>
      <c r="H348">
        <f t="shared" si="23"/>
        <v>4.5555217766666667</v>
      </c>
      <c r="I348">
        <f t="shared" si="24"/>
        <v>3.3894588029347328</v>
      </c>
      <c r="J348">
        <f>AVERAGE(H338:H347)</f>
        <v>4.3923970596333337</v>
      </c>
      <c r="L348">
        <f t="shared" si="25"/>
        <v>0.17352082058161508</v>
      </c>
      <c r="N348">
        <f t="shared" si="26"/>
        <v>4.4264340743000004</v>
      </c>
      <c r="O348">
        <f t="shared" si="27"/>
        <v>0.17211773514779885</v>
      </c>
      <c r="P348">
        <v>-35.614776999999997</v>
      </c>
      <c r="Q348">
        <v>-8.1527709999999995</v>
      </c>
      <c r="R348">
        <v>-66.489410000000007</v>
      </c>
      <c r="S348">
        <v>9.6710204999999994E-2</v>
      </c>
      <c r="T348">
        <v>5.7220459999999997E-3</v>
      </c>
      <c r="U348">
        <v>2.8015136999999999E-2</v>
      </c>
      <c r="V348">
        <v>296</v>
      </c>
      <c r="W348">
        <v>35.905982999999999</v>
      </c>
      <c r="X348">
        <v>-79.053171300000002</v>
      </c>
      <c r="Y348">
        <v>-9999</v>
      </c>
    </row>
    <row r="349" spans="1:25" x14ac:dyDescent="0.3">
      <c r="A349" s="1">
        <v>0.51180894675925925</v>
      </c>
      <c r="B349">
        <v>-9999</v>
      </c>
      <c r="C349">
        <v>-9999</v>
      </c>
      <c r="D349">
        <v>1001.2787</v>
      </c>
      <c r="E349">
        <v>8.7844850000000002E-2</v>
      </c>
      <c r="F349">
        <v>6.0800780000000003</v>
      </c>
      <c r="G349">
        <v>7.1981659999999996</v>
      </c>
      <c r="H349">
        <f t="shared" si="23"/>
        <v>4.4553629500000005</v>
      </c>
      <c r="I349">
        <f t="shared" si="24"/>
        <v>3.8234723693661898</v>
      </c>
      <c r="J349">
        <f>AVERAGE(H339:H348)</f>
        <v>4.4000183296333342</v>
      </c>
      <c r="L349">
        <f t="shared" si="25"/>
        <v>0.17933841802460976</v>
      </c>
      <c r="N349">
        <f t="shared" si="26"/>
        <v>4.4290278181333331</v>
      </c>
      <c r="O349">
        <f t="shared" si="27"/>
        <v>0.17372589489798612</v>
      </c>
      <c r="P349">
        <v>-35.09102</v>
      </c>
      <c r="Q349">
        <v>-8.8518139999999992</v>
      </c>
      <c r="R349">
        <v>-65.983009999999993</v>
      </c>
      <c r="S349">
        <v>7.8063964999999999E-2</v>
      </c>
      <c r="T349">
        <v>-6.3522339999999997E-2</v>
      </c>
      <c r="U349">
        <v>-6.2530520000000006E-2</v>
      </c>
      <c r="V349">
        <v>295</v>
      </c>
      <c r="W349">
        <v>35.905982999999999</v>
      </c>
      <c r="X349">
        <v>-79.053171300000002</v>
      </c>
      <c r="Y349">
        <v>-9999</v>
      </c>
    </row>
    <row r="350" spans="1:25" x14ac:dyDescent="0.3">
      <c r="A350" s="1">
        <v>0.51181011574074076</v>
      </c>
      <c r="B350">
        <v>-9999</v>
      </c>
      <c r="C350">
        <v>-9999</v>
      </c>
      <c r="D350">
        <v>1001.30475</v>
      </c>
      <c r="E350">
        <v>0.72470089999999998</v>
      </c>
      <c r="F350">
        <v>6.2105712999999998</v>
      </c>
      <c r="G350">
        <v>6.3242950000000002</v>
      </c>
      <c r="H350">
        <f t="shared" si="23"/>
        <v>4.4198557333333328</v>
      </c>
      <c r="I350">
        <f t="shared" si="24"/>
        <v>3.2006030996853463</v>
      </c>
      <c r="J350">
        <f>AVERAGE(H340:H349)</f>
        <v>4.3944717593000009</v>
      </c>
      <c r="L350">
        <f t="shared" si="25"/>
        <v>0.17636353501803934</v>
      </c>
      <c r="N350">
        <f t="shared" si="26"/>
        <v>4.4277707484666662</v>
      </c>
      <c r="O350">
        <f t="shared" si="27"/>
        <v>0.17342450908025894</v>
      </c>
      <c r="P350">
        <v>-36.313057000000001</v>
      </c>
      <c r="Q350">
        <v>-9.8993300000000009</v>
      </c>
      <c r="R350">
        <v>-64.80198</v>
      </c>
      <c r="S350">
        <v>4.8233032000000002E-2</v>
      </c>
      <c r="T350">
        <v>1.1581421E-2</v>
      </c>
      <c r="U350">
        <v>-1.2466431E-2</v>
      </c>
      <c r="V350">
        <v>295</v>
      </c>
      <c r="W350">
        <v>35.905982999999999</v>
      </c>
      <c r="X350">
        <v>-79.053171300000002</v>
      </c>
      <c r="Y350">
        <v>-9999</v>
      </c>
    </row>
    <row r="351" spans="1:25" x14ac:dyDescent="0.3">
      <c r="A351" s="1">
        <v>0.51181129629629629</v>
      </c>
      <c r="B351">
        <v>-9999</v>
      </c>
      <c r="C351">
        <v>-9999</v>
      </c>
      <c r="D351">
        <v>1001.3050500000001</v>
      </c>
      <c r="E351">
        <v>1.0072174</v>
      </c>
      <c r="F351">
        <v>6.0740967000000001</v>
      </c>
      <c r="G351">
        <v>6.439209</v>
      </c>
      <c r="H351">
        <f t="shared" si="23"/>
        <v>4.5068410333333331</v>
      </c>
      <c r="I351">
        <f t="shared" si="24"/>
        <v>3.0362560710753179</v>
      </c>
      <c r="J351">
        <f>AVERAGE(H341:H350)</f>
        <v>4.3864522443000009</v>
      </c>
      <c r="L351">
        <f t="shared" si="25"/>
        <v>0.17281690274014139</v>
      </c>
      <c r="N351">
        <f t="shared" si="26"/>
        <v>4.4243593911333337</v>
      </c>
      <c r="O351">
        <f t="shared" si="27"/>
        <v>0.17284576235570936</v>
      </c>
      <c r="P351">
        <v>-35.091209999999997</v>
      </c>
      <c r="Q351">
        <v>-9.8119739999999993</v>
      </c>
      <c r="R351">
        <v>-66.742515999999995</v>
      </c>
      <c r="S351">
        <v>-0.29211426000000001</v>
      </c>
      <c r="T351">
        <v>0.1745758</v>
      </c>
      <c r="U351">
        <v>-2.3117064999999999E-2</v>
      </c>
      <c r="V351">
        <v>308</v>
      </c>
      <c r="W351">
        <v>35.905982999999999</v>
      </c>
      <c r="X351">
        <v>-79.053171300000002</v>
      </c>
      <c r="Y351">
        <v>-9999</v>
      </c>
    </row>
    <row r="352" spans="1:25" x14ac:dyDescent="0.3">
      <c r="A352" s="1">
        <v>0.51181251157407404</v>
      </c>
      <c r="B352">
        <v>-9999</v>
      </c>
      <c r="C352">
        <v>-9999</v>
      </c>
      <c r="D352">
        <v>1001.3046000000001</v>
      </c>
      <c r="E352">
        <v>0.41464233</v>
      </c>
      <c r="F352">
        <v>5.9591675000000004</v>
      </c>
      <c r="G352">
        <v>7.0976105</v>
      </c>
      <c r="H352">
        <f t="shared" si="23"/>
        <v>4.4904734433333333</v>
      </c>
      <c r="I352">
        <f t="shared" si="24"/>
        <v>3.5753758633707693</v>
      </c>
      <c r="J352">
        <f>AVERAGE(H342:H351)</f>
        <v>4.4007777006333333</v>
      </c>
      <c r="L352">
        <f t="shared" si="25"/>
        <v>0.17660677184488796</v>
      </c>
      <c r="N352">
        <f t="shared" si="26"/>
        <v>4.4431541511333332</v>
      </c>
      <c r="O352">
        <f t="shared" si="27"/>
        <v>0.1591563843738544</v>
      </c>
      <c r="P352">
        <v>-32.38449</v>
      </c>
      <c r="Q352">
        <v>-8.2403180000000003</v>
      </c>
      <c r="R352">
        <v>-66.910933999999997</v>
      </c>
      <c r="S352">
        <v>-0.21063232000000001</v>
      </c>
      <c r="T352">
        <v>0.27203369999999999</v>
      </c>
      <c r="U352">
        <v>-0.2020874</v>
      </c>
      <c r="V352">
        <v>308</v>
      </c>
      <c r="W352">
        <v>35.905982999999999</v>
      </c>
      <c r="X352">
        <v>-79.053171300000002</v>
      </c>
      <c r="Y352">
        <v>-9999</v>
      </c>
    </row>
    <row r="353" spans="1:25" x14ac:dyDescent="0.3">
      <c r="A353" s="1">
        <v>0.51181370370370372</v>
      </c>
      <c r="B353">
        <v>-9999</v>
      </c>
      <c r="C353">
        <v>-9999</v>
      </c>
      <c r="D353">
        <v>1001.25244</v>
      </c>
      <c r="E353">
        <v>-0.47599792000000002</v>
      </c>
      <c r="F353">
        <v>6.3290709999999999</v>
      </c>
      <c r="G353">
        <v>6.9922639999999996</v>
      </c>
      <c r="H353">
        <f t="shared" si="23"/>
        <v>4.2817790266666664</v>
      </c>
      <c r="I353">
        <f t="shared" si="24"/>
        <v>4.13367721822675</v>
      </c>
      <c r="J353">
        <f>AVERAGE(H343:H352)</f>
        <v>4.4236816533000001</v>
      </c>
      <c r="L353">
        <f t="shared" si="25"/>
        <v>0.17129970240748538</v>
      </c>
      <c r="N353">
        <f t="shared" si="26"/>
        <v>4.4447301311333325</v>
      </c>
      <c r="O353">
        <f t="shared" si="27"/>
        <v>0.15947680080974158</v>
      </c>
      <c r="P353">
        <v>-29.154205000000001</v>
      </c>
      <c r="Q353">
        <v>-7.8039170000000002</v>
      </c>
      <c r="R353">
        <v>-67.501639999999995</v>
      </c>
      <c r="S353">
        <v>-0.12487793</v>
      </c>
      <c r="T353">
        <v>0.19747925</v>
      </c>
      <c r="U353">
        <v>-0.22604369999999999</v>
      </c>
      <c r="V353">
        <v>398</v>
      </c>
      <c r="W353">
        <v>35.905982999999999</v>
      </c>
      <c r="X353">
        <v>-79.053171300000002</v>
      </c>
      <c r="Y353">
        <v>-9999</v>
      </c>
    </row>
    <row r="354" spans="1:25" x14ac:dyDescent="0.3">
      <c r="A354" s="1">
        <v>0.51181489583333339</v>
      </c>
      <c r="B354">
        <v>-9999</v>
      </c>
      <c r="C354">
        <v>-9999</v>
      </c>
      <c r="D354">
        <v>1001.25183</v>
      </c>
      <c r="E354">
        <v>-0.70703125</v>
      </c>
      <c r="F354">
        <v>6.0609282999999996</v>
      </c>
      <c r="G354">
        <v>6.4020995999999997</v>
      </c>
      <c r="H354">
        <f t="shared" si="23"/>
        <v>3.9186655500000001</v>
      </c>
      <c r="I354">
        <f t="shared" si="24"/>
        <v>4.0096013053835664</v>
      </c>
      <c r="J354">
        <f>AVERAGE(H344:H353)</f>
        <v>4.4301452813000006</v>
      </c>
      <c r="L354">
        <f t="shared" si="25"/>
        <v>0.16369094966733971</v>
      </c>
      <c r="N354">
        <f t="shared" si="26"/>
        <v>4.4281499364666663</v>
      </c>
      <c r="O354">
        <f t="shared" si="27"/>
        <v>0.15825286096763669</v>
      </c>
      <c r="P354">
        <v>-25.051117000000001</v>
      </c>
      <c r="Q354">
        <v>-6.7565920000000004</v>
      </c>
      <c r="R354">
        <v>-69.358059999999995</v>
      </c>
      <c r="S354">
        <v>-0.19570923000000001</v>
      </c>
      <c r="T354">
        <v>-8.1176760000000008E-3</v>
      </c>
      <c r="U354">
        <v>-6.1462401999999999E-2</v>
      </c>
      <c r="V354">
        <v>440</v>
      </c>
      <c r="W354">
        <v>35.905982999999999</v>
      </c>
      <c r="X354">
        <v>-79.053171300000002</v>
      </c>
      <c r="Y354">
        <v>-9999</v>
      </c>
    </row>
    <row r="355" spans="1:25" x14ac:dyDescent="0.3">
      <c r="A355" s="1">
        <v>0.51181611111111114</v>
      </c>
      <c r="B355">
        <v>-9999</v>
      </c>
      <c r="C355">
        <v>-9999</v>
      </c>
      <c r="D355">
        <v>1001.3042</v>
      </c>
      <c r="E355">
        <v>-0.45684814000000001</v>
      </c>
      <c r="F355">
        <v>5.9747313999999996</v>
      </c>
      <c r="G355">
        <v>8.4970250000000007</v>
      </c>
      <c r="H355">
        <f t="shared" si="23"/>
        <v>4.6716360866666671</v>
      </c>
      <c r="I355">
        <f t="shared" si="24"/>
        <v>4.6169799759720469</v>
      </c>
      <c r="J355">
        <f>AVERAGE(H345:H354)</f>
        <v>4.4092356529666672</v>
      </c>
      <c r="L355">
        <f t="shared" si="25"/>
        <v>0.21264372482918961</v>
      </c>
      <c r="N355">
        <f t="shared" si="26"/>
        <v>4.4017542658833335</v>
      </c>
      <c r="O355">
        <f t="shared" si="27"/>
        <v>0.19481914347968682</v>
      </c>
      <c r="P355">
        <v>-23.741340000000001</v>
      </c>
      <c r="Q355">
        <v>-4.6609879999999997</v>
      </c>
      <c r="R355">
        <v>-69.104960000000005</v>
      </c>
      <c r="S355">
        <v>-0.22021484</v>
      </c>
      <c r="T355">
        <v>0.23368834999999999</v>
      </c>
      <c r="U355">
        <v>-4.7622680000000001E-2</v>
      </c>
      <c r="V355">
        <v>484</v>
      </c>
      <c r="W355">
        <v>35.905982999999999</v>
      </c>
      <c r="X355">
        <v>-79.053171300000002</v>
      </c>
      <c r="Y355">
        <v>-9999</v>
      </c>
    </row>
    <row r="356" spans="1:25" x14ac:dyDescent="0.3">
      <c r="A356" s="1">
        <v>0.51181729166666667</v>
      </c>
      <c r="B356">
        <v>-9999</v>
      </c>
      <c r="C356">
        <v>-9999</v>
      </c>
      <c r="D356">
        <v>1001.30444</v>
      </c>
      <c r="E356">
        <v>-0.57655334000000003</v>
      </c>
      <c r="F356">
        <v>5.6407470000000002</v>
      </c>
      <c r="G356">
        <v>9.2990879999999994</v>
      </c>
      <c r="H356">
        <f t="shared" si="23"/>
        <v>4.7877605533333325</v>
      </c>
      <c r="I356">
        <f t="shared" si="24"/>
        <v>4.992771011945873</v>
      </c>
      <c r="J356">
        <f>AVERAGE(H346:H355)</f>
        <v>4.4042073866333329</v>
      </c>
      <c r="L356">
        <f t="shared" si="25"/>
        <v>0.20488116262726297</v>
      </c>
      <c r="N356">
        <f t="shared" si="26"/>
        <v>4.401115435316667</v>
      </c>
      <c r="O356">
        <f t="shared" si="27"/>
        <v>0.19386209429844906</v>
      </c>
      <c r="P356">
        <v>-21.122170000000001</v>
      </c>
      <c r="Q356">
        <v>-1.2559891000000001</v>
      </c>
      <c r="R356">
        <v>-70.033264000000003</v>
      </c>
      <c r="S356">
        <v>-0.40290832999999998</v>
      </c>
      <c r="T356">
        <v>-0.29148865000000002</v>
      </c>
      <c r="U356">
        <v>0.33641051999999999</v>
      </c>
      <c r="V356">
        <v>585</v>
      </c>
      <c r="W356">
        <v>35.905982999999999</v>
      </c>
      <c r="X356">
        <v>-79.053171300000002</v>
      </c>
      <c r="Y356">
        <v>-9999</v>
      </c>
    </row>
    <row r="357" spans="1:25" x14ac:dyDescent="0.3">
      <c r="A357" s="1">
        <v>0.51181847222222221</v>
      </c>
      <c r="B357">
        <v>-9999</v>
      </c>
      <c r="C357">
        <v>-9999</v>
      </c>
      <c r="D357">
        <v>1001.2782</v>
      </c>
      <c r="E357">
        <v>0.55830382999999995</v>
      </c>
      <c r="F357">
        <v>5.0278320000000001</v>
      </c>
      <c r="G357">
        <v>6.0417785999999998</v>
      </c>
      <c r="H357">
        <f t="shared" si="23"/>
        <v>3.8759714766666669</v>
      </c>
      <c r="I357">
        <f t="shared" si="24"/>
        <v>2.917569345742606</v>
      </c>
      <c r="J357">
        <f>AVERAGE(H347:H356)</f>
        <v>4.4389633570000004</v>
      </c>
      <c r="L357">
        <f t="shared" si="25"/>
        <v>0.23840310045025984</v>
      </c>
      <c r="N357">
        <f t="shared" si="26"/>
        <v>4.4108121489833341</v>
      </c>
      <c r="O357">
        <f t="shared" si="27"/>
        <v>0.20831961438575017</v>
      </c>
      <c r="P357">
        <v>-24.090575999999999</v>
      </c>
      <c r="Q357">
        <v>-2.6533126999999999</v>
      </c>
      <c r="R357">
        <v>-69.189449999999994</v>
      </c>
      <c r="S357">
        <v>0.82481384000000002</v>
      </c>
      <c r="T357">
        <v>8.5083010000000001E-2</v>
      </c>
      <c r="U357">
        <v>0.25917053000000001</v>
      </c>
      <c r="V357">
        <v>551</v>
      </c>
      <c r="W357">
        <v>35.906059300000003</v>
      </c>
      <c r="X357">
        <v>-79.053150400000007</v>
      </c>
      <c r="Y357">
        <v>-9999</v>
      </c>
    </row>
    <row r="358" spans="1:25" x14ac:dyDescent="0.3">
      <c r="A358" s="1">
        <v>0.51181968749999995</v>
      </c>
      <c r="B358">
        <v>-9999</v>
      </c>
      <c r="C358">
        <v>-9999</v>
      </c>
      <c r="D358">
        <v>1001.30396</v>
      </c>
      <c r="E358">
        <v>0.96890259999999995</v>
      </c>
      <c r="F358">
        <v>6.4619600000000004</v>
      </c>
      <c r="G358">
        <v>8.3521730000000005</v>
      </c>
      <c r="H358">
        <f t="shared" si="23"/>
        <v>5.2610118666666672</v>
      </c>
      <c r="I358">
        <f t="shared" si="24"/>
        <v>3.8353458467388108</v>
      </c>
      <c r="J358">
        <f>AVERAGE(H348:H357)</f>
        <v>4.3963867629999998</v>
      </c>
      <c r="L358">
        <f t="shared" si="25"/>
        <v>0.29655907783051261</v>
      </c>
      <c r="N358">
        <f t="shared" si="26"/>
        <v>4.3943919113166663</v>
      </c>
      <c r="O358">
        <f t="shared" si="27"/>
        <v>0.23648639051036316</v>
      </c>
      <c r="P358">
        <v>-25.662230999999998</v>
      </c>
      <c r="Q358">
        <v>-5.8832170000000001</v>
      </c>
      <c r="R358">
        <v>-69.358059999999995</v>
      </c>
      <c r="S358">
        <v>-0.15364074999999999</v>
      </c>
      <c r="T358">
        <v>0.17562865999999999</v>
      </c>
      <c r="U358">
        <v>0.28314210000000001</v>
      </c>
      <c r="V358">
        <v>496</v>
      </c>
      <c r="W358">
        <v>35.906059300000003</v>
      </c>
      <c r="X358">
        <v>-79.053150400000007</v>
      </c>
      <c r="Y358">
        <v>-9999</v>
      </c>
    </row>
    <row r="359" spans="1:25" x14ac:dyDescent="0.3">
      <c r="A359" s="1">
        <v>0.51182090277777781</v>
      </c>
      <c r="B359">
        <v>-9999</v>
      </c>
      <c r="C359">
        <v>-9999</v>
      </c>
      <c r="D359">
        <v>1001.3433</v>
      </c>
      <c r="E359">
        <v>1.6752014</v>
      </c>
      <c r="F359">
        <v>4.6878510000000002</v>
      </c>
      <c r="G359">
        <v>7.1945800000000002</v>
      </c>
      <c r="H359">
        <f t="shared" si="23"/>
        <v>4.5192107999999998</v>
      </c>
      <c r="I359">
        <f t="shared" si="24"/>
        <v>2.7635510978316518</v>
      </c>
      <c r="J359">
        <f>AVERAGE(H349:H358)</f>
        <v>4.4669357719999994</v>
      </c>
      <c r="L359">
        <f t="shared" si="25"/>
        <v>0.40332046403714478</v>
      </c>
      <c r="N359">
        <f t="shared" si="26"/>
        <v>4.4334770508166663</v>
      </c>
      <c r="O359">
        <f t="shared" si="27"/>
        <v>0.30572232882322686</v>
      </c>
      <c r="P359">
        <v>-26.797485000000002</v>
      </c>
      <c r="Q359">
        <v>-4.8360824999999998</v>
      </c>
      <c r="R359">
        <v>-68.514439999999993</v>
      </c>
      <c r="S359">
        <v>-8.0657960000000001E-2</v>
      </c>
      <c r="T359">
        <v>-0.26644897000000001</v>
      </c>
      <c r="U359">
        <v>0.37315369999999998</v>
      </c>
      <c r="V359">
        <v>512</v>
      </c>
      <c r="W359">
        <v>35.906059300000003</v>
      </c>
      <c r="X359">
        <v>-79.053150400000007</v>
      </c>
      <c r="Y359">
        <v>-9999</v>
      </c>
    </row>
    <row r="360" spans="1:25" x14ac:dyDescent="0.3">
      <c r="A360" s="1">
        <v>0.51182209490740738</v>
      </c>
      <c r="B360">
        <v>-9999</v>
      </c>
      <c r="C360">
        <v>-9999</v>
      </c>
      <c r="D360">
        <v>1001.3039</v>
      </c>
      <c r="E360">
        <v>3.277588E-2</v>
      </c>
      <c r="F360">
        <v>5.9579772999999996</v>
      </c>
      <c r="G360">
        <v>6.3230896000000003</v>
      </c>
      <c r="H360">
        <f t="shared" si="23"/>
        <v>4.10461426</v>
      </c>
      <c r="I360">
        <f t="shared" si="24"/>
        <v>3.5310377500861683</v>
      </c>
      <c r="J360">
        <f>AVERAGE(H350:H359)</f>
        <v>4.4733205569999992</v>
      </c>
      <c r="L360">
        <f t="shared" si="25"/>
        <v>0.4036221643441405</v>
      </c>
      <c r="N360">
        <f t="shared" si="26"/>
        <v>4.4338961581500005</v>
      </c>
      <c r="O360">
        <f t="shared" si="27"/>
        <v>0.30583967220535019</v>
      </c>
      <c r="P360">
        <v>-30.114554999999999</v>
      </c>
      <c r="Q360">
        <v>-4.8357010000000002</v>
      </c>
      <c r="R360">
        <v>-67.417145000000005</v>
      </c>
      <c r="S360">
        <v>0.33532715000000002</v>
      </c>
      <c r="T360">
        <v>0.23954772999999999</v>
      </c>
      <c r="U360">
        <v>-3.1646729999999998E-2</v>
      </c>
      <c r="V360">
        <v>438</v>
      </c>
      <c r="W360">
        <v>35.906059300000003</v>
      </c>
      <c r="X360">
        <v>-79.053150400000007</v>
      </c>
      <c r="Y360">
        <v>-9999</v>
      </c>
    </row>
    <row r="361" spans="1:25" x14ac:dyDescent="0.3">
      <c r="A361" s="1">
        <v>0.51182327546296291</v>
      </c>
      <c r="B361">
        <v>-9999</v>
      </c>
      <c r="C361">
        <v>-9999</v>
      </c>
      <c r="D361">
        <v>1001.3037</v>
      </c>
      <c r="E361">
        <v>-4.5043945000000002E-2</v>
      </c>
      <c r="F361">
        <v>6.1638793999999999</v>
      </c>
      <c r="G361">
        <v>7.8661500000000002</v>
      </c>
      <c r="H361">
        <f t="shared" si="23"/>
        <v>4.6616618183333332</v>
      </c>
      <c r="I361">
        <f t="shared" si="24"/>
        <v>4.1640413849831637</v>
      </c>
      <c r="J361">
        <f>AVERAGE(H351:H360)</f>
        <v>4.441796409666666</v>
      </c>
      <c r="L361">
        <f t="shared" si="25"/>
        <v>0.42023086133635357</v>
      </c>
      <c r="N361">
        <f t="shared" si="26"/>
        <v>4.414124326983333</v>
      </c>
      <c r="O361">
        <f t="shared" si="27"/>
        <v>0.31401071146919129</v>
      </c>
      <c r="P361">
        <v>-29.765319999999999</v>
      </c>
      <c r="Q361">
        <v>-6.6688537999999999</v>
      </c>
      <c r="R361">
        <v>-67.501450000000006</v>
      </c>
      <c r="S361">
        <v>0.11480712999999999</v>
      </c>
      <c r="T361">
        <v>-1.8249511999999999E-2</v>
      </c>
      <c r="U361">
        <v>4.9316406E-2</v>
      </c>
      <c r="V361">
        <v>449</v>
      </c>
      <c r="W361">
        <v>35.906059300000003</v>
      </c>
      <c r="X361">
        <v>-79.053150400000007</v>
      </c>
      <c r="Y361">
        <v>-9999</v>
      </c>
    </row>
    <row r="362" spans="1:25" x14ac:dyDescent="0.3">
      <c r="A362" s="1">
        <v>0.51182445601851845</v>
      </c>
      <c r="B362">
        <v>-9999</v>
      </c>
      <c r="C362">
        <v>-9999</v>
      </c>
      <c r="D362">
        <v>1001.3037</v>
      </c>
      <c r="E362">
        <v>-0.18510436999999999</v>
      </c>
      <c r="F362">
        <v>5.7999573</v>
      </c>
      <c r="G362">
        <v>7.5130157000000004</v>
      </c>
      <c r="H362">
        <f t="shared" si="23"/>
        <v>4.37595621</v>
      </c>
      <c r="I362">
        <f t="shared" si="24"/>
        <v>4.0417938444798365</v>
      </c>
      <c r="J362">
        <f>AVERAGE(H352:H361)</f>
        <v>4.4572784881666667</v>
      </c>
      <c r="L362">
        <f t="shared" si="25"/>
        <v>0.42570971313128164</v>
      </c>
      <c r="N362">
        <f t="shared" si="26"/>
        <v>4.4290280943999996</v>
      </c>
      <c r="O362">
        <f t="shared" si="27"/>
        <v>0.31852704589799363</v>
      </c>
      <c r="P362">
        <v>-30.02739</v>
      </c>
      <c r="Q362">
        <v>-6.6688537999999999</v>
      </c>
      <c r="R362">
        <v>-68.176649999999995</v>
      </c>
      <c r="S362">
        <v>2.5329589999999999E-2</v>
      </c>
      <c r="T362">
        <v>-4.2205810000000003E-2</v>
      </c>
      <c r="U362">
        <v>-1.4602660999999999E-2</v>
      </c>
      <c r="V362">
        <v>449</v>
      </c>
      <c r="W362">
        <v>35.906059300000003</v>
      </c>
      <c r="X362">
        <v>-79.053150400000007</v>
      </c>
      <c r="Y362">
        <v>-9999</v>
      </c>
    </row>
    <row r="363" spans="1:25" x14ac:dyDescent="0.3">
      <c r="A363" s="1">
        <v>0.51182568287037034</v>
      </c>
      <c r="B363">
        <v>-9999</v>
      </c>
      <c r="C363">
        <v>-9999</v>
      </c>
      <c r="D363">
        <v>1001.3038</v>
      </c>
      <c r="E363">
        <v>1.6021728999999998E-2</v>
      </c>
      <c r="F363">
        <v>5.486313</v>
      </c>
      <c r="G363">
        <v>7.1706390000000004</v>
      </c>
      <c r="H363">
        <f t="shared" si="23"/>
        <v>4.2243245763333332</v>
      </c>
      <c r="I363">
        <f t="shared" si="24"/>
        <v>3.7405344751418048</v>
      </c>
      <c r="J363">
        <f>AVERAGE(H353:H362)</f>
        <v>4.4458267648333329</v>
      </c>
      <c r="L363">
        <f t="shared" si="25"/>
        <v>0.42625746352456079</v>
      </c>
      <c r="N363">
        <f t="shared" si="26"/>
        <v>4.4347542090666661</v>
      </c>
      <c r="O363">
        <f t="shared" si="27"/>
        <v>0.31637778459517651</v>
      </c>
      <c r="P363">
        <v>-31.773185999999999</v>
      </c>
      <c r="Q363">
        <v>-5.7958603000000002</v>
      </c>
      <c r="R363">
        <v>-67.079734999999999</v>
      </c>
      <c r="S363">
        <v>6.4743040000000002E-2</v>
      </c>
      <c r="T363">
        <v>-3.8482665999999999E-2</v>
      </c>
      <c r="U363">
        <v>-9.2773439999999999E-3</v>
      </c>
      <c r="V363">
        <v>444</v>
      </c>
      <c r="W363">
        <v>35.906059300000003</v>
      </c>
      <c r="X363">
        <v>-79.053150400000007</v>
      </c>
      <c r="Y363">
        <v>-9999</v>
      </c>
    </row>
    <row r="364" spans="1:25" x14ac:dyDescent="0.3">
      <c r="A364" s="1">
        <v>0.51182688657407405</v>
      </c>
      <c r="B364">
        <v>-9999</v>
      </c>
      <c r="C364">
        <v>-9999</v>
      </c>
      <c r="D364">
        <v>1001.27747</v>
      </c>
      <c r="E364">
        <v>0.23269653000000001</v>
      </c>
      <c r="F364">
        <v>5.9352264000000003</v>
      </c>
      <c r="G364">
        <v>7.7464446999999996</v>
      </c>
      <c r="H364">
        <f t="shared" si="23"/>
        <v>4.638122543333334</v>
      </c>
      <c r="I364">
        <f t="shared" si="24"/>
        <v>3.9212194151538156</v>
      </c>
      <c r="J364">
        <f>AVERAGE(H354:H363)</f>
        <v>4.4400813197999991</v>
      </c>
      <c r="L364">
        <f t="shared" si="25"/>
        <v>0.42909210156379535</v>
      </c>
      <c r="N364">
        <f t="shared" si="26"/>
        <v>4.4351133005499994</v>
      </c>
      <c r="O364">
        <f t="shared" si="27"/>
        <v>0.31612176634230821</v>
      </c>
      <c r="P364">
        <v>-31.860541999999999</v>
      </c>
      <c r="Q364">
        <v>-5.6213379999999997</v>
      </c>
      <c r="R364">
        <v>-67.754745</v>
      </c>
      <c r="S364">
        <v>-6.2561035000000001E-2</v>
      </c>
      <c r="T364">
        <v>-5.2871703999999999E-2</v>
      </c>
      <c r="U364">
        <v>1.0437012000000001E-2</v>
      </c>
      <c r="V364">
        <v>444</v>
      </c>
      <c r="W364">
        <v>35.906059300000003</v>
      </c>
      <c r="X364">
        <v>-79.053150400000007</v>
      </c>
      <c r="Y364">
        <v>-9999</v>
      </c>
    </row>
    <row r="365" spans="1:25" x14ac:dyDescent="0.3">
      <c r="A365" s="1">
        <v>0.51182805555555555</v>
      </c>
      <c r="B365">
        <v>-9999</v>
      </c>
      <c r="C365">
        <v>-9999</v>
      </c>
      <c r="D365">
        <v>1001.34283</v>
      </c>
      <c r="E365">
        <v>-4.6234129999999998E-2</v>
      </c>
      <c r="F365">
        <v>5.7784120000000003</v>
      </c>
      <c r="G365">
        <v>7.3932953000000001</v>
      </c>
      <c r="H365">
        <f t="shared" si="23"/>
        <v>4.3751577233333334</v>
      </c>
      <c r="I365">
        <f t="shared" si="24"/>
        <v>3.9132456425193274</v>
      </c>
      <c r="J365">
        <f>AVERAGE(H355:H364)</f>
        <v>4.5120270191333329</v>
      </c>
      <c r="L365">
        <f t="shared" si="25"/>
        <v>0.39053586680024083</v>
      </c>
      <c r="N365">
        <f t="shared" si="26"/>
        <v>4.4606313360500005</v>
      </c>
      <c r="O365">
        <f t="shared" si="27"/>
        <v>0.31055560375863173</v>
      </c>
      <c r="P365">
        <v>-32.209778</v>
      </c>
      <c r="Q365">
        <v>-5.8834076</v>
      </c>
      <c r="R365">
        <v>-67.923546000000002</v>
      </c>
      <c r="S365">
        <v>0.12705994000000001</v>
      </c>
      <c r="T365">
        <v>-9.1751100000000002E-2</v>
      </c>
      <c r="U365">
        <v>3.1738280000000001E-2</v>
      </c>
      <c r="V365">
        <v>458</v>
      </c>
      <c r="W365">
        <v>35.906059300000003</v>
      </c>
      <c r="X365">
        <v>-79.053150400000007</v>
      </c>
      <c r="Y365">
        <v>-9999</v>
      </c>
    </row>
    <row r="366" spans="1:25" x14ac:dyDescent="0.3">
      <c r="A366" s="1">
        <v>0.51182925925925926</v>
      </c>
      <c r="B366">
        <v>-9999</v>
      </c>
      <c r="C366">
        <v>-9999</v>
      </c>
      <c r="D366">
        <v>1001.34283</v>
      </c>
      <c r="E366">
        <v>0.50682070000000001</v>
      </c>
      <c r="F366">
        <v>5.8837584999999999</v>
      </c>
      <c r="G366">
        <v>7.2245026000000001</v>
      </c>
      <c r="H366">
        <f t="shared" si="23"/>
        <v>4.5383605999999999</v>
      </c>
      <c r="I366">
        <f t="shared" si="24"/>
        <v>3.5551911565189029</v>
      </c>
      <c r="J366">
        <f>AVERAGE(H356:H365)</f>
        <v>4.482379182799999</v>
      </c>
      <c r="L366">
        <f t="shared" si="25"/>
        <v>0.38832011093629465</v>
      </c>
      <c r="N366">
        <f t="shared" si="26"/>
        <v>4.443293284716666</v>
      </c>
      <c r="O366">
        <f t="shared" si="27"/>
        <v>0.3048272455354008</v>
      </c>
      <c r="P366">
        <v>-32.908630000000002</v>
      </c>
      <c r="Q366">
        <v>-6.0579299999999998</v>
      </c>
      <c r="R366">
        <v>-68.851659999999995</v>
      </c>
      <c r="S366">
        <v>3.0120850000000001E-2</v>
      </c>
      <c r="T366">
        <v>-0.11412048</v>
      </c>
      <c r="U366">
        <v>1.0971069E-2</v>
      </c>
      <c r="V366">
        <v>442</v>
      </c>
      <c r="W366">
        <v>35.906059300000003</v>
      </c>
      <c r="X366">
        <v>-79.053150400000007</v>
      </c>
      <c r="Y366">
        <v>-9999</v>
      </c>
    </row>
    <row r="367" spans="1:25" x14ac:dyDescent="0.3">
      <c r="A367" s="1">
        <v>0.5118304398148148</v>
      </c>
      <c r="B367">
        <v>-9999</v>
      </c>
      <c r="C367">
        <v>-9999</v>
      </c>
      <c r="D367">
        <v>1001.31665</v>
      </c>
      <c r="E367">
        <v>0.57266234999999999</v>
      </c>
      <c r="F367">
        <v>5.9316405999999997</v>
      </c>
      <c r="G367">
        <v>7.4579469999999999</v>
      </c>
      <c r="H367">
        <f t="shared" si="23"/>
        <v>4.6540833166666671</v>
      </c>
      <c r="I367">
        <f t="shared" si="24"/>
        <v>3.6160614813675296</v>
      </c>
      <c r="J367">
        <f>AVERAGE(H357:H366)</f>
        <v>4.457439187466667</v>
      </c>
      <c r="L367">
        <f t="shared" si="25"/>
        <v>0.37428282249728734</v>
      </c>
      <c r="N367">
        <f t="shared" si="26"/>
        <v>4.4482012722333328</v>
      </c>
      <c r="O367">
        <f t="shared" si="27"/>
        <v>0.30556417253858892</v>
      </c>
      <c r="P367">
        <v>-34.305190000000003</v>
      </c>
      <c r="Q367">
        <v>-7.4548719999999999</v>
      </c>
      <c r="R367">
        <v>-68.008039999999994</v>
      </c>
      <c r="S367">
        <v>3.9184570000000002E-2</v>
      </c>
      <c r="T367">
        <v>-0.30960082999999999</v>
      </c>
      <c r="U367">
        <v>-6.0729979999999996E-3</v>
      </c>
      <c r="V367">
        <v>429</v>
      </c>
      <c r="W367">
        <v>35.906149200000002</v>
      </c>
      <c r="X367">
        <v>-79.0530914</v>
      </c>
      <c r="Y367">
        <v>-9999</v>
      </c>
    </row>
    <row r="368" spans="1:25" x14ac:dyDescent="0.3">
      <c r="A368" s="1">
        <v>0.5118316087962963</v>
      </c>
      <c r="B368">
        <v>-9999</v>
      </c>
      <c r="C368">
        <v>-9999</v>
      </c>
      <c r="D368">
        <v>1001.3428</v>
      </c>
      <c r="E368">
        <v>0.51759339999999998</v>
      </c>
      <c r="F368">
        <v>6.0992280000000001</v>
      </c>
      <c r="G368">
        <v>6.8761596999999997</v>
      </c>
      <c r="H368">
        <f t="shared" si="23"/>
        <v>4.4976603666666666</v>
      </c>
      <c r="I368">
        <f t="shared" si="24"/>
        <v>3.4686604779049248</v>
      </c>
      <c r="J368">
        <f>AVERAGE(H358:H367)</f>
        <v>4.5352503714666659</v>
      </c>
      <c r="L368">
        <f t="shared" si="25"/>
        <v>0.31636952589580686</v>
      </c>
      <c r="N368">
        <f t="shared" si="26"/>
        <v>4.4658185672333328</v>
      </c>
      <c r="O368">
        <f t="shared" si="27"/>
        <v>0.30682998728208066</v>
      </c>
      <c r="P368">
        <v>-36.051369999999999</v>
      </c>
      <c r="Q368">
        <v>-8.6771010000000004</v>
      </c>
      <c r="R368">
        <v>-67.417336000000006</v>
      </c>
      <c r="S368">
        <v>0.14784240000000001</v>
      </c>
      <c r="T368">
        <v>4.0878296000000001E-2</v>
      </c>
      <c r="U368">
        <v>-3.0044556E-2</v>
      </c>
      <c r="V368">
        <v>397</v>
      </c>
      <c r="W368">
        <v>35.906149200000002</v>
      </c>
      <c r="X368">
        <v>-79.0530914</v>
      </c>
      <c r="Y368">
        <v>-9999</v>
      </c>
    </row>
    <row r="369" spans="1:25" x14ac:dyDescent="0.3">
      <c r="A369" s="1">
        <v>0.51183278935185184</v>
      </c>
      <c r="B369">
        <v>-9999</v>
      </c>
      <c r="C369">
        <v>-9999</v>
      </c>
      <c r="D369">
        <v>1001.3427</v>
      </c>
      <c r="E369">
        <v>0.92700194999999996</v>
      </c>
      <c r="F369">
        <v>5.4420320000000002</v>
      </c>
      <c r="G369">
        <v>8.2216950000000004</v>
      </c>
      <c r="H369">
        <f t="shared" si="23"/>
        <v>4.8635763166666672</v>
      </c>
      <c r="I369">
        <f t="shared" si="24"/>
        <v>3.6815886389729977</v>
      </c>
      <c r="J369">
        <f>AVERAGE(H359:H368)</f>
        <v>4.4589152214666665</v>
      </c>
      <c r="L369">
        <f t="shared" si="25"/>
        <v>0.18774089755432652</v>
      </c>
      <c r="N369">
        <f t="shared" si="26"/>
        <v>4.4629254967333329</v>
      </c>
      <c r="O369">
        <f t="shared" si="27"/>
        <v>0.30621183053953338</v>
      </c>
      <c r="P369">
        <v>-36.138534999999997</v>
      </c>
      <c r="Q369">
        <v>-8.3278660000000002</v>
      </c>
      <c r="R369">
        <v>-65.898510000000002</v>
      </c>
      <c r="S369">
        <v>-0.16162109999999999</v>
      </c>
      <c r="T369">
        <v>-0.48590087999999998</v>
      </c>
      <c r="U369">
        <v>-1.2817383E-3</v>
      </c>
      <c r="V369">
        <v>384</v>
      </c>
      <c r="W369">
        <v>35.906149200000002</v>
      </c>
      <c r="X369">
        <v>-79.0530914</v>
      </c>
      <c r="Y369">
        <v>-9999</v>
      </c>
    </row>
    <row r="370" spans="1:25" x14ac:dyDescent="0.3">
      <c r="A370" s="1">
        <v>0.51183396990740737</v>
      </c>
      <c r="B370">
        <v>-9999</v>
      </c>
      <c r="C370">
        <v>-9999</v>
      </c>
      <c r="D370">
        <v>1001.36957</v>
      </c>
      <c r="E370">
        <v>0.91145324999999999</v>
      </c>
      <c r="F370">
        <v>5.9041139999999999</v>
      </c>
      <c r="G370">
        <v>7.0293884000000002</v>
      </c>
      <c r="H370">
        <f t="shared" si="23"/>
        <v>4.6149852166666667</v>
      </c>
      <c r="I370">
        <f t="shared" si="24"/>
        <v>3.256328053178188</v>
      </c>
      <c r="J370">
        <f>AVERAGE(H360:H369)</f>
        <v>4.493351773133333</v>
      </c>
      <c r="L370">
        <f t="shared" si="25"/>
        <v>0.22741935953002518</v>
      </c>
      <c r="N370">
        <f t="shared" si="26"/>
        <v>4.4833361650666665</v>
      </c>
      <c r="O370">
        <f t="shared" si="27"/>
        <v>0.31901823061658191</v>
      </c>
      <c r="P370">
        <v>-37.710189999999997</v>
      </c>
      <c r="Q370">
        <v>-8.3278660000000002</v>
      </c>
      <c r="R370">
        <v>-65.645409999999998</v>
      </c>
      <c r="S370">
        <v>-0.1035614</v>
      </c>
      <c r="T370">
        <v>-6.9381713999999997E-2</v>
      </c>
      <c r="U370">
        <v>-0.18397521999999999</v>
      </c>
      <c r="V370">
        <v>365</v>
      </c>
      <c r="W370">
        <v>35.906149200000002</v>
      </c>
      <c r="X370">
        <v>-79.0530914</v>
      </c>
      <c r="Y370">
        <v>-9999</v>
      </c>
    </row>
    <row r="371" spans="1:25" x14ac:dyDescent="0.3">
      <c r="A371" s="1">
        <v>0.5118352083333334</v>
      </c>
      <c r="B371">
        <v>-9999</v>
      </c>
      <c r="C371">
        <v>-9999</v>
      </c>
      <c r="D371">
        <v>1001.36884</v>
      </c>
      <c r="E371">
        <v>-0.97398375999999998</v>
      </c>
      <c r="F371">
        <v>7.4088592999999996</v>
      </c>
      <c r="G371">
        <v>7.1945800000000002</v>
      </c>
      <c r="H371">
        <f t="shared" si="23"/>
        <v>4.5431518466666665</v>
      </c>
      <c r="I371">
        <f t="shared" si="24"/>
        <v>4.7791806705087012</v>
      </c>
      <c r="J371">
        <f>AVERAGE(H361:H370)</f>
        <v>4.5443888688000005</v>
      </c>
      <c r="L371">
        <f t="shared" si="25"/>
        <v>0.18351690050214411</v>
      </c>
      <c r="N371">
        <f t="shared" si="26"/>
        <v>4.4930926392333337</v>
      </c>
      <c r="O371">
        <f t="shared" si="27"/>
        <v>0.31995706370335569</v>
      </c>
      <c r="P371">
        <v>-35.789679999999997</v>
      </c>
      <c r="Q371">
        <v>-10.248566</v>
      </c>
      <c r="R371">
        <v>-65.05489</v>
      </c>
      <c r="S371">
        <v>2.5329589999999999E-2</v>
      </c>
      <c r="T371">
        <v>4.9926758000000002E-2</v>
      </c>
      <c r="U371">
        <v>8.2870479999999996E-2</v>
      </c>
      <c r="V371">
        <v>398</v>
      </c>
      <c r="W371">
        <v>35.906149200000002</v>
      </c>
      <c r="X371">
        <v>-79.0530914</v>
      </c>
      <c r="Y371">
        <v>-9999</v>
      </c>
    </row>
    <row r="372" spans="1:25" x14ac:dyDescent="0.3">
      <c r="A372" s="1">
        <v>0.51183643518518518</v>
      </c>
      <c r="B372">
        <v>-9999</v>
      </c>
      <c r="C372">
        <v>-9999</v>
      </c>
      <c r="D372">
        <v>1001.3952</v>
      </c>
      <c r="E372">
        <v>0.51640319999999995</v>
      </c>
      <c r="F372">
        <v>6.1519012000000002</v>
      </c>
      <c r="G372">
        <v>7.7931366000000004</v>
      </c>
      <c r="H372">
        <f t="shared" si="23"/>
        <v>4.8204803333333333</v>
      </c>
      <c r="I372">
        <f t="shared" si="24"/>
        <v>3.8167032091604209</v>
      </c>
      <c r="J372">
        <f>AVERAGE(H362:H371)</f>
        <v>4.532537871633334</v>
      </c>
      <c r="L372">
        <f t="shared" si="25"/>
        <v>0.17886997112188383</v>
      </c>
      <c r="N372">
        <f t="shared" si="26"/>
        <v>4.4949081798999995</v>
      </c>
      <c r="O372">
        <f t="shared" si="27"/>
        <v>0.32014214867527935</v>
      </c>
      <c r="P372">
        <v>-34.567070000000001</v>
      </c>
      <c r="Q372">
        <v>-11.38382</v>
      </c>
      <c r="R372">
        <v>-64.801789999999997</v>
      </c>
      <c r="S372">
        <v>1.1688843</v>
      </c>
      <c r="T372">
        <v>0.51599119999999998</v>
      </c>
      <c r="U372">
        <v>-0.12910461000000001</v>
      </c>
      <c r="V372">
        <v>444</v>
      </c>
      <c r="W372">
        <v>35.906149200000002</v>
      </c>
      <c r="X372">
        <v>-79.0530914</v>
      </c>
      <c r="Y372">
        <v>-9999</v>
      </c>
    </row>
    <row r="373" spans="1:25" x14ac:dyDescent="0.3">
      <c r="A373" s="1">
        <v>0.51183762731481475</v>
      </c>
      <c r="B373">
        <v>-9999</v>
      </c>
      <c r="C373">
        <v>-9999</v>
      </c>
      <c r="D373">
        <v>1001.39496</v>
      </c>
      <c r="E373">
        <v>-0.17791747999999999</v>
      </c>
      <c r="F373">
        <v>6.1590879999999997</v>
      </c>
      <c r="G373">
        <v>6.6882020000000004</v>
      </c>
      <c r="H373">
        <f t="shared" si="23"/>
        <v>4.2231241733333329</v>
      </c>
      <c r="I373">
        <f t="shared" si="24"/>
        <v>3.8205845275337453</v>
      </c>
      <c r="J373">
        <f>AVERAGE(H363:H372)</f>
        <v>4.5769902839666674</v>
      </c>
      <c r="L373">
        <f t="shared" si="25"/>
        <v>0.19049149120389872</v>
      </c>
      <c r="N373">
        <f t="shared" si="26"/>
        <v>4.5114085243999993</v>
      </c>
      <c r="O373">
        <f t="shared" si="27"/>
        <v>0.32830195060424561</v>
      </c>
      <c r="P373">
        <v>-32.821083000000002</v>
      </c>
      <c r="Q373">
        <v>-16.185379000000001</v>
      </c>
      <c r="R373">
        <v>-63.451766999999997</v>
      </c>
      <c r="S373">
        <v>0.72413634999999998</v>
      </c>
      <c r="T373">
        <v>0.22836303999999999</v>
      </c>
      <c r="U373">
        <v>-0.17704772999999999</v>
      </c>
      <c r="V373">
        <v>597</v>
      </c>
      <c r="W373">
        <v>35.906149200000002</v>
      </c>
      <c r="X373">
        <v>-79.0530914</v>
      </c>
      <c r="Y373">
        <v>-9999</v>
      </c>
    </row>
    <row r="374" spans="1:25" x14ac:dyDescent="0.3">
      <c r="A374" s="1">
        <v>0.51183886574074078</v>
      </c>
      <c r="B374">
        <v>-9999</v>
      </c>
      <c r="C374">
        <v>-9999</v>
      </c>
      <c r="D374">
        <v>1001.34247</v>
      </c>
      <c r="E374">
        <v>-0.77047730000000003</v>
      </c>
      <c r="F374">
        <v>6.5732879999999998</v>
      </c>
      <c r="G374">
        <v>6.4332275000000001</v>
      </c>
      <c r="H374">
        <f t="shared" si="23"/>
        <v>4.0786793999999995</v>
      </c>
      <c r="I374">
        <f t="shared" si="24"/>
        <v>4.2000767566535293</v>
      </c>
      <c r="J374">
        <f>AVERAGE(H364:H373)</f>
        <v>4.5768702436666668</v>
      </c>
      <c r="L374">
        <f t="shared" si="25"/>
        <v>0.19073863816672512</v>
      </c>
      <c r="N374">
        <f t="shared" si="26"/>
        <v>4.508475781733333</v>
      </c>
      <c r="O374">
        <f t="shared" si="27"/>
        <v>0.33071432941200307</v>
      </c>
      <c r="P374">
        <v>-29.416084000000001</v>
      </c>
      <c r="Q374">
        <v>-19.939232000000001</v>
      </c>
      <c r="R374">
        <v>-64.295580000000001</v>
      </c>
      <c r="S374">
        <v>0.31933593999999998</v>
      </c>
      <c r="T374">
        <v>0.36791992000000001</v>
      </c>
      <c r="U374">
        <v>-6.0409546000000001E-2</v>
      </c>
      <c r="V374">
        <v>692</v>
      </c>
      <c r="W374">
        <v>35.906149200000002</v>
      </c>
      <c r="X374">
        <v>-79.0530914</v>
      </c>
      <c r="Y374">
        <v>-9999</v>
      </c>
    </row>
    <row r="375" spans="1:25" x14ac:dyDescent="0.3">
      <c r="A375" s="1">
        <v>0.51184005787037035</v>
      </c>
      <c r="B375">
        <v>-9999</v>
      </c>
      <c r="C375">
        <v>-9999</v>
      </c>
      <c r="D375">
        <v>1001.3953</v>
      </c>
      <c r="E375">
        <v>-0.98117065000000003</v>
      </c>
      <c r="F375">
        <v>6.6702576000000002</v>
      </c>
      <c r="G375">
        <v>7.0521240000000001</v>
      </c>
      <c r="H375">
        <f t="shared" si="23"/>
        <v>4.2470703166666661</v>
      </c>
      <c r="I375">
        <f t="shared" si="24"/>
        <v>4.5318134550101403</v>
      </c>
      <c r="J375">
        <f>AVERAGE(H365:H374)</f>
        <v>4.520925929333333</v>
      </c>
      <c r="L375">
        <f t="shared" si="25"/>
        <v>0.24507950234880796</v>
      </c>
      <c r="N375">
        <f t="shared" si="26"/>
        <v>4.5164764742333325</v>
      </c>
      <c r="O375">
        <f t="shared" si="27"/>
        <v>0.31736049438871416</v>
      </c>
      <c r="P375">
        <v>-29.416274999999999</v>
      </c>
      <c r="Q375">
        <v>-21.510505999999999</v>
      </c>
      <c r="R375">
        <v>-64.464190000000002</v>
      </c>
      <c r="S375">
        <v>-6.8939210000000001E-2</v>
      </c>
      <c r="T375">
        <v>0.18309021</v>
      </c>
      <c r="U375">
        <v>2.2155761999999999E-2</v>
      </c>
      <c r="V375">
        <v>761</v>
      </c>
      <c r="W375">
        <v>35.906149200000002</v>
      </c>
      <c r="X375">
        <v>-79.0530914</v>
      </c>
      <c r="Y375">
        <v>-9999</v>
      </c>
    </row>
    <row r="376" spans="1:25" x14ac:dyDescent="0.3">
      <c r="A376" s="1">
        <v>0.51184125000000003</v>
      </c>
      <c r="B376">
        <v>-9999</v>
      </c>
      <c r="C376">
        <v>-9999</v>
      </c>
      <c r="D376">
        <v>1001.3953</v>
      </c>
      <c r="E376">
        <v>-0.46282960000000001</v>
      </c>
      <c r="F376">
        <v>6.6319426999999997</v>
      </c>
      <c r="G376">
        <v>7.122757</v>
      </c>
      <c r="H376">
        <f t="shared" si="23"/>
        <v>4.4306233666666666</v>
      </c>
      <c r="I376">
        <f t="shared" si="24"/>
        <v>4.2449541955132117</v>
      </c>
      <c r="J376">
        <f>AVERAGE(H366:H375)</f>
        <v>4.5081171886666667</v>
      </c>
      <c r="L376">
        <f t="shared" si="25"/>
        <v>0.25661981186567551</v>
      </c>
      <c r="N376">
        <f t="shared" si="26"/>
        <v>4.495248185733332</v>
      </c>
      <c r="O376">
        <f t="shared" si="27"/>
        <v>0.32061851017959858</v>
      </c>
      <c r="P376">
        <v>-27.495384000000001</v>
      </c>
      <c r="Q376">
        <v>-21.42353</v>
      </c>
      <c r="R376">
        <v>-64.548680000000004</v>
      </c>
      <c r="S376">
        <v>-5.0842285000000001E-2</v>
      </c>
      <c r="T376">
        <v>0.12077331500000001</v>
      </c>
      <c r="U376">
        <v>-0.11047363</v>
      </c>
      <c r="V376">
        <v>813</v>
      </c>
      <c r="W376">
        <v>35.906149200000002</v>
      </c>
      <c r="X376">
        <v>-79.0530914</v>
      </c>
      <c r="Y376">
        <v>-9999</v>
      </c>
    </row>
    <row r="377" spans="1:25" x14ac:dyDescent="0.3">
      <c r="A377" s="1">
        <v>0.51184241898148153</v>
      </c>
      <c r="B377">
        <v>-9999</v>
      </c>
      <c r="C377">
        <v>-9999</v>
      </c>
      <c r="D377">
        <v>1001.343</v>
      </c>
      <c r="E377">
        <v>-1.1750946</v>
      </c>
      <c r="F377">
        <v>6.8713683999999997</v>
      </c>
      <c r="G377">
        <v>5.383362</v>
      </c>
      <c r="H377">
        <f t="shared" si="23"/>
        <v>3.6932119333333335</v>
      </c>
      <c r="I377">
        <f t="shared" si="24"/>
        <v>4.2812202861429878</v>
      </c>
      <c r="J377">
        <f>AVERAGE(H367:H376)</f>
        <v>4.4973434653333326</v>
      </c>
      <c r="L377">
        <f t="shared" si="25"/>
        <v>0.2574691886533288</v>
      </c>
      <c r="N377">
        <f t="shared" si="26"/>
        <v>4.4773913263999994</v>
      </c>
      <c r="O377">
        <f t="shared" si="27"/>
        <v>0.31333216659685897</v>
      </c>
      <c r="P377">
        <v>-26.448060000000002</v>
      </c>
      <c r="Q377">
        <v>-21.336365000000001</v>
      </c>
      <c r="R377">
        <v>-64.80198</v>
      </c>
      <c r="S377">
        <v>0.18139648</v>
      </c>
      <c r="T377">
        <v>5.0460814999999999E-2</v>
      </c>
      <c r="U377">
        <v>2.2155761999999999E-2</v>
      </c>
      <c r="V377">
        <v>866</v>
      </c>
      <c r="W377">
        <v>35.906217499999997</v>
      </c>
      <c r="X377">
        <v>-79.053041199999996</v>
      </c>
      <c r="Y377">
        <v>-9999</v>
      </c>
    </row>
    <row r="378" spans="1:25" x14ac:dyDescent="0.3">
      <c r="A378" s="1">
        <v>0.51184362268518513</v>
      </c>
      <c r="B378">
        <v>-9999</v>
      </c>
      <c r="C378">
        <v>-9999</v>
      </c>
      <c r="D378">
        <v>1001.343</v>
      </c>
      <c r="E378">
        <v>-0.49873351999999999</v>
      </c>
      <c r="F378">
        <v>6.6846160000000001</v>
      </c>
      <c r="G378">
        <v>7.9571379999999996</v>
      </c>
      <c r="H378">
        <f t="shared" si="23"/>
        <v>4.7143401599999999</v>
      </c>
      <c r="I378">
        <f t="shared" si="24"/>
        <v>4.5592686864180916</v>
      </c>
      <c r="J378">
        <f>AVERAGE(H368:H377)</f>
        <v>4.4012563269999996</v>
      </c>
      <c r="L378">
        <f t="shared" si="25"/>
        <v>0.35376486324205209</v>
      </c>
      <c r="N378">
        <f t="shared" si="26"/>
        <v>4.4682533492333327</v>
      </c>
      <c r="O378">
        <f t="shared" si="27"/>
        <v>0.33379203407168334</v>
      </c>
      <c r="P378">
        <v>-25.662230999999998</v>
      </c>
      <c r="Q378">
        <v>-21.860123000000002</v>
      </c>
      <c r="R378">
        <v>-64.548680000000004</v>
      </c>
      <c r="S378">
        <v>5.8883667000000001E-2</v>
      </c>
      <c r="T378">
        <v>-0.21798706000000001</v>
      </c>
      <c r="U378">
        <v>-0.15414428999999999</v>
      </c>
      <c r="V378">
        <v>916</v>
      </c>
      <c r="W378">
        <v>35.906217499999997</v>
      </c>
      <c r="X378">
        <v>-79.053041199999996</v>
      </c>
      <c r="Y378">
        <v>-9999</v>
      </c>
    </row>
    <row r="379" spans="1:25" x14ac:dyDescent="0.3">
      <c r="A379" s="1">
        <v>0.51184482638888895</v>
      </c>
      <c r="B379">
        <v>-9999</v>
      </c>
      <c r="C379">
        <v>-9999</v>
      </c>
      <c r="D379">
        <v>1001.3421</v>
      </c>
      <c r="E379">
        <v>-1.5102844</v>
      </c>
      <c r="F379">
        <v>7.3597869999999999</v>
      </c>
      <c r="G379">
        <v>5.420471</v>
      </c>
      <c r="H379">
        <f t="shared" si="23"/>
        <v>3.7566578666666666</v>
      </c>
      <c r="I379">
        <f t="shared" si="24"/>
        <v>4.6632335634475623</v>
      </c>
      <c r="J379">
        <f>AVERAGE(H369:H378)</f>
        <v>4.422924306333333</v>
      </c>
      <c r="L379">
        <f t="shared" si="25"/>
        <v>0.36672407740243923</v>
      </c>
      <c r="N379">
        <f t="shared" si="26"/>
        <v>4.4409197639000002</v>
      </c>
      <c r="O379">
        <f t="shared" si="27"/>
        <v>0.28414928173605875</v>
      </c>
      <c r="P379">
        <v>-27.495574999999999</v>
      </c>
      <c r="Q379">
        <v>-23.256874</v>
      </c>
      <c r="R379">
        <v>-63.451766999999997</v>
      </c>
      <c r="S379">
        <v>0.10256957999999999</v>
      </c>
      <c r="T379">
        <v>-0.1902771</v>
      </c>
      <c r="U379">
        <v>-9.2895510000000001E-2</v>
      </c>
      <c r="V379">
        <v>814</v>
      </c>
      <c r="W379">
        <v>35.906217499999997</v>
      </c>
      <c r="X379">
        <v>-79.053041199999996</v>
      </c>
      <c r="Y379">
        <v>-9999</v>
      </c>
    </row>
    <row r="380" spans="1:25" x14ac:dyDescent="0.3">
      <c r="A380" s="1">
        <v>0.51184603009259255</v>
      </c>
      <c r="B380">
        <v>-9999</v>
      </c>
      <c r="C380">
        <v>-9999</v>
      </c>
      <c r="D380">
        <v>1001.3945</v>
      </c>
      <c r="E380">
        <v>-0.48556519999999997</v>
      </c>
      <c r="F380">
        <v>5.6275786999999999</v>
      </c>
      <c r="G380">
        <v>5.4947049999999997</v>
      </c>
      <c r="H380">
        <f t="shared" si="23"/>
        <v>3.5455728333333334</v>
      </c>
      <c r="I380">
        <f t="shared" si="24"/>
        <v>3.4917000498149635</v>
      </c>
      <c r="J380">
        <f>AVERAGE(H370:H379)</f>
        <v>4.3122324613333323</v>
      </c>
      <c r="L380">
        <f t="shared" si="25"/>
        <v>0.38551392386444922</v>
      </c>
      <c r="N380">
        <f t="shared" si="26"/>
        <v>4.402792117233334</v>
      </c>
      <c r="O380">
        <f t="shared" si="27"/>
        <v>0.32176208771930503</v>
      </c>
      <c r="P380">
        <v>-27.408028000000002</v>
      </c>
      <c r="Q380">
        <v>-24.653815999999999</v>
      </c>
      <c r="R380">
        <v>-62.017440000000001</v>
      </c>
      <c r="S380">
        <v>-0.21542358</v>
      </c>
      <c r="T380">
        <v>-0.16046142999999999</v>
      </c>
      <c r="U380">
        <v>-9.0225219999999995E-2</v>
      </c>
      <c r="V380">
        <v>776</v>
      </c>
      <c r="W380">
        <v>35.906217499999997</v>
      </c>
      <c r="X380">
        <v>-79.053041199999996</v>
      </c>
      <c r="Y380">
        <v>-9999</v>
      </c>
    </row>
    <row r="381" spans="1:25" x14ac:dyDescent="0.3">
      <c r="A381" s="1">
        <v>0.51184723379629626</v>
      </c>
      <c r="B381">
        <v>-9999</v>
      </c>
      <c r="C381">
        <v>-9999</v>
      </c>
      <c r="D381">
        <v>1001.3948</v>
      </c>
      <c r="E381">
        <v>-1.0170897999999999</v>
      </c>
      <c r="F381">
        <v>6.6439209999999997</v>
      </c>
      <c r="G381">
        <v>6.3111267</v>
      </c>
      <c r="H381">
        <f t="shared" si="23"/>
        <v>3.9793193000000002</v>
      </c>
      <c r="I381">
        <f t="shared" si="24"/>
        <v>4.3302154602802645</v>
      </c>
      <c r="J381">
        <f>AVERAGE(H371:H380)</f>
        <v>4.2052912229999988</v>
      </c>
      <c r="L381">
        <f t="shared" si="25"/>
        <v>0.43707771228934461</v>
      </c>
      <c r="N381">
        <f t="shared" si="26"/>
        <v>4.374840045900001</v>
      </c>
      <c r="O381">
        <f t="shared" si="27"/>
        <v>0.36973493215698822</v>
      </c>
      <c r="P381">
        <v>-28.193854999999999</v>
      </c>
      <c r="Q381">
        <v>-24.130057999999998</v>
      </c>
      <c r="R381">
        <v>-63.114165999999997</v>
      </c>
      <c r="S381">
        <v>-0.34112550000000003</v>
      </c>
      <c r="T381">
        <v>-2.9434203999999999E-2</v>
      </c>
      <c r="U381">
        <v>-8.2092285000000004E-3</v>
      </c>
      <c r="V381">
        <v>742</v>
      </c>
      <c r="W381">
        <v>35.906217499999997</v>
      </c>
      <c r="X381">
        <v>-79.053041199999996</v>
      </c>
      <c r="Y381">
        <v>-9999</v>
      </c>
    </row>
    <row r="382" spans="1:25" x14ac:dyDescent="0.3">
      <c r="A382" s="1">
        <v>0.51184846064814815</v>
      </c>
      <c r="B382">
        <v>-9999</v>
      </c>
      <c r="C382">
        <v>-9999</v>
      </c>
      <c r="D382">
        <v>1001.4204</v>
      </c>
      <c r="E382">
        <v>-1.0086975</v>
      </c>
      <c r="F382">
        <v>6.0238189999999996</v>
      </c>
      <c r="G382">
        <v>8.2731630000000003</v>
      </c>
      <c r="H382">
        <f t="shared" si="23"/>
        <v>4.4294281666666668</v>
      </c>
      <c r="I382">
        <f t="shared" si="24"/>
        <v>4.8419825673403745</v>
      </c>
      <c r="J382">
        <f>AVERAGE(H372:H381)</f>
        <v>4.148907968333333</v>
      </c>
      <c r="L382">
        <f t="shared" si="25"/>
        <v>0.4248470488321664</v>
      </c>
      <c r="N382">
        <f t="shared" si="26"/>
        <v>4.3407229199833344</v>
      </c>
      <c r="O382">
        <f t="shared" si="27"/>
        <v>0.37333947066448653</v>
      </c>
      <c r="P382">
        <v>-28.717613</v>
      </c>
      <c r="Q382">
        <v>-20.288658000000002</v>
      </c>
      <c r="R382">
        <v>-64.211269999999999</v>
      </c>
      <c r="S382">
        <v>-0.44711304000000002</v>
      </c>
      <c r="T382">
        <v>-0.31758118000000002</v>
      </c>
      <c r="U382">
        <v>4.4525146000000002E-2</v>
      </c>
      <c r="V382">
        <v>742</v>
      </c>
      <c r="W382">
        <v>35.906217499999997</v>
      </c>
      <c r="X382">
        <v>-79.053041199999996</v>
      </c>
      <c r="Y382">
        <v>-9999</v>
      </c>
    </row>
    <row r="383" spans="1:25" x14ac:dyDescent="0.3">
      <c r="A383" s="1">
        <v>0.51184964120370369</v>
      </c>
      <c r="B383">
        <v>-9999</v>
      </c>
      <c r="C383">
        <v>-9999</v>
      </c>
      <c r="D383">
        <v>1001.44714</v>
      </c>
      <c r="E383">
        <v>-0.34671020000000002</v>
      </c>
      <c r="F383">
        <v>6.1961975000000002</v>
      </c>
      <c r="G383">
        <v>7.1071929999999996</v>
      </c>
      <c r="H383">
        <f t="shared" si="23"/>
        <v>4.3188934333333329</v>
      </c>
      <c r="I383">
        <f t="shared" si="24"/>
        <v>4.0661248318005407</v>
      </c>
      <c r="J383">
        <f>AVERAGE(H373:H382)</f>
        <v>4.1098027516666669</v>
      </c>
      <c r="L383">
        <f t="shared" si="25"/>
        <v>0.37071179201465049</v>
      </c>
      <c r="N383">
        <f t="shared" si="26"/>
        <v>4.3433965178166671</v>
      </c>
      <c r="O383">
        <f t="shared" si="27"/>
        <v>0.37379625186942661</v>
      </c>
      <c r="P383">
        <v>-30.114554999999999</v>
      </c>
      <c r="Q383">
        <v>-18.542099</v>
      </c>
      <c r="R383">
        <v>-62.692070000000001</v>
      </c>
      <c r="S383">
        <v>6.6345214999999999E-2</v>
      </c>
      <c r="T383">
        <v>-0.24247742</v>
      </c>
      <c r="U383">
        <v>-0.14189147999999999</v>
      </c>
      <c r="V383">
        <v>562</v>
      </c>
      <c r="W383">
        <v>35.906217499999997</v>
      </c>
      <c r="X383">
        <v>-79.053041199999996</v>
      </c>
      <c r="Y383">
        <v>-9999</v>
      </c>
    </row>
    <row r="384" spans="1:25" x14ac:dyDescent="0.3">
      <c r="A384" s="1">
        <v>0.51185081018518519</v>
      </c>
      <c r="B384">
        <v>-9999</v>
      </c>
      <c r="C384">
        <v>-9999</v>
      </c>
      <c r="D384">
        <v>1001.4729</v>
      </c>
      <c r="E384">
        <v>-0.98475646999999999</v>
      </c>
      <c r="F384">
        <v>6.1112060000000001</v>
      </c>
      <c r="G384">
        <v>7.1538849999999998</v>
      </c>
      <c r="H384">
        <f t="shared" si="23"/>
        <v>4.0934448433333337</v>
      </c>
      <c r="I384">
        <f t="shared" si="24"/>
        <v>4.4286444097845035</v>
      </c>
      <c r="J384">
        <f>AVERAGE(H374:H383)</f>
        <v>4.1193796776666671</v>
      </c>
      <c r="L384">
        <f t="shared" si="25"/>
        <v>0.37517478713018299</v>
      </c>
      <c r="N384">
        <f t="shared" si="26"/>
        <v>4.3481249606666674</v>
      </c>
      <c r="O384">
        <f t="shared" si="27"/>
        <v>0.37280757212110871</v>
      </c>
      <c r="P384">
        <v>-31.598853999999999</v>
      </c>
      <c r="Q384">
        <v>-18.717002999999998</v>
      </c>
      <c r="R384">
        <v>-61.595345000000002</v>
      </c>
      <c r="S384">
        <v>-0.27986145000000001</v>
      </c>
      <c r="T384">
        <v>-0.32025145999999999</v>
      </c>
      <c r="U384">
        <v>-3.3767699999999998E-2</v>
      </c>
      <c r="V384">
        <v>489</v>
      </c>
      <c r="W384">
        <v>35.906217499999997</v>
      </c>
      <c r="X384">
        <v>-79.053041199999996</v>
      </c>
      <c r="Y384">
        <v>-9999</v>
      </c>
    </row>
    <row r="385" spans="1:25" x14ac:dyDescent="0.3">
      <c r="A385" s="1">
        <v>0.51185202546296293</v>
      </c>
      <c r="B385">
        <v>-9999</v>
      </c>
      <c r="C385">
        <v>-9999</v>
      </c>
      <c r="D385">
        <v>1001.3945</v>
      </c>
      <c r="E385">
        <v>-8.8134766000000003E-2</v>
      </c>
      <c r="F385">
        <v>5.6946105999999999</v>
      </c>
      <c r="G385">
        <v>7.2640076000000002</v>
      </c>
      <c r="H385">
        <f t="shared" si="23"/>
        <v>4.2901611446666665</v>
      </c>
      <c r="I385">
        <f t="shared" si="24"/>
        <v>3.8720612142530229</v>
      </c>
      <c r="J385">
        <f>AVERAGE(H375:H384)</f>
        <v>4.1208562220000005</v>
      </c>
      <c r="L385">
        <f t="shared" si="25"/>
        <v>0.37502583455923755</v>
      </c>
      <c r="N385">
        <f t="shared" si="26"/>
        <v>4.3208910756666663</v>
      </c>
      <c r="O385">
        <f t="shared" si="27"/>
        <v>0.37039480395599667</v>
      </c>
      <c r="P385">
        <v>-34.130859999999998</v>
      </c>
      <c r="Q385">
        <v>-16.621590000000001</v>
      </c>
      <c r="R385">
        <v>-61.257935000000003</v>
      </c>
      <c r="S385">
        <v>-5.0308228000000003E-2</v>
      </c>
      <c r="T385">
        <v>-0.17057800000000001</v>
      </c>
      <c r="U385">
        <v>-5.5068970000000002E-2</v>
      </c>
      <c r="V385">
        <v>404</v>
      </c>
      <c r="W385">
        <v>35.906217499999997</v>
      </c>
      <c r="X385">
        <v>-79.053041199999996</v>
      </c>
      <c r="Y385">
        <v>-9999</v>
      </c>
    </row>
    <row r="386" spans="1:25" x14ac:dyDescent="0.3">
      <c r="A386" s="1">
        <v>0.51185321759259261</v>
      </c>
      <c r="B386">
        <v>-9999</v>
      </c>
      <c r="C386">
        <v>-9999</v>
      </c>
      <c r="D386">
        <v>1001.42035</v>
      </c>
      <c r="E386">
        <v>-0.34072876000000002</v>
      </c>
      <c r="F386">
        <v>5.767639</v>
      </c>
      <c r="G386">
        <v>7.9260099999999998</v>
      </c>
      <c r="H386">
        <f t="shared" si="23"/>
        <v>4.4509734133333332</v>
      </c>
      <c r="I386">
        <f t="shared" si="24"/>
        <v>4.2877673248271995</v>
      </c>
      <c r="J386">
        <f>AVERAGE(H376:H385)</f>
        <v>4.1251653048000012</v>
      </c>
      <c r="L386">
        <f t="shared" si="25"/>
        <v>0.37688015579411105</v>
      </c>
      <c r="N386">
        <f t="shared" si="26"/>
        <v>4.316641246733333</v>
      </c>
      <c r="O386">
        <f t="shared" si="27"/>
        <v>0.37022696764392188</v>
      </c>
      <c r="P386">
        <v>-35.09102</v>
      </c>
      <c r="Q386">
        <v>-16.184998</v>
      </c>
      <c r="R386">
        <v>-61.004829999999998</v>
      </c>
      <c r="S386">
        <v>-0.30329895000000001</v>
      </c>
      <c r="T386">
        <v>-5.4992675999999997E-2</v>
      </c>
      <c r="U386">
        <v>1.1505127E-2</v>
      </c>
      <c r="V386">
        <v>377</v>
      </c>
      <c r="W386">
        <v>35.906299199999999</v>
      </c>
      <c r="X386">
        <v>-79.053013800000002</v>
      </c>
      <c r="Y386">
        <v>-9999</v>
      </c>
    </row>
    <row r="387" spans="1:25" x14ac:dyDescent="0.3">
      <c r="A387" s="1">
        <v>0.51185439814814815</v>
      </c>
      <c r="B387">
        <v>-9999</v>
      </c>
      <c r="C387">
        <v>-9999</v>
      </c>
      <c r="D387">
        <v>1001.4466</v>
      </c>
      <c r="E387">
        <v>-0.21383667000000001</v>
      </c>
      <c r="F387">
        <v>5.3821716000000004</v>
      </c>
      <c r="G387">
        <v>7.7332764000000003</v>
      </c>
      <c r="H387">
        <f t="shared" ref="H387:H450" si="28">AVERAGE(E387:G387)</f>
        <v>4.3005371100000005</v>
      </c>
      <c r="I387">
        <f t="shared" ref="I387:I450" si="29">STDEV(E387:G387)</f>
        <v>4.082474912881815</v>
      </c>
      <c r="J387">
        <f>AVERAGE(H377:H386)</f>
        <v>4.1272003094666676</v>
      </c>
      <c r="L387">
        <f t="shared" si="25"/>
        <v>0.3787630085876531</v>
      </c>
      <c r="N387">
        <f t="shared" si="26"/>
        <v>4.3122718873999997</v>
      </c>
      <c r="O387">
        <f t="shared" si="27"/>
        <v>0.36798140522216055</v>
      </c>
      <c r="P387">
        <v>-35.352707000000002</v>
      </c>
      <c r="Q387">
        <v>-15.050316</v>
      </c>
      <c r="R387">
        <v>-61.426544</v>
      </c>
      <c r="S387">
        <v>6.4208983999999997E-2</v>
      </c>
      <c r="T387">
        <v>-8.9614869999999999E-2</v>
      </c>
      <c r="U387">
        <v>3.8131713999999997E-2</v>
      </c>
      <c r="V387">
        <v>364</v>
      </c>
      <c r="W387">
        <v>35.906299199999999</v>
      </c>
      <c r="X387">
        <v>-79.053013800000002</v>
      </c>
      <c r="Y387">
        <v>-9999</v>
      </c>
    </row>
    <row r="388" spans="1:25" x14ac:dyDescent="0.3">
      <c r="A388" s="1">
        <v>0.51185557870370368</v>
      </c>
      <c r="B388">
        <v>-9999</v>
      </c>
      <c r="C388">
        <v>-9999</v>
      </c>
      <c r="D388">
        <v>1001.42035</v>
      </c>
      <c r="E388">
        <v>0.29852295000000001</v>
      </c>
      <c r="F388">
        <v>5.7305299999999999</v>
      </c>
      <c r="G388">
        <v>7.2855530000000002</v>
      </c>
      <c r="H388">
        <f t="shared" si="28"/>
        <v>4.4382019833333333</v>
      </c>
      <c r="I388">
        <f t="shared" si="29"/>
        <v>3.6684098744410987</v>
      </c>
      <c r="J388">
        <f>AVERAGE(H378:H387)</f>
        <v>4.1879328271333325</v>
      </c>
      <c r="L388">
        <f t="shared" si="25"/>
        <v>0.34896165004963908</v>
      </c>
      <c r="N388">
        <f t="shared" si="26"/>
        <v>4.2945945770666656</v>
      </c>
      <c r="O388">
        <f t="shared" si="27"/>
        <v>0.35908134857593488</v>
      </c>
      <c r="P388">
        <v>-35.964011999999997</v>
      </c>
      <c r="Q388">
        <v>-15.312194999999999</v>
      </c>
      <c r="R388">
        <v>-61.004829999999998</v>
      </c>
      <c r="S388">
        <v>0.24264526</v>
      </c>
      <c r="T388">
        <v>9.2544556E-2</v>
      </c>
      <c r="U388">
        <v>-2.8442383000000002E-2</v>
      </c>
      <c r="V388">
        <v>348</v>
      </c>
      <c r="W388">
        <v>35.906299199999999</v>
      </c>
      <c r="X388">
        <v>-79.053013800000002</v>
      </c>
      <c r="Y388">
        <v>-9999</v>
      </c>
    </row>
    <row r="389" spans="1:25" x14ac:dyDescent="0.3">
      <c r="A389" s="1">
        <v>0.51185674768518519</v>
      </c>
      <c r="B389">
        <v>-9999</v>
      </c>
      <c r="C389">
        <v>-9999</v>
      </c>
      <c r="D389">
        <v>1001.36774</v>
      </c>
      <c r="E389">
        <v>-0.54302980000000001</v>
      </c>
      <c r="F389">
        <v>6.2668303999999999</v>
      </c>
      <c r="G389">
        <v>7.3897095000000004</v>
      </c>
      <c r="H389">
        <f t="shared" si="28"/>
        <v>4.3711700333333328</v>
      </c>
      <c r="I389">
        <f t="shared" si="29"/>
        <v>4.2926954666915549</v>
      </c>
      <c r="J389">
        <f>AVERAGE(H379:H388)</f>
        <v>4.1603190094666669</v>
      </c>
      <c r="L389">
        <f t="shared" si="25"/>
        <v>0.31160388673162243</v>
      </c>
      <c r="N389">
        <f t="shared" si="26"/>
        <v>4.2916216578999995</v>
      </c>
      <c r="O389">
        <f t="shared" si="27"/>
        <v>0.35755452217797401</v>
      </c>
      <c r="P389">
        <v>-35.440254000000003</v>
      </c>
      <c r="Q389">
        <v>-16.534424000000001</v>
      </c>
      <c r="R389">
        <v>-59.99241</v>
      </c>
      <c r="S389">
        <v>-5.6701660000000001E-2</v>
      </c>
      <c r="T389">
        <v>0.12503052000000001</v>
      </c>
      <c r="U389">
        <v>9.7793580000000005E-2</v>
      </c>
      <c r="V389">
        <v>385</v>
      </c>
      <c r="W389">
        <v>35.906299199999999</v>
      </c>
      <c r="X389">
        <v>-79.053013800000002</v>
      </c>
      <c r="Y389">
        <v>-9999</v>
      </c>
    </row>
    <row r="390" spans="1:25" x14ac:dyDescent="0.3">
      <c r="A390" s="1">
        <v>0.51185797453703696</v>
      </c>
      <c r="B390">
        <v>-9999</v>
      </c>
      <c r="C390">
        <v>-9999</v>
      </c>
      <c r="D390">
        <v>1001.39404</v>
      </c>
      <c r="E390">
        <v>-0.80879210000000001</v>
      </c>
      <c r="F390">
        <v>5.7568665000000001</v>
      </c>
      <c r="G390">
        <v>7.5429380000000004</v>
      </c>
      <c r="H390">
        <f t="shared" si="28"/>
        <v>4.1636708000000002</v>
      </c>
      <c r="I390">
        <f t="shared" si="29"/>
        <v>4.3979032867589725</v>
      </c>
      <c r="J390">
        <f>AVERAGE(H380:H389)</f>
        <v>4.2217702261333336</v>
      </c>
      <c r="L390">
        <f t="shared" si="25"/>
        <v>0.28237606048144126</v>
      </c>
      <c r="N390">
        <f t="shared" si="26"/>
        <v>4.2670013437333321</v>
      </c>
      <c r="O390">
        <f t="shared" si="27"/>
        <v>0.33214867511436619</v>
      </c>
      <c r="P390">
        <v>-34.828760000000003</v>
      </c>
      <c r="Q390">
        <v>-16.709136999999998</v>
      </c>
      <c r="R390">
        <v>-61.679459999999999</v>
      </c>
      <c r="S390">
        <v>1.5747069999999998E-2</v>
      </c>
      <c r="T390">
        <v>7.2830199999999998E-2</v>
      </c>
      <c r="U390">
        <v>-2.4719238000000001E-2</v>
      </c>
      <c r="V390">
        <v>398</v>
      </c>
      <c r="W390">
        <v>35.906299199999999</v>
      </c>
      <c r="X390">
        <v>-79.053013800000002</v>
      </c>
      <c r="Y390">
        <v>-9999</v>
      </c>
    </row>
    <row r="391" spans="1:25" x14ac:dyDescent="0.3">
      <c r="A391" s="1">
        <v>0.51185921296296299</v>
      </c>
      <c r="B391">
        <v>-9999</v>
      </c>
      <c r="C391">
        <v>-9999</v>
      </c>
      <c r="D391">
        <v>1001.4465</v>
      </c>
      <c r="E391">
        <v>-0.67352294999999995</v>
      </c>
      <c r="F391">
        <v>6.2033844</v>
      </c>
      <c r="G391">
        <v>7.6554719999999996</v>
      </c>
      <c r="H391">
        <f t="shared" si="28"/>
        <v>4.39511115</v>
      </c>
      <c r="I391">
        <f t="shared" si="29"/>
        <v>4.4492053593063732</v>
      </c>
      <c r="J391">
        <f>AVERAGE(H381:H390)</f>
        <v>4.2835800228000007</v>
      </c>
      <c r="L391">
        <f t="shared" si="25"/>
        <v>0.15830851575498806</v>
      </c>
      <c r="N391">
        <f t="shared" si="26"/>
        <v>4.2444356228999993</v>
      </c>
      <c r="O391">
        <f t="shared" si="27"/>
        <v>0.32245214214763163</v>
      </c>
      <c r="P391">
        <v>-33.519553999999999</v>
      </c>
      <c r="Q391">
        <v>-17.058181999999999</v>
      </c>
      <c r="R391">
        <v>-61.932944999999997</v>
      </c>
      <c r="S391">
        <v>2.1072388000000001E-2</v>
      </c>
      <c r="T391">
        <v>9.9472045999999995E-2</v>
      </c>
      <c r="U391">
        <v>1.9226073999999999E-3</v>
      </c>
      <c r="V391">
        <v>429</v>
      </c>
      <c r="W391">
        <v>35.906299199999999</v>
      </c>
      <c r="X391">
        <v>-79.053013800000002</v>
      </c>
      <c r="Y391">
        <v>-9999</v>
      </c>
    </row>
    <row r="392" spans="1:25" x14ac:dyDescent="0.3">
      <c r="A392" s="1">
        <v>0.51186039351851853</v>
      </c>
      <c r="B392">
        <v>-9999</v>
      </c>
      <c r="C392">
        <v>-9999</v>
      </c>
      <c r="D392">
        <v>1001.4727</v>
      </c>
      <c r="E392">
        <v>-0.31558227999999999</v>
      </c>
      <c r="F392">
        <v>5.8155212000000001</v>
      </c>
      <c r="G392">
        <v>7.3118895999999998</v>
      </c>
      <c r="H392">
        <f t="shared" si="28"/>
        <v>4.2706095066666663</v>
      </c>
      <c r="I392">
        <f t="shared" si="29"/>
        <v>4.0416142721932582</v>
      </c>
      <c r="J392">
        <f>AVERAGE(H382:H391)</f>
        <v>4.3251592077999996</v>
      </c>
      <c r="L392">
        <f t="shared" si="25"/>
        <v>0.11931778021923348</v>
      </c>
      <c r="N392">
        <f t="shared" si="26"/>
        <v>4.2370335880666667</v>
      </c>
      <c r="O392">
        <f t="shared" si="27"/>
        <v>0.31688518801380117</v>
      </c>
      <c r="P392">
        <v>-32.38449</v>
      </c>
      <c r="Q392">
        <v>-17.669868000000001</v>
      </c>
      <c r="R392">
        <v>-61.84845</v>
      </c>
      <c r="S392">
        <v>0.14889526</v>
      </c>
      <c r="T392">
        <v>3.1829834000000001E-2</v>
      </c>
      <c r="U392">
        <v>7.4890139999999994E-2</v>
      </c>
      <c r="V392">
        <v>436</v>
      </c>
      <c r="W392">
        <v>35.906299199999999</v>
      </c>
      <c r="X392">
        <v>-79.053013800000002</v>
      </c>
      <c r="Y392">
        <v>-9999</v>
      </c>
    </row>
    <row r="393" spans="1:25" x14ac:dyDescent="0.3">
      <c r="A393" s="1">
        <v>0.51186159722222224</v>
      </c>
      <c r="B393">
        <v>-9999</v>
      </c>
      <c r="C393">
        <v>-9999</v>
      </c>
      <c r="D393">
        <v>1001.4463500000001</v>
      </c>
      <c r="E393">
        <v>-0.73217772999999997</v>
      </c>
      <c r="F393">
        <v>6.1483154000000004</v>
      </c>
      <c r="G393">
        <v>7.1215514999999998</v>
      </c>
      <c r="H393">
        <f t="shared" si="28"/>
        <v>4.1792297233333331</v>
      </c>
      <c r="I393">
        <f t="shared" si="29"/>
        <v>4.28114932069409</v>
      </c>
      <c r="J393">
        <f>AVERAGE(H383:H392)</f>
        <v>4.3092773417999997</v>
      </c>
      <c r="L393">
        <f t="shared" si="25"/>
        <v>0.11436389850054447</v>
      </c>
      <c r="N393">
        <f t="shared" si="26"/>
        <v>4.2095400467333333</v>
      </c>
      <c r="O393">
        <f t="shared" si="27"/>
        <v>0.28594327434456329</v>
      </c>
      <c r="P393">
        <v>-33.082962000000002</v>
      </c>
      <c r="Q393">
        <v>-18.280601999999998</v>
      </c>
      <c r="R393">
        <v>-61.511040000000001</v>
      </c>
      <c r="S393">
        <v>3.7582396999999997E-2</v>
      </c>
      <c r="T393">
        <v>0.13621521</v>
      </c>
      <c r="U393">
        <v>-9.2773439999999999E-3</v>
      </c>
      <c r="V393">
        <v>456</v>
      </c>
      <c r="W393">
        <v>35.906299199999999</v>
      </c>
      <c r="X393">
        <v>-79.053013800000002</v>
      </c>
      <c r="Y393">
        <v>-9999</v>
      </c>
    </row>
    <row r="394" spans="1:25" x14ac:dyDescent="0.3">
      <c r="A394" s="1">
        <v>0.51186280092592595</v>
      </c>
      <c r="B394">
        <v>-9999</v>
      </c>
      <c r="C394">
        <v>-9999</v>
      </c>
      <c r="D394">
        <v>1001.49866</v>
      </c>
      <c r="E394">
        <v>-0.91413880000000003</v>
      </c>
      <c r="F394">
        <v>5.8586119999999999</v>
      </c>
      <c r="G394">
        <v>7.5082244999999999</v>
      </c>
      <c r="H394">
        <f t="shared" si="28"/>
        <v>4.150899233333333</v>
      </c>
      <c r="I394">
        <f t="shared" si="29"/>
        <v>4.4633242162511522</v>
      </c>
      <c r="J394">
        <f>AVERAGE(H384:H393)</f>
        <v>4.2953109708000001</v>
      </c>
      <c r="L394">
        <f t="shared" si="25"/>
        <v>0.1213723518697563</v>
      </c>
      <c r="N394">
        <f t="shared" si="26"/>
        <v>4.2073453242333336</v>
      </c>
      <c r="O394">
        <f t="shared" si="27"/>
        <v>0.28600197071339811</v>
      </c>
      <c r="P394">
        <v>-32.646560000000001</v>
      </c>
      <c r="Q394">
        <v>-18.717193999999999</v>
      </c>
      <c r="R394">
        <v>-62.354660000000003</v>
      </c>
      <c r="S394">
        <v>9.2971799999999993E-2</v>
      </c>
      <c r="T394">
        <v>7.9757690000000006E-2</v>
      </c>
      <c r="U394">
        <v>7.5424194E-2</v>
      </c>
      <c r="V394">
        <v>456</v>
      </c>
      <c r="W394">
        <v>35.906299199999999</v>
      </c>
      <c r="X394">
        <v>-79.053013800000002</v>
      </c>
      <c r="Y394">
        <v>-9999</v>
      </c>
    </row>
    <row r="395" spans="1:25" x14ac:dyDescent="0.3">
      <c r="A395" s="1">
        <v>0.51186402777777784</v>
      </c>
      <c r="B395">
        <v>-9999</v>
      </c>
      <c r="C395">
        <v>-9999</v>
      </c>
      <c r="D395">
        <v>1001.52466</v>
      </c>
      <c r="E395">
        <v>-0.77047730000000003</v>
      </c>
      <c r="F395">
        <v>5.8933260000000001</v>
      </c>
      <c r="G395">
        <v>7.1814117</v>
      </c>
      <c r="H395">
        <f t="shared" si="28"/>
        <v>4.1014201333333338</v>
      </c>
      <c r="I395">
        <f t="shared" si="29"/>
        <v>4.2680592361547722</v>
      </c>
      <c r="J395">
        <f>AVERAGE(H385:H394)</f>
        <v>4.3010564097999993</v>
      </c>
      <c r="L395">
        <f t="shared" si="25"/>
        <v>0.11173179493386504</v>
      </c>
      <c r="N395">
        <f t="shared" si="26"/>
        <v>4.2109563159000007</v>
      </c>
      <c r="O395">
        <f t="shared" si="27"/>
        <v>0.28474511905522765</v>
      </c>
      <c r="P395">
        <v>-32.035254999999999</v>
      </c>
      <c r="Q395">
        <v>-18.018913000000001</v>
      </c>
      <c r="R395">
        <v>-62.439155999999997</v>
      </c>
      <c r="S395">
        <v>0.13824463000000001</v>
      </c>
      <c r="T395">
        <v>0.14474487</v>
      </c>
      <c r="U395">
        <v>5.0384520000000002E-2</v>
      </c>
      <c r="V395">
        <v>482</v>
      </c>
      <c r="W395">
        <v>35.906299199999999</v>
      </c>
      <c r="X395">
        <v>-79.053013800000002</v>
      </c>
      <c r="Y395">
        <v>-9999</v>
      </c>
    </row>
    <row r="396" spans="1:25" x14ac:dyDescent="0.3">
      <c r="A396" s="1">
        <v>0.51186519675925923</v>
      </c>
      <c r="B396">
        <v>-9999</v>
      </c>
      <c r="C396">
        <v>-9999</v>
      </c>
      <c r="D396">
        <v>1001.4723</v>
      </c>
      <c r="E396">
        <v>-0.66752624999999999</v>
      </c>
      <c r="F396">
        <v>6.0298004000000001</v>
      </c>
      <c r="G396">
        <v>6.8354489999999997</v>
      </c>
      <c r="H396">
        <f t="shared" si="28"/>
        <v>4.0659077166666666</v>
      </c>
      <c r="I396">
        <f t="shared" si="29"/>
        <v>4.1190187246801626</v>
      </c>
      <c r="J396">
        <f>AVERAGE(H386:H395)</f>
        <v>4.282182308666667</v>
      </c>
      <c r="L396">
        <f t="shared" si="25"/>
        <v>0.1284651120540454</v>
      </c>
      <c r="N396">
        <f t="shared" si="26"/>
        <v>4.2036738067333346</v>
      </c>
      <c r="O396">
        <f t="shared" si="27"/>
        <v>0.2856340250569443</v>
      </c>
      <c r="P396">
        <v>-32.035446</v>
      </c>
      <c r="Q396">
        <v>-19.153786</v>
      </c>
      <c r="R396">
        <v>-62.101363999999997</v>
      </c>
      <c r="S396">
        <v>6.9000244000000002E-2</v>
      </c>
      <c r="T396">
        <v>0.14207458000000001</v>
      </c>
      <c r="U396">
        <v>-7.6751709999999997E-3</v>
      </c>
      <c r="V396">
        <v>505</v>
      </c>
      <c r="W396">
        <v>35.906405499999998</v>
      </c>
      <c r="X396">
        <v>-79.052964000000003</v>
      </c>
      <c r="Y396">
        <v>-9999</v>
      </c>
    </row>
    <row r="397" spans="1:25" x14ac:dyDescent="0.3">
      <c r="A397" s="1">
        <v>0.51186636574074074</v>
      </c>
      <c r="B397">
        <v>-9999</v>
      </c>
      <c r="C397">
        <v>-9999</v>
      </c>
      <c r="D397">
        <v>1001.4461700000001</v>
      </c>
      <c r="E397">
        <v>-1.1212310999999999</v>
      </c>
      <c r="F397">
        <v>6.4416045999999998</v>
      </c>
      <c r="G397">
        <v>7.5154113999999996</v>
      </c>
      <c r="H397">
        <f t="shared" si="28"/>
        <v>4.2785949666666667</v>
      </c>
      <c r="I397">
        <f t="shared" si="29"/>
        <v>4.7071070121276364</v>
      </c>
      <c r="J397">
        <f>AVERAGE(H387:H396)</f>
        <v>4.2436757389999986</v>
      </c>
      <c r="L397">
        <f t="shared" ref="L397:L460" si="30">STDEV(H387:H396)</f>
        <v>0.12995138757361041</v>
      </c>
      <c r="N397">
        <f t="shared" si="26"/>
        <v>4.185438024233334</v>
      </c>
      <c r="O397">
        <f t="shared" si="27"/>
        <v>0.28200146011986382</v>
      </c>
      <c r="P397">
        <v>-30.638313</v>
      </c>
      <c r="Q397">
        <v>-18.804359999999999</v>
      </c>
      <c r="R397">
        <v>-62.776566000000003</v>
      </c>
      <c r="S397">
        <v>8.8195800000000005E-3</v>
      </c>
      <c r="T397">
        <v>0.115448</v>
      </c>
      <c r="U397">
        <v>-1.9393919999999999E-2</v>
      </c>
      <c r="V397">
        <v>534</v>
      </c>
      <c r="W397">
        <v>35.906405499999998</v>
      </c>
      <c r="X397">
        <v>-79.052964000000003</v>
      </c>
      <c r="Y397">
        <v>-9999</v>
      </c>
    </row>
    <row r="398" spans="1:25" x14ac:dyDescent="0.3">
      <c r="A398" s="1">
        <v>0.51186754629629627</v>
      </c>
      <c r="B398">
        <v>-9999</v>
      </c>
      <c r="C398">
        <v>-9999</v>
      </c>
      <c r="D398">
        <v>1001.5248</v>
      </c>
      <c r="E398">
        <v>-0.78125</v>
      </c>
      <c r="F398">
        <v>5.9902953999999999</v>
      </c>
      <c r="G398">
        <v>7.9571379999999996</v>
      </c>
      <c r="H398">
        <f t="shared" si="28"/>
        <v>4.3887277999999998</v>
      </c>
      <c r="I398">
        <f t="shared" si="29"/>
        <v>4.5840615498336534</v>
      </c>
      <c r="J398">
        <f>AVERAGE(H388:H397)</f>
        <v>4.2414815246666659</v>
      </c>
      <c r="L398">
        <f t="shared" si="30"/>
        <v>0.12906684718229072</v>
      </c>
      <c r="N398">
        <f t="shared" si="26"/>
        <v>4.2147071759000001</v>
      </c>
      <c r="O398">
        <f t="shared" si="27"/>
        <v>0.25754199179940324</v>
      </c>
      <c r="P398">
        <v>-30.987739999999999</v>
      </c>
      <c r="Q398">
        <v>-18.891525000000001</v>
      </c>
      <c r="R398">
        <v>-62.52346</v>
      </c>
      <c r="S398">
        <v>-6.4682009999999998E-2</v>
      </c>
      <c r="T398">
        <v>-5.2337646000000002E-2</v>
      </c>
      <c r="U398">
        <v>0.13613892</v>
      </c>
      <c r="V398">
        <v>555</v>
      </c>
      <c r="W398">
        <v>35.906405499999998</v>
      </c>
      <c r="X398">
        <v>-79.052964000000003</v>
      </c>
      <c r="Y398">
        <v>-9999</v>
      </c>
    </row>
    <row r="399" spans="1:25" x14ac:dyDescent="0.3">
      <c r="A399" s="1">
        <v>0.51186872685185192</v>
      </c>
      <c r="B399">
        <v>-9999</v>
      </c>
      <c r="C399">
        <v>-9999</v>
      </c>
      <c r="D399">
        <v>1001.47217</v>
      </c>
      <c r="E399">
        <v>-0.60289000000000004</v>
      </c>
      <c r="F399">
        <v>6.0405730000000002</v>
      </c>
      <c r="G399">
        <v>6.4906920000000001</v>
      </c>
      <c r="H399">
        <f t="shared" si="28"/>
        <v>3.9761249999999997</v>
      </c>
      <c r="I399">
        <f t="shared" si="29"/>
        <v>3.9719246664821086</v>
      </c>
      <c r="J399">
        <f>AVERAGE(H389:H398)</f>
        <v>4.236534106333333</v>
      </c>
      <c r="L399">
        <f t="shared" si="30"/>
        <v>0.12140932447901517</v>
      </c>
      <c r="N399">
        <f t="shared" si="26"/>
        <v>4.1984265579000013</v>
      </c>
      <c r="O399">
        <f t="shared" si="27"/>
        <v>0.23346120624683506</v>
      </c>
      <c r="P399">
        <v>-30.987549000000001</v>
      </c>
      <c r="Q399">
        <v>-18.978881999999999</v>
      </c>
      <c r="R399">
        <v>-62.439155999999997</v>
      </c>
      <c r="S399">
        <v>0.14250183</v>
      </c>
      <c r="T399">
        <v>1.21154785E-2</v>
      </c>
      <c r="U399">
        <v>-2.9510498E-2</v>
      </c>
      <c r="V399">
        <v>539</v>
      </c>
      <c r="W399">
        <v>35.906405499999998</v>
      </c>
      <c r="X399">
        <v>-79.052964000000003</v>
      </c>
      <c r="Y399">
        <v>-9999</v>
      </c>
    </row>
    <row r="400" spans="1:25" x14ac:dyDescent="0.3">
      <c r="A400" s="1">
        <v>0.51186989583333331</v>
      </c>
      <c r="B400">
        <v>-9999</v>
      </c>
      <c r="C400">
        <v>-9999</v>
      </c>
      <c r="D400">
        <v>1001.5508</v>
      </c>
      <c r="E400">
        <v>-0.70584106000000002</v>
      </c>
      <c r="F400">
        <v>6.6546935999999999</v>
      </c>
      <c r="G400">
        <v>7.4794919999999996</v>
      </c>
      <c r="H400">
        <f t="shared" si="28"/>
        <v>4.4761148466666665</v>
      </c>
      <c r="I400">
        <f t="shared" si="29"/>
        <v>4.5066144015367904</v>
      </c>
      <c r="J400">
        <f>AVERAGE(H390:H399)</f>
        <v>4.1970296029999998</v>
      </c>
      <c r="L400">
        <f t="shared" si="30"/>
        <v>0.13611352639947286</v>
      </c>
      <c r="N400">
        <f t="shared" si="26"/>
        <v>4.2093999145666672</v>
      </c>
      <c r="O400">
        <f t="shared" si="27"/>
        <v>0.21611749686618392</v>
      </c>
      <c r="P400">
        <v>-30.813026000000001</v>
      </c>
      <c r="Q400">
        <v>-19.677734000000001</v>
      </c>
      <c r="R400">
        <v>-62.101554999999998</v>
      </c>
      <c r="S400">
        <v>-0.10302734400000001</v>
      </c>
      <c r="T400">
        <v>-2.5161743E-2</v>
      </c>
      <c r="U400">
        <v>4.5593259999999997E-2</v>
      </c>
      <c r="V400">
        <v>539</v>
      </c>
      <c r="W400">
        <v>35.906405499999998</v>
      </c>
      <c r="X400">
        <v>-79.052964000000003</v>
      </c>
      <c r="Y400">
        <v>-9999</v>
      </c>
    </row>
    <row r="401" spans="1:25" x14ac:dyDescent="0.3">
      <c r="A401" s="1">
        <v>0.51187107638888885</v>
      </c>
      <c r="B401">
        <v>-9999</v>
      </c>
      <c r="C401">
        <v>-9999</v>
      </c>
      <c r="D401">
        <v>1001.5247000000001</v>
      </c>
      <c r="E401">
        <v>-1.0625762999999999</v>
      </c>
      <c r="F401">
        <v>6.3206939999999996</v>
      </c>
      <c r="G401">
        <v>6.9276276000000001</v>
      </c>
      <c r="H401">
        <f t="shared" si="28"/>
        <v>4.0619151000000002</v>
      </c>
      <c r="I401">
        <f t="shared" si="29"/>
        <v>4.4483031798886747</v>
      </c>
      <c r="J401">
        <f>AVERAGE(H391:H400)</f>
        <v>4.2282740076666663</v>
      </c>
      <c r="L401">
        <f t="shared" si="30"/>
        <v>0.1611609491868457</v>
      </c>
      <c r="N401">
        <f t="shared" si="26"/>
        <v>4.2559270152333326</v>
      </c>
      <c r="O401">
        <f t="shared" si="27"/>
        <v>0.15804791343463803</v>
      </c>
      <c r="P401">
        <v>-31.249618999999999</v>
      </c>
      <c r="Q401">
        <v>-20.376014999999999</v>
      </c>
      <c r="R401">
        <v>-62.017060000000001</v>
      </c>
      <c r="S401">
        <v>-4.4982910000000001E-2</v>
      </c>
      <c r="T401">
        <v>7.3242187999999998E-3</v>
      </c>
      <c r="U401">
        <v>6.2103270000000002E-2</v>
      </c>
      <c r="V401">
        <v>537</v>
      </c>
      <c r="W401">
        <v>35.906405499999998</v>
      </c>
      <c r="X401">
        <v>-79.052964000000003</v>
      </c>
      <c r="Y401">
        <v>-9999</v>
      </c>
    </row>
    <row r="402" spans="1:25" x14ac:dyDescent="0.3">
      <c r="A402" s="1">
        <v>0.51187224537037035</v>
      </c>
      <c r="B402">
        <v>-9999</v>
      </c>
      <c r="C402">
        <v>-9999</v>
      </c>
      <c r="D402">
        <v>1001.5242</v>
      </c>
      <c r="E402">
        <v>-0.67829894999999996</v>
      </c>
      <c r="F402">
        <v>6.5218049999999996</v>
      </c>
      <c r="G402">
        <v>6.6690519999999998</v>
      </c>
      <c r="H402">
        <f t="shared" si="28"/>
        <v>4.170852683333333</v>
      </c>
      <c r="I402">
        <f t="shared" si="29"/>
        <v>4.2001338183499284</v>
      </c>
      <c r="J402">
        <f>AVERAGE(H392:H401)</f>
        <v>4.1949544026666672</v>
      </c>
      <c r="L402">
        <f t="shared" si="30"/>
        <v>0.15723102507307832</v>
      </c>
      <c r="N402">
        <f t="shared" si="26"/>
        <v>4.260056805233333</v>
      </c>
      <c r="O402">
        <f t="shared" si="27"/>
        <v>0.1513781267132136</v>
      </c>
      <c r="P402">
        <v>-30.813026000000001</v>
      </c>
      <c r="Q402">
        <v>-19.240952</v>
      </c>
      <c r="R402">
        <v>-61.84845</v>
      </c>
      <c r="S402">
        <v>0.11854553</v>
      </c>
      <c r="T402">
        <v>9.5733639999999995E-2</v>
      </c>
      <c r="U402">
        <v>1.6830444E-2</v>
      </c>
      <c r="V402">
        <v>537</v>
      </c>
      <c r="W402">
        <v>35.906405499999998</v>
      </c>
      <c r="X402">
        <v>-79.052964000000003</v>
      </c>
      <c r="Y402">
        <v>-9999</v>
      </c>
    </row>
    <row r="403" spans="1:25" x14ac:dyDescent="0.3">
      <c r="A403" s="1">
        <v>0.51187341435185185</v>
      </c>
      <c r="B403">
        <v>-9999</v>
      </c>
      <c r="C403">
        <v>-9999</v>
      </c>
      <c r="D403">
        <v>1001.4719</v>
      </c>
      <c r="E403">
        <v>-1.2002410999999999</v>
      </c>
      <c r="F403">
        <v>6.3254849999999996</v>
      </c>
      <c r="G403">
        <v>7.1179657000000001</v>
      </c>
      <c r="H403">
        <f t="shared" si="28"/>
        <v>4.0810698666666667</v>
      </c>
      <c r="I403">
        <f t="shared" si="29"/>
        <v>4.5908812400173593</v>
      </c>
      <c r="J403">
        <f>AVERAGE(H393:H402)</f>
        <v>4.1849787203333335</v>
      </c>
      <c r="L403">
        <f t="shared" si="30"/>
        <v>0.15504709425891469</v>
      </c>
      <c r="N403">
        <f t="shared" si="26"/>
        <v>4.2471280310666666</v>
      </c>
      <c r="O403">
        <f t="shared" si="27"/>
        <v>0.14713385616290267</v>
      </c>
      <c r="P403">
        <v>-30.550957</v>
      </c>
      <c r="Q403">
        <v>-20.201301999999998</v>
      </c>
      <c r="R403">
        <v>-61.848260000000003</v>
      </c>
      <c r="S403">
        <v>-3.4851074000000003E-2</v>
      </c>
      <c r="T403">
        <v>4.8873899999999998E-2</v>
      </c>
      <c r="U403">
        <v>5.6243896000000002E-2</v>
      </c>
      <c r="V403">
        <v>549</v>
      </c>
      <c r="W403">
        <v>35.906405499999998</v>
      </c>
      <c r="X403">
        <v>-79.052964000000003</v>
      </c>
      <c r="Y403">
        <v>-9999</v>
      </c>
    </row>
    <row r="404" spans="1:25" x14ac:dyDescent="0.3">
      <c r="A404" s="1">
        <v>0.51187459490740739</v>
      </c>
      <c r="B404">
        <v>-9999</v>
      </c>
      <c r="C404">
        <v>-9999</v>
      </c>
      <c r="D404">
        <v>1001.5764</v>
      </c>
      <c r="E404">
        <v>-0.93447875999999996</v>
      </c>
      <c r="F404">
        <v>6.1902160000000004</v>
      </c>
      <c r="G404">
        <v>6.8977050000000002</v>
      </c>
      <c r="H404">
        <f t="shared" si="28"/>
        <v>4.0511474133333332</v>
      </c>
      <c r="I404">
        <f t="shared" si="29"/>
        <v>4.3321457069736278</v>
      </c>
      <c r="J404">
        <f>AVERAGE(H394:H403)</f>
        <v>4.1751627346666664</v>
      </c>
      <c r="L404">
        <f t="shared" si="30"/>
        <v>0.1585198466722447</v>
      </c>
      <c r="N404">
        <f t="shared" si="26"/>
        <v>4.2352368527333333</v>
      </c>
      <c r="O404">
        <f t="shared" si="27"/>
        <v>0.15059812320006327</v>
      </c>
      <c r="P404">
        <v>-30.812836000000001</v>
      </c>
      <c r="Q404">
        <v>-20.463370999999999</v>
      </c>
      <c r="R404">
        <v>-62.270164000000001</v>
      </c>
      <c r="S404">
        <v>3.6514282000000002E-2</v>
      </c>
      <c r="T404">
        <v>1.6906738000000001E-2</v>
      </c>
      <c r="U404">
        <v>-3.4179687999999998E-3</v>
      </c>
      <c r="V404">
        <v>549</v>
      </c>
      <c r="W404">
        <v>35.906405499999998</v>
      </c>
      <c r="X404">
        <v>-79.052964000000003</v>
      </c>
      <c r="Y404">
        <v>-9999</v>
      </c>
    </row>
    <row r="405" spans="1:25" x14ac:dyDescent="0.3">
      <c r="A405" s="1">
        <v>0.51187576388888889</v>
      </c>
      <c r="B405">
        <v>-9999</v>
      </c>
      <c r="C405">
        <v>-9999</v>
      </c>
      <c r="D405">
        <v>1001.4977</v>
      </c>
      <c r="E405">
        <v>-0.84590149999999997</v>
      </c>
      <c r="F405">
        <v>6.5684966999999999</v>
      </c>
      <c r="G405">
        <v>6.9132689999999997</v>
      </c>
      <c r="H405">
        <f t="shared" si="28"/>
        <v>4.2119547333333331</v>
      </c>
      <c r="I405">
        <f t="shared" si="29"/>
        <v>4.3836228444647762</v>
      </c>
      <c r="J405">
        <f>AVERAGE(H395:H404)</f>
        <v>4.1651875526666666</v>
      </c>
      <c r="L405">
        <f t="shared" si="30"/>
        <v>0.16328329708755807</v>
      </c>
      <c r="N405">
        <f t="shared" si="26"/>
        <v>4.2331219812333334</v>
      </c>
      <c r="O405">
        <f t="shared" si="27"/>
        <v>0.15297240784154054</v>
      </c>
      <c r="P405">
        <v>-31.162452999999999</v>
      </c>
      <c r="Q405">
        <v>-19.852257000000002</v>
      </c>
      <c r="R405">
        <v>-61.679839999999999</v>
      </c>
      <c r="S405">
        <v>-6.5216064000000004E-2</v>
      </c>
      <c r="T405">
        <v>-8.1176760000000008E-3</v>
      </c>
      <c r="U405">
        <v>3.9733887000000002E-2</v>
      </c>
      <c r="V405">
        <v>549</v>
      </c>
      <c r="W405">
        <v>35.906405499999998</v>
      </c>
      <c r="X405">
        <v>-79.052964000000003</v>
      </c>
      <c r="Y405">
        <v>-9999</v>
      </c>
    </row>
    <row r="406" spans="1:25" x14ac:dyDescent="0.3">
      <c r="A406" s="1">
        <v>0.51187702546296299</v>
      </c>
      <c r="B406">
        <v>-9999</v>
      </c>
      <c r="C406">
        <v>-9999</v>
      </c>
      <c r="D406">
        <v>1001.5499</v>
      </c>
      <c r="E406">
        <v>-0.92610170000000003</v>
      </c>
      <c r="F406">
        <v>6.2907715</v>
      </c>
      <c r="G406">
        <v>7.0748749999999996</v>
      </c>
      <c r="H406">
        <f t="shared" si="28"/>
        <v>4.1465149333333331</v>
      </c>
      <c r="I406">
        <f t="shared" si="29"/>
        <v>4.4104743742885031</v>
      </c>
      <c r="J406">
        <f>AVERAGE(H396:H405)</f>
        <v>4.1762410126666669</v>
      </c>
      <c r="L406">
        <f t="shared" si="30"/>
        <v>0.16222481369637537</v>
      </c>
      <c r="N406">
        <f t="shared" si="26"/>
        <v>4.2292116606666665</v>
      </c>
      <c r="O406">
        <f t="shared" si="27"/>
        <v>0.15243624512627141</v>
      </c>
      <c r="P406">
        <v>-31.336784000000002</v>
      </c>
      <c r="Q406">
        <v>-19.415665000000001</v>
      </c>
      <c r="R406">
        <v>-61.933135999999998</v>
      </c>
      <c r="S406">
        <v>-6.3613890000000006E-2</v>
      </c>
      <c r="T406">
        <v>2.3834228999999998E-2</v>
      </c>
      <c r="U406">
        <v>9.0332029999999994E-2</v>
      </c>
      <c r="V406">
        <v>532</v>
      </c>
      <c r="W406">
        <v>35.906475299999997</v>
      </c>
      <c r="X406">
        <v>-79.052952599999998</v>
      </c>
      <c r="Y406">
        <v>-9999</v>
      </c>
    </row>
    <row r="407" spans="1:25" x14ac:dyDescent="0.3">
      <c r="A407" s="1">
        <v>0.51187820601851852</v>
      </c>
      <c r="B407">
        <v>-9999</v>
      </c>
      <c r="C407">
        <v>-9999</v>
      </c>
      <c r="D407">
        <v>1001.4713</v>
      </c>
      <c r="E407">
        <v>-1.2289734000000001</v>
      </c>
      <c r="F407">
        <v>6.5864563</v>
      </c>
      <c r="G407">
        <v>7.2484435999999999</v>
      </c>
      <c r="H407">
        <f t="shared" si="28"/>
        <v>4.2019754999999996</v>
      </c>
      <c r="I407">
        <f t="shared" si="29"/>
        <v>4.7149720319582737</v>
      </c>
      <c r="J407">
        <f>AVERAGE(H397:H406)</f>
        <v>4.1843017343333333</v>
      </c>
      <c r="L407">
        <f t="shared" si="30"/>
        <v>0.1580831225997002</v>
      </c>
      <c r="N407">
        <f t="shared" ref="N407:N470" si="31">AVERAGE(H387:H406)</f>
        <v>4.213988736666666</v>
      </c>
      <c r="O407">
        <f t="shared" ref="O407:O470" si="32">STDEV(H387:H406)</f>
        <v>0.14409885006287101</v>
      </c>
      <c r="P407">
        <v>-30.812836000000001</v>
      </c>
      <c r="Q407">
        <v>-18.629836999999998</v>
      </c>
      <c r="R407">
        <v>-62.017060000000001</v>
      </c>
      <c r="S407">
        <v>-4.1778563999999997E-2</v>
      </c>
      <c r="T407">
        <v>9.4146729999999998E-2</v>
      </c>
      <c r="U407">
        <v>4.0435790000000003E-3</v>
      </c>
      <c r="V407">
        <v>532</v>
      </c>
      <c r="W407">
        <v>35.906475299999997</v>
      </c>
      <c r="X407">
        <v>-79.052952599999998</v>
      </c>
      <c r="Y407">
        <v>-9999</v>
      </c>
    </row>
    <row r="408" spans="1:25" x14ac:dyDescent="0.3">
      <c r="A408" s="1">
        <v>0.51187940972222223</v>
      </c>
      <c r="B408">
        <v>-9999</v>
      </c>
      <c r="C408">
        <v>-9999</v>
      </c>
      <c r="D408">
        <v>1001.5237</v>
      </c>
      <c r="E408">
        <v>-0.32276916999999999</v>
      </c>
      <c r="F408">
        <v>6.3901367000000002</v>
      </c>
      <c r="G408">
        <v>7.1814117</v>
      </c>
      <c r="H408">
        <f t="shared" si="28"/>
        <v>4.4162597433333337</v>
      </c>
      <c r="I408">
        <f t="shared" si="29"/>
        <v>4.1231450753597345</v>
      </c>
      <c r="J408">
        <f>AVERAGE(H398:H407)</f>
        <v>4.1766397876666677</v>
      </c>
      <c r="L408">
        <f t="shared" si="30"/>
        <v>0.15482842005824468</v>
      </c>
      <c r="N408">
        <f t="shared" si="31"/>
        <v>4.2090606561666668</v>
      </c>
      <c r="O408">
        <f t="shared" si="32"/>
        <v>0.14266137134001647</v>
      </c>
      <c r="P408">
        <v>-30.638504000000001</v>
      </c>
      <c r="Q408">
        <v>-18.804359999999999</v>
      </c>
      <c r="R408">
        <v>-62.607956000000001</v>
      </c>
      <c r="S408">
        <v>3.0654906999999999E-2</v>
      </c>
      <c r="T408">
        <v>-2.2583007999999998E-3</v>
      </c>
      <c r="U408">
        <v>9.9380490000000002E-2</v>
      </c>
      <c r="V408">
        <v>532</v>
      </c>
      <c r="W408">
        <v>35.906475299999997</v>
      </c>
      <c r="X408">
        <v>-79.052952599999998</v>
      </c>
      <c r="Y408">
        <v>-9999</v>
      </c>
    </row>
    <row r="409" spans="1:25" x14ac:dyDescent="0.3">
      <c r="A409" s="1">
        <v>0.51188059027777777</v>
      </c>
      <c r="B409">
        <v>-9999</v>
      </c>
      <c r="C409">
        <v>-9999</v>
      </c>
      <c r="D409">
        <v>1001.52374</v>
      </c>
      <c r="E409">
        <v>-0.64718629999999999</v>
      </c>
      <c r="F409">
        <v>6.142334</v>
      </c>
      <c r="G409">
        <v>7.4639280000000001</v>
      </c>
      <c r="H409">
        <f t="shared" si="28"/>
        <v>4.3196918999999996</v>
      </c>
      <c r="I409">
        <f t="shared" si="29"/>
        <v>4.3519032578212764</v>
      </c>
      <c r="J409">
        <f>AVERAGE(H399:H408)</f>
        <v>4.1793929819999995</v>
      </c>
      <c r="L409">
        <f t="shared" si="30"/>
        <v>0.15920188242445529</v>
      </c>
      <c r="N409">
        <f t="shared" si="31"/>
        <v>4.2079635441666667</v>
      </c>
      <c r="O409">
        <f t="shared" si="32"/>
        <v>0.14087970071396214</v>
      </c>
      <c r="P409">
        <v>-31.074905000000001</v>
      </c>
      <c r="Q409">
        <v>-17.058562999999999</v>
      </c>
      <c r="R409">
        <v>-63.282775999999998</v>
      </c>
      <c r="S409">
        <v>-2.6870728E-2</v>
      </c>
      <c r="T409">
        <v>2.1697998E-2</v>
      </c>
      <c r="U409">
        <v>7.6477050000000005E-2</v>
      </c>
      <c r="V409">
        <v>499</v>
      </c>
      <c r="W409">
        <v>35.906475299999997</v>
      </c>
      <c r="X409">
        <v>-79.052952599999998</v>
      </c>
      <c r="Y409">
        <v>-9999</v>
      </c>
    </row>
    <row r="410" spans="1:25" x14ac:dyDescent="0.3">
      <c r="A410" s="1">
        <v>0.51188181712962966</v>
      </c>
      <c r="B410">
        <v>-9999</v>
      </c>
      <c r="C410">
        <v>-9999</v>
      </c>
      <c r="D410">
        <v>1001.4974999999999</v>
      </c>
      <c r="E410">
        <v>-0.5669708</v>
      </c>
      <c r="F410">
        <v>6.2967529999999998</v>
      </c>
      <c r="G410">
        <v>7.0497284000000002</v>
      </c>
      <c r="H410">
        <f t="shared" si="28"/>
        <v>4.2598368666666664</v>
      </c>
      <c r="I410">
        <f t="shared" si="29"/>
        <v>4.1970581573877883</v>
      </c>
      <c r="J410">
        <f>AVERAGE(H400:H409)</f>
        <v>4.2137496720000005</v>
      </c>
      <c r="L410">
        <f t="shared" si="30"/>
        <v>0.14707112667590014</v>
      </c>
      <c r="N410">
        <f t="shared" si="31"/>
        <v>4.2053896374999997</v>
      </c>
      <c r="O410">
        <f t="shared" si="32"/>
        <v>0.13818543583711815</v>
      </c>
      <c r="P410">
        <v>-31.075286999999999</v>
      </c>
      <c r="Q410">
        <v>-17.14592</v>
      </c>
      <c r="R410">
        <v>-62.776566000000003</v>
      </c>
      <c r="S410">
        <v>3.4912110000000003E-2</v>
      </c>
      <c r="T410">
        <v>7.3364260000000001E-2</v>
      </c>
      <c r="U410">
        <v>8.2870479999999996E-2</v>
      </c>
      <c r="V410">
        <v>499</v>
      </c>
      <c r="W410">
        <v>35.906475299999997</v>
      </c>
      <c r="X410">
        <v>-79.052952599999998</v>
      </c>
      <c r="Y410">
        <v>-9999</v>
      </c>
    </row>
    <row r="411" spans="1:25" x14ac:dyDescent="0.3">
      <c r="A411" s="1">
        <v>0.51188304398148154</v>
      </c>
      <c r="B411">
        <v>-9999</v>
      </c>
      <c r="C411">
        <v>-9999</v>
      </c>
      <c r="D411">
        <v>1001.57605</v>
      </c>
      <c r="E411">
        <v>-0.43768309999999999</v>
      </c>
      <c r="F411">
        <v>6.2919616999999999</v>
      </c>
      <c r="G411">
        <v>7.598007</v>
      </c>
      <c r="H411">
        <f t="shared" si="28"/>
        <v>4.4840951999999996</v>
      </c>
      <c r="I411">
        <f t="shared" si="29"/>
        <v>4.3121183665544462</v>
      </c>
      <c r="J411">
        <f>AVERAGE(H401:H410)</f>
        <v>4.1921218739999997</v>
      </c>
      <c r="L411">
        <f t="shared" si="30"/>
        <v>0.11703758887475839</v>
      </c>
      <c r="N411">
        <f t="shared" si="31"/>
        <v>4.210197940833333</v>
      </c>
      <c r="O411">
        <f t="shared" si="32"/>
        <v>0.13833040587761739</v>
      </c>
      <c r="P411">
        <v>-30.987549000000001</v>
      </c>
      <c r="Q411">
        <v>-16.447067000000001</v>
      </c>
      <c r="R411">
        <v>-63.789177000000002</v>
      </c>
      <c r="S411">
        <v>-2.3666382E-2</v>
      </c>
      <c r="T411">
        <v>9.4604489999999992E-3</v>
      </c>
      <c r="U411">
        <v>1.3626098999999999E-2</v>
      </c>
      <c r="V411">
        <v>499</v>
      </c>
      <c r="W411">
        <v>35.906475299999997</v>
      </c>
      <c r="X411">
        <v>-79.052952599999998</v>
      </c>
      <c r="Y411">
        <v>-9999</v>
      </c>
    </row>
    <row r="412" spans="1:25" x14ac:dyDescent="0.3">
      <c r="A412" s="1">
        <v>0.51188422453703708</v>
      </c>
      <c r="B412">
        <v>-9999</v>
      </c>
      <c r="C412">
        <v>-9999</v>
      </c>
      <c r="D412">
        <v>1001.5232</v>
      </c>
      <c r="E412">
        <v>-0.53225710000000004</v>
      </c>
      <c r="F412">
        <v>6.3877410000000001</v>
      </c>
      <c r="G412">
        <v>7.8326415999999996</v>
      </c>
      <c r="H412">
        <f t="shared" si="28"/>
        <v>4.5627085000000003</v>
      </c>
      <c r="I412">
        <f t="shared" si="29"/>
        <v>4.4711229333197284</v>
      </c>
      <c r="J412">
        <f>AVERAGE(H402:H411)</f>
        <v>4.2343398839999997</v>
      </c>
      <c r="L412">
        <f t="shared" si="30"/>
        <v>0.13894490926781292</v>
      </c>
      <c r="N412">
        <f t="shared" si="31"/>
        <v>4.214647143333333</v>
      </c>
      <c r="O412">
        <f t="shared" si="32"/>
        <v>0.14581921543509702</v>
      </c>
      <c r="P412">
        <v>-29.765319999999999</v>
      </c>
      <c r="Q412">
        <v>-16.447067000000001</v>
      </c>
      <c r="R412">
        <v>-64.37988</v>
      </c>
      <c r="S412">
        <v>-0.19358826000000001</v>
      </c>
      <c r="T412">
        <v>-8.0566405999999993E-2</v>
      </c>
      <c r="U412">
        <v>9.0332029999999994E-2</v>
      </c>
      <c r="V412">
        <v>499</v>
      </c>
      <c r="W412">
        <v>35.906475299999997</v>
      </c>
      <c r="X412">
        <v>-79.052952599999998</v>
      </c>
      <c r="Y412">
        <v>-9999</v>
      </c>
    </row>
    <row r="413" spans="1:25" x14ac:dyDescent="0.3">
      <c r="A413" s="1">
        <v>0.51188540509259262</v>
      </c>
      <c r="B413">
        <v>-9999</v>
      </c>
      <c r="C413">
        <v>-9999</v>
      </c>
      <c r="D413">
        <v>1001.576</v>
      </c>
      <c r="E413">
        <v>-1.2217865000000001</v>
      </c>
      <c r="F413">
        <v>6.2249299999999996</v>
      </c>
      <c r="G413">
        <v>6.0022735999999997</v>
      </c>
      <c r="H413">
        <f t="shared" si="28"/>
        <v>3.6684723666666663</v>
      </c>
      <c r="I413">
        <f t="shared" si="29"/>
        <v>4.2365514047836363</v>
      </c>
      <c r="J413">
        <f>AVERAGE(H403:H412)</f>
        <v>4.2735254656666664</v>
      </c>
      <c r="L413">
        <f t="shared" si="30"/>
        <v>0.17068210070924347</v>
      </c>
      <c r="N413">
        <f t="shared" si="31"/>
        <v>4.2292520929999995</v>
      </c>
      <c r="O413">
        <f t="shared" si="32"/>
        <v>0.16507581336616356</v>
      </c>
      <c r="P413">
        <v>-29.415894000000002</v>
      </c>
      <c r="Q413">
        <v>-17.145537999999998</v>
      </c>
      <c r="R413">
        <v>-63.789368000000003</v>
      </c>
      <c r="S413">
        <v>4.5562744000000002E-2</v>
      </c>
      <c r="T413">
        <v>-7.3638915999999999E-2</v>
      </c>
      <c r="U413">
        <v>-4.4418335000000003E-2</v>
      </c>
      <c r="V413">
        <v>504</v>
      </c>
      <c r="W413">
        <v>35.906475299999997</v>
      </c>
      <c r="X413">
        <v>-79.052952599999998</v>
      </c>
      <c r="Y413">
        <v>-9999</v>
      </c>
    </row>
    <row r="414" spans="1:25" x14ac:dyDescent="0.3">
      <c r="A414" s="1">
        <v>0.5118866319444445</v>
      </c>
      <c r="B414">
        <v>-9999</v>
      </c>
      <c r="C414">
        <v>-9999</v>
      </c>
      <c r="D414">
        <v>1001.60187</v>
      </c>
      <c r="E414">
        <v>-2.5026855000000001</v>
      </c>
      <c r="F414">
        <v>7.2975310000000002</v>
      </c>
      <c r="G414">
        <v>7.3908997000000003</v>
      </c>
      <c r="H414">
        <f t="shared" si="28"/>
        <v>4.0619150666666668</v>
      </c>
      <c r="I414">
        <f t="shared" si="29"/>
        <v>5.6853025318311046</v>
      </c>
      <c r="J414">
        <f>AVERAGE(H404:H413)</f>
        <v>4.2322657156666663</v>
      </c>
      <c r="L414">
        <f t="shared" si="30"/>
        <v>0.25259054280816551</v>
      </c>
      <c r="N414">
        <f t="shared" si="31"/>
        <v>4.2037142251666664</v>
      </c>
      <c r="O414">
        <f t="shared" si="32"/>
        <v>0.20732360532084959</v>
      </c>
      <c r="P414">
        <v>-29.677962999999998</v>
      </c>
      <c r="Q414">
        <v>-16.010093999999999</v>
      </c>
      <c r="R414">
        <v>-64.633179999999996</v>
      </c>
      <c r="S414">
        <v>-0.40184019999999998</v>
      </c>
      <c r="T414">
        <v>-0.120513916</v>
      </c>
      <c r="U414">
        <v>-0.23190308000000001</v>
      </c>
      <c r="V414">
        <v>471</v>
      </c>
      <c r="W414">
        <v>35.906475299999997</v>
      </c>
      <c r="X414">
        <v>-79.052952599999998</v>
      </c>
      <c r="Y414">
        <v>-9999</v>
      </c>
    </row>
    <row r="415" spans="1:25" x14ac:dyDescent="0.3">
      <c r="A415" s="1">
        <v>0.51188788194444446</v>
      </c>
      <c r="B415">
        <v>-9999</v>
      </c>
      <c r="C415">
        <v>-9999</v>
      </c>
      <c r="D415">
        <v>1001.52374</v>
      </c>
      <c r="E415">
        <v>-1.1463776000000001</v>
      </c>
      <c r="F415">
        <v>6.6283570000000003</v>
      </c>
      <c r="G415">
        <v>6.9898834000000001</v>
      </c>
      <c r="H415">
        <f t="shared" si="28"/>
        <v>4.1572876000000001</v>
      </c>
      <c r="I415">
        <f t="shared" si="29"/>
        <v>4.5966644156107943</v>
      </c>
      <c r="J415">
        <f>AVERAGE(H405:H414)</f>
        <v>4.2333424809999993</v>
      </c>
      <c r="L415">
        <f t="shared" si="30"/>
        <v>0.25175423438652206</v>
      </c>
      <c r="N415">
        <f t="shared" si="31"/>
        <v>4.1992650168333334</v>
      </c>
      <c r="O415">
        <f t="shared" si="32"/>
        <v>0.20946047712039387</v>
      </c>
      <c r="P415">
        <v>-33.694457999999997</v>
      </c>
      <c r="Q415">
        <v>-13.391685499999999</v>
      </c>
      <c r="R415">
        <v>-64.295770000000005</v>
      </c>
      <c r="S415">
        <v>0.12545776</v>
      </c>
      <c r="T415">
        <v>5.1879882999999998E-3</v>
      </c>
      <c r="U415">
        <v>0.37263489999999999</v>
      </c>
      <c r="V415">
        <v>397</v>
      </c>
      <c r="W415">
        <v>35.906475299999997</v>
      </c>
      <c r="X415">
        <v>-79.052952599999998</v>
      </c>
      <c r="Y415">
        <v>-9999</v>
      </c>
    </row>
    <row r="416" spans="1:25" x14ac:dyDescent="0.3">
      <c r="A416" s="1">
        <v>0.51188905092592596</v>
      </c>
      <c r="B416">
        <v>-9999</v>
      </c>
      <c r="C416">
        <v>-9999</v>
      </c>
      <c r="D416">
        <v>1001.5759</v>
      </c>
      <c r="E416">
        <v>1.6488647000000001</v>
      </c>
      <c r="F416">
        <v>4.9152984999999996</v>
      </c>
      <c r="G416">
        <v>7.6446839999999998</v>
      </c>
      <c r="H416">
        <f t="shared" si="28"/>
        <v>4.7362823999999994</v>
      </c>
      <c r="I416">
        <f t="shared" si="29"/>
        <v>3.0019156121729229</v>
      </c>
      <c r="J416">
        <f>AVERAGE(H406:H415)</f>
        <v>4.2278757676666654</v>
      </c>
      <c r="L416">
        <f t="shared" si="30"/>
        <v>0.25286136087475058</v>
      </c>
      <c r="N416">
        <f t="shared" si="31"/>
        <v>4.2020583901666679</v>
      </c>
      <c r="O416">
        <f t="shared" si="32"/>
        <v>0.20845705876622483</v>
      </c>
      <c r="P416">
        <v>-38.146210000000004</v>
      </c>
      <c r="Q416">
        <v>-9.2880249999999993</v>
      </c>
      <c r="R416">
        <v>-63.536262999999998</v>
      </c>
      <c r="S416">
        <v>0.62454224000000003</v>
      </c>
      <c r="T416">
        <v>0.77590939999999997</v>
      </c>
      <c r="U416">
        <v>0.34333799999999998</v>
      </c>
      <c r="V416">
        <v>353</v>
      </c>
      <c r="W416">
        <v>35.906537200000002</v>
      </c>
      <c r="X416">
        <v>-79.052924899999994</v>
      </c>
      <c r="Y416">
        <v>-9999</v>
      </c>
    </row>
    <row r="417" spans="1:25" x14ac:dyDescent="0.3">
      <c r="A417" s="1">
        <v>0.51189024305555553</v>
      </c>
      <c r="B417">
        <v>-9999</v>
      </c>
      <c r="C417">
        <v>-9999</v>
      </c>
      <c r="D417">
        <v>1001.5759</v>
      </c>
      <c r="E417">
        <v>1.3148651</v>
      </c>
      <c r="F417">
        <v>5.1966248000000004</v>
      </c>
      <c r="G417">
        <v>7.8865049999999997</v>
      </c>
      <c r="H417">
        <f t="shared" si="28"/>
        <v>4.7993316333333338</v>
      </c>
      <c r="I417">
        <f t="shared" si="29"/>
        <v>3.3037848203277429</v>
      </c>
      <c r="J417">
        <f>AVERAGE(H407:H416)</f>
        <v>4.2868525143333338</v>
      </c>
      <c r="L417">
        <f t="shared" si="30"/>
        <v>0.29674623696465346</v>
      </c>
      <c r="N417">
        <f t="shared" si="31"/>
        <v>4.235577124333334</v>
      </c>
      <c r="O417">
        <f t="shared" si="32"/>
        <v>0.23731178000182188</v>
      </c>
      <c r="P417">
        <v>-37.360764000000003</v>
      </c>
      <c r="Q417">
        <v>-9.0265269999999997</v>
      </c>
      <c r="R417">
        <v>-64.211269999999999</v>
      </c>
      <c r="S417">
        <v>-0.42793273999999998</v>
      </c>
      <c r="T417">
        <v>-0.108795166</v>
      </c>
      <c r="U417">
        <v>0.16223145</v>
      </c>
      <c r="V417">
        <v>353</v>
      </c>
      <c r="W417">
        <v>35.906537200000002</v>
      </c>
      <c r="X417">
        <v>-79.052924899999994</v>
      </c>
      <c r="Y417">
        <v>-9999</v>
      </c>
    </row>
    <row r="418" spans="1:25" x14ac:dyDescent="0.3">
      <c r="A418" s="1">
        <v>0.51189144675925924</v>
      </c>
      <c r="B418">
        <v>-9999</v>
      </c>
      <c r="C418">
        <v>-9999</v>
      </c>
      <c r="D418">
        <v>1001.57556</v>
      </c>
      <c r="E418">
        <v>-0.40057373000000002</v>
      </c>
      <c r="F418">
        <v>6.2644349999999998</v>
      </c>
      <c r="G418">
        <v>6.1902160000000004</v>
      </c>
      <c r="H418">
        <f t="shared" si="28"/>
        <v>4.0180257566666668</v>
      </c>
      <c r="I418">
        <f t="shared" si="29"/>
        <v>3.8267993392218056</v>
      </c>
      <c r="J418">
        <f>AVERAGE(H408:H417)</f>
        <v>4.3465881276666662</v>
      </c>
      <c r="L418">
        <f t="shared" si="30"/>
        <v>0.3353724740609596</v>
      </c>
      <c r="N418">
        <f t="shared" si="31"/>
        <v>4.2616139576666674</v>
      </c>
      <c r="O418">
        <f t="shared" si="32"/>
        <v>0.26876236965249767</v>
      </c>
      <c r="P418">
        <v>-36.92398</v>
      </c>
      <c r="Q418">
        <v>-8.2403180000000003</v>
      </c>
      <c r="R418">
        <v>-64.464190000000002</v>
      </c>
      <c r="S418">
        <v>0.27938843000000002</v>
      </c>
      <c r="T418">
        <v>0.28802489999999997</v>
      </c>
      <c r="U418">
        <v>-9.661865E-2</v>
      </c>
      <c r="V418">
        <v>335</v>
      </c>
      <c r="W418">
        <v>35.906537200000002</v>
      </c>
      <c r="X418">
        <v>-79.052924899999994</v>
      </c>
      <c r="Y418">
        <v>-9999</v>
      </c>
    </row>
    <row r="419" spans="1:25" x14ac:dyDescent="0.3">
      <c r="A419" s="1">
        <v>0.51189261574074074</v>
      </c>
      <c r="B419">
        <v>-9999</v>
      </c>
      <c r="C419">
        <v>-9999</v>
      </c>
      <c r="D419">
        <v>1001.5757</v>
      </c>
      <c r="E419">
        <v>0.65885925000000001</v>
      </c>
      <c r="F419">
        <v>6.2009889999999999</v>
      </c>
      <c r="G419">
        <v>8.0445250000000001</v>
      </c>
      <c r="H419">
        <f t="shared" si="28"/>
        <v>4.968124416666666</v>
      </c>
      <c r="I419">
        <f t="shared" si="29"/>
        <v>3.8440838899936902</v>
      </c>
      <c r="J419">
        <f>AVERAGE(H409:H418)</f>
        <v>4.3067647289999993</v>
      </c>
      <c r="L419">
        <f t="shared" si="30"/>
        <v>0.34952544558679305</v>
      </c>
      <c r="N419">
        <f t="shared" si="31"/>
        <v>4.2430788555000003</v>
      </c>
      <c r="O419">
        <f t="shared" si="32"/>
        <v>0.27229408424584534</v>
      </c>
      <c r="P419">
        <v>-35.963819999999998</v>
      </c>
      <c r="Q419">
        <v>-8.5897450000000006</v>
      </c>
      <c r="R419">
        <v>-64.970590000000001</v>
      </c>
      <c r="S419">
        <v>-1.6220093000000001E-2</v>
      </c>
      <c r="T419">
        <v>9.7869869999999998E-2</v>
      </c>
      <c r="U419">
        <v>0.1308136</v>
      </c>
      <c r="V419">
        <v>335</v>
      </c>
      <c r="W419">
        <v>35.906537200000002</v>
      </c>
      <c r="X419">
        <v>-79.052924899999994</v>
      </c>
      <c r="Y419">
        <v>-9999</v>
      </c>
    </row>
    <row r="420" spans="1:25" x14ac:dyDescent="0.3">
      <c r="A420" s="1">
        <v>0.51189378472222224</v>
      </c>
      <c r="B420">
        <v>-9999</v>
      </c>
      <c r="C420">
        <v>-9999</v>
      </c>
      <c r="D420">
        <v>1001.6018</v>
      </c>
      <c r="E420">
        <v>-0.47000122</v>
      </c>
      <c r="F420">
        <v>5.8885500000000004</v>
      </c>
      <c r="G420">
        <v>7.2759856999999997</v>
      </c>
      <c r="H420">
        <f t="shared" si="28"/>
        <v>4.2315114933333335</v>
      </c>
      <c r="I420">
        <f t="shared" si="29"/>
        <v>4.1303039598357465</v>
      </c>
      <c r="J420">
        <f>AVERAGE(H410:H419)</f>
        <v>4.371607980666667</v>
      </c>
      <c r="L420">
        <f t="shared" si="30"/>
        <v>0.40752578457854616</v>
      </c>
      <c r="N420">
        <f t="shared" si="31"/>
        <v>4.2926788263333329</v>
      </c>
      <c r="O420">
        <f t="shared" si="32"/>
        <v>0.30898482850322734</v>
      </c>
      <c r="P420">
        <v>-35.527610000000003</v>
      </c>
      <c r="Q420">
        <v>-8.6767199999999995</v>
      </c>
      <c r="R420">
        <v>-65.05489</v>
      </c>
      <c r="S420">
        <v>-0.18026733</v>
      </c>
      <c r="T420">
        <v>0.17030334</v>
      </c>
      <c r="U420">
        <v>0.11216735999999999</v>
      </c>
      <c r="V420">
        <v>318</v>
      </c>
      <c r="W420">
        <v>35.906537200000002</v>
      </c>
      <c r="X420">
        <v>-79.052924899999994</v>
      </c>
      <c r="Y420">
        <v>-9999</v>
      </c>
    </row>
    <row r="421" spans="1:25" x14ac:dyDescent="0.3">
      <c r="A421" s="1">
        <v>0.5118950347222222</v>
      </c>
      <c r="B421">
        <v>-9999</v>
      </c>
      <c r="C421">
        <v>-9999</v>
      </c>
      <c r="D421">
        <v>1001.6018</v>
      </c>
      <c r="E421">
        <v>-0.71301270000000005</v>
      </c>
      <c r="F421">
        <v>5.4623720000000002</v>
      </c>
      <c r="G421">
        <v>8.0325469999999992</v>
      </c>
      <c r="H421">
        <f t="shared" si="28"/>
        <v>4.2606354333333334</v>
      </c>
      <c r="I421">
        <f t="shared" si="29"/>
        <v>4.4949228801297432</v>
      </c>
      <c r="J421">
        <f>AVERAGE(H411:H420)</f>
        <v>4.3687754433333339</v>
      </c>
      <c r="L421">
        <f t="shared" si="30"/>
        <v>0.40848628387528058</v>
      </c>
      <c r="N421">
        <f t="shared" si="31"/>
        <v>4.2804486586666659</v>
      </c>
      <c r="O421">
        <f t="shared" si="32"/>
        <v>0.30617005849911805</v>
      </c>
      <c r="P421">
        <v>-34.043312</v>
      </c>
      <c r="Q421">
        <v>-7.7167510000000004</v>
      </c>
      <c r="R421">
        <v>-64.802170000000004</v>
      </c>
      <c r="S421">
        <v>-2.0477295E-2</v>
      </c>
      <c r="T421">
        <v>0.19001770000000001</v>
      </c>
      <c r="U421">
        <v>2.8015136999999999E-2</v>
      </c>
      <c r="V421">
        <v>318</v>
      </c>
      <c r="W421">
        <v>35.906537200000002</v>
      </c>
      <c r="X421">
        <v>-79.052924899999994</v>
      </c>
      <c r="Y421">
        <v>-9999</v>
      </c>
    </row>
    <row r="422" spans="1:25" x14ac:dyDescent="0.3">
      <c r="A422" s="1">
        <v>0.51189627314814812</v>
      </c>
      <c r="B422">
        <v>-9999</v>
      </c>
      <c r="C422">
        <v>-9999</v>
      </c>
      <c r="D422">
        <v>1001.6282</v>
      </c>
      <c r="E422">
        <v>-0.53823849999999995</v>
      </c>
      <c r="F422">
        <v>5.3139342999999997</v>
      </c>
      <c r="G422">
        <v>7.9152373999999996</v>
      </c>
      <c r="H422">
        <f t="shared" si="28"/>
        <v>4.2303110666666663</v>
      </c>
      <c r="I422">
        <f t="shared" si="29"/>
        <v>4.3296643266926642</v>
      </c>
      <c r="J422">
        <f>AVERAGE(H412:H421)</f>
        <v>4.3464294666666676</v>
      </c>
      <c r="L422">
        <f t="shared" si="30"/>
        <v>0.40758797084275028</v>
      </c>
      <c r="N422">
        <f t="shared" si="31"/>
        <v>4.2903846753333337</v>
      </c>
      <c r="O422">
        <f t="shared" si="32"/>
        <v>0.30189952570492373</v>
      </c>
      <c r="P422">
        <v>-33.694267000000004</v>
      </c>
      <c r="Q422">
        <v>-6.3199997000000003</v>
      </c>
      <c r="R422">
        <v>-65.729904000000005</v>
      </c>
      <c r="S422">
        <v>0.19364929</v>
      </c>
      <c r="T422">
        <v>8.0291749999999995E-2</v>
      </c>
      <c r="U422">
        <v>-3.9093018E-2</v>
      </c>
      <c r="V422">
        <v>304</v>
      </c>
      <c r="W422">
        <v>35.906537200000002</v>
      </c>
      <c r="X422">
        <v>-79.052924899999994</v>
      </c>
      <c r="Y422">
        <v>-9999</v>
      </c>
    </row>
    <row r="423" spans="1:25" x14ac:dyDescent="0.3">
      <c r="A423" s="1">
        <v>0.51189745370370365</v>
      </c>
      <c r="B423">
        <v>-9999</v>
      </c>
      <c r="C423">
        <v>-9999</v>
      </c>
      <c r="D423">
        <v>1001.62854</v>
      </c>
      <c r="E423">
        <v>-0.1982727</v>
      </c>
      <c r="F423">
        <v>5.692215</v>
      </c>
      <c r="G423">
        <v>7.7069397000000004</v>
      </c>
      <c r="H423">
        <f t="shared" si="28"/>
        <v>4.4002939999999997</v>
      </c>
      <c r="I423">
        <f t="shared" si="29"/>
        <v>4.1079058746469839</v>
      </c>
      <c r="J423">
        <f>AVERAGE(H413:H422)</f>
        <v>4.3131897233333332</v>
      </c>
      <c r="L423">
        <f t="shared" si="30"/>
        <v>0.40149853230279631</v>
      </c>
      <c r="N423">
        <f t="shared" si="31"/>
        <v>4.2933575944999998</v>
      </c>
      <c r="O423">
        <f t="shared" si="32"/>
        <v>0.30095176437915633</v>
      </c>
      <c r="P423">
        <v>-33.519553999999999</v>
      </c>
      <c r="Q423">
        <v>-7.9782485999999997</v>
      </c>
      <c r="R423">
        <v>-64.632800000000003</v>
      </c>
      <c r="S423">
        <v>7.1670529999999996E-2</v>
      </c>
      <c r="T423">
        <v>7.8582760000000008E-3</v>
      </c>
      <c r="U423">
        <v>-4.3365479999999998E-2</v>
      </c>
      <c r="V423">
        <v>304</v>
      </c>
      <c r="W423">
        <v>35.906537200000002</v>
      </c>
      <c r="X423">
        <v>-79.052924899999994</v>
      </c>
      <c r="Y423">
        <v>-9999</v>
      </c>
    </row>
    <row r="424" spans="1:25" x14ac:dyDescent="0.3">
      <c r="A424" s="1">
        <v>0.51189871527777775</v>
      </c>
      <c r="B424">
        <v>-9999</v>
      </c>
      <c r="C424">
        <v>-9999</v>
      </c>
      <c r="D424">
        <v>1001.6018</v>
      </c>
      <c r="E424">
        <v>-3.0670165999999999E-2</v>
      </c>
      <c r="F424">
        <v>5.6132049999999998</v>
      </c>
      <c r="G424">
        <v>7.4579469999999999</v>
      </c>
      <c r="H424">
        <f t="shared" si="28"/>
        <v>4.3468272780000001</v>
      </c>
      <c r="I424">
        <f t="shared" si="29"/>
        <v>3.9016190441675493</v>
      </c>
      <c r="J424">
        <f>AVERAGE(H414:H423)</f>
        <v>4.3863718866666668</v>
      </c>
      <c r="L424">
        <f t="shared" si="30"/>
        <v>0.33152510173047195</v>
      </c>
      <c r="N424">
        <f t="shared" si="31"/>
        <v>4.3093188011666665</v>
      </c>
      <c r="O424">
        <f t="shared" si="32"/>
        <v>0.29754623154651533</v>
      </c>
      <c r="P424">
        <v>-32.908439999999999</v>
      </c>
      <c r="Q424">
        <v>-8.6771010000000004</v>
      </c>
      <c r="R424">
        <v>-64.970399999999998</v>
      </c>
      <c r="S424">
        <v>-5.7220460000000001E-2</v>
      </c>
      <c r="T424">
        <v>-1.0787964000000001E-2</v>
      </c>
      <c r="U424">
        <v>-6.0928345000000002E-2</v>
      </c>
      <c r="V424">
        <v>292</v>
      </c>
      <c r="W424">
        <v>35.906537200000002</v>
      </c>
      <c r="X424">
        <v>-79.052924899999994</v>
      </c>
      <c r="Y424">
        <v>-9999</v>
      </c>
    </row>
    <row r="425" spans="1:25" x14ac:dyDescent="0.3">
      <c r="A425" s="1">
        <v>0.51189989583333328</v>
      </c>
      <c r="B425">
        <v>-9999</v>
      </c>
      <c r="C425">
        <v>-9999</v>
      </c>
      <c r="D425">
        <v>1001.6802</v>
      </c>
      <c r="E425">
        <v>0.60618590000000006</v>
      </c>
      <c r="F425">
        <v>6.2345122999999996</v>
      </c>
      <c r="G425">
        <v>7.1143799999999997</v>
      </c>
      <c r="H425">
        <f t="shared" si="28"/>
        <v>4.6516927333333333</v>
      </c>
      <c r="I425">
        <f t="shared" si="29"/>
        <v>3.5310247728224518</v>
      </c>
      <c r="J425">
        <f>AVERAGE(H415:H424)</f>
        <v>4.4148631078000005</v>
      </c>
      <c r="L425">
        <f t="shared" si="30"/>
        <v>0.31222393831458012</v>
      </c>
      <c r="N425">
        <f t="shared" si="31"/>
        <v>4.3241027943999999</v>
      </c>
      <c r="O425">
        <f t="shared" si="32"/>
        <v>0.29132406710914149</v>
      </c>
      <c r="P425">
        <v>-33.781433</v>
      </c>
      <c r="Q425">
        <v>-8.6771010000000004</v>
      </c>
      <c r="R425">
        <v>-65.223884999999996</v>
      </c>
      <c r="S425">
        <v>0.16860961999999999</v>
      </c>
      <c r="T425">
        <v>-0.24407959000000001</v>
      </c>
      <c r="U425">
        <v>7.2219850000000002E-2</v>
      </c>
      <c r="V425">
        <v>292</v>
      </c>
      <c r="W425">
        <v>35.906602700000001</v>
      </c>
      <c r="X425">
        <v>-79.052912300000003</v>
      </c>
      <c r="Y425">
        <v>-9999</v>
      </c>
    </row>
    <row r="426" spans="1:25" x14ac:dyDescent="0.3">
      <c r="A426" s="1">
        <v>0.51190107638888882</v>
      </c>
      <c r="B426">
        <v>-9999</v>
      </c>
      <c r="C426">
        <v>-9999</v>
      </c>
      <c r="D426">
        <v>1001.60126</v>
      </c>
      <c r="E426">
        <v>0.32485962000000002</v>
      </c>
      <c r="F426">
        <v>6.3530272999999999</v>
      </c>
      <c r="G426">
        <v>6.2081757</v>
      </c>
      <c r="H426">
        <f t="shared" si="28"/>
        <v>4.2953542066666666</v>
      </c>
      <c r="I426">
        <f t="shared" si="29"/>
        <v>3.4393118415705799</v>
      </c>
      <c r="J426">
        <f>AVERAGE(H416:H425)</f>
        <v>4.4643036211333333</v>
      </c>
      <c r="L426">
        <f t="shared" si="30"/>
        <v>0.30598721371891713</v>
      </c>
      <c r="N426">
        <f t="shared" si="31"/>
        <v>4.3460896944000007</v>
      </c>
      <c r="O426">
        <f t="shared" si="32"/>
        <v>0.29890977643502997</v>
      </c>
      <c r="P426">
        <v>-34.043694000000002</v>
      </c>
      <c r="Q426">
        <v>-11.470985000000001</v>
      </c>
      <c r="R426">
        <v>-64.295389999999998</v>
      </c>
      <c r="S426">
        <v>-5.8822630000000001E-2</v>
      </c>
      <c r="T426">
        <v>7.9757690000000006E-2</v>
      </c>
      <c r="U426">
        <v>-5.0277710000000003E-2</v>
      </c>
      <c r="V426">
        <v>305</v>
      </c>
      <c r="W426">
        <v>35.906602700000001</v>
      </c>
      <c r="X426">
        <v>-79.052912300000003</v>
      </c>
      <c r="Y426">
        <v>-9999</v>
      </c>
    </row>
    <row r="427" spans="1:25" x14ac:dyDescent="0.3">
      <c r="A427" s="1">
        <v>0.51190230324074071</v>
      </c>
      <c r="B427">
        <v>-9999</v>
      </c>
      <c r="C427">
        <v>-9999</v>
      </c>
      <c r="D427">
        <v>1001.6804</v>
      </c>
      <c r="E427">
        <v>-0.2030487</v>
      </c>
      <c r="F427">
        <v>5.7161559999999998</v>
      </c>
      <c r="G427">
        <v>8.5161739999999995</v>
      </c>
      <c r="H427">
        <f t="shared" si="28"/>
        <v>4.6764270999999997</v>
      </c>
      <c r="I427">
        <f t="shared" si="29"/>
        <v>4.4516275969773389</v>
      </c>
      <c r="J427">
        <f>AVERAGE(H417:H426)</f>
        <v>4.4202108017999997</v>
      </c>
      <c r="L427">
        <f t="shared" si="30"/>
        <v>0.2939734031738252</v>
      </c>
      <c r="N427">
        <f t="shared" si="31"/>
        <v>4.3535316580666681</v>
      </c>
      <c r="O427">
        <f t="shared" si="32"/>
        <v>0.29551296903740598</v>
      </c>
      <c r="P427">
        <v>-33.170699999999997</v>
      </c>
      <c r="Q427">
        <v>-10.161208999999999</v>
      </c>
      <c r="R427">
        <v>-65.561104</v>
      </c>
      <c r="S427">
        <v>-0.10144043</v>
      </c>
      <c r="T427">
        <v>6.6970824999999998E-2</v>
      </c>
      <c r="U427">
        <v>-5.7739258000000002E-2</v>
      </c>
      <c r="V427">
        <v>305</v>
      </c>
      <c r="W427">
        <v>35.906602700000001</v>
      </c>
      <c r="X427">
        <v>-79.052912300000003</v>
      </c>
      <c r="Y427">
        <v>-9999</v>
      </c>
    </row>
    <row r="428" spans="1:25" x14ac:dyDescent="0.3">
      <c r="A428" s="1">
        <v>0.51190351851851845</v>
      </c>
      <c r="B428">
        <v>-9999</v>
      </c>
      <c r="C428">
        <v>-9999</v>
      </c>
      <c r="D428">
        <v>1001.65424</v>
      </c>
      <c r="E428">
        <v>-3.6651610000000001E-2</v>
      </c>
      <c r="F428">
        <v>6.3446350000000002</v>
      </c>
      <c r="G428">
        <v>7.5285644999999999</v>
      </c>
      <c r="H428">
        <f t="shared" si="28"/>
        <v>4.6121826300000004</v>
      </c>
      <c r="I428">
        <f t="shared" si="29"/>
        <v>4.0692956526271029</v>
      </c>
      <c r="J428">
        <f>AVERAGE(H418:H427)</f>
        <v>4.407920348466666</v>
      </c>
      <c r="L428">
        <f t="shared" si="30"/>
        <v>0.27852526119063431</v>
      </c>
      <c r="N428">
        <f t="shared" si="31"/>
        <v>4.3772542380666675</v>
      </c>
      <c r="O428">
        <f t="shared" si="32"/>
        <v>0.30168538542948664</v>
      </c>
      <c r="P428">
        <v>-31.947707999999999</v>
      </c>
      <c r="Q428">
        <v>-10.161591</v>
      </c>
      <c r="R428">
        <v>-65.983009999999993</v>
      </c>
      <c r="S428">
        <v>-5.4031372000000001E-2</v>
      </c>
      <c r="T428">
        <v>5.0460814999999999E-2</v>
      </c>
      <c r="U428">
        <v>-3.3233643E-2</v>
      </c>
      <c r="V428">
        <v>301</v>
      </c>
      <c r="W428">
        <v>35.906602700000001</v>
      </c>
      <c r="X428">
        <v>-79.052912300000003</v>
      </c>
      <c r="Y428">
        <v>-9999</v>
      </c>
    </row>
    <row r="429" spans="1:25" x14ac:dyDescent="0.3">
      <c r="A429" s="1">
        <v>0.51190468750000007</v>
      </c>
      <c r="B429">
        <v>-9999</v>
      </c>
      <c r="C429">
        <v>-9999</v>
      </c>
      <c r="D429">
        <v>1001.7069</v>
      </c>
      <c r="E429">
        <v>-0.44606017999999997</v>
      </c>
      <c r="F429">
        <v>5.3426666000000003</v>
      </c>
      <c r="G429">
        <v>6.9360046000000004</v>
      </c>
      <c r="H429">
        <f t="shared" si="28"/>
        <v>3.9442036733333339</v>
      </c>
      <c r="I429">
        <f t="shared" si="29"/>
        <v>3.8846485068761281</v>
      </c>
      <c r="J429">
        <f>AVERAGE(H419:H428)</f>
        <v>4.4673360357999998</v>
      </c>
      <c r="L429">
        <f t="shared" si="30"/>
        <v>0.24778797792135604</v>
      </c>
      <c r="N429">
        <f t="shared" si="31"/>
        <v>4.3870503824000009</v>
      </c>
      <c r="O429">
        <f t="shared" si="32"/>
        <v>0.30616627705187505</v>
      </c>
      <c r="P429">
        <v>-30.202103000000001</v>
      </c>
      <c r="Q429">
        <v>-10.947037</v>
      </c>
      <c r="R429">
        <v>-66.236114999999998</v>
      </c>
      <c r="S429">
        <v>6.1492919999999998E-3</v>
      </c>
      <c r="T429">
        <v>-0.14607239</v>
      </c>
      <c r="U429">
        <v>0.31990049999999998</v>
      </c>
      <c r="V429">
        <v>301</v>
      </c>
      <c r="W429">
        <v>35.906602700000001</v>
      </c>
      <c r="X429">
        <v>-79.052912300000003</v>
      </c>
      <c r="Y429">
        <v>-9999</v>
      </c>
    </row>
    <row r="430" spans="1:25" x14ac:dyDescent="0.3">
      <c r="A430" s="1">
        <v>0.51190585648148146</v>
      </c>
      <c r="B430">
        <v>-9999</v>
      </c>
      <c r="C430">
        <v>-9999</v>
      </c>
      <c r="D430">
        <v>1001.60126</v>
      </c>
      <c r="E430">
        <v>-0.67829894999999996</v>
      </c>
      <c r="F430">
        <v>6.1123962000000001</v>
      </c>
      <c r="G430">
        <v>7.5513152999999997</v>
      </c>
      <c r="H430">
        <f t="shared" si="28"/>
        <v>4.3284708499999995</v>
      </c>
      <c r="I430">
        <f t="shared" si="29"/>
        <v>4.3952735883822109</v>
      </c>
      <c r="J430">
        <f>AVERAGE(H420:H429)</f>
        <v>4.3649439614666665</v>
      </c>
      <c r="L430">
        <f t="shared" si="30"/>
        <v>0.2286742067287626</v>
      </c>
      <c r="N430">
        <f t="shared" si="31"/>
        <v>4.3682759710666677</v>
      </c>
      <c r="O430">
        <f t="shared" si="32"/>
        <v>0.32163598802258181</v>
      </c>
      <c r="P430">
        <v>-31.162452999999999</v>
      </c>
      <c r="Q430">
        <v>-9.9866869999999999</v>
      </c>
      <c r="R430">
        <v>-66.236114999999998</v>
      </c>
      <c r="S430">
        <v>0.40457153000000001</v>
      </c>
      <c r="T430">
        <v>0.32316590000000001</v>
      </c>
      <c r="U430">
        <v>-9.1293335000000003E-2</v>
      </c>
      <c r="V430">
        <v>301</v>
      </c>
      <c r="W430">
        <v>35.906602700000001</v>
      </c>
      <c r="X430">
        <v>-79.052912300000003</v>
      </c>
      <c r="Y430">
        <v>-9999</v>
      </c>
    </row>
    <row r="431" spans="1:25" x14ac:dyDescent="0.3">
      <c r="A431" s="1">
        <v>0.51190706018518517</v>
      </c>
      <c r="B431">
        <v>-9999</v>
      </c>
      <c r="C431">
        <v>-9999</v>
      </c>
      <c r="D431">
        <v>1001.6799</v>
      </c>
      <c r="E431">
        <v>-0.87463380000000002</v>
      </c>
      <c r="F431">
        <v>6.4559629999999997</v>
      </c>
      <c r="G431">
        <v>8.2683870000000006</v>
      </c>
      <c r="H431">
        <f t="shared" si="28"/>
        <v>4.6165720666666665</v>
      </c>
      <c r="I431">
        <f t="shared" si="29"/>
        <v>4.8410976639115448</v>
      </c>
      <c r="J431">
        <f>AVERAGE(H421:H430)</f>
        <v>4.3746398971333331</v>
      </c>
      <c r="L431">
        <f t="shared" si="30"/>
        <v>0.2244036511959458</v>
      </c>
      <c r="N431">
        <f t="shared" si="31"/>
        <v>4.3717076702333344</v>
      </c>
      <c r="O431">
        <f t="shared" si="32"/>
        <v>0.32078311611878124</v>
      </c>
      <c r="P431">
        <v>-30.376625000000001</v>
      </c>
      <c r="Q431">
        <v>-10.597801</v>
      </c>
      <c r="R431">
        <v>-66.236114999999998</v>
      </c>
      <c r="S431">
        <v>1.6815185999999999E-2</v>
      </c>
      <c r="T431">
        <v>-0.15885925000000001</v>
      </c>
      <c r="U431">
        <v>5.4641724000000003E-2</v>
      </c>
      <c r="V431">
        <v>310</v>
      </c>
      <c r="W431">
        <v>35.906602700000001</v>
      </c>
      <c r="X431">
        <v>-79.052912300000003</v>
      </c>
      <c r="Y431">
        <v>-9999</v>
      </c>
    </row>
    <row r="432" spans="1:25" x14ac:dyDescent="0.3">
      <c r="A432" s="1">
        <v>0.51190825231481485</v>
      </c>
      <c r="B432">
        <v>-9999</v>
      </c>
      <c r="C432">
        <v>-9999</v>
      </c>
      <c r="D432">
        <v>1001.6799</v>
      </c>
      <c r="E432">
        <v>-0.38500976999999997</v>
      </c>
      <c r="F432">
        <v>6.4835051999999997</v>
      </c>
      <c r="G432">
        <v>6.5158234000000004</v>
      </c>
      <c r="H432">
        <f t="shared" si="28"/>
        <v>4.2047729433333334</v>
      </c>
      <c r="I432">
        <f t="shared" si="29"/>
        <v>3.9749012733932063</v>
      </c>
      <c r="J432">
        <f>AVERAGE(H422:H431)</f>
        <v>4.4102335604666667</v>
      </c>
      <c r="L432">
        <f t="shared" si="30"/>
        <v>0.23239766116258537</v>
      </c>
      <c r="N432">
        <f t="shared" si="31"/>
        <v>4.3783315135666676</v>
      </c>
      <c r="O432">
        <f t="shared" si="32"/>
        <v>0.32457133300256286</v>
      </c>
      <c r="P432">
        <v>-33.344839999999998</v>
      </c>
      <c r="Q432">
        <v>-12.343978999999999</v>
      </c>
      <c r="R432">
        <v>-64.801599999999993</v>
      </c>
      <c r="S432">
        <v>0.17393494000000001</v>
      </c>
      <c r="T432">
        <v>-0.3005371</v>
      </c>
      <c r="U432">
        <v>4.1870116999999998E-2</v>
      </c>
      <c r="V432">
        <v>305</v>
      </c>
      <c r="W432">
        <v>35.906602700000001</v>
      </c>
      <c r="X432">
        <v>-79.052912300000003</v>
      </c>
      <c r="Y432">
        <v>-9999</v>
      </c>
    </row>
    <row r="433" spans="1:25" x14ac:dyDescent="0.3">
      <c r="A433" s="1">
        <v>0.51190944444444442</v>
      </c>
      <c r="B433">
        <v>-9999</v>
      </c>
      <c r="C433">
        <v>-9999</v>
      </c>
      <c r="D433">
        <v>1001.6798</v>
      </c>
      <c r="E433">
        <v>1.1592407</v>
      </c>
      <c r="F433">
        <v>5.9064940000000004</v>
      </c>
      <c r="G433">
        <v>6.7839812999999998</v>
      </c>
      <c r="H433">
        <f t="shared" si="28"/>
        <v>4.6165720000000006</v>
      </c>
      <c r="I433">
        <f t="shared" si="29"/>
        <v>3.026111494787509</v>
      </c>
      <c r="J433">
        <f>AVERAGE(H423:H432)</f>
        <v>4.4076797481333339</v>
      </c>
      <c r="L433">
        <f t="shared" si="30"/>
        <v>0.23472319349201726</v>
      </c>
      <c r="N433">
        <f t="shared" si="31"/>
        <v>4.3604347357333335</v>
      </c>
      <c r="O433">
        <f t="shared" si="32"/>
        <v>0.32373691926210357</v>
      </c>
      <c r="P433">
        <v>-35.789299999999997</v>
      </c>
      <c r="Q433">
        <v>-13.304328999999999</v>
      </c>
      <c r="R433">
        <v>-64.295580000000001</v>
      </c>
      <c r="S433">
        <v>-5.0308228000000003E-2</v>
      </c>
      <c r="T433">
        <v>-0.14447020999999999</v>
      </c>
      <c r="U433">
        <v>1.9226073999999999E-3</v>
      </c>
      <c r="V433">
        <v>305</v>
      </c>
      <c r="W433">
        <v>35.906602700000001</v>
      </c>
      <c r="X433">
        <v>-79.052912300000003</v>
      </c>
      <c r="Y433">
        <v>-9999</v>
      </c>
    </row>
    <row r="434" spans="1:25" x14ac:dyDescent="0.3">
      <c r="A434" s="1">
        <v>0.51191061342592592</v>
      </c>
      <c r="B434">
        <v>-9999</v>
      </c>
      <c r="C434">
        <v>-9999</v>
      </c>
      <c r="D434">
        <v>1001.65356</v>
      </c>
      <c r="E434">
        <v>0.25184630000000002</v>
      </c>
      <c r="F434">
        <v>5.9304503999999998</v>
      </c>
      <c r="G434">
        <v>7.4747009999999996</v>
      </c>
      <c r="H434">
        <f t="shared" si="28"/>
        <v>4.5523325666666663</v>
      </c>
      <c r="I434">
        <f t="shared" si="29"/>
        <v>3.8035265315548341</v>
      </c>
      <c r="J434">
        <f>AVERAGE(H424:H433)</f>
        <v>4.4293075481333322</v>
      </c>
      <c r="L434">
        <f t="shared" si="30"/>
        <v>0.24375730287723502</v>
      </c>
      <c r="N434">
        <f t="shared" si="31"/>
        <v>4.4078397173999999</v>
      </c>
      <c r="O434">
        <f t="shared" si="32"/>
        <v>0.28406411407308035</v>
      </c>
      <c r="P434">
        <v>-36.575127000000002</v>
      </c>
      <c r="Q434">
        <v>-13.566399000000001</v>
      </c>
      <c r="R434">
        <v>-64.464380000000006</v>
      </c>
      <c r="S434">
        <v>-0.35177612000000003</v>
      </c>
      <c r="T434">
        <v>-0.35699462999999998</v>
      </c>
      <c r="U434">
        <v>-8.3831790000000003E-2</v>
      </c>
      <c r="V434">
        <v>317</v>
      </c>
      <c r="W434">
        <v>35.906602700000001</v>
      </c>
      <c r="X434">
        <v>-79.052912300000003</v>
      </c>
      <c r="Y434">
        <v>-9999</v>
      </c>
    </row>
    <row r="435" spans="1:25" x14ac:dyDescent="0.3">
      <c r="A435" s="1">
        <v>0.51191184027777781</v>
      </c>
      <c r="B435">
        <v>-9999</v>
      </c>
      <c r="C435">
        <v>-9999</v>
      </c>
      <c r="D435">
        <v>1001.5751</v>
      </c>
      <c r="E435">
        <v>0.19917297</v>
      </c>
      <c r="F435">
        <v>5.9088900000000004</v>
      </c>
      <c r="G435">
        <v>5.9412229999999999</v>
      </c>
      <c r="H435">
        <f t="shared" si="28"/>
        <v>4.0164286566666663</v>
      </c>
      <c r="I435">
        <f t="shared" si="29"/>
        <v>3.3058799265496632</v>
      </c>
      <c r="J435">
        <f>AVERAGE(H425:H434)</f>
        <v>4.449858077</v>
      </c>
      <c r="L435">
        <f t="shared" si="30"/>
        <v>0.24469198829247421</v>
      </c>
      <c r="N435">
        <f t="shared" si="31"/>
        <v>4.4323605924000002</v>
      </c>
      <c r="O435">
        <f t="shared" si="32"/>
        <v>0.27360602202391443</v>
      </c>
      <c r="P435">
        <v>-39.194298000000003</v>
      </c>
      <c r="Q435">
        <v>-13.740729999999999</v>
      </c>
      <c r="R435">
        <v>-62.439346</v>
      </c>
      <c r="S435">
        <v>0.24050903000000001</v>
      </c>
      <c r="T435">
        <v>-0.12423706</v>
      </c>
      <c r="U435">
        <v>-0.13816833000000001</v>
      </c>
      <c r="V435">
        <v>317</v>
      </c>
      <c r="W435">
        <v>35.906675300000003</v>
      </c>
      <c r="X435">
        <v>-79.052893699999998</v>
      </c>
      <c r="Y435">
        <v>-9999</v>
      </c>
    </row>
    <row r="436" spans="1:25" x14ac:dyDescent="0.3">
      <c r="A436" s="1">
        <v>0.51191299768518517</v>
      </c>
      <c r="B436">
        <v>-9999</v>
      </c>
      <c r="C436">
        <v>-9999</v>
      </c>
      <c r="D436">
        <v>1001.6536</v>
      </c>
      <c r="E436">
        <v>0.1620636</v>
      </c>
      <c r="F436">
        <v>6.5553283999999996</v>
      </c>
      <c r="G436">
        <v>8.1151579999999992</v>
      </c>
      <c r="H436">
        <f t="shared" si="28"/>
        <v>4.9441833333333323</v>
      </c>
      <c r="I436">
        <f t="shared" si="29"/>
        <v>4.214234088563555</v>
      </c>
      <c r="J436">
        <f>AVERAGE(H426:H435)</f>
        <v>4.386331669333333</v>
      </c>
      <c r="L436">
        <f t="shared" si="30"/>
        <v>0.26783811682384623</v>
      </c>
      <c r="N436">
        <f t="shared" si="31"/>
        <v>4.4253176452333332</v>
      </c>
      <c r="O436">
        <f t="shared" si="32"/>
        <v>0.28272052523429925</v>
      </c>
      <c r="P436">
        <v>-38.670729999999999</v>
      </c>
      <c r="Q436">
        <v>-15.050316</v>
      </c>
      <c r="R436">
        <v>-61.426352999999999</v>
      </c>
      <c r="S436">
        <v>-0.34005737000000003</v>
      </c>
      <c r="T436">
        <v>-0.21903992</v>
      </c>
      <c r="U436">
        <v>0.14253235</v>
      </c>
      <c r="V436">
        <v>317</v>
      </c>
      <c r="W436">
        <v>35.906675300000003</v>
      </c>
      <c r="X436">
        <v>-79.052893699999998</v>
      </c>
      <c r="Y436">
        <v>-9999</v>
      </c>
    </row>
    <row r="437" spans="1:25" x14ac:dyDescent="0.3">
      <c r="A437" s="1">
        <v>0.51191416666666667</v>
      </c>
      <c r="B437">
        <v>-9999</v>
      </c>
      <c r="C437">
        <v>-9999</v>
      </c>
      <c r="D437">
        <v>1001.6536</v>
      </c>
      <c r="E437">
        <v>-0.11686706500000001</v>
      </c>
      <c r="F437">
        <v>6.2249299999999996</v>
      </c>
      <c r="G437">
        <v>7.5273743</v>
      </c>
      <c r="H437">
        <f t="shared" si="28"/>
        <v>4.5451457450000001</v>
      </c>
      <c r="I437">
        <f t="shared" si="29"/>
        <v>4.0896042435795286</v>
      </c>
      <c r="J437">
        <f>AVERAGE(H427:H436)</f>
        <v>4.4512145820000004</v>
      </c>
      <c r="L437">
        <f t="shared" si="30"/>
        <v>0.31736046245500626</v>
      </c>
      <c r="N437">
        <f t="shared" si="31"/>
        <v>4.4357126918999992</v>
      </c>
      <c r="O437">
        <f t="shared" si="32"/>
        <v>0.29815647570244508</v>
      </c>
      <c r="P437">
        <v>-37.971877999999997</v>
      </c>
      <c r="Q437">
        <v>-13.566399000000001</v>
      </c>
      <c r="R437">
        <v>-61.426735000000001</v>
      </c>
      <c r="S437">
        <v>-0.12753296</v>
      </c>
      <c r="T437">
        <v>-0.3740387</v>
      </c>
      <c r="U437">
        <v>-0.36613464000000001</v>
      </c>
      <c r="V437">
        <v>317</v>
      </c>
      <c r="W437">
        <v>35.906675300000003</v>
      </c>
      <c r="X437">
        <v>-79.052893699999998</v>
      </c>
      <c r="Y437">
        <v>-9999</v>
      </c>
    </row>
    <row r="438" spans="1:25" x14ac:dyDescent="0.3">
      <c r="A438" s="1">
        <v>0.51191537037037038</v>
      </c>
      <c r="B438">
        <v>-9999</v>
      </c>
      <c r="C438">
        <v>-9999</v>
      </c>
      <c r="D438">
        <v>1001.65344</v>
      </c>
      <c r="E438">
        <v>2.7984620000000002E-2</v>
      </c>
      <c r="F438">
        <v>6.3757630000000001</v>
      </c>
      <c r="G438">
        <v>7.1119842999999996</v>
      </c>
      <c r="H438">
        <f t="shared" si="28"/>
        <v>4.5052439733333332</v>
      </c>
      <c r="I438">
        <f t="shared" si="29"/>
        <v>3.8948548032502495</v>
      </c>
      <c r="J438">
        <f>AVERAGE(H428:H437)</f>
        <v>4.4380864464999998</v>
      </c>
      <c r="L438">
        <f t="shared" si="30"/>
        <v>0.30963022280500035</v>
      </c>
      <c r="N438">
        <f t="shared" si="31"/>
        <v>4.4230033974833329</v>
      </c>
      <c r="O438">
        <f t="shared" si="32"/>
        <v>0.28705168536190123</v>
      </c>
      <c r="P438">
        <v>-37.884903000000001</v>
      </c>
      <c r="Q438">
        <v>-14.177132</v>
      </c>
      <c r="R438">
        <v>-60.330010000000001</v>
      </c>
      <c r="S438">
        <v>6.1553955E-2</v>
      </c>
      <c r="T438">
        <v>-0.3708496</v>
      </c>
      <c r="U438">
        <v>-0.56161499999999998</v>
      </c>
      <c r="V438">
        <v>317</v>
      </c>
      <c r="W438">
        <v>35.906675300000003</v>
      </c>
      <c r="X438">
        <v>-79.052893699999998</v>
      </c>
      <c r="Y438">
        <v>-9999</v>
      </c>
    </row>
    <row r="439" spans="1:25" x14ac:dyDescent="0.3">
      <c r="A439" s="1">
        <v>0.51191653935185188</v>
      </c>
      <c r="B439">
        <v>-9999</v>
      </c>
      <c r="C439">
        <v>-9999</v>
      </c>
      <c r="D439">
        <v>1001.6798</v>
      </c>
      <c r="E439" s="2">
        <v>-7.4768065999999999E-4</v>
      </c>
      <c r="F439">
        <v>6.1303559999999999</v>
      </c>
      <c r="G439">
        <v>8.6837769999999992</v>
      </c>
      <c r="H439">
        <f t="shared" si="28"/>
        <v>4.937795106446667</v>
      </c>
      <c r="I439">
        <f t="shared" si="29"/>
        <v>4.463394822987623</v>
      </c>
      <c r="J439">
        <f>AVERAGE(H429:H438)</f>
        <v>4.4273925808333328</v>
      </c>
      <c r="L439">
        <f t="shared" si="30"/>
        <v>0.30475763385582405</v>
      </c>
      <c r="N439">
        <f t="shared" si="31"/>
        <v>4.4473643083166658</v>
      </c>
      <c r="O439">
        <f t="shared" si="32"/>
        <v>0.27110517230259407</v>
      </c>
      <c r="P439">
        <v>-38.321303999999998</v>
      </c>
      <c r="Q439">
        <v>-16.971015999999999</v>
      </c>
      <c r="R439">
        <v>-59.570312999999999</v>
      </c>
      <c r="S439">
        <v>-0.90943909999999994</v>
      </c>
      <c r="T439">
        <v>-1.6917724999999999</v>
      </c>
      <c r="U439">
        <v>0.117492676</v>
      </c>
      <c r="V439">
        <v>302</v>
      </c>
      <c r="W439">
        <v>35.906675300000003</v>
      </c>
      <c r="X439">
        <v>-79.052893699999998</v>
      </c>
      <c r="Y439">
        <v>-9999</v>
      </c>
    </row>
    <row r="440" spans="1:25" x14ac:dyDescent="0.3">
      <c r="A440" s="1">
        <v>0.51191775462962963</v>
      </c>
      <c r="B440">
        <v>-9999</v>
      </c>
      <c r="C440">
        <v>-9999</v>
      </c>
      <c r="D440">
        <v>1001.65344</v>
      </c>
      <c r="E440">
        <v>0.91145324999999999</v>
      </c>
      <c r="F440">
        <v>5.3857574000000001</v>
      </c>
      <c r="G440">
        <v>5.4468079999999999</v>
      </c>
      <c r="H440">
        <f t="shared" si="28"/>
        <v>3.9146728833333335</v>
      </c>
      <c r="I440">
        <f t="shared" si="29"/>
        <v>2.6010436210239125</v>
      </c>
      <c r="J440">
        <f>AVERAGE(H430:H439)</f>
        <v>4.526751724144666</v>
      </c>
      <c r="L440">
        <f t="shared" si="30"/>
        <v>0.29139735428647384</v>
      </c>
      <c r="N440">
        <f t="shared" si="31"/>
        <v>4.4458478428056658</v>
      </c>
      <c r="O440">
        <f t="shared" si="32"/>
        <v>0.2681071622443818</v>
      </c>
      <c r="P440">
        <v>-43.122864</v>
      </c>
      <c r="Q440">
        <v>-13.478851000000001</v>
      </c>
      <c r="R440">
        <v>-56.02684</v>
      </c>
      <c r="S440">
        <v>0.68206789999999995</v>
      </c>
      <c r="T440">
        <v>0.39028930000000001</v>
      </c>
      <c r="U440">
        <v>-0.25587462999999999</v>
      </c>
      <c r="V440">
        <v>290</v>
      </c>
      <c r="W440">
        <v>35.906675300000003</v>
      </c>
      <c r="X440">
        <v>-79.052893699999998</v>
      </c>
      <c r="Y440">
        <v>-9999</v>
      </c>
    </row>
    <row r="441" spans="1:25" x14ac:dyDescent="0.3">
      <c r="A441" s="1">
        <v>0.51191893518518516</v>
      </c>
      <c r="B441">
        <v>-9999</v>
      </c>
      <c r="C441">
        <v>-9999</v>
      </c>
      <c r="D441">
        <v>1001.6798</v>
      </c>
      <c r="E441">
        <v>0.57626339999999998</v>
      </c>
      <c r="F441">
        <v>6.6115874999999997</v>
      </c>
      <c r="G441">
        <v>6.3051300000000001</v>
      </c>
      <c r="H441">
        <f t="shared" si="28"/>
        <v>4.4976602999999997</v>
      </c>
      <c r="I441">
        <f t="shared" si="29"/>
        <v>3.3994844146316909</v>
      </c>
      <c r="J441">
        <f>AVERAGE(H431:H440)</f>
        <v>4.4853719274779991</v>
      </c>
      <c r="L441">
        <f t="shared" si="30"/>
        <v>0.34679710516574003</v>
      </c>
      <c r="N441">
        <f t="shared" si="31"/>
        <v>4.4300059123056661</v>
      </c>
      <c r="O441">
        <f t="shared" si="32"/>
        <v>0.28991241781958382</v>
      </c>
      <c r="P441">
        <v>-42.075156999999997</v>
      </c>
      <c r="Q441">
        <v>-16.971015999999999</v>
      </c>
      <c r="R441">
        <v>-57.376860000000001</v>
      </c>
      <c r="S441">
        <v>0.50309753000000001</v>
      </c>
      <c r="T441">
        <v>0.88189700000000004</v>
      </c>
      <c r="U441">
        <v>-0.12805175999999999</v>
      </c>
      <c r="V441">
        <v>303</v>
      </c>
      <c r="W441">
        <v>35.906675300000003</v>
      </c>
      <c r="X441">
        <v>-79.052893699999998</v>
      </c>
      <c r="Y441">
        <v>-9999</v>
      </c>
    </row>
    <row r="442" spans="1:25" x14ac:dyDescent="0.3">
      <c r="A442" s="1">
        <v>0.51192016203703705</v>
      </c>
      <c r="B442">
        <v>-9999</v>
      </c>
      <c r="C442">
        <v>-9999</v>
      </c>
      <c r="D442">
        <v>1001.70593</v>
      </c>
      <c r="E442">
        <v>-0.43768309999999999</v>
      </c>
      <c r="F442">
        <v>5.7424926999999997</v>
      </c>
      <c r="G442">
        <v>9.4439390000000003</v>
      </c>
      <c r="H442">
        <f t="shared" si="28"/>
        <v>4.9162495333333327</v>
      </c>
      <c r="I442">
        <f t="shared" si="29"/>
        <v>4.9923563734622967</v>
      </c>
      <c r="J442">
        <f>AVERAGE(H432:H441)</f>
        <v>4.4734807508113326</v>
      </c>
      <c r="L442">
        <f t="shared" si="30"/>
        <v>0.34382450564091416</v>
      </c>
      <c r="N442">
        <f t="shared" si="31"/>
        <v>4.441857155639001</v>
      </c>
      <c r="O442">
        <f t="shared" si="32"/>
        <v>0.28745862015894447</v>
      </c>
      <c r="P442">
        <v>-38.233756999999997</v>
      </c>
      <c r="Q442">
        <v>-18.629646000000001</v>
      </c>
      <c r="R442">
        <v>-60.161020000000001</v>
      </c>
      <c r="S442">
        <v>0.47433471999999999</v>
      </c>
      <c r="T442">
        <v>0.83662415000000001</v>
      </c>
      <c r="U442">
        <v>0.29753112999999998</v>
      </c>
      <c r="V442">
        <v>303</v>
      </c>
      <c r="W442">
        <v>35.906675300000003</v>
      </c>
      <c r="X442">
        <v>-79.052893699999998</v>
      </c>
      <c r="Y442">
        <v>-9999</v>
      </c>
    </row>
    <row r="443" spans="1:25" x14ac:dyDescent="0.3">
      <c r="A443" s="1">
        <v>0.51192138888888883</v>
      </c>
      <c r="B443">
        <v>-9999</v>
      </c>
      <c r="C443">
        <v>-9999</v>
      </c>
      <c r="D443">
        <v>1001.6272</v>
      </c>
      <c r="E443">
        <v>-0.17433166999999999</v>
      </c>
      <c r="F443">
        <v>6.6271515000000001</v>
      </c>
      <c r="G443">
        <v>5.3905487000000001</v>
      </c>
      <c r="H443">
        <f t="shared" si="28"/>
        <v>3.9477895099999998</v>
      </c>
      <c r="I443">
        <f t="shared" si="29"/>
        <v>3.6230110251274978</v>
      </c>
      <c r="J443">
        <f>AVERAGE(H433:H442)</f>
        <v>4.5446284098113328</v>
      </c>
      <c r="L443">
        <f t="shared" si="30"/>
        <v>0.35545870697476523</v>
      </c>
      <c r="N443">
        <f t="shared" si="31"/>
        <v>4.4761540789723337</v>
      </c>
      <c r="O443">
        <f t="shared" si="32"/>
        <v>0.30146899194849064</v>
      </c>
      <c r="P443">
        <v>-35.614586000000003</v>
      </c>
      <c r="Q443">
        <v>-21.336174</v>
      </c>
      <c r="R443">
        <v>-61.84845</v>
      </c>
      <c r="S443">
        <v>1.0016480000000001</v>
      </c>
      <c r="T443">
        <v>0.70559689999999997</v>
      </c>
      <c r="U443">
        <v>1.0437012000000001E-2</v>
      </c>
      <c r="V443">
        <v>303</v>
      </c>
      <c r="W443">
        <v>35.906675300000003</v>
      </c>
      <c r="X443">
        <v>-79.052893699999998</v>
      </c>
      <c r="Y443">
        <v>-9999</v>
      </c>
    </row>
    <row r="444" spans="1:25" x14ac:dyDescent="0.3">
      <c r="A444" s="1">
        <v>0.51192260416666668</v>
      </c>
      <c r="B444">
        <v>-9999</v>
      </c>
      <c r="C444">
        <v>-9999</v>
      </c>
      <c r="D444">
        <v>1001.7061</v>
      </c>
      <c r="E444">
        <v>0.23388671999999999</v>
      </c>
      <c r="F444">
        <v>7.024597</v>
      </c>
      <c r="G444">
        <v>6.1028289999999998</v>
      </c>
      <c r="H444">
        <f t="shared" si="28"/>
        <v>4.4537709066666666</v>
      </c>
      <c r="I444">
        <f t="shared" si="29"/>
        <v>3.6834740358953995</v>
      </c>
      <c r="J444">
        <f>AVERAGE(H434:H443)</f>
        <v>4.4777501608113335</v>
      </c>
      <c r="L444">
        <f t="shared" si="30"/>
        <v>0.40048190714344467</v>
      </c>
      <c r="N444">
        <f t="shared" si="31"/>
        <v>4.4535288544723333</v>
      </c>
      <c r="O444">
        <f t="shared" si="32"/>
        <v>0.32362777997931563</v>
      </c>
      <c r="P444">
        <v>-31.511306999999999</v>
      </c>
      <c r="Q444">
        <v>-27.884293</v>
      </c>
      <c r="R444">
        <v>-61.680030000000002</v>
      </c>
      <c r="S444">
        <v>0.12226868</v>
      </c>
      <c r="T444">
        <v>-2.3040771000000002E-2</v>
      </c>
      <c r="U444">
        <v>-0.3155365</v>
      </c>
      <c r="V444">
        <v>367</v>
      </c>
      <c r="W444">
        <v>35.906713699999997</v>
      </c>
      <c r="X444">
        <v>-79.052895800000002</v>
      </c>
      <c r="Y444">
        <v>-9999</v>
      </c>
    </row>
    <row r="445" spans="1:25" x14ac:dyDescent="0.3">
      <c r="A445" s="1">
        <v>0.51192379629629625</v>
      </c>
      <c r="B445">
        <v>-9999</v>
      </c>
      <c r="C445">
        <v>-9999</v>
      </c>
      <c r="D445">
        <v>1001.70593</v>
      </c>
      <c r="E445">
        <v>-1.27565</v>
      </c>
      <c r="F445">
        <v>7.1586759999999998</v>
      </c>
      <c r="G445">
        <v>6.9874879999999999</v>
      </c>
      <c r="H445">
        <f t="shared" si="28"/>
        <v>4.2901713333333333</v>
      </c>
      <c r="I445">
        <f t="shared" si="29"/>
        <v>4.8209025782292398</v>
      </c>
      <c r="J445">
        <f>AVERAGE(H435:H444)</f>
        <v>4.4678939948113339</v>
      </c>
      <c r="L445">
        <f t="shared" si="30"/>
        <v>0.39965441332720686</v>
      </c>
      <c r="N445">
        <f t="shared" si="31"/>
        <v>4.4588760359056661</v>
      </c>
      <c r="O445">
        <f t="shared" si="32"/>
        <v>0.32265403051096386</v>
      </c>
      <c r="P445">
        <v>-29.939841999999999</v>
      </c>
      <c r="Q445">
        <v>-30.241394</v>
      </c>
      <c r="R445">
        <v>-61.848260000000003</v>
      </c>
      <c r="S445">
        <v>-0.66070556999999996</v>
      </c>
      <c r="T445">
        <v>-1.8249511999999999E-2</v>
      </c>
      <c r="U445">
        <v>6.1798095999999999E-3</v>
      </c>
      <c r="V445">
        <v>412</v>
      </c>
      <c r="W445">
        <v>35.906713699999997</v>
      </c>
      <c r="X445">
        <v>-79.052895800000002</v>
      </c>
      <c r="Y445">
        <v>-9999</v>
      </c>
    </row>
    <row r="446" spans="1:25" x14ac:dyDescent="0.3">
      <c r="A446" s="1">
        <v>0.51192496527777775</v>
      </c>
      <c r="B446">
        <v>-9999</v>
      </c>
      <c r="C446">
        <v>-9999</v>
      </c>
      <c r="D446">
        <v>1001.6797</v>
      </c>
      <c r="E446">
        <v>-0.80041503999999997</v>
      </c>
      <c r="F446">
        <v>6.0190276999999996</v>
      </c>
      <c r="G446">
        <v>7.4890746999999998</v>
      </c>
      <c r="H446">
        <f t="shared" si="28"/>
        <v>4.2358957866666662</v>
      </c>
      <c r="I446">
        <f t="shared" si="29"/>
        <v>4.4230735470543729</v>
      </c>
      <c r="J446">
        <f>AVERAGE(H436:H445)</f>
        <v>4.4952682624780005</v>
      </c>
      <c r="L446">
        <f t="shared" si="30"/>
        <v>0.37383652671858048</v>
      </c>
      <c r="N446">
        <f t="shared" si="31"/>
        <v>4.4407999659056658</v>
      </c>
      <c r="O446">
        <f t="shared" si="32"/>
        <v>0.32140767328021597</v>
      </c>
      <c r="P446">
        <v>-26.709747</v>
      </c>
      <c r="Q446">
        <v>-26.138306</v>
      </c>
      <c r="R446">
        <v>-62.438965000000003</v>
      </c>
      <c r="S446">
        <v>-0.22872925</v>
      </c>
      <c r="T446">
        <v>-6.1386110000000001E-2</v>
      </c>
      <c r="U446">
        <v>0.23521423</v>
      </c>
      <c r="V446">
        <v>464</v>
      </c>
      <c r="W446">
        <v>35.906713699999997</v>
      </c>
      <c r="X446">
        <v>-79.052895800000002</v>
      </c>
      <c r="Y446">
        <v>-9999</v>
      </c>
    </row>
    <row r="447" spans="1:25" x14ac:dyDescent="0.3">
      <c r="A447" s="1">
        <v>0.51192620370370367</v>
      </c>
      <c r="B447">
        <v>-9999</v>
      </c>
      <c r="C447">
        <v>-9999</v>
      </c>
      <c r="D447">
        <v>1001.7586</v>
      </c>
      <c r="E447">
        <v>-0.81716920000000004</v>
      </c>
      <c r="F447">
        <v>5.5856779999999997</v>
      </c>
      <c r="G447">
        <v>8.1594390000000008</v>
      </c>
      <c r="H447">
        <f t="shared" si="28"/>
        <v>4.3093159333333331</v>
      </c>
      <c r="I447">
        <f t="shared" si="29"/>
        <v>4.6224126587742047</v>
      </c>
      <c r="J447">
        <f>AVERAGE(H437:H446)</f>
        <v>4.4244395078113339</v>
      </c>
      <c r="L447">
        <f t="shared" si="30"/>
        <v>0.3453445869904197</v>
      </c>
      <c r="N447">
        <f t="shared" si="31"/>
        <v>4.4378270449056663</v>
      </c>
      <c r="O447">
        <f t="shared" si="32"/>
        <v>0.32309436824395066</v>
      </c>
      <c r="P447">
        <v>-25.836753999999999</v>
      </c>
      <c r="Q447">
        <v>-22.034454</v>
      </c>
      <c r="R447">
        <v>-63.620376999999998</v>
      </c>
      <c r="S447">
        <v>-5.0308228000000003E-2</v>
      </c>
      <c r="T447">
        <v>0.17936706999999999</v>
      </c>
      <c r="U447">
        <v>0.21336364999999999</v>
      </c>
      <c r="V447">
        <v>464</v>
      </c>
      <c r="W447">
        <v>35.906713699999997</v>
      </c>
      <c r="X447">
        <v>-79.052895800000002</v>
      </c>
      <c r="Y447">
        <v>-9999</v>
      </c>
    </row>
    <row r="448" spans="1:25" x14ac:dyDescent="0.3">
      <c r="A448" s="1">
        <v>0.51192738425925921</v>
      </c>
      <c r="B448">
        <v>-9999</v>
      </c>
      <c r="C448">
        <v>-9999</v>
      </c>
      <c r="D448">
        <v>1001.70593</v>
      </c>
      <c r="E448">
        <v>0.60020446999999999</v>
      </c>
      <c r="F448">
        <v>5.9591675000000004</v>
      </c>
      <c r="G448">
        <v>7.1658480000000004</v>
      </c>
      <c r="H448">
        <f t="shared" si="28"/>
        <v>4.5750733233333341</v>
      </c>
      <c r="I448">
        <f t="shared" si="29"/>
        <v>3.4948113337016702</v>
      </c>
      <c r="J448">
        <f>AVERAGE(H438:H447)</f>
        <v>4.4008565266446658</v>
      </c>
      <c r="L448">
        <f t="shared" si="30"/>
        <v>0.34423632476178712</v>
      </c>
      <c r="N448">
        <f t="shared" si="31"/>
        <v>4.4194714865723324</v>
      </c>
      <c r="O448">
        <f t="shared" si="32"/>
        <v>0.31923065692546077</v>
      </c>
      <c r="P448">
        <v>-26.884270000000001</v>
      </c>
      <c r="Q448">
        <v>-20.114516999999999</v>
      </c>
      <c r="R448">
        <v>-64.042469999999994</v>
      </c>
      <c r="S448">
        <v>0.59471130000000005</v>
      </c>
      <c r="T448">
        <v>-0.10932922</v>
      </c>
      <c r="U448">
        <v>8.6608889999999994E-2</v>
      </c>
      <c r="V448">
        <v>423</v>
      </c>
      <c r="W448">
        <v>35.906713699999997</v>
      </c>
      <c r="X448">
        <v>-79.052895800000002</v>
      </c>
      <c r="Y448">
        <v>-9999</v>
      </c>
    </row>
    <row r="449" spans="1:25" x14ac:dyDescent="0.3">
      <c r="A449" s="1">
        <v>0.51192856481481475</v>
      </c>
      <c r="B449">
        <v>-9999</v>
      </c>
      <c r="C449">
        <v>-9999</v>
      </c>
      <c r="D449">
        <v>1001.7852</v>
      </c>
      <c r="E449">
        <v>-0.64718629999999999</v>
      </c>
      <c r="F449">
        <v>5.7389070000000002</v>
      </c>
      <c r="G449">
        <v>7.5572967999999996</v>
      </c>
      <c r="H449">
        <f t="shared" si="28"/>
        <v>4.2163391666666667</v>
      </c>
      <c r="I449">
        <f t="shared" si="29"/>
        <v>4.3089494473563299</v>
      </c>
      <c r="J449">
        <f>AVERAGE(H439:H448)</f>
        <v>4.4078394616446666</v>
      </c>
      <c r="L449">
        <f t="shared" si="30"/>
        <v>0.34728390002987819</v>
      </c>
      <c r="N449">
        <f t="shared" si="31"/>
        <v>4.4176160212389988</v>
      </c>
      <c r="O449">
        <f t="shared" si="32"/>
        <v>0.31815765091425796</v>
      </c>
      <c r="P449">
        <v>-29.503250000000001</v>
      </c>
      <c r="Q449">
        <v>-22.034645000000001</v>
      </c>
      <c r="R449">
        <v>-61.84845</v>
      </c>
      <c r="S449">
        <v>6.7413329999999994E-2</v>
      </c>
      <c r="T449">
        <v>0.43289185000000002</v>
      </c>
      <c r="U449">
        <v>0.25917053000000001</v>
      </c>
      <c r="V449">
        <v>382</v>
      </c>
      <c r="W449">
        <v>35.906713699999997</v>
      </c>
      <c r="X449">
        <v>-79.052895800000002</v>
      </c>
      <c r="Y449">
        <v>-9999</v>
      </c>
    </row>
    <row r="450" spans="1:25" x14ac:dyDescent="0.3">
      <c r="A450" s="1">
        <v>0.51192974537037039</v>
      </c>
      <c r="B450">
        <v>-9999</v>
      </c>
      <c r="C450">
        <v>-9999</v>
      </c>
      <c r="D450">
        <v>1001.73236</v>
      </c>
      <c r="E450">
        <v>-0.96681212999999999</v>
      </c>
      <c r="F450">
        <v>5.9771270000000003</v>
      </c>
      <c r="G450">
        <v>8.8585510000000003</v>
      </c>
      <c r="H450">
        <f t="shared" si="28"/>
        <v>4.6229552900000002</v>
      </c>
      <c r="I450">
        <f t="shared" si="29"/>
        <v>5.050720337161235</v>
      </c>
      <c r="J450">
        <f>AVERAGE(H440:H449)</f>
        <v>4.3356938676666665</v>
      </c>
      <c r="L450">
        <f t="shared" si="30"/>
        <v>0.29612768927430139</v>
      </c>
      <c r="N450">
        <f t="shared" si="31"/>
        <v>4.4312227959056667</v>
      </c>
      <c r="O450">
        <f t="shared" si="32"/>
        <v>0.30226789795692699</v>
      </c>
      <c r="P450">
        <v>-28.979301</v>
      </c>
      <c r="Q450">
        <v>-20.550536999999998</v>
      </c>
      <c r="R450">
        <v>-62.776375000000002</v>
      </c>
      <c r="S450">
        <v>5.0964354999999996E-3</v>
      </c>
      <c r="T450">
        <v>0.34927367999999998</v>
      </c>
      <c r="U450">
        <v>0.10044860999999999</v>
      </c>
      <c r="V450">
        <v>391</v>
      </c>
      <c r="W450">
        <v>35.906713699999997</v>
      </c>
      <c r="X450">
        <v>-79.052895800000002</v>
      </c>
      <c r="Y450">
        <v>-9999</v>
      </c>
    </row>
    <row r="451" spans="1:25" x14ac:dyDescent="0.3">
      <c r="A451" s="1">
        <v>0.51193092592592593</v>
      </c>
      <c r="B451">
        <v>-9999</v>
      </c>
      <c r="C451">
        <v>-9999</v>
      </c>
      <c r="D451">
        <v>1001.7844</v>
      </c>
      <c r="E451">
        <v>-1.2696685999999999</v>
      </c>
      <c r="F451">
        <v>5.3163299999999998</v>
      </c>
      <c r="G451">
        <v>7.4699096999999997</v>
      </c>
      <c r="H451">
        <f t="shared" ref="H451:H514" si="33">AVERAGE(E451:G451)</f>
        <v>3.8388570333333334</v>
      </c>
      <c r="I451">
        <f t="shared" ref="I451:I514" si="34">STDEV(E451:G451)</f>
        <v>4.5532682757422513</v>
      </c>
      <c r="J451">
        <f>AVERAGE(H441:H450)</f>
        <v>4.4065221083333324</v>
      </c>
      <c r="L451">
        <f t="shared" si="30"/>
        <v>0.26756484861868185</v>
      </c>
      <c r="N451">
        <f t="shared" si="31"/>
        <v>4.4459470179056666</v>
      </c>
      <c r="O451">
        <f t="shared" si="32"/>
        <v>0.30416573505114064</v>
      </c>
      <c r="P451">
        <v>-26.884270000000001</v>
      </c>
      <c r="Q451">
        <v>-19.415855000000001</v>
      </c>
      <c r="R451">
        <v>-64.211079999999995</v>
      </c>
      <c r="S451">
        <v>4.9835205E-2</v>
      </c>
      <c r="T451">
        <v>7.2296139999999995E-2</v>
      </c>
      <c r="U451">
        <v>0.16383362000000001</v>
      </c>
      <c r="V451">
        <v>430</v>
      </c>
      <c r="W451">
        <v>35.906713699999997</v>
      </c>
      <c r="X451">
        <v>-79.052895800000002</v>
      </c>
      <c r="Y451">
        <v>-9999</v>
      </c>
    </row>
    <row r="452" spans="1:25" x14ac:dyDescent="0.3">
      <c r="A452" s="1">
        <v>0.51193209490740743</v>
      </c>
      <c r="B452">
        <v>-9999</v>
      </c>
      <c r="C452">
        <v>-9999</v>
      </c>
      <c r="D452">
        <v>1001.78467</v>
      </c>
      <c r="E452">
        <v>-0.68429565000000003</v>
      </c>
      <c r="F452">
        <v>4.7249603000000002</v>
      </c>
      <c r="G452">
        <v>8.0768430000000002</v>
      </c>
      <c r="H452">
        <f t="shared" si="33"/>
        <v>4.0391692166666671</v>
      </c>
      <c r="I452">
        <f t="shared" si="34"/>
        <v>4.4206469739864538</v>
      </c>
      <c r="J452">
        <f>AVERAGE(H442:H451)</f>
        <v>4.3406417816666671</v>
      </c>
      <c r="L452">
        <f t="shared" si="30"/>
        <v>0.31882663818104834</v>
      </c>
      <c r="N452">
        <f t="shared" si="31"/>
        <v>4.4070612662390003</v>
      </c>
      <c r="O452">
        <f t="shared" si="32"/>
        <v>0.32983428069055987</v>
      </c>
      <c r="P452">
        <v>-27.233505000000001</v>
      </c>
      <c r="Q452">
        <v>-18.804359999999999</v>
      </c>
      <c r="R452">
        <v>-64.801599999999993</v>
      </c>
      <c r="S452">
        <v>0.27992250000000002</v>
      </c>
      <c r="T452">
        <v>0.42010498000000002</v>
      </c>
      <c r="U452">
        <v>5.5175780000000001E-2</v>
      </c>
      <c r="V452">
        <v>460</v>
      </c>
      <c r="W452">
        <v>35.906713699999997</v>
      </c>
      <c r="X452">
        <v>-79.052895800000002</v>
      </c>
      <c r="Y452">
        <v>-9999</v>
      </c>
    </row>
    <row r="453" spans="1:25" x14ac:dyDescent="0.3">
      <c r="A453" s="1">
        <v>0.51193332175925932</v>
      </c>
      <c r="B453">
        <v>-9999</v>
      </c>
      <c r="C453">
        <v>-9999</v>
      </c>
      <c r="D453">
        <v>1001.7843</v>
      </c>
      <c r="E453">
        <v>-0.38142395000000001</v>
      </c>
      <c r="F453">
        <v>5.4923095999999996</v>
      </c>
      <c r="G453">
        <v>9.1865539999999992</v>
      </c>
      <c r="H453">
        <f t="shared" si="33"/>
        <v>4.7658132166666656</v>
      </c>
      <c r="I453">
        <f t="shared" si="34"/>
        <v>4.8251837539278091</v>
      </c>
      <c r="J453">
        <f>AVERAGE(H443:H452)</f>
        <v>4.2529337500000004</v>
      </c>
      <c r="L453">
        <f t="shared" si="30"/>
        <v>0.25765788307688953</v>
      </c>
      <c r="N453">
        <f t="shared" si="31"/>
        <v>4.3987810799056675</v>
      </c>
      <c r="O453">
        <f t="shared" si="32"/>
        <v>0.33717675877441428</v>
      </c>
      <c r="P453">
        <v>-25.400352000000002</v>
      </c>
      <c r="Q453">
        <v>-18.804549999999999</v>
      </c>
      <c r="R453">
        <v>-64.380070000000003</v>
      </c>
      <c r="S453">
        <v>0.20962523999999999</v>
      </c>
      <c r="T453">
        <v>0.18255615</v>
      </c>
      <c r="U453">
        <v>-0.14402771</v>
      </c>
      <c r="V453">
        <v>501</v>
      </c>
      <c r="W453">
        <v>35.906713699999997</v>
      </c>
      <c r="X453">
        <v>-79.052895800000002</v>
      </c>
      <c r="Y453">
        <v>-9999</v>
      </c>
    </row>
    <row r="454" spans="1:25" x14ac:dyDescent="0.3">
      <c r="A454" s="1">
        <v>0.5119345486111111</v>
      </c>
      <c r="B454">
        <v>-9999</v>
      </c>
      <c r="C454">
        <v>-9999</v>
      </c>
      <c r="D454">
        <v>1001.75854</v>
      </c>
      <c r="E454">
        <v>-0.8351288</v>
      </c>
      <c r="F454">
        <v>5.3618164000000004</v>
      </c>
      <c r="G454">
        <v>8.0038149999999995</v>
      </c>
      <c r="H454">
        <f t="shared" si="33"/>
        <v>4.1768342000000001</v>
      </c>
      <c r="I454">
        <f t="shared" si="34"/>
        <v>4.5370551005720925</v>
      </c>
      <c r="J454">
        <f>AVERAGE(H444:H453)</f>
        <v>4.3347361206666672</v>
      </c>
      <c r="L454">
        <f t="shared" si="30"/>
        <v>0.27898712118049362</v>
      </c>
      <c r="N454">
        <f t="shared" si="31"/>
        <v>4.4062431407389999</v>
      </c>
      <c r="O454">
        <f t="shared" si="32"/>
        <v>0.34383603987312056</v>
      </c>
      <c r="P454">
        <v>-25.487518000000001</v>
      </c>
      <c r="Q454">
        <v>-20.987130000000001</v>
      </c>
      <c r="R454">
        <v>-65.139390000000006</v>
      </c>
      <c r="S454">
        <v>7.9666139999999996E-2</v>
      </c>
      <c r="T454">
        <v>0.12928771999999999</v>
      </c>
      <c r="U454">
        <v>0.1904602</v>
      </c>
      <c r="V454">
        <v>547</v>
      </c>
      <c r="W454">
        <v>35.906761600000003</v>
      </c>
      <c r="X454">
        <v>-79.052883699999995</v>
      </c>
      <c r="Y454">
        <v>-9999</v>
      </c>
    </row>
    <row r="455" spans="1:25" x14ac:dyDescent="0.3">
      <c r="A455" s="1">
        <v>0.5119357175925926</v>
      </c>
      <c r="B455">
        <v>-9999</v>
      </c>
      <c r="C455">
        <v>-9999</v>
      </c>
      <c r="D455">
        <v>1001.7845</v>
      </c>
      <c r="E455">
        <v>-1.4779663000000001</v>
      </c>
      <c r="F455">
        <v>5.3151400000000004</v>
      </c>
      <c r="G455">
        <v>8.1522670000000002</v>
      </c>
      <c r="H455">
        <f t="shared" si="33"/>
        <v>3.9964802333333331</v>
      </c>
      <c r="I455">
        <f t="shared" si="34"/>
        <v>4.948686294187203</v>
      </c>
      <c r="J455">
        <f>AVERAGE(H445:H454)</f>
        <v>4.30704245</v>
      </c>
      <c r="L455">
        <f t="shared" si="30"/>
        <v>0.27960262802441482</v>
      </c>
      <c r="N455">
        <f t="shared" si="31"/>
        <v>4.3874682224056674</v>
      </c>
      <c r="O455">
        <f t="shared" si="32"/>
        <v>0.34568601623222528</v>
      </c>
      <c r="P455">
        <v>-24.526978</v>
      </c>
      <c r="Q455">
        <v>-22.209358000000002</v>
      </c>
      <c r="R455">
        <v>-65.30838</v>
      </c>
      <c r="S455">
        <v>7.3272704999999994E-2</v>
      </c>
      <c r="T455">
        <v>0.20759583000000001</v>
      </c>
      <c r="U455">
        <v>-8.6502074999999998E-2</v>
      </c>
      <c r="V455">
        <v>547</v>
      </c>
      <c r="W455">
        <v>35.906761600000003</v>
      </c>
      <c r="X455">
        <v>-79.052883699999995</v>
      </c>
      <c r="Y455">
        <v>-9999</v>
      </c>
    </row>
    <row r="456" spans="1:25" x14ac:dyDescent="0.3">
      <c r="A456" s="1">
        <v>0.5119368865740741</v>
      </c>
      <c r="B456">
        <v>-9999</v>
      </c>
      <c r="C456">
        <v>-9999</v>
      </c>
      <c r="D456">
        <v>1001.7322</v>
      </c>
      <c r="E456">
        <v>-1.7401276000000001</v>
      </c>
      <c r="F456">
        <v>5.31752</v>
      </c>
      <c r="G456">
        <v>8.0529019999999996</v>
      </c>
      <c r="H456">
        <f t="shared" si="33"/>
        <v>3.8767648000000001</v>
      </c>
      <c r="I456">
        <f t="shared" si="34"/>
        <v>5.0529881106494114</v>
      </c>
      <c r="J456">
        <f>AVERAGE(H446:H455)</f>
        <v>4.2776733399999998</v>
      </c>
      <c r="L456">
        <f t="shared" si="30"/>
        <v>0.29648636393692446</v>
      </c>
      <c r="N456">
        <f t="shared" si="31"/>
        <v>4.3864708012390006</v>
      </c>
      <c r="O456">
        <f t="shared" si="32"/>
        <v>0.34683979054699526</v>
      </c>
      <c r="P456">
        <v>-22.693825</v>
      </c>
      <c r="Q456">
        <v>-21.772766000000001</v>
      </c>
      <c r="R456">
        <v>-66.404724000000002</v>
      </c>
      <c r="S456">
        <v>-4.1244507E-2</v>
      </c>
      <c r="T456">
        <v>0.20333862</v>
      </c>
      <c r="U456">
        <v>-2.6321410999999999E-2</v>
      </c>
      <c r="V456">
        <v>581</v>
      </c>
      <c r="W456">
        <v>35.906761600000003</v>
      </c>
      <c r="X456">
        <v>-79.052883699999995</v>
      </c>
      <c r="Y456">
        <v>-9999</v>
      </c>
    </row>
    <row r="457" spans="1:25" x14ac:dyDescent="0.3">
      <c r="A457" s="1">
        <v>0.51193806712962964</v>
      </c>
      <c r="B457">
        <v>-9999</v>
      </c>
      <c r="C457">
        <v>-9999</v>
      </c>
      <c r="D457">
        <v>1001.78436</v>
      </c>
      <c r="E457">
        <v>-1.7197876000000001</v>
      </c>
      <c r="F457">
        <v>5.3366850000000001</v>
      </c>
      <c r="G457">
        <v>8.2384489999999992</v>
      </c>
      <c r="H457">
        <f t="shared" si="33"/>
        <v>3.9517821333333329</v>
      </c>
      <c r="I457">
        <f t="shared" si="34"/>
        <v>5.1215316076317494</v>
      </c>
      <c r="J457">
        <f>AVERAGE(H447:H456)</f>
        <v>4.241760241333334</v>
      </c>
      <c r="L457">
        <f t="shared" si="30"/>
        <v>0.32270080104036525</v>
      </c>
      <c r="N457">
        <f t="shared" si="31"/>
        <v>4.3330998745723335</v>
      </c>
      <c r="O457">
        <f t="shared" si="32"/>
        <v>0.33852985476723607</v>
      </c>
      <c r="P457">
        <v>-21.646118000000001</v>
      </c>
      <c r="Q457">
        <v>-21.772766000000001</v>
      </c>
      <c r="R457">
        <v>-66.742324999999994</v>
      </c>
      <c r="S457">
        <v>-3.9672850000000001E-3</v>
      </c>
      <c r="T457">
        <v>6.8038940000000006E-2</v>
      </c>
      <c r="U457">
        <v>1.3626098999999999E-2</v>
      </c>
      <c r="V457">
        <v>698</v>
      </c>
      <c r="W457">
        <v>35.906761600000003</v>
      </c>
      <c r="X457">
        <v>-79.052883699999995</v>
      </c>
      <c r="Y457">
        <v>-9999</v>
      </c>
    </row>
    <row r="458" spans="1:25" x14ac:dyDescent="0.3">
      <c r="A458" s="1">
        <v>0.51193923611111114</v>
      </c>
      <c r="B458">
        <v>-9999</v>
      </c>
      <c r="C458">
        <v>-9999</v>
      </c>
      <c r="D458">
        <v>1001.7843</v>
      </c>
      <c r="E458">
        <v>-1.4911346000000001</v>
      </c>
      <c r="F458">
        <v>5.4731445000000001</v>
      </c>
      <c r="G458">
        <v>8.2719729999999991</v>
      </c>
      <c r="H458">
        <f t="shared" si="33"/>
        <v>4.0846609666666662</v>
      </c>
      <c r="I458">
        <f t="shared" si="34"/>
        <v>5.0274727641278982</v>
      </c>
      <c r="J458">
        <f>AVERAGE(H448:H457)</f>
        <v>4.2060068613333339</v>
      </c>
      <c r="L458">
        <f t="shared" si="30"/>
        <v>0.33399313910322859</v>
      </c>
      <c r="N458">
        <f t="shared" si="31"/>
        <v>4.3034316939890003</v>
      </c>
      <c r="O458">
        <f t="shared" si="32"/>
        <v>0.34490902985550703</v>
      </c>
      <c r="P458">
        <v>-21.820640000000001</v>
      </c>
      <c r="Q458">
        <v>-20.550727999999999</v>
      </c>
      <c r="R458">
        <v>-67.501829999999998</v>
      </c>
      <c r="S458">
        <v>1.5747069999999998E-2</v>
      </c>
      <c r="T458">
        <v>4.8339844E-2</v>
      </c>
      <c r="U458">
        <v>-5.1345824999999998E-2</v>
      </c>
      <c r="V458">
        <v>726</v>
      </c>
      <c r="W458">
        <v>35.906761600000003</v>
      </c>
      <c r="X458">
        <v>-79.052883699999995</v>
      </c>
      <c r="Y458">
        <v>-9999</v>
      </c>
    </row>
    <row r="459" spans="1:25" x14ac:dyDescent="0.3">
      <c r="A459" s="1">
        <v>0.51194046296296303</v>
      </c>
      <c r="B459">
        <v>-9999</v>
      </c>
      <c r="C459">
        <v>-9999</v>
      </c>
      <c r="D459">
        <v>1001.78455</v>
      </c>
      <c r="E459">
        <v>-1.8059692000000001</v>
      </c>
      <c r="F459">
        <v>5.2600709999999999</v>
      </c>
      <c r="G459">
        <v>9.2583769999999994</v>
      </c>
      <c r="H459">
        <f t="shared" si="33"/>
        <v>4.2374929333333329</v>
      </c>
      <c r="I459">
        <f t="shared" si="34"/>
        <v>5.6026055220035262</v>
      </c>
      <c r="K459">
        <f>AVERAGE(H449:H458)</f>
        <v>4.1569656256666665</v>
      </c>
      <c r="M459">
        <f>STDEV(H449:H458)</f>
        <v>0.3088378030859093</v>
      </c>
      <c r="N459">
        <f t="shared" si="31"/>
        <v>4.2824025436556665</v>
      </c>
      <c r="O459">
        <f t="shared" si="32"/>
        <v>0.34477837812332218</v>
      </c>
      <c r="P459">
        <v>-21.55857</v>
      </c>
      <c r="Q459">
        <v>-20.114135999999998</v>
      </c>
      <c r="R459">
        <v>-67.839240000000004</v>
      </c>
      <c r="S459">
        <v>-0.13499449999999999</v>
      </c>
      <c r="T459">
        <v>-0.22331238</v>
      </c>
      <c r="U459">
        <v>-0.10940552000000001</v>
      </c>
      <c r="V459">
        <v>726</v>
      </c>
      <c r="W459">
        <v>35.906761600000003</v>
      </c>
      <c r="X459">
        <v>-79.052883699999995</v>
      </c>
      <c r="Y459">
        <v>4</v>
      </c>
    </row>
    <row r="460" spans="1:25" x14ac:dyDescent="0.3">
      <c r="A460" s="1">
        <v>0.51194164351851856</v>
      </c>
      <c r="B460">
        <v>-9999</v>
      </c>
      <c r="C460">
        <v>-9999</v>
      </c>
      <c r="D460">
        <v>1001.8632</v>
      </c>
      <c r="E460">
        <v>-0.9368744</v>
      </c>
      <c r="F460">
        <v>4.988327</v>
      </c>
      <c r="G460">
        <v>8.9100190000000001</v>
      </c>
      <c r="H460">
        <f t="shared" si="33"/>
        <v>4.3204905333333334</v>
      </c>
      <c r="I460">
        <f t="shared" si="34"/>
        <v>4.9573008348695415</v>
      </c>
      <c r="K460">
        <f>AVERAGE(H450:H459)</f>
        <v>4.1590810023333331</v>
      </c>
      <c r="M460">
        <f>STDEV(H450:H459)</f>
        <v>0.30936166882776944</v>
      </c>
      <c r="N460">
        <f t="shared" si="31"/>
        <v>4.2473874349999994</v>
      </c>
      <c r="O460">
        <f t="shared" si="32"/>
        <v>0.30835102821808097</v>
      </c>
      <c r="P460">
        <v>-23.828696999999998</v>
      </c>
      <c r="Q460">
        <v>-19.764900000000001</v>
      </c>
      <c r="R460">
        <v>-66.151619999999994</v>
      </c>
      <c r="S460">
        <v>-0.16055298000000001</v>
      </c>
      <c r="T460">
        <v>-0.51092530000000003</v>
      </c>
      <c r="U460">
        <v>9.2468259999999997E-2</v>
      </c>
      <c r="V460">
        <v>649</v>
      </c>
      <c r="W460">
        <v>35.906761600000003</v>
      </c>
      <c r="X460">
        <v>-79.052883699999995</v>
      </c>
      <c r="Y460">
        <v>4</v>
      </c>
    </row>
    <row r="461" spans="1:25" x14ac:dyDescent="0.3">
      <c r="A461" s="1">
        <v>0.51194283564814813</v>
      </c>
      <c r="B461">
        <v>-9999</v>
      </c>
      <c r="C461">
        <v>-9999</v>
      </c>
      <c r="D461">
        <v>1001.81067</v>
      </c>
      <c r="E461">
        <v>-1.1798858999999999</v>
      </c>
      <c r="F461">
        <v>5.2875977000000001</v>
      </c>
      <c r="G461">
        <v>7.0461425999999996</v>
      </c>
      <c r="H461">
        <f t="shared" si="33"/>
        <v>3.7179514666666669</v>
      </c>
      <c r="I461">
        <f t="shared" si="34"/>
        <v>4.3318273504453293</v>
      </c>
      <c r="K461">
        <f>AVERAGE(H451:H460)</f>
        <v>4.1288345266666671</v>
      </c>
      <c r="M461">
        <f>STDEV(H451:H460)</f>
        <v>0.27142974705886647</v>
      </c>
      <c r="N461">
        <f t="shared" si="31"/>
        <v>4.2676783174999988</v>
      </c>
      <c r="O461">
        <f t="shared" si="32"/>
        <v>0.29849953427649595</v>
      </c>
      <c r="P461">
        <v>-27.146339999999999</v>
      </c>
      <c r="Q461">
        <v>-18.28041</v>
      </c>
      <c r="R461">
        <v>-65.308000000000007</v>
      </c>
      <c r="S461">
        <v>-0.17333984</v>
      </c>
      <c r="T461">
        <v>-0.30426025000000001</v>
      </c>
      <c r="U461">
        <v>-5.2413939999999999E-2</v>
      </c>
      <c r="V461">
        <v>541</v>
      </c>
      <c r="W461">
        <v>35.906761600000003</v>
      </c>
      <c r="X461">
        <v>-79.052883699999995</v>
      </c>
      <c r="Y461">
        <v>4</v>
      </c>
    </row>
    <row r="462" spans="1:25" x14ac:dyDescent="0.3">
      <c r="A462" s="1">
        <v>0.5119441203703704</v>
      </c>
      <c r="B462">
        <v>-9999</v>
      </c>
      <c r="C462">
        <v>-9999</v>
      </c>
      <c r="D462">
        <v>1001.75854</v>
      </c>
      <c r="E462">
        <v>-0.52627562999999999</v>
      </c>
      <c r="F462">
        <v>5.0002899999999997</v>
      </c>
      <c r="G462">
        <v>8.9040370000000006</v>
      </c>
      <c r="H462">
        <f t="shared" si="33"/>
        <v>4.4593504566666669</v>
      </c>
      <c r="I462">
        <f t="shared" si="34"/>
        <v>4.7383711090458744</v>
      </c>
      <c r="K462">
        <f>AVERAGE(H452:H461)</f>
        <v>4.1167439699999999</v>
      </c>
      <c r="M462">
        <f>STDEV(H452:H461)</f>
        <v>0.28797050293504084</v>
      </c>
      <c r="N462">
        <f t="shared" si="31"/>
        <v>4.2286928758333326</v>
      </c>
      <c r="O462">
        <f t="shared" si="32"/>
        <v>0.31721220460990229</v>
      </c>
      <c r="P462">
        <v>-29.503632</v>
      </c>
      <c r="Q462">
        <v>-17.931366000000001</v>
      </c>
      <c r="R462">
        <v>-65.308189999999996</v>
      </c>
      <c r="S462">
        <v>-0.48333739999999997</v>
      </c>
      <c r="T462">
        <v>-9.6542359999999994E-2</v>
      </c>
      <c r="U462">
        <v>4.2388915999999999E-2</v>
      </c>
      <c r="V462">
        <v>430</v>
      </c>
      <c r="W462">
        <v>35.906761600000003</v>
      </c>
      <c r="X462">
        <v>-79.052883699999995</v>
      </c>
      <c r="Y462">
        <v>4</v>
      </c>
    </row>
    <row r="463" spans="1:25" x14ac:dyDescent="0.3">
      <c r="A463" s="1">
        <v>0.5119452893518518</v>
      </c>
      <c r="B463">
        <v>-9999</v>
      </c>
      <c r="C463">
        <v>-9999</v>
      </c>
      <c r="D463">
        <v>1001.78455</v>
      </c>
      <c r="E463">
        <v>-0.38861084000000001</v>
      </c>
      <c r="F463">
        <v>4.5944824000000004</v>
      </c>
      <c r="G463">
        <v>8.6730040000000006</v>
      </c>
      <c r="H463">
        <f t="shared" si="33"/>
        <v>4.29295852</v>
      </c>
      <c r="I463">
        <f t="shared" si="34"/>
        <v>4.5383260531593317</v>
      </c>
      <c r="K463">
        <f>AVERAGE(H453:H462)</f>
        <v>4.1587620940000001</v>
      </c>
      <c r="M463">
        <f>STDEV(H453:H462)</f>
        <v>0.30551399857953393</v>
      </c>
      <c r="N463">
        <f t="shared" si="31"/>
        <v>4.2058479219999994</v>
      </c>
      <c r="O463">
        <f t="shared" si="32"/>
        <v>0.27927339899388798</v>
      </c>
      <c r="P463">
        <v>-29.416466</v>
      </c>
      <c r="Q463">
        <v>-12.693213999999999</v>
      </c>
      <c r="R463">
        <v>-65.308000000000007</v>
      </c>
      <c r="S463">
        <v>-7.4798584000000001E-2</v>
      </c>
      <c r="T463">
        <v>-5.6060789999999999E-2</v>
      </c>
      <c r="U463">
        <v>1.9485473999999999E-2</v>
      </c>
      <c r="V463">
        <v>403</v>
      </c>
      <c r="W463">
        <v>35.906761600000003</v>
      </c>
      <c r="X463">
        <v>-79.052883699999995</v>
      </c>
      <c r="Y463">
        <v>4</v>
      </c>
    </row>
    <row r="464" spans="1:25" x14ac:dyDescent="0.3">
      <c r="A464" s="1">
        <v>0.5119464583333333</v>
      </c>
      <c r="B464">
        <v>-9999</v>
      </c>
      <c r="C464">
        <v>-9999</v>
      </c>
      <c r="D464">
        <v>1001.81067</v>
      </c>
      <c r="E464">
        <v>-0.25932312000000002</v>
      </c>
      <c r="F464">
        <v>4.6148224000000004</v>
      </c>
      <c r="G464">
        <v>8.8813019999999998</v>
      </c>
      <c r="H464">
        <f t="shared" si="33"/>
        <v>4.412267093333333</v>
      </c>
      <c r="I464">
        <f t="shared" si="34"/>
        <v>4.5736777745363613</v>
      </c>
      <c r="K464">
        <f>AVERAGE(H454:H463)</f>
        <v>4.1114766243333332</v>
      </c>
      <c r="M464">
        <f>STDEV(H454:H463)</f>
        <v>0.22783709793447721</v>
      </c>
      <c r="N464">
        <f t="shared" si="31"/>
        <v>4.2231063725000002</v>
      </c>
      <c r="O464">
        <f t="shared" si="32"/>
        <v>0.27308337133876054</v>
      </c>
      <c r="P464">
        <v>-30.114746</v>
      </c>
      <c r="Q464">
        <v>-12.431717000000001</v>
      </c>
      <c r="R464">
        <v>-64.801789999999997</v>
      </c>
      <c r="S464">
        <v>8.6044309999999999E-2</v>
      </c>
      <c r="T464">
        <v>8.0291749999999995E-2</v>
      </c>
      <c r="U464">
        <v>-7.2113040000000003E-2</v>
      </c>
      <c r="V464">
        <v>394</v>
      </c>
      <c r="W464">
        <v>35.906778299999999</v>
      </c>
      <c r="X464">
        <v>-79.052886200000003</v>
      </c>
      <c r="Y464">
        <v>4</v>
      </c>
    </row>
    <row r="465" spans="1:25" x14ac:dyDescent="0.3">
      <c r="A465" s="1">
        <v>0.51194766203703701</v>
      </c>
      <c r="B465">
        <v>-9999</v>
      </c>
      <c r="C465">
        <v>-9999</v>
      </c>
      <c r="D465">
        <v>1001.81067</v>
      </c>
      <c r="E465">
        <v>6.8679809999999994E-2</v>
      </c>
      <c r="F465">
        <v>5.4384309999999996</v>
      </c>
      <c r="G465">
        <v>8.2899320000000003</v>
      </c>
      <c r="H465">
        <f t="shared" si="33"/>
        <v>4.5990142700000005</v>
      </c>
      <c r="I465">
        <f t="shared" si="34"/>
        <v>4.1744116025911806</v>
      </c>
      <c r="K465">
        <f>AVERAGE(H455:H464)</f>
        <v>4.1350199136666665</v>
      </c>
      <c r="M465">
        <f>STDEV(H455:H464)</f>
        <v>0.24672254267467836</v>
      </c>
      <c r="N465">
        <f t="shared" si="31"/>
        <v>4.2210311818333333</v>
      </c>
      <c r="O465">
        <f t="shared" si="32"/>
        <v>0.27139072134305053</v>
      </c>
      <c r="P465">
        <v>-29.154205000000001</v>
      </c>
      <c r="Q465">
        <v>-12.693213999999999</v>
      </c>
      <c r="R465">
        <v>-65.223500000000001</v>
      </c>
      <c r="S465">
        <v>-8.7585449999999995E-3</v>
      </c>
      <c r="T465">
        <v>0.13674927000000001</v>
      </c>
      <c r="U465">
        <v>-0.11419678</v>
      </c>
      <c r="V465">
        <v>428</v>
      </c>
      <c r="W465">
        <v>35.906778299999999</v>
      </c>
      <c r="X465">
        <v>-79.052886200000003</v>
      </c>
      <c r="Y465">
        <v>4</v>
      </c>
    </row>
    <row r="466" spans="1:25" x14ac:dyDescent="0.3">
      <c r="A466" s="1">
        <v>0.51194892361111111</v>
      </c>
      <c r="B466">
        <v>-9999</v>
      </c>
      <c r="C466">
        <v>-9999</v>
      </c>
      <c r="D466">
        <v>1001.732</v>
      </c>
      <c r="E466">
        <v>0.43858336999999997</v>
      </c>
      <c r="F466">
        <v>5.5677184999999998</v>
      </c>
      <c r="G466">
        <v>7.5656889999999999</v>
      </c>
      <c r="H466">
        <f t="shared" si="33"/>
        <v>4.5239969566666671</v>
      </c>
      <c r="I466">
        <f t="shared" si="34"/>
        <v>3.6764010472618471</v>
      </c>
      <c r="K466">
        <f>AVERAGE(H456:H465)</f>
        <v>4.1952733173333332</v>
      </c>
      <c r="M466">
        <f>STDEV(H456:H465)</f>
        <v>0.28040465020768868</v>
      </c>
      <c r="N466">
        <f t="shared" si="31"/>
        <v>4.2364733286666665</v>
      </c>
      <c r="O466">
        <f t="shared" si="32"/>
        <v>0.28402438788958806</v>
      </c>
      <c r="P466">
        <v>-25.924301</v>
      </c>
      <c r="Q466">
        <v>-14.002800000000001</v>
      </c>
      <c r="R466">
        <v>-66.404724000000002</v>
      </c>
      <c r="S466">
        <v>0.24850464</v>
      </c>
      <c r="T466">
        <v>0.30718993999999999</v>
      </c>
      <c r="U466">
        <v>-0.23457336000000001</v>
      </c>
      <c r="V466">
        <v>484</v>
      </c>
      <c r="W466">
        <v>35.906778299999999</v>
      </c>
      <c r="X466">
        <v>-79.052886200000003</v>
      </c>
      <c r="Y466">
        <v>4</v>
      </c>
    </row>
    <row r="467" spans="1:25" x14ac:dyDescent="0.3">
      <c r="A467" s="1">
        <v>0.51195011574074079</v>
      </c>
      <c r="B467">
        <v>-9999</v>
      </c>
      <c r="C467">
        <v>-9999</v>
      </c>
      <c r="D467">
        <v>1001.73193</v>
      </c>
      <c r="E467">
        <v>-0.19706725999999999</v>
      </c>
      <c r="F467">
        <v>5.1379700000000001</v>
      </c>
      <c r="G467">
        <v>7.7248992999999997</v>
      </c>
      <c r="H467">
        <f t="shared" si="33"/>
        <v>4.2219340133333327</v>
      </c>
      <c r="I467">
        <f t="shared" si="34"/>
        <v>4.0396447852615509</v>
      </c>
      <c r="K467">
        <f>AVERAGE(H457:H466)</f>
        <v>4.2599965329999989</v>
      </c>
      <c r="M467">
        <f>STDEV(H457:H466)</f>
        <v>0.27332551202289534</v>
      </c>
      <c r="N467">
        <f t="shared" si="31"/>
        <v>4.2508783871666669</v>
      </c>
      <c r="O467">
        <f t="shared" si="32"/>
        <v>0.29120860621145978</v>
      </c>
      <c r="P467">
        <v>-24.614333999999999</v>
      </c>
      <c r="Q467">
        <v>-17.494774</v>
      </c>
      <c r="R467">
        <v>-67.248535000000004</v>
      </c>
      <c r="S467">
        <v>4.7698974999999998E-2</v>
      </c>
      <c r="T467">
        <v>-0.61212160000000004</v>
      </c>
      <c r="U467">
        <v>-0.86627200000000004</v>
      </c>
      <c r="V467">
        <v>573</v>
      </c>
      <c r="W467">
        <v>35.906778299999999</v>
      </c>
      <c r="X467">
        <v>-79.052886200000003</v>
      </c>
      <c r="Y467">
        <v>4</v>
      </c>
    </row>
    <row r="468" spans="1:25" x14ac:dyDescent="0.3">
      <c r="A468" s="1">
        <v>0.51195128472222218</v>
      </c>
      <c r="B468">
        <v>-9999</v>
      </c>
      <c r="C468">
        <v>-9999</v>
      </c>
      <c r="D468">
        <v>1001.7587</v>
      </c>
      <c r="E468">
        <v>0.12854003999999999</v>
      </c>
      <c r="F468">
        <v>4.9308623999999996</v>
      </c>
      <c r="G468">
        <v>7.6494749999999998</v>
      </c>
      <c r="H468">
        <f t="shared" si="33"/>
        <v>4.2362924799999995</v>
      </c>
      <c r="I468">
        <f t="shared" si="34"/>
        <v>3.8082720751627179</v>
      </c>
      <c r="K468">
        <f>AVERAGE(H458:H467)</f>
        <v>4.2870117209999998</v>
      </c>
      <c r="M468">
        <f>STDEV(H458:H467)</f>
        <v>0.25199558089554297</v>
      </c>
      <c r="N468">
        <f t="shared" si="31"/>
        <v>4.2465092911666673</v>
      </c>
      <c r="O468">
        <f t="shared" si="32"/>
        <v>0.29094109046318878</v>
      </c>
      <c r="P468">
        <v>-26.448060000000002</v>
      </c>
      <c r="Q468">
        <v>-22.034645000000001</v>
      </c>
      <c r="R468">
        <v>-68.176460000000006</v>
      </c>
      <c r="S468">
        <v>-7.2677610000000004E-2</v>
      </c>
      <c r="T468">
        <v>-0.53649899999999995</v>
      </c>
      <c r="U468">
        <v>-0.23724365</v>
      </c>
      <c r="V468">
        <v>511</v>
      </c>
      <c r="W468">
        <v>35.906778299999999</v>
      </c>
      <c r="X468">
        <v>-79.052886200000003</v>
      </c>
      <c r="Y468">
        <v>4</v>
      </c>
    </row>
    <row r="469" spans="1:25" x14ac:dyDescent="0.3">
      <c r="A469" s="1">
        <v>0.51195256944444445</v>
      </c>
      <c r="B469">
        <v>-9999</v>
      </c>
      <c r="C469">
        <v>-9999</v>
      </c>
      <c r="D469">
        <v>1001.7846</v>
      </c>
      <c r="E469">
        <v>-0.6986542</v>
      </c>
      <c r="F469">
        <v>5.1702880000000002</v>
      </c>
      <c r="G469">
        <v>8.7687679999999997</v>
      </c>
      <c r="H469">
        <f t="shared" si="33"/>
        <v>4.4134672666666672</v>
      </c>
      <c r="I469">
        <f t="shared" si="34"/>
        <v>4.7788705773504265</v>
      </c>
      <c r="K469">
        <f>AVERAGE(H459:H468)</f>
        <v>4.3021748723333335</v>
      </c>
      <c r="M469">
        <f>STDEV(H459:H468)</f>
        <v>0.2428633262563559</v>
      </c>
      <c r="N469">
        <f t="shared" si="31"/>
        <v>4.229570249</v>
      </c>
      <c r="O469">
        <f t="shared" si="32"/>
        <v>0.28047882754173992</v>
      </c>
      <c r="P469">
        <v>-26.447868</v>
      </c>
      <c r="Q469">
        <v>-25.265312000000002</v>
      </c>
      <c r="R469">
        <v>-68.852040000000002</v>
      </c>
      <c r="S469">
        <v>-0.50091549999999996</v>
      </c>
      <c r="T469">
        <v>-0.47576903999999998</v>
      </c>
      <c r="U469">
        <v>-0.46733092999999998</v>
      </c>
      <c r="V469">
        <v>498</v>
      </c>
      <c r="W469">
        <v>35.906778299999999</v>
      </c>
      <c r="X469">
        <v>-79.052886200000003</v>
      </c>
      <c r="Y469">
        <v>4</v>
      </c>
    </row>
    <row r="470" spans="1:25" x14ac:dyDescent="0.3">
      <c r="A470" s="1">
        <v>0.51195374999999999</v>
      </c>
      <c r="B470">
        <v>-9999</v>
      </c>
      <c r="C470">
        <v>-9999</v>
      </c>
      <c r="D470">
        <v>1001.73206</v>
      </c>
      <c r="E470">
        <v>-0.61007690000000003</v>
      </c>
      <c r="F470">
        <v>4.1276092999999996</v>
      </c>
      <c r="G470">
        <v>8.8753050000000009</v>
      </c>
      <c r="H470">
        <f t="shared" si="33"/>
        <v>4.1309458000000001</v>
      </c>
      <c r="I470">
        <f t="shared" si="34"/>
        <v>4.7426918302147865</v>
      </c>
      <c r="K470">
        <f>AVERAGE(H460:H469)</f>
        <v>4.3197723056666666</v>
      </c>
      <c r="M470">
        <f>STDEV(H460:H469)</f>
        <v>0.24402843740641417</v>
      </c>
      <c r="N470">
        <f t="shared" si="31"/>
        <v>4.2394266540000007</v>
      </c>
      <c r="O470">
        <f t="shared" si="32"/>
        <v>0.28343746720174784</v>
      </c>
      <c r="P470">
        <v>-25.924301</v>
      </c>
      <c r="Q470">
        <v>-25.788689000000002</v>
      </c>
      <c r="R470">
        <v>-70.033455000000004</v>
      </c>
      <c r="S470">
        <v>5.4092407000000002E-2</v>
      </c>
      <c r="T470">
        <v>-0.56152343999999998</v>
      </c>
      <c r="U470">
        <v>-0.1552124</v>
      </c>
      <c r="V470">
        <v>479</v>
      </c>
      <c r="W470">
        <v>35.906778299999999</v>
      </c>
      <c r="X470">
        <v>-79.052886200000003</v>
      </c>
      <c r="Y470">
        <v>4</v>
      </c>
    </row>
    <row r="471" spans="1:25" x14ac:dyDescent="0.3">
      <c r="A471" s="1">
        <v>0.51195497685185187</v>
      </c>
      <c r="B471">
        <v>-9999</v>
      </c>
      <c r="C471">
        <v>-9999</v>
      </c>
      <c r="D471">
        <v>1001.8107</v>
      </c>
      <c r="E471">
        <v>-0.54183959999999998</v>
      </c>
      <c r="F471">
        <v>4.0162810000000002</v>
      </c>
      <c r="G471">
        <v>7.0461425999999996</v>
      </c>
      <c r="H471">
        <f t="shared" si="33"/>
        <v>3.5068613333333332</v>
      </c>
      <c r="I471">
        <f t="shared" si="34"/>
        <v>3.8195549170641985</v>
      </c>
      <c r="K471">
        <f>AVERAGE(H461:H470)</f>
        <v>4.3008178323333333</v>
      </c>
      <c r="M471">
        <f>STDEV(H461:H470)</f>
        <v>0.25122170756458839</v>
      </c>
      <c r="N471">
        <f t="shared" ref="N471:N534" si="35">AVERAGE(H451:H470)</f>
        <v>4.214826179500001</v>
      </c>
      <c r="O471">
        <f t="shared" ref="O471:O534" si="36">STDEV(H451:H470)</f>
        <v>0.26940181031325688</v>
      </c>
      <c r="P471">
        <v>-26.273154999999999</v>
      </c>
      <c r="Q471">
        <v>-29.106521999999998</v>
      </c>
      <c r="R471">
        <v>-70.624160000000003</v>
      </c>
      <c r="S471">
        <v>-0.49877929999999998</v>
      </c>
      <c r="T471">
        <v>-0.22703551999999999</v>
      </c>
      <c r="U471">
        <v>-0.18609618999999999</v>
      </c>
      <c r="V471">
        <v>401</v>
      </c>
      <c r="W471">
        <v>35.906778299999999</v>
      </c>
      <c r="X471">
        <v>-79.052886200000003</v>
      </c>
      <c r="Y471">
        <v>4</v>
      </c>
    </row>
    <row r="472" spans="1:25" x14ac:dyDescent="0.3">
      <c r="A472" s="1">
        <v>0.51195620370370365</v>
      </c>
      <c r="B472">
        <v>-9999</v>
      </c>
      <c r="C472">
        <v>-9999</v>
      </c>
      <c r="D472">
        <v>1001.81067</v>
      </c>
      <c r="E472">
        <v>-0.4915619</v>
      </c>
      <c r="F472">
        <v>9.6737819999999992</v>
      </c>
      <c r="G472">
        <v>11.915939</v>
      </c>
      <c r="H472">
        <f t="shared" si="33"/>
        <v>7.0327196999999986</v>
      </c>
      <c r="I472">
        <f t="shared" si="34"/>
        <v>6.611953357385107</v>
      </c>
      <c r="K472">
        <f>AVERAGE(H462:H471)</f>
        <v>4.2797088189999997</v>
      </c>
      <c r="M472">
        <f>STDEV(H462:H471)</f>
        <v>0.30807447418599732</v>
      </c>
      <c r="N472">
        <f t="shared" si="35"/>
        <v>4.1982263945000007</v>
      </c>
      <c r="O472">
        <f t="shared" si="36"/>
        <v>0.30203866429897908</v>
      </c>
      <c r="P472">
        <v>-23.741340000000001</v>
      </c>
      <c r="Q472">
        <v>-26.138114999999999</v>
      </c>
      <c r="R472">
        <v>-71.214100000000002</v>
      </c>
      <c r="S472">
        <v>3.4912110000000003E-2</v>
      </c>
      <c r="T472">
        <v>-9.8678589999999997E-2</v>
      </c>
      <c r="U472">
        <v>-0.36773682000000002</v>
      </c>
      <c r="V472">
        <v>401</v>
      </c>
      <c r="W472">
        <v>35.906778299999999</v>
      </c>
      <c r="X472">
        <v>-79.052886200000003</v>
      </c>
      <c r="Y472">
        <v>4</v>
      </c>
    </row>
    <row r="473" spans="1:25" x14ac:dyDescent="0.3">
      <c r="A473" s="1">
        <v>0.51195740740740747</v>
      </c>
      <c r="B473">
        <v>-9999</v>
      </c>
      <c r="C473">
        <v>-9999</v>
      </c>
      <c r="D473">
        <v>1001.7844</v>
      </c>
      <c r="E473">
        <v>-0.70942689999999997</v>
      </c>
      <c r="F473">
        <v>5.6934203999999999</v>
      </c>
      <c r="G473">
        <v>4.4544220000000001</v>
      </c>
      <c r="H473">
        <f t="shared" si="33"/>
        <v>3.1461385000000006</v>
      </c>
      <c r="I473">
        <f t="shared" si="34"/>
        <v>3.3960002464750358</v>
      </c>
      <c r="K473">
        <f>AVERAGE(H463:H472)</f>
        <v>4.5370457433333335</v>
      </c>
      <c r="M473">
        <f>STDEV(H463:H472)</f>
        <v>0.92728778952815905</v>
      </c>
      <c r="N473">
        <f t="shared" si="35"/>
        <v>4.3479039186666668</v>
      </c>
      <c r="O473">
        <f t="shared" si="36"/>
        <v>0.69940973715771371</v>
      </c>
      <c r="P473">
        <v>-26.011275999999999</v>
      </c>
      <c r="Q473">
        <v>-31.288910000000001</v>
      </c>
      <c r="R473">
        <v>-71.383094999999997</v>
      </c>
      <c r="S473">
        <v>0.36621093999999998</v>
      </c>
      <c r="T473">
        <v>0.49734497</v>
      </c>
      <c r="U473">
        <v>0.30924987999999998</v>
      </c>
      <c r="V473">
        <v>401</v>
      </c>
      <c r="W473">
        <v>35.906778299999999</v>
      </c>
      <c r="X473">
        <v>-79.052886200000003</v>
      </c>
      <c r="Y473">
        <v>4</v>
      </c>
    </row>
    <row r="474" spans="1:25" x14ac:dyDescent="0.3">
      <c r="A474" s="1">
        <v>0.51195861111111107</v>
      </c>
      <c r="B474">
        <v>-9999</v>
      </c>
      <c r="C474">
        <v>-9999</v>
      </c>
      <c r="D474">
        <v>1001.7322</v>
      </c>
      <c r="E474">
        <v>1.9325714000000001</v>
      </c>
      <c r="F474">
        <v>5.9496000000000002</v>
      </c>
      <c r="G474">
        <v>4.6710969999999996</v>
      </c>
      <c r="H474">
        <f t="shared" si="33"/>
        <v>4.1844228000000001</v>
      </c>
      <c r="I474">
        <f t="shared" si="34"/>
        <v>2.0522593710381063</v>
      </c>
      <c r="K474">
        <f>AVERAGE(H464:H473)</f>
        <v>4.4223637413333332</v>
      </c>
      <c r="M474">
        <f>STDEV(H464:H473)</f>
        <v>1.0264441627183694</v>
      </c>
      <c r="N474">
        <f t="shared" si="35"/>
        <v>4.2669201828333341</v>
      </c>
      <c r="O474">
        <f t="shared" si="36"/>
        <v>0.74100679231729827</v>
      </c>
      <c r="P474">
        <v>-27.058792</v>
      </c>
      <c r="Q474">
        <v>-34.082413000000003</v>
      </c>
      <c r="R474">
        <v>-70.286180000000002</v>
      </c>
      <c r="S474">
        <v>-0.74485780000000001</v>
      </c>
      <c r="T474">
        <v>0.32264710000000002</v>
      </c>
      <c r="U474">
        <v>-0.66334534000000001</v>
      </c>
      <c r="V474">
        <v>369</v>
      </c>
      <c r="W474">
        <v>35.906794300000001</v>
      </c>
      <c r="X474">
        <v>-79.052884500000005</v>
      </c>
      <c r="Y474">
        <v>4</v>
      </c>
    </row>
    <row r="475" spans="1:25" x14ac:dyDescent="0.3">
      <c r="A475" s="1">
        <v>0.51195980324074075</v>
      </c>
      <c r="B475">
        <v>-9999</v>
      </c>
      <c r="C475">
        <v>-9999</v>
      </c>
      <c r="D475">
        <v>1001.70593</v>
      </c>
      <c r="E475">
        <v>-0.78485110000000002</v>
      </c>
      <c r="F475">
        <v>2.7222137000000002</v>
      </c>
      <c r="G475">
        <v>9.4846339999999998</v>
      </c>
      <c r="H475">
        <f t="shared" si="33"/>
        <v>3.8073321999999998</v>
      </c>
      <c r="I475">
        <f t="shared" si="34"/>
        <v>5.2200280338387248</v>
      </c>
      <c r="K475">
        <f>AVERAGE(H465:H474)</f>
        <v>4.3995793120000002</v>
      </c>
      <c r="M475">
        <f>STDEV(H465:H474)</f>
        <v>1.0292182156951706</v>
      </c>
      <c r="N475">
        <f t="shared" si="35"/>
        <v>4.2672996128333338</v>
      </c>
      <c r="O475">
        <f t="shared" si="36"/>
        <v>0.74096017768823819</v>
      </c>
      <c r="P475">
        <v>-24.527359000000001</v>
      </c>
      <c r="Q475">
        <v>-29.891967999999999</v>
      </c>
      <c r="R475">
        <v>-74.588970000000003</v>
      </c>
      <c r="S475">
        <v>0.50256350000000005</v>
      </c>
      <c r="T475">
        <v>-1.5096130000000001</v>
      </c>
      <c r="U475">
        <v>0.20645142</v>
      </c>
      <c r="V475">
        <v>369</v>
      </c>
      <c r="W475">
        <v>35.906794300000001</v>
      </c>
      <c r="X475">
        <v>-79.052884500000005</v>
      </c>
      <c r="Y475">
        <v>4</v>
      </c>
    </row>
    <row r="476" spans="1:25" x14ac:dyDescent="0.3">
      <c r="A476" s="1">
        <v>0.51196100694444446</v>
      </c>
      <c r="B476">
        <v>-9999</v>
      </c>
      <c r="C476">
        <v>-9999</v>
      </c>
      <c r="D476">
        <v>1001.7845</v>
      </c>
      <c r="E476">
        <v>0.47210692999999998</v>
      </c>
      <c r="F476">
        <v>8.3785094999999998</v>
      </c>
      <c r="G476">
        <v>5.7436980000000002</v>
      </c>
      <c r="H476">
        <f t="shared" si="33"/>
        <v>4.8647714766666672</v>
      </c>
      <c r="I476">
        <f t="shared" si="34"/>
        <v>4.0258147342854427</v>
      </c>
      <c r="K476">
        <f>AVERAGE(H466:H475)</f>
        <v>4.3204111049999998</v>
      </c>
      <c r="M476">
        <f>STDEV(H466:H475)</f>
        <v>1.0425352383531623</v>
      </c>
      <c r="N476">
        <f t="shared" si="35"/>
        <v>4.2578422111666665</v>
      </c>
      <c r="O476">
        <f t="shared" si="36"/>
        <v>0.74579014083285433</v>
      </c>
      <c r="P476">
        <v>-25.051117000000001</v>
      </c>
      <c r="Q476">
        <v>-29.717064000000001</v>
      </c>
      <c r="R476">
        <v>-71.973609999999994</v>
      </c>
      <c r="S476">
        <v>0.36514281999999998</v>
      </c>
      <c r="T476">
        <v>-0.47523500000000002</v>
      </c>
      <c r="U476">
        <v>0.10205077999999999</v>
      </c>
      <c r="V476">
        <v>285</v>
      </c>
      <c r="W476">
        <v>35.906794300000001</v>
      </c>
      <c r="X476">
        <v>-79.052884500000005</v>
      </c>
      <c r="Y476">
        <v>4</v>
      </c>
    </row>
    <row r="477" spans="1:25" x14ac:dyDescent="0.3">
      <c r="A477" s="1">
        <v>0.51196222222222221</v>
      </c>
      <c r="B477">
        <v>-9999</v>
      </c>
      <c r="C477">
        <v>-9999</v>
      </c>
      <c r="D477">
        <v>1001.78467</v>
      </c>
      <c r="E477">
        <v>-0.47479248000000002</v>
      </c>
      <c r="F477">
        <v>3.9851532000000001</v>
      </c>
      <c r="G477">
        <v>8.5568849999999994</v>
      </c>
      <c r="H477">
        <f t="shared" si="33"/>
        <v>4.0224152399999999</v>
      </c>
      <c r="I477">
        <f t="shared" si="34"/>
        <v>4.5159540376761482</v>
      </c>
      <c r="K477">
        <f>AVERAGE(H467:H476)</f>
        <v>4.3544885569999989</v>
      </c>
      <c r="M477">
        <f>STDEV(H467:H476)</f>
        <v>1.0554191266857458</v>
      </c>
      <c r="N477">
        <f t="shared" si="35"/>
        <v>4.3072425449999994</v>
      </c>
      <c r="O477">
        <f t="shared" si="36"/>
        <v>0.75191653475313858</v>
      </c>
      <c r="P477">
        <v>-25.749396999999998</v>
      </c>
      <c r="Q477">
        <v>-29.10633</v>
      </c>
      <c r="R477">
        <v>-71.045494000000005</v>
      </c>
      <c r="S477">
        <v>-0.15203857000000001</v>
      </c>
      <c r="T477">
        <v>0.39082336000000001</v>
      </c>
      <c r="U477">
        <v>0.25598145</v>
      </c>
      <c r="V477">
        <v>312</v>
      </c>
      <c r="W477">
        <v>35.906794300000001</v>
      </c>
      <c r="X477">
        <v>-79.052884500000005</v>
      </c>
      <c r="Y477">
        <v>4</v>
      </c>
    </row>
    <row r="478" spans="1:25" x14ac:dyDescent="0.3">
      <c r="A478" s="1">
        <v>0.51196341435185189</v>
      </c>
      <c r="B478">
        <v>-9999</v>
      </c>
      <c r="C478">
        <v>-9999</v>
      </c>
      <c r="D478">
        <v>1001.8108999999999</v>
      </c>
      <c r="E478">
        <v>-0.50950620000000002</v>
      </c>
      <c r="F478">
        <v>4.9823456000000004</v>
      </c>
      <c r="G478">
        <v>9.1626130000000003</v>
      </c>
      <c r="H478">
        <f t="shared" si="33"/>
        <v>4.5451508000000009</v>
      </c>
      <c r="I478">
        <f t="shared" si="34"/>
        <v>4.8508583698776899</v>
      </c>
      <c r="K478">
        <f>AVERAGE(H468:H477)</f>
        <v>4.3345366796666669</v>
      </c>
      <c r="M478">
        <f>STDEV(H468:H477)</f>
        <v>1.0600789804691306</v>
      </c>
      <c r="N478">
        <f t="shared" si="35"/>
        <v>4.3107742003333334</v>
      </c>
      <c r="O478">
        <f t="shared" si="36"/>
        <v>0.7503233010927437</v>
      </c>
      <c r="P478">
        <v>-24.789047</v>
      </c>
      <c r="Q478">
        <v>-28.233528</v>
      </c>
      <c r="R478">
        <v>-72.142219999999995</v>
      </c>
      <c r="S478">
        <v>0.11375427</v>
      </c>
      <c r="T478">
        <v>-0.37031554999999999</v>
      </c>
      <c r="U478">
        <v>0.13507079999999999</v>
      </c>
      <c r="V478">
        <v>312</v>
      </c>
      <c r="W478">
        <v>35.906794300000001</v>
      </c>
      <c r="X478">
        <v>-79.052884500000005</v>
      </c>
      <c r="Y478">
        <v>4</v>
      </c>
    </row>
    <row r="479" spans="1:25" x14ac:dyDescent="0.3">
      <c r="A479" s="1">
        <v>0.51196460648148145</v>
      </c>
      <c r="B479">
        <v>-9999</v>
      </c>
      <c r="C479">
        <v>-9999</v>
      </c>
      <c r="D479">
        <v>1001.7318</v>
      </c>
      <c r="E479">
        <v>1.2502289</v>
      </c>
      <c r="F479">
        <v>5.9579772999999996</v>
      </c>
      <c r="G479">
        <v>6.7372893999999999</v>
      </c>
      <c r="H479">
        <f t="shared" si="33"/>
        <v>4.6484985333333331</v>
      </c>
      <c r="I479">
        <f t="shared" si="34"/>
        <v>2.9686712874496899</v>
      </c>
      <c r="K479">
        <f>AVERAGE(H469:H478)</f>
        <v>4.3654225116666669</v>
      </c>
      <c r="M479">
        <f>STDEV(H469:H478)</f>
        <v>1.0613970899099934</v>
      </c>
      <c r="N479">
        <f t="shared" si="35"/>
        <v>4.3337986920000002</v>
      </c>
      <c r="O479">
        <f t="shared" si="36"/>
        <v>0.75008486252498818</v>
      </c>
      <c r="P479">
        <v>-27.058983000000001</v>
      </c>
      <c r="Q479">
        <v>-27.797127</v>
      </c>
      <c r="R479">
        <v>-70.455169999999995</v>
      </c>
      <c r="S479">
        <v>0.2975006</v>
      </c>
      <c r="T479">
        <v>0.11810303</v>
      </c>
      <c r="U479">
        <v>0.29859923999999999</v>
      </c>
      <c r="V479">
        <v>303</v>
      </c>
      <c r="W479">
        <v>35.906794300000001</v>
      </c>
      <c r="X479">
        <v>-79.052884500000005</v>
      </c>
      <c r="Y479">
        <v>4</v>
      </c>
    </row>
    <row r="480" spans="1:25" x14ac:dyDescent="0.3">
      <c r="A480" s="1">
        <v>0.51196577546296296</v>
      </c>
      <c r="B480">
        <v>-9999</v>
      </c>
      <c r="C480">
        <v>-9999</v>
      </c>
      <c r="D480">
        <v>1001.75836</v>
      </c>
      <c r="E480">
        <v>-0.29762267999999997</v>
      </c>
      <c r="F480">
        <v>5.3007660000000003</v>
      </c>
      <c r="G480">
        <v>6.9443817000000001</v>
      </c>
      <c r="H480">
        <f t="shared" si="33"/>
        <v>3.9825083400000003</v>
      </c>
      <c r="I480">
        <f t="shared" si="34"/>
        <v>3.7967103265322075</v>
      </c>
      <c r="K480">
        <f>AVERAGE(H470:H479)</f>
        <v>4.3889256383333333</v>
      </c>
      <c r="M480">
        <f>STDEV(H470:H479)</f>
        <v>1.0651746757198066</v>
      </c>
      <c r="N480">
        <f t="shared" si="35"/>
        <v>4.3543489720000004</v>
      </c>
      <c r="O480">
        <f t="shared" si="36"/>
        <v>0.75293228987580596</v>
      </c>
      <c r="P480">
        <v>-27.844619999999999</v>
      </c>
      <c r="Q480">
        <v>-27.97165</v>
      </c>
      <c r="R480">
        <v>-69.94896</v>
      </c>
      <c r="S480">
        <v>9.0850829999999994E-2</v>
      </c>
      <c r="T480">
        <v>4.9392699999999998E-2</v>
      </c>
      <c r="U480">
        <v>-3.3233643E-2</v>
      </c>
      <c r="V480">
        <v>303</v>
      </c>
      <c r="W480">
        <v>35.906794300000001</v>
      </c>
      <c r="X480">
        <v>-79.052884500000005</v>
      </c>
      <c r="Y480">
        <v>4</v>
      </c>
    </row>
    <row r="481" spans="1:25" x14ac:dyDescent="0.3">
      <c r="A481" s="1">
        <v>0.51196695601851849</v>
      </c>
      <c r="B481">
        <v>-9999</v>
      </c>
      <c r="C481">
        <v>-9999</v>
      </c>
      <c r="D481">
        <v>1001.7583</v>
      </c>
      <c r="E481">
        <v>0.22430420000000001</v>
      </c>
      <c r="F481">
        <v>5.3701935000000001</v>
      </c>
      <c r="G481">
        <v>6.8091125000000003</v>
      </c>
      <c r="H481">
        <f t="shared" si="33"/>
        <v>4.1345367333333334</v>
      </c>
      <c r="I481">
        <f t="shared" si="34"/>
        <v>3.4619446588144753</v>
      </c>
      <c r="K481">
        <f>AVERAGE(H471:H480)</f>
        <v>4.3740818923333338</v>
      </c>
      <c r="M481">
        <f>STDEV(H471:H480)</f>
        <v>1.0701916683783581</v>
      </c>
      <c r="N481">
        <f t="shared" si="35"/>
        <v>4.3374498623333331</v>
      </c>
      <c r="O481">
        <f t="shared" si="36"/>
        <v>0.75751119822195656</v>
      </c>
      <c r="P481">
        <v>-27.495574999999999</v>
      </c>
      <c r="Q481">
        <v>-28.495407</v>
      </c>
      <c r="R481">
        <v>-68.429755999999998</v>
      </c>
      <c r="S481">
        <v>0.17819214</v>
      </c>
      <c r="T481">
        <v>-9.4406130000000005E-2</v>
      </c>
      <c r="U481">
        <v>0.12867737000000001</v>
      </c>
      <c r="V481">
        <v>303</v>
      </c>
      <c r="W481">
        <v>35.906794300000001</v>
      </c>
      <c r="X481">
        <v>-79.052884500000005</v>
      </c>
      <c r="Y481">
        <v>4</v>
      </c>
    </row>
    <row r="482" spans="1:25" x14ac:dyDescent="0.3">
      <c r="A482" s="1">
        <v>0.51196820601851856</v>
      </c>
      <c r="B482">
        <v>-9999</v>
      </c>
      <c r="C482">
        <v>-9999</v>
      </c>
      <c r="D482">
        <v>1001.78406</v>
      </c>
      <c r="E482">
        <v>1.3807068</v>
      </c>
      <c r="F482">
        <v>6.2692259999999997</v>
      </c>
      <c r="G482">
        <v>8.7807460000000006</v>
      </c>
      <c r="H482">
        <f t="shared" si="33"/>
        <v>5.4768929333333345</v>
      </c>
      <c r="I482">
        <f t="shared" si="34"/>
        <v>3.7631089283708228</v>
      </c>
      <c r="K482">
        <f>AVERAGE(H472:H481)</f>
        <v>4.4368494323333341</v>
      </c>
      <c r="M482">
        <f>STDEV(H472:H481)</f>
        <v>1.0313801221917067</v>
      </c>
      <c r="N482">
        <f t="shared" si="35"/>
        <v>4.3582791256666669</v>
      </c>
      <c r="O482">
        <f t="shared" si="36"/>
        <v>0.74520782705823974</v>
      </c>
      <c r="P482">
        <v>-28.368378</v>
      </c>
      <c r="Q482">
        <v>-27.18563</v>
      </c>
      <c r="R482">
        <v>-67.16404</v>
      </c>
      <c r="S482">
        <v>-0.61968993999999999</v>
      </c>
      <c r="T482">
        <v>0.23049927000000001</v>
      </c>
      <c r="U482">
        <v>-1.8325806E-2</v>
      </c>
      <c r="V482">
        <v>284</v>
      </c>
      <c r="W482">
        <v>35.906794300000001</v>
      </c>
      <c r="X482">
        <v>-79.052884500000005</v>
      </c>
      <c r="Y482">
        <v>4</v>
      </c>
    </row>
    <row r="483" spans="1:25" x14ac:dyDescent="0.3">
      <c r="A483" s="1">
        <v>0.51196938657407409</v>
      </c>
      <c r="B483">
        <v>-9999</v>
      </c>
      <c r="C483">
        <v>-9999</v>
      </c>
      <c r="D483">
        <v>1001.8103</v>
      </c>
      <c r="E483">
        <v>0.39070129999999997</v>
      </c>
      <c r="F483">
        <v>5.3606259999999999</v>
      </c>
      <c r="G483">
        <v>8.5066070000000007</v>
      </c>
      <c r="H483">
        <f t="shared" si="33"/>
        <v>4.7526447666666671</v>
      </c>
      <c r="I483">
        <f t="shared" si="34"/>
        <v>4.0919692347190564</v>
      </c>
      <c r="K483">
        <f>AVERAGE(H473:H482)</f>
        <v>4.2812667556666675</v>
      </c>
      <c r="M483">
        <f>STDEV(H473:H482)</f>
        <v>0.63899164945843556</v>
      </c>
      <c r="N483">
        <f t="shared" si="35"/>
        <v>4.4091562494999996</v>
      </c>
      <c r="O483">
        <f t="shared" si="36"/>
        <v>0.78608527750960644</v>
      </c>
      <c r="P483">
        <v>-26.448250000000002</v>
      </c>
      <c r="Q483">
        <v>-23.518944000000001</v>
      </c>
      <c r="R483">
        <v>-68.514060000000001</v>
      </c>
      <c r="S483">
        <v>4.2907714999999999E-2</v>
      </c>
      <c r="T483">
        <v>-4.2739869999999999E-2</v>
      </c>
      <c r="U483">
        <v>0.19792175000000001</v>
      </c>
      <c r="V483">
        <v>278</v>
      </c>
      <c r="W483">
        <v>35.906789799999999</v>
      </c>
      <c r="X483">
        <v>-79.052879000000004</v>
      </c>
      <c r="Y483">
        <v>4</v>
      </c>
    </row>
    <row r="484" spans="1:25" x14ac:dyDescent="0.3">
      <c r="A484" s="1">
        <v>0.5119705902777778</v>
      </c>
      <c r="B484">
        <v>-9999</v>
      </c>
      <c r="C484">
        <v>-9999</v>
      </c>
      <c r="D484">
        <v>1001.8363000000001</v>
      </c>
      <c r="E484">
        <v>0.55470275999999996</v>
      </c>
      <c r="F484">
        <v>5.1403502999999997</v>
      </c>
      <c r="G484">
        <v>8.7747499999999992</v>
      </c>
      <c r="H484">
        <f t="shared" si="33"/>
        <v>4.8232676866666662</v>
      </c>
      <c r="I484">
        <f t="shared" si="34"/>
        <v>4.1191868365876072</v>
      </c>
      <c r="K484">
        <f>AVERAGE(H474:H483)</f>
        <v>4.4419173823333331</v>
      </c>
      <c r="M484">
        <f>STDEV(H474:H483)</f>
        <v>0.5110324828397369</v>
      </c>
      <c r="N484">
        <f t="shared" si="35"/>
        <v>4.4321405618333332</v>
      </c>
      <c r="O484">
        <f t="shared" si="36"/>
        <v>0.78922307178260442</v>
      </c>
      <c r="P484">
        <v>-27.233315000000001</v>
      </c>
      <c r="Q484">
        <v>-22.209167000000001</v>
      </c>
      <c r="R484">
        <v>-67.670439999999999</v>
      </c>
      <c r="S484">
        <v>9.8876950000000002E-3</v>
      </c>
      <c r="T484">
        <v>5.5786133000000002E-2</v>
      </c>
      <c r="U484">
        <v>0.22882079999999999</v>
      </c>
      <c r="V484">
        <v>278</v>
      </c>
      <c r="W484">
        <v>35.906789799999999</v>
      </c>
      <c r="X484">
        <v>-79.052879000000004</v>
      </c>
      <c r="Y484">
        <v>4</v>
      </c>
    </row>
    <row r="485" spans="1:25" x14ac:dyDescent="0.3">
      <c r="A485" s="1">
        <v>0.51197177083333334</v>
      </c>
      <c r="B485">
        <v>-9999</v>
      </c>
      <c r="C485">
        <v>-9999</v>
      </c>
      <c r="D485">
        <v>1001.81055</v>
      </c>
      <c r="E485">
        <v>0.61814880000000005</v>
      </c>
      <c r="F485">
        <v>5.2720336999999997</v>
      </c>
      <c r="G485">
        <v>7.3442230000000004</v>
      </c>
      <c r="H485">
        <f t="shared" si="33"/>
        <v>4.4114685000000007</v>
      </c>
      <c r="I485">
        <f t="shared" si="34"/>
        <v>3.4446259424739702</v>
      </c>
      <c r="K485">
        <f>AVERAGE(H475:H484)</f>
        <v>4.505801871000001</v>
      </c>
      <c r="M485">
        <f>STDEV(H475:H484)</f>
        <v>0.51518066975664734</v>
      </c>
      <c r="N485">
        <f t="shared" si="35"/>
        <v>4.4526905914999997</v>
      </c>
      <c r="O485">
        <f t="shared" si="36"/>
        <v>0.79401469833569782</v>
      </c>
      <c r="P485">
        <v>-27.495193</v>
      </c>
      <c r="Q485">
        <v>-21.598053</v>
      </c>
      <c r="R485">
        <v>-66.826819999999998</v>
      </c>
      <c r="S485">
        <v>0.101501465</v>
      </c>
      <c r="T485">
        <v>0.12928771999999999</v>
      </c>
      <c r="U485">
        <v>0.13667297</v>
      </c>
      <c r="V485">
        <v>272</v>
      </c>
      <c r="W485">
        <v>35.906789799999999</v>
      </c>
      <c r="X485">
        <v>-79.052879000000004</v>
      </c>
      <c r="Y485">
        <v>4</v>
      </c>
    </row>
    <row r="486" spans="1:25" x14ac:dyDescent="0.3">
      <c r="A486" s="1">
        <v>0.51197295138888888</v>
      </c>
      <c r="B486">
        <v>-9999</v>
      </c>
      <c r="C486">
        <v>-9999</v>
      </c>
      <c r="D486">
        <v>1001.7838</v>
      </c>
      <c r="E486">
        <v>0.76420593000000003</v>
      </c>
      <c r="F486">
        <v>5.3558349999999999</v>
      </c>
      <c r="G486">
        <v>7.3418273999999997</v>
      </c>
      <c r="H486">
        <f t="shared" si="33"/>
        <v>4.4872894433333332</v>
      </c>
      <c r="I486">
        <f t="shared" si="34"/>
        <v>3.3737300705087971</v>
      </c>
      <c r="K486">
        <f>AVERAGE(H476:H485)</f>
        <v>4.5662155010000003</v>
      </c>
      <c r="M486">
        <f>STDEV(H476:H485)</f>
        <v>0.45622130827261342</v>
      </c>
      <c r="N486">
        <f t="shared" si="35"/>
        <v>4.4433133029999992</v>
      </c>
      <c r="O486">
        <f t="shared" si="36"/>
        <v>0.79330280451696655</v>
      </c>
      <c r="P486">
        <v>-27.582740000000001</v>
      </c>
      <c r="Q486">
        <v>-20.463370999999999</v>
      </c>
      <c r="R486">
        <v>-66.573715000000007</v>
      </c>
      <c r="S486">
        <v>-5.6701660000000001E-2</v>
      </c>
      <c r="T486">
        <v>0.10372925</v>
      </c>
      <c r="U486">
        <v>0.20059204</v>
      </c>
      <c r="V486">
        <v>279</v>
      </c>
      <c r="W486">
        <v>35.906789799999999</v>
      </c>
      <c r="X486">
        <v>-79.052879000000004</v>
      </c>
      <c r="Y486">
        <v>4</v>
      </c>
    </row>
    <row r="487" spans="1:25" x14ac:dyDescent="0.3">
      <c r="A487" s="1">
        <v>0.51197413194444441</v>
      </c>
      <c r="B487">
        <v>-9999</v>
      </c>
      <c r="C487">
        <v>-9999</v>
      </c>
      <c r="D487">
        <v>1001.73175</v>
      </c>
      <c r="E487">
        <v>0.94616699999999998</v>
      </c>
      <c r="F487">
        <v>5.4851226999999998</v>
      </c>
      <c r="G487">
        <v>7.9714966</v>
      </c>
      <c r="H487">
        <f t="shared" si="33"/>
        <v>4.800928766666666</v>
      </c>
      <c r="I487">
        <f t="shared" si="34"/>
        <v>3.5622892921500138</v>
      </c>
      <c r="K487">
        <f>AVERAGE(H477:H486)</f>
        <v>4.5284672976666664</v>
      </c>
      <c r="M487">
        <f>STDEV(H477:H486)</f>
        <v>0.44423283716254458</v>
      </c>
      <c r="N487">
        <f t="shared" si="35"/>
        <v>4.4414779273333327</v>
      </c>
      <c r="O487">
        <f t="shared" si="36"/>
        <v>0.79314875920393213</v>
      </c>
      <c r="P487">
        <v>-27.582740000000001</v>
      </c>
      <c r="Q487">
        <v>-18.804549999999999</v>
      </c>
      <c r="R487">
        <v>-66.236305000000002</v>
      </c>
      <c r="S487">
        <v>-8.9187619999999995E-2</v>
      </c>
      <c r="T487">
        <v>6.3781740000000003E-2</v>
      </c>
      <c r="U487">
        <v>0.24319457999999999</v>
      </c>
      <c r="V487">
        <v>279</v>
      </c>
      <c r="W487">
        <v>35.906789799999999</v>
      </c>
      <c r="X487">
        <v>-79.052879000000004</v>
      </c>
      <c r="Y487">
        <v>4</v>
      </c>
    </row>
    <row r="488" spans="1:25" x14ac:dyDescent="0.3">
      <c r="A488" s="1">
        <v>0.51197534722222227</v>
      </c>
      <c r="B488">
        <v>-9999</v>
      </c>
      <c r="C488">
        <v>-9999</v>
      </c>
      <c r="D488">
        <v>1001.7577</v>
      </c>
      <c r="E488">
        <v>0.79412839999999996</v>
      </c>
      <c r="F488">
        <v>5.4623720000000002</v>
      </c>
      <c r="G488">
        <v>8.1534580000000005</v>
      </c>
      <c r="H488">
        <f t="shared" si="33"/>
        <v>4.8033194666666672</v>
      </c>
      <c r="I488">
        <f t="shared" si="34"/>
        <v>3.7236669724384392</v>
      </c>
      <c r="K488">
        <f>AVERAGE(H478:H487)</f>
        <v>4.6063186503333329</v>
      </c>
      <c r="M488">
        <f>STDEV(H478:H487)</f>
        <v>0.41279851938015411</v>
      </c>
      <c r="N488">
        <f t="shared" si="35"/>
        <v>4.4704276650000008</v>
      </c>
      <c r="O488">
        <f t="shared" si="36"/>
        <v>0.79527743453766675</v>
      </c>
      <c r="P488">
        <v>-26.447868</v>
      </c>
      <c r="Q488">
        <v>-15.661621</v>
      </c>
      <c r="R488">
        <v>-65.476609999999994</v>
      </c>
      <c r="S488">
        <v>-2.5268555000000002E-2</v>
      </c>
      <c r="T488">
        <v>6.5917970000000006E-2</v>
      </c>
      <c r="U488">
        <v>0.13241576999999999</v>
      </c>
      <c r="V488">
        <v>277</v>
      </c>
      <c r="W488">
        <v>35.906789799999999</v>
      </c>
      <c r="X488">
        <v>-79.052879000000004</v>
      </c>
      <c r="Y488">
        <v>4</v>
      </c>
    </row>
    <row r="489" spans="1:25" x14ac:dyDescent="0.3">
      <c r="A489" s="1">
        <v>0.5119765277777778</v>
      </c>
      <c r="B489">
        <v>-9999</v>
      </c>
      <c r="C489">
        <v>-9999</v>
      </c>
      <c r="D489">
        <v>1001.7575000000001</v>
      </c>
      <c r="E489">
        <v>1.0347443000000001</v>
      </c>
      <c r="F489">
        <v>5.4420320000000002</v>
      </c>
      <c r="G489">
        <v>7.4830779999999999</v>
      </c>
      <c r="H489">
        <f t="shared" si="33"/>
        <v>4.6532847666666663</v>
      </c>
      <c r="I489">
        <f t="shared" si="34"/>
        <v>3.2957311063263588</v>
      </c>
      <c r="K489">
        <f>AVERAGE(H479:H488)</f>
        <v>4.632135517</v>
      </c>
      <c r="M489">
        <f>STDEV(H479:H488)</f>
        <v>0.4166034976247775</v>
      </c>
      <c r="N489">
        <f t="shared" si="35"/>
        <v>4.4987790143333335</v>
      </c>
      <c r="O489">
        <f t="shared" si="36"/>
        <v>0.79659735078887017</v>
      </c>
      <c r="P489">
        <v>-26.622389999999999</v>
      </c>
      <c r="Q489">
        <v>-14.264488</v>
      </c>
      <c r="R489">
        <v>-64.80198</v>
      </c>
      <c r="S489">
        <v>5.1422120000000002E-2</v>
      </c>
      <c r="T489">
        <v>6.2179564999999999E-2</v>
      </c>
      <c r="U489">
        <v>8.3938600000000002E-2</v>
      </c>
      <c r="V489">
        <v>277</v>
      </c>
      <c r="W489">
        <v>35.906789799999999</v>
      </c>
      <c r="X489">
        <v>-79.052879000000004</v>
      </c>
      <c r="Y489">
        <v>4</v>
      </c>
    </row>
    <row r="490" spans="1:25" x14ac:dyDescent="0.3">
      <c r="A490" s="1">
        <v>0.51197775462962969</v>
      </c>
      <c r="B490">
        <v>-9999</v>
      </c>
      <c r="C490">
        <v>-9999</v>
      </c>
      <c r="D490">
        <v>1001.75726</v>
      </c>
      <c r="E490">
        <v>0.96292113999999995</v>
      </c>
      <c r="F490">
        <v>5.3893585000000002</v>
      </c>
      <c r="G490">
        <v>7.6590575999999997</v>
      </c>
      <c r="H490">
        <f t="shared" si="33"/>
        <v>4.6704457466666662</v>
      </c>
      <c r="I490">
        <f t="shared" si="34"/>
        <v>3.405464363771014</v>
      </c>
      <c r="K490">
        <f>AVERAGE(H480:H489)</f>
        <v>4.6326141403333327</v>
      </c>
      <c r="M490">
        <f>STDEV(H480:H489)</f>
        <v>0.41662713409177971</v>
      </c>
      <c r="N490">
        <f t="shared" si="35"/>
        <v>4.5107698893333339</v>
      </c>
      <c r="O490">
        <f t="shared" si="36"/>
        <v>0.79705040974905927</v>
      </c>
      <c r="P490">
        <v>-26.360703000000001</v>
      </c>
      <c r="Q490">
        <v>-14.002800000000001</v>
      </c>
      <c r="R490">
        <v>-63.873671999999999</v>
      </c>
      <c r="S490">
        <v>-6.4147949999999995E-2</v>
      </c>
      <c r="T490">
        <v>3.3950806E-2</v>
      </c>
      <c r="U490">
        <v>1.2039185000000001E-2</v>
      </c>
      <c r="V490">
        <v>277</v>
      </c>
      <c r="W490">
        <v>35.906789799999999</v>
      </c>
      <c r="X490">
        <v>-79.052879000000004</v>
      </c>
      <c r="Y490">
        <v>4</v>
      </c>
    </row>
    <row r="491" spans="1:25" x14ac:dyDescent="0.3">
      <c r="A491" s="1">
        <v>0.51197894675925926</v>
      </c>
      <c r="B491">
        <v>-9999</v>
      </c>
      <c r="C491">
        <v>-9999</v>
      </c>
      <c r="D491">
        <v>1001.7575000000001</v>
      </c>
      <c r="E491">
        <v>1.0862274000000001</v>
      </c>
      <c r="F491">
        <v>5.4132996000000002</v>
      </c>
      <c r="G491">
        <v>8.6334990000000005</v>
      </c>
      <c r="H491">
        <f t="shared" si="33"/>
        <v>5.0443420000000003</v>
      </c>
      <c r="I491">
        <f t="shared" si="34"/>
        <v>3.7871393470520678</v>
      </c>
      <c r="K491">
        <f>AVERAGE(H481:H490)</f>
        <v>4.7014078809999997</v>
      </c>
      <c r="M491">
        <f>STDEV(H481:H490)</f>
        <v>0.34859581992383842</v>
      </c>
      <c r="N491">
        <f t="shared" si="35"/>
        <v>4.5377448866666681</v>
      </c>
      <c r="O491">
        <f t="shared" si="36"/>
        <v>0.79263633357948116</v>
      </c>
      <c r="P491">
        <v>-26.622389999999999</v>
      </c>
      <c r="Q491">
        <v>-12.605858</v>
      </c>
      <c r="R491">
        <v>-64.380070000000003</v>
      </c>
      <c r="S491">
        <v>-5.4031372000000001E-2</v>
      </c>
      <c r="T491">
        <v>-5.4626465000000004E-3</v>
      </c>
      <c r="U491">
        <v>7.7011109999999994E-2</v>
      </c>
      <c r="V491">
        <v>277</v>
      </c>
      <c r="W491">
        <v>35.906789799999999</v>
      </c>
      <c r="X491">
        <v>-79.052879000000004</v>
      </c>
      <c r="Y491">
        <v>4</v>
      </c>
    </row>
    <row r="492" spans="1:25" x14ac:dyDescent="0.3">
      <c r="A492" s="1">
        <v>0.51198019675925932</v>
      </c>
      <c r="B492">
        <v>-9999</v>
      </c>
      <c r="C492">
        <v>-9999</v>
      </c>
      <c r="D492">
        <v>1001.73126</v>
      </c>
      <c r="E492">
        <v>0.67921450000000005</v>
      </c>
      <c r="F492">
        <v>5.2385254000000003</v>
      </c>
      <c r="G492">
        <v>7.9499510000000004</v>
      </c>
      <c r="H492">
        <f t="shared" si="33"/>
        <v>4.6225636333333338</v>
      </c>
      <c r="I492">
        <f t="shared" si="34"/>
        <v>3.6742970738094121</v>
      </c>
      <c r="K492">
        <f>AVERAGE(H482:H491)</f>
        <v>4.7923884076666656</v>
      </c>
      <c r="M492">
        <f>STDEV(H482:H491)</f>
        <v>0.2994731968357659</v>
      </c>
      <c r="N492">
        <f t="shared" si="35"/>
        <v>4.6146189200000007</v>
      </c>
      <c r="O492">
        <f t="shared" si="36"/>
        <v>0.76133201083026314</v>
      </c>
      <c r="P492">
        <v>-26.273346</v>
      </c>
      <c r="Q492">
        <v>-12.169456500000001</v>
      </c>
      <c r="R492">
        <v>-64.295770000000005</v>
      </c>
      <c r="S492">
        <v>5.5160521999999997E-2</v>
      </c>
      <c r="T492">
        <v>2.1697998E-2</v>
      </c>
      <c r="U492">
        <v>5.2520751999999997E-2</v>
      </c>
      <c r="V492">
        <v>277</v>
      </c>
      <c r="W492">
        <v>35.906789799999999</v>
      </c>
      <c r="X492">
        <v>-79.052879000000004</v>
      </c>
      <c r="Y492">
        <v>4</v>
      </c>
    </row>
    <row r="493" spans="1:25" x14ac:dyDescent="0.3">
      <c r="A493" s="1">
        <v>0.5119814236111111</v>
      </c>
      <c r="B493">
        <v>-9999</v>
      </c>
      <c r="C493">
        <v>-9999</v>
      </c>
      <c r="D493">
        <v>1001.7835700000001</v>
      </c>
      <c r="E493">
        <v>0.77976990000000002</v>
      </c>
      <c r="F493">
        <v>5.1978150000000003</v>
      </c>
      <c r="G493">
        <v>7.5058290000000003</v>
      </c>
      <c r="H493">
        <f t="shared" si="33"/>
        <v>4.4944712999999998</v>
      </c>
      <c r="I493">
        <f t="shared" si="34"/>
        <v>3.4177458981645295</v>
      </c>
      <c r="K493">
        <f>AVERAGE(H483:H492)</f>
        <v>4.7069554776666669</v>
      </c>
      <c r="M493">
        <f>STDEV(H483:H492)</f>
        <v>0.18088176421895949</v>
      </c>
      <c r="N493">
        <f t="shared" si="35"/>
        <v>4.4941111166666676</v>
      </c>
      <c r="O493">
        <f t="shared" si="36"/>
        <v>0.50655239800309571</v>
      </c>
      <c r="P493">
        <v>-26.011467</v>
      </c>
      <c r="Q493">
        <v>-12.780571</v>
      </c>
      <c r="R493">
        <v>-64.295770000000005</v>
      </c>
      <c r="S493">
        <v>-1.0894775000000001E-2</v>
      </c>
      <c r="T493">
        <v>9.2010499999999995E-2</v>
      </c>
      <c r="U493">
        <v>-2.6321410999999999E-2</v>
      </c>
      <c r="V493">
        <v>282</v>
      </c>
      <c r="W493">
        <v>35.906786199999999</v>
      </c>
      <c r="X493">
        <v>-79.052884599999999</v>
      </c>
      <c r="Y493">
        <v>4</v>
      </c>
    </row>
    <row r="494" spans="1:25" x14ac:dyDescent="0.3">
      <c r="A494" s="1">
        <v>0.5119825925925926</v>
      </c>
      <c r="B494">
        <v>-9999</v>
      </c>
      <c r="C494">
        <v>-9999</v>
      </c>
      <c r="D494">
        <v>1001.7575000000001</v>
      </c>
      <c r="E494">
        <v>0.75582886000000005</v>
      </c>
      <c r="F494">
        <v>5.2265471999999997</v>
      </c>
      <c r="G494">
        <v>8.0612790000000007</v>
      </c>
      <c r="H494">
        <f t="shared" si="33"/>
        <v>4.6812183533333336</v>
      </c>
      <c r="I494">
        <f t="shared" si="34"/>
        <v>3.683128846546317</v>
      </c>
      <c r="K494">
        <f>AVERAGE(H484:H493)</f>
        <v>4.681138131</v>
      </c>
      <c r="M494">
        <f>STDEV(H484:H493)</f>
        <v>0.1917349369378219</v>
      </c>
      <c r="N494">
        <f t="shared" si="35"/>
        <v>4.561527756666667</v>
      </c>
      <c r="O494">
        <f t="shared" si="36"/>
        <v>0.39519356975925718</v>
      </c>
      <c r="P494">
        <v>-26.011467</v>
      </c>
      <c r="Q494">
        <v>-12.606239</v>
      </c>
      <c r="R494">
        <v>-64.717479999999995</v>
      </c>
      <c r="S494">
        <v>-9.5047000000000006E-2</v>
      </c>
      <c r="T494">
        <v>-4.7531127999999999E-2</v>
      </c>
      <c r="U494">
        <v>1.1505127E-2</v>
      </c>
      <c r="V494">
        <v>282</v>
      </c>
      <c r="W494">
        <v>35.906786199999999</v>
      </c>
      <c r="X494">
        <v>-79.052884599999999</v>
      </c>
      <c r="Y494">
        <v>4</v>
      </c>
    </row>
    <row r="495" spans="1:25" x14ac:dyDescent="0.3">
      <c r="A495" s="1">
        <v>0.5119837615740741</v>
      </c>
      <c r="B495">
        <v>-9999</v>
      </c>
      <c r="C495">
        <v>-9999</v>
      </c>
      <c r="D495">
        <v>1001.7837500000001</v>
      </c>
      <c r="E495">
        <v>0.60858153999999998</v>
      </c>
      <c r="F495">
        <v>5.1810609999999997</v>
      </c>
      <c r="G495">
        <v>8.3378139999999998</v>
      </c>
      <c r="H495">
        <f t="shared" si="33"/>
        <v>4.7091521800000002</v>
      </c>
      <c r="I495">
        <f t="shared" si="34"/>
        <v>3.8861654694537582</v>
      </c>
      <c r="K495">
        <f>AVERAGE(H485:H494)</f>
        <v>4.6669331976666673</v>
      </c>
      <c r="M495">
        <f>STDEV(H485:H494)</f>
        <v>0.18518518326695135</v>
      </c>
      <c r="N495">
        <f t="shared" si="35"/>
        <v>4.5863675343333332</v>
      </c>
      <c r="O495">
        <f t="shared" si="36"/>
        <v>0.38574320565694997</v>
      </c>
      <c r="P495">
        <v>-26.273537000000001</v>
      </c>
      <c r="Q495">
        <v>-11.732863999999999</v>
      </c>
      <c r="R495">
        <v>-64.126779999999997</v>
      </c>
      <c r="S495">
        <v>7.8598020000000005E-2</v>
      </c>
      <c r="T495">
        <v>-9.9731445000000002E-2</v>
      </c>
      <c r="U495">
        <v>-2.7374268E-2</v>
      </c>
      <c r="V495">
        <v>282</v>
      </c>
      <c r="W495">
        <v>35.906786199999999</v>
      </c>
      <c r="X495">
        <v>-79.052884599999999</v>
      </c>
      <c r="Y495">
        <v>4</v>
      </c>
    </row>
    <row r="496" spans="1:25" x14ac:dyDescent="0.3">
      <c r="A496" s="1">
        <v>0.51198498842592588</v>
      </c>
      <c r="B496">
        <v>-9999</v>
      </c>
      <c r="C496">
        <v>-9999</v>
      </c>
      <c r="D496">
        <v>1001.7572</v>
      </c>
      <c r="E496">
        <v>0.72949220000000004</v>
      </c>
      <c r="F496">
        <v>5.3546449999999997</v>
      </c>
      <c r="G496">
        <v>7.3609770000000001</v>
      </c>
      <c r="H496">
        <f t="shared" si="33"/>
        <v>4.4817047333333333</v>
      </c>
      <c r="I496">
        <f t="shared" si="34"/>
        <v>3.4008331618933934</v>
      </c>
      <c r="K496">
        <f>AVERAGE(H486:H495)</f>
        <v>4.6967015656666673</v>
      </c>
      <c r="M496">
        <f>STDEV(H486:H495)</f>
        <v>0.1620358815873256</v>
      </c>
      <c r="N496">
        <f t="shared" si="35"/>
        <v>4.6314585333333342</v>
      </c>
      <c r="O496">
        <f t="shared" si="36"/>
        <v>0.33986643249144516</v>
      </c>
      <c r="P496">
        <v>-27.320671000000001</v>
      </c>
      <c r="Q496">
        <v>-12.431526</v>
      </c>
      <c r="R496">
        <v>-63.957977</v>
      </c>
      <c r="S496">
        <v>0.2724762</v>
      </c>
      <c r="T496">
        <v>-0.22384644000000001</v>
      </c>
      <c r="U496">
        <v>2.7481080000000001E-2</v>
      </c>
      <c r="V496">
        <v>270</v>
      </c>
      <c r="W496">
        <v>35.906786199999999</v>
      </c>
      <c r="X496">
        <v>-79.052884599999999</v>
      </c>
      <c r="Y496">
        <v>4</v>
      </c>
    </row>
    <row r="497" spans="1:25" x14ac:dyDescent="0.3">
      <c r="A497" s="1">
        <v>0.51198626157407412</v>
      </c>
      <c r="B497">
        <v>-9999</v>
      </c>
      <c r="C497">
        <v>-9999</v>
      </c>
      <c r="D497">
        <v>1001.78345</v>
      </c>
      <c r="E497">
        <v>1.0598907</v>
      </c>
      <c r="F497">
        <v>5.5126495000000002</v>
      </c>
      <c r="G497">
        <v>7.6506805</v>
      </c>
      <c r="H497">
        <f t="shared" si="33"/>
        <v>4.7410735666666666</v>
      </c>
      <c r="I497">
        <f t="shared" si="34"/>
        <v>3.3624581205749484</v>
      </c>
      <c r="K497">
        <f>AVERAGE(H487:H496)</f>
        <v>4.6961430946666667</v>
      </c>
      <c r="M497">
        <f>STDEV(H487:H496)</f>
        <v>0.16284543603288851</v>
      </c>
      <c r="N497">
        <f t="shared" si="35"/>
        <v>4.6123051961666661</v>
      </c>
      <c r="O497">
        <f t="shared" si="36"/>
        <v>0.33680612190882275</v>
      </c>
      <c r="P497">
        <v>-28.542899999999999</v>
      </c>
      <c r="Q497">
        <v>-13.740729999999999</v>
      </c>
      <c r="R497">
        <v>-62.692259999999997</v>
      </c>
      <c r="S497">
        <v>-4.8706054999999998E-2</v>
      </c>
      <c r="T497">
        <v>1.3183594E-2</v>
      </c>
      <c r="U497">
        <v>-6.6070557000000004E-3</v>
      </c>
      <c r="V497">
        <v>258</v>
      </c>
      <c r="W497">
        <v>35.906786199999999</v>
      </c>
      <c r="X497">
        <v>-79.052884599999999</v>
      </c>
      <c r="Y497">
        <v>4</v>
      </c>
    </row>
    <row r="498" spans="1:25" x14ac:dyDescent="0.3">
      <c r="A498" s="1">
        <v>0.51198746527777772</v>
      </c>
      <c r="B498">
        <v>-9999</v>
      </c>
      <c r="C498">
        <v>-9999</v>
      </c>
      <c r="D498">
        <v>1001.7572</v>
      </c>
      <c r="E498">
        <v>1.0682678000000001</v>
      </c>
      <c r="F498">
        <v>5.4324493</v>
      </c>
      <c r="G498">
        <v>7.8781280000000002</v>
      </c>
      <c r="H498">
        <f t="shared" si="33"/>
        <v>4.7929483666666668</v>
      </c>
      <c r="I498">
        <f t="shared" si="34"/>
        <v>3.4496768064105163</v>
      </c>
      <c r="K498">
        <f>AVERAGE(H488:H497)</f>
        <v>4.6901575746666655</v>
      </c>
      <c r="M498">
        <f>STDEV(H488:H497)</f>
        <v>0.15963436350040733</v>
      </c>
      <c r="N498">
        <f t="shared" si="35"/>
        <v>4.6482381124999996</v>
      </c>
      <c r="O498">
        <f t="shared" si="36"/>
        <v>0.30763243230231252</v>
      </c>
      <c r="P498">
        <v>-28.542899999999999</v>
      </c>
      <c r="Q498">
        <v>-13.653563999999999</v>
      </c>
      <c r="R498">
        <v>-63.029670000000003</v>
      </c>
      <c r="S498">
        <v>-1.3015746999999999E-2</v>
      </c>
      <c r="T498">
        <v>-1.2390137000000001E-2</v>
      </c>
      <c r="U498">
        <v>1.9226073999999999E-3</v>
      </c>
      <c r="V498">
        <v>258</v>
      </c>
      <c r="W498">
        <v>35.906786199999999</v>
      </c>
      <c r="X498">
        <v>-79.052884599999999</v>
      </c>
      <c r="Y498">
        <v>4</v>
      </c>
    </row>
    <row r="499" spans="1:25" x14ac:dyDescent="0.3">
      <c r="A499" s="1">
        <v>0.51198864583333337</v>
      </c>
      <c r="B499">
        <v>-9999</v>
      </c>
      <c r="C499">
        <v>-9999</v>
      </c>
      <c r="D499">
        <v>1001.7571</v>
      </c>
      <c r="E499">
        <v>1.1041718</v>
      </c>
      <c r="F499">
        <v>5.4228670000000001</v>
      </c>
      <c r="G499">
        <v>7.5369570000000001</v>
      </c>
      <c r="H499">
        <f t="shared" si="33"/>
        <v>4.6879986000000002</v>
      </c>
      <c r="I499">
        <f t="shared" si="34"/>
        <v>3.2787505289856491</v>
      </c>
      <c r="K499">
        <f>AVERAGE(H489:H498)</f>
        <v>4.689120464666666</v>
      </c>
      <c r="M499">
        <f>STDEV(H489:H498)</f>
        <v>0.15884924622598348</v>
      </c>
      <c r="N499">
        <f t="shared" si="35"/>
        <v>4.6606279908333335</v>
      </c>
      <c r="O499">
        <f t="shared" si="36"/>
        <v>0.30825147258287555</v>
      </c>
      <c r="P499">
        <v>-29.066658</v>
      </c>
      <c r="Q499">
        <v>-13.478851000000001</v>
      </c>
      <c r="R499">
        <v>-62.861249999999998</v>
      </c>
      <c r="S499">
        <v>1.4144897E-2</v>
      </c>
      <c r="T499">
        <v>1.1047362999999999E-2</v>
      </c>
      <c r="U499">
        <v>2.9754639000000001E-3</v>
      </c>
      <c r="V499">
        <v>258</v>
      </c>
      <c r="W499">
        <v>35.906786199999999</v>
      </c>
      <c r="X499">
        <v>-79.052884599999999</v>
      </c>
      <c r="Y499">
        <v>4</v>
      </c>
    </row>
    <row r="500" spans="1:25" x14ac:dyDescent="0.3">
      <c r="A500" s="1">
        <v>0.51198987268518514</v>
      </c>
      <c r="B500">
        <v>-9999</v>
      </c>
      <c r="C500">
        <v>-9999</v>
      </c>
      <c r="D500">
        <v>1001.7835700000001</v>
      </c>
      <c r="E500">
        <v>1.0778350999999999</v>
      </c>
      <c r="F500">
        <v>5.4504089999999996</v>
      </c>
      <c r="G500">
        <v>7.806305</v>
      </c>
      <c r="H500">
        <f t="shared" si="33"/>
        <v>4.7781830333333337</v>
      </c>
      <c r="I500">
        <f t="shared" si="34"/>
        <v>3.4142338249594451</v>
      </c>
      <c r="K500">
        <f>AVERAGE(H490:H499)</f>
        <v>4.6925918479999993</v>
      </c>
      <c r="M500">
        <f>STDEV(H490:H499)</f>
        <v>0.1583576484999073</v>
      </c>
      <c r="N500">
        <f t="shared" si="35"/>
        <v>4.6626029941666669</v>
      </c>
      <c r="O500">
        <f t="shared" si="36"/>
        <v>0.30829620500457966</v>
      </c>
      <c r="P500">
        <v>-28.368378</v>
      </c>
      <c r="Q500">
        <v>-14.089966</v>
      </c>
      <c r="R500">
        <v>-63.451766999999997</v>
      </c>
      <c r="S500">
        <v>-2.2613524999999999E-2</v>
      </c>
      <c r="T500">
        <v>3.0670165999999999E-3</v>
      </c>
      <c r="U500">
        <v>-1.6189575000000001E-2</v>
      </c>
      <c r="V500">
        <v>258</v>
      </c>
      <c r="W500">
        <v>35.906786199999999</v>
      </c>
      <c r="X500">
        <v>-79.052884599999999</v>
      </c>
      <c r="Y500">
        <v>4</v>
      </c>
    </row>
    <row r="501" spans="1:25" x14ac:dyDescent="0.3">
      <c r="A501" s="1">
        <v>0.511991087962963</v>
      </c>
      <c r="B501">
        <v>-9999</v>
      </c>
      <c r="C501">
        <v>-9999</v>
      </c>
      <c r="D501">
        <v>1001.7838</v>
      </c>
      <c r="E501">
        <v>1.0012207</v>
      </c>
      <c r="F501">
        <v>5.4791410000000003</v>
      </c>
      <c r="G501">
        <v>7.9535369999999999</v>
      </c>
      <c r="H501">
        <f t="shared" si="33"/>
        <v>4.8112995666666665</v>
      </c>
      <c r="I501">
        <f t="shared" si="34"/>
        <v>3.5239444687550017</v>
      </c>
      <c r="K501">
        <f>AVERAGE(H491:H500)</f>
        <v>4.7033655766666662</v>
      </c>
      <c r="M501">
        <f>STDEV(H491:H500)</f>
        <v>0.16033609576776561</v>
      </c>
      <c r="N501">
        <f t="shared" si="35"/>
        <v>4.7023867288333339</v>
      </c>
      <c r="O501">
        <f t="shared" si="36"/>
        <v>0.26408327497724393</v>
      </c>
      <c r="P501">
        <v>-28.193854999999999</v>
      </c>
      <c r="Q501">
        <v>-14.177132</v>
      </c>
      <c r="R501">
        <v>-62.439155999999997</v>
      </c>
      <c r="S501">
        <v>-1.6220093000000001E-2</v>
      </c>
      <c r="T501">
        <v>3.8742064999999999E-2</v>
      </c>
      <c r="U501">
        <v>-8.7432859999999994E-3</v>
      </c>
      <c r="V501">
        <v>258</v>
      </c>
      <c r="W501">
        <v>35.906786199999999</v>
      </c>
      <c r="X501">
        <v>-79.052884599999999</v>
      </c>
      <c r="Y501">
        <v>4</v>
      </c>
    </row>
    <row r="502" spans="1:25" x14ac:dyDescent="0.3">
      <c r="A502" s="1">
        <v>0.51199226851851853</v>
      </c>
      <c r="B502">
        <v>-9999</v>
      </c>
      <c r="C502">
        <v>-9999</v>
      </c>
      <c r="D502">
        <v>1001.731</v>
      </c>
      <c r="E502">
        <v>0.88989260000000003</v>
      </c>
      <c r="F502">
        <v>5.3330840000000004</v>
      </c>
      <c r="G502">
        <v>7.696167</v>
      </c>
      <c r="H502">
        <f t="shared" si="33"/>
        <v>4.6397145333333336</v>
      </c>
      <c r="I502">
        <f t="shared" si="34"/>
        <v>3.455707411660172</v>
      </c>
      <c r="K502">
        <f>AVERAGE(H492:H501)</f>
        <v>4.6800613333333336</v>
      </c>
      <c r="M502">
        <f>STDEV(H492:H501)</f>
        <v>0.11610479931184116</v>
      </c>
      <c r="N502">
        <f t="shared" si="35"/>
        <v>4.7362248705000001</v>
      </c>
      <c r="O502">
        <f t="shared" si="36"/>
        <v>0.22844641644652436</v>
      </c>
      <c r="P502">
        <v>-28.019333</v>
      </c>
      <c r="Q502">
        <v>-13.47847</v>
      </c>
      <c r="R502">
        <v>-63.282966999999999</v>
      </c>
      <c r="S502">
        <v>-7.6904297000000002E-3</v>
      </c>
      <c r="T502">
        <v>4.1198729999999996E-3</v>
      </c>
      <c r="U502">
        <v>-6.0729979999999996E-3</v>
      </c>
      <c r="V502">
        <v>258</v>
      </c>
      <c r="W502">
        <v>35.906774200000001</v>
      </c>
      <c r="X502">
        <v>-79.052894499999994</v>
      </c>
      <c r="Y502">
        <v>4</v>
      </c>
    </row>
    <row r="503" spans="1:25" x14ac:dyDescent="0.3">
      <c r="A503" s="1">
        <v>0.5119934606481481</v>
      </c>
      <c r="B503">
        <v>-9999</v>
      </c>
      <c r="C503">
        <v>-9999</v>
      </c>
      <c r="D503">
        <v>1001.7832</v>
      </c>
      <c r="E503">
        <v>0.72709656</v>
      </c>
      <c r="F503">
        <v>5.2648619999999999</v>
      </c>
      <c r="G503">
        <v>7.8098907000000004</v>
      </c>
      <c r="H503">
        <f t="shared" si="33"/>
        <v>4.6006164200000006</v>
      </c>
      <c r="I503">
        <f t="shared" si="34"/>
        <v>3.587814076888145</v>
      </c>
      <c r="K503">
        <f>AVERAGE(H493:H502)</f>
        <v>4.6817764233333339</v>
      </c>
      <c r="M503">
        <f>STDEV(H493:H502)</f>
        <v>0.11528485649663872</v>
      </c>
      <c r="N503">
        <f t="shared" si="35"/>
        <v>4.6943659504999999</v>
      </c>
      <c r="O503">
        <f t="shared" si="36"/>
        <v>0.14819070586051736</v>
      </c>
      <c r="P503">
        <v>-27.757262999999998</v>
      </c>
      <c r="Q503">
        <v>-13.740921</v>
      </c>
      <c r="R503">
        <v>-62.860869999999998</v>
      </c>
      <c r="S503">
        <v>-2.3666382E-2</v>
      </c>
      <c r="T503">
        <v>1.6906738000000001E-2</v>
      </c>
      <c r="U503">
        <v>-4.4952393E-2</v>
      </c>
      <c r="V503">
        <v>258</v>
      </c>
      <c r="W503">
        <v>35.906774200000001</v>
      </c>
      <c r="X503">
        <v>-79.052894499999994</v>
      </c>
      <c r="Y503">
        <v>4</v>
      </c>
    </row>
    <row r="504" spans="1:25" x14ac:dyDescent="0.3">
      <c r="A504" s="1">
        <v>0.51199467592592596</v>
      </c>
      <c r="B504">
        <v>-9999</v>
      </c>
      <c r="C504">
        <v>-9999</v>
      </c>
      <c r="D504">
        <v>1001.78345</v>
      </c>
      <c r="E504">
        <v>0.9006653</v>
      </c>
      <c r="F504">
        <v>5.3211209999999998</v>
      </c>
      <c r="G504">
        <v>7.7452544999999997</v>
      </c>
      <c r="H504">
        <f t="shared" si="33"/>
        <v>4.6556802666666668</v>
      </c>
      <c r="I504">
        <f t="shared" si="34"/>
        <v>3.4704767477067997</v>
      </c>
      <c r="K504">
        <f>AVERAGE(H494:H503)</f>
        <v>4.692390935333334</v>
      </c>
      <c r="M504">
        <f>STDEV(H494:H503)</f>
        <v>9.9995800745845242E-2</v>
      </c>
      <c r="N504">
        <f t="shared" si="35"/>
        <v>4.6867645331666665</v>
      </c>
      <c r="O504">
        <f t="shared" si="36"/>
        <v>0.14894120067487623</v>
      </c>
      <c r="P504">
        <v>-27.233695999999998</v>
      </c>
      <c r="Q504">
        <v>-13.741111999999999</v>
      </c>
      <c r="R504">
        <v>-63.367269999999998</v>
      </c>
      <c r="S504">
        <v>-5.5694580000000002E-3</v>
      </c>
      <c r="T504">
        <v>1.0513306E-2</v>
      </c>
      <c r="U504">
        <v>1.2573242E-2</v>
      </c>
      <c r="V504">
        <v>258</v>
      </c>
      <c r="W504">
        <v>35.906774200000001</v>
      </c>
      <c r="X504">
        <v>-79.052894499999994</v>
      </c>
      <c r="Y504">
        <v>4</v>
      </c>
    </row>
    <row r="505" spans="1:25" x14ac:dyDescent="0.3">
      <c r="A505" s="1">
        <v>0.51199587962962967</v>
      </c>
      <c r="B505">
        <v>-9999</v>
      </c>
      <c r="C505">
        <v>-9999</v>
      </c>
      <c r="D505">
        <v>1001.75726</v>
      </c>
      <c r="E505">
        <v>0.7522278</v>
      </c>
      <c r="F505">
        <v>5.2181699999999998</v>
      </c>
      <c r="G505">
        <v>7.6470795000000003</v>
      </c>
      <c r="H505">
        <f t="shared" si="33"/>
        <v>4.5391591</v>
      </c>
      <c r="I505">
        <f t="shared" si="34"/>
        <v>3.4972184437045573</v>
      </c>
      <c r="K505">
        <f>AVERAGE(H495:H504)</f>
        <v>4.6898371266666672</v>
      </c>
      <c r="M505">
        <f>STDEV(H495:H504)</f>
        <v>0.10063689886560424</v>
      </c>
      <c r="N505">
        <f t="shared" si="35"/>
        <v>4.6783851621666663</v>
      </c>
      <c r="O505">
        <f t="shared" si="36"/>
        <v>0.14553259491158441</v>
      </c>
      <c r="P505">
        <v>-26.971626000000001</v>
      </c>
      <c r="Q505">
        <v>-13.566208</v>
      </c>
      <c r="R505">
        <v>-63.873671999999999</v>
      </c>
      <c r="S505">
        <v>8.285522E-3</v>
      </c>
      <c r="T505">
        <v>-1.2924194E-2</v>
      </c>
      <c r="U505">
        <v>3.4942626999999997E-2</v>
      </c>
      <c r="V505">
        <v>258</v>
      </c>
      <c r="W505">
        <v>35.906774200000001</v>
      </c>
      <c r="X505">
        <v>-79.052894499999994</v>
      </c>
      <c r="Y505">
        <v>4</v>
      </c>
    </row>
    <row r="506" spans="1:25" x14ac:dyDescent="0.3">
      <c r="A506" s="1">
        <v>0.51199710648148145</v>
      </c>
      <c r="B506">
        <v>-9999</v>
      </c>
      <c r="C506">
        <v>-9999</v>
      </c>
      <c r="D506">
        <v>1001.7837</v>
      </c>
      <c r="E506">
        <v>0.90306090000000006</v>
      </c>
      <c r="F506">
        <v>5.2911986999999998</v>
      </c>
      <c r="G506">
        <v>8.0768430000000002</v>
      </c>
      <c r="H506">
        <f t="shared" si="33"/>
        <v>4.7570341999999997</v>
      </c>
      <c r="I506">
        <f t="shared" si="34"/>
        <v>3.6165987044964352</v>
      </c>
      <c r="K506">
        <f>AVERAGE(H496:H505)</f>
        <v>4.6728378186666664</v>
      </c>
      <c r="M506">
        <f>STDEV(H496:H505)</f>
        <v>0.11085080084393482</v>
      </c>
      <c r="N506">
        <f t="shared" si="35"/>
        <v>4.6847696921666664</v>
      </c>
      <c r="O506">
        <f t="shared" si="36"/>
        <v>0.13567358949255873</v>
      </c>
      <c r="P506">
        <v>-26.971626000000001</v>
      </c>
      <c r="Q506">
        <v>-13.740729999999999</v>
      </c>
      <c r="R506">
        <v>-63.536070000000002</v>
      </c>
      <c r="S506">
        <v>-1.8341064000000001E-2</v>
      </c>
      <c r="T506" s="2">
        <v>9.3078612999999998E-4</v>
      </c>
      <c r="U506">
        <v>9.9029540000000003E-3</v>
      </c>
      <c r="V506">
        <v>258</v>
      </c>
      <c r="W506">
        <v>35.906774200000001</v>
      </c>
      <c r="X506">
        <v>-79.052894499999994</v>
      </c>
      <c r="Y506">
        <v>4</v>
      </c>
    </row>
    <row r="507" spans="1:25" x14ac:dyDescent="0.3">
      <c r="A507" s="1">
        <v>0.51199829861111112</v>
      </c>
      <c r="B507">
        <v>-9999</v>
      </c>
      <c r="C507">
        <v>-9999</v>
      </c>
      <c r="D507">
        <v>1001.7575000000001</v>
      </c>
      <c r="E507">
        <v>0.76060486000000005</v>
      </c>
      <c r="F507">
        <v>5.1810609999999997</v>
      </c>
      <c r="G507">
        <v>8.0014339999999997</v>
      </c>
      <c r="H507">
        <f t="shared" si="33"/>
        <v>4.6476999533333334</v>
      </c>
      <c r="I507">
        <f t="shared" si="34"/>
        <v>3.649761247430344</v>
      </c>
      <c r="K507">
        <f>AVERAGE(H497:H506)</f>
        <v>4.7003707653333331</v>
      </c>
      <c r="M507">
        <f>STDEV(H497:H506)</f>
        <v>9.0411186149581727E-2</v>
      </c>
      <c r="N507">
        <f t="shared" si="35"/>
        <v>4.6982569299999994</v>
      </c>
      <c r="O507">
        <f t="shared" si="36"/>
        <v>0.12821132505109067</v>
      </c>
      <c r="P507">
        <v>-27.669906999999998</v>
      </c>
      <c r="Q507">
        <v>-13.129424999999999</v>
      </c>
      <c r="R507">
        <v>-64.042469999999994</v>
      </c>
      <c r="S507">
        <v>-1.3549805E-2</v>
      </c>
      <c r="T507">
        <v>1.5838623E-2</v>
      </c>
      <c r="U507">
        <v>3.1738280000000001E-2</v>
      </c>
      <c r="V507">
        <v>258</v>
      </c>
      <c r="W507">
        <v>35.906774200000001</v>
      </c>
      <c r="X507">
        <v>-79.052894499999994</v>
      </c>
      <c r="Y507">
        <v>4</v>
      </c>
    </row>
    <row r="508" spans="1:25" x14ac:dyDescent="0.3">
      <c r="A508" s="1">
        <v>0.51199949074074069</v>
      </c>
      <c r="B508">
        <v>-9999</v>
      </c>
      <c r="C508">
        <v>-9999</v>
      </c>
      <c r="D508">
        <v>1001.8090999999999</v>
      </c>
      <c r="E508">
        <v>0.8958893</v>
      </c>
      <c r="F508">
        <v>5.2720336999999997</v>
      </c>
      <c r="G508">
        <v>7.5513152999999997</v>
      </c>
      <c r="H508">
        <f t="shared" si="33"/>
        <v>4.5730794333333336</v>
      </c>
      <c r="I508">
        <f t="shared" si="34"/>
        <v>3.3823182302287349</v>
      </c>
      <c r="K508">
        <f>AVERAGE(H498:H507)</f>
        <v>4.6910334039999997</v>
      </c>
      <c r="M508">
        <f>STDEV(H498:H507)</f>
        <v>9.0561996237344469E-2</v>
      </c>
      <c r="N508">
        <f t="shared" si="35"/>
        <v>4.690595489333333</v>
      </c>
      <c r="O508">
        <f t="shared" si="36"/>
        <v>0.12631732846479232</v>
      </c>
      <c r="P508">
        <v>-26.971626000000001</v>
      </c>
      <c r="Q508">
        <v>-13.042450000000001</v>
      </c>
      <c r="R508">
        <v>-64.548680000000004</v>
      </c>
      <c r="S508">
        <v>9.3536379999999992E-3</v>
      </c>
      <c r="T508">
        <v>3.6010742000000002E-3</v>
      </c>
      <c r="U508">
        <v>1.2039185000000001E-2</v>
      </c>
      <c r="V508">
        <v>258</v>
      </c>
      <c r="W508">
        <v>35.906774200000001</v>
      </c>
      <c r="X508">
        <v>-79.052894499999994</v>
      </c>
      <c r="Y508">
        <v>4</v>
      </c>
    </row>
    <row r="509" spans="1:25" x14ac:dyDescent="0.3">
      <c r="A509" s="1">
        <v>0.51200067129629623</v>
      </c>
      <c r="B509">
        <v>-9999</v>
      </c>
      <c r="C509">
        <v>-9999</v>
      </c>
      <c r="D509">
        <v>1001.78284</v>
      </c>
      <c r="E509">
        <v>1.0527039</v>
      </c>
      <c r="F509">
        <v>5.4563904000000001</v>
      </c>
      <c r="G509">
        <v>8.0457149999999995</v>
      </c>
      <c r="H509">
        <f t="shared" si="33"/>
        <v>4.8516030999999993</v>
      </c>
      <c r="I509">
        <f t="shared" si="34"/>
        <v>3.5355164855876113</v>
      </c>
      <c r="K509">
        <f>AVERAGE(H499:H508)</f>
        <v>4.6690465106666661</v>
      </c>
      <c r="M509">
        <f>STDEV(H499:H508)</f>
        <v>8.9756164293791088E-2</v>
      </c>
      <c r="N509">
        <f t="shared" si="35"/>
        <v>4.6790834876666665</v>
      </c>
      <c r="O509">
        <f t="shared" si="36"/>
        <v>0.12599458773748659</v>
      </c>
      <c r="P509">
        <v>-26.622389999999999</v>
      </c>
      <c r="Q509">
        <v>-12.343978999999999</v>
      </c>
      <c r="R509">
        <v>-63.958168000000001</v>
      </c>
      <c r="S509">
        <v>-2.5268555000000002E-2</v>
      </c>
      <c r="T509">
        <v>2.4368285999999999E-2</v>
      </c>
      <c r="U509">
        <v>5.1116942999999996E-3</v>
      </c>
      <c r="V509">
        <v>266</v>
      </c>
      <c r="W509">
        <v>35.906774200000001</v>
      </c>
      <c r="X509">
        <v>-79.052894499999994</v>
      </c>
      <c r="Y509">
        <v>4</v>
      </c>
    </row>
    <row r="510" spans="1:25" x14ac:dyDescent="0.3">
      <c r="A510" s="1">
        <v>0.51200185185185187</v>
      </c>
      <c r="B510">
        <v>-9999</v>
      </c>
      <c r="C510">
        <v>-9999</v>
      </c>
      <c r="D510">
        <v>1001.80896</v>
      </c>
      <c r="E510">
        <v>0.93179319999999999</v>
      </c>
      <c r="F510">
        <v>5.2528839999999999</v>
      </c>
      <c r="G510">
        <v>7.9571379999999996</v>
      </c>
      <c r="H510">
        <f t="shared" si="33"/>
        <v>4.7139384</v>
      </c>
      <c r="I510">
        <f t="shared" si="34"/>
        <v>3.5435454222489202</v>
      </c>
      <c r="K510">
        <f>AVERAGE(H500:H509)</f>
        <v>4.6854069606666666</v>
      </c>
      <c r="M510">
        <f>STDEV(H500:H509)</f>
        <v>0.1068730319561496</v>
      </c>
      <c r="N510">
        <f t="shared" si="35"/>
        <v>4.688999404333333</v>
      </c>
      <c r="O510">
        <f t="shared" si="36"/>
        <v>0.13153927194473075</v>
      </c>
      <c r="P510">
        <v>-26.971626000000001</v>
      </c>
      <c r="Q510">
        <v>-11.907387</v>
      </c>
      <c r="R510">
        <v>-63.536070000000002</v>
      </c>
      <c r="S510">
        <v>-1.6220093000000001E-2</v>
      </c>
      <c r="T510" s="2">
        <v>3.9672851999999998E-4</v>
      </c>
      <c r="U510">
        <v>1.5762330000000001E-2</v>
      </c>
      <c r="V510">
        <v>266</v>
      </c>
      <c r="W510">
        <v>35.906774200000001</v>
      </c>
      <c r="X510">
        <v>-79.052894499999994</v>
      </c>
      <c r="Y510">
        <v>4</v>
      </c>
    </row>
    <row r="511" spans="1:25" x14ac:dyDescent="0.3">
      <c r="A511" s="1">
        <v>0.51200307870370365</v>
      </c>
      <c r="B511">
        <v>-9999</v>
      </c>
      <c r="C511">
        <v>-9999</v>
      </c>
      <c r="D511">
        <v>1001.8352</v>
      </c>
      <c r="E511">
        <v>0.94975279999999995</v>
      </c>
      <c r="F511">
        <v>5.2229614</v>
      </c>
      <c r="G511">
        <v>7.7081299999999997</v>
      </c>
      <c r="H511">
        <f t="shared" si="33"/>
        <v>4.6269480666666665</v>
      </c>
      <c r="I511">
        <f t="shared" si="34"/>
        <v>3.4183825874970895</v>
      </c>
      <c r="K511">
        <f>AVERAGE(H501:H510)</f>
        <v>4.6789824973333323</v>
      </c>
      <c r="M511">
        <f>STDEV(H501:H510)</f>
        <v>0.10251856781159699</v>
      </c>
      <c r="N511">
        <f t="shared" si="35"/>
        <v>4.6911740370000015</v>
      </c>
      <c r="O511">
        <f t="shared" si="36"/>
        <v>0.13157590484075368</v>
      </c>
      <c r="P511">
        <v>-26.884460000000001</v>
      </c>
      <c r="Q511">
        <v>-12.693405</v>
      </c>
      <c r="R511">
        <v>-63.451766999999997</v>
      </c>
      <c r="S511">
        <v>1.3610840000000001E-2</v>
      </c>
      <c r="T511">
        <v>4.6539307000000004E-3</v>
      </c>
      <c r="U511">
        <v>4.8248289999999999E-2</v>
      </c>
      <c r="V511">
        <v>266</v>
      </c>
      <c r="W511">
        <v>35.906774200000001</v>
      </c>
      <c r="X511">
        <v>-79.052894499999994</v>
      </c>
      <c r="Y511">
        <v>4</v>
      </c>
    </row>
    <row r="512" spans="1:25" x14ac:dyDescent="0.3">
      <c r="A512" s="1">
        <v>0.51200429398148151</v>
      </c>
      <c r="B512">
        <v>-9999</v>
      </c>
      <c r="C512">
        <v>-9999</v>
      </c>
      <c r="D512">
        <v>1001.78253</v>
      </c>
      <c r="E512">
        <v>0.94137572999999997</v>
      </c>
      <c r="F512">
        <v>5.2564697000000002</v>
      </c>
      <c r="G512">
        <v>8.0552980000000005</v>
      </c>
      <c r="H512">
        <f t="shared" si="33"/>
        <v>4.7510478100000002</v>
      </c>
      <c r="I512">
        <f t="shared" si="34"/>
        <v>3.5837914254416185</v>
      </c>
      <c r="K512">
        <f>AVERAGE(H502:H511)</f>
        <v>4.660547347333333</v>
      </c>
      <c r="M512">
        <f>STDEV(H502:H511)</f>
        <v>9.2130184641014093E-2</v>
      </c>
      <c r="N512">
        <f t="shared" si="35"/>
        <v>4.6703043403333346</v>
      </c>
      <c r="O512">
        <f t="shared" si="36"/>
        <v>0.10249997082287478</v>
      </c>
      <c r="P512">
        <v>-26.884651000000002</v>
      </c>
      <c r="Q512">
        <v>-12.34417</v>
      </c>
      <c r="R512">
        <v>-63.957787000000003</v>
      </c>
      <c r="S512">
        <v>-3.2730103000000003E-2</v>
      </c>
      <c r="T512">
        <v>-1.1856079E-2</v>
      </c>
      <c r="U512">
        <v>7.7819823999999999E-3</v>
      </c>
      <c r="V512">
        <v>266</v>
      </c>
      <c r="W512">
        <v>35.906765200000002</v>
      </c>
      <c r="X512">
        <v>-79.052897099999996</v>
      </c>
      <c r="Y512">
        <v>4</v>
      </c>
    </row>
    <row r="513" spans="1:25" x14ac:dyDescent="0.3">
      <c r="A513" s="1">
        <v>0.51200549768518522</v>
      </c>
      <c r="B513">
        <v>-9999</v>
      </c>
      <c r="C513">
        <v>-9999</v>
      </c>
      <c r="D513">
        <v>1001.7827</v>
      </c>
      <c r="E513">
        <v>0.98446655000000005</v>
      </c>
      <c r="F513">
        <v>5.3570250000000001</v>
      </c>
      <c r="G513">
        <v>8.0098109999999991</v>
      </c>
      <c r="H513">
        <f t="shared" si="33"/>
        <v>4.7837675166666669</v>
      </c>
      <c r="I513">
        <f t="shared" si="34"/>
        <v>3.5475814672724151</v>
      </c>
      <c r="K513">
        <f>AVERAGE(H503:H512)</f>
        <v>4.6716806749999993</v>
      </c>
      <c r="M513">
        <f>STDEV(H503:H512)</f>
        <v>9.5979486264441291E-2</v>
      </c>
      <c r="N513">
        <f t="shared" si="35"/>
        <v>4.6767285491666675</v>
      </c>
      <c r="O513">
        <f t="shared" si="36"/>
        <v>0.10337299860250078</v>
      </c>
      <c r="P513">
        <v>-26.535416000000001</v>
      </c>
      <c r="Q513">
        <v>-11.558151000000001</v>
      </c>
      <c r="R513">
        <v>-63.958168000000001</v>
      </c>
      <c r="S513">
        <v>-1.1947632E-2</v>
      </c>
      <c r="T513">
        <v>-1.8783569999999999E-2</v>
      </c>
      <c r="U513">
        <v>9.9029540000000003E-3</v>
      </c>
      <c r="V513">
        <v>263</v>
      </c>
      <c r="W513">
        <v>35.906765200000002</v>
      </c>
      <c r="X513">
        <v>-79.052897099999996</v>
      </c>
      <c r="Y513">
        <v>4</v>
      </c>
    </row>
    <row r="514" spans="1:25" x14ac:dyDescent="0.3">
      <c r="A514" s="1">
        <v>0.51200670138888882</v>
      </c>
      <c r="B514">
        <v>-9999</v>
      </c>
      <c r="C514">
        <v>-9999</v>
      </c>
      <c r="D514">
        <v>1001.7827</v>
      </c>
      <c r="E514">
        <v>0.76539610000000002</v>
      </c>
      <c r="F514">
        <v>5.0685269999999996</v>
      </c>
      <c r="G514">
        <v>7.7105255000000001</v>
      </c>
      <c r="H514">
        <f t="shared" si="33"/>
        <v>4.5148161999999994</v>
      </c>
      <c r="I514">
        <f t="shared" si="34"/>
        <v>3.5055174130523974</v>
      </c>
      <c r="K514">
        <f>AVERAGE(H504:H513)</f>
        <v>4.6899957846666664</v>
      </c>
      <c r="M514">
        <f>STDEV(H504:H513)</f>
        <v>9.8357316491881869E-2</v>
      </c>
      <c r="N514">
        <f t="shared" si="35"/>
        <v>4.6911933600000015</v>
      </c>
      <c r="O514">
        <f t="shared" si="36"/>
        <v>9.6542486039257164E-2</v>
      </c>
      <c r="P514">
        <v>-26.360512</v>
      </c>
      <c r="Q514">
        <v>-12.082100000000001</v>
      </c>
      <c r="R514">
        <v>-63.873480000000001</v>
      </c>
      <c r="S514">
        <v>-8.2244870000000008E-3</v>
      </c>
      <c r="T514">
        <v>-5.5526733000000002E-2</v>
      </c>
      <c r="U514">
        <v>-2.8839110999999999E-3</v>
      </c>
      <c r="V514">
        <v>263</v>
      </c>
      <c r="W514">
        <v>35.906765200000002</v>
      </c>
      <c r="X514">
        <v>-79.052897099999996</v>
      </c>
      <c r="Y514">
        <v>4</v>
      </c>
    </row>
    <row r="515" spans="1:25" x14ac:dyDescent="0.3">
      <c r="A515" s="1">
        <v>0.51200792824074071</v>
      </c>
      <c r="B515">
        <v>-9999</v>
      </c>
      <c r="C515">
        <v>-9999</v>
      </c>
      <c r="D515">
        <v>1001.78253</v>
      </c>
      <c r="E515">
        <v>0.8156738</v>
      </c>
      <c r="F515">
        <v>5.1200104</v>
      </c>
      <c r="G515">
        <v>7.8865049999999997</v>
      </c>
      <c r="H515">
        <f t="shared" ref="H515:H578" si="37">AVERAGE(E515:G515)</f>
        <v>4.6073963999999998</v>
      </c>
      <c r="I515">
        <f t="shared" ref="I515:I578" si="38">STDEV(E515:G515)</f>
        <v>3.5631788194630878</v>
      </c>
      <c r="K515">
        <f>AVERAGE(H505:H514)</f>
        <v>4.6759093779999992</v>
      </c>
      <c r="M515">
        <f>STDEV(H505:H514)</f>
        <v>0.11283888166956781</v>
      </c>
      <c r="N515">
        <f t="shared" si="35"/>
        <v>4.6828732523333345</v>
      </c>
      <c r="O515">
        <f t="shared" si="36"/>
        <v>0.10430559822038379</v>
      </c>
      <c r="P515">
        <v>-25.4879</v>
      </c>
      <c r="Q515">
        <v>-11.994934000000001</v>
      </c>
      <c r="R515">
        <v>-64.12697</v>
      </c>
      <c r="S515">
        <v>2.4261475000000002E-3</v>
      </c>
      <c r="T515">
        <v>-4.9285889999999997E-3</v>
      </c>
      <c r="U515">
        <v>3.9733887000000002E-2</v>
      </c>
      <c r="V515">
        <v>263</v>
      </c>
      <c r="W515">
        <v>35.906765200000002</v>
      </c>
      <c r="X515">
        <v>-79.052897099999996</v>
      </c>
      <c r="Y515">
        <v>4</v>
      </c>
    </row>
    <row r="516" spans="1:25" x14ac:dyDescent="0.3">
      <c r="A516" s="1">
        <v>0.51200909722222221</v>
      </c>
      <c r="B516">
        <v>-9999</v>
      </c>
      <c r="C516">
        <v>-9999</v>
      </c>
      <c r="D516">
        <v>1001.7560999999999</v>
      </c>
      <c r="E516">
        <v>1.0874176</v>
      </c>
      <c r="F516">
        <v>5.2109832999999997</v>
      </c>
      <c r="G516">
        <v>8.0792389999999994</v>
      </c>
      <c r="H516">
        <f t="shared" si="37"/>
        <v>4.7925466333333331</v>
      </c>
      <c r="I516">
        <f t="shared" si="38"/>
        <v>3.5146420237888836</v>
      </c>
      <c r="K516">
        <f>AVERAGE(H506:H515)</f>
        <v>4.682733107999999</v>
      </c>
      <c r="M516">
        <f>STDEV(H506:H515)</f>
        <v>0.10547315385557217</v>
      </c>
      <c r="N516">
        <f t="shared" si="35"/>
        <v>4.6777854633333344</v>
      </c>
      <c r="O516">
        <f t="shared" si="36"/>
        <v>0.10543193360317905</v>
      </c>
      <c r="P516">
        <v>-26.011467</v>
      </c>
      <c r="Q516">
        <v>-11.558342</v>
      </c>
      <c r="R516">
        <v>-62.776375000000002</v>
      </c>
      <c r="S516">
        <v>2.2140502999999999E-2</v>
      </c>
      <c r="T516">
        <v>-3.4759520000000002E-2</v>
      </c>
      <c r="U516">
        <v>2.3223877E-2</v>
      </c>
      <c r="V516">
        <v>257</v>
      </c>
      <c r="W516">
        <v>35.906765200000002</v>
      </c>
      <c r="X516">
        <v>-79.052897099999996</v>
      </c>
      <c r="Y516">
        <v>4</v>
      </c>
    </row>
    <row r="517" spans="1:25" x14ac:dyDescent="0.3">
      <c r="A517" s="1">
        <v>0.5120103240740741</v>
      </c>
      <c r="B517">
        <v>-9999</v>
      </c>
      <c r="C517">
        <v>-9999</v>
      </c>
      <c r="D517">
        <v>1001.7562</v>
      </c>
      <c r="E517">
        <v>1.1712189</v>
      </c>
      <c r="F517">
        <v>5.3187255999999996</v>
      </c>
      <c r="G517">
        <v>7.8218690000000004</v>
      </c>
      <c r="H517">
        <f t="shared" si="37"/>
        <v>4.7706045000000001</v>
      </c>
      <c r="I517">
        <f t="shared" si="38"/>
        <v>3.3590347189864556</v>
      </c>
      <c r="K517">
        <f>AVERAGE(H507:H516)</f>
        <v>4.6862843513333328</v>
      </c>
      <c r="M517">
        <f>STDEV(H507:H516)</f>
        <v>0.10879824367444108</v>
      </c>
      <c r="N517">
        <f t="shared" si="35"/>
        <v>4.6933275583333334</v>
      </c>
      <c r="O517">
        <f t="shared" si="36"/>
        <v>9.7627999371797294E-2</v>
      </c>
      <c r="P517">
        <v>-26.273154999999999</v>
      </c>
      <c r="Q517">
        <v>-12.169266</v>
      </c>
      <c r="R517">
        <v>-62.776566000000003</v>
      </c>
      <c r="S517">
        <v>4.1839599999999998E-2</v>
      </c>
      <c r="T517">
        <v>-2.4642944E-2</v>
      </c>
      <c r="U517">
        <v>-2.6321410999999999E-2</v>
      </c>
      <c r="V517">
        <v>257</v>
      </c>
      <c r="W517">
        <v>35.906765200000002</v>
      </c>
      <c r="X517">
        <v>-79.052897099999996</v>
      </c>
      <c r="Y517">
        <v>4</v>
      </c>
    </row>
    <row r="518" spans="1:25" x14ac:dyDescent="0.3">
      <c r="A518" s="1">
        <v>0.5120114930555556</v>
      </c>
      <c r="B518">
        <v>-9999</v>
      </c>
      <c r="C518">
        <v>-9999</v>
      </c>
      <c r="D518">
        <v>1001.78253</v>
      </c>
      <c r="E518">
        <v>0.91264343000000003</v>
      </c>
      <c r="F518">
        <v>5.0960692999999999</v>
      </c>
      <c r="G518">
        <v>7.9750977000000001</v>
      </c>
      <c r="H518">
        <f t="shared" si="37"/>
        <v>4.6612701433333337</v>
      </c>
      <c r="I518">
        <f t="shared" si="38"/>
        <v>3.5512466556040354</v>
      </c>
      <c r="K518">
        <f>AVERAGE(H508:H517)</f>
        <v>4.698574805999999</v>
      </c>
      <c r="M518">
        <f>STDEV(H508:H517)</f>
        <v>0.11087735936750621</v>
      </c>
      <c r="N518">
        <f t="shared" si="35"/>
        <v>4.6948041050000002</v>
      </c>
      <c r="O518">
        <f t="shared" si="36"/>
        <v>9.8606538580536862E-2</v>
      </c>
      <c r="P518">
        <v>-26.011275999999999</v>
      </c>
      <c r="Q518">
        <v>-13.304138</v>
      </c>
      <c r="R518">
        <v>-62.438965000000003</v>
      </c>
      <c r="S518">
        <v>1.8920898000000001E-3</v>
      </c>
      <c r="T518">
        <v>-2.4642944E-2</v>
      </c>
      <c r="U518">
        <v>-1.6723633000000002E-2</v>
      </c>
      <c r="V518">
        <v>257</v>
      </c>
      <c r="W518">
        <v>35.906765200000002</v>
      </c>
      <c r="X518">
        <v>-79.052897099999996</v>
      </c>
      <c r="Y518">
        <v>4</v>
      </c>
    </row>
    <row r="519" spans="1:25" x14ac:dyDescent="0.3">
      <c r="A519" s="1">
        <v>0.5120126967592592</v>
      </c>
      <c r="B519">
        <v>-9999</v>
      </c>
      <c r="C519">
        <v>-9999</v>
      </c>
      <c r="D519">
        <v>1001.7302</v>
      </c>
      <c r="E519">
        <v>0.99644469999999996</v>
      </c>
      <c r="F519">
        <v>5.2133789999999998</v>
      </c>
      <c r="G519">
        <v>8.0505069999999996</v>
      </c>
      <c r="H519">
        <f t="shared" si="37"/>
        <v>4.7534435666666663</v>
      </c>
      <c r="I519">
        <f t="shared" si="38"/>
        <v>3.5494512512777194</v>
      </c>
      <c r="K519">
        <f>AVERAGE(H509:H518)</f>
        <v>4.7073938769999994</v>
      </c>
      <c r="M519">
        <f>STDEV(H509:H518)</f>
        <v>0.10301504126728178</v>
      </c>
      <c r="N519">
        <f t="shared" si="35"/>
        <v>4.6882201938333328</v>
      </c>
      <c r="O519">
        <f t="shared" si="36"/>
        <v>9.6072070624587363E-2</v>
      </c>
      <c r="P519">
        <v>-27.582932</v>
      </c>
      <c r="Q519">
        <v>-13.740729999999999</v>
      </c>
      <c r="R519">
        <v>-61.679650000000002</v>
      </c>
      <c r="S519">
        <v>-3.805542E-2</v>
      </c>
      <c r="T519">
        <v>-8.1176760000000008E-3</v>
      </c>
      <c r="U519">
        <v>4.5593259999999997E-2</v>
      </c>
      <c r="V519">
        <v>257</v>
      </c>
      <c r="W519">
        <v>35.906765200000002</v>
      </c>
      <c r="X519">
        <v>-79.052897099999996</v>
      </c>
      <c r="Y519">
        <v>4</v>
      </c>
    </row>
    <row r="520" spans="1:25" x14ac:dyDescent="0.3">
      <c r="A520" s="1">
        <v>0.51201388888888888</v>
      </c>
      <c r="B520">
        <v>-9999</v>
      </c>
      <c r="C520">
        <v>-9999</v>
      </c>
      <c r="D520">
        <v>1001.75616</v>
      </c>
      <c r="E520">
        <v>1.2047424</v>
      </c>
      <c r="F520">
        <v>5.2888029999999997</v>
      </c>
      <c r="G520">
        <v>7.8290404999999996</v>
      </c>
      <c r="H520">
        <f t="shared" si="37"/>
        <v>4.7741952999999997</v>
      </c>
      <c r="I520">
        <f t="shared" si="38"/>
        <v>3.3419974780197492</v>
      </c>
      <c r="K520">
        <f>AVERAGE(H510:H519)</f>
        <v>4.6975779236666657</v>
      </c>
      <c r="M520">
        <f>STDEV(H510:H519)</f>
        <v>9.1814809424798666E-2</v>
      </c>
      <c r="N520">
        <f t="shared" si="35"/>
        <v>4.6914924421666662</v>
      </c>
      <c r="O520">
        <f t="shared" si="36"/>
        <v>9.7172364331214442E-2</v>
      </c>
      <c r="P520">
        <v>-29.066849000000001</v>
      </c>
      <c r="Q520">
        <v>-12.780761999999999</v>
      </c>
      <c r="R520">
        <v>-61.595154000000001</v>
      </c>
      <c r="S520">
        <v>-6.2026978000000003E-2</v>
      </c>
      <c r="T520">
        <v>-4.9285889999999997E-3</v>
      </c>
      <c r="U520">
        <v>2.8015136999999999E-2</v>
      </c>
      <c r="V520">
        <v>250</v>
      </c>
      <c r="W520">
        <v>35.906765200000002</v>
      </c>
      <c r="X520">
        <v>-79.052897099999996</v>
      </c>
      <c r="Y520">
        <v>4</v>
      </c>
    </row>
    <row r="521" spans="1:25" x14ac:dyDescent="0.3">
      <c r="A521" s="1">
        <v>0.51201511574074077</v>
      </c>
      <c r="B521">
        <v>-9999</v>
      </c>
      <c r="C521">
        <v>-9999</v>
      </c>
      <c r="D521">
        <v>1001.7560999999999</v>
      </c>
      <c r="E521">
        <v>0.88032529999999998</v>
      </c>
      <c r="F521">
        <v>5.1451415999999996</v>
      </c>
      <c r="G521">
        <v>8.0433199999999996</v>
      </c>
      <c r="H521">
        <f t="shared" si="37"/>
        <v>4.6895956333333331</v>
      </c>
      <c r="I521">
        <f t="shared" si="38"/>
        <v>3.6031603994086536</v>
      </c>
      <c r="K521">
        <f>AVERAGE(H511:H520)</f>
        <v>4.703603613666667</v>
      </c>
      <c r="M521">
        <f>STDEV(H511:H520)</f>
        <v>9.4932198517326594E-2</v>
      </c>
      <c r="N521">
        <f t="shared" si="35"/>
        <v>4.6912930554999992</v>
      </c>
      <c r="O521">
        <f t="shared" si="36"/>
        <v>9.6989041269393103E-2</v>
      </c>
      <c r="P521">
        <v>-29.503632</v>
      </c>
      <c r="Q521">
        <v>-11.907387</v>
      </c>
      <c r="R521">
        <v>-62.101554999999998</v>
      </c>
      <c r="S521">
        <v>7.9132079999999994E-2</v>
      </c>
      <c r="T521">
        <v>-0.10240173</v>
      </c>
      <c r="U521">
        <v>2.0019531E-2</v>
      </c>
      <c r="V521">
        <v>250</v>
      </c>
      <c r="W521">
        <v>35.906765200000002</v>
      </c>
      <c r="X521">
        <v>-79.052897099999996</v>
      </c>
      <c r="Y521">
        <v>4</v>
      </c>
    </row>
    <row r="522" spans="1:25" x14ac:dyDescent="0.3">
      <c r="A522" s="1">
        <v>0.51201630787037034</v>
      </c>
      <c r="B522">
        <v>-9999</v>
      </c>
      <c r="C522">
        <v>-9999</v>
      </c>
      <c r="D522">
        <v>1001.7824000000001</v>
      </c>
      <c r="E522">
        <v>1.0742493</v>
      </c>
      <c r="F522">
        <v>5.2421110000000004</v>
      </c>
      <c r="G522">
        <v>7.7500305000000003</v>
      </c>
      <c r="H522">
        <f t="shared" si="37"/>
        <v>4.6887969333333333</v>
      </c>
      <c r="I522">
        <f t="shared" si="38"/>
        <v>3.3721107632826599</v>
      </c>
      <c r="K522">
        <f>AVERAGE(H512:H521)</f>
        <v>4.7098683703333339</v>
      </c>
      <c r="M522">
        <f>STDEV(H512:H521)</f>
        <v>9.1309473589194542E-2</v>
      </c>
      <c r="N522">
        <f t="shared" si="35"/>
        <v>4.6852078588333326</v>
      </c>
      <c r="O522">
        <f t="shared" si="36"/>
        <v>9.2790464162667133E-2</v>
      </c>
      <c r="P522">
        <v>-29.503250000000001</v>
      </c>
      <c r="Q522">
        <v>-10.685157999999999</v>
      </c>
      <c r="R522">
        <v>-61.511229999999998</v>
      </c>
      <c r="S522">
        <v>-3.0059814000000001E-2</v>
      </c>
      <c r="T522">
        <v>-3.9016724000000003E-2</v>
      </c>
      <c r="U522">
        <v>-3.9367676000000001E-3</v>
      </c>
      <c r="V522">
        <v>250</v>
      </c>
      <c r="W522">
        <v>35.906768999999997</v>
      </c>
      <c r="X522">
        <v>-79.052896500000003</v>
      </c>
      <c r="Y522">
        <v>4</v>
      </c>
    </row>
    <row r="523" spans="1:25" x14ac:dyDescent="0.3">
      <c r="A523" s="1">
        <v>0.51201747685185184</v>
      </c>
      <c r="B523">
        <v>-9999</v>
      </c>
      <c r="C523">
        <v>-9999</v>
      </c>
      <c r="D523">
        <v>1001.8088</v>
      </c>
      <c r="E523">
        <v>1.2729645000000001</v>
      </c>
      <c r="F523">
        <v>5.2265471999999997</v>
      </c>
      <c r="G523">
        <v>7.8613586</v>
      </c>
      <c r="H523">
        <f t="shared" si="37"/>
        <v>4.7869567666666661</v>
      </c>
      <c r="I523">
        <f t="shared" si="38"/>
        <v>3.3161218337143992</v>
      </c>
      <c r="K523">
        <f>AVERAGE(H513:H522)</f>
        <v>4.7036432826666665</v>
      </c>
      <c r="M523">
        <f>STDEV(H513:H522)</f>
        <v>9.0306589980791899E-2</v>
      </c>
      <c r="N523">
        <f t="shared" si="35"/>
        <v>4.6876619788333338</v>
      </c>
      <c r="O523">
        <f t="shared" si="36"/>
        <v>9.2170927955154303E-2</v>
      </c>
      <c r="P523">
        <v>-30.027199</v>
      </c>
      <c r="Q523">
        <v>-10.597801</v>
      </c>
      <c r="R523">
        <v>-62.017249999999997</v>
      </c>
      <c r="S523">
        <v>-1.3015746999999999E-2</v>
      </c>
      <c r="T523">
        <v>-0.10240173</v>
      </c>
      <c r="U523">
        <v>2.3757935000000001E-2</v>
      </c>
      <c r="V523">
        <v>250</v>
      </c>
      <c r="W523">
        <v>35.906768999999997</v>
      </c>
      <c r="X523">
        <v>-79.052896500000003</v>
      </c>
      <c r="Y523">
        <v>4</v>
      </c>
    </row>
    <row r="524" spans="1:25" x14ac:dyDescent="0.3">
      <c r="A524" s="1">
        <v>0.51201865740740737</v>
      </c>
      <c r="B524">
        <v>-9999</v>
      </c>
      <c r="C524">
        <v>-9999</v>
      </c>
      <c r="D524">
        <v>1001.7563</v>
      </c>
      <c r="E524">
        <v>1.7242736999999999</v>
      </c>
      <c r="F524">
        <v>5.4803313999999999</v>
      </c>
      <c r="G524">
        <v>8.2300719999999998</v>
      </c>
      <c r="H524">
        <f t="shared" si="37"/>
        <v>5.1448923666666664</v>
      </c>
      <c r="I524">
        <f t="shared" si="38"/>
        <v>3.2658448200861323</v>
      </c>
      <c r="K524">
        <f>AVERAGE(H514:H523)</f>
        <v>4.7039622076666676</v>
      </c>
      <c r="M524">
        <f>STDEV(H514:H523)</f>
        <v>9.0626062204475333E-2</v>
      </c>
      <c r="N524">
        <f t="shared" si="35"/>
        <v>4.696978996166667</v>
      </c>
      <c r="O524">
        <f t="shared" si="36"/>
        <v>9.232679618462758E-2</v>
      </c>
      <c r="P524">
        <v>-29.765319999999999</v>
      </c>
      <c r="Q524">
        <v>-9.6374510000000004</v>
      </c>
      <c r="R524">
        <v>-60.498620000000003</v>
      </c>
      <c r="S524">
        <v>8.4457400000000002E-2</v>
      </c>
      <c r="T524">
        <v>-0.41026306000000001</v>
      </c>
      <c r="U524">
        <v>0.11323547</v>
      </c>
      <c r="V524">
        <v>250</v>
      </c>
      <c r="W524">
        <v>35.906768999999997</v>
      </c>
      <c r="X524">
        <v>-79.052896500000003</v>
      </c>
      <c r="Y524">
        <v>4</v>
      </c>
    </row>
    <row r="525" spans="1:25" x14ac:dyDescent="0.3">
      <c r="A525" s="1">
        <v>0.51201990740740744</v>
      </c>
      <c r="B525">
        <v>-9999</v>
      </c>
      <c r="C525">
        <v>-9999</v>
      </c>
      <c r="D525">
        <v>1001.78235</v>
      </c>
      <c r="E525">
        <v>2.4808501999999999</v>
      </c>
      <c r="F525">
        <v>5.5988464000000002</v>
      </c>
      <c r="G525">
        <v>6.4128723000000001</v>
      </c>
      <c r="H525">
        <f t="shared" si="37"/>
        <v>4.8308562999999998</v>
      </c>
      <c r="I525">
        <f t="shared" si="38"/>
        <v>2.0754652596455596</v>
      </c>
      <c r="K525">
        <f>AVERAGE(H515:H524)</f>
        <v>4.7669698243333327</v>
      </c>
      <c r="M525">
        <f>STDEV(H515:H524)</f>
        <v>0.14638660521433386</v>
      </c>
      <c r="N525">
        <f t="shared" si="35"/>
        <v>4.7214396011666668</v>
      </c>
      <c r="O525">
        <f t="shared" si="36"/>
        <v>0.13551362080611229</v>
      </c>
      <c r="P525">
        <v>-32.297134</v>
      </c>
      <c r="Q525">
        <v>-11.383629000000001</v>
      </c>
      <c r="R525">
        <v>-60.329628</v>
      </c>
      <c r="S525">
        <v>-2.7938843000000001E-2</v>
      </c>
      <c r="T525">
        <v>-0.79109189999999996</v>
      </c>
      <c r="U525">
        <v>-0.12272644000000001</v>
      </c>
      <c r="V525">
        <v>231</v>
      </c>
      <c r="W525">
        <v>35.906768999999997</v>
      </c>
      <c r="X525">
        <v>-79.052896500000003</v>
      </c>
      <c r="Y525">
        <v>4</v>
      </c>
    </row>
    <row r="526" spans="1:25" x14ac:dyDescent="0.3">
      <c r="A526" s="1">
        <v>0.51202112268518518</v>
      </c>
      <c r="B526">
        <v>-9999</v>
      </c>
      <c r="C526">
        <v>-9999</v>
      </c>
      <c r="D526">
        <v>1001.8087</v>
      </c>
      <c r="E526">
        <v>1.8559570000000001</v>
      </c>
      <c r="F526">
        <v>5.9603729999999997</v>
      </c>
      <c r="G526">
        <v>6.7971497000000003</v>
      </c>
      <c r="H526">
        <f t="shared" si="37"/>
        <v>4.8711598999999994</v>
      </c>
      <c r="I526">
        <f t="shared" si="38"/>
        <v>2.6445482048058859</v>
      </c>
      <c r="K526">
        <f>AVERAGE(H516:H525)</f>
        <v>4.7893158143333334</v>
      </c>
      <c r="M526">
        <f>STDEV(H516:H525)</f>
        <v>0.13600887021908026</v>
      </c>
      <c r="N526">
        <f t="shared" si="35"/>
        <v>4.7360244611666662</v>
      </c>
      <c r="O526">
        <f t="shared" si="36"/>
        <v>0.13046603855516822</v>
      </c>
      <c r="P526">
        <v>-35.090828000000002</v>
      </c>
      <c r="Q526">
        <v>-11.558151000000001</v>
      </c>
      <c r="R526">
        <v>-59.401702999999998</v>
      </c>
      <c r="S526">
        <v>4.3441771999999997E-2</v>
      </c>
      <c r="T526">
        <v>-1.1916351000000001</v>
      </c>
      <c r="U526">
        <v>-0.72193909999999994</v>
      </c>
      <c r="V526">
        <v>215</v>
      </c>
      <c r="W526">
        <v>35.906768999999997</v>
      </c>
      <c r="X526">
        <v>-79.052896500000003</v>
      </c>
      <c r="Y526">
        <v>4</v>
      </c>
    </row>
    <row r="527" spans="1:25" x14ac:dyDescent="0.3">
      <c r="A527" s="1">
        <v>0.51202233796296293</v>
      </c>
      <c r="B527">
        <v>-9999</v>
      </c>
      <c r="C527">
        <v>-9999</v>
      </c>
      <c r="D527">
        <v>1001.7563</v>
      </c>
      <c r="E527">
        <v>1.1891784999999999</v>
      </c>
      <c r="F527">
        <v>4.5765229999999999</v>
      </c>
      <c r="G527">
        <v>7.6315154999999999</v>
      </c>
      <c r="H527">
        <f t="shared" si="37"/>
        <v>4.4657390000000001</v>
      </c>
      <c r="I527">
        <f t="shared" si="38"/>
        <v>3.222596984791033</v>
      </c>
      <c r="K527">
        <f>AVERAGE(H517:H526)</f>
        <v>4.7971771410000006</v>
      </c>
      <c r="M527">
        <f>STDEV(H517:H526)</f>
        <v>0.1384660915579603</v>
      </c>
      <c r="N527">
        <f t="shared" si="35"/>
        <v>4.7417307461666658</v>
      </c>
      <c r="O527">
        <f t="shared" si="36"/>
        <v>0.1338843375616475</v>
      </c>
      <c r="P527">
        <v>-39.106940000000002</v>
      </c>
      <c r="Q527">
        <v>-13.915443</v>
      </c>
      <c r="R527">
        <v>-57.123947000000001</v>
      </c>
      <c r="S527">
        <v>-0.4668274</v>
      </c>
      <c r="T527">
        <v>-0.41877746999999999</v>
      </c>
      <c r="U527">
        <v>-0.56320190000000003</v>
      </c>
      <c r="V527">
        <v>208</v>
      </c>
      <c r="W527">
        <v>35.906768999999997</v>
      </c>
      <c r="X527">
        <v>-79.052896500000003</v>
      </c>
      <c r="Y527">
        <v>4</v>
      </c>
    </row>
    <row r="528" spans="1:25" x14ac:dyDescent="0.3">
      <c r="A528" s="1">
        <v>0.51202351851851857</v>
      </c>
      <c r="B528">
        <v>-9999</v>
      </c>
      <c r="C528">
        <v>-9999</v>
      </c>
      <c r="D528">
        <v>1001.8088</v>
      </c>
      <c r="E528">
        <v>1.0706635</v>
      </c>
      <c r="F528">
        <v>4.7584840000000002</v>
      </c>
      <c r="G528">
        <v>7.9691010000000002</v>
      </c>
      <c r="H528">
        <f t="shared" si="37"/>
        <v>4.5994161666666669</v>
      </c>
      <c r="I528">
        <f t="shared" si="38"/>
        <v>3.4519685567879366</v>
      </c>
      <c r="K528">
        <f>AVERAGE(H518:H527)</f>
        <v>4.7666905909999997</v>
      </c>
      <c r="M528">
        <f>STDEV(H518:H527)</f>
        <v>0.17397527453725933</v>
      </c>
      <c r="N528">
        <f t="shared" si="35"/>
        <v>4.7326326984999998</v>
      </c>
      <c r="O528">
        <f t="shared" si="36"/>
        <v>0.14622431678516257</v>
      </c>
      <c r="P528">
        <v>-39.194298000000003</v>
      </c>
      <c r="Q528">
        <v>-13.042641</v>
      </c>
      <c r="R528">
        <v>-56.702039999999997</v>
      </c>
      <c r="S528">
        <v>0.13717651</v>
      </c>
      <c r="T528">
        <v>0.92079160000000004</v>
      </c>
      <c r="U528">
        <v>0.27835082999999999</v>
      </c>
      <c r="V528">
        <v>209</v>
      </c>
      <c r="W528">
        <v>35.906768999999997</v>
      </c>
      <c r="X528">
        <v>-79.052896500000003</v>
      </c>
      <c r="Y528">
        <v>4</v>
      </c>
    </row>
    <row r="529" spans="1:25" x14ac:dyDescent="0.3">
      <c r="A529" s="1">
        <v>0.51202469907407411</v>
      </c>
      <c r="B529">
        <v>-9999</v>
      </c>
      <c r="C529">
        <v>-9999</v>
      </c>
      <c r="D529">
        <v>1001.7560999999999</v>
      </c>
      <c r="E529">
        <v>2.4880219000000001</v>
      </c>
      <c r="F529">
        <v>5.5342099999999999</v>
      </c>
      <c r="G529">
        <v>8.3713379999999997</v>
      </c>
      <c r="H529">
        <f t="shared" si="37"/>
        <v>5.4645232999999998</v>
      </c>
      <c r="I529">
        <f t="shared" si="38"/>
        <v>2.942277053618076</v>
      </c>
      <c r="K529">
        <f>AVERAGE(H519:H528)</f>
        <v>4.7605051933333327</v>
      </c>
      <c r="M529">
        <f>STDEV(H519:H528)</f>
        <v>0.17916201115182265</v>
      </c>
      <c r="N529">
        <f t="shared" si="35"/>
        <v>4.7339495351666656</v>
      </c>
      <c r="O529">
        <f t="shared" si="36"/>
        <v>0.14482370122954891</v>
      </c>
      <c r="P529">
        <v>-36.749459999999999</v>
      </c>
      <c r="Q529">
        <v>-9.899521</v>
      </c>
      <c r="R529">
        <v>-58.136177000000004</v>
      </c>
      <c r="S529">
        <v>0.35130309999999998</v>
      </c>
      <c r="T529">
        <v>0.23689270000000001</v>
      </c>
      <c r="U529">
        <v>0.17448425000000001</v>
      </c>
      <c r="V529">
        <v>212</v>
      </c>
      <c r="W529">
        <v>35.906768999999997</v>
      </c>
      <c r="X529">
        <v>-79.052896500000003</v>
      </c>
      <c r="Y529">
        <v>4</v>
      </c>
    </row>
    <row r="530" spans="1:25" x14ac:dyDescent="0.3">
      <c r="A530" s="1">
        <v>0.51202593750000003</v>
      </c>
      <c r="B530">
        <v>-9999</v>
      </c>
      <c r="C530">
        <v>-9999</v>
      </c>
      <c r="D530">
        <v>1001.80896</v>
      </c>
      <c r="E530">
        <v>2.4150084999999999</v>
      </c>
      <c r="F530">
        <v>5.4324493</v>
      </c>
      <c r="G530">
        <v>6.7456664999999996</v>
      </c>
      <c r="H530">
        <f t="shared" si="37"/>
        <v>4.8643747666666668</v>
      </c>
      <c r="I530">
        <f t="shared" si="38"/>
        <v>2.2205137209230221</v>
      </c>
      <c r="K530">
        <f>AVERAGE(H520:H529)</f>
        <v>4.8316131666666662</v>
      </c>
      <c r="M530">
        <f>STDEV(H520:H529)</f>
        <v>0.28556365808836748</v>
      </c>
      <c r="N530">
        <f t="shared" si="35"/>
        <v>4.7645955451666655</v>
      </c>
      <c r="O530">
        <f t="shared" si="36"/>
        <v>0.21759647470599341</v>
      </c>
      <c r="P530">
        <v>-35.876465000000003</v>
      </c>
      <c r="Q530">
        <v>-11.121368</v>
      </c>
      <c r="R530">
        <v>-57.123756</v>
      </c>
      <c r="S530">
        <v>5.9417724999999998E-2</v>
      </c>
      <c r="T530">
        <v>4.4601439999999999E-2</v>
      </c>
      <c r="U530">
        <v>5.2520751999999997E-2</v>
      </c>
      <c r="V530">
        <v>214</v>
      </c>
      <c r="W530">
        <v>35.906768999999997</v>
      </c>
      <c r="X530">
        <v>-79.052896500000003</v>
      </c>
      <c r="Y530">
        <v>4</v>
      </c>
    </row>
    <row r="531" spans="1:25" x14ac:dyDescent="0.3">
      <c r="A531" s="1">
        <v>0.51202714120370374</v>
      </c>
      <c r="B531">
        <v>-9999</v>
      </c>
      <c r="C531">
        <v>-9999</v>
      </c>
      <c r="D531">
        <v>1001.7827</v>
      </c>
      <c r="E531">
        <v>2.8280029999999998</v>
      </c>
      <c r="F531">
        <v>5.3941344999999998</v>
      </c>
      <c r="G531">
        <v>7.6913757</v>
      </c>
      <c r="H531">
        <f t="shared" si="37"/>
        <v>5.3045043999999999</v>
      </c>
      <c r="I531">
        <f t="shared" si="38"/>
        <v>2.4329249209327926</v>
      </c>
      <c r="K531">
        <f>AVERAGE(H521:H530)</f>
        <v>4.8406311133333322</v>
      </c>
      <c r="M531">
        <f>STDEV(H521:H530)</f>
        <v>0.28497226040216439</v>
      </c>
      <c r="N531">
        <f t="shared" si="35"/>
        <v>4.7721173634999996</v>
      </c>
      <c r="O531">
        <f t="shared" si="36"/>
        <v>0.21835201925608211</v>
      </c>
      <c r="P531">
        <v>-36.138725000000001</v>
      </c>
      <c r="Q531">
        <v>-11.732863999999999</v>
      </c>
      <c r="R531">
        <v>-57.039642000000001</v>
      </c>
      <c r="S531">
        <v>0.30336000000000002</v>
      </c>
      <c r="T531">
        <v>-0.38789368000000002</v>
      </c>
      <c r="U531">
        <v>-1.5655518E-2</v>
      </c>
      <c r="V531">
        <v>214</v>
      </c>
      <c r="W531">
        <v>35.906768200000002</v>
      </c>
      <c r="X531">
        <v>-79.0528963</v>
      </c>
      <c r="Y531">
        <v>4</v>
      </c>
    </row>
    <row r="532" spans="1:25" x14ac:dyDescent="0.3">
      <c r="A532" s="1">
        <v>0.51202832175925928</v>
      </c>
      <c r="B532">
        <v>-9999</v>
      </c>
      <c r="C532">
        <v>-9999</v>
      </c>
      <c r="D532">
        <v>1001.7565</v>
      </c>
      <c r="E532">
        <v>2.6640014999999999</v>
      </c>
      <c r="F532">
        <v>5.3354796999999996</v>
      </c>
      <c r="G532">
        <v>8.2504270000000002</v>
      </c>
      <c r="H532">
        <f t="shared" si="37"/>
        <v>5.4166360666666664</v>
      </c>
      <c r="I532">
        <f t="shared" si="38"/>
        <v>2.794096854736869</v>
      </c>
      <c r="K532">
        <f>AVERAGE(H522:H531)</f>
        <v>4.9021219899999995</v>
      </c>
      <c r="M532">
        <f>STDEV(H522:H531)</f>
        <v>0.31365907421208217</v>
      </c>
      <c r="N532">
        <f t="shared" si="35"/>
        <v>4.8059951801666667</v>
      </c>
      <c r="O532">
        <f t="shared" si="36"/>
        <v>0.24551580339306739</v>
      </c>
      <c r="P532">
        <v>-38.059235000000001</v>
      </c>
      <c r="Q532">
        <v>-12.256622</v>
      </c>
      <c r="R532">
        <v>-56.110954</v>
      </c>
      <c r="S532">
        <v>-4.0710450000000002E-2</v>
      </c>
      <c r="T532">
        <v>-3.8604735999999999E-3</v>
      </c>
      <c r="U532">
        <v>7.3287963999999997E-2</v>
      </c>
      <c r="V532">
        <v>214</v>
      </c>
      <c r="W532">
        <v>35.906768200000002</v>
      </c>
      <c r="X532">
        <v>-79.0528963</v>
      </c>
      <c r="Y532">
        <v>4</v>
      </c>
    </row>
    <row r="533" spans="1:25" x14ac:dyDescent="0.3">
      <c r="A533" s="1">
        <v>0.51202950231481481</v>
      </c>
      <c r="B533">
        <v>-9999</v>
      </c>
      <c r="C533">
        <v>-9999</v>
      </c>
      <c r="D533">
        <v>1001.7827</v>
      </c>
      <c r="E533">
        <v>2.4700774999999999</v>
      </c>
      <c r="F533">
        <v>5.2456969999999998</v>
      </c>
      <c r="G533">
        <v>7.7177123999999999</v>
      </c>
      <c r="H533">
        <f t="shared" si="37"/>
        <v>5.1444956333333334</v>
      </c>
      <c r="I533">
        <f t="shared" si="38"/>
        <v>2.6252808037209849</v>
      </c>
      <c r="K533">
        <f>AVERAGE(H523:H532)</f>
        <v>4.9749059033333332</v>
      </c>
      <c r="M533">
        <f>STDEV(H523:H532)</f>
        <v>0.34183821846101381</v>
      </c>
      <c r="N533">
        <f t="shared" si="35"/>
        <v>4.8392745930000007</v>
      </c>
      <c r="O533">
        <f t="shared" si="36"/>
        <v>0.28031888580176978</v>
      </c>
      <c r="P533">
        <v>-37.797356000000001</v>
      </c>
      <c r="Q533">
        <v>-11.296082</v>
      </c>
      <c r="R533">
        <v>-56.026649999999997</v>
      </c>
      <c r="S533">
        <v>-0.10197449</v>
      </c>
      <c r="T533">
        <v>9.2010499999999995E-2</v>
      </c>
      <c r="U533">
        <v>3.3874509999999997E-2</v>
      </c>
      <c r="V533">
        <v>214</v>
      </c>
      <c r="W533">
        <v>35.906768200000002</v>
      </c>
      <c r="X533">
        <v>-79.0528963</v>
      </c>
      <c r="Y533">
        <v>4</v>
      </c>
    </row>
    <row r="534" spans="1:25" x14ac:dyDescent="0.3">
      <c r="A534" s="1">
        <v>0.51203076388888891</v>
      </c>
      <c r="B534">
        <v>-9999</v>
      </c>
      <c r="C534">
        <v>-9999</v>
      </c>
      <c r="D534">
        <v>1001.7303000000001</v>
      </c>
      <c r="E534">
        <v>2.2198791999999998</v>
      </c>
      <c r="F534">
        <v>5.1666869999999996</v>
      </c>
      <c r="G534">
        <v>7.3825225999999997</v>
      </c>
      <c r="H534">
        <f t="shared" si="37"/>
        <v>4.9230295999999996</v>
      </c>
      <c r="I534">
        <f t="shared" si="38"/>
        <v>2.5899321256206629</v>
      </c>
      <c r="K534">
        <f>AVERAGE(H524:H533)</f>
        <v>5.0106597900000001</v>
      </c>
      <c r="M534">
        <f>STDEV(H524:H533)</f>
        <v>0.33867924891905832</v>
      </c>
      <c r="N534">
        <f t="shared" si="35"/>
        <v>4.8573109988333343</v>
      </c>
      <c r="O534">
        <f t="shared" si="36"/>
        <v>0.2880576958141291</v>
      </c>
      <c r="P534">
        <v>-38.408659999999998</v>
      </c>
      <c r="Q534">
        <v>-11.383438</v>
      </c>
      <c r="R534">
        <v>-56.617545999999997</v>
      </c>
      <c r="S534">
        <v>-2.0477295E-2</v>
      </c>
      <c r="T534">
        <v>6.3247680000000001E-2</v>
      </c>
      <c r="U534">
        <v>2.4414062999999998E-3</v>
      </c>
      <c r="V534">
        <v>214</v>
      </c>
      <c r="W534">
        <v>35.906768200000002</v>
      </c>
      <c r="X534">
        <v>-79.0528963</v>
      </c>
      <c r="Y534">
        <v>4</v>
      </c>
    </row>
    <row r="535" spans="1:25" x14ac:dyDescent="0.3">
      <c r="A535" s="1">
        <v>0.51203195601851859</v>
      </c>
      <c r="B535">
        <v>-9999</v>
      </c>
      <c r="C535">
        <v>-9999</v>
      </c>
      <c r="D535">
        <v>1001.75604</v>
      </c>
      <c r="E535">
        <v>2.2498016000000001</v>
      </c>
      <c r="F535">
        <v>5.0721283000000001</v>
      </c>
      <c r="G535">
        <v>7.6458893000000003</v>
      </c>
      <c r="H535">
        <f t="shared" si="37"/>
        <v>4.9892730666666667</v>
      </c>
      <c r="I535">
        <f t="shared" si="38"/>
        <v>2.698997843420937</v>
      </c>
      <c r="K535">
        <f>AVERAGE(H525:H534)</f>
        <v>4.988473513333334</v>
      </c>
      <c r="M535">
        <f>STDEV(H525:H534)</f>
        <v>0.33616646995085342</v>
      </c>
      <c r="N535">
        <f t="shared" ref="N535:N598" si="39">AVERAGE(H515:H534)</f>
        <v>4.8777216688333338</v>
      </c>
      <c r="O535">
        <f t="shared" ref="O535:O598" si="40">STDEV(H515:H534)</f>
        <v>0.27675296076499262</v>
      </c>
      <c r="P535">
        <v>-37.185859999999998</v>
      </c>
      <c r="Q535">
        <v>-11.994934000000001</v>
      </c>
      <c r="R535">
        <v>-56.111525999999998</v>
      </c>
      <c r="S535">
        <v>-4.0710450000000002E-2</v>
      </c>
      <c r="T535">
        <v>2.5970459000000001E-2</v>
      </c>
      <c r="U535">
        <v>-1.5655518E-2</v>
      </c>
      <c r="V535">
        <v>214</v>
      </c>
      <c r="W535">
        <v>35.906768200000002</v>
      </c>
      <c r="X535">
        <v>-79.0528963</v>
      </c>
      <c r="Y535">
        <v>4</v>
      </c>
    </row>
    <row r="536" spans="1:25" x14ac:dyDescent="0.3">
      <c r="A536" s="1">
        <v>0.51203313657407412</v>
      </c>
      <c r="B536">
        <v>-9999</v>
      </c>
      <c r="C536">
        <v>-9999</v>
      </c>
      <c r="D536">
        <v>1001.756</v>
      </c>
      <c r="E536">
        <v>2.4185943999999999</v>
      </c>
      <c r="F536">
        <v>5.2744293000000004</v>
      </c>
      <c r="G536">
        <v>7.6578520000000001</v>
      </c>
      <c r="H536">
        <f t="shared" si="37"/>
        <v>5.1169585666666668</v>
      </c>
      <c r="I536">
        <f t="shared" si="38"/>
        <v>2.6231760946764227</v>
      </c>
      <c r="K536">
        <f>AVERAGE(H526:H535)</f>
        <v>5.0043151900000007</v>
      </c>
      <c r="M536">
        <f>STDEV(H526:H535)</f>
        <v>0.33161539399722573</v>
      </c>
      <c r="N536">
        <f t="shared" si="39"/>
        <v>4.8968155021666675</v>
      </c>
      <c r="O536">
        <f t="shared" si="40"/>
        <v>0.27021709581207548</v>
      </c>
      <c r="P536">
        <v>-37.797545999999997</v>
      </c>
      <c r="Q536">
        <v>-11.383438</v>
      </c>
      <c r="R536">
        <v>-55.858040000000003</v>
      </c>
      <c r="S536">
        <v>-1.461792E-2</v>
      </c>
      <c r="T536">
        <v>1.2649535999999999E-2</v>
      </c>
      <c r="U536">
        <v>2.5878906E-2</v>
      </c>
      <c r="V536">
        <v>214</v>
      </c>
      <c r="W536">
        <v>35.906768200000002</v>
      </c>
      <c r="X536">
        <v>-79.0528963</v>
      </c>
      <c r="Y536">
        <v>4</v>
      </c>
    </row>
    <row r="537" spans="1:25" x14ac:dyDescent="0.3">
      <c r="A537" s="1">
        <v>0.5120343634259259</v>
      </c>
      <c r="B537">
        <v>-9999</v>
      </c>
      <c r="C537">
        <v>-9999</v>
      </c>
      <c r="D537">
        <v>1001.7823</v>
      </c>
      <c r="E537">
        <v>2.4533079999999998</v>
      </c>
      <c r="F537">
        <v>5.1666869999999996</v>
      </c>
      <c r="G537">
        <v>7.497452</v>
      </c>
      <c r="H537">
        <f t="shared" si="37"/>
        <v>5.0391489999999992</v>
      </c>
      <c r="I537">
        <f t="shared" si="38"/>
        <v>2.524489379907747</v>
      </c>
      <c r="K537">
        <f>AVERAGE(H527:H536)</f>
        <v>5.0288950566666673</v>
      </c>
      <c r="M537">
        <f>STDEV(H527:H536)</f>
        <v>0.32975334661292094</v>
      </c>
      <c r="N537">
        <f t="shared" si="39"/>
        <v>4.9130360988333344</v>
      </c>
      <c r="O537">
        <f t="shared" si="40"/>
        <v>0.2733473898509628</v>
      </c>
      <c r="P537">
        <v>-37.186430000000001</v>
      </c>
      <c r="Q537">
        <v>-11.383629000000001</v>
      </c>
      <c r="R537">
        <v>-55.857849999999999</v>
      </c>
      <c r="S537">
        <v>-1.3549805E-2</v>
      </c>
      <c r="T537">
        <v>6.7901610000000003E-3</v>
      </c>
      <c r="U537">
        <v>-2.2048950000000001E-2</v>
      </c>
      <c r="V537">
        <v>214</v>
      </c>
      <c r="W537">
        <v>35.906768200000002</v>
      </c>
      <c r="X537">
        <v>-79.0528963</v>
      </c>
      <c r="Y537">
        <v>4</v>
      </c>
    </row>
    <row r="538" spans="1:25" x14ac:dyDescent="0.3">
      <c r="A538" s="1">
        <v>0.51203554398148154</v>
      </c>
      <c r="B538">
        <v>-9999</v>
      </c>
      <c r="C538">
        <v>-9999</v>
      </c>
      <c r="D538">
        <v>1001.80896</v>
      </c>
      <c r="E538">
        <v>2.2186737000000001</v>
      </c>
      <c r="F538">
        <v>5.3247070000000001</v>
      </c>
      <c r="G538">
        <v>7.5429380000000004</v>
      </c>
      <c r="H538">
        <f t="shared" si="37"/>
        <v>5.0287728999999999</v>
      </c>
      <c r="I538">
        <f t="shared" si="38"/>
        <v>2.6744401895949621</v>
      </c>
      <c r="K538">
        <f>AVERAGE(H528:H537)</f>
        <v>5.0862360566666673</v>
      </c>
      <c r="M538">
        <f>STDEV(H528:H537)</f>
        <v>0.2643053627078859</v>
      </c>
      <c r="N538">
        <f t="shared" si="39"/>
        <v>4.9264633238333335</v>
      </c>
      <c r="O538">
        <f t="shared" si="40"/>
        <v>0.27257727164187012</v>
      </c>
      <c r="P538">
        <v>-36.836815000000001</v>
      </c>
      <c r="Q538">
        <v>-11.470985000000001</v>
      </c>
      <c r="R538">
        <v>-56.448746</v>
      </c>
      <c r="S538">
        <v>2.5329589999999999E-2</v>
      </c>
      <c r="T538">
        <v>3.5552979999999998E-2</v>
      </c>
      <c r="U538">
        <v>-5.5389404000000001E-3</v>
      </c>
      <c r="V538">
        <v>214</v>
      </c>
      <c r="W538">
        <v>35.906768200000002</v>
      </c>
      <c r="X538">
        <v>-79.0528963</v>
      </c>
      <c r="Y538">
        <v>4</v>
      </c>
    </row>
    <row r="539" spans="1:25" x14ac:dyDescent="0.3">
      <c r="A539" s="1">
        <v>0.51203678240740735</v>
      </c>
      <c r="B539">
        <v>-9999</v>
      </c>
      <c r="C539">
        <v>-9999</v>
      </c>
      <c r="D539">
        <v>1001.7829</v>
      </c>
      <c r="E539">
        <v>2.4090118</v>
      </c>
      <c r="F539">
        <v>5.1607056</v>
      </c>
      <c r="G539">
        <v>7.8110809999999997</v>
      </c>
      <c r="H539">
        <f t="shared" si="37"/>
        <v>5.1269327999999996</v>
      </c>
      <c r="I539">
        <f t="shared" si="38"/>
        <v>2.7011929516256403</v>
      </c>
      <c r="K539">
        <f>AVERAGE(H529:H538)</f>
        <v>5.1291717300000004</v>
      </c>
      <c r="M539">
        <f>STDEV(H529:H538)</f>
        <v>0.20455632515111091</v>
      </c>
      <c r="N539">
        <f t="shared" si="39"/>
        <v>4.9448384616666656</v>
      </c>
      <c r="O539">
        <f t="shared" si="40"/>
        <v>0.2660684442891586</v>
      </c>
      <c r="P539">
        <v>-37.535477</v>
      </c>
      <c r="Q539">
        <v>-11.645508</v>
      </c>
      <c r="R539">
        <v>-56.617736999999998</v>
      </c>
      <c r="S539">
        <v>-1.8341064000000001E-2</v>
      </c>
      <c r="T539">
        <v>-2.2583007999999998E-3</v>
      </c>
      <c r="U539" s="2">
        <v>-7.4768065999999999E-4</v>
      </c>
      <c r="V539">
        <v>214</v>
      </c>
      <c r="W539">
        <v>35.906768200000002</v>
      </c>
      <c r="X539">
        <v>-79.0528963</v>
      </c>
      <c r="Y539">
        <v>4</v>
      </c>
    </row>
    <row r="540" spans="1:25" x14ac:dyDescent="0.3">
      <c r="A540" s="1">
        <v>0.51203799768518521</v>
      </c>
      <c r="B540">
        <v>-9999</v>
      </c>
      <c r="C540">
        <v>-9999</v>
      </c>
      <c r="D540">
        <v>1001.8086499999999</v>
      </c>
      <c r="E540">
        <v>2.3156433000000001</v>
      </c>
      <c r="F540">
        <v>5.2660521999999998</v>
      </c>
      <c r="G540">
        <v>7.620743</v>
      </c>
      <c r="H540">
        <f t="shared" si="37"/>
        <v>5.0674795000000001</v>
      </c>
      <c r="I540">
        <f t="shared" si="38"/>
        <v>2.6581185159100786</v>
      </c>
      <c r="K540">
        <f>AVERAGE(H530:H539)</f>
        <v>5.0954126799999999</v>
      </c>
      <c r="M540">
        <f>STDEV(H530:H539)</f>
        <v>0.16757658752244142</v>
      </c>
      <c r="N540">
        <f t="shared" si="39"/>
        <v>4.9635129233333339</v>
      </c>
      <c r="O540">
        <f t="shared" si="40"/>
        <v>0.2650330223449629</v>
      </c>
      <c r="P540">
        <v>-37.448120000000003</v>
      </c>
      <c r="Q540">
        <v>-11.558151000000001</v>
      </c>
      <c r="R540">
        <v>-56.786346000000002</v>
      </c>
      <c r="S540">
        <v>-4.5516967999999998E-2</v>
      </c>
      <c r="T540">
        <v>1.9577026000000001E-2</v>
      </c>
      <c r="U540">
        <v>-6.0729979999999996E-3</v>
      </c>
      <c r="V540">
        <v>214</v>
      </c>
      <c r="W540">
        <v>35.906768200000002</v>
      </c>
      <c r="X540">
        <v>-79.0528963</v>
      </c>
      <c r="Y540">
        <v>4</v>
      </c>
    </row>
    <row r="541" spans="1:25" x14ac:dyDescent="0.3">
      <c r="A541" s="1">
        <v>0.51203917824074074</v>
      </c>
      <c r="B541">
        <v>-9999</v>
      </c>
      <c r="C541">
        <v>-9999</v>
      </c>
      <c r="D541">
        <v>1001.7825</v>
      </c>
      <c r="E541">
        <v>2.4545135</v>
      </c>
      <c r="F541">
        <v>5.2085876000000004</v>
      </c>
      <c r="G541">
        <v>7.5154113999999996</v>
      </c>
      <c r="H541">
        <f t="shared" si="37"/>
        <v>5.0595041666666667</v>
      </c>
      <c r="I541">
        <f t="shared" si="38"/>
        <v>2.5337405729724862</v>
      </c>
      <c r="K541">
        <f>AVERAGE(H531:H540)</f>
        <v>5.1157231533333327</v>
      </c>
      <c r="M541">
        <f>STDEV(H531:H540)</f>
        <v>0.14757815483037734</v>
      </c>
      <c r="N541">
        <f t="shared" si="39"/>
        <v>4.9781771333333342</v>
      </c>
      <c r="O541">
        <f t="shared" si="40"/>
        <v>0.26210430438778903</v>
      </c>
      <c r="P541">
        <v>-37.972259999999999</v>
      </c>
      <c r="Q541">
        <v>-11.383629000000001</v>
      </c>
      <c r="R541">
        <v>-57.292557000000002</v>
      </c>
      <c r="S541">
        <v>3.3859252999999999E-2</v>
      </c>
      <c r="T541">
        <v>4.6539307000000004E-3</v>
      </c>
      <c r="U541">
        <v>5.1116942999999996E-3</v>
      </c>
      <c r="V541">
        <v>214</v>
      </c>
      <c r="W541">
        <v>35.906765200000002</v>
      </c>
      <c r="X541">
        <v>-79.052899100000005</v>
      </c>
      <c r="Y541">
        <v>4</v>
      </c>
    </row>
    <row r="542" spans="1:25" x14ac:dyDescent="0.3">
      <c r="A542" s="1">
        <v>0.51204034722222225</v>
      </c>
      <c r="B542">
        <v>-9999</v>
      </c>
      <c r="C542">
        <v>-9999</v>
      </c>
      <c r="D542">
        <v>1001.78235</v>
      </c>
      <c r="E542">
        <v>2.1672058000000001</v>
      </c>
      <c r="F542">
        <v>5.1451415999999996</v>
      </c>
      <c r="G542">
        <v>7.5297700000000001</v>
      </c>
      <c r="H542">
        <f t="shared" si="37"/>
        <v>4.9473724666666667</v>
      </c>
      <c r="I542">
        <f t="shared" si="38"/>
        <v>2.6867467637190847</v>
      </c>
      <c r="K542">
        <f>AVERAGE(H532:H541)</f>
        <v>5.0912231300000004</v>
      </c>
      <c r="M542">
        <f>STDEV(H532:H541)</f>
        <v>0.13230163767514017</v>
      </c>
      <c r="N542">
        <f t="shared" si="39"/>
        <v>4.9966725600000004</v>
      </c>
      <c r="O542">
        <f t="shared" si="40"/>
        <v>0.25358148791499152</v>
      </c>
      <c r="P542">
        <v>-37.186050000000002</v>
      </c>
      <c r="Q542">
        <v>-11.296272</v>
      </c>
      <c r="R542">
        <v>-56.279755000000002</v>
      </c>
      <c r="S542">
        <v>2.267456E-2</v>
      </c>
      <c r="T542">
        <v>-1.1856079E-2</v>
      </c>
      <c r="U542">
        <v>4.2388915999999999E-2</v>
      </c>
      <c r="V542">
        <v>214</v>
      </c>
      <c r="W542">
        <v>35.906765200000002</v>
      </c>
      <c r="X542">
        <v>-79.052899100000005</v>
      </c>
      <c r="Y542">
        <v>4</v>
      </c>
    </row>
    <row r="543" spans="1:25" x14ac:dyDescent="0.3">
      <c r="A543" s="1">
        <v>0.51204152777777778</v>
      </c>
      <c r="B543">
        <v>-9999</v>
      </c>
      <c r="C543">
        <v>-9999</v>
      </c>
      <c r="D543">
        <v>1001.7560999999999</v>
      </c>
      <c r="E543">
        <v>2.3395844000000001</v>
      </c>
      <c r="F543">
        <v>5.0649414000000004</v>
      </c>
      <c r="G543">
        <v>7.5345610000000001</v>
      </c>
      <c r="H543">
        <f t="shared" si="37"/>
        <v>4.9796956000000003</v>
      </c>
      <c r="I543">
        <f t="shared" si="38"/>
        <v>2.5985372045537707</v>
      </c>
      <c r="K543">
        <f>AVERAGE(H533:H542)</f>
        <v>5.0442967699999999</v>
      </c>
      <c r="M543">
        <f>STDEV(H533:H542)</f>
        <v>7.4767871402566605E-2</v>
      </c>
      <c r="N543">
        <f t="shared" si="39"/>
        <v>5.0096013366666678</v>
      </c>
      <c r="O543">
        <f t="shared" si="40"/>
        <v>0.24344759315386552</v>
      </c>
      <c r="P543">
        <v>-37.186050000000002</v>
      </c>
      <c r="Q543">
        <v>-11.732863999999999</v>
      </c>
      <c r="R543">
        <v>-56.870842000000003</v>
      </c>
      <c r="S543" s="2">
        <v>-2.2888184000000001E-4</v>
      </c>
      <c r="T543">
        <v>-6.5307617000000002E-3</v>
      </c>
      <c r="U543">
        <v>8.8348390000000006E-3</v>
      </c>
      <c r="V543">
        <v>214</v>
      </c>
      <c r="W543">
        <v>35.906765200000002</v>
      </c>
      <c r="X543">
        <v>-79.052899100000005</v>
      </c>
      <c r="Y543">
        <v>4</v>
      </c>
    </row>
    <row r="544" spans="1:25" x14ac:dyDescent="0.3">
      <c r="A544" s="1">
        <v>0.51204269675925929</v>
      </c>
      <c r="B544">
        <v>-9999</v>
      </c>
      <c r="C544">
        <v>-9999</v>
      </c>
      <c r="D544">
        <v>1001.78235</v>
      </c>
      <c r="E544">
        <v>2.2198791999999998</v>
      </c>
      <c r="F544">
        <v>5.1798552999999998</v>
      </c>
      <c r="G544">
        <v>7.8589783000000004</v>
      </c>
      <c r="H544">
        <f t="shared" si="37"/>
        <v>5.0862375999999996</v>
      </c>
      <c r="I544">
        <f t="shared" si="38"/>
        <v>2.8207149572794785</v>
      </c>
      <c r="K544">
        <f>AVERAGE(H534:H543)</f>
        <v>5.0278167666666658</v>
      </c>
      <c r="M544">
        <f>STDEV(H534:H543)</f>
        <v>6.8092833037819003E-2</v>
      </c>
      <c r="N544">
        <f t="shared" si="39"/>
        <v>5.0192382783333347</v>
      </c>
      <c r="O544">
        <f t="shared" si="40"/>
        <v>0.23792239084881914</v>
      </c>
      <c r="P544">
        <v>-36.662483000000002</v>
      </c>
      <c r="Q544">
        <v>-11.383629000000001</v>
      </c>
      <c r="R544">
        <v>-56.954956000000003</v>
      </c>
      <c r="S544">
        <v>4.1839599999999998E-2</v>
      </c>
      <c r="T544">
        <v>-1.5579223999999999E-2</v>
      </c>
      <c r="U544">
        <v>7.7819823999999999E-3</v>
      </c>
      <c r="V544">
        <v>214</v>
      </c>
      <c r="W544">
        <v>35.906765200000002</v>
      </c>
      <c r="X544">
        <v>-79.052899100000005</v>
      </c>
      <c r="Y544">
        <v>4</v>
      </c>
    </row>
    <row r="545" spans="1:25" x14ac:dyDescent="0.3">
      <c r="A545" s="1">
        <v>0.51204386574074079</v>
      </c>
      <c r="B545">
        <v>-9999</v>
      </c>
      <c r="C545">
        <v>-9999</v>
      </c>
      <c r="D545">
        <v>1001.78253</v>
      </c>
      <c r="E545">
        <v>2.2677611999999998</v>
      </c>
      <c r="F545">
        <v>5.0852966000000004</v>
      </c>
      <c r="G545">
        <v>7.5968017999999997</v>
      </c>
      <c r="H545">
        <f t="shared" si="37"/>
        <v>4.9832865333333336</v>
      </c>
      <c r="I545">
        <f t="shared" si="38"/>
        <v>2.6659844278217553</v>
      </c>
      <c r="K545">
        <f>AVERAGE(H535:H544)</f>
        <v>5.0441375666666657</v>
      </c>
      <c r="M545">
        <f>STDEV(H535:H544)</f>
        <v>5.9159542803976631E-2</v>
      </c>
      <c r="N545">
        <f t="shared" si="39"/>
        <v>5.0163055400000003</v>
      </c>
      <c r="O545">
        <f t="shared" si="40"/>
        <v>0.23665010340423007</v>
      </c>
      <c r="P545">
        <v>-36.138534999999997</v>
      </c>
      <c r="Q545">
        <v>-10.947037</v>
      </c>
      <c r="R545">
        <v>-57.714461999999997</v>
      </c>
      <c r="S545">
        <v>-1.7807007E-2</v>
      </c>
      <c r="T545">
        <v>2.532959E-3</v>
      </c>
      <c r="U545">
        <v>-1.1398314999999999E-2</v>
      </c>
      <c r="V545">
        <v>214</v>
      </c>
      <c r="W545">
        <v>35.906765200000002</v>
      </c>
      <c r="X545">
        <v>-79.052899100000005</v>
      </c>
      <c r="Y545">
        <v>4</v>
      </c>
    </row>
    <row r="546" spans="1:25" x14ac:dyDescent="0.3">
      <c r="A546" s="1">
        <v>0.51204504629629632</v>
      </c>
      <c r="B546">
        <v>-9999</v>
      </c>
      <c r="C546">
        <v>-9999</v>
      </c>
      <c r="D546">
        <v>1001.7825</v>
      </c>
      <c r="E546">
        <v>2.0822143999999998</v>
      </c>
      <c r="F546">
        <v>5.0769042999999998</v>
      </c>
      <c r="G546">
        <v>7.6087800000000003</v>
      </c>
      <c r="H546">
        <f t="shared" si="37"/>
        <v>4.9226329</v>
      </c>
      <c r="I546">
        <f t="shared" si="38"/>
        <v>2.7665107231708519</v>
      </c>
      <c r="K546">
        <f>AVERAGE(H536:H545)</f>
        <v>5.0435389133333333</v>
      </c>
      <c r="M546">
        <f>STDEV(H536:H545)</f>
        <v>5.980320929917575E-2</v>
      </c>
      <c r="N546">
        <f t="shared" si="39"/>
        <v>5.023927051666667</v>
      </c>
      <c r="O546">
        <f t="shared" si="40"/>
        <v>0.23278624063679176</v>
      </c>
      <c r="P546">
        <v>-37.099074999999999</v>
      </c>
      <c r="Q546">
        <v>-11.8198395</v>
      </c>
      <c r="R546">
        <v>-57.630156999999997</v>
      </c>
      <c r="S546">
        <v>-1.8875122000000001E-2</v>
      </c>
      <c r="T546">
        <v>1.1047362999999999E-2</v>
      </c>
      <c r="U546">
        <v>-7.6751709999999997E-3</v>
      </c>
      <c r="V546">
        <v>214</v>
      </c>
      <c r="W546">
        <v>35.906765200000002</v>
      </c>
      <c r="X546">
        <v>-79.052899100000005</v>
      </c>
      <c r="Y546">
        <v>4</v>
      </c>
    </row>
    <row r="547" spans="1:25" x14ac:dyDescent="0.3">
      <c r="A547" s="1">
        <v>0.51204622685185186</v>
      </c>
      <c r="B547">
        <v>-9999</v>
      </c>
      <c r="C547">
        <v>-9999</v>
      </c>
      <c r="D547">
        <v>1001.7565</v>
      </c>
      <c r="E547">
        <v>2.2462157999999999</v>
      </c>
      <c r="F547">
        <v>5.1906280000000002</v>
      </c>
      <c r="G547">
        <v>7.8003080000000002</v>
      </c>
      <c r="H547">
        <f t="shared" si="37"/>
        <v>5.0790505999999995</v>
      </c>
      <c r="I547">
        <f t="shared" si="38"/>
        <v>2.778726718961094</v>
      </c>
      <c r="K547">
        <f>AVERAGE(H537:H546)</f>
        <v>5.0241063466666658</v>
      </c>
      <c r="M547">
        <f>STDEV(H537:H546)</f>
        <v>6.4669576115269758E-2</v>
      </c>
      <c r="N547">
        <f t="shared" si="39"/>
        <v>5.0265007016666674</v>
      </c>
      <c r="O547">
        <f t="shared" si="40"/>
        <v>0.23128809465042657</v>
      </c>
      <c r="P547">
        <v>-36.574936000000001</v>
      </c>
      <c r="Q547">
        <v>-11.383629000000001</v>
      </c>
      <c r="R547">
        <v>-58.304977000000001</v>
      </c>
      <c r="S547">
        <v>-3.5385130000000001E-2</v>
      </c>
      <c r="T547">
        <v>6.1111449999999998E-2</v>
      </c>
      <c r="U547">
        <v>2.1621703999999999E-2</v>
      </c>
      <c r="V547">
        <v>214</v>
      </c>
      <c r="W547">
        <v>35.906765200000002</v>
      </c>
      <c r="X547">
        <v>-79.052899100000005</v>
      </c>
      <c r="Y547">
        <v>4</v>
      </c>
    </row>
    <row r="548" spans="1:25" x14ac:dyDescent="0.3">
      <c r="A548" s="1">
        <v>0.51204741898148154</v>
      </c>
      <c r="B548">
        <v>-9999</v>
      </c>
      <c r="C548">
        <v>-9999</v>
      </c>
      <c r="D548">
        <v>1001.7827</v>
      </c>
      <c r="E548">
        <v>2.3766937000000001</v>
      </c>
      <c r="F548">
        <v>5.0625460000000002</v>
      </c>
      <c r="G548">
        <v>7.6997530000000003</v>
      </c>
      <c r="H548">
        <f t="shared" si="37"/>
        <v>5.0463309000000001</v>
      </c>
      <c r="I548">
        <f t="shared" si="38"/>
        <v>2.661566695562998</v>
      </c>
      <c r="K548">
        <f>AVERAGE(H538:H547)</f>
        <v>5.0280965066666665</v>
      </c>
      <c r="M548">
        <f>STDEV(H538:H547)</f>
        <v>6.6893582536537224E-2</v>
      </c>
      <c r="N548">
        <f t="shared" si="39"/>
        <v>5.0571662816666665</v>
      </c>
      <c r="O548">
        <f t="shared" si="40"/>
        <v>0.18999857639875115</v>
      </c>
      <c r="P548">
        <v>-37.011719999999997</v>
      </c>
      <c r="Q548">
        <v>-10.684967</v>
      </c>
      <c r="R548">
        <v>-57.461357</v>
      </c>
      <c r="S548">
        <v>-3.8589478000000003E-2</v>
      </c>
      <c r="T548">
        <v>2.2766113000000001E-2</v>
      </c>
      <c r="U548">
        <v>3.7597656E-2</v>
      </c>
      <c r="V548">
        <v>214</v>
      </c>
      <c r="W548">
        <v>35.906765200000002</v>
      </c>
      <c r="X548">
        <v>-79.052899100000005</v>
      </c>
      <c r="Y548">
        <v>4</v>
      </c>
    </row>
    <row r="549" spans="1:25" x14ac:dyDescent="0.3">
      <c r="A549" s="1">
        <v>0.51204863425925928</v>
      </c>
      <c r="B549">
        <v>-9999</v>
      </c>
      <c r="C549">
        <v>-9999</v>
      </c>
      <c r="D549">
        <v>1001.78253</v>
      </c>
      <c r="E549">
        <v>2.2498016000000001</v>
      </c>
      <c r="F549">
        <v>5.0577544999999997</v>
      </c>
      <c r="G549">
        <v>7.7236940000000001</v>
      </c>
      <c r="H549">
        <f t="shared" si="37"/>
        <v>5.0104166999999995</v>
      </c>
      <c r="I549">
        <f t="shared" si="38"/>
        <v>2.7372532130177643</v>
      </c>
      <c r="K549">
        <f>AVERAGE(H539:H548)</f>
        <v>5.0298523066666672</v>
      </c>
      <c r="M549">
        <f>STDEV(H539:H548)</f>
        <v>6.7143271125627749E-2</v>
      </c>
      <c r="N549">
        <f t="shared" si="39"/>
        <v>5.0795120183333333</v>
      </c>
      <c r="O549">
        <f t="shared" si="40"/>
        <v>0.15669032825546772</v>
      </c>
      <c r="P549">
        <v>-35.964011999999997</v>
      </c>
      <c r="Q549">
        <v>-10.59761</v>
      </c>
      <c r="R549">
        <v>-57.123756</v>
      </c>
      <c r="S549">
        <v>-4.4982910000000001E-2</v>
      </c>
      <c r="T549">
        <v>2.2766113000000001E-2</v>
      </c>
      <c r="U549">
        <v>6.3171389999999994E-2</v>
      </c>
      <c r="V549">
        <v>214</v>
      </c>
      <c r="W549">
        <v>35.906765200000002</v>
      </c>
      <c r="X549">
        <v>-79.052899100000005</v>
      </c>
      <c r="Y549">
        <v>4</v>
      </c>
    </row>
    <row r="550" spans="1:25" x14ac:dyDescent="0.3">
      <c r="A550" s="1">
        <v>0.51204983796296299</v>
      </c>
      <c r="B550">
        <v>-9999</v>
      </c>
      <c r="C550">
        <v>-9999</v>
      </c>
      <c r="D550">
        <v>1001.7825</v>
      </c>
      <c r="E550">
        <v>2.3455658000000001</v>
      </c>
      <c r="F550">
        <v>4.9667816</v>
      </c>
      <c r="G550">
        <v>7.8793179999999996</v>
      </c>
      <c r="H550">
        <f t="shared" si="37"/>
        <v>5.0638884666666666</v>
      </c>
      <c r="I550">
        <f t="shared" si="38"/>
        <v>2.7681538361183207</v>
      </c>
      <c r="K550">
        <f>AVERAGE(H540:H549)</f>
        <v>5.0182006966666668</v>
      </c>
      <c r="M550">
        <f>STDEV(H540:H549)</f>
        <v>5.7897889216738087E-2</v>
      </c>
      <c r="N550">
        <f t="shared" si="39"/>
        <v>5.0568066883333325</v>
      </c>
      <c r="O550">
        <f t="shared" si="40"/>
        <v>0.12829143553564115</v>
      </c>
      <c r="P550">
        <v>-35.178184999999999</v>
      </c>
      <c r="Q550">
        <v>-10.1614</v>
      </c>
      <c r="R550">
        <v>-56.870649999999998</v>
      </c>
      <c r="S550">
        <v>-4.3380737000000003E-2</v>
      </c>
      <c r="T550">
        <v>2.9159546000000001E-2</v>
      </c>
      <c r="U550">
        <v>3.9199829999999998E-2</v>
      </c>
      <c r="V550">
        <v>214</v>
      </c>
      <c r="W550">
        <v>35.906765200000002</v>
      </c>
      <c r="X550">
        <v>-79.052899100000005</v>
      </c>
      <c r="Y550">
        <v>4</v>
      </c>
    </row>
    <row r="551" spans="1:25" x14ac:dyDescent="0.3">
      <c r="A551" s="1">
        <v>0.51205104166666671</v>
      </c>
      <c r="B551">
        <v>-9999</v>
      </c>
      <c r="C551">
        <v>-9999</v>
      </c>
      <c r="D551">
        <v>1001.8087</v>
      </c>
      <c r="E551">
        <v>2.0355224999999999</v>
      </c>
      <c r="F551">
        <v>4.9691771999999998</v>
      </c>
      <c r="G551">
        <v>7.6698303000000001</v>
      </c>
      <c r="H551">
        <f t="shared" si="37"/>
        <v>4.8915100000000002</v>
      </c>
      <c r="I551">
        <f t="shared" si="38"/>
        <v>2.8179567494466773</v>
      </c>
      <c r="K551">
        <f>AVERAGE(H541:H550)</f>
        <v>5.0178415933333342</v>
      </c>
      <c r="M551">
        <f>STDEV(H541:H550)</f>
        <v>5.7568483371595015E-2</v>
      </c>
      <c r="N551">
        <f t="shared" si="39"/>
        <v>5.066782373333333</v>
      </c>
      <c r="O551">
        <f t="shared" si="40"/>
        <v>0.12003178909810953</v>
      </c>
      <c r="P551">
        <v>-35.09102</v>
      </c>
      <c r="Q551">
        <v>-9.2006680000000003</v>
      </c>
      <c r="R551">
        <v>-57.377051999999999</v>
      </c>
      <c r="S551">
        <v>-3.0593872000000001E-2</v>
      </c>
      <c r="T551">
        <v>7.9223630000000003E-2</v>
      </c>
      <c r="U551">
        <v>-4.0161133000000002E-2</v>
      </c>
      <c r="V551">
        <v>214</v>
      </c>
      <c r="W551">
        <v>35.906761699999997</v>
      </c>
      <c r="X551">
        <v>-79.052898499999998</v>
      </c>
      <c r="Y551">
        <v>4</v>
      </c>
    </row>
    <row r="552" spans="1:25" x14ac:dyDescent="0.3">
      <c r="A552" s="1">
        <v>0.51205232638888887</v>
      </c>
      <c r="B552">
        <v>-9999</v>
      </c>
      <c r="C552">
        <v>-9999</v>
      </c>
      <c r="D552">
        <v>1001.8088</v>
      </c>
      <c r="E552">
        <v>2.2414246000000002</v>
      </c>
      <c r="F552">
        <v>5.1439513999999997</v>
      </c>
      <c r="G552">
        <v>7.7751770000000002</v>
      </c>
      <c r="H552">
        <f t="shared" si="37"/>
        <v>5.053517666666667</v>
      </c>
      <c r="I552">
        <f t="shared" si="38"/>
        <v>2.7679843932399435</v>
      </c>
      <c r="K552">
        <f>AVERAGE(H542:H551)</f>
        <v>5.0010421766666671</v>
      </c>
      <c r="M552">
        <f>STDEV(H542:H551)</f>
        <v>6.7682978291222592E-2</v>
      </c>
      <c r="N552">
        <f t="shared" si="39"/>
        <v>5.0461326533333324</v>
      </c>
      <c r="O552">
        <f t="shared" si="40"/>
        <v>0.11225567660188475</v>
      </c>
      <c r="P552">
        <v>-34.916496000000002</v>
      </c>
      <c r="Q552">
        <v>-9.2884060000000002</v>
      </c>
      <c r="R552">
        <v>-57.545662</v>
      </c>
      <c r="S552">
        <v>1.4144897E-2</v>
      </c>
      <c r="T552">
        <v>3.3416748000000003E-2</v>
      </c>
      <c r="U552">
        <v>-1.1398314999999999E-2</v>
      </c>
      <c r="V552">
        <v>214</v>
      </c>
      <c r="W552">
        <v>35.906761699999997</v>
      </c>
      <c r="X552">
        <v>-79.052898499999998</v>
      </c>
      <c r="Y552">
        <v>4</v>
      </c>
    </row>
    <row r="553" spans="1:25" x14ac:dyDescent="0.3">
      <c r="A553" s="1">
        <v>0.51205351851851855</v>
      </c>
      <c r="B553">
        <v>-9999</v>
      </c>
      <c r="C553">
        <v>-9999</v>
      </c>
      <c r="D553">
        <v>1001.70404</v>
      </c>
      <c r="E553">
        <v>2.1624146</v>
      </c>
      <c r="F553">
        <v>5.0074769999999997</v>
      </c>
      <c r="G553">
        <v>7.7069397000000004</v>
      </c>
      <c r="H553">
        <f t="shared" si="37"/>
        <v>4.9589437666666667</v>
      </c>
      <c r="I553">
        <f t="shared" si="38"/>
        <v>2.7725811533994551</v>
      </c>
      <c r="K553">
        <f>AVERAGE(H543:H552)</f>
        <v>5.0116566966666669</v>
      </c>
      <c r="M553">
        <f>STDEV(H543:H552)</f>
        <v>6.6646187591458614E-2</v>
      </c>
      <c r="N553">
        <f t="shared" si="39"/>
        <v>5.0279767333333325</v>
      </c>
      <c r="O553">
        <f t="shared" si="40"/>
        <v>7.0938970125530229E-2</v>
      </c>
      <c r="P553">
        <v>-35.352898000000003</v>
      </c>
      <c r="Q553">
        <v>-9.5500950000000007</v>
      </c>
      <c r="R553">
        <v>-58.473587000000002</v>
      </c>
      <c r="S553">
        <v>-9.292603E-3</v>
      </c>
      <c r="T553" s="2">
        <v>9.3078612999999998E-4</v>
      </c>
      <c r="U553">
        <v>-4.7622680000000001E-2</v>
      </c>
      <c r="V553">
        <v>214</v>
      </c>
      <c r="W553">
        <v>35.906761699999997</v>
      </c>
      <c r="X553">
        <v>-79.052898499999998</v>
      </c>
      <c r="Y553">
        <v>4</v>
      </c>
    </row>
    <row r="554" spans="1:25" x14ac:dyDescent="0.3">
      <c r="A554" s="1">
        <v>0.51205475694444447</v>
      </c>
      <c r="B554">
        <v>-9999</v>
      </c>
      <c r="C554">
        <v>-9999</v>
      </c>
      <c r="D554">
        <v>1001.7565</v>
      </c>
      <c r="E554">
        <v>1.9469452</v>
      </c>
      <c r="F554">
        <v>4.9272765999999999</v>
      </c>
      <c r="G554">
        <v>8.0804290000000005</v>
      </c>
      <c r="H554">
        <f t="shared" si="37"/>
        <v>4.9848835999999999</v>
      </c>
      <c r="I554">
        <f t="shared" si="38"/>
        <v>3.0671476661635264</v>
      </c>
      <c r="K554">
        <f>AVERAGE(H544:H553)</f>
        <v>5.009581513333333</v>
      </c>
      <c r="M554">
        <f>STDEV(H544:H553)</f>
        <v>6.8060027683625221E-2</v>
      </c>
      <c r="N554">
        <f t="shared" si="39"/>
        <v>5.0186991399999989</v>
      </c>
      <c r="O554">
        <f t="shared" si="40"/>
        <v>6.6917794752164458E-2</v>
      </c>
      <c r="P554">
        <v>-35.003661999999998</v>
      </c>
      <c r="Q554">
        <v>-9.8119739999999993</v>
      </c>
      <c r="R554">
        <v>-58.304977000000001</v>
      </c>
      <c r="S554">
        <v>-3.0059814000000001E-2</v>
      </c>
      <c r="T554">
        <v>4.0878296000000001E-2</v>
      </c>
      <c r="U554">
        <v>-2.4185180000000001E-2</v>
      </c>
      <c r="V554">
        <v>214</v>
      </c>
      <c r="W554">
        <v>35.906761699999997</v>
      </c>
      <c r="X554">
        <v>-79.052898499999998</v>
      </c>
      <c r="Y554">
        <v>4</v>
      </c>
    </row>
    <row r="555" spans="1:25" x14ac:dyDescent="0.3">
      <c r="A555" s="1">
        <v>0.51205594907407403</v>
      </c>
      <c r="B555">
        <v>-9999</v>
      </c>
      <c r="C555">
        <v>-9999</v>
      </c>
      <c r="D555">
        <v>1001.73035</v>
      </c>
      <c r="E555">
        <v>2.2952880000000002</v>
      </c>
      <c r="F555">
        <v>5.0613555999999997</v>
      </c>
      <c r="G555">
        <v>7.8673552999999998</v>
      </c>
      <c r="H555">
        <f t="shared" si="37"/>
        <v>5.0746662999999996</v>
      </c>
      <c r="I555">
        <f t="shared" si="38"/>
        <v>2.7860574976089763</v>
      </c>
      <c r="K555">
        <f>AVERAGE(H545:H554)</f>
        <v>4.9994461133333328</v>
      </c>
      <c r="M555">
        <f>STDEV(H545:H554)</f>
        <v>6.2712814819297844E-2</v>
      </c>
      <c r="N555">
        <f t="shared" si="39"/>
        <v>5.0217918399999997</v>
      </c>
      <c r="O555">
        <f t="shared" si="40"/>
        <v>6.3611223699845246E-2</v>
      </c>
      <c r="P555">
        <v>-34.567259999999997</v>
      </c>
      <c r="Q555">
        <v>-9.7246170000000003</v>
      </c>
      <c r="R555">
        <v>-58.220672999999998</v>
      </c>
      <c r="S555">
        <v>-2.0477295E-2</v>
      </c>
      <c r="T555">
        <v>7.1243286000000003E-2</v>
      </c>
      <c r="U555">
        <v>4.9316406E-2</v>
      </c>
      <c r="V555">
        <v>214</v>
      </c>
      <c r="W555">
        <v>35.906761699999997</v>
      </c>
      <c r="X555">
        <v>-79.052898499999998</v>
      </c>
      <c r="Y555">
        <v>4</v>
      </c>
    </row>
    <row r="556" spans="1:25" x14ac:dyDescent="0.3">
      <c r="A556" s="1">
        <v>0.51205714120370371</v>
      </c>
      <c r="B556">
        <v>-9999</v>
      </c>
      <c r="C556">
        <v>-9999</v>
      </c>
      <c r="D556">
        <v>1001.7303000000001</v>
      </c>
      <c r="E556">
        <v>2.3539580999999998</v>
      </c>
      <c r="F556">
        <v>5.0314180000000004</v>
      </c>
      <c r="G556">
        <v>7.9643097000000003</v>
      </c>
      <c r="H556">
        <f t="shared" si="37"/>
        <v>5.1165619333333332</v>
      </c>
      <c r="I556">
        <f t="shared" si="38"/>
        <v>2.8061447549873915</v>
      </c>
      <c r="K556">
        <f>AVERAGE(H546:H555)</f>
        <v>5.0085840900000003</v>
      </c>
      <c r="M556">
        <f>STDEV(H546:H555)</f>
        <v>6.6631651274269038E-2</v>
      </c>
      <c r="N556">
        <f t="shared" si="39"/>
        <v>5.0260615016666659</v>
      </c>
      <c r="O556">
        <f t="shared" si="40"/>
        <v>6.4176977966555027E-2</v>
      </c>
      <c r="P556">
        <v>-34.305</v>
      </c>
      <c r="Q556">
        <v>-8.9389800000000008</v>
      </c>
      <c r="R556">
        <v>-58.052062999999997</v>
      </c>
      <c r="S556">
        <v>-2.0477295E-2</v>
      </c>
      <c r="T556">
        <v>4.1198729999999996E-3</v>
      </c>
      <c r="U556">
        <v>2.0553589000000001E-2</v>
      </c>
      <c r="V556">
        <v>214</v>
      </c>
      <c r="W556">
        <v>35.906761699999997</v>
      </c>
      <c r="X556">
        <v>-79.052898499999998</v>
      </c>
      <c r="Y556">
        <v>4</v>
      </c>
    </row>
    <row r="557" spans="1:25" x14ac:dyDescent="0.3">
      <c r="A557" s="1">
        <v>0.51205833333333339</v>
      </c>
      <c r="B557">
        <v>-9999</v>
      </c>
      <c r="C557">
        <v>-9999</v>
      </c>
      <c r="D557">
        <v>1001.7831</v>
      </c>
      <c r="E557">
        <v>2.1839599999999999</v>
      </c>
      <c r="F557">
        <v>4.9045258</v>
      </c>
      <c r="G557">
        <v>7.9367830000000001</v>
      </c>
      <c r="H557">
        <f t="shared" si="37"/>
        <v>5.0084229333333328</v>
      </c>
      <c r="I557">
        <f t="shared" si="38"/>
        <v>2.8778184581499255</v>
      </c>
      <c r="K557">
        <f>AVERAGE(H547:H556)</f>
        <v>5.0279769933333327</v>
      </c>
      <c r="M557">
        <f>STDEV(H547:H556)</f>
        <v>6.7056156528493074E-2</v>
      </c>
      <c r="N557">
        <f t="shared" si="39"/>
        <v>5.0260416699999997</v>
      </c>
      <c r="O557">
        <f t="shared" si="40"/>
        <v>6.4147465535449852E-2</v>
      </c>
      <c r="P557">
        <v>-34.654617000000002</v>
      </c>
      <c r="Q557">
        <v>-9.8121639999999992</v>
      </c>
      <c r="R557">
        <v>-58.558083000000003</v>
      </c>
      <c r="S557">
        <v>1.3580322E-3</v>
      </c>
      <c r="T557">
        <v>1.4785767E-2</v>
      </c>
      <c r="U557">
        <v>1.3107300000000001E-2</v>
      </c>
      <c r="V557">
        <v>214</v>
      </c>
      <c r="W557">
        <v>35.906761699999997</v>
      </c>
      <c r="X557">
        <v>-79.052898499999998</v>
      </c>
      <c r="Y557">
        <v>4</v>
      </c>
    </row>
    <row r="558" spans="1:25" x14ac:dyDescent="0.3">
      <c r="A558" s="1">
        <v>0.51205950231481479</v>
      </c>
      <c r="B558">
        <v>-9999</v>
      </c>
      <c r="C558">
        <v>-9999</v>
      </c>
      <c r="D558">
        <v>1001.78284</v>
      </c>
      <c r="E558">
        <v>2.100174</v>
      </c>
      <c r="F558">
        <v>4.8805847</v>
      </c>
      <c r="G558">
        <v>8.0792389999999994</v>
      </c>
      <c r="H558">
        <f t="shared" si="37"/>
        <v>5.0199992333333334</v>
      </c>
      <c r="I558">
        <f t="shared" si="38"/>
        <v>2.9919695649579485</v>
      </c>
      <c r="K558">
        <f>AVERAGE(H548:H557)</f>
        <v>5.0209142266666671</v>
      </c>
      <c r="M558">
        <f>STDEV(H548:H557)</f>
        <v>6.4759190158641983E-2</v>
      </c>
      <c r="N558">
        <f t="shared" si="39"/>
        <v>5.0245053666666664</v>
      </c>
      <c r="O558">
        <f t="shared" si="40"/>
        <v>6.4184955845617314E-2</v>
      </c>
      <c r="P558">
        <v>-34.130859999999998</v>
      </c>
      <c r="Q558">
        <v>-9.4629290000000008</v>
      </c>
      <c r="R558">
        <v>-58.136177000000004</v>
      </c>
      <c r="S558">
        <v>-2.8472899999999999E-2</v>
      </c>
      <c r="T558">
        <v>1.3717651000000001E-2</v>
      </c>
      <c r="U558">
        <v>-5.0048829999999999E-3</v>
      </c>
      <c r="V558">
        <v>214</v>
      </c>
      <c r="W558">
        <v>35.906761699999997</v>
      </c>
      <c r="X558">
        <v>-79.052898499999998</v>
      </c>
      <c r="Y558">
        <v>4</v>
      </c>
    </row>
    <row r="559" spans="1:25" x14ac:dyDescent="0.3">
      <c r="A559" s="1">
        <v>0.51206074074074071</v>
      </c>
      <c r="B559">
        <v>-9999</v>
      </c>
      <c r="C559">
        <v>-9999</v>
      </c>
      <c r="D559">
        <v>1001.7833000000001</v>
      </c>
      <c r="E559">
        <v>2.0211640000000002</v>
      </c>
      <c r="F559">
        <v>4.7800292999999998</v>
      </c>
      <c r="G559">
        <v>7.9056550000000003</v>
      </c>
      <c r="H559">
        <f t="shared" si="37"/>
        <v>4.9022827666666666</v>
      </c>
      <c r="I559">
        <f t="shared" si="38"/>
        <v>2.9441497949075659</v>
      </c>
      <c r="K559">
        <f>AVERAGE(H549:H558)</f>
        <v>5.0182810600000014</v>
      </c>
      <c r="M559">
        <f>STDEV(H549:H558)</f>
        <v>6.4143301938836383E-2</v>
      </c>
      <c r="N559">
        <f t="shared" si="39"/>
        <v>5.0240666833333343</v>
      </c>
      <c r="O559">
        <f t="shared" si="40"/>
        <v>6.4184236102308515E-2</v>
      </c>
      <c r="P559">
        <v>-34.217834000000003</v>
      </c>
      <c r="Q559">
        <v>-9.5499039999999997</v>
      </c>
      <c r="R559">
        <v>-58.558083000000003</v>
      </c>
      <c r="S559">
        <v>-7.1563720000000003E-3</v>
      </c>
      <c r="T559">
        <v>3.6010742000000002E-3</v>
      </c>
      <c r="U559">
        <v>6.2637330000000005E-2</v>
      </c>
      <c r="V559">
        <v>214</v>
      </c>
      <c r="W559">
        <v>35.906761699999997</v>
      </c>
      <c r="X559">
        <v>-79.052898499999998</v>
      </c>
      <c r="Y559">
        <v>4</v>
      </c>
    </row>
    <row r="560" spans="1:25" x14ac:dyDescent="0.3">
      <c r="A560" s="1">
        <v>0.51206193287037038</v>
      </c>
      <c r="B560">
        <v>-9999</v>
      </c>
      <c r="C560">
        <v>-9999</v>
      </c>
      <c r="D560">
        <v>1001.78235</v>
      </c>
      <c r="E560">
        <v>1.8403931</v>
      </c>
      <c r="F560">
        <v>4.8243255999999999</v>
      </c>
      <c r="G560">
        <v>7.8577729999999999</v>
      </c>
      <c r="H560">
        <f t="shared" si="37"/>
        <v>4.8408305666666669</v>
      </c>
      <c r="I560">
        <f t="shared" si="38"/>
        <v>3.0087239031979158</v>
      </c>
      <c r="K560">
        <f>AVERAGE(H550:H559)</f>
        <v>5.0074676666666669</v>
      </c>
      <c r="M560">
        <f>STDEV(H550:H559)</f>
        <v>7.3977271131651742E-2</v>
      </c>
      <c r="N560">
        <f t="shared" si="39"/>
        <v>5.0128341816666673</v>
      </c>
      <c r="O560">
        <f t="shared" si="40"/>
        <v>6.488824791961087E-2</v>
      </c>
      <c r="P560">
        <v>-34.30538</v>
      </c>
      <c r="Q560">
        <v>-9.7248079999999995</v>
      </c>
      <c r="R560">
        <v>-58.811188000000001</v>
      </c>
      <c r="S560">
        <v>-1.5686035000000001E-2</v>
      </c>
      <c r="T560">
        <v>-9.7198489999999992E-3</v>
      </c>
      <c r="U560">
        <v>1.9485473999999999E-2</v>
      </c>
      <c r="V560">
        <v>214</v>
      </c>
      <c r="W560">
        <v>35.906765999999998</v>
      </c>
      <c r="X560">
        <v>-79.052897999999999</v>
      </c>
      <c r="Y560">
        <v>4</v>
      </c>
    </row>
    <row r="561" spans="1:25" x14ac:dyDescent="0.3">
      <c r="A561" s="1">
        <v>0.51206310185185189</v>
      </c>
      <c r="B561">
        <v>-9999</v>
      </c>
      <c r="C561">
        <v>-9999</v>
      </c>
      <c r="D561">
        <v>1001.8086499999999</v>
      </c>
      <c r="E561">
        <v>2.0079956000000001</v>
      </c>
      <c r="F561">
        <v>4.8650207999999999</v>
      </c>
      <c r="G561">
        <v>7.967911</v>
      </c>
      <c r="H561">
        <f t="shared" si="37"/>
        <v>4.9469757999999997</v>
      </c>
      <c r="I561">
        <f t="shared" si="38"/>
        <v>2.9808028046665611</v>
      </c>
      <c r="K561">
        <f>AVERAGE(H551:H560)</f>
        <v>4.985161876666667</v>
      </c>
      <c r="M561">
        <f>STDEV(H551:H560)</f>
        <v>8.7472448707072048E-2</v>
      </c>
      <c r="N561">
        <f t="shared" si="39"/>
        <v>5.0015017350000006</v>
      </c>
      <c r="O561">
        <f t="shared" si="40"/>
        <v>7.3994969762076146E-2</v>
      </c>
      <c r="P561">
        <v>-34.130670000000002</v>
      </c>
      <c r="Q561">
        <v>-8.9389800000000008</v>
      </c>
      <c r="R561">
        <v>-58.726500000000001</v>
      </c>
      <c r="S561">
        <v>-3.4332274999999998E-3</v>
      </c>
      <c r="T561">
        <v>-1.1856079E-2</v>
      </c>
      <c r="U561">
        <v>-3.4301758000000002E-2</v>
      </c>
      <c r="V561">
        <v>214</v>
      </c>
      <c r="W561">
        <v>35.906765999999998</v>
      </c>
      <c r="X561">
        <v>-79.052897999999999</v>
      </c>
      <c r="Y561">
        <v>4</v>
      </c>
    </row>
    <row r="562" spans="1:25" x14ac:dyDescent="0.3">
      <c r="A562" s="1">
        <v>0.51206430555555549</v>
      </c>
      <c r="B562">
        <v>-9999</v>
      </c>
      <c r="C562">
        <v>-9999</v>
      </c>
      <c r="D562">
        <v>1001.7823</v>
      </c>
      <c r="E562">
        <v>1.9098206</v>
      </c>
      <c r="F562">
        <v>4.9452360000000004</v>
      </c>
      <c r="G562">
        <v>7.8865049999999997</v>
      </c>
      <c r="H562">
        <f t="shared" si="37"/>
        <v>4.9138538666666669</v>
      </c>
      <c r="I562">
        <f t="shared" si="38"/>
        <v>2.9884657824743868</v>
      </c>
      <c r="K562">
        <f>AVERAGE(H552:H561)</f>
        <v>4.990708456666666</v>
      </c>
      <c r="M562">
        <f>STDEV(H552:H561)</f>
        <v>8.2490888720002306E-2</v>
      </c>
      <c r="N562">
        <f t="shared" si="39"/>
        <v>4.9958753166666678</v>
      </c>
      <c r="O562">
        <f t="shared" si="40"/>
        <v>7.3629770614761392E-2</v>
      </c>
      <c r="P562">
        <v>-34.043312</v>
      </c>
      <c r="Q562">
        <v>-9.6374510000000004</v>
      </c>
      <c r="R562">
        <v>-58.389090000000003</v>
      </c>
      <c r="S562">
        <v>2.960205E-3</v>
      </c>
      <c r="T562">
        <v>6.7901610000000003E-3</v>
      </c>
      <c r="U562">
        <v>-2.1514893E-2</v>
      </c>
      <c r="V562">
        <v>214</v>
      </c>
      <c r="W562">
        <v>35.906765999999998</v>
      </c>
      <c r="X562">
        <v>-79.052897999999999</v>
      </c>
      <c r="Y562">
        <v>4</v>
      </c>
    </row>
    <row r="563" spans="1:25" x14ac:dyDescent="0.3">
      <c r="A563" s="1">
        <v>0.51206548611111113</v>
      </c>
      <c r="B563">
        <v>-9999</v>
      </c>
      <c r="C563">
        <v>-9999</v>
      </c>
      <c r="D563">
        <v>1001.7823</v>
      </c>
      <c r="E563">
        <v>2.1839599999999999</v>
      </c>
      <c r="F563">
        <v>4.9296721999999997</v>
      </c>
      <c r="G563">
        <v>7.9284059999999998</v>
      </c>
      <c r="H563">
        <f t="shared" si="37"/>
        <v>5.0140127333333337</v>
      </c>
      <c r="I563">
        <f t="shared" si="38"/>
        <v>2.8731515720374388</v>
      </c>
      <c r="K563">
        <f>AVERAGE(H553:H562)</f>
        <v>4.9767420766666657</v>
      </c>
      <c r="M563">
        <f>STDEV(H553:H562)</f>
        <v>8.2498319132063486E-2</v>
      </c>
      <c r="N563">
        <f t="shared" si="39"/>
        <v>4.9941993866666676</v>
      </c>
      <c r="O563">
        <f t="shared" si="40"/>
        <v>7.5157496481353003E-2</v>
      </c>
      <c r="P563">
        <v>-33.694077</v>
      </c>
      <c r="Q563">
        <v>-8.415222</v>
      </c>
      <c r="R563">
        <v>-58.473587000000002</v>
      </c>
      <c r="S563">
        <v>-1.5686035000000001E-2</v>
      </c>
      <c r="T563">
        <v>2.3300169999999999E-2</v>
      </c>
      <c r="U563">
        <v>2.0553589000000001E-2</v>
      </c>
      <c r="V563">
        <v>214</v>
      </c>
      <c r="W563">
        <v>35.906765999999998</v>
      </c>
      <c r="X563">
        <v>-79.052897999999999</v>
      </c>
      <c r="Y563">
        <v>4</v>
      </c>
    </row>
    <row r="564" spans="1:25" x14ac:dyDescent="0.3">
      <c r="A564" s="1">
        <v>0.51206666666666667</v>
      </c>
      <c r="B564">
        <v>-9999</v>
      </c>
      <c r="C564">
        <v>-9999</v>
      </c>
      <c r="D564">
        <v>1001.809</v>
      </c>
      <c r="E564">
        <v>2.0235596</v>
      </c>
      <c r="F564">
        <v>5.0074769999999997</v>
      </c>
      <c r="G564">
        <v>8.0624850000000006</v>
      </c>
      <c r="H564">
        <f t="shared" si="37"/>
        <v>5.0311738666666672</v>
      </c>
      <c r="I564">
        <f t="shared" si="38"/>
        <v>3.0195324394363872</v>
      </c>
      <c r="K564">
        <f>AVERAGE(H554:H563)</f>
        <v>4.9822489733333324</v>
      </c>
      <c r="M564">
        <f>STDEV(H554:H563)</f>
        <v>8.3014601685538272E-2</v>
      </c>
      <c r="N564">
        <f t="shared" si="39"/>
        <v>4.995915243333334</v>
      </c>
      <c r="O564">
        <f t="shared" si="40"/>
        <v>7.5200665543666584E-2</v>
      </c>
      <c r="P564">
        <v>-33.257866</v>
      </c>
      <c r="Q564">
        <v>-8.7642670000000003</v>
      </c>
      <c r="R564">
        <v>-57.967567000000003</v>
      </c>
      <c r="S564">
        <v>1.4678955E-2</v>
      </c>
      <c r="T564">
        <v>4.6203612999999998E-2</v>
      </c>
      <c r="U564">
        <v>1.6830444E-2</v>
      </c>
      <c r="V564">
        <v>214</v>
      </c>
      <c r="W564">
        <v>35.906765999999998</v>
      </c>
      <c r="X564">
        <v>-79.052897999999999</v>
      </c>
      <c r="Y564">
        <v>4</v>
      </c>
    </row>
    <row r="565" spans="1:25" x14ac:dyDescent="0.3">
      <c r="A565" s="1">
        <v>0.51206784722222221</v>
      </c>
      <c r="B565">
        <v>-9999</v>
      </c>
      <c r="C565">
        <v>-9999</v>
      </c>
      <c r="D565">
        <v>1001.75604</v>
      </c>
      <c r="E565">
        <v>2.1241150000000002</v>
      </c>
      <c r="F565">
        <v>4.8518524000000003</v>
      </c>
      <c r="G565">
        <v>7.721298</v>
      </c>
      <c r="H565">
        <f t="shared" si="37"/>
        <v>4.8990884666666661</v>
      </c>
      <c r="I565">
        <f t="shared" si="38"/>
        <v>2.798890462016665</v>
      </c>
      <c r="K565">
        <f>AVERAGE(H555:H564)</f>
        <v>4.986877999999999</v>
      </c>
      <c r="M565">
        <f>STDEV(H555:H564)</f>
        <v>8.4455933209294579E-2</v>
      </c>
      <c r="N565">
        <f t="shared" si="39"/>
        <v>4.9931620566666677</v>
      </c>
      <c r="O565">
        <f t="shared" si="40"/>
        <v>7.268573433303159E-2</v>
      </c>
      <c r="P565">
        <v>-33.781624000000001</v>
      </c>
      <c r="Q565">
        <v>-8.5023879999999998</v>
      </c>
      <c r="R565">
        <v>-58.473970000000001</v>
      </c>
      <c r="S565">
        <v>-9.8266599999999992E-3</v>
      </c>
      <c r="T565">
        <v>-1.1856079E-2</v>
      </c>
      <c r="U565">
        <v>1.52282715E-2</v>
      </c>
      <c r="V565">
        <v>214</v>
      </c>
      <c r="W565">
        <v>35.906765999999998</v>
      </c>
      <c r="X565">
        <v>-79.052897999999999</v>
      </c>
      <c r="Y565">
        <v>4</v>
      </c>
    </row>
    <row r="566" spans="1:25" x14ac:dyDescent="0.3">
      <c r="A566" s="1">
        <v>0.5120691087962963</v>
      </c>
      <c r="B566">
        <v>-9999</v>
      </c>
      <c r="C566">
        <v>-9999</v>
      </c>
      <c r="D566">
        <v>1001.7560999999999</v>
      </c>
      <c r="E566">
        <v>1.950531</v>
      </c>
      <c r="F566">
        <v>4.82193</v>
      </c>
      <c r="G566">
        <v>7.9032593000000002</v>
      </c>
      <c r="H566">
        <f t="shared" si="37"/>
        <v>4.8919067666666667</v>
      </c>
      <c r="I566">
        <f t="shared" si="38"/>
        <v>2.9769810403007382</v>
      </c>
      <c r="K566">
        <f>AVERAGE(H556:H565)</f>
        <v>4.9693202166666675</v>
      </c>
      <c r="M566">
        <f>STDEV(H556:H565)</f>
        <v>8.2403277226136301E-2</v>
      </c>
      <c r="N566">
        <f t="shared" si="39"/>
        <v>4.9889521533333347</v>
      </c>
      <c r="O566">
        <f t="shared" si="40"/>
        <v>7.5665104307686901E-2</v>
      </c>
      <c r="P566">
        <v>-32.908250000000002</v>
      </c>
      <c r="Q566">
        <v>-8.9389800000000008</v>
      </c>
      <c r="R566">
        <v>-58.389282000000001</v>
      </c>
      <c r="S566">
        <v>1.8402100000000001E-2</v>
      </c>
      <c r="T566">
        <v>9.9792479999999996E-3</v>
      </c>
      <c r="U566">
        <v>-1.2817383E-3</v>
      </c>
      <c r="V566">
        <v>214</v>
      </c>
      <c r="W566">
        <v>35.906765999999998</v>
      </c>
      <c r="X566">
        <v>-79.052897999999999</v>
      </c>
      <c r="Y566">
        <v>4</v>
      </c>
    </row>
    <row r="567" spans="1:25" x14ac:dyDescent="0.3">
      <c r="A567" s="1">
        <v>0.51207030092592587</v>
      </c>
      <c r="B567">
        <v>-9999</v>
      </c>
      <c r="C567">
        <v>-9999</v>
      </c>
      <c r="D567">
        <v>1001.8085</v>
      </c>
      <c r="E567">
        <v>2.0522765999999999</v>
      </c>
      <c r="F567">
        <v>4.8841704999999997</v>
      </c>
      <c r="G567">
        <v>7.8996734999999996</v>
      </c>
      <c r="H567">
        <f t="shared" si="37"/>
        <v>4.9453735333333331</v>
      </c>
      <c r="I567">
        <f t="shared" si="38"/>
        <v>2.9241788565337954</v>
      </c>
      <c r="K567">
        <f>AVERAGE(H557:H566)</f>
        <v>4.9468547000000003</v>
      </c>
      <c r="M567">
        <f>STDEV(H557:H566)</f>
        <v>6.6981278977719744E-2</v>
      </c>
      <c r="N567">
        <f t="shared" si="39"/>
        <v>4.9874158466666669</v>
      </c>
      <c r="O567">
        <f t="shared" si="40"/>
        <v>7.7375132390017087E-2</v>
      </c>
      <c r="P567">
        <v>-33.868600000000001</v>
      </c>
      <c r="Q567">
        <v>-9.1136929999999996</v>
      </c>
      <c r="R567">
        <v>-58.979796999999998</v>
      </c>
      <c r="S567" s="2">
        <v>-2.2888184000000001E-4</v>
      </c>
      <c r="T567">
        <v>1.5838623E-2</v>
      </c>
      <c r="U567">
        <v>2.4291991999999998E-2</v>
      </c>
      <c r="V567">
        <v>214</v>
      </c>
      <c r="W567">
        <v>35.906765999999998</v>
      </c>
      <c r="X567">
        <v>-79.052897999999999</v>
      </c>
      <c r="Y567">
        <v>4</v>
      </c>
    </row>
    <row r="568" spans="1:25" x14ac:dyDescent="0.3">
      <c r="A568" s="1">
        <v>0.51207148148148152</v>
      </c>
      <c r="B568">
        <v>-9999</v>
      </c>
      <c r="C568">
        <v>-9999</v>
      </c>
      <c r="D568">
        <v>1001.75616</v>
      </c>
      <c r="E568">
        <v>1.9469452</v>
      </c>
      <c r="F568">
        <v>4.9093169999999997</v>
      </c>
      <c r="G568">
        <v>8.0421294999999997</v>
      </c>
      <c r="H568">
        <f t="shared" si="37"/>
        <v>4.9661305666666662</v>
      </c>
      <c r="I568">
        <f t="shared" si="38"/>
        <v>3.0479892960375801</v>
      </c>
      <c r="K568">
        <f>AVERAGE(H558:H567)</f>
        <v>4.9405497600000006</v>
      </c>
      <c r="M568">
        <f>STDEV(H558:H567)</f>
        <v>6.3414377458717974E-2</v>
      </c>
      <c r="N568">
        <f t="shared" si="39"/>
        <v>4.9807319933333343</v>
      </c>
      <c r="O568">
        <f t="shared" si="40"/>
        <v>7.4772800190910954E-2</v>
      </c>
      <c r="P568">
        <v>-33.345030000000001</v>
      </c>
      <c r="Q568">
        <v>-8.939171</v>
      </c>
      <c r="R568">
        <v>-58.979990000000001</v>
      </c>
      <c r="S568">
        <v>-2.8991699999999999E-2</v>
      </c>
      <c r="T568">
        <v>-1.739502E-3</v>
      </c>
      <c r="U568">
        <v>-8.7432859999999994E-3</v>
      </c>
      <c r="V568">
        <v>214</v>
      </c>
      <c r="W568">
        <v>35.906765999999998</v>
      </c>
      <c r="X568">
        <v>-79.052897999999999</v>
      </c>
      <c r="Y568">
        <v>4</v>
      </c>
    </row>
    <row r="569" spans="1:25" x14ac:dyDescent="0.3">
      <c r="A569" s="1">
        <v>0.51207270833333329</v>
      </c>
      <c r="B569">
        <v>-9999</v>
      </c>
      <c r="C569">
        <v>-9999</v>
      </c>
      <c r="D569">
        <v>1001.8084</v>
      </c>
      <c r="E569">
        <v>1.9253845000000001</v>
      </c>
      <c r="F569">
        <v>4.7752379999999999</v>
      </c>
      <c r="G569">
        <v>7.9523469999999996</v>
      </c>
      <c r="H569">
        <f t="shared" si="37"/>
        <v>4.8843231666666664</v>
      </c>
      <c r="I569">
        <f t="shared" si="38"/>
        <v>3.0149616787434601</v>
      </c>
      <c r="K569">
        <f>AVERAGE(H559:H568)</f>
        <v>4.9351628933333327</v>
      </c>
      <c r="M569">
        <f>STDEV(H559:H568)</f>
        <v>5.7969747807915271E-2</v>
      </c>
      <c r="N569">
        <f t="shared" si="39"/>
        <v>4.976721976666667</v>
      </c>
      <c r="O569">
        <f t="shared" si="40"/>
        <v>7.3203696250836184E-2</v>
      </c>
      <c r="P569">
        <v>-32.646369999999997</v>
      </c>
      <c r="Q569">
        <v>-8.4150310000000008</v>
      </c>
      <c r="R569">
        <v>-58.726883000000001</v>
      </c>
      <c r="S569">
        <v>-1.7807007E-2</v>
      </c>
      <c r="T569">
        <v>2.2232056E-2</v>
      </c>
      <c r="U569">
        <v>1.3885498E-3</v>
      </c>
      <c r="V569">
        <v>214</v>
      </c>
      <c r="W569">
        <v>35.906765999999998</v>
      </c>
      <c r="X569">
        <v>-79.052897999999999</v>
      </c>
      <c r="Y569">
        <v>4</v>
      </c>
    </row>
    <row r="570" spans="1:25" x14ac:dyDescent="0.3">
      <c r="A570" s="1">
        <v>0.51207394675925932</v>
      </c>
      <c r="B570">
        <v>-9999</v>
      </c>
      <c r="C570">
        <v>-9999</v>
      </c>
      <c r="D570">
        <v>1001.7822</v>
      </c>
      <c r="E570">
        <v>1.8272246999999999</v>
      </c>
      <c r="F570">
        <v>4.9152984999999996</v>
      </c>
      <c r="G570">
        <v>7.9667053000000001</v>
      </c>
      <c r="H570">
        <f t="shared" si="37"/>
        <v>4.9030761666666658</v>
      </c>
      <c r="I570">
        <f t="shared" si="38"/>
        <v>3.0697585488956913</v>
      </c>
      <c r="K570">
        <f>AVERAGE(H560:H569)</f>
        <v>4.9333669333333328</v>
      </c>
      <c r="M570">
        <f>STDEV(H560:H569)</f>
        <v>5.936304995807954E-2</v>
      </c>
      <c r="N570">
        <f t="shared" si="39"/>
        <v>4.9704172999999994</v>
      </c>
      <c r="O570">
        <f t="shared" si="40"/>
        <v>7.5541577433744928E-2</v>
      </c>
      <c r="P570">
        <v>-33.345030000000001</v>
      </c>
      <c r="Q570">
        <v>-8.2405089999999994</v>
      </c>
      <c r="R570">
        <v>-58.135986000000003</v>
      </c>
      <c r="S570">
        <v>1.3580322E-3</v>
      </c>
      <c r="T570">
        <v>-1.2054443000000001E-3</v>
      </c>
      <c r="U570">
        <v>5.6457520000000004E-3</v>
      </c>
      <c r="V570">
        <v>214</v>
      </c>
      <c r="W570">
        <v>35.906766500000003</v>
      </c>
      <c r="X570">
        <v>-79.052892400000005</v>
      </c>
      <c r="Y570">
        <v>4</v>
      </c>
    </row>
    <row r="571" spans="1:25" x14ac:dyDescent="0.3">
      <c r="A571" s="1">
        <v>0.51207511574074072</v>
      </c>
      <c r="B571">
        <v>-9999</v>
      </c>
      <c r="C571">
        <v>-9999</v>
      </c>
      <c r="D571">
        <v>1001.8087</v>
      </c>
      <c r="E571">
        <v>1.9098206</v>
      </c>
      <c r="F571">
        <v>4.9272765999999999</v>
      </c>
      <c r="G571">
        <v>7.9499510000000004</v>
      </c>
      <c r="H571">
        <f t="shared" si="37"/>
        <v>4.9290160666666667</v>
      </c>
      <c r="I571">
        <f t="shared" si="38"/>
        <v>3.0200655757051451</v>
      </c>
      <c r="K571">
        <f>AVERAGE(H561:H570)</f>
        <v>4.9395914933333334</v>
      </c>
      <c r="M571">
        <f>STDEV(H561:H570)</f>
        <v>5.1297438987817585E-2</v>
      </c>
      <c r="N571">
        <f t="shared" si="39"/>
        <v>4.9623766849999997</v>
      </c>
      <c r="O571">
        <f t="shared" si="40"/>
        <v>7.3602419851315368E-2</v>
      </c>
      <c r="P571">
        <v>-32.995795999999999</v>
      </c>
      <c r="Q571">
        <v>-8.0656049999999997</v>
      </c>
      <c r="R571">
        <v>-58.895493000000002</v>
      </c>
      <c r="S571">
        <v>2.4261475000000002E-3</v>
      </c>
      <c r="T571">
        <v>1.4785767E-2</v>
      </c>
      <c r="U571">
        <v>1.1505127E-2</v>
      </c>
      <c r="V571">
        <v>214</v>
      </c>
      <c r="W571">
        <v>35.906766500000003</v>
      </c>
      <c r="X571">
        <v>-79.052892400000005</v>
      </c>
      <c r="Y571">
        <v>4</v>
      </c>
    </row>
    <row r="572" spans="1:25" x14ac:dyDescent="0.3">
      <c r="A572" s="1">
        <v>0.51207633101851846</v>
      </c>
      <c r="B572">
        <v>-9999</v>
      </c>
      <c r="C572">
        <v>-9999</v>
      </c>
      <c r="D572">
        <v>1001.7823</v>
      </c>
      <c r="E572">
        <v>1.9241942999999999</v>
      </c>
      <c r="F572">
        <v>4.917694</v>
      </c>
      <c r="G572">
        <v>8.0014339999999997</v>
      </c>
      <c r="H572">
        <f t="shared" si="37"/>
        <v>4.9477741000000002</v>
      </c>
      <c r="I572">
        <f t="shared" si="38"/>
        <v>3.0387315120171468</v>
      </c>
      <c r="K572">
        <f>AVERAGE(H562:H571)</f>
        <v>4.9377955199999999</v>
      </c>
      <c r="M572">
        <f>STDEV(H562:H571)</f>
        <v>5.1324568172101272E-2</v>
      </c>
      <c r="N572">
        <f t="shared" si="39"/>
        <v>4.9642519883333325</v>
      </c>
      <c r="O572">
        <f t="shared" si="40"/>
        <v>7.2165568591395821E-2</v>
      </c>
      <c r="P572">
        <v>-32.821274000000003</v>
      </c>
      <c r="Q572">
        <v>-7.2799683000000002</v>
      </c>
      <c r="R572">
        <v>-58.642580000000002</v>
      </c>
      <c r="S572">
        <v>1.3580322E-3</v>
      </c>
      <c r="T572">
        <v>2.0111084000000001E-2</v>
      </c>
      <c r="U572">
        <v>-1.4602660999999999E-2</v>
      </c>
      <c r="V572">
        <v>214</v>
      </c>
      <c r="W572">
        <v>35.906766500000003</v>
      </c>
      <c r="X572">
        <v>-79.052892400000005</v>
      </c>
      <c r="Y572">
        <v>4</v>
      </c>
    </row>
    <row r="573" spans="1:25" x14ac:dyDescent="0.3">
      <c r="A573" s="1">
        <v>0.51207752314814814</v>
      </c>
      <c r="B573">
        <v>-9999</v>
      </c>
      <c r="C573">
        <v>-9999</v>
      </c>
      <c r="D573">
        <v>1001.78235</v>
      </c>
      <c r="E573">
        <v>2.0151672</v>
      </c>
      <c r="F573">
        <v>4.7800292999999998</v>
      </c>
      <c r="G573">
        <v>8.0840300000000003</v>
      </c>
      <c r="H573">
        <f t="shared" si="37"/>
        <v>4.9597421666666666</v>
      </c>
      <c r="I573">
        <f t="shared" si="38"/>
        <v>3.0384200593631103</v>
      </c>
      <c r="K573">
        <f>AVERAGE(H563:H572)</f>
        <v>4.9411875433333332</v>
      </c>
      <c r="M573">
        <f>STDEV(H563:H572)</f>
        <v>5.0683344573075773E-2</v>
      </c>
      <c r="N573">
        <f t="shared" si="39"/>
        <v>4.9589648099999994</v>
      </c>
      <c r="O573">
        <f t="shared" si="40"/>
        <v>6.9089412279464982E-2</v>
      </c>
      <c r="P573">
        <v>-32.646560000000001</v>
      </c>
      <c r="Q573">
        <v>-8.2403180000000003</v>
      </c>
      <c r="R573">
        <v>-58.895873999999999</v>
      </c>
      <c r="S573">
        <v>-1.8310547E-3</v>
      </c>
      <c r="T573">
        <v>-6.5307617000000002E-3</v>
      </c>
      <c r="U573">
        <v>1.8966674999999999E-2</v>
      </c>
      <c r="V573">
        <v>218</v>
      </c>
      <c r="W573">
        <v>35.906766500000003</v>
      </c>
      <c r="X573">
        <v>-79.052892400000005</v>
      </c>
      <c r="Y573">
        <v>4</v>
      </c>
    </row>
    <row r="574" spans="1:25" x14ac:dyDescent="0.3">
      <c r="A574" s="1">
        <v>0.5120788078703703</v>
      </c>
      <c r="B574">
        <v>-9999</v>
      </c>
      <c r="C574">
        <v>-9999</v>
      </c>
      <c r="D574">
        <v>1001.7823</v>
      </c>
      <c r="E574">
        <v>1.9421539000000001</v>
      </c>
      <c r="F574">
        <v>4.7812194999999997</v>
      </c>
      <c r="G574">
        <v>7.9691010000000002</v>
      </c>
      <c r="H574">
        <f t="shared" si="37"/>
        <v>4.8974914666666667</v>
      </c>
      <c r="I574">
        <f t="shared" si="38"/>
        <v>3.0151554212385148</v>
      </c>
      <c r="K574">
        <f>AVERAGE(H564:H573)</f>
        <v>4.9357604866666671</v>
      </c>
      <c r="M574">
        <f>STDEV(H564:H573)</f>
        <v>4.4553898771776977E-2</v>
      </c>
      <c r="N574">
        <f t="shared" si="39"/>
        <v>4.9590047300000002</v>
      </c>
      <c r="O574">
        <f t="shared" si="40"/>
        <v>6.908963013885551E-2</v>
      </c>
      <c r="P574">
        <v>-32.38449</v>
      </c>
      <c r="Q574">
        <v>-8.9389800000000008</v>
      </c>
      <c r="R574">
        <v>-59.064484</v>
      </c>
      <c r="S574">
        <v>2.4261475000000002E-3</v>
      </c>
      <c r="T574">
        <v>-1.2054443000000001E-3</v>
      </c>
      <c r="U574">
        <v>2.2689819999999999E-2</v>
      </c>
      <c r="V574">
        <v>218</v>
      </c>
      <c r="W574">
        <v>35.906766500000003</v>
      </c>
      <c r="X574">
        <v>-79.052892400000005</v>
      </c>
      <c r="Y574">
        <v>4</v>
      </c>
    </row>
    <row r="575" spans="1:25" x14ac:dyDescent="0.3">
      <c r="A575" s="1">
        <v>0.51207998842592595</v>
      </c>
      <c r="B575">
        <v>-9999</v>
      </c>
      <c r="C575">
        <v>-9999</v>
      </c>
      <c r="D575">
        <v>1001.8086499999999</v>
      </c>
      <c r="E575">
        <v>1.9912262000000001</v>
      </c>
      <c r="F575">
        <v>4.7776337</v>
      </c>
      <c r="G575">
        <v>7.9056550000000003</v>
      </c>
      <c r="H575">
        <f t="shared" si="37"/>
        <v>4.891504966666667</v>
      </c>
      <c r="I575">
        <f t="shared" si="38"/>
        <v>2.9588582268497694</v>
      </c>
      <c r="K575">
        <f>AVERAGE(H565:H574)</f>
        <v>4.9223922466666661</v>
      </c>
      <c r="M575">
        <f>STDEV(H565:H574)</f>
        <v>3.0621625371716164E-2</v>
      </c>
      <c r="N575">
        <f t="shared" si="39"/>
        <v>4.9546351233333326</v>
      </c>
      <c r="O575">
        <f t="shared" si="40"/>
        <v>7.0122621647167663E-2</v>
      </c>
      <c r="P575">
        <v>-32.559204000000001</v>
      </c>
      <c r="Q575">
        <v>-8.5025790000000008</v>
      </c>
      <c r="R575">
        <v>-59.064292999999999</v>
      </c>
      <c r="S575">
        <v>-6.6223145000000004E-3</v>
      </c>
      <c r="T575">
        <v>2.3300169999999999E-2</v>
      </c>
      <c r="U575">
        <v>1.6830444E-2</v>
      </c>
      <c r="V575">
        <v>218</v>
      </c>
      <c r="W575">
        <v>35.906766500000003</v>
      </c>
      <c r="X575">
        <v>-79.052892400000005</v>
      </c>
      <c r="Y575">
        <v>4</v>
      </c>
    </row>
    <row r="576" spans="1:25" x14ac:dyDescent="0.3">
      <c r="A576" s="1">
        <v>0.51208115740740745</v>
      </c>
      <c r="B576">
        <v>-9999</v>
      </c>
      <c r="C576">
        <v>-9999</v>
      </c>
      <c r="D576">
        <v>1001.78253</v>
      </c>
      <c r="E576">
        <v>1.792511</v>
      </c>
      <c r="F576">
        <v>4.9009400000000003</v>
      </c>
      <c r="G576">
        <v>8.0409240000000004</v>
      </c>
      <c r="H576">
        <f t="shared" si="37"/>
        <v>4.911458333333333</v>
      </c>
      <c r="I576">
        <f t="shared" si="38"/>
        <v>3.1242197795840707</v>
      </c>
      <c r="K576">
        <f>AVERAGE(H566:H575)</f>
        <v>4.9216338966666662</v>
      </c>
      <c r="M576">
        <f>STDEV(H566:H575)</f>
        <v>3.1348156812618239E-2</v>
      </c>
      <c r="N576">
        <f t="shared" si="39"/>
        <v>4.9454770566666664</v>
      </c>
      <c r="O576">
        <f t="shared" si="40"/>
        <v>6.5424520139468978E-2</v>
      </c>
      <c r="P576">
        <v>-32.471848000000001</v>
      </c>
      <c r="Q576">
        <v>-7.3673250000000001</v>
      </c>
      <c r="R576">
        <v>-57.967567000000003</v>
      </c>
      <c r="S576">
        <v>-2.3132323999999999E-2</v>
      </c>
      <c r="T576">
        <v>1.1047362999999999E-2</v>
      </c>
      <c r="U576">
        <v>-1.5655518E-2</v>
      </c>
      <c r="V576">
        <v>218</v>
      </c>
      <c r="W576">
        <v>35.906766500000003</v>
      </c>
      <c r="X576">
        <v>-79.052892400000005</v>
      </c>
      <c r="Y576">
        <v>4</v>
      </c>
    </row>
    <row r="577" spans="1:25" x14ac:dyDescent="0.3">
      <c r="A577" s="1">
        <v>0.51208233796296299</v>
      </c>
      <c r="B577">
        <v>-9999</v>
      </c>
      <c r="C577">
        <v>-9999</v>
      </c>
      <c r="D577">
        <v>1001.7822</v>
      </c>
      <c r="E577">
        <v>1.9409485</v>
      </c>
      <c r="F577">
        <v>4.9224854000000002</v>
      </c>
      <c r="G577">
        <v>7.9774779999999996</v>
      </c>
      <c r="H577">
        <f t="shared" si="37"/>
        <v>4.9469706333333336</v>
      </c>
      <c r="I577">
        <f t="shared" si="38"/>
        <v>3.0183392364148047</v>
      </c>
      <c r="K577">
        <f>AVERAGE(H567:H576)</f>
        <v>4.9235890533333331</v>
      </c>
      <c r="M577">
        <f>STDEV(H567:H576)</f>
        <v>2.9862603658046612E-2</v>
      </c>
      <c r="N577">
        <f t="shared" si="39"/>
        <v>4.9352218766666667</v>
      </c>
      <c r="O577">
        <f t="shared" si="40"/>
        <v>5.1865642745487987E-2</v>
      </c>
      <c r="P577">
        <v>-32.559204000000001</v>
      </c>
      <c r="Q577">
        <v>-7.5422286999999999</v>
      </c>
      <c r="R577">
        <v>-58.220672999999998</v>
      </c>
      <c r="S577">
        <v>1.3076782E-2</v>
      </c>
      <c r="T577">
        <v>3.8208008000000002E-2</v>
      </c>
      <c r="U577">
        <v>7.7819823999999999E-3</v>
      </c>
      <c r="V577">
        <v>218</v>
      </c>
      <c r="W577">
        <v>35.906766500000003</v>
      </c>
      <c r="X577">
        <v>-79.052892400000005</v>
      </c>
      <c r="Y577">
        <v>4</v>
      </c>
    </row>
    <row r="578" spans="1:25" x14ac:dyDescent="0.3">
      <c r="A578" s="1">
        <v>0.51208351851851852</v>
      </c>
      <c r="B578">
        <v>-9999</v>
      </c>
      <c r="C578">
        <v>-9999</v>
      </c>
      <c r="D578">
        <v>1001.7827</v>
      </c>
      <c r="E578">
        <v>1.9493256000000001</v>
      </c>
      <c r="F578">
        <v>4.7596740000000004</v>
      </c>
      <c r="G578">
        <v>8.0265660000000008</v>
      </c>
      <c r="H578">
        <f t="shared" si="37"/>
        <v>4.9118552000000006</v>
      </c>
      <c r="I578">
        <f t="shared" si="38"/>
        <v>3.0414769534016068</v>
      </c>
      <c r="K578">
        <f>AVERAGE(H568:H577)</f>
        <v>4.9237487633333332</v>
      </c>
      <c r="M578">
        <f>STDEV(H568:H577)</f>
        <v>2.9996028471788717E-2</v>
      </c>
      <c r="N578">
        <f t="shared" si="39"/>
        <v>4.9321492616666678</v>
      </c>
      <c r="O578">
        <f t="shared" si="40"/>
        <v>4.9044379675845261E-2</v>
      </c>
      <c r="P578">
        <v>-32.035254999999999</v>
      </c>
      <c r="Q578">
        <v>-7.3671340000000001</v>
      </c>
      <c r="R578">
        <v>-58.557699999999997</v>
      </c>
      <c r="S578">
        <v>-1.0360718E-2</v>
      </c>
      <c r="T578">
        <v>1.5304564999999999E-2</v>
      </c>
      <c r="U578" s="2">
        <v>8.5449219999999995E-4</v>
      </c>
      <c r="V578">
        <v>216</v>
      </c>
      <c r="W578">
        <v>35.906766500000003</v>
      </c>
      <c r="X578">
        <v>-79.052892400000005</v>
      </c>
      <c r="Y578">
        <v>4</v>
      </c>
    </row>
    <row r="579" spans="1:25" x14ac:dyDescent="0.3">
      <c r="A579" s="1">
        <v>0.51208468750000002</v>
      </c>
      <c r="B579">
        <v>-9999</v>
      </c>
      <c r="C579">
        <v>-9999</v>
      </c>
      <c r="D579">
        <v>1001.73035</v>
      </c>
      <c r="E579">
        <v>1.9337769</v>
      </c>
      <c r="F579">
        <v>4.9679719999999996</v>
      </c>
      <c r="G579">
        <v>8.2336580000000001</v>
      </c>
      <c r="H579">
        <f t="shared" ref="H579:H642" si="41">AVERAGE(E579:G579)</f>
        <v>5.0451356333333335</v>
      </c>
      <c r="I579">
        <f t="shared" ref="I579:I642" si="42">STDEV(E579:G579)</f>
        <v>3.1506493201031125</v>
      </c>
      <c r="K579">
        <f>AVERAGE(H569:H578)</f>
        <v>4.9183212266666665</v>
      </c>
      <c r="M579">
        <f>STDEV(H569:H578)</f>
        <v>2.6137485998767314E-2</v>
      </c>
      <c r="N579">
        <f t="shared" si="39"/>
        <v>4.9267420600000005</v>
      </c>
      <c r="O579">
        <f t="shared" si="40"/>
        <v>4.4610092791109765E-2</v>
      </c>
      <c r="P579">
        <v>-32.209969999999998</v>
      </c>
      <c r="Q579">
        <v>-8.0657960000000006</v>
      </c>
      <c r="R579">
        <v>-59.064101999999998</v>
      </c>
      <c r="S579">
        <v>-1.0894775000000001E-2</v>
      </c>
      <c r="T579">
        <v>8.5083010000000001E-2</v>
      </c>
      <c r="U579">
        <v>2.3223877E-2</v>
      </c>
      <c r="V579">
        <v>216</v>
      </c>
      <c r="W579">
        <v>35.906768700000001</v>
      </c>
      <c r="X579">
        <v>-79.052888100000004</v>
      </c>
      <c r="Y579">
        <v>4</v>
      </c>
    </row>
    <row r="580" spans="1:25" x14ac:dyDescent="0.3">
      <c r="A580" s="1">
        <v>0.51208586805555556</v>
      </c>
      <c r="B580">
        <v>-9999</v>
      </c>
      <c r="C580">
        <v>-9999</v>
      </c>
      <c r="D580">
        <v>1001.8088</v>
      </c>
      <c r="E580">
        <v>2.0211640000000002</v>
      </c>
      <c r="F580">
        <v>4.8961487000000004</v>
      </c>
      <c r="G580">
        <v>8.0804290000000005</v>
      </c>
      <c r="H580">
        <f t="shared" si="41"/>
        <v>4.9992472333333335</v>
      </c>
      <c r="I580">
        <f t="shared" si="42"/>
        <v>3.0309478823856182</v>
      </c>
      <c r="K580">
        <f>AVERAGE(H570:H579)</f>
        <v>4.9344024733333338</v>
      </c>
      <c r="M580">
        <f>STDEV(H570:H579)</f>
        <v>4.5324109698843457E-2</v>
      </c>
      <c r="N580">
        <f t="shared" si="39"/>
        <v>4.9338847033333337</v>
      </c>
      <c r="O580">
        <f t="shared" si="40"/>
        <v>5.1406318113797624E-2</v>
      </c>
      <c r="P580">
        <v>-32.47204</v>
      </c>
      <c r="Q580">
        <v>-8.4148409999999991</v>
      </c>
      <c r="R580">
        <v>-59.823799999999999</v>
      </c>
      <c r="S580">
        <v>0.11534119</v>
      </c>
      <c r="T580">
        <v>0.13728333000000001</v>
      </c>
      <c r="U580">
        <v>4.0802001999999997E-2</v>
      </c>
      <c r="V580">
        <v>216</v>
      </c>
      <c r="W580">
        <v>35.906768700000001</v>
      </c>
      <c r="X580">
        <v>-79.052888100000004</v>
      </c>
      <c r="Y580">
        <v>4</v>
      </c>
    </row>
    <row r="581" spans="1:25" x14ac:dyDescent="0.3">
      <c r="A581" s="1">
        <v>0.5120870486111111</v>
      </c>
      <c r="B581">
        <v>-9999</v>
      </c>
      <c r="C581">
        <v>-9999</v>
      </c>
      <c r="D581">
        <v>1001.7823</v>
      </c>
      <c r="E581">
        <v>1.8080750000000001</v>
      </c>
      <c r="F581">
        <v>5.0960692999999999</v>
      </c>
      <c r="G581">
        <v>7.7524259999999998</v>
      </c>
      <c r="H581">
        <f t="shared" si="41"/>
        <v>4.8855234333333337</v>
      </c>
      <c r="I581">
        <f t="shared" si="42"/>
        <v>2.9777633173706168</v>
      </c>
      <c r="K581">
        <f>AVERAGE(H571:H580)</f>
        <v>4.94401958</v>
      </c>
      <c r="M581">
        <f>STDEV(H571:H580)</f>
        <v>4.8059098206315168E-2</v>
      </c>
      <c r="N581">
        <f t="shared" si="39"/>
        <v>4.9418055366666671</v>
      </c>
      <c r="O581">
        <f t="shared" si="40"/>
        <v>4.8432251793317928E-2</v>
      </c>
      <c r="P581">
        <v>-32.209969999999998</v>
      </c>
      <c r="Q581">
        <v>-9.2008589999999995</v>
      </c>
      <c r="R581">
        <v>-59.233092999999997</v>
      </c>
      <c r="S581" s="2">
        <v>2.89917E-4</v>
      </c>
      <c r="T581">
        <v>3.0227660999999999E-2</v>
      </c>
      <c r="U581">
        <v>3.1738280000000001E-2</v>
      </c>
      <c r="V581">
        <v>219</v>
      </c>
      <c r="W581">
        <v>35.906768700000001</v>
      </c>
      <c r="X581">
        <v>-79.052888100000004</v>
      </c>
      <c r="Y581">
        <v>4</v>
      </c>
    </row>
    <row r="582" spans="1:25" x14ac:dyDescent="0.3">
      <c r="A582" s="1">
        <v>0.51208832175925922</v>
      </c>
      <c r="B582">
        <v>-9999</v>
      </c>
      <c r="C582">
        <v>-9999</v>
      </c>
      <c r="D582">
        <v>1001.7827</v>
      </c>
      <c r="E582">
        <v>1.8727111999999999</v>
      </c>
      <c r="F582">
        <v>4.9679719999999996</v>
      </c>
      <c r="G582">
        <v>8.0337519999999998</v>
      </c>
      <c r="H582">
        <f t="shared" si="41"/>
        <v>4.958145066666666</v>
      </c>
      <c r="I582">
        <f t="shared" si="42"/>
        <v>3.0805321555342058</v>
      </c>
      <c r="K582">
        <f>AVERAGE(H572:H581)</f>
        <v>4.9396703166666658</v>
      </c>
      <c r="M582">
        <f>STDEV(H572:H581)</f>
        <v>5.1418355056791057E-2</v>
      </c>
      <c r="N582">
        <f t="shared" si="39"/>
        <v>4.9387329183333337</v>
      </c>
      <c r="O582">
        <f t="shared" si="40"/>
        <v>5.0010578420915809E-2</v>
      </c>
      <c r="P582">
        <v>-32.122419999999998</v>
      </c>
      <c r="Q582">
        <v>-9.375572</v>
      </c>
      <c r="R582">
        <v>-59.402084000000002</v>
      </c>
      <c r="S582">
        <v>-1.8341064000000001E-2</v>
      </c>
      <c r="T582">
        <v>-2.2583007999999998E-3</v>
      </c>
      <c r="U582">
        <v>3.2272339999999997E-2</v>
      </c>
      <c r="V582">
        <v>219</v>
      </c>
      <c r="W582">
        <v>35.906768700000001</v>
      </c>
      <c r="X582">
        <v>-79.052888100000004</v>
      </c>
      <c r="Y582">
        <v>4</v>
      </c>
    </row>
    <row r="583" spans="1:25" x14ac:dyDescent="0.3">
      <c r="A583" s="1">
        <v>0.51208950231481476</v>
      </c>
      <c r="B583">
        <v>-9999</v>
      </c>
      <c r="C583">
        <v>-9999</v>
      </c>
      <c r="D583">
        <v>1001.7565</v>
      </c>
      <c r="E583">
        <v>1.5830230999999999</v>
      </c>
      <c r="F583">
        <v>4.8769989999999996</v>
      </c>
      <c r="G583">
        <v>7.8793179999999996</v>
      </c>
      <c r="H583">
        <f t="shared" si="41"/>
        <v>4.7797800333333331</v>
      </c>
      <c r="I583">
        <f t="shared" si="42"/>
        <v>3.1492730927233503</v>
      </c>
      <c r="K583">
        <f>AVERAGE(H573:H582)</f>
        <v>4.9407074133333335</v>
      </c>
      <c r="M583">
        <f>STDEV(H573:H582)</f>
        <v>5.1703765733266821E-2</v>
      </c>
      <c r="N583">
        <f t="shared" si="39"/>
        <v>4.9409474783333334</v>
      </c>
      <c r="O583">
        <f t="shared" si="40"/>
        <v>4.9831230905246285E-2</v>
      </c>
      <c r="P583">
        <v>-31.424140000000001</v>
      </c>
      <c r="Q583">
        <v>-8.5021970000000007</v>
      </c>
      <c r="R583">
        <v>-59.570503000000002</v>
      </c>
      <c r="S583">
        <v>2.0004272E-2</v>
      </c>
      <c r="T583">
        <v>4.6539307000000004E-3</v>
      </c>
      <c r="U583">
        <v>2.9083252E-2</v>
      </c>
      <c r="V583">
        <v>219</v>
      </c>
      <c r="W583">
        <v>35.906768700000001</v>
      </c>
      <c r="X583">
        <v>-79.052888100000004</v>
      </c>
      <c r="Y583">
        <v>4</v>
      </c>
    </row>
    <row r="584" spans="1:25" x14ac:dyDescent="0.3">
      <c r="A584" s="1">
        <v>0.51209068287037041</v>
      </c>
      <c r="B584">
        <v>-9999</v>
      </c>
      <c r="C584">
        <v>-9999</v>
      </c>
      <c r="D584">
        <v>1001.8093</v>
      </c>
      <c r="E584">
        <v>1.7506104</v>
      </c>
      <c r="F584">
        <v>4.82193</v>
      </c>
      <c r="G584">
        <v>7.799118</v>
      </c>
      <c r="H584">
        <f t="shared" si="41"/>
        <v>4.7905528000000004</v>
      </c>
      <c r="I584">
        <f t="shared" si="42"/>
        <v>3.0243758766602267</v>
      </c>
      <c r="K584">
        <f>AVERAGE(H574:H583)</f>
        <v>4.9227112000000002</v>
      </c>
      <c r="M584">
        <f>STDEV(H574:H583)</f>
        <v>7.1768282513795773E-2</v>
      </c>
      <c r="N584">
        <f t="shared" si="39"/>
        <v>4.9292358433333332</v>
      </c>
      <c r="O584">
        <f t="shared" si="40"/>
        <v>5.8522620839815784E-2</v>
      </c>
      <c r="P584">
        <v>-30.900383000000001</v>
      </c>
      <c r="Q584">
        <v>-8.8516239999999993</v>
      </c>
      <c r="R584">
        <v>-60.076714000000003</v>
      </c>
      <c r="S584">
        <v>6.6833496000000001E-3</v>
      </c>
      <c r="T584">
        <v>-1.1856079E-2</v>
      </c>
      <c r="U584">
        <v>2.7481080000000001E-2</v>
      </c>
      <c r="V584">
        <v>219</v>
      </c>
      <c r="W584">
        <v>35.906768700000001</v>
      </c>
      <c r="X584">
        <v>-79.052888100000004</v>
      </c>
      <c r="Y584">
        <v>4</v>
      </c>
    </row>
    <row r="585" spans="1:25" x14ac:dyDescent="0.3">
      <c r="A585" s="1">
        <v>0.51209185185185191</v>
      </c>
      <c r="B585">
        <v>-9999</v>
      </c>
      <c r="C585">
        <v>-9999</v>
      </c>
      <c r="D585">
        <v>1001.8353</v>
      </c>
      <c r="E585">
        <v>1.4992217999999999</v>
      </c>
      <c r="F585">
        <v>4.9571990000000001</v>
      </c>
      <c r="G585">
        <v>7.9367830000000001</v>
      </c>
      <c r="H585">
        <f t="shared" si="41"/>
        <v>4.7977346000000001</v>
      </c>
      <c r="I585">
        <f t="shared" si="42"/>
        <v>3.2217417994133055</v>
      </c>
      <c r="K585">
        <f>AVERAGE(H575:H584)</f>
        <v>4.912017333333333</v>
      </c>
      <c r="M585">
        <f>STDEV(H575:H584)</f>
        <v>8.3027704394464399E-2</v>
      </c>
      <c r="N585">
        <f t="shared" si="39"/>
        <v>4.9172047899999995</v>
      </c>
      <c r="O585">
        <f t="shared" si="40"/>
        <v>6.1138215661062645E-2</v>
      </c>
      <c r="P585">
        <v>-31.598472999999998</v>
      </c>
      <c r="Q585">
        <v>-8.5021970000000007</v>
      </c>
      <c r="R585">
        <v>-59.317207000000003</v>
      </c>
      <c r="S585">
        <v>-5.4565429999999998E-2</v>
      </c>
      <c r="T585">
        <v>9.7869869999999998E-2</v>
      </c>
      <c r="U585">
        <v>-1.3534546E-2</v>
      </c>
      <c r="V585">
        <v>219</v>
      </c>
      <c r="W585">
        <v>35.906768700000001</v>
      </c>
      <c r="X585">
        <v>-79.052888100000004</v>
      </c>
      <c r="Y585">
        <v>4</v>
      </c>
    </row>
    <row r="586" spans="1:25" x14ac:dyDescent="0.3">
      <c r="A586" s="1">
        <v>0.51209303240740744</v>
      </c>
      <c r="B586">
        <v>-9999</v>
      </c>
      <c r="C586">
        <v>-9999</v>
      </c>
      <c r="D586">
        <v>1001.78284</v>
      </c>
      <c r="E586">
        <v>1.5686492999999999</v>
      </c>
      <c r="F586">
        <v>4.8542480000000001</v>
      </c>
      <c r="G586">
        <v>7.9295960000000001</v>
      </c>
      <c r="H586">
        <f t="shared" si="41"/>
        <v>4.7841644333333333</v>
      </c>
      <c r="I586">
        <f t="shared" si="42"/>
        <v>3.1810524217305458</v>
      </c>
      <c r="K586">
        <f>AVERAGE(H576:H585)</f>
        <v>4.9026402966666662</v>
      </c>
      <c r="M586">
        <f>STDEV(H576:H585)</f>
        <v>9.0555627506903158E-2</v>
      </c>
      <c r="N586">
        <f t="shared" si="39"/>
        <v>4.9121370966666671</v>
      </c>
      <c r="O586">
        <f t="shared" si="40"/>
        <v>6.6669270789021434E-2</v>
      </c>
      <c r="P586">
        <v>-31.511306999999999</v>
      </c>
      <c r="Q586">
        <v>-9.1136929999999996</v>
      </c>
      <c r="R586">
        <v>-60.414313999999997</v>
      </c>
      <c r="S586">
        <v>-4.5013429999999997E-3</v>
      </c>
      <c r="T586">
        <v>1.9989014000000001E-3</v>
      </c>
      <c r="U586">
        <v>-8.7432859999999994E-3</v>
      </c>
      <c r="V586">
        <v>219</v>
      </c>
      <c r="W586">
        <v>35.906768700000001</v>
      </c>
      <c r="X586">
        <v>-79.052888100000004</v>
      </c>
      <c r="Y586">
        <v>4</v>
      </c>
    </row>
    <row r="587" spans="1:25" x14ac:dyDescent="0.3">
      <c r="A587" s="1">
        <v>0.51209429398148154</v>
      </c>
      <c r="B587">
        <v>-9999</v>
      </c>
      <c r="C587">
        <v>-9999</v>
      </c>
      <c r="D587">
        <v>1001.80853</v>
      </c>
      <c r="E587">
        <v>1.6692047000000001</v>
      </c>
      <c r="F587">
        <v>5.0242310000000003</v>
      </c>
      <c r="G587">
        <v>7.9559325999999997</v>
      </c>
      <c r="H587">
        <f t="shared" si="41"/>
        <v>4.8831227666666663</v>
      </c>
      <c r="I587">
        <f t="shared" si="42"/>
        <v>3.1457384780517663</v>
      </c>
      <c r="K587">
        <f>AVERAGE(H577:H586)</f>
        <v>4.8899109066666657</v>
      </c>
      <c r="M587">
        <f>STDEV(H577:H586)</f>
        <v>9.7832790335076886E-2</v>
      </c>
      <c r="N587">
        <f t="shared" si="39"/>
        <v>4.9067499799999998</v>
      </c>
      <c r="O587">
        <f t="shared" si="40"/>
        <v>7.2488967390097483E-2</v>
      </c>
      <c r="P587">
        <v>-31.249618999999999</v>
      </c>
      <c r="Q587">
        <v>-8.5895539999999997</v>
      </c>
      <c r="R587">
        <v>-59.823610000000002</v>
      </c>
      <c r="S587">
        <v>1.7333984E-2</v>
      </c>
      <c r="T587">
        <v>3.1829834000000001E-2</v>
      </c>
      <c r="U587">
        <v>1.6830444E-2</v>
      </c>
      <c r="V587">
        <v>219</v>
      </c>
      <c r="W587">
        <v>35.906768700000001</v>
      </c>
      <c r="X587">
        <v>-79.052888100000004</v>
      </c>
      <c r="Y587">
        <v>4</v>
      </c>
    </row>
    <row r="588" spans="1:25" x14ac:dyDescent="0.3">
      <c r="A588" s="1">
        <v>0.51209549768518514</v>
      </c>
      <c r="B588">
        <v>-9999</v>
      </c>
      <c r="C588">
        <v>-9999</v>
      </c>
      <c r="D588">
        <v>1001.756</v>
      </c>
      <c r="E588">
        <v>1.9241942999999999</v>
      </c>
      <c r="F588">
        <v>5.0194549999999998</v>
      </c>
      <c r="G588">
        <v>7.8996734999999996</v>
      </c>
      <c r="H588">
        <f t="shared" si="41"/>
        <v>4.9477742666666664</v>
      </c>
      <c r="I588">
        <f t="shared" si="42"/>
        <v>2.9883844319391981</v>
      </c>
      <c r="K588">
        <f>AVERAGE(H578:H587)</f>
        <v>4.88352612</v>
      </c>
      <c r="M588">
        <f>STDEV(H578:H587)</f>
        <v>9.5756580982034531E-2</v>
      </c>
      <c r="N588">
        <f t="shared" si="39"/>
        <v>4.9036374416666657</v>
      </c>
      <c r="O588">
        <f t="shared" si="40"/>
        <v>7.2078563099997578E-2</v>
      </c>
      <c r="P588">
        <v>-30.813217000000002</v>
      </c>
      <c r="Q588">
        <v>-8.7644579999999994</v>
      </c>
      <c r="R588">
        <v>-60.161209999999997</v>
      </c>
      <c r="S588">
        <v>-1.1947632E-2</v>
      </c>
      <c r="T588">
        <v>1.2649535999999999E-2</v>
      </c>
      <c r="U588">
        <v>-1.9393919999999999E-2</v>
      </c>
      <c r="V588">
        <v>219</v>
      </c>
      <c r="W588">
        <v>35.906768700000001</v>
      </c>
      <c r="X588">
        <v>-79.052888100000004</v>
      </c>
      <c r="Y588">
        <v>4</v>
      </c>
    </row>
    <row r="589" spans="1:25" x14ac:dyDescent="0.3">
      <c r="A589" s="1">
        <v>0.51209672453703703</v>
      </c>
      <c r="B589">
        <v>-9999</v>
      </c>
      <c r="C589">
        <v>-9999</v>
      </c>
      <c r="D589">
        <v>1001.8085</v>
      </c>
      <c r="E589">
        <v>1.8356018000000001</v>
      </c>
      <c r="F589">
        <v>5.0242310000000003</v>
      </c>
      <c r="G589">
        <v>8.2001500000000007</v>
      </c>
      <c r="H589">
        <f t="shared" si="41"/>
        <v>5.019994266666667</v>
      </c>
      <c r="I589">
        <f t="shared" si="42"/>
        <v>3.1822762152212389</v>
      </c>
      <c r="K589">
        <f>AVERAGE(H579:H588)</f>
        <v>4.8871180266666654</v>
      </c>
      <c r="M589">
        <f>STDEV(H579:H588)</f>
        <v>9.7593359777391878E-2</v>
      </c>
      <c r="N589">
        <f t="shared" si="39"/>
        <v>4.9027196266666664</v>
      </c>
      <c r="O589">
        <f t="shared" si="40"/>
        <v>7.1354152637603099E-2</v>
      </c>
      <c r="P589">
        <v>-30.289459999999998</v>
      </c>
      <c r="Q589">
        <v>-7.5420379999999998</v>
      </c>
      <c r="R589">
        <v>-61.088943</v>
      </c>
      <c r="S589">
        <v>-3.2196045E-2</v>
      </c>
      <c r="T589">
        <v>-5.9967040000000003E-3</v>
      </c>
      <c r="U589">
        <v>3.0670165999999999E-2</v>
      </c>
      <c r="V589">
        <v>219</v>
      </c>
      <c r="W589">
        <v>35.906768200000002</v>
      </c>
      <c r="X589">
        <v>-79.052884399999996</v>
      </c>
      <c r="Y589">
        <v>4</v>
      </c>
    </row>
    <row r="590" spans="1:25" x14ac:dyDescent="0.3">
      <c r="A590" s="1">
        <v>0.51209789351851853</v>
      </c>
      <c r="B590">
        <v>-9999</v>
      </c>
      <c r="C590">
        <v>-9999</v>
      </c>
      <c r="D590">
        <v>1001.7559</v>
      </c>
      <c r="E590">
        <v>1.8451843000000001</v>
      </c>
      <c r="F590">
        <v>4.8985443000000002</v>
      </c>
      <c r="G590">
        <v>8.1331019999999992</v>
      </c>
      <c r="H590">
        <f t="shared" si="41"/>
        <v>4.9589435333333336</v>
      </c>
      <c r="I590">
        <f t="shared" si="42"/>
        <v>3.1443939481295535</v>
      </c>
      <c r="K590">
        <f>AVERAGE(H580:H589)</f>
        <v>4.8846038899999993</v>
      </c>
      <c r="M590">
        <f>STDEV(H580:H589)</f>
        <v>9.3299694629632779E-2</v>
      </c>
      <c r="N590">
        <f t="shared" si="39"/>
        <v>4.9095031816666665</v>
      </c>
      <c r="O590">
        <f t="shared" si="40"/>
        <v>7.5822322067974859E-2</v>
      </c>
      <c r="P590">
        <v>-29.852675999999999</v>
      </c>
      <c r="Q590">
        <v>-7.6292039999999997</v>
      </c>
      <c r="R590">
        <v>-60.245322999999999</v>
      </c>
      <c r="S590">
        <v>9.1903689999999996E-2</v>
      </c>
      <c r="T590">
        <v>3.7155149999999998E-2</v>
      </c>
      <c r="U590">
        <v>5.5709839999999997E-2</v>
      </c>
      <c r="V590">
        <v>219</v>
      </c>
      <c r="W590">
        <v>35.906768200000002</v>
      </c>
      <c r="X590">
        <v>-79.052884399999996</v>
      </c>
      <c r="Y590">
        <v>4</v>
      </c>
    </row>
    <row r="591" spans="1:25" x14ac:dyDescent="0.3">
      <c r="A591" s="1">
        <v>0.5120990856481481</v>
      </c>
      <c r="B591">
        <v>-9999</v>
      </c>
      <c r="C591">
        <v>-9999</v>
      </c>
      <c r="D591">
        <v>1001.7824000000001</v>
      </c>
      <c r="E591">
        <v>1.6955414</v>
      </c>
      <c r="F591">
        <v>5.0362090000000004</v>
      </c>
      <c r="G591">
        <v>8.9423519999999996</v>
      </c>
      <c r="H591">
        <f t="shared" si="41"/>
        <v>5.2247007999999999</v>
      </c>
      <c r="I591">
        <f t="shared" si="42"/>
        <v>3.6270804839524198</v>
      </c>
      <c r="K591">
        <f>AVERAGE(H581:H590)</f>
        <v>4.8805735200000004</v>
      </c>
      <c r="M591">
        <f>STDEV(H581:H590)</f>
        <v>8.8546500488449073E-2</v>
      </c>
      <c r="N591">
        <f t="shared" si="39"/>
        <v>4.9122965500000007</v>
      </c>
      <c r="O591">
        <f t="shared" si="40"/>
        <v>7.659821685090068E-2</v>
      </c>
      <c r="P591">
        <v>-30.463982000000001</v>
      </c>
      <c r="Q591">
        <v>-8.6769099999999995</v>
      </c>
      <c r="R591">
        <v>-60.329819999999998</v>
      </c>
      <c r="S591">
        <v>4.2907714999999999E-2</v>
      </c>
      <c r="T591">
        <v>0.25605773999999998</v>
      </c>
      <c r="U591">
        <v>-1.512146E-2</v>
      </c>
      <c r="V591">
        <v>223</v>
      </c>
      <c r="W591">
        <v>35.906768200000002</v>
      </c>
      <c r="X591">
        <v>-79.052884399999996</v>
      </c>
      <c r="Y591">
        <v>4</v>
      </c>
    </row>
    <row r="592" spans="1:25" x14ac:dyDescent="0.3">
      <c r="A592" s="1">
        <v>0.5121002546296296</v>
      </c>
      <c r="B592">
        <v>-9999</v>
      </c>
      <c r="C592">
        <v>-9999</v>
      </c>
      <c r="D592">
        <v>1001.8087</v>
      </c>
      <c r="E592">
        <v>1.9780579</v>
      </c>
      <c r="F592">
        <v>5.383362</v>
      </c>
      <c r="G592">
        <v>8.6502529999999993</v>
      </c>
      <c r="H592">
        <f t="shared" si="41"/>
        <v>5.3372242999999999</v>
      </c>
      <c r="I592">
        <f t="shared" si="42"/>
        <v>3.3363368203220962</v>
      </c>
      <c r="K592">
        <f>AVERAGE(H582:H591)</f>
        <v>4.9144912566666665</v>
      </c>
      <c r="M592">
        <f>STDEV(H582:H591)</f>
        <v>0.14041972769405603</v>
      </c>
      <c r="N592">
        <f t="shared" si="39"/>
        <v>4.927080786666667</v>
      </c>
      <c r="O592">
        <f t="shared" si="40"/>
        <v>0.1037263225421361</v>
      </c>
      <c r="P592">
        <v>-28.979683000000001</v>
      </c>
      <c r="Q592">
        <v>-9.7246170000000003</v>
      </c>
      <c r="R592">
        <v>-60.751724000000003</v>
      </c>
      <c r="S592">
        <v>0.12440490999999999</v>
      </c>
      <c r="T592">
        <v>-1.8249511999999999E-2</v>
      </c>
      <c r="U592">
        <v>-0.15254211000000001</v>
      </c>
      <c r="V592">
        <v>230</v>
      </c>
      <c r="W592">
        <v>35.906768200000002</v>
      </c>
      <c r="X592">
        <v>-79.052884399999996</v>
      </c>
      <c r="Y592">
        <v>4</v>
      </c>
    </row>
    <row r="593" spans="1:25" x14ac:dyDescent="0.3">
      <c r="A593" s="1">
        <v>0.51210149305555552</v>
      </c>
      <c r="B593">
        <v>-9999</v>
      </c>
      <c r="C593">
        <v>-9999</v>
      </c>
      <c r="D593">
        <v>1001.7824000000001</v>
      </c>
      <c r="E593">
        <v>1.0419312000000001</v>
      </c>
      <c r="F593">
        <v>5.4408263999999997</v>
      </c>
      <c r="G593">
        <v>7.5692750000000002</v>
      </c>
      <c r="H593">
        <f t="shared" si="41"/>
        <v>4.6840108666666671</v>
      </c>
      <c r="I593">
        <f t="shared" si="42"/>
        <v>3.3288333668825443</v>
      </c>
      <c r="K593">
        <f>AVERAGE(H583:H592)</f>
        <v>4.9523991800000005</v>
      </c>
      <c r="M593">
        <f>STDEV(H583:H592)</f>
        <v>0.19433269399978956</v>
      </c>
      <c r="N593">
        <f t="shared" si="39"/>
        <v>4.946553296666667</v>
      </c>
      <c r="O593">
        <f t="shared" si="40"/>
        <v>0.13853173020018617</v>
      </c>
      <c r="P593">
        <v>-28.979492</v>
      </c>
      <c r="Q593">
        <v>-11.732673999999999</v>
      </c>
      <c r="R593">
        <v>-61.089134000000001</v>
      </c>
      <c r="S593">
        <v>0.18991089</v>
      </c>
      <c r="T593">
        <v>0.13249206999999999</v>
      </c>
      <c r="U593">
        <v>-1.9393919999999999E-2</v>
      </c>
      <c r="V593">
        <v>230</v>
      </c>
      <c r="W593">
        <v>35.906768200000002</v>
      </c>
      <c r="X593">
        <v>-79.052884399999996</v>
      </c>
      <c r="Y593">
        <v>4</v>
      </c>
    </row>
    <row r="594" spans="1:25" x14ac:dyDescent="0.3">
      <c r="A594" s="1">
        <v>0.51210267361111106</v>
      </c>
      <c r="B594">
        <v>-9999</v>
      </c>
      <c r="C594">
        <v>-9999</v>
      </c>
      <c r="D594">
        <v>1001.8086499999999</v>
      </c>
      <c r="E594">
        <v>0.21473693999999999</v>
      </c>
      <c r="F594">
        <v>5.1379700000000001</v>
      </c>
      <c r="G594">
        <v>7.4387970000000001</v>
      </c>
      <c r="H594">
        <f t="shared" si="41"/>
        <v>4.263834646666667</v>
      </c>
      <c r="I594">
        <f t="shared" si="42"/>
        <v>3.6905074718231092</v>
      </c>
      <c r="K594">
        <f>AVERAGE(H584:H593)</f>
        <v>4.9428222633333343</v>
      </c>
      <c r="M594">
        <f>STDEV(H584:H593)</f>
        <v>0.20580587056320895</v>
      </c>
      <c r="N594">
        <f t="shared" si="39"/>
        <v>4.9327667316666668</v>
      </c>
      <c r="O594">
        <f t="shared" si="40"/>
        <v>0.15036498734068618</v>
      </c>
      <c r="P594">
        <v>-28.543089999999999</v>
      </c>
      <c r="Q594">
        <v>-15.137482</v>
      </c>
      <c r="R594">
        <v>-61.764336</v>
      </c>
      <c r="S594">
        <v>8.3389279999999996E-2</v>
      </c>
      <c r="T594">
        <v>0.11119079599999999</v>
      </c>
      <c r="U594">
        <v>-6.0928345000000002E-2</v>
      </c>
      <c r="V594">
        <v>250</v>
      </c>
      <c r="W594">
        <v>35.906768200000002</v>
      </c>
      <c r="X594">
        <v>-79.052884399999996</v>
      </c>
      <c r="Y594">
        <v>4</v>
      </c>
    </row>
    <row r="595" spans="1:25" x14ac:dyDescent="0.3">
      <c r="A595" s="1">
        <v>0.51210388888888891</v>
      </c>
      <c r="B595">
        <v>-9999</v>
      </c>
      <c r="C595">
        <v>-9999</v>
      </c>
      <c r="D595">
        <v>1001.8086499999999</v>
      </c>
      <c r="E595">
        <v>-0.29762267999999997</v>
      </c>
      <c r="F595">
        <v>5.0050809999999997</v>
      </c>
      <c r="G595">
        <v>8.6287079999999996</v>
      </c>
      <c r="H595">
        <f t="shared" si="41"/>
        <v>4.4453887733333337</v>
      </c>
      <c r="I595">
        <f t="shared" si="42"/>
        <v>4.4894082453727266</v>
      </c>
      <c r="K595">
        <f>AVERAGE(H585:H594)</f>
        <v>4.890150448</v>
      </c>
      <c r="M595">
        <f>STDEV(H585:H594)</f>
        <v>0.29651672241437915</v>
      </c>
      <c r="N595">
        <f t="shared" si="39"/>
        <v>4.9010838906666674</v>
      </c>
      <c r="O595">
        <f t="shared" si="40"/>
        <v>0.2122229092110873</v>
      </c>
      <c r="P595">
        <v>-26.709938000000001</v>
      </c>
      <c r="Q595">
        <v>-16.447067000000001</v>
      </c>
      <c r="R595">
        <v>-62.945557000000001</v>
      </c>
      <c r="S595">
        <v>2.9052734E-2</v>
      </c>
      <c r="T595">
        <v>0.45472717000000001</v>
      </c>
      <c r="U595">
        <v>-2.6321410999999999E-2</v>
      </c>
      <c r="V595">
        <v>261</v>
      </c>
      <c r="W595">
        <v>35.906768200000002</v>
      </c>
      <c r="X595">
        <v>-79.052884399999996</v>
      </c>
      <c r="Y595">
        <v>4</v>
      </c>
    </row>
    <row r="596" spans="1:25" x14ac:dyDescent="0.3">
      <c r="A596" s="1">
        <v>0.51210516203703704</v>
      </c>
      <c r="B596">
        <v>-9999</v>
      </c>
      <c r="C596">
        <v>-9999</v>
      </c>
      <c r="D596">
        <v>1001.80896</v>
      </c>
      <c r="E596">
        <v>-0.20783997000000001</v>
      </c>
      <c r="F596">
        <v>5.3905487000000001</v>
      </c>
      <c r="G596">
        <v>7.0102234000000001</v>
      </c>
      <c r="H596">
        <f t="shared" si="41"/>
        <v>4.06431071</v>
      </c>
      <c r="I596">
        <f t="shared" si="42"/>
        <v>3.787385656085656</v>
      </c>
      <c r="K596">
        <f>AVERAGE(H586:H595)</f>
        <v>4.854915865333334</v>
      </c>
      <c r="M596">
        <f>STDEV(H586:H595)</f>
        <v>0.32798323130850093</v>
      </c>
      <c r="N596">
        <f t="shared" si="39"/>
        <v>4.8787780810000001</v>
      </c>
      <c r="O596">
        <f t="shared" si="40"/>
        <v>0.23545566148316957</v>
      </c>
      <c r="P596">
        <v>-25.050926</v>
      </c>
      <c r="Q596">
        <v>-17.669487</v>
      </c>
      <c r="R596">
        <v>-62.776566000000003</v>
      </c>
      <c r="S596">
        <v>0.21388245</v>
      </c>
      <c r="T596">
        <v>3.3416748000000003E-2</v>
      </c>
      <c r="U596">
        <v>-0.12751770000000001</v>
      </c>
      <c r="V596">
        <v>287</v>
      </c>
      <c r="W596">
        <v>35.906768200000002</v>
      </c>
      <c r="X596">
        <v>-79.052884399999996</v>
      </c>
      <c r="Y596">
        <v>4</v>
      </c>
    </row>
    <row r="597" spans="1:25" x14ac:dyDescent="0.3">
      <c r="A597" s="1">
        <v>0.51210635416666672</v>
      </c>
      <c r="B597">
        <v>-9999</v>
      </c>
      <c r="C597">
        <v>-9999</v>
      </c>
      <c r="D597">
        <v>1001.7825</v>
      </c>
      <c r="E597">
        <v>-0.20544434</v>
      </c>
      <c r="F597">
        <v>5.1343690000000004</v>
      </c>
      <c r="G597">
        <v>7.6530760000000004</v>
      </c>
      <c r="H597">
        <f t="shared" si="41"/>
        <v>4.1940002200000004</v>
      </c>
      <c r="I597">
        <f t="shared" si="42"/>
        <v>4.0127678185197118</v>
      </c>
      <c r="K597">
        <f>AVERAGE(H587:H596)</f>
        <v>4.7829304930000003</v>
      </c>
      <c r="M597">
        <f>STDEV(H587:H596)</f>
        <v>0.41317050668996719</v>
      </c>
      <c r="N597">
        <f t="shared" si="39"/>
        <v>4.836420699833333</v>
      </c>
      <c r="O597">
        <f t="shared" si="40"/>
        <v>0.29733501809364166</v>
      </c>
      <c r="P597">
        <v>-24.177741999999999</v>
      </c>
      <c r="Q597">
        <v>-18.979073</v>
      </c>
      <c r="R597">
        <v>-62.523269999999997</v>
      </c>
      <c r="S597">
        <v>-5.5694580000000002E-3</v>
      </c>
      <c r="T597">
        <v>9.9472045999999995E-2</v>
      </c>
      <c r="U597">
        <v>-0.27079773000000001</v>
      </c>
      <c r="V597">
        <v>300</v>
      </c>
      <c r="W597">
        <v>35.906768200000002</v>
      </c>
      <c r="X597">
        <v>-79.052884399999996</v>
      </c>
      <c r="Y597">
        <v>4</v>
      </c>
    </row>
    <row r="598" spans="1:25" x14ac:dyDescent="0.3">
      <c r="A598" s="1">
        <v>0.51210754629629629</v>
      </c>
      <c r="B598">
        <v>-9999</v>
      </c>
      <c r="C598">
        <v>-9999</v>
      </c>
      <c r="D598">
        <v>1001.7832</v>
      </c>
      <c r="E598">
        <v>0.48767090000000002</v>
      </c>
      <c r="F598">
        <v>5.8454436999999997</v>
      </c>
      <c r="G598">
        <v>8.0038149999999995</v>
      </c>
      <c r="H598">
        <f t="shared" si="41"/>
        <v>4.7789765333333332</v>
      </c>
      <c r="I598">
        <f t="shared" si="42"/>
        <v>3.8698991842391348</v>
      </c>
      <c r="K598">
        <f>AVERAGE(H588:H597)</f>
        <v>4.7140182383333338</v>
      </c>
      <c r="M598">
        <f>STDEV(H588:H597)</f>
        <v>0.45039491248198832</v>
      </c>
      <c r="N598">
        <f t="shared" si="39"/>
        <v>4.7987721791666669</v>
      </c>
      <c r="O598">
        <f t="shared" si="40"/>
        <v>0.32862462265237047</v>
      </c>
      <c r="P598">
        <v>-23.566628000000001</v>
      </c>
      <c r="Q598">
        <v>-18.891335000000002</v>
      </c>
      <c r="R598">
        <v>-63.029670000000003</v>
      </c>
      <c r="S598">
        <v>4.2907714999999999E-2</v>
      </c>
      <c r="T598">
        <v>0.12823486000000001</v>
      </c>
      <c r="U598">
        <v>0.10151672</v>
      </c>
      <c r="V598">
        <v>319</v>
      </c>
      <c r="W598">
        <v>35.906768200000002</v>
      </c>
      <c r="X598">
        <v>-79.052884399999996</v>
      </c>
      <c r="Y598">
        <v>4</v>
      </c>
    </row>
    <row r="599" spans="1:25" x14ac:dyDescent="0.3">
      <c r="A599" s="1">
        <v>0.51210872685185183</v>
      </c>
      <c r="B599">
        <v>-9999</v>
      </c>
      <c r="C599">
        <v>-9999</v>
      </c>
      <c r="D599">
        <v>1001.7565</v>
      </c>
      <c r="E599">
        <v>0.84440610000000005</v>
      </c>
      <c r="F599">
        <v>6.162674</v>
      </c>
      <c r="G599">
        <v>7.0545197000000002</v>
      </c>
      <c r="H599">
        <f t="shared" si="41"/>
        <v>4.687199933333333</v>
      </c>
      <c r="I599">
        <f t="shared" si="42"/>
        <v>3.3576994389433739</v>
      </c>
      <c r="K599">
        <f>AVERAGE(H589:H598)</f>
        <v>4.6971384650000001</v>
      </c>
      <c r="M599">
        <f>STDEV(H589:H598)</f>
        <v>0.44377529681087313</v>
      </c>
      <c r="N599">
        <f t="shared" ref="N599:N662" si="43">AVERAGE(H579:H598)</f>
        <v>4.7921282458333332</v>
      </c>
      <c r="O599">
        <f t="shared" ref="O599:O662" si="44">STDEV(H579:H598)</f>
        <v>0.32755955429953221</v>
      </c>
      <c r="P599">
        <v>-23.566818000000001</v>
      </c>
      <c r="Q599">
        <v>-18.804549999999999</v>
      </c>
      <c r="R599">
        <v>-63.113976000000001</v>
      </c>
      <c r="S599">
        <v>8.2855225000000005E-2</v>
      </c>
      <c r="T599">
        <v>-0.17164612000000001</v>
      </c>
      <c r="U599">
        <v>0.18673706000000001</v>
      </c>
      <c r="V599">
        <v>334</v>
      </c>
      <c r="W599">
        <v>35.906768599999999</v>
      </c>
      <c r="X599">
        <v>-79.052882800000006</v>
      </c>
      <c r="Y599">
        <v>4</v>
      </c>
    </row>
    <row r="600" spans="1:25" x14ac:dyDescent="0.3">
      <c r="A600" s="1">
        <v>0.5121099189814815</v>
      </c>
      <c r="B600">
        <v>-9999</v>
      </c>
      <c r="C600">
        <v>-9999</v>
      </c>
      <c r="D600">
        <v>1001.7565</v>
      </c>
      <c r="E600">
        <v>-0.36586000000000002</v>
      </c>
      <c r="F600">
        <v>6.8402405000000002</v>
      </c>
      <c r="G600">
        <v>6.3781585999999999</v>
      </c>
      <c r="H600">
        <f t="shared" si="41"/>
        <v>4.2841797000000001</v>
      </c>
      <c r="I600">
        <f t="shared" si="42"/>
        <v>4.0336747302254015</v>
      </c>
      <c r="J600">
        <f>AVERAGE(H590:H599)</f>
        <v>4.6638590316666662</v>
      </c>
      <c r="L600">
        <f t="shared" ref="L589:L652" si="45">STDEV(H590:H599)</f>
        <v>0.42910971472575798</v>
      </c>
      <c r="N600">
        <f t="shared" si="43"/>
        <v>4.7742314608333327</v>
      </c>
      <c r="O600">
        <f t="shared" si="44"/>
        <v>0.32275143483011437</v>
      </c>
      <c r="P600">
        <v>-24.178122999999999</v>
      </c>
      <c r="Q600">
        <v>-19.590187</v>
      </c>
      <c r="R600">
        <v>-63.113976000000001</v>
      </c>
      <c r="S600">
        <v>0.34809875000000001</v>
      </c>
      <c r="T600">
        <v>-0.10293579</v>
      </c>
      <c r="U600">
        <v>-7.2113040000000003E-2</v>
      </c>
      <c r="V600">
        <v>334</v>
      </c>
      <c r="W600">
        <v>35.906768599999999</v>
      </c>
      <c r="X600">
        <v>-79.052882800000006</v>
      </c>
      <c r="Y600">
        <v>-9999</v>
      </c>
    </row>
    <row r="601" spans="1:25" x14ac:dyDescent="0.3">
      <c r="A601" s="1">
        <v>0.51211111111111107</v>
      </c>
      <c r="B601">
        <v>-9999</v>
      </c>
      <c r="C601">
        <v>-9999</v>
      </c>
      <c r="D601">
        <v>1001.7565</v>
      </c>
      <c r="E601">
        <v>-0.13841248</v>
      </c>
      <c r="F601">
        <v>5.5832825000000001</v>
      </c>
      <c r="G601">
        <v>6.6774290000000001</v>
      </c>
      <c r="H601">
        <f t="shared" si="41"/>
        <v>4.0407663400000002</v>
      </c>
      <c r="I601">
        <f t="shared" si="42"/>
        <v>3.6603880734176277</v>
      </c>
      <c r="J601">
        <f>AVERAGE(H591:H600)</f>
        <v>4.5963826483333339</v>
      </c>
      <c r="L601">
        <f t="shared" si="45"/>
        <v>0.43060257961524162</v>
      </c>
      <c r="N601">
        <f t="shared" si="43"/>
        <v>4.7384780841666672</v>
      </c>
      <c r="O601">
        <f t="shared" si="44"/>
        <v>0.33585349536068171</v>
      </c>
      <c r="P601">
        <v>-24.614716000000001</v>
      </c>
      <c r="Q601">
        <v>-21.598053</v>
      </c>
      <c r="R601">
        <v>-62.776566000000003</v>
      </c>
      <c r="S601">
        <v>-0.25962829999999998</v>
      </c>
      <c r="T601">
        <v>-0.24354553000000001</v>
      </c>
      <c r="U601">
        <v>-9.5550540000000003E-2</v>
      </c>
      <c r="V601">
        <v>313</v>
      </c>
      <c r="W601">
        <v>35.906768599999999</v>
      </c>
      <c r="X601">
        <v>-79.052882800000006</v>
      </c>
      <c r="Y601">
        <v>-9999</v>
      </c>
    </row>
    <row r="602" spans="1:25" x14ac:dyDescent="0.3">
      <c r="A602" s="1">
        <v>0.51211230324074075</v>
      </c>
      <c r="B602">
        <v>-9999</v>
      </c>
      <c r="C602">
        <v>-9999</v>
      </c>
      <c r="D602">
        <v>1001.70404</v>
      </c>
      <c r="E602">
        <v>0.3093109</v>
      </c>
      <c r="F602">
        <v>5.8454436999999997</v>
      </c>
      <c r="G602">
        <v>7.8805237000000004</v>
      </c>
      <c r="H602">
        <f t="shared" si="41"/>
        <v>4.6784261000000003</v>
      </c>
      <c r="I602">
        <f t="shared" si="42"/>
        <v>3.9181964441249351</v>
      </c>
      <c r="J602">
        <f>AVERAGE(H592:H601)</f>
        <v>4.4779892023333332</v>
      </c>
      <c r="L602">
        <f t="shared" si="45"/>
        <v>0.40035025442400651</v>
      </c>
      <c r="N602">
        <f t="shared" si="43"/>
        <v>4.6962402295000008</v>
      </c>
      <c r="O602">
        <f t="shared" si="44"/>
        <v>0.36797114106475487</v>
      </c>
      <c r="P602">
        <v>-25.225829999999998</v>
      </c>
      <c r="Q602">
        <v>-19.764900000000001</v>
      </c>
      <c r="R602">
        <v>-63.957977</v>
      </c>
      <c r="S602">
        <v>0.25808715999999998</v>
      </c>
      <c r="T602">
        <v>-0.23129272000000001</v>
      </c>
      <c r="U602">
        <v>-4.3884276999999999E-2</v>
      </c>
      <c r="V602">
        <v>302</v>
      </c>
      <c r="W602">
        <v>35.906768599999999</v>
      </c>
      <c r="X602">
        <v>-79.052882800000006</v>
      </c>
      <c r="Y602">
        <v>-9999</v>
      </c>
    </row>
    <row r="603" spans="1:25" x14ac:dyDescent="0.3">
      <c r="A603" s="1">
        <v>0.51211348379629629</v>
      </c>
      <c r="B603">
        <v>-9999</v>
      </c>
      <c r="C603">
        <v>-9999</v>
      </c>
      <c r="D603">
        <v>1001.78284</v>
      </c>
      <c r="E603">
        <v>-0.66873170000000004</v>
      </c>
      <c r="F603">
        <v>5.4336395</v>
      </c>
      <c r="G603">
        <v>7.4328003000000002</v>
      </c>
      <c r="H603">
        <f t="shared" si="41"/>
        <v>4.0659026999999996</v>
      </c>
      <c r="I603">
        <f t="shared" si="42"/>
        <v>4.2203949047822142</v>
      </c>
      <c r="J603">
        <f>AVERAGE(H593:H602)</f>
        <v>4.4121093823333339</v>
      </c>
      <c r="L603">
        <f t="shared" si="45"/>
        <v>0.27908808366773719</v>
      </c>
      <c r="N603">
        <f t="shared" si="43"/>
        <v>4.6822542811666672</v>
      </c>
      <c r="O603">
        <f t="shared" si="44"/>
        <v>0.36277175054936389</v>
      </c>
      <c r="P603">
        <v>-25.662040000000001</v>
      </c>
      <c r="Q603">
        <v>-19.328308</v>
      </c>
      <c r="R603">
        <v>-63.282775999999998</v>
      </c>
      <c r="S603">
        <v>-3.2196045E-2</v>
      </c>
      <c r="T603">
        <v>8.1359860000000006E-2</v>
      </c>
      <c r="U603">
        <v>8.5006713999999997E-2</v>
      </c>
      <c r="V603">
        <v>290</v>
      </c>
      <c r="W603">
        <v>35.906768599999999</v>
      </c>
      <c r="X603">
        <v>-79.052882800000006</v>
      </c>
      <c r="Y603">
        <v>-9999</v>
      </c>
    </row>
    <row r="604" spans="1:25" x14ac:dyDescent="0.3">
      <c r="A604" s="1">
        <v>0.51211466435185182</v>
      </c>
      <c r="B604">
        <v>-9999</v>
      </c>
      <c r="C604">
        <v>-9999</v>
      </c>
      <c r="D604">
        <v>1001.7305</v>
      </c>
      <c r="E604">
        <v>6.3903810000000005E-2</v>
      </c>
      <c r="F604">
        <v>5.697006</v>
      </c>
      <c r="G604">
        <v>6.6894073000000001</v>
      </c>
      <c r="H604">
        <f t="shared" si="41"/>
        <v>4.1501057033333337</v>
      </c>
      <c r="I604">
        <f t="shared" si="42"/>
        <v>3.5733736888088132</v>
      </c>
      <c r="J604">
        <f>AVERAGE(H594:H603)</f>
        <v>4.3502985656666677</v>
      </c>
      <c r="L604">
        <f t="shared" si="45"/>
        <v>0.28062119686065329</v>
      </c>
      <c r="N604">
        <f t="shared" si="43"/>
        <v>4.6465604144999997</v>
      </c>
      <c r="O604">
        <f t="shared" si="44"/>
        <v>0.38698296398345428</v>
      </c>
      <c r="P604">
        <v>-25.574684000000001</v>
      </c>
      <c r="Q604">
        <v>-19.765090000000001</v>
      </c>
      <c r="R604">
        <v>-63.114356999999998</v>
      </c>
      <c r="S604">
        <v>-0.12007141</v>
      </c>
      <c r="T604">
        <v>8.4548949999999998E-2</v>
      </c>
      <c r="U604">
        <v>-9.7152710000000003E-2</v>
      </c>
      <c r="V604">
        <v>290</v>
      </c>
      <c r="W604">
        <v>35.906768599999999</v>
      </c>
      <c r="X604">
        <v>-79.052882800000006</v>
      </c>
      <c r="Y604">
        <v>-9999</v>
      </c>
    </row>
    <row r="605" spans="1:25" x14ac:dyDescent="0.3">
      <c r="A605" s="1">
        <v>0.51211587962962957</v>
      </c>
      <c r="B605">
        <v>-9999</v>
      </c>
      <c r="C605">
        <v>-9999</v>
      </c>
      <c r="D605">
        <v>1001.7569999999999</v>
      </c>
      <c r="E605">
        <v>-3.6651610000000001E-2</v>
      </c>
      <c r="F605">
        <v>5.7293243</v>
      </c>
      <c r="G605">
        <v>8.4671020000000006</v>
      </c>
      <c r="H605">
        <f t="shared" si="41"/>
        <v>4.7199248966666669</v>
      </c>
      <c r="I605">
        <f t="shared" si="42"/>
        <v>4.3408088798614797</v>
      </c>
      <c r="J605">
        <f>AVERAGE(H595:H604)</f>
        <v>4.3389256713333335</v>
      </c>
      <c r="L605">
        <f t="shared" si="45"/>
        <v>0.28675232261633277</v>
      </c>
      <c r="N605">
        <f t="shared" si="43"/>
        <v>4.6145380596666659</v>
      </c>
      <c r="O605">
        <f t="shared" si="44"/>
        <v>0.40069579764987551</v>
      </c>
      <c r="P605">
        <v>-25.487708999999999</v>
      </c>
      <c r="Q605">
        <v>-17.669487</v>
      </c>
      <c r="R605">
        <v>-63.789368000000003</v>
      </c>
      <c r="S605">
        <v>-7.0007323999999996E-2</v>
      </c>
      <c r="T605">
        <v>3.3416748000000003E-2</v>
      </c>
      <c r="U605">
        <v>2.2155761999999999E-2</v>
      </c>
      <c r="V605">
        <v>290</v>
      </c>
      <c r="W605">
        <v>35.906768599999999</v>
      </c>
      <c r="X605">
        <v>-79.052882800000006</v>
      </c>
      <c r="Y605">
        <v>-9999</v>
      </c>
    </row>
    <row r="606" spans="1:25" x14ac:dyDescent="0.3">
      <c r="A606" s="1">
        <v>0.51211712962962963</v>
      </c>
      <c r="B606">
        <v>-9999</v>
      </c>
      <c r="C606">
        <v>-9999</v>
      </c>
      <c r="D606">
        <v>1001.7829</v>
      </c>
      <c r="E606">
        <v>0.41226195999999998</v>
      </c>
      <c r="F606">
        <v>5.6144103999999997</v>
      </c>
      <c r="G606">
        <v>6.9001007000000003</v>
      </c>
      <c r="H606">
        <f t="shared" si="41"/>
        <v>4.3089243533333335</v>
      </c>
      <c r="I606">
        <f t="shared" si="42"/>
        <v>3.4352923081729472</v>
      </c>
      <c r="J606">
        <f>AVERAGE(H596:H605)</f>
        <v>4.3663792836666664</v>
      </c>
      <c r="L606">
        <f t="shared" si="45"/>
        <v>0.31025635637653665</v>
      </c>
      <c r="N606">
        <f t="shared" si="43"/>
        <v>4.6106475745000006</v>
      </c>
      <c r="O606">
        <f t="shared" si="44"/>
        <v>0.39919840854795957</v>
      </c>
      <c r="P606">
        <v>-24.789047</v>
      </c>
      <c r="Q606">
        <v>-17.756461999999999</v>
      </c>
      <c r="R606">
        <v>-63.620567000000001</v>
      </c>
      <c r="S606">
        <v>0.19258117999999999</v>
      </c>
      <c r="T606">
        <v>0.11224365</v>
      </c>
      <c r="U606">
        <v>0.23040770999999999</v>
      </c>
      <c r="V606">
        <v>290</v>
      </c>
      <c r="W606">
        <v>35.906768599999999</v>
      </c>
      <c r="X606">
        <v>-79.052882800000006</v>
      </c>
      <c r="Y606">
        <v>-9999</v>
      </c>
    </row>
    <row r="607" spans="1:25" x14ac:dyDescent="0.3">
      <c r="A607" s="1">
        <v>0.51211833333333334</v>
      </c>
      <c r="B607">
        <v>-9999</v>
      </c>
      <c r="C607">
        <v>-9999</v>
      </c>
      <c r="D607">
        <v>1001.70404</v>
      </c>
      <c r="E607">
        <v>6.9885253999999994E-2</v>
      </c>
      <c r="F607">
        <v>5.6263733</v>
      </c>
      <c r="G607">
        <v>8.2276760000000007</v>
      </c>
      <c r="H607">
        <f t="shared" si="41"/>
        <v>4.6413115180000002</v>
      </c>
      <c r="I607">
        <f t="shared" si="42"/>
        <v>4.1671510051411111</v>
      </c>
      <c r="J607">
        <f>AVERAGE(H597:H606)</f>
        <v>4.3908406479999993</v>
      </c>
      <c r="L607">
        <f t="shared" si="45"/>
        <v>0.29295489270164932</v>
      </c>
      <c r="N607">
        <f t="shared" si="43"/>
        <v>4.5868855704999998</v>
      </c>
      <c r="O607">
        <f t="shared" si="44"/>
        <v>0.40245720031138793</v>
      </c>
      <c r="P607">
        <v>-24.526978</v>
      </c>
      <c r="Q607">
        <v>-17.582321</v>
      </c>
      <c r="R607">
        <v>-63.704872000000002</v>
      </c>
      <c r="S607">
        <v>-0.14617920000000001</v>
      </c>
      <c r="T607">
        <v>4.4601439999999999E-2</v>
      </c>
      <c r="U607">
        <v>1.1505127E-2</v>
      </c>
      <c r="V607">
        <v>297</v>
      </c>
      <c r="W607">
        <v>35.906768599999999</v>
      </c>
      <c r="X607">
        <v>-79.052882800000006</v>
      </c>
      <c r="Y607">
        <v>-9999</v>
      </c>
    </row>
    <row r="608" spans="1:25" x14ac:dyDescent="0.3">
      <c r="A608" s="1">
        <v>0.51211951388888888</v>
      </c>
      <c r="B608">
        <v>-9999</v>
      </c>
      <c r="C608">
        <v>-9999</v>
      </c>
      <c r="D608">
        <v>1001.80927</v>
      </c>
      <c r="E608">
        <v>0.52119446000000003</v>
      </c>
      <c r="F608">
        <v>5.5006865999999999</v>
      </c>
      <c r="G608">
        <v>7.8003080000000002</v>
      </c>
      <c r="H608">
        <f t="shared" si="41"/>
        <v>4.6073963533333329</v>
      </c>
      <c r="I608">
        <f t="shared" si="42"/>
        <v>3.7208667109485631</v>
      </c>
      <c r="J608">
        <f>AVERAGE(H598:H607)</f>
        <v>4.4355717777999999</v>
      </c>
      <c r="L608">
        <f t="shared" si="45"/>
        <v>0.29370882885228039</v>
      </c>
      <c r="N608">
        <f t="shared" si="43"/>
        <v>4.5747950080666673</v>
      </c>
      <c r="O608">
        <f t="shared" si="44"/>
        <v>0.39668005382414667</v>
      </c>
      <c r="P608">
        <v>-24.439812</v>
      </c>
      <c r="Q608">
        <v>-16.35971</v>
      </c>
      <c r="R608">
        <v>-63.789177000000002</v>
      </c>
      <c r="S608">
        <v>-7.1563720000000003E-3</v>
      </c>
      <c r="T608">
        <v>4.4067383000000002E-2</v>
      </c>
      <c r="U608">
        <v>0.100982666</v>
      </c>
      <c r="V608">
        <v>297</v>
      </c>
      <c r="W608">
        <v>35.906769699999998</v>
      </c>
      <c r="X608">
        <v>-79.052881400000004</v>
      </c>
      <c r="Y608">
        <v>-9999</v>
      </c>
    </row>
    <row r="609" spans="1:25" x14ac:dyDescent="0.3">
      <c r="A609" s="1">
        <v>0.51212068287037038</v>
      </c>
      <c r="B609">
        <v>-9999</v>
      </c>
      <c r="C609">
        <v>-9999</v>
      </c>
      <c r="D609">
        <v>1001.78345</v>
      </c>
      <c r="E609">
        <v>0.24107360999999999</v>
      </c>
      <c r="F609">
        <v>5.4947049999999997</v>
      </c>
      <c r="G609">
        <v>7.4232329999999997</v>
      </c>
      <c r="H609">
        <f t="shared" si="41"/>
        <v>4.3863372033333334</v>
      </c>
      <c r="I609">
        <f t="shared" si="42"/>
        <v>3.7171511612197157</v>
      </c>
      <c r="J609">
        <f>AVERAGE(H599:H608)</f>
        <v>4.4184137598</v>
      </c>
      <c r="L609">
        <f t="shared" si="45"/>
        <v>0.27588982666786505</v>
      </c>
      <c r="N609">
        <f t="shared" si="43"/>
        <v>4.5577761124</v>
      </c>
      <c r="O609">
        <f t="shared" si="44"/>
        <v>0.38701983500847542</v>
      </c>
      <c r="P609">
        <v>-24.440002</v>
      </c>
      <c r="Q609">
        <v>-15.399361000000001</v>
      </c>
      <c r="R609">
        <v>-63.789368000000003</v>
      </c>
      <c r="S609">
        <v>-3.5919189999999997E-2</v>
      </c>
      <c r="T609">
        <v>1.0513306E-2</v>
      </c>
      <c r="U609">
        <v>7.7011109999999994E-2</v>
      </c>
      <c r="V609">
        <v>297</v>
      </c>
      <c r="W609">
        <v>35.906769699999998</v>
      </c>
      <c r="X609">
        <v>-79.052881400000004</v>
      </c>
      <c r="Y609">
        <v>-9999</v>
      </c>
    </row>
    <row r="610" spans="1:25" x14ac:dyDescent="0.3">
      <c r="A610" s="1">
        <v>0.51212186342592592</v>
      </c>
      <c r="B610">
        <v>-9999</v>
      </c>
      <c r="C610">
        <v>-9999</v>
      </c>
      <c r="D610">
        <v>1001.7829</v>
      </c>
      <c r="E610">
        <v>0.17881775</v>
      </c>
      <c r="F610">
        <v>5.5162506000000002</v>
      </c>
      <c r="G610">
        <v>7.8470000000000004</v>
      </c>
      <c r="H610">
        <f t="shared" si="41"/>
        <v>4.514022783333334</v>
      </c>
      <c r="I610">
        <f t="shared" si="42"/>
        <v>3.931106740115192</v>
      </c>
      <c r="J610">
        <f>AVERAGE(H600:H609)</f>
        <v>4.3883274867999997</v>
      </c>
      <c r="L610">
        <f t="shared" si="45"/>
        <v>0.25922273311900557</v>
      </c>
      <c r="N610">
        <f t="shared" si="43"/>
        <v>4.5260932592333329</v>
      </c>
      <c r="O610">
        <f t="shared" si="44"/>
        <v>0.37286743198187727</v>
      </c>
      <c r="P610">
        <v>-24.439620999999999</v>
      </c>
      <c r="Q610">
        <v>-14.439201000000001</v>
      </c>
      <c r="R610">
        <v>-63.282966999999999</v>
      </c>
      <c r="S610">
        <v>-5.6701660000000001E-2</v>
      </c>
      <c r="T610">
        <v>1.4785767E-2</v>
      </c>
      <c r="U610">
        <v>4.5776367000000002E-3</v>
      </c>
      <c r="V610">
        <v>297</v>
      </c>
      <c r="W610">
        <v>35.906769699999998</v>
      </c>
      <c r="X610">
        <v>-79.052881400000004</v>
      </c>
      <c r="Y610">
        <v>-9999</v>
      </c>
    </row>
    <row r="611" spans="1:25" x14ac:dyDescent="0.3">
      <c r="A611" s="1">
        <v>0.5121230902777778</v>
      </c>
      <c r="B611">
        <v>-9999</v>
      </c>
      <c r="C611">
        <v>-9999</v>
      </c>
      <c r="D611">
        <v>1001.8357</v>
      </c>
      <c r="E611">
        <v>0.37992860000000001</v>
      </c>
      <c r="F611">
        <v>5.5856779999999997</v>
      </c>
      <c r="G611">
        <v>7.6530760000000004</v>
      </c>
      <c r="H611">
        <f t="shared" si="41"/>
        <v>4.5395608666666663</v>
      </c>
      <c r="I611">
        <f t="shared" si="42"/>
        <v>3.7477245186942243</v>
      </c>
      <c r="J611">
        <f>AVERAGE(H601:H610)</f>
        <v>4.4113117951333338</v>
      </c>
      <c r="L611">
        <f t="shared" si="45"/>
        <v>0.25915194815029347</v>
      </c>
      <c r="N611">
        <f t="shared" si="43"/>
        <v>4.5038472217333334</v>
      </c>
      <c r="O611">
        <f t="shared" si="44"/>
        <v>0.3586862672333006</v>
      </c>
      <c r="P611">
        <v>-23.915863000000002</v>
      </c>
      <c r="Q611">
        <v>-14.526558</v>
      </c>
      <c r="R611">
        <v>-63.367462000000003</v>
      </c>
      <c r="S611">
        <v>3.5980224999999998E-2</v>
      </c>
      <c r="T611">
        <v>3.6621094E-2</v>
      </c>
      <c r="U611">
        <v>1.6296386999999999E-2</v>
      </c>
      <c r="V611">
        <v>297</v>
      </c>
      <c r="W611">
        <v>35.906769699999998</v>
      </c>
      <c r="X611">
        <v>-79.052881400000004</v>
      </c>
      <c r="Y611">
        <v>-9999</v>
      </c>
    </row>
    <row r="612" spans="1:25" x14ac:dyDescent="0.3">
      <c r="A612" s="1">
        <v>0.51212429398148152</v>
      </c>
      <c r="B612">
        <v>-9999</v>
      </c>
      <c r="C612">
        <v>-9999</v>
      </c>
      <c r="D612">
        <v>1001.7827</v>
      </c>
      <c r="E612">
        <v>0.35240173000000002</v>
      </c>
      <c r="F612">
        <v>5.5186462000000001</v>
      </c>
      <c r="G612">
        <v>7.6027984999999996</v>
      </c>
      <c r="H612">
        <f t="shared" si="41"/>
        <v>4.4912821433333336</v>
      </c>
      <c r="I612">
        <f t="shared" si="42"/>
        <v>3.7327832791771547</v>
      </c>
      <c r="J612">
        <f>AVERAGE(H602:H611)</f>
        <v>4.4611912478000004</v>
      </c>
      <c r="L612">
        <f t="shared" si="45"/>
        <v>0.22575844566870881</v>
      </c>
      <c r="N612">
        <f t="shared" si="43"/>
        <v>4.4695902250666659</v>
      </c>
      <c r="O612">
        <f t="shared" si="44"/>
        <v>0.31644702512140732</v>
      </c>
      <c r="P612">
        <v>-23.741150000000001</v>
      </c>
      <c r="Q612">
        <v>-14.6139145</v>
      </c>
      <c r="R612">
        <v>-63.451576000000003</v>
      </c>
      <c r="S612">
        <v>-1.2481689000000001E-2</v>
      </c>
      <c r="T612">
        <v>-1.5045166E-2</v>
      </c>
      <c r="U612">
        <v>1.2039185000000001E-2</v>
      </c>
      <c r="V612">
        <v>297</v>
      </c>
      <c r="W612">
        <v>35.906769699999998</v>
      </c>
      <c r="X612">
        <v>-79.052881400000004</v>
      </c>
      <c r="Y612">
        <v>-9999</v>
      </c>
    </row>
    <row r="613" spans="1:25" x14ac:dyDescent="0.3">
      <c r="A613" s="1">
        <v>0.51212549768518512</v>
      </c>
      <c r="B613">
        <v>-9999</v>
      </c>
      <c r="C613">
        <v>-9999</v>
      </c>
      <c r="D613">
        <v>1001.78284</v>
      </c>
      <c r="E613">
        <v>0.3140869</v>
      </c>
      <c r="F613">
        <v>5.6611022999999996</v>
      </c>
      <c r="G613">
        <v>7.6315154999999999</v>
      </c>
      <c r="H613">
        <f t="shared" si="41"/>
        <v>4.5355682333333336</v>
      </c>
      <c r="I613">
        <f t="shared" si="42"/>
        <v>3.7863320681689938</v>
      </c>
      <c r="J613">
        <f>AVERAGE(H603:H612)</f>
        <v>4.4424768521333338</v>
      </c>
      <c r="L613">
        <f t="shared" si="45"/>
        <v>0.21315463271967053</v>
      </c>
      <c r="N613">
        <f t="shared" si="43"/>
        <v>4.4272931172333339</v>
      </c>
      <c r="O613">
        <f t="shared" si="44"/>
        <v>0.24219787681790894</v>
      </c>
      <c r="P613">
        <v>-24.177932999999999</v>
      </c>
      <c r="Q613">
        <v>-14.963150000000001</v>
      </c>
      <c r="R613">
        <v>-63.029670000000003</v>
      </c>
      <c r="S613">
        <v>-3.2196045E-2</v>
      </c>
      <c r="T613">
        <v>2.7023314999999999E-2</v>
      </c>
      <c r="U613">
        <v>1.5762330000000001E-2</v>
      </c>
      <c r="V613">
        <v>297</v>
      </c>
      <c r="W613">
        <v>35.906769699999998</v>
      </c>
      <c r="X613">
        <v>-79.052881400000004</v>
      </c>
      <c r="Y613">
        <v>-9999</v>
      </c>
    </row>
    <row r="614" spans="1:25" x14ac:dyDescent="0.3">
      <c r="A614" s="1">
        <v>0.51212667824074076</v>
      </c>
      <c r="B614">
        <v>-9999</v>
      </c>
      <c r="C614">
        <v>-9999</v>
      </c>
      <c r="D614">
        <v>1001.8088</v>
      </c>
      <c r="E614">
        <v>0.39070129999999997</v>
      </c>
      <c r="F614">
        <v>5.5018770000000004</v>
      </c>
      <c r="G614">
        <v>7.620743</v>
      </c>
      <c r="H614">
        <f t="shared" si="41"/>
        <v>4.5044404333333334</v>
      </c>
      <c r="I614">
        <f t="shared" si="42"/>
        <v>3.7167910251085625</v>
      </c>
      <c r="J614">
        <f>AVERAGE(H604:H613)</f>
        <v>4.4894434054666679</v>
      </c>
      <c r="L614">
        <f t="shared" si="45"/>
        <v>0.16789991030616849</v>
      </c>
      <c r="N614">
        <f t="shared" si="43"/>
        <v>4.419870985566666</v>
      </c>
      <c r="O614">
        <f t="shared" si="44"/>
        <v>0.23611484229521193</v>
      </c>
      <c r="P614">
        <v>-24.614333999999999</v>
      </c>
      <c r="Q614">
        <v>-15.225028999999999</v>
      </c>
      <c r="R614">
        <v>-63.367269999999998</v>
      </c>
      <c r="S614">
        <v>5.0369262999999997E-2</v>
      </c>
      <c r="T614">
        <v>2.2232056E-2</v>
      </c>
      <c r="U614">
        <v>-3.4179687999999998E-3</v>
      </c>
      <c r="V614">
        <v>297</v>
      </c>
      <c r="W614">
        <v>35.906769699999998</v>
      </c>
      <c r="X614">
        <v>-79.052881400000004</v>
      </c>
      <c r="Y614">
        <v>-9999</v>
      </c>
    </row>
    <row r="615" spans="1:25" x14ac:dyDescent="0.3">
      <c r="A615" s="1">
        <v>0.51212787037037033</v>
      </c>
      <c r="B615">
        <v>-9999</v>
      </c>
      <c r="C615">
        <v>-9999</v>
      </c>
      <c r="D615">
        <v>1001.7828</v>
      </c>
      <c r="E615">
        <v>0.32485962000000002</v>
      </c>
      <c r="F615">
        <v>5.6563109999999996</v>
      </c>
      <c r="G615">
        <v>8.0229800000000004</v>
      </c>
      <c r="H615">
        <f t="shared" si="41"/>
        <v>4.6680502066666669</v>
      </c>
      <c r="I615">
        <f t="shared" si="42"/>
        <v>3.9430646574679322</v>
      </c>
      <c r="J615">
        <f>AVERAGE(H605:H614)</f>
        <v>4.5248768784666673</v>
      </c>
      <c r="L615">
        <f t="shared" si="45"/>
        <v>0.11843091919608215</v>
      </c>
      <c r="N615">
        <f t="shared" si="43"/>
        <v>4.4319012749000004</v>
      </c>
      <c r="O615">
        <f t="shared" si="44"/>
        <v>0.23386503659602384</v>
      </c>
      <c r="P615">
        <v>-23.828506000000001</v>
      </c>
      <c r="Q615">
        <v>-14.701079999999999</v>
      </c>
      <c r="R615">
        <v>-63.113785</v>
      </c>
      <c r="S615">
        <v>7.7514649999999999E-3</v>
      </c>
      <c r="T615">
        <v>4.4601439999999999E-2</v>
      </c>
      <c r="U615">
        <v>-1.1932373E-2</v>
      </c>
      <c r="V615">
        <v>297</v>
      </c>
      <c r="W615">
        <v>35.906769699999998</v>
      </c>
      <c r="X615">
        <v>-79.052881400000004</v>
      </c>
      <c r="Y615">
        <v>-9999</v>
      </c>
    </row>
    <row r="616" spans="1:25" x14ac:dyDescent="0.3">
      <c r="A616" s="1">
        <v>0.51212903935185183</v>
      </c>
      <c r="B616">
        <v>-9999</v>
      </c>
      <c r="C616">
        <v>-9999</v>
      </c>
      <c r="D616">
        <v>1001.7828</v>
      </c>
      <c r="E616">
        <v>0.60020446999999999</v>
      </c>
      <c r="F616">
        <v>5.5653230000000002</v>
      </c>
      <c r="G616">
        <v>7.6027984999999996</v>
      </c>
      <c r="H616">
        <f t="shared" si="41"/>
        <v>4.5894419900000001</v>
      </c>
      <c r="I616">
        <f t="shared" si="42"/>
        <v>3.6018521064178737</v>
      </c>
      <c r="J616">
        <f>AVERAGE(H606:H615)</f>
        <v>4.5196894094666673</v>
      </c>
      <c r="L616">
        <f t="shared" si="45"/>
        <v>0.10975665899946227</v>
      </c>
      <c r="N616">
        <f t="shared" si="43"/>
        <v>4.4430343465666668</v>
      </c>
      <c r="O616">
        <f t="shared" si="44"/>
        <v>0.23976630630733337</v>
      </c>
      <c r="P616">
        <v>-23.566628000000001</v>
      </c>
      <c r="Q616">
        <v>-14.6139145</v>
      </c>
      <c r="R616">
        <v>-63.620376999999998</v>
      </c>
      <c r="S616">
        <v>-3.6453247000000001E-2</v>
      </c>
      <c r="T616">
        <v>6.2561034999999996E-3</v>
      </c>
      <c r="U616">
        <v>2.4414062999999998E-3</v>
      </c>
      <c r="V616">
        <v>297</v>
      </c>
      <c r="W616">
        <v>35.906769699999998</v>
      </c>
      <c r="X616">
        <v>-79.052881400000004</v>
      </c>
      <c r="Y616">
        <v>-9999</v>
      </c>
    </row>
    <row r="617" spans="1:25" x14ac:dyDescent="0.3">
      <c r="A617" s="1">
        <v>0.51213024305555555</v>
      </c>
      <c r="B617">
        <v>-9999</v>
      </c>
      <c r="C617">
        <v>-9999</v>
      </c>
      <c r="D617">
        <v>1001.7827</v>
      </c>
      <c r="E617">
        <v>0.48408508</v>
      </c>
      <c r="F617">
        <v>5.5832825000000001</v>
      </c>
      <c r="G617">
        <v>7.7201079999999997</v>
      </c>
      <c r="H617">
        <f t="shared" si="41"/>
        <v>4.5958251933333329</v>
      </c>
      <c r="I617">
        <f t="shared" si="42"/>
        <v>3.7177023649101297</v>
      </c>
      <c r="J617">
        <f>AVERAGE(H607:H616)</f>
        <v>4.5477411731333337</v>
      </c>
      <c r="L617">
        <f t="shared" si="45"/>
        <v>8.2322682785207435E-2</v>
      </c>
      <c r="N617">
        <f t="shared" si="43"/>
        <v>4.4692909105666665</v>
      </c>
      <c r="O617">
        <f t="shared" si="44"/>
        <v>0.22436873002700355</v>
      </c>
      <c r="P617">
        <v>-23.567008999999999</v>
      </c>
      <c r="Q617">
        <v>-14.351845000000001</v>
      </c>
      <c r="R617">
        <v>-62.52346</v>
      </c>
      <c r="S617">
        <v>2.960205E-3</v>
      </c>
      <c r="T617">
        <v>1.9989014000000001E-3</v>
      </c>
      <c r="U617">
        <v>4.0802001999999997E-2</v>
      </c>
      <c r="V617">
        <v>297</v>
      </c>
      <c r="W617">
        <v>35.906769699999998</v>
      </c>
      <c r="X617">
        <v>-79.052881400000004</v>
      </c>
      <c r="Y617">
        <v>-9999</v>
      </c>
    </row>
    <row r="618" spans="1:25" x14ac:dyDescent="0.3">
      <c r="A618" s="1">
        <v>0.51213144675925926</v>
      </c>
      <c r="B618">
        <v>-9999</v>
      </c>
      <c r="C618">
        <v>-9999</v>
      </c>
      <c r="D618">
        <v>1001.78284</v>
      </c>
      <c r="E618">
        <v>0.30331419999999998</v>
      </c>
      <c r="F618">
        <v>5.3618164000000004</v>
      </c>
      <c r="G618">
        <v>7.6925809999999997</v>
      </c>
      <c r="H618">
        <f t="shared" si="41"/>
        <v>4.4525705333333336</v>
      </c>
      <c r="I618">
        <f t="shared" si="42"/>
        <v>3.7776132669892739</v>
      </c>
      <c r="J618">
        <f>AVERAGE(H608:H617)</f>
        <v>4.5431925406666656</v>
      </c>
      <c r="L618">
        <f t="shared" si="45"/>
        <v>7.7705269301911906E-2</v>
      </c>
      <c r="N618">
        <f t="shared" si="43"/>
        <v>4.4893821592333323</v>
      </c>
      <c r="O618">
        <f t="shared" si="44"/>
        <v>0.2162647023547962</v>
      </c>
      <c r="P618">
        <v>-24.527168</v>
      </c>
      <c r="Q618">
        <v>-14.264488</v>
      </c>
      <c r="R618">
        <v>-63.114165999999997</v>
      </c>
      <c r="S618">
        <v>1.4678955E-2</v>
      </c>
      <c r="T618">
        <v>-1.739502E-3</v>
      </c>
      <c r="U618">
        <v>1.0437012000000001E-2</v>
      </c>
      <c r="V618">
        <v>297</v>
      </c>
      <c r="W618">
        <v>35.906770299999998</v>
      </c>
      <c r="X618">
        <v>-79.052880799999997</v>
      </c>
      <c r="Y618">
        <v>-9999</v>
      </c>
    </row>
    <row r="619" spans="1:25" x14ac:dyDescent="0.3">
      <c r="A619" s="1">
        <v>0.51213262731481479</v>
      </c>
      <c r="B619">
        <v>-9999</v>
      </c>
      <c r="C619">
        <v>-9999</v>
      </c>
      <c r="D619">
        <v>1001.80896</v>
      </c>
      <c r="E619">
        <v>0.32965087999999998</v>
      </c>
      <c r="F619">
        <v>5.5306090000000001</v>
      </c>
      <c r="G619">
        <v>7.7691955999999998</v>
      </c>
      <c r="H619">
        <f t="shared" si="41"/>
        <v>4.5431518266666666</v>
      </c>
      <c r="I619">
        <f t="shared" si="42"/>
        <v>3.8168062777793108</v>
      </c>
      <c r="J619">
        <f>AVERAGE(H609:H618)</f>
        <v>4.5277099586666667</v>
      </c>
      <c r="L619">
        <f t="shared" si="45"/>
        <v>7.8906481281368734E-2</v>
      </c>
      <c r="N619">
        <f t="shared" si="43"/>
        <v>4.4730618592333329</v>
      </c>
      <c r="O619">
        <f t="shared" si="44"/>
        <v>0.20529839113590048</v>
      </c>
      <c r="P619">
        <v>-24.090575999999999</v>
      </c>
      <c r="Q619">
        <v>-14.089966</v>
      </c>
      <c r="R619">
        <v>-62.861060000000002</v>
      </c>
      <c r="S619">
        <v>-3.9657592999999998E-2</v>
      </c>
      <c r="T619">
        <v>2.7023314999999999E-2</v>
      </c>
      <c r="U619">
        <v>-5.5389404000000001E-3</v>
      </c>
      <c r="V619">
        <v>297</v>
      </c>
      <c r="W619">
        <v>35.906770299999998</v>
      </c>
      <c r="X619">
        <v>-79.052880799999997</v>
      </c>
      <c r="Y619">
        <v>-9999</v>
      </c>
    </row>
    <row r="620" spans="1:25" x14ac:dyDescent="0.3">
      <c r="A620" s="1">
        <v>0.51213381944444447</v>
      </c>
      <c r="B620">
        <v>-9999</v>
      </c>
      <c r="C620">
        <v>-9999</v>
      </c>
      <c r="D620">
        <v>1001.75616</v>
      </c>
      <c r="E620">
        <v>0.58703612999999999</v>
      </c>
      <c r="F620">
        <v>5.5832825000000001</v>
      </c>
      <c r="G620">
        <v>7.9427643000000003</v>
      </c>
      <c r="H620">
        <f t="shared" si="41"/>
        <v>4.704360976666667</v>
      </c>
      <c r="I620">
        <f t="shared" si="42"/>
        <v>3.7558037103750275</v>
      </c>
      <c r="J620">
        <f>AVERAGE(H610:H619)</f>
        <v>4.5433914209999999</v>
      </c>
      <c r="L620">
        <f t="shared" si="45"/>
        <v>6.1309060252621644E-2</v>
      </c>
      <c r="N620">
        <f t="shared" si="43"/>
        <v>4.4658594539000003</v>
      </c>
      <c r="O620">
        <f t="shared" si="44"/>
        <v>0.19984482856254021</v>
      </c>
      <c r="P620">
        <v>-23.915672000000001</v>
      </c>
      <c r="Q620">
        <v>-14.875603</v>
      </c>
      <c r="R620">
        <v>-63.367080000000001</v>
      </c>
      <c r="S620">
        <v>-5.5099487000000003E-2</v>
      </c>
      <c r="T620">
        <v>-3.326416E-3</v>
      </c>
      <c r="U620">
        <v>-5.5389404000000001E-3</v>
      </c>
      <c r="V620">
        <v>297</v>
      </c>
      <c r="W620">
        <v>35.906770299999998</v>
      </c>
      <c r="X620">
        <v>-79.052880799999997</v>
      </c>
      <c r="Y620">
        <v>-9999</v>
      </c>
    </row>
    <row r="621" spans="1:25" x14ac:dyDescent="0.3">
      <c r="A621" s="1">
        <v>0.51213501157407404</v>
      </c>
      <c r="B621">
        <v>-9999</v>
      </c>
      <c r="C621">
        <v>-9999</v>
      </c>
      <c r="D621">
        <v>1001.783</v>
      </c>
      <c r="E621">
        <v>0.37634276999999999</v>
      </c>
      <c r="F621">
        <v>5.4827269999999997</v>
      </c>
      <c r="G621">
        <v>7.5537109999999998</v>
      </c>
      <c r="H621">
        <f t="shared" si="41"/>
        <v>4.4709269233333329</v>
      </c>
      <c r="I621">
        <f t="shared" si="42"/>
        <v>3.6941112900954045</v>
      </c>
      <c r="J621">
        <f>AVERAGE(H611:H620)</f>
        <v>4.562425240333333</v>
      </c>
      <c r="L621">
        <f t="shared" si="45"/>
        <v>7.835462548249951E-2</v>
      </c>
      <c r="N621">
        <f t="shared" si="43"/>
        <v>4.486868517733333</v>
      </c>
      <c r="O621">
        <f t="shared" si="44"/>
        <v>0.20181661590902186</v>
      </c>
      <c r="P621">
        <v>-24.177741999999999</v>
      </c>
      <c r="Q621">
        <v>-14.962769</v>
      </c>
      <c r="R621">
        <v>-63.535879999999999</v>
      </c>
      <c r="S621">
        <v>-2.3666382E-2</v>
      </c>
      <c r="T621">
        <v>2.3834228999999998E-2</v>
      </c>
      <c r="U621">
        <v>1.5762330000000001E-2</v>
      </c>
      <c r="V621">
        <v>297</v>
      </c>
      <c r="W621">
        <v>35.906770299999998</v>
      </c>
      <c r="X621">
        <v>-79.052880799999997</v>
      </c>
      <c r="Y621">
        <v>-9999</v>
      </c>
    </row>
    <row r="622" spans="1:25" x14ac:dyDescent="0.3">
      <c r="A622" s="1">
        <v>0.51213619212962957</v>
      </c>
      <c r="B622">
        <v>-9999</v>
      </c>
      <c r="C622">
        <v>-9999</v>
      </c>
      <c r="D622">
        <v>1001.704</v>
      </c>
      <c r="E622">
        <v>0.29733275999999997</v>
      </c>
      <c r="F622">
        <v>5.3917539999999997</v>
      </c>
      <c r="G622">
        <v>7.9631195000000004</v>
      </c>
      <c r="H622">
        <f t="shared" si="41"/>
        <v>4.5507354199999996</v>
      </c>
      <c r="I622">
        <f t="shared" si="42"/>
        <v>3.9014812282925146</v>
      </c>
      <c r="J622">
        <f>AVERAGE(H612:H621)</f>
        <v>4.5555618459999998</v>
      </c>
      <c r="L622">
        <f t="shared" si="45"/>
        <v>8.3422037205365271E-2</v>
      </c>
      <c r="N622">
        <f t="shared" si="43"/>
        <v>4.5083765469000001</v>
      </c>
      <c r="O622">
        <f t="shared" si="44"/>
        <v>0.17257554528278055</v>
      </c>
      <c r="P622">
        <v>-24.527168</v>
      </c>
      <c r="Q622">
        <v>-14.526367</v>
      </c>
      <c r="R622">
        <v>-63.113976000000001</v>
      </c>
      <c r="S622">
        <v>-2.7938843000000001E-2</v>
      </c>
      <c r="T622">
        <v>1.1047362999999999E-2</v>
      </c>
      <c r="U622">
        <v>1.6830444E-2</v>
      </c>
      <c r="V622">
        <v>297</v>
      </c>
      <c r="W622">
        <v>35.906770299999998</v>
      </c>
      <c r="X622">
        <v>-79.052880799999997</v>
      </c>
      <c r="Y622">
        <v>-9999</v>
      </c>
    </row>
    <row r="623" spans="1:25" x14ac:dyDescent="0.3">
      <c r="A623" s="1">
        <v>0.51213741898148146</v>
      </c>
      <c r="B623">
        <v>-9999</v>
      </c>
      <c r="C623">
        <v>-9999</v>
      </c>
      <c r="D623">
        <v>1001.7828</v>
      </c>
      <c r="E623">
        <v>0.55949400000000005</v>
      </c>
      <c r="F623">
        <v>5.5952605999999996</v>
      </c>
      <c r="G623">
        <v>7.8087005999999999</v>
      </c>
      <c r="H623">
        <f t="shared" si="41"/>
        <v>4.6544850666666662</v>
      </c>
      <c r="I623">
        <f t="shared" si="42"/>
        <v>3.7150428039875734</v>
      </c>
      <c r="J623">
        <f>AVERAGE(H613:H622)</f>
        <v>4.5615071736666666</v>
      </c>
      <c r="L623">
        <f t="shared" si="45"/>
        <v>8.039559939989685E-2</v>
      </c>
      <c r="N623">
        <f t="shared" si="43"/>
        <v>4.5019920128999997</v>
      </c>
      <c r="O623">
        <f t="shared" si="44"/>
        <v>0.16826142502793251</v>
      </c>
      <c r="P623">
        <v>-24.177932999999999</v>
      </c>
      <c r="Q623">
        <v>-14.002800000000001</v>
      </c>
      <c r="R623">
        <v>-62.861060000000002</v>
      </c>
      <c r="S623">
        <v>-3.1127930000000002E-2</v>
      </c>
      <c r="T623">
        <v>2.0645141999999998E-2</v>
      </c>
      <c r="U623">
        <v>1.6296386999999999E-2</v>
      </c>
      <c r="V623">
        <v>297</v>
      </c>
      <c r="W623">
        <v>35.906770299999998</v>
      </c>
      <c r="X623">
        <v>-79.052880799999997</v>
      </c>
      <c r="Y623">
        <v>-9999</v>
      </c>
    </row>
    <row r="624" spans="1:25" x14ac:dyDescent="0.3">
      <c r="A624" s="1">
        <v>0.512138599537037</v>
      </c>
      <c r="B624">
        <v>-9999</v>
      </c>
      <c r="C624">
        <v>-9999</v>
      </c>
      <c r="D624">
        <v>1001.8088</v>
      </c>
      <c r="E624">
        <v>0.37753295999999997</v>
      </c>
      <c r="F624">
        <v>5.5485686999999997</v>
      </c>
      <c r="G624">
        <v>8.0672610000000002</v>
      </c>
      <c r="H624">
        <f t="shared" si="41"/>
        <v>4.6644542199999997</v>
      </c>
      <c r="I624">
        <f t="shared" si="42"/>
        <v>3.920360078181572</v>
      </c>
      <c r="J624">
        <f>AVERAGE(H614:H623)</f>
        <v>4.573398856999999</v>
      </c>
      <c r="L624">
        <f t="shared" si="45"/>
        <v>8.480632200092332E-2</v>
      </c>
      <c r="N624">
        <f t="shared" si="43"/>
        <v>4.5314211312333343</v>
      </c>
      <c r="O624">
        <f t="shared" si="44"/>
        <v>0.13643680210422518</v>
      </c>
      <c r="P624">
        <v>-23.916053999999999</v>
      </c>
      <c r="Q624">
        <v>-13.740539999999999</v>
      </c>
      <c r="R624">
        <v>-63.113976000000001</v>
      </c>
      <c r="S624">
        <v>-1.9409180000000002E-2</v>
      </c>
      <c r="T624">
        <v>-2.1972656E-2</v>
      </c>
      <c r="U624">
        <v>-2.8976439999999999E-2</v>
      </c>
      <c r="V624">
        <v>297</v>
      </c>
      <c r="W624">
        <v>35.906770299999998</v>
      </c>
      <c r="X624">
        <v>-79.052880799999997</v>
      </c>
      <c r="Y624">
        <v>-9999</v>
      </c>
    </row>
    <row r="625" spans="1:25" x14ac:dyDescent="0.3">
      <c r="A625" s="1">
        <v>0.51213982638888889</v>
      </c>
      <c r="B625">
        <v>-9999</v>
      </c>
      <c r="C625">
        <v>-9999</v>
      </c>
      <c r="D625">
        <v>1001.7832</v>
      </c>
      <c r="E625">
        <v>0.35958862000000003</v>
      </c>
      <c r="F625">
        <v>5.4575959999999997</v>
      </c>
      <c r="G625">
        <v>7.6219482000000003</v>
      </c>
      <c r="H625">
        <f t="shared" si="41"/>
        <v>4.4797109400000004</v>
      </c>
      <c r="I625">
        <f t="shared" si="42"/>
        <v>3.7286272353552379</v>
      </c>
      <c r="J625">
        <f>AVERAGE(H615:H624)</f>
        <v>4.5894002356666661</v>
      </c>
      <c r="L625">
        <f t="shared" si="45"/>
        <v>8.5442888011718968E-2</v>
      </c>
      <c r="N625">
        <f t="shared" si="43"/>
        <v>4.5571385570666667</v>
      </c>
      <c r="O625">
        <f t="shared" si="44"/>
        <v>0.105818525321346</v>
      </c>
      <c r="P625">
        <v>-24.265098999999999</v>
      </c>
      <c r="Q625">
        <v>-14.700889999999999</v>
      </c>
      <c r="R625">
        <v>-62.945557000000001</v>
      </c>
      <c r="S625">
        <v>-1.8875122000000001E-2</v>
      </c>
      <c r="T625">
        <v>1.7440796000000001E-2</v>
      </c>
      <c r="U625">
        <v>2.9754639000000001E-3</v>
      </c>
      <c r="V625">
        <v>297</v>
      </c>
      <c r="W625">
        <v>35.906770299999998</v>
      </c>
      <c r="X625">
        <v>-79.052880799999997</v>
      </c>
      <c r="Y625">
        <v>-9999</v>
      </c>
    </row>
    <row r="626" spans="1:25" x14ac:dyDescent="0.3">
      <c r="A626" s="1">
        <v>0.51214099537037039</v>
      </c>
      <c r="B626">
        <v>-9999</v>
      </c>
      <c r="C626">
        <v>-9999</v>
      </c>
      <c r="D626">
        <v>1001.7827</v>
      </c>
      <c r="E626">
        <v>0.31050109999999997</v>
      </c>
      <c r="F626">
        <v>5.486313</v>
      </c>
      <c r="G626">
        <v>7.8015137000000001</v>
      </c>
      <c r="H626">
        <f t="shared" si="41"/>
        <v>4.5327759333333333</v>
      </c>
      <c r="I626">
        <f t="shared" si="42"/>
        <v>3.8354585314496812</v>
      </c>
      <c r="J626">
        <f>AVERAGE(H616:H625)</f>
        <v>4.5705663090000002</v>
      </c>
      <c r="L626">
        <f t="shared" si="45"/>
        <v>8.6924705422274623E-2</v>
      </c>
      <c r="N626">
        <f t="shared" si="43"/>
        <v>4.5451278592333342</v>
      </c>
      <c r="O626">
        <f t="shared" si="44"/>
        <v>9.9832531349646675E-2</v>
      </c>
      <c r="P626">
        <v>-24.614525</v>
      </c>
      <c r="Q626">
        <v>-14.351845000000001</v>
      </c>
      <c r="R626">
        <v>-62.945366</v>
      </c>
      <c r="S626">
        <v>-3.4332274999999998E-3</v>
      </c>
      <c r="T626">
        <v>-1.3977051000000001E-2</v>
      </c>
      <c r="U626">
        <v>3.2272339999999997E-2</v>
      </c>
      <c r="V626">
        <v>297</v>
      </c>
      <c r="W626">
        <v>35.906770299999998</v>
      </c>
      <c r="X626">
        <v>-79.052880799999997</v>
      </c>
      <c r="Y626">
        <v>-9999</v>
      </c>
    </row>
    <row r="627" spans="1:25" x14ac:dyDescent="0.3">
      <c r="A627" s="1">
        <v>0.51214217592592592</v>
      </c>
      <c r="B627">
        <v>-9999</v>
      </c>
      <c r="C627">
        <v>-9999</v>
      </c>
      <c r="D627">
        <v>1001.78253</v>
      </c>
      <c r="E627">
        <v>0.60737609999999997</v>
      </c>
      <c r="F627">
        <v>5.5162506000000002</v>
      </c>
      <c r="G627">
        <v>7.7368620000000004</v>
      </c>
      <c r="H627">
        <f t="shared" si="41"/>
        <v>4.6201629000000004</v>
      </c>
      <c r="I627">
        <f t="shared" si="42"/>
        <v>3.648235487758865</v>
      </c>
      <c r="J627">
        <f>AVERAGE(H617:H626)</f>
        <v>4.5648997033333334</v>
      </c>
      <c r="L627">
        <f t="shared" si="45"/>
        <v>8.7403188777795113E-2</v>
      </c>
      <c r="N627">
        <f t="shared" si="43"/>
        <v>4.5563204382333335</v>
      </c>
      <c r="O627">
        <f t="shared" si="44"/>
        <v>8.3103977160653042E-2</v>
      </c>
      <c r="P627">
        <v>-24.963570000000001</v>
      </c>
      <c r="Q627">
        <v>-14.525986</v>
      </c>
      <c r="R627">
        <v>-63.367269999999998</v>
      </c>
      <c r="S627">
        <v>-3.4332274999999998E-3</v>
      </c>
      <c r="T627">
        <v>8.3923339999999996E-3</v>
      </c>
      <c r="U627">
        <v>3.3340453999999999E-2</v>
      </c>
      <c r="V627">
        <v>297</v>
      </c>
      <c r="W627">
        <v>35.906770299999998</v>
      </c>
      <c r="X627">
        <v>-79.052880799999997</v>
      </c>
      <c r="Y627">
        <v>-9999</v>
      </c>
    </row>
    <row r="628" spans="1:25" x14ac:dyDescent="0.3">
      <c r="A628" s="1">
        <v>0.51214336805555549</v>
      </c>
      <c r="B628">
        <v>-9999</v>
      </c>
      <c r="C628">
        <v>-9999</v>
      </c>
      <c r="D628">
        <v>1001.7563</v>
      </c>
      <c r="E628">
        <v>0.55351260000000002</v>
      </c>
      <c r="F628">
        <v>5.5677184999999998</v>
      </c>
      <c r="G628">
        <v>7.9786834999999998</v>
      </c>
      <c r="H628">
        <f t="shared" si="41"/>
        <v>4.6999715333333336</v>
      </c>
      <c r="I628">
        <f t="shared" si="42"/>
        <v>3.7878792644659494</v>
      </c>
      <c r="J628">
        <f>AVERAGE(H618:H627)</f>
        <v>4.5673334739999998</v>
      </c>
      <c r="L628">
        <f t="shared" si="45"/>
        <v>8.8689382587796822E-2</v>
      </c>
      <c r="N628">
        <f t="shared" si="43"/>
        <v>4.5552630073333331</v>
      </c>
      <c r="O628">
        <f t="shared" si="44"/>
        <v>8.20940290350059E-2</v>
      </c>
      <c r="P628">
        <v>-24.440002</v>
      </c>
      <c r="Q628">
        <v>-13.827896000000001</v>
      </c>
      <c r="R628">
        <v>-63.029670000000003</v>
      </c>
      <c r="S628">
        <v>-7.2143554999999998E-2</v>
      </c>
      <c r="T628">
        <v>-9.7198489999999992E-3</v>
      </c>
      <c r="U628">
        <v>-1.1932373E-2</v>
      </c>
      <c r="V628">
        <v>297</v>
      </c>
      <c r="W628">
        <v>35.906770899999998</v>
      </c>
      <c r="X628">
        <v>-79.052880299999998</v>
      </c>
      <c r="Y628">
        <v>-9999</v>
      </c>
    </row>
    <row r="629" spans="1:25" x14ac:dyDescent="0.3">
      <c r="A629" s="1">
        <v>0.51214458333333335</v>
      </c>
      <c r="B629">
        <v>-9999</v>
      </c>
      <c r="C629">
        <v>-9999</v>
      </c>
      <c r="D629">
        <v>1001.78253</v>
      </c>
      <c r="E629">
        <v>0.35359192</v>
      </c>
      <c r="F629">
        <v>5.4228670000000001</v>
      </c>
      <c r="G629">
        <v>7.5752563000000004</v>
      </c>
      <c r="H629">
        <f t="shared" si="41"/>
        <v>4.45057174</v>
      </c>
      <c r="I629">
        <f t="shared" si="42"/>
        <v>3.7077119169110277</v>
      </c>
      <c r="J629">
        <f>AVERAGE(H619:H628)</f>
        <v>4.5920735740000005</v>
      </c>
      <c r="L629">
        <f t="shared" si="45"/>
        <v>8.7619033959138226E-2</v>
      </c>
      <c r="N629">
        <f t="shared" si="43"/>
        <v>4.5598917663333332</v>
      </c>
      <c r="O629">
        <f t="shared" si="44"/>
        <v>8.7612582007723941E-2</v>
      </c>
      <c r="P629">
        <v>-24.963760000000001</v>
      </c>
      <c r="Q629">
        <v>-14.351845000000001</v>
      </c>
      <c r="R629">
        <v>-63.451766999999997</v>
      </c>
      <c r="S629">
        <v>-1.1428832999999999E-2</v>
      </c>
      <c r="T629">
        <v>2.9693603999999998E-2</v>
      </c>
      <c r="U629">
        <v>2.2155761999999999E-2</v>
      </c>
      <c r="V629">
        <v>297</v>
      </c>
      <c r="W629">
        <v>35.906770899999998</v>
      </c>
      <c r="X629">
        <v>-79.052880299999998</v>
      </c>
      <c r="Y629">
        <v>-9999</v>
      </c>
    </row>
    <row r="630" spans="1:25" x14ac:dyDescent="0.3">
      <c r="A630" s="1">
        <v>0.51214575231481485</v>
      </c>
      <c r="B630">
        <v>-9999</v>
      </c>
      <c r="C630">
        <v>-9999</v>
      </c>
      <c r="D630">
        <v>1001.7828</v>
      </c>
      <c r="E630">
        <v>0.44458007999999999</v>
      </c>
      <c r="F630">
        <v>5.5401917000000003</v>
      </c>
      <c r="G630">
        <v>7.4806824000000001</v>
      </c>
      <c r="H630">
        <f t="shared" si="41"/>
        <v>4.488484726666667</v>
      </c>
      <c r="I630">
        <f t="shared" si="42"/>
        <v>3.6340404005315916</v>
      </c>
      <c r="J630">
        <f>AVERAGE(H620:H629)</f>
        <v>4.5828155653333331</v>
      </c>
      <c r="L630">
        <f t="shared" si="45"/>
        <v>9.7676438888750231E-2</v>
      </c>
      <c r="N630">
        <f t="shared" si="43"/>
        <v>4.5631034931666665</v>
      </c>
      <c r="O630">
        <f t="shared" si="44"/>
        <v>8.1907105285742229E-2</v>
      </c>
      <c r="P630">
        <v>-23.653984000000001</v>
      </c>
      <c r="Q630">
        <v>-14.264678999999999</v>
      </c>
      <c r="R630">
        <v>-63.367462000000003</v>
      </c>
      <c r="S630">
        <v>1.0421753000000001E-2</v>
      </c>
      <c r="T630" s="2">
        <v>9.3078612999999998E-4</v>
      </c>
      <c r="U630">
        <v>5.1452637000000002E-2</v>
      </c>
      <c r="V630">
        <v>297</v>
      </c>
      <c r="W630">
        <v>35.906770899999998</v>
      </c>
      <c r="X630">
        <v>-79.052880299999998</v>
      </c>
      <c r="Y630">
        <v>-9999</v>
      </c>
    </row>
    <row r="631" spans="1:25" x14ac:dyDescent="0.3">
      <c r="A631" s="1">
        <v>0.51214692129629624</v>
      </c>
      <c r="B631">
        <v>-9999</v>
      </c>
      <c r="C631">
        <v>-9999</v>
      </c>
      <c r="D631">
        <v>1001.8093</v>
      </c>
      <c r="E631">
        <v>0.66004943999999999</v>
      </c>
      <c r="F631">
        <v>5.5677184999999998</v>
      </c>
      <c r="G631">
        <v>7.8254546999999999</v>
      </c>
      <c r="H631">
        <f t="shared" si="41"/>
        <v>4.6844075466666668</v>
      </c>
      <c r="I631">
        <f t="shared" si="42"/>
        <v>3.6634596783938949</v>
      </c>
      <c r="J631">
        <f>AVERAGE(H621:H630)</f>
        <v>4.5612279403333336</v>
      </c>
      <c r="L631">
        <f t="shared" si="45"/>
        <v>9.1488277938792023E-2</v>
      </c>
      <c r="N631">
        <f t="shared" si="43"/>
        <v>4.5618265903333333</v>
      </c>
      <c r="O631">
        <f t="shared" si="44"/>
        <v>8.2905506974991147E-2</v>
      </c>
      <c r="P631">
        <v>-24.352646</v>
      </c>
      <c r="Q631">
        <v>-13.915253</v>
      </c>
      <c r="R631">
        <v>-62.945366</v>
      </c>
      <c r="S631">
        <v>-9.292603E-3</v>
      </c>
      <c r="T631" s="2">
        <v>-6.7138669999999997E-4</v>
      </c>
      <c r="U631">
        <v>5.6777953999999999E-2</v>
      </c>
      <c r="V631">
        <v>295</v>
      </c>
      <c r="W631">
        <v>35.906770899999998</v>
      </c>
      <c r="X631">
        <v>-79.052880299999998</v>
      </c>
      <c r="Y631">
        <v>-9999</v>
      </c>
    </row>
    <row r="632" spans="1:25" x14ac:dyDescent="0.3">
      <c r="A632" s="1">
        <v>0.5121481365740741</v>
      </c>
      <c r="B632">
        <v>-9999</v>
      </c>
      <c r="C632">
        <v>-9999</v>
      </c>
      <c r="D632">
        <v>1001.7827</v>
      </c>
      <c r="E632">
        <v>0.38711548000000001</v>
      </c>
      <c r="F632">
        <v>5.4683685000000004</v>
      </c>
      <c r="G632">
        <v>7.6410980000000004</v>
      </c>
      <c r="H632">
        <f t="shared" si="41"/>
        <v>4.498860660000001</v>
      </c>
      <c r="I632">
        <f t="shared" si="42"/>
        <v>3.7229054096206204</v>
      </c>
      <c r="J632">
        <f>AVERAGE(H622:H631)</f>
        <v>4.5825760026666673</v>
      </c>
      <c r="L632">
        <f t="shared" si="45"/>
        <v>9.2971016447285407E-2</v>
      </c>
      <c r="N632">
        <f t="shared" si="43"/>
        <v>4.569068924333334</v>
      </c>
      <c r="O632">
        <f t="shared" si="44"/>
        <v>8.7079648664362949E-2</v>
      </c>
      <c r="P632">
        <v>-24.352454999999999</v>
      </c>
      <c r="Q632">
        <v>-13.653183</v>
      </c>
      <c r="R632">
        <v>-63.02948</v>
      </c>
      <c r="S632">
        <v>-8.2244870000000008E-3</v>
      </c>
      <c r="T632">
        <v>6.2561034999999996E-3</v>
      </c>
      <c r="U632" s="2">
        <v>-2.1362304999999999E-4</v>
      </c>
      <c r="V632">
        <v>295</v>
      </c>
      <c r="W632">
        <v>35.906770899999998</v>
      </c>
      <c r="X632">
        <v>-79.052880299999998</v>
      </c>
      <c r="Y632">
        <v>-9999</v>
      </c>
    </row>
    <row r="633" spans="1:25" x14ac:dyDescent="0.3">
      <c r="A633" s="1">
        <v>0.51214932870370367</v>
      </c>
      <c r="B633">
        <v>-9999</v>
      </c>
      <c r="C633">
        <v>-9999</v>
      </c>
      <c r="D633">
        <v>1001.782</v>
      </c>
      <c r="E633">
        <v>0.49125669999999999</v>
      </c>
      <c r="F633">
        <v>5.5078734999999996</v>
      </c>
      <c r="G633">
        <v>7.6841889999999999</v>
      </c>
      <c r="H633">
        <f t="shared" si="41"/>
        <v>4.5611063999999999</v>
      </c>
      <c r="I633">
        <f t="shared" si="42"/>
        <v>3.6887456844200619</v>
      </c>
      <c r="J633">
        <f>AVERAGE(H623:H632)</f>
        <v>4.5773885266666667</v>
      </c>
      <c r="L633">
        <f t="shared" si="45"/>
        <v>9.6331502816467268E-2</v>
      </c>
      <c r="N633">
        <f t="shared" si="43"/>
        <v>4.5694478501666671</v>
      </c>
      <c r="O633">
        <f t="shared" si="44"/>
        <v>8.6739168717204801E-2</v>
      </c>
      <c r="P633">
        <v>-24.177741999999999</v>
      </c>
      <c r="Q633">
        <v>-13.828087</v>
      </c>
      <c r="R633">
        <v>-62.691879999999998</v>
      </c>
      <c r="S633">
        <v>1.3076782E-2</v>
      </c>
      <c r="T633">
        <v>4.6539307000000004E-3</v>
      </c>
      <c r="U633">
        <v>2.0553589000000001E-2</v>
      </c>
      <c r="V633">
        <v>295</v>
      </c>
      <c r="W633">
        <v>35.906770899999998</v>
      </c>
      <c r="X633">
        <v>-79.052880299999998</v>
      </c>
      <c r="Y633">
        <v>-9999</v>
      </c>
    </row>
    <row r="634" spans="1:25" x14ac:dyDescent="0.3">
      <c r="A634" s="1">
        <v>0.5121505092592592</v>
      </c>
      <c r="B634">
        <v>-9999</v>
      </c>
      <c r="C634">
        <v>-9999</v>
      </c>
      <c r="D634">
        <v>1001.83435</v>
      </c>
      <c r="E634">
        <v>0.45535278000000001</v>
      </c>
      <c r="F634">
        <v>5.486313</v>
      </c>
      <c r="G634">
        <v>7.7572174</v>
      </c>
      <c r="H634">
        <f t="shared" si="41"/>
        <v>4.5662943933333331</v>
      </c>
      <c r="I634">
        <f t="shared" si="42"/>
        <v>3.7368613045792309</v>
      </c>
      <c r="J634">
        <f>AVERAGE(H624:H633)</f>
        <v>4.5680506599999999</v>
      </c>
      <c r="L634">
        <f t="shared" si="45"/>
        <v>9.2476483223144543E-2</v>
      </c>
      <c r="N634">
        <f t="shared" si="43"/>
        <v>4.5707247585000008</v>
      </c>
      <c r="O634">
        <f t="shared" si="44"/>
        <v>8.6401488127278728E-2</v>
      </c>
      <c r="P634">
        <v>-24.788857</v>
      </c>
      <c r="Q634">
        <v>-13.042450000000001</v>
      </c>
      <c r="R634">
        <v>-63.114165999999997</v>
      </c>
      <c r="S634">
        <v>-2.4734497000000001E-2</v>
      </c>
      <c r="T634">
        <v>4.1198729999999996E-3</v>
      </c>
      <c r="U634">
        <v>1.5762330000000001E-2</v>
      </c>
      <c r="V634">
        <v>295</v>
      </c>
      <c r="W634">
        <v>35.906770899999998</v>
      </c>
      <c r="X634">
        <v>-79.052880299999998</v>
      </c>
      <c r="Y634">
        <v>-9999</v>
      </c>
    </row>
    <row r="635" spans="1:25" x14ac:dyDescent="0.3">
      <c r="A635" s="1">
        <v>0.5121516782407407</v>
      </c>
      <c r="B635">
        <v>-9999</v>
      </c>
      <c r="C635">
        <v>-9999</v>
      </c>
      <c r="D635">
        <v>1001.7818600000001</v>
      </c>
      <c r="E635">
        <v>0.65287779999999995</v>
      </c>
      <c r="F635">
        <v>5.4312589999999998</v>
      </c>
      <c r="G635">
        <v>7.7272949999999998</v>
      </c>
      <c r="H635">
        <f t="shared" si="41"/>
        <v>4.6038106000000001</v>
      </c>
      <c r="I635">
        <f t="shared" si="42"/>
        <v>3.6090646739717593</v>
      </c>
      <c r="J635">
        <f>AVERAGE(H625:H634)</f>
        <v>4.5582346773333331</v>
      </c>
      <c r="L635">
        <f t="shared" si="45"/>
        <v>8.6096201025166394E-2</v>
      </c>
      <c r="N635">
        <f t="shared" si="43"/>
        <v>4.5738174565000005</v>
      </c>
      <c r="O635">
        <f t="shared" si="44"/>
        <v>8.4999642914383999E-2</v>
      </c>
      <c r="P635">
        <v>-24.527168</v>
      </c>
      <c r="Q635">
        <v>-13.304328999999999</v>
      </c>
      <c r="R635">
        <v>-63.19847</v>
      </c>
      <c r="S635">
        <v>-5.0354003999999999E-3</v>
      </c>
      <c r="T635">
        <v>-9.7198489999999992E-3</v>
      </c>
      <c r="U635">
        <v>4.8782350000000002E-2</v>
      </c>
      <c r="V635">
        <v>295</v>
      </c>
      <c r="W635">
        <v>35.906770899999998</v>
      </c>
      <c r="X635">
        <v>-79.052880299999998</v>
      </c>
      <c r="Y635">
        <v>-9999</v>
      </c>
    </row>
    <row r="636" spans="1:25" x14ac:dyDescent="0.3">
      <c r="A636" s="1">
        <v>0.51215285879629635</v>
      </c>
      <c r="B636">
        <v>-9999</v>
      </c>
      <c r="C636">
        <v>-9999</v>
      </c>
      <c r="D636">
        <v>1001.8081</v>
      </c>
      <c r="E636">
        <v>0.66125489999999998</v>
      </c>
      <c r="F636">
        <v>5.4049224999999996</v>
      </c>
      <c r="G636">
        <v>7.703354</v>
      </c>
      <c r="H636">
        <f t="shared" si="41"/>
        <v>4.5898437999999997</v>
      </c>
      <c r="I636">
        <f t="shared" si="42"/>
        <v>3.5911077537370653</v>
      </c>
      <c r="J636">
        <f>AVERAGE(H626:H635)</f>
        <v>4.5706446433333339</v>
      </c>
      <c r="L636">
        <f t="shared" si="45"/>
        <v>8.2384004191485893E-2</v>
      </c>
      <c r="N636">
        <f t="shared" si="43"/>
        <v>4.5706054761666675</v>
      </c>
      <c r="O636">
        <f t="shared" si="44"/>
        <v>8.2426135263700365E-2</v>
      </c>
      <c r="P636">
        <v>-24.701689999999999</v>
      </c>
      <c r="Q636">
        <v>-12.256812999999999</v>
      </c>
      <c r="R636">
        <v>-63.113976000000001</v>
      </c>
      <c r="S636">
        <v>3.4912110000000003E-2</v>
      </c>
      <c r="T636">
        <v>-1.739502E-3</v>
      </c>
      <c r="U636">
        <v>-2.3498535E-3</v>
      </c>
      <c r="V636">
        <v>291</v>
      </c>
      <c r="W636">
        <v>35.906770899999998</v>
      </c>
      <c r="X636">
        <v>-79.052880299999998</v>
      </c>
      <c r="Y636">
        <v>-9999</v>
      </c>
    </row>
    <row r="637" spans="1:25" x14ac:dyDescent="0.3">
      <c r="A637" s="1">
        <v>0.51215406249999995</v>
      </c>
      <c r="B637">
        <v>-9999</v>
      </c>
      <c r="C637">
        <v>-9999</v>
      </c>
      <c r="D637">
        <v>1001.7820400000001</v>
      </c>
      <c r="E637">
        <v>0.45056151999999999</v>
      </c>
      <c r="F637">
        <v>5.4815370000000003</v>
      </c>
      <c r="G637">
        <v>7.9140319999999997</v>
      </c>
      <c r="H637">
        <f t="shared" si="41"/>
        <v>4.6153768399999997</v>
      </c>
      <c r="I637">
        <f t="shared" si="42"/>
        <v>3.8063792465460238</v>
      </c>
      <c r="J637">
        <f>AVERAGE(H627:H636)</f>
        <v>4.5763514299999999</v>
      </c>
      <c r="L637">
        <f t="shared" si="45"/>
        <v>8.1440511075851846E-2</v>
      </c>
      <c r="N637">
        <f t="shared" si="43"/>
        <v>4.570625566666668</v>
      </c>
      <c r="O637">
        <f t="shared" si="44"/>
        <v>8.243101693111124E-2</v>
      </c>
      <c r="P637">
        <v>-24.177741999999999</v>
      </c>
      <c r="Q637">
        <v>-12.867927999999999</v>
      </c>
      <c r="R637">
        <v>-62.692070000000001</v>
      </c>
      <c r="S637">
        <v>-2.2079468000000001E-2</v>
      </c>
      <c r="T637">
        <v>3.2882689999999999E-2</v>
      </c>
      <c r="U637">
        <v>3.5095215E-3</v>
      </c>
      <c r="V637">
        <v>291</v>
      </c>
      <c r="W637">
        <v>35.906771499999998</v>
      </c>
      <c r="X637">
        <v>-79.052879399999995</v>
      </c>
      <c r="Y637">
        <v>-9999</v>
      </c>
    </row>
    <row r="638" spans="1:25" x14ac:dyDescent="0.3">
      <c r="A638" s="1">
        <v>0.51215526620370377</v>
      </c>
      <c r="B638">
        <v>-9999</v>
      </c>
      <c r="C638">
        <v>-9999</v>
      </c>
      <c r="D638">
        <v>1001.7816</v>
      </c>
      <c r="E638">
        <v>0.6672363</v>
      </c>
      <c r="F638">
        <v>5.4767456000000001</v>
      </c>
      <c r="G638">
        <v>7.7464446999999996</v>
      </c>
      <c r="H638">
        <f t="shared" si="41"/>
        <v>4.6301421999999999</v>
      </c>
      <c r="I638">
        <f t="shared" si="42"/>
        <v>3.6147407763664479</v>
      </c>
      <c r="J638">
        <f>AVERAGE(H628:H637)</f>
        <v>4.5758728239999993</v>
      </c>
      <c r="L638">
        <f t="shared" si="45"/>
        <v>8.1168041524111015E-2</v>
      </c>
      <c r="N638">
        <f t="shared" si="43"/>
        <v>4.5716031490000004</v>
      </c>
      <c r="O638">
        <f t="shared" si="44"/>
        <v>8.2860415420688435E-2</v>
      </c>
      <c r="P638">
        <v>-23.741340000000001</v>
      </c>
      <c r="Q638">
        <v>-12.431335000000001</v>
      </c>
      <c r="R638">
        <v>-62.692259999999997</v>
      </c>
      <c r="S638">
        <v>-2.9525757E-2</v>
      </c>
      <c r="T638">
        <v>9.4604489999999992E-3</v>
      </c>
      <c r="U638">
        <v>1.2573242E-2</v>
      </c>
      <c r="V638">
        <v>291</v>
      </c>
      <c r="W638">
        <v>35.906771499999998</v>
      </c>
      <c r="X638">
        <v>-79.052879399999995</v>
      </c>
      <c r="Y638">
        <v>-9999</v>
      </c>
    </row>
    <row r="639" spans="1:25" x14ac:dyDescent="0.3">
      <c r="A639" s="1">
        <v>0.51215648148148152</v>
      </c>
      <c r="B639">
        <v>-9999</v>
      </c>
      <c r="C639">
        <v>-9999</v>
      </c>
      <c r="D639">
        <v>1001.7817</v>
      </c>
      <c r="E639">
        <v>0.40986633</v>
      </c>
      <c r="F639">
        <v>5.420471</v>
      </c>
      <c r="G639">
        <v>7.8027040000000003</v>
      </c>
      <c r="H639">
        <f t="shared" si="41"/>
        <v>4.5443471100000004</v>
      </c>
      <c r="I639">
        <f t="shared" si="42"/>
        <v>3.7734873799595916</v>
      </c>
      <c r="J639">
        <f>AVERAGE(H629:H638)</f>
        <v>4.5688898906666671</v>
      </c>
      <c r="L639">
        <f t="shared" si="45"/>
        <v>7.1764522817948512E-2</v>
      </c>
      <c r="N639">
        <f t="shared" si="43"/>
        <v>4.5804817323333342</v>
      </c>
      <c r="O639">
        <f t="shared" si="44"/>
        <v>7.8851156414269929E-2</v>
      </c>
      <c r="P639">
        <v>-24.003029000000002</v>
      </c>
      <c r="Q639">
        <v>-11.732673999999999</v>
      </c>
      <c r="R639">
        <v>-62.692259999999997</v>
      </c>
      <c r="S639">
        <v>-6.6223145000000004E-3</v>
      </c>
      <c r="T639">
        <v>2.2232056E-2</v>
      </c>
      <c r="U639">
        <v>-9.7961430000000002E-3</v>
      </c>
      <c r="V639">
        <v>291</v>
      </c>
      <c r="W639">
        <v>35.906771499999998</v>
      </c>
      <c r="X639">
        <v>-79.052879399999995</v>
      </c>
      <c r="Y639">
        <v>-9999</v>
      </c>
    </row>
    <row r="640" spans="1:25" x14ac:dyDescent="0.3">
      <c r="A640" s="1">
        <v>0.51215767361111109</v>
      </c>
      <c r="B640">
        <v>-9999</v>
      </c>
      <c r="C640">
        <v>-9999</v>
      </c>
      <c r="D640">
        <v>1001.78143</v>
      </c>
      <c r="E640">
        <v>0.35958862000000003</v>
      </c>
      <c r="F640">
        <v>5.3809813999999996</v>
      </c>
      <c r="G640">
        <v>7.7644042999999998</v>
      </c>
      <c r="H640">
        <f t="shared" si="41"/>
        <v>4.5016581066666665</v>
      </c>
      <c r="I640">
        <f t="shared" si="42"/>
        <v>3.7799114942472398</v>
      </c>
      <c r="J640">
        <f>AVERAGE(H630:H639)</f>
        <v>4.5782674276666668</v>
      </c>
      <c r="L640">
        <f t="shared" si="45"/>
        <v>5.9698410477070321E-2</v>
      </c>
      <c r="N640">
        <f t="shared" si="43"/>
        <v>4.5805414964999995</v>
      </c>
      <c r="O640">
        <f t="shared" si="44"/>
        <v>7.882182109318113E-2</v>
      </c>
      <c r="P640">
        <v>-24.527168</v>
      </c>
      <c r="Q640">
        <v>-12.343978999999999</v>
      </c>
      <c r="R640">
        <v>-63.282775999999998</v>
      </c>
      <c r="S640">
        <v>5.6304930000000003E-3</v>
      </c>
      <c r="T640" s="2">
        <v>-1.3732910000000001E-4</v>
      </c>
      <c r="U640">
        <v>3.5476685000000001E-2</v>
      </c>
      <c r="V640">
        <v>291</v>
      </c>
      <c r="W640">
        <v>35.906771499999998</v>
      </c>
      <c r="X640">
        <v>-79.052879399999995</v>
      </c>
      <c r="Y640">
        <v>-9999</v>
      </c>
    </row>
    <row r="641" spans="1:25" x14ac:dyDescent="0.3">
      <c r="A641" s="1">
        <v>0.51215884259259259</v>
      </c>
      <c r="B641">
        <v>-9999</v>
      </c>
      <c r="C641">
        <v>-9999</v>
      </c>
      <c r="D641">
        <v>1001.7814</v>
      </c>
      <c r="E641">
        <v>0.58464050000000001</v>
      </c>
      <c r="F641">
        <v>5.4384309999999996</v>
      </c>
      <c r="G641">
        <v>7.6853942999999996</v>
      </c>
      <c r="H641">
        <f t="shared" si="41"/>
        <v>4.5694885999999997</v>
      </c>
      <c r="I641">
        <f t="shared" si="42"/>
        <v>3.6292522374370622</v>
      </c>
      <c r="J641">
        <f>AVERAGE(H631:H640)</f>
        <v>4.5795847656666666</v>
      </c>
      <c r="L641">
        <f t="shared" si="45"/>
        <v>5.7605750863146649E-2</v>
      </c>
      <c r="N641">
        <f t="shared" si="43"/>
        <v>4.5704063530000001</v>
      </c>
      <c r="O641">
        <f t="shared" si="44"/>
        <v>7.500232030656602E-2</v>
      </c>
      <c r="P641">
        <v>-24.090575999999999</v>
      </c>
      <c r="Q641">
        <v>-12.082291</v>
      </c>
      <c r="R641">
        <v>-62.354660000000003</v>
      </c>
      <c r="S641">
        <v>-1.0360718E-2</v>
      </c>
      <c r="T641">
        <v>3.7689210000000001E-2</v>
      </c>
      <c r="U641">
        <v>-1.6723633000000002E-2</v>
      </c>
      <c r="V641">
        <v>291</v>
      </c>
      <c r="W641">
        <v>35.906771499999998</v>
      </c>
      <c r="X641">
        <v>-79.052879399999995</v>
      </c>
      <c r="Y641">
        <v>-9999</v>
      </c>
    </row>
    <row r="642" spans="1:25" x14ac:dyDescent="0.3">
      <c r="A642" s="1">
        <v>0.51216002314814812</v>
      </c>
      <c r="B642">
        <v>-9999</v>
      </c>
      <c r="C642">
        <v>-9999</v>
      </c>
      <c r="D642">
        <v>1001.7291</v>
      </c>
      <c r="E642">
        <v>0.64448550000000004</v>
      </c>
      <c r="F642">
        <v>5.5186462000000001</v>
      </c>
      <c r="G642">
        <v>7.794327</v>
      </c>
      <c r="H642">
        <f t="shared" si="41"/>
        <v>4.6524862333333337</v>
      </c>
      <c r="I642">
        <f t="shared" si="42"/>
        <v>3.6527706175822976</v>
      </c>
      <c r="J642">
        <f>AVERAGE(H632:H641)</f>
        <v>4.5680928710000002</v>
      </c>
      <c r="L642">
        <f t="shared" si="45"/>
        <v>4.4296078967254807E-2</v>
      </c>
      <c r="N642">
        <f t="shared" si="43"/>
        <v>4.5753344368333329</v>
      </c>
      <c r="O642">
        <f t="shared" si="44"/>
        <v>7.1266947426523411E-2</v>
      </c>
      <c r="P642">
        <v>-24.090385000000001</v>
      </c>
      <c r="Q642">
        <v>-11.383629000000001</v>
      </c>
      <c r="R642">
        <v>-62.523650000000004</v>
      </c>
      <c r="S642">
        <v>1.4144897E-2</v>
      </c>
      <c r="T642">
        <v>7.8582760000000008E-3</v>
      </c>
      <c r="U642">
        <v>-5.0048829999999999E-3</v>
      </c>
      <c r="V642">
        <v>289</v>
      </c>
      <c r="W642">
        <v>35.906771499999998</v>
      </c>
      <c r="X642">
        <v>-79.052879399999995</v>
      </c>
      <c r="Y642">
        <v>-9999</v>
      </c>
    </row>
    <row r="643" spans="1:25" x14ac:dyDescent="0.3">
      <c r="A643" s="1">
        <v>0.51216119212962963</v>
      </c>
      <c r="B643">
        <v>-9999</v>
      </c>
      <c r="C643">
        <v>-9999</v>
      </c>
      <c r="D643">
        <v>1001.7814</v>
      </c>
      <c r="E643">
        <v>0.64688109999999999</v>
      </c>
      <c r="F643">
        <v>5.5006865999999999</v>
      </c>
      <c r="G643">
        <v>7.6530760000000004</v>
      </c>
      <c r="H643">
        <f t="shared" ref="H643:H706" si="46">AVERAGE(E643:G643)</f>
        <v>4.6002145666666667</v>
      </c>
      <c r="I643">
        <f t="shared" ref="I643:I706" si="47">STDEV(E643:G643)</f>
        <v>3.5888478870395311</v>
      </c>
      <c r="J643">
        <f>AVERAGE(H633:H642)</f>
        <v>4.5834554283333331</v>
      </c>
      <c r="L643">
        <f t="shared" si="45"/>
        <v>4.4257256021077621E-2</v>
      </c>
      <c r="N643">
        <f t="shared" si="43"/>
        <v>4.5804219775000004</v>
      </c>
      <c r="O643">
        <f t="shared" si="44"/>
        <v>7.3028546973341463E-2</v>
      </c>
      <c r="P643">
        <v>-24.090575999999999</v>
      </c>
      <c r="Q643">
        <v>-11.5579605</v>
      </c>
      <c r="R643">
        <v>-62.101554999999998</v>
      </c>
      <c r="S643">
        <v>5.3024292000000001E-2</v>
      </c>
      <c r="T643">
        <v>1.5838623E-2</v>
      </c>
      <c r="U643">
        <v>2.4414062999999998E-3</v>
      </c>
      <c r="V643">
        <v>289</v>
      </c>
      <c r="W643">
        <v>35.906771499999998</v>
      </c>
      <c r="X643">
        <v>-79.052879399999995</v>
      </c>
      <c r="Y643">
        <v>-9999</v>
      </c>
    </row>
    <row r="644" spans="1:25" x14ac:dyDescent="0.3">
      <c r="A644" s="1">
        <v>0.51216237268518516</v>
      </c>
      <c r="B644">
        <v>-9999</v>
      </c>
      <c r="C644">
        <v>-9999</v>
      </c>
      <c r="D644">
        <v>1001.7551</v>
      </c>
      <c r="E644">
        <v>0.42063904000000002</v>
      </c>
      <c r="F644">
        <v>5.31752</v>
      </c>
      <c r="G644">
        <v>7.8793179999999996</v>
      </c>
      <c r="H644">
        <f t="shared" si="46"/>
        <v>4.5391590133333333</v>
      </c>
      <c r="I644">
        <f t="shared" si="47"/>
        <v>3.7897700888391892</v>
      </c>
      <c r="J644">
        <f>AVERAGE(H634:H643)</f>
        <v>4.5873662450000001</v>
      </c>
      <c r="L644">
        <f t="shared" si="45"/>
        <v>4.3788363719226939E-2</v>
      </c>
      <c r="N644">
        <f t="shared" si="43"/>
        <v>4.5777084524999996</v>
      </c>
      <c r="O644">
        <f t="shared" si="44"/>
        <v>7.1114935080367078E-2</v>
      </c>
      <c r="P644">
        <v>-24.264907999999998</v>
      </c>
      <c r="Q644">
        <v>-11.907387</v>
      </c>
      <c r="R644">
        <v>-62.860869999999998</v>
      </c>
      <c r="S644">
        <v>-1.0360718E-2</v>
      </c>
      <c r="T644">
        <v>-2.2583007999999998E-3</v>
      </c>
      <c r="U644">
        <v>-1.6189575000000001E-2</v>
      </c>
      <c r="V644">
        <v>289</v>
      </c>
      <c r="W644">
        <v>35.906771499999998</v>
      </c>
      <c r="X644">
        <v>-79.052879399999995</v>
      </c>
      <c r="Y644">
        <v>-9999</v>
      </c>
    </row>
    <row r="645" spans="1:25" x14ac:dyDescent="0.3">
      <c r="A645" s="1">
        <v>0.51216362268518523</v>
      </c>
      <c r="B645">
        <v>-9999</v>
      </c>
      <c r="C645">
        <v>-9999</v>
      </c>
      <c r="D645">
        <v>1001.7551</v>
      </c>
      <c r="E645">
        <v>0.47808837999999998</v>
      </c>
      <c r="F645">
        <v>5.3354796999999996</v>
      </c>
      <c r="G645">
        <v>7.6925809999999997</v>
      </c>
      <c r="H645">
        <f t="shared" si="46"/>
        <v>4.5020496933333334</v>
      </c>
      <c r="I645">
        <f t="shared" si="47"/>
        <v>3.6787470860359388</v>
      </c>
      <c r="J645">
        <f>AVERAGE(H635:H644)</f>
        <v>4.5846527069999992</v>
      </c>
      <c r="L645">
        <f t="shared" si="45"/>
        <v>4.6023023878625766E-2</v>
      </c>
      <c r="N645">
        <f t="shared" si="43"/>
        <v>4.5714436921666657</v>
      </c>
      <c r="O645">
        <f t="shared" si="44"/>
        <v>6.8543352581233341E-2</v>
      </c>
      <c r="P645">
        <v>-23.828696999999998</v>
      </c>
      <c r="Q645">
        <v>-12.518692</v>
      </c>
      <c r="R645">
        <v>-62.52346</v>
      </c>
      <c r="S645">
        <v>-1.8310547E-3</v>
      </c>
      <c r="T645">
        <v>4.1198729999999996E-3</v>
      </c>
      <c r="U645">
        <v>-5.0048829999999999E-3</v>
      </c>
      <c r="V645">
        <v>289</v>
      </c>
      <c r="W645">
        <v>35.906771499999998</v>
      </c>
      <c r="X645">
        <v>-79.052879399999995</v>
      </c>
      <c r="Y645">
        <v>-9999</v>
      </c>
    </row>
    <row r="646" spans="1:25" x14ac:dyDescent="0.3">
      <c r="A646" s="1">
        <v>0.51216483796296297</v>
      </c>
      <c r="B646">
        <v>-9999</v>
      </c>
      <c r="C646">
        <v>-9999</v>
      </c>
      <c r="D646">
        <v>1001.8075</v>
      </c>
      <c r="E646">
        <v>0.51759339999999998</v>
      </c>
      <c r="F646">
        <v>5.4767456000000001</v>
      </c>
      <c r="G646">
        <v>7.6674347000000003</v>
      </c>
      <c r="H646">
        <f t="shared" si="46"/>
        <v>4.5539245666666668</v>
      </c>
      <c r="I646">
        <f t="shared" si="47"/>
        <v>3.6631621105908243</v>
      </c>
      <c r="J646">
        <f>AVERAGE(H636:H645)</f>
        <v>4.5744766163333335</v>
      </c>
      <c r="L646">
        <f t="shared" si="45"/>
        <v>5.2157638550463167E-2</v>
      </c>
      <c r="N646">
        <f t="shared" si="43"/>
        <v>4.5725606298333332</v>
      </c>
      <c r="O646">
        <f t="shared" si="44"/>
        <v>6.7137451599181122E-2</v>
      </c>
      <c r="P646">
        <v>-23.392105000000001</v>
      </c>
      <c r="Q646">
        <v>-12.256812999999999</v>
      </c>
      <c r="R646">
        <v>-62.945366</v>
      </c>
      <c r="S646">
        <v>2.053833E-2</v>
      </c>
      <c r="T646">
        <v>2.3834228999999998E-2</v>
      </c>
      <c r="U646">
        <v>-7.6751709999999997E-3</v>
      </c>
      <c r="V646">
        <v>294</v>
      </c>
      <c r="W646">
        <v>35.906771499999998</v>
      </c>
      <c r="X646">
        <v>-79.052879399999995</v>
      </c>
      <c r="Y646">
        <v>-9999</v>
      </c>
    </row>
    <row r="647" spans="1:25" x14ac:dyDescent="0.3">
      <c r="A647" s="1">
        <v>0.51216600694444447</v>
      </c>
      <c r="B647">
        <v>-9999</v>
      </c>
      <c r="C647">
        <v>-9999</v>
      </c>
      <c r="D647">
        <v>1001.78125</v>
      </c>
      <c r="E647">
        <v>0.49485780000000001</v>
      </c>
      <c r="F647">
        <v>5.4360350000000004</v>
      </c>
      <c r="G647">
        <v>7.8087005999999999</v>
      </c>
      <c r="H647">
        <f t="shared" si="46"/>
        <v>4.5798644666666668</v>
      </c>
      <c r="I647">
        <f t="shared" si="47"/>
        <v>3.7313328868367095</v>
      </c>
      <c r="J647">
        <f>AVERAGE(H637:H646)</f>
        <v>4.570884693</v>
      </c>
      <c r="L647">
        <f t="shared" si="45"/>
        <v>5.2218547802882674E-2</v>
      </c>
      <c r="N647">
        <f t="shared" si="43"/>
        <v>4.5736180614999995</v>
      </c>
      <c r="O647">
        <f t="shared" si="44"/>
        <v>6.6642576985294369E-2</v>
      </c>
      <c r="P647">
        <v>-23.654174999999999</v>
      </c>
      <c r="Q647">
        <v>-12.343978999999999</v>
      </c>
      <c r="R647">
        <v>-62.860869999999998</v>
      </c>
      <c r="S647">
        <v>-2.1011353E-2</v>
      </c>
      <c r="T647">
        <v>1.9042969E-2</v>
      </c>
      <c r="U647">
        <v>-5.6137085000000003E-2</v>
      </c>
      <c r="V647">
        <v>294</v>
      </c>
      <c r="W647">
        <v>35.906771999999997</v>
      </c>
      <c r="X647">
        <v>-79.0528786</v>
      </c>
      <c r="Y647">
        <v>-9999</v>
      </c>
    </row>
    <row r="648" spans="1:25" x14ac:dyDescent="0.3">
      <c r="A648" s="1">
        <v>0.51216723379629625</v>
      </c>
      <c r="B648">
        <v>-9999</v>
      </c>
      <c r="C648">
        <v>-9999</v>
      </c>
      <c r="D648">
        <v>1001.8336</v>
      </c>
      <c r="E648">
        <v>0.35838318000000002</v>
      </c>
      <c r="F648">
        <v>5.491104</v>
      </c>
      <c r="G648">
        <v>7.9116515999999999</v>
      </c>
      <c r="H648">
        <f t="shared" si="46"/>
        <v>4.5870462600000002</v>
      </c>
      <c r="I648">
        <f t="shared" si="47"/>
        <v>3.8569361226344876</v>
      </c>
      <c r="J648">
        <f>AVERAGE(H638:H647)</f>
        <v>4.5673334556666658</v>
      </c>
      <c r="L648">
        <f t="shared" si="45"/>
        <v>5.0017733451064757E-2</v>
      </c>
      <c r="N648">
        <f t="shared" si="43"/>
        <v>4.571603139833333</v>
      </c>
      <c r="O648">
        <f t="shared" si="44"/>
        <v>6.5764662434613999E-2</v>
      </c>
      <c r="P648">
        <v>-23.653984000000001</v>
      </c>
      <c r="Q648">
        <v>-12.169646999999999</v>
      </c>
      <c r="R648">
        <v>-62.945174999999999</v>
      </c>
      <c r="S648">
        <v>2.053833E-2</v>
      </c>
      <c r="T648">
        <v>-1.2054443000000001E-3</v>
      </c>
      <c r="U648">
        <v>-1.0330199999999999E-2</v>
      </c>
      <c r="V648">
        <v>300</v>
      </c>
      <c r="W648">
        <v>35.906771999999997</v>
      </c>
      <c r="X648">
        <v>-79.0528786</v>
      </c>
      <c r="Y648">
        <v>-9999</v>
      </c>
    </row>
    <row r="649" spans="1:25" x14ac:dyDescent="0.3">
      <c r="A649" s="1">
        <v>0.51216847222222228</v>
      </c>
      <c r="B649">
        <v>-9999</v>
      </c>
      <c r="C649">
        <v>-9999</v>
      </c>
      <c r="D649">
        <v>1001.8074</v>
      </c>
      <c r="E649">
        <v>0.44458007999999999</v>
      </c>
      <c r="F649">
        <v>5.3474579999999996</v>
      </c>
      <c r="G649">
        <v>7.7320859999999998</v>
      </c>
      <c r="H649">
        <f t="shared" si="46"/>
        <v>4.50804136</v>
      </c>
      <c r="I649">
        <f t="shared" si="47"/>
        <v>3.715561983757024</v>
      </c>
      <c r="J649">
        <f>AVERAGE(H639:H648)</f>
        <v>4.5630238616666663</v>
      </c>
      <c r="L649">
        <f t="shared" si="45"/>
        <v>4.5672619103233912E-2</v>
      </c>
      <c r="N649">
        <f t="shared" si="43"/>
        <v>4.5659568761666662</v>
      </c>
      <c r="O649">
        <f t="shared" si="44"/>
        <v>5.8623358610386089E-2</v>
      </c>
      <c r="P649">
        <v>-23.653984000000001</v>
      </c>
      <c r="Q649">
        <v>-12.780571</v>
      </c>
      <c r="R649">
        <v>-63.029859999999999</v>
      </c>
      <c r="S649">
        <v>3.1723021999999997E-2</v>
      </c>
      <c r="T649">
        <v>-1.13220215E-2</v>
      </c>
      <c r="U649">
        <v>4.1336060000000001E-2</v>
      </c>
      <c r="V649">
        <v>300</v>
      </c>
      <c r="W649">
        <v>35.906771999999997</v>
      </c>
      <c r="X649">
        <v>-79.0528786</v>
      </c>
      <c r="Y649">
        <v>-9999</v>
      </c>
    </row>
    <row r="650" spans="1:25" x14ac:dyDescent="0.3">
      <c r="A650" s="1">
        <v>0.51216965277777782</v>
      </c>
      <c r="B650">
        <v>-9999</v>
      </c>
      <c r="C650">
        <v>-9999</v>
      </c>
      <c r="D650">
        <v>1001.80725</v>
      </c>
      <c r="E650">
        <v>0.21952820000000001</v>
      </c>
      <c r="F650">
        <v>5.3462524</v>
      </c>
      <c r="G650">
        <v>8.0229800000000004</v>
      </c>
      <c r="H650">
        <f t="shared" si="46"/>
        <v>4.5295868666666665</v>
      </c>
      <c r="I650">
        <f t="shared" si="47"/>
        <v>3.9653085559300139</v>
      </c>
      <c r="J650">
        <f>AVERAGE(H640:H649)</f>
        <v>4.5593932866666664</v>
      </c>
      <c r="L650">
        <f t="shared" si="45"/>
        <v>4.8667051265765947E-2</v>
      </c>
      <c r="N650">
        <f t="shared" si="43"/>
        <v>4.5688303571666662</v>
      </c>
      <c r="O650">
        <f t="shared" si="44"/>
        <v>5.3887116331506342E-2</v>
      </c>
      <c r="P650">
        <v>-23.741340000000001</v>
      </c>
      <c r="Q650">
        <v>-12.082291</v>
      </c>
      <c r="R650">
        <v>-62.945366</v>
      </c>
      <c r="S650">
        <v>-4.9240112000000003E-2</v>
      </c>
      <c r="T650">
        <v>2.1163939999999999E-2</v>
      </c>
      <c r="U650">
        <v>1.1505127E-2</v>
      </c>
      <c r="V650">
        <v>303</v>
      </c>
      <c r="W650">
        <v>35.906771999999997</v>
      </c>
      <c r="X650">
        <v>-79.0528786</v>
      </c>
      <c r="Y650">
        <v>-9999</v>
      </c>
    </row>
    <row r="651" spans="1:25" x14ac:dyDescent="0.3">
      <c r="A651" s="1">
        <v>0.51217082175925921</v>
      </c>
      <c r="B651">
        <v>-9999</v>
      </c>
      <c r="C651">
        <v>-9999</v>
      </c>
      <c r="D651">
        <v>1001.75464</v>
      </c>
      <c r="E651">
        <v>0.50323485999999995</v>
      </c>
      <c r="F651">
        <v>5.4288635000000003</v>
      </c>
      <c r="G651">
        <v>7.902069</v>
      </c>
      <c r="H651">
        <f t="shared" si="46"/>
        <v>4.6113891200000001</v>
      </c>
      <c r="I651">
        <f t="shared" si="47"/>
        <v>3.7665481450891707</v>
      </c>
      <c r="J651">
        <f>AVERAGE(H641:H650)</f>
        <v>4.5621861626666673</v>
      </c>
      <c r="L651">
        <f t="shared" si="45"/>
        <v>4.5696349246608856E-2</v>
      </c>
      <c r="N651">
        <f t="shared" si="43"/>
        <v>4.5708854641666656</v>
      </c>
      <c r="O651">
        <f t="shared" si="44"/>
        <v>5.1387468641649031E-2</v>
      </c>
      <c r="P651">
        <v>-23.566818000000001</v>
      </c>
      <c r="Q651">
        <v>-12.693405</v>
      </c>
      <c r="R651">
        <v>-63.282775999999998</v>
      </c>
      <c r="S651">
        <v>-1.5151978E-2</v>
      </c>
      <c r="T651">
        <v>2.0111084000000001E-2</v>
      </c>
      <c r="U651">
        <v>5.1116942999999996E-3</v>
      </c>
      <c r="V651">
        <v>303</v>
      </c>
      <c r="W651">
        <v>35.906771999999997</v>
      </c>
      <c r="X651">
        <v>-79.0528786</v>
      </c>
      <c r="Y651">
        <v>-9999</v>
      </c>
    </row>
    <row r="652" spans="1:25" x14ac:dyDescent="0.3">
      <c r="A652" s="1">
        <v>0.51217206018518524</v>
      </c>
      <c r="B652">
        <v>-9999</v>
      </c>
      <c r="C652">
        <v>-9999</v>
      </c>
      <c r="D652">
        <v>1001.78076</v>
      </c>
      <c r="E652">
        <v>0.50563049999999998</v>
      </c>
      <c r="F652">
        <v>5.5138550000000004</v>
      </c>
      <c r="G652">
        <v>7.9248200000000004</v>
      </c>
      <c r="H652">
        <f t="shared" si="46"/>
        <v>4.6481018333333335</v>
      </c>
      <c r="I652">
        <f t="shared" si="47"/>
        <v>3.7846056093630924</v>
      </c>
      <c r="J652">
        <f>AVERAGE(H642:H651)</f>
        <v>4.5663762146666667</v>
      </c>
      <c r="L652">
        <f t="shared" si="45"/>
        <v>4.828784879578802E-2</v>
      </c>
      <c r="N652">
        <f t="shared" si="43"/>
        <v>4.567234542833333</v>
      </c>
      <c r="O652">
        <f t="shared" si="44"/>
        <v>4.5107745351732009E-2</v>
      </c>
      <c r="P652">
        <v>-24.789047</v>
      </c>
      <c r="Q652">
        <v>-13.129616</v>
      </c>
      <c r="R652">
        <v>-64.126779999999997</v>
      </c>
      <c r="S652">
        <v>9.3536379999999992E-3</v>
      </c>
      <c r="T652">
        <v>2.9159546000000001E-2</v>
      </c>
      <c r="U652">
        <v>-2.5787353999999998E-2</v>
      </c>
      <c r="V652">
        <v>303</v>
      </c>
      <c r="W652">
        <v>35.906771999999997</v>
      </c>
      <c r="X652">
        <v>-79.0528786</v>
      </c>
      <c r="Y652">
        <v>-9999</v>
      </c>
    </row>
    <row r="653" spans="1:25" x14ac:dyDescent="0.3">
      <c r="A653" s="1">
        <v>0.51217322916666663</v>
      </c>
      <c r="B653">
        <v>-9999</v>
      </c>
      <c r="C653">
        <v>-9999</v>
      </c>
      <c r="D653">
        <v>1001.7805</v>
      </c>
      <c r="E653">
        <v>0.38592530000000003</v>
      </c>
      <c r="F653">
        <v>5.5509643999999998</v>
      </c>
      <c r="G653">
        <v>7.6698303000000001</v>
      </c>
      <c r="H653">
        <f t="shared" si="46"/>
        <v>4.5355733333333328</v>
      </c>
      <c r="I653">
        <f t="shared" si="47"/>
        <v>3.746609437338793</v>
      </c>
      <c r="J653">
        <f>AVERAGE(H643:H652)</f>
        <v>4.5659377746666667</v>
      </c>
      <c r="L653">
        <f t="shared" ref="L653:L716" si="48">STDEV(H643:H652)</f>
        <v>4.7431431453161574E-2</v>
      </c>
      <c r="N653">
        <f t="shared" si="43"/>
        <v>4.5746966014999986</v>
      </c>
      <c r="O653">
        <f t="shared" si="44"/>
        <v>4.5543703448230534E-2</v>
      </c>
      <c r="P653">
        <v>-23.741530999999998</v>
      </c>
      <c r="Q653">
        <v>-13.216972</v>
      </c>
      <c r="R653">
        <v>-63.957977</v>
      </c>
      <c r="S653">
        <v>9.3536379999999992E-3</v>
      </c>
      <c r="T653">
        <v>1.3183594E-2</v>
      </c>
      <c r="U653">
        <v>-5.0811768E-2</v>
      </c>
      <c r="V653">
        <v>303</v>
      </c>
      <c r="W653">
        <v>35.906771999999997</v>
      </c>
      <c r="X653">
        <v>-79.0528786</v>
      </c>
      <c r="Y653">
        <v>-9999</v>
      </c>
    </row>
    <row r="654" spans="1:25" x14ac:dyDescent="0.3">
      <c r="A654" s="1">
        <v>0.51217446759259266</v>
      </c>
      <c r="B654">
        <v>-9999</v>
      </c>
      <c r="C654">
        <v>-9999</v>
      </c>
      <c r="D654">
        <v>1001.72833</v>
      </c>
      <c r="E654">
        <v>0.55470275999999996</v>
      </c>
      <c r="F654">
        <v>5.692215</v>
      </c>
      <c r="G654">
        <v>7.4112549999999997</v>
      </c>
      <c r="H654">
        <f t="shared" si="46"/>
        <v>4.5527242533333334</v>
      </c>
      <c r="I654">
        <f t="shared" si="47"/>
        <v>3.567479015532744</v>
      </c>
      <c r="J654">
        <f>AVERAGE(H644:H653)</f>
        <v>4.5594736513333327</v>
      </c>
      <c r="L654">
        <f t="shared" si="48"/>
        <v>4.6639180155568824E-2</v>
      </c>
      <c r="N654">
        <f t="shared" si="43"/>
        <v>4.5734199481666646</v>
      </c>
      <c r="O654">
        <f t="shared" si="44"/>
        <v>4.629635043726283E-2</v>
      </c>
      <c r="P654">
        <v>-24.177551000000001</v>
      </c>
      <c r="Q654">
        <v>-13.915634000000001</v>
      </c>
      <c r="R654">
        <v>-63.957977</v>
      </c>
      <c r="S654">
        <v>3.7582396999999997E-2</v>
      </c>
      <c r="T654">
        <v>-8.651733E-3</v>
      </c>
      <c r="U654">
        <v>4.8248289999999999E-2</v>
      </c>
      <c r="V654">
        <v>308</v>
      </c>
      <c r="W654">
        <v>35.906771999999997</v>
      </c>
      <c r="X654">
        <v>-79.0528786</v>
      </c>
      <c r="Y654">
        <v>-9999</v>
      </c>
    </row>
    <row r="655" spans="1:25" x14ac:dyDescent="0.3">
      <c r="A655" s="1">
        <v>0.5121756481481482</v>
      </c>
      <c r="B655">
        <v>-9999</v>
      </c>
      <c r="C655">
        <v>-9999</v>
      </c>
      <c r="D655">
        <v>1001.7546</v>
      </c>
      <c r="E655">
        <v>0.36915587999999999</v>
      </c>
      <c r="F655">
        <v>5.7592619999999997</v>
      </c>
      <c r="G655">
        <v>7.6877899999999997</v>
      </c>
      <c r="H655">
        <f t="shared" si="46"/>
        <v>4.6054026266666668</v>
      </c>
      <c r="I655">
        <f t="shared" si="47"/>
        <v>3.7933026422471143</v>
      </c>
      <c r="J655">
        <f>AVERAGE(H645:H654)</f>
        <v>4.5608301753333329</v>
      </c>
      <c r="L655">
        <f t="shared" si="48"/>
        <v>4.61776598378697E-2</v>
      </c>
      <c r="N655">
        <f t="shared" si="43"/>
        <v>4.5727414411666656</v>
      </c>
      <c r="O655">
        <f t="shared" si="44"/>
        <v>4.6505245901238036E-2</v>
      </c>
      <c r="P655">
        <v>-24.439812</v>
      </c>
      <c r="Q655">
        <v>-13.304328999999999</v>
      </c>
      <c r="R655">
        <v>-63.451576000000003</v>
      </c>
      <c r="S655">
        <v>5.8349610000000003E-2</v>
      </c>
      <c r="T655">
        <v>7.3242187999999998E-3</v>
      </c>
      <c r="U655">
        <v>2.5344848999999999E-2</v>
      </c>
      <c r="V655">
        <v>308</v>
      </c>
      <c r="W655">
        <v>35.906771999999997</v>
      </c>
      <c r="X655">
        <v>-79.0528786</v>
      </c>
      <c r="Y655">
        <v>-9999</v>
      </c>
    </row>
    <row r="656" spans="1:25" x14ac:dyDescent="0.3">
      <c r="A656" s="1">
        <v>0.51217688657407401</v>
      </c>
      <c r="B656">
        <v>-9999</v>
      </c>
      <c r="C656">
        <v>-9999</v>
      </c>
      <c r="D656">
        <v>1001.7812</v>
      </c>
      <c r="E656">
        <v>0.33444214</v>
      </c>
      <c r="F656">
        <v>5.9519960000000003</v>
      </c>
      <c r="G656">
        <v>7.4842833999999998</v>
      </c>
      <c r="H656">
        <f t="shared" si="46"/>
        <v>4.5902405133333337</v>
      </c>
      <c r="I656">
        <f t="shared" si="47"/>
        <v>3.7644177524418931</v>
      </c>
      <c r="J656">
        <f>AVERAGE(H646:H655)</f>
        <v>4.5711654686666661</v>
      </c>
      <c r="L656">
        <f t="shared" si="48"/>
        <v>4.3017776537106207E-2</v>
      </c>
      <c r="N656">
        <f t="shared" si="43"/>
        <v>4.5728210425000002</v>
      </c>
      <c r="O656">
        <f t="shared" si="44"/>
        <v>4.6562551991107315E-2</v>
      </c>
      <c r="P656">
        <v>-24.003409999999999</v>
      </c>
      <c r="Q656">
        <v>-12.867737</v>
      </c>
      <c r="R656">
        <v>-63.19847</v>
      </c>
      <c r="S656">
        <v>4.9835205E-2</v>
      </c>
      <c r="T656">
        <v>3.6621094E-2</v>
      </c>
      <c r="U656">
        <v>6.4773559999999994E-2</v>
      </c>
      <c r="V656">
        <v>308</v>
      </c>
      <c r="W656">
        <v>35.906771999999997</v>
      </c>
      <c r="X656">
        <v>-79.0528786</v>
      </c>
      <c r="Y656">
        <v>-9999</v>
      </c>
    </row>
    <row r="657" spans="1:25" x14ac:dyDescent="0.3">
      <c r="A657" s="1">
        <v>0.51217815972222225</v>
      </c>
      <c r="B657">
        <v>-9999</v>
      </c>
      <c r="C657">
        <v>-9999</v>
      </c>
      <c r="D657">
        <v>1001.75494</v>
      </c>
      <c r="E657">
        <v>0.28057860000000001</v>
      </c>
      <c r="F657">
        <v>6.0908509999999998</v>
      </c>
      <c r="G657">
        <v>7.1945800000000002</v>
      </c>
      <c r="H657">
        <f t="shared" si="46"/>
        <v>4.5220032000000003</v>
      </c>
      <c r="I657">
        <f t="shared" si="47"/>
        <v>3.714406601931743</v>
      </c>
      <c r="J657">
        <f>AVERAGE(H647:H656)</f>
        <v>4.5747970633333335</v>
      </c>
      <c r="L657">
        <f t="shared" si="48"/>
        <v>4.293339248546621E-2</v>
      </c>
      <c r="N657">
        <f t="shared" si="43"/>
        <v>4.5728408781666676</v>
      </c>
      <c r="O657">
        <f t="shared" si="44"/>
        <v>4.6570269221955563E-2</v>
      </c>
      <c r="P657">
        <v>-23.47927</v>
      </c>
      <c r="Q657">
        <v>-13.478851000000001</v>
      </c>
      <c r="R657">
        <v>-63.367462000000003</v>
      </c>
      <c r="S657">
        <v>-7.2143554999999998E-2</v>
      </c>
      <c r="T657">
        <v>0.12663268999999999</v>
      </c>
      <c r="U657">
        <v>-2.5253296000000001E-2</v>
      </c>
      <c r="V657">
        <v>314</v>
      </c>
      <c r="W657">
        <v>35.9067723</v>
      </c>
      <c r="X657">
        <v>-79.052877899999999</v>
      </c>
      <c r="Y657">
        <v>-9999</v>
      </c>
    </row>
    <row r="658" spans="1:25" x14ac:dyDescent="0.3">
      <c r="A658" s="1">
        <v>0.51217936342592596</v>
      </c>
      <c r="B658">
        <v>-9999</v>
      </c>
      <c r="C658">
        <v>-9999</v>
      </c>
      <c r="D658">
        <v>1001.7805</v>
      </c>
      <c r="E658">
        <v>0.12734984999999999</v>
      </c>
      <c r="F658">
        <v>6.0082550000000001</v>
      </c>
      <c r="G658">
        <v>6.1758423000000002</v>
      </c>
      <c r="H658">
        <f t="shared" si="46"/>
        <v>4.1038157166666664</v>
      </c>
      <c r="I658">
        <f t="shared" si="47"/>
        <v>3.4447397532112842</v>
      </c>
      <c r="J658">
        <f>AVERAGE(H648:H657)</f>
        <v>4.5690109366666665</v>
      </c>
      <c r="L658">
        <f t="shared" si="48"/>
        <v>4.5966420743708401E-2</v>
      </c>
      <c r="N658">
        <f t="shared" si="43"/>
        <v>4.5681721961666666</v>
      </c>
      <c r="O658">
        <f t="shared" si="44"/>
        <v>4.6761567199802519E-2</v>
      </c>
      <c r="P658">
        <v>-23.130034999999999</v>
      </c>
      <c r="Q658">
        <v>-13.304328999999999</v>
      </c>
      <c r="R658">
        <v>-62.860680000000002</v>
      </c>
      <c r="S658">
        <v>-0.19091796999999999</v>
      </c>
      <c r="T658">
        <v>-1.0787964000000001E-2</v>
      </c>
      <c r="U658">
        <v>3.5476685000000001E-2</v>
      </c>
      <c r="V658">
        <v>321</v>
      </c>
      <c r="W658">
        <v>35.9067723</v>
      </c>
      <c r="X658">
        <v>-79.052877899999999</v>
      </c>
      <c r="Y658">
        <v>-9999</v>
      </c>
    </row>
    <row r="659" spans="1:25" x14ac:dyDescent="0.3">
      <c r="A659" s="1">
        <v>0.5121805787037037</v>
      </c>
      <c r="B659">
        <v>-9999</v>
      </c>
      <c r="C659">
        <v>-9999</v>
      </c>
      <c r="D659">
        <v>1001.8062</v>
      </c>
      <c r="E659">
        <v>0.36915587999999999</v>
      </c>
      <c r="F659">
        <v>6.2835846000000002</v>
      </c>
      <c r="G659">
        <v>7.7823640000000003</v>
      </c>
      <c r="H659">
        <f t="shared" si="46"/>
        <v>4.8117014933333335</v>
      </c>
      <c r="I659">
        <f t="shared" si="47"/>
        <v>3.9196611546633124</v>
      </c>
      <c r="J659">
        <f>AVERAGE(H649:H658)</f>
        <v>4.5206878823333332</v>
      </c>
      <c r="L659">
        <f t="shared" si="48"/>
        <v>0.1533863497280194</v>
      </c>
      <c r="N659">
        <f t="shared" si="43"/>
        <v>4.5418558720000011</v>
      </c>
      <c r="O659">
        <f t="shared" si="44"/>
        <v>0.1122689251420048</v>
      </c>
      <c r="P659">
        <v>-23.479462000000002</v>
      </c>
      <c r="Q659">
        <v>-12.256622</v>
      </c>
      <c r="R659">
        <v>-62.439155999999997</v>
      </c>
      <c r="S659">
        <v>-1.9409180000000002E-2</v>
      </c>
      <c r="T659" s="2">
        <v>3.9672851999999998E-4</v>
      </c>
      <c r="U659">
        <v>9.5123289999999999E-2</v>
      </c>
      <c r="V659">
        <v>306</v>
      </c>
      <c r="W659">
        <v>35.9067723</v>
      </c>
      <c r="X659">
        <v>-79.052877899999999</v>
      </c>
      <c r="Y659">
        <v>-9999</v>
      </c>
    </row>
    <row r="660" spans="1:25" x14ac:dyDescent="0.3">
      <c r="A660" s="1">
        <v>0.51218177083333327</v>
      </c>
      <c r="B660">
        <v>-9999</v>
      </c>
      <c r="C660">
        <v>-9999</v>
      </c>
      <c r="D660">
        <v>1001.7804599999999</v>
      </c>
      <c r="E660">
        <v>0.78814700000000004</v>
      </c>
      <c r="F660">
        <v>6.1231689999999999</v>
      </c>
      <c r="G660">
        <v>6.8605957000000002</v>
      </c>
      <c r="H660">
        <f t="shared" si="46"/>
        <v>4.5906372333333332</v>
      </c>
      <c r="I660">
        <f t="shared" si="47"/>
        <v>3.3136307150035242</v>
      </c>
      <c r="J660">
        <f>AVERAGE(H650:H659)</f>
        <v>4.5510538956666666</v>
      </c>
      <c r="L660">
        <f t="shared" si="48"/>
        <v>0.17859152342348994</v>
      </c>
      <c r="N660">
        <f t="shared" si="43"/>
        <v>4.5552235911666665</v>
      </c>
      <c r="O660">
        <f t="shared" si="44"/>
        <v>0.12746897543487185</v>
      </c>
      <c r="P660">
        <v>-23.130034999999999</v>
      </c>
      <c r="Q660">
        <v>-11.034393</v>
      </c>
      <c r="R660">
        <v>-62.523269999999997</v>
      </c>
      <c r="S660">
        <v>0.11961365</v>
      </c>
      <c r="T660">
        <v>6.1111449999999998E-2</v>
      </c>
      <c r="U660">
        <v>6.8496704000000005E-2</v>
      </c>
      <c r="V660">
        <v>306</v>
      </c>
      <c r="W660">
        <v>35.9067723</v>
      </c>
      <c r="X660">
        <v>-79.052877899999999</v>
      </c>
      <c r="Y660">
        <v>-9999</v>
      </c>
    </row>
    <row r="661" spans="1:25" x14ac:dyDescent="0.3">
      <c r="A661" s="1">
        <v>0.51218302083333334</v>
      </c>
      <c r="B661">
        <v>-9999</v>
      </c>
      <c r="C661">
        <v>-9999</v>
      </c>
      <c r="D661">
        <v>1001.8067600000001</v>
      </c>
      <c r="E661">
        <v>0.49246215999999998</v>
      </c>
      <c r="F661">
        <v>6.0334015000000001</v>
      </c>
      <c r="G661">
        <v>7.1718289999999998</v>
      </c>
      <c r="H661">
        <f t="shared" si="46"/>
        <v>4.5658975533333335</v>
      </c>
      <c r="I661">
        <f t="shared" si="47"/>
        <v>3.5733263524249472</v>
      </c>
      <c r="J661">
        <f>AVERAGE(H651:H660)</f>
        <v>4.5571589323333326</v>
      </c>
      <c r="L661">
        <f t="shared" si="48"/>
        <v>0.17881948772380601</v>
      </c>
      <c r="N661">
        <f t="shared" si="43"/>
        <v>4.5596725475</v>
      </c>
      <c r="O661">
        <f t="shared" si="44"/>
        <v>0.12705312915688668</v>
      </c>
      <c r="P661">
        <v>-23.304939999999998</v>
      </c>
      <c r="Q661">
        <v>-11.12175</v>
      </c>
      <c r="R661">
        <v>-62.523269999999997</v>
      </c>
      <c r="S661">
        <v>-2.7938843000000001E-2</v>
      </c>
      <c r="T661">
        <v>2.532959E-3</v>
      </c>
      <c r="U661">
        <v>4.8248289999999999E-2</v>
      </c>
      <c r="V661">
        <v>306</v>
      </c>
      <c r="W661">
        <v>35.9067723</v>
      </c>
      <c r="X661">
        <v>-79.052877899999999</v>
      </c>
      <c r="Y661">
        <v>-9999</v>
      </c>
    </row>
    <row r="662" spans="1:25" x14ac:dyDescent="0.3">
      <c r="A662" s="1">
        <v>0.51218422453703705</v>
      </c>
      <c r="B662">
        <v>-9999</v>
      </c>
      <c r="C662">
        <v>-9999</v>
      </c>
      <c r="D662">
        <v>1001.7798</v>
      </c>
      <c r="E662">
        <v>0.23986816</v>
      </c>
      <c r="F662">
        <v>5.9555816999999998</v>
      </c>
      <c r="G662">
        <v>7.4351960000000004</v>
      </c>
      <c r="H662">
        <f t="shared" si="46"/>
        <v>4.5435486200000001</v>
      </c>
      <c r="I662">
        <f t="shared" si="47"/>
        <v>3.7998110144493333</v>
      </c>
      <c r="J662">
        <f>AVERAGE(H652:H661)</f>
        <v>4.5526097756666672</v>
      </c>
      <c r="L662">
        <f t="shared" si="48"/>
        <v>0.17786267633176403</v>
      </c>
      <c r="N662">
        <f t="shared" si="43"/>
        <v>4.5594929951666661</v>
      </c>
      <c r="O662">
        <f t="shared" si="44"/>
        <v>0.12704106380733921</v>
      </c>
      <c r="P662">
        <v>-24.090575999999999</v>
      </c>
      <c r="Q662">
        <v>-10.59761</v>
      </c>
      <c r="R662">
        <v>-63.282775999999998</v>
      </c>
      <c r="S662">
        <v>1.8920898000000001E-3</v>
      </c>
      <c r="T662">
        <v>3.8208008000000002E-2</v>
      </c>
      <c r="U662">
        <v>7.6477050000000005E-2</v>
      </c>
      <c r="V662">
        <v>306</v>
      </c>
      <c r="W662">
        <v>35.9067723</v>
      </c>
      <c r="X662">
        <v>-79.052877899999999</v>
      </c>
      <c r="Y662">
        <v>-9999</v>
      </c>
    </row>
    <row r="663" spans="1:25" x14ac:dyDescent="0.3">
      <c r="A663" s="1">
        <v>0.51218539351851855</v>
      </c>
      <c r="B663">
        <v>-9999</v>
      </c>
      <c r="C663">
        <v>-9999</v>
      </c>
      <c r="D663">
        <v>1001.7803</v>
      </c>
      <c r="E663">
        <v>0.43978882000000002</v>
      </c>
      <c r="F663">
        <v>5.9376220000000002</v>
      </c>
      <c r="G663">
        <v>7.4663240000000002</v>
      </c>
      <c r="H663">
        <f t="shared" si="46"/>
        <v>4.6145782733333336</v>
      </c>
      <c r="I663">
        <f t="shared" si="47"/>
        <v>3.6953866761069016</v>
      </c>
      <c r="J663">
        <f>AVERAGE(H653:H662)</f>
        <v>4.5421544543333336</v>
      </c>
      <c r="L663">
        <f t="shared" si="48"/>
        <v>0.17466998047424231</v>
      </c>
      <c r="N663">
        <f t="shared" ref="N663:N726" si="49">AVERAGE(H643:H662)</f>
        <v>4.5540461145000002</v>
      </c>
      <c r="O663">
        <f t="shared" ref="O663:O726" si="50">STDEV(H643:H662)</f>
        <v>0.12516564110420431</v>
      </c>
      <c r="P663">
        <v>-23.304939999999998</v>
      </c>
      <c r="Q663">
        <v>-9.0263369999999998</v>
      </c>
      <c r="R663">
        <v>-62.52346</v>
      </c>
      <c r="S663">
        <v>4.9301146999999997E-2</v>
      </c>
      <c r="T663">
        <v>-1.3977051000000001E-2</v>
      </c>
      <c r="U663">
        <v>5.1452637000000002E-2</v>
      </c>
      <c r="V663">
        <v>321</v>
      </c>
      <c r="W663">
        <v>35.9067723</v>
      </c>
      <c r="X663">
        <v>-79.052877899999999</v>
      </c>
      <c r="Y663">
        <v>-9999</v>
      </c>
    </row>
    <row r="664" spans="1:25" x14ac:dyDescent="0.3">
      <c r="A664" s="1">
        <v>0.51218662037037033</v>
      </c>
      <c r="B664">
        <v>-9999</v>
      </c>
      <c r="C664">
        <v>-9999</v>
      </c>
      <c r="D664">
        <v>1001.80634</v>
      </c>
      <c r="E664">
        <v>0.43020629999999999</v>
      </c>
      <c r="F664">
        <v>5.9280549999999996</v>
      </c>
      <c r="G664">
        <v>7.696167</v>
      </c>
      <c r="H664">
        <f t="shared" si="46"/>
        <v>4.6848094333333332</v>
      </c>
      <c r="I664">
        <f t="shared" si="47"/>
        <v>3.7891675705573342</v>
      </c>
      <c r="J664">
        <f>AVERAGE(H654:H663)</f>
        <v>4.5500549483333348</v>
      </c>
      <c r="L664">
        <f t="shared" si="48"/>
        <v>0.17611995251353785</v>
      </c>
      <c r="N664">
        <f t="shared" si="49"/>
        <v>4.5547642998333329</v>
      </c>
      <c r="O664">
        <f t="shared" si="50"/>
        <v>0.12548529312477449</v>
      </c>
      <c r="P664">
        <v>-23.828506000000001</v>
      </c>
      <c r="Q664">
        <v>-9.2008589999999995</v>
      </c>
      <c r="R664">
        <v>-62.860869999999998</v>
      </c>
      <c r="S664">
        <v>-3.9672850000000001E-3</v>
      </c>
      <c r="T664">
        <v>4.2480469999999999E-2</v>
      </c>
      <c r="U664">
        <v>-2.1514893E-2</v>
      </c>
      <c r="V664">
        <v>321</v>
      </c>
      <c r="W664">
        <v>35.9067723</v>
      </c>
      <c r="X664">
        <v>-79.052877899999999</v>
      </c>
      <c r="Y664">
        <v>-9999</v>
      </c>
    </row>
    <row r="665" spans="1:25" x14ac:dyDescent="0.3">
      <c r="A665" s="1">
        <v>0.51218783564814818</v>
      </c>
      <c r="B665">
        <v>-9999</v>
      </c>
      <c r="C665">
        <v>-9999</v>
      </c>
      <c r="D665">
        <v>1001.7798</v>
      </c>
      <c r="E665">
        <v>0.49725342</v>
      </c>
      <c r="F665">
        <v>5.8035430000000003</v>
      </c>
      <c r="G665">
        <v>7.2700043000000001</v>
      </c>
      <c r="H665">
        <f t="shared" si="46"/>
        <v>4.5236002400000004</v>
      </c>
      <c r="I665">
        <f t="shared" si="47"/>
        <v>3.5631767739325686</v>
      </c>
      <c r="J665">
        <f>AVERAGE(H655:H664)</f>
        <v>4.5632634663333338</v>
      </c>
      <c r="L665">
        <f t="shared" si="48"/>
        <v>0.18122151442708218</v>
      </c>
      <c r="N665">
        <f t="shared" si="49"/>
        <v>4.5620468208333325</v>
      </c>
      <c r="O665">
        <f t="shared" si="50"/>
        <v>0.12871676915239291</v>
      </c>
      <c r="P665">
        <v>-23.916053999999999</v>
      </c>
      <c r="Q665">
        <v>-9.6374510000000004</v>
      </c>
      <c r="R665">
        <v>-63.198279999999997</v>
      </c>
      <c r="S665">
        <v>-6.0882569999999997E-3</v>
      </c>
      <c r="T665">
        <v>2.8091430000000001E-2</v>
      </c>
      <c r="U665">
        <v>1.4160156E-2</v>
      </c>
      <c r="V665">
        <v>321</v>
      </c>
      <c r="W665">
        <v>35.9067723</v>
      </c>
      <c r="X665">
        <v>-79.052877899999999</v>
      </c>
      <c r="Y665">
        <v>-9999</v>
      </c>
    </row>
    <row r="666" spans="1:25" x14ac:dyDescent="0.3">
      <c r="A666" s="1">
        <v>0.51218902777777775</v>
      </c>
      <c r="B666">
        <v>-9999</v>
      </c>
      <c r="C666">
        <v>-9999</v>
      </c>
      <c r="D666">
        <v>1001.80566</v>
      </c>
      <c r="E666">
        <v>0.67082213999999996</v>
      </c>
      <c r="F666">
        <v>6.0166320000000004</v>
      </c>
      <c r="G666">
        <v>7.4256286999999999</v>
      </c>
      <c r="H666">
        <f t="shared" si="46"/>
        <v>4.7043609466666672</v>
      </c>
      <c r="I666">
        <f t="shared" si="47"/>
        <v>3.5634806585440022</v>
      </c>
      <c r="J666">
        <f>AVERAGE(H656:H665)</f>
        <v>4.5550832276666666</v>
      </c>
      <c r="L666">
        <f t="shared" si="48"/>
        <v>0.1809540872598292</v>
      </c>
      <c r="N666">
        <f t="shared" si="49"/>
        <v>4.5631243481666655</v>
      </c>
      <c r="O666">
        <f t="shared" si="50"/>
        <v>0.12827753413800608</v>
      </c>
      <c r="P666">
        <v>-23.304939999999998</v>
      </c>
      <c r="Q666">
        <v>-9.4629290000000008</v>
      </c>
      <c r="R666">
        <v>-63.198659999999997</v>
      </c>
      <c r="S666">
        <v>-1.0894775000000001E-2</v>
      </c>
      <c r="T666">
        <v>4.7271729999999998E-2</v>
      </c>
      <c r="U666">
        <v>7.3822020000000002E-2</v>
      </c>
      <c r="V666">
        <v>321</v>
      </c>
      <c r="W666">
        <v>35.906772099999998</v>
      </c>
      <c r="X666">
        <v>-79.052880900000005</v>
      </c>
      <c r="Y666">
        <v>-9999</v>
      </c>
    </row>
    <row r="667" spans="1:25" x14ac:dyDescent="0.3">
      <c r="A667" s="1">
        <v>0.51219021990740743</v>
      </c>
      <c r="B667">
        <v>-9999</v>
      </c>
      <c r="C667">
        <v>-9999</v>
      </c>
      <c r="D667">
        <v>1001.77936</v>
      </c>
      <c r="E667">
        <v>0.53436280000000003</v>
      </c>
      <c r="F667">
        <v>5.8873443999999999</v>
      </c>
      <c r="G667">
        <v>7.6423034999999997</v>
      </c>
      <c r="H667">
        <f t="shared" si="46"/>
        <v>4.6880035666666666</v>
      </c>
      <c r="I667">
        <f t="shared" si="47"/>
        <v>3.7026367732407439</v>
      </c>
      <c r="J667">
        <f>AVERAGE(H657:H666)</f>
        <v>4.566495271</v>
      </c>
      <c r="L667">
        <f t="shared" si="48"/>
        <v>0.18691795306090778</v>
      </c>
      <c r="N667">
        <f t="shared" si="49"/>
        <v>4.5706461671666663</v>
      </c>
      <c r="O667">
        <f t="shared" si="50"/>
        <v>0.13206437327479956</v>
      </c>
      <c r="P667">
        <v>-23.304939999999998</v>
      </c>
      <c r="Q667">
        <v>-9.6374510000000004</v>
      </c>
      <c r="R667">
        <v>-63.02948</v>
      </c>
      <c r="S667">
        <v>1.6815185999999999E-2</v>
      </c>
      <c r="T667">
        <v>5.7220459999999997E-3</v>
      </c>
      <c r="U667">
        <v>5.5709839999999997E-2</v>
      </c>
      <c r="V667">
        <v>321</v>
      </c>
      <c r="W667">
        <v>35.906772099999998</v>
      </c>
      <c r="X667">
        <v>-79.052880900000005</v>
      </c>
      <c r="Y667">
        <v>-9999</v>
      </c>
    </row>
    <row r="668" spans="1:25" x14ac:dyDescent="0.3">
      <c r="A668" s="1">
        <v>0.51219140046296296</v>
      </c>
      <c r="B668">
        <v>-9999</v>
      </c>
      <c r="C668">
        <v>-9999</v>
      </c>
      <c r="D668">
        <v>1001.7794</v>
      </c>
      <c r="E668">
        <v>0.36557007000000002</v>
      </c>
      <c r="F668">
        <v>5.6898192999999999</v>
      </c>
      <c r="G668">
        <v>7.1383210000000004</v>
      </c>
      <c r="H668">
        <f t="shared" si="46"/>
        <v>4.3979034566666675</v>
      </c>
      <c r="I668">
        <f t="shared" si="47"/>
        <v>3.5664160861634926</v>
      </c>
      <c r="J668">
        <f>AVERAGE(H658:H667)</f>
        <v>4.5830953076666665</v>
      </c>
      <c r="L668">
        <f t="shared" si="48"/>
        <v>0.18987539772437897</v>
      </c>
      <c r="N668">
        <f t="shared" si="49"/>
        <v>4.576053122166666</v>
      </c>
      <c r="O668">
        <f t="shared" si="50"/>
        <v>0.13465004426780922</v>
      </c>
      <c r="P668">
        <v>-23.915863000000002</v>
      </c>
      <c r="Q668">
        <v>-9.7248079999999995</v>
      </c>
      <c r="R668">
        <v>-63.282775999999998</v>
      </c>
      <c r="S668">
        <v>-2.8472899999999999E-2</v>
      </c>
      <c r="T668">
        <v>-1.9302368E-2</v>
      </c>
      <c r="U668">
        <v>-1.1398314999999999E-2</v>
      </c>
      <c r="V668">
        <v>321</v>
      </c>
      <c r="W668">
        <v>35.906772099999998</v>
      </c>
      <c r="X668">
        <v>-79.052880900000005</v>
      </c>
      <c r="Y668">
        <v>-9999</v>
      </c>
    </row>
    <row r="669" spans="1:25" x14ac:dyDescent="0.3">
      <c r="A669" s="1">
        <v>0.51219260416666668</v>
      </c>
      <c r="B669">
        <v>-9999</v>
      </c>
      <c r="C669">
        <v>-9999</v>
      </c>
      <c r="D669">
        <v>1001.8058</v>
      </c>
      <c r="E669">
        <v>0.59420775999999997</v>
      </c>
      <c r="F669">
        <v>5.7365110000000001</v>
      </c>
      <c r="G669">
        <v>7.2532350000000001</v>
      </c>
      <c r="H669">
        <f t="shared" si="46"/>
        <v>4.5279845866666664</v>
      </c>
      <c r="I669">
        <f t="shared" si="47"/>
        <v>3.4901379649748456</v>
      </c>
      <c r="J669">
        <f>AVERAGE(H659:H668)</f>
        <v>4.6125040816666667</v>
      </c>
      <c r="L669">
        <f t="shared" si="48"/>
        <v>0.11566826867035043</v>
      </c>
      <c r="N669">
        <f t="shared" si="49"/>
        <v>4.5665959819999999</v>
      </c>
      <c r="O669">
        <f t="shared" si="50"/>
        <v>0.14035851805865912</v>
      </c>
      <c r="P669">
        <v>-23.741340000000001</v>
      </c>
      <c r="Q669">
        <v>-9.7248079999999995</v>
      </c>
      <c r="R669">
        <v>-63.114165999999997</v>
      </c>
      <c r="S669">
        <v>1.8936156999999999E-2</v>
      </c>
      <c r="T669">
        <v>4.6203612999999998E-2</v>
      </c>
      <c r="U669">
        <v>4.1870116999999998E-2</v>
      </c>
      <c r="V669">
        <v>321</v>
      </c>
      <c r="W669">
        <v>35.906772099999998</v>
      </c>
      <c r="X669">
        <v>-79.052880900000005</v>
      </c>
      <c r="Y669">
        <v>-9999</v>
      </c>
    </row>
    <row r="670" spans="1:25" x14ac:dyDescent="0.3">
      <c r="A670" s="1">
        <v>0.51219378472222221</v>
      </c>
      <c r="B670">
        <v>-9999</v>
      </c>
      <c r="C670">
        <v>-9999</v>
      </c>
      <c r="D670">
        <v>1001.8058</v>
      </c>
      <c r="E670">
        <v>0.46372985999999999</v>
      </c>
      <c r="F670">
        <v>5.8897399999999998</v>
      </c>
      <c r="G670">
        <v>7.522583</v>
      </c>
      <c r="H670">
        <f t="shared" si="46"/>
        <v>4.6253509533333332</v>
      </c>
      <c r="I670">
        <f t="shared" si="47"/>
        <v>3.6953838310816844</v>
      </c>
      <c r="J670">
        <f>AVERAGE(H660:H669)</f>
        <v>4.5841323910000007</v>
      </c>
      <c r="L670">
        <f t="shared" si="48"/>
        <v>9.4178756334414235E-2</v>
      </c>
      <c r="N670">
        <f t="shared" si="49"/>
        <v>4.5675931433333332</v>
      </c>
      <c r="O670">
        <f t="shared" si="50"/>
        <v>0.13999098988268877</v>
      </c>
      <c r="P670">
        <v>-24.090195000000001</v>
      </c>
      <c r="Q670">
        <v>-10.859680000000001</v>
      </c>
      <c r="R670">
        <v>-62.776566000000003</v>
      </c>
      <c r="S670">
        <v>-2.89917E-3</v>
      </c>
      <c r="T670">
        <v>2.1163939999999999E-2</v>
      </c>
      <c r="U670">
        <v>6.9564819999999999E-2</v>
      </c>
      <c r="V670">
        <v>321</v>
      </c>
      <c r="W670">
        <v>35.906772099999998</v>
      </c>
      <c r="X670">
        <v>-79.052880900000005</v>
      </c>
      <c r="Y670">
        <v>-9999</v>
      </c>
    </row>
    <row r="671" spans="1:25" x14ac:dyDescent="0.3">
      <c r="A671" s="1">
        <v>0.5121950115740741</v>
      </c>
      <c r="B671">
        <v>-9999</v>
      </c>
      <c r="C671">
        <v>-9999</v>
      </c>
      <c r="D671">
        <v>1001.7794</v>
      </c>
      <c r="E671">
        <v>0.72349549999999996</v>
      </c>
      <c r="F671">
        <v>5.8753814999999996</v>
      </c>
      <c r="G671">
        <v>7.3537903</v>
      </c>
      <c r="H671">
        <f t="shared" si="46"/>
        <v>4.6508890999999997</v>
      </c>
      <c r="I671">
        <f t="shared" si="47"/>
        <v>3.4806232936027537</v>
      </c>
      <c r="J671">
        <f>AVERAGE(H661:H670)</f>
        <v>4.5876037630000006</v>
      </c>
      <c r="L671">
        <f t="shared" si="48"/>
        <v>9.5080606723216249E-2</v>
      </c>
      <c r="N671">
        <f t="shared" si="49"/>
        <v>4.572381347666667</v>
      </c>
      <c r="O671">
        <f t="shared" si="50"/>
        <v>0.14026009997473754</v>
      </c>
      <c r="P671">
        <v>-23.566628000000001</v>
      </c>
      <c r="Q671">
        <v>-10.510635000000001</v>
      </c>
      <c r="R671">
        <v>-63.114165999999997</v>
      </c>
      <c r="S671">
        <v>4.8767089999999999E-2</v>
      </c>
      <c r="T671">
        <v>3.5018920000000002E-2</v>
      </c>
      <c r="U671">
        <v>0.13613892</v>
      </c>
      <c r="V671">
        <v>321</v>
      </c>
      <c r="W671">
        <v>35.906772099999998</v>
      </c>
      <c r="X671">
        <v>-79.052880900000005</v>
      </c>
      <c r="Y671">
        <v>-9999</v>
      </c>
    </row>
    <row r="672" spans="1:25" x14ac:dyDescent="0.3">
      <c r="A672" s="1">
        <v>0.51219620370370367</v>
      </c>
      <c r="B672">
        <v>-9999</v>
      </c>
      <c r="C672">
        <v>-9999</v>
      </c>
      <c r="D672">
        <v>1001.77936</v>
      </c>
      <c r="E672">
        <v>0.26860045999999999</v>
      </c>
      <c r="F672">
        <v>5.7065887000000002</v>
      </c>
      <c r="G672">
        <v>7.7823640000000003</v>
      </c>
      <c r="H672">
        <f t="shared" si="46"/>
        <v>4.5858510533333332</v>
      </c>
      <c r="I672">
        <f t="shared" si="47"/>
        <v>3.8802319889731196</v>
      </c>
      <c r="J672">
        <f>AVERAGE(H662:H671)</f>
        <v>4.5961029176666672</v>
      </c>
      <c r="L672">
        <f t="shared" si="48"/>
        <v>9.670942388546401E-2</v>
      </c>
      <c r="N672">
        <f t="shared" si="49"/>
        <v>4.5743563466666668</v>
      </c>
      <c r="O672">
        <f t="shared" si="50"/>
        <v>0.14111377748144388</v>
      </c>
      <c r="P672">
        <v>-23.479462000000002</v>
      </c>
      <c r="Q672">
        <v>-10.073853</v>
      </c>
      <c r="R672">
        <v>-62.861060000000002</v>
      </c>
      <c r="S672">
        <v>-3.2730103000000003E-2</v>
      </c>
      <c r="T672">
        <v>1.4785767E-2</v>
      </c>
      <c r="U672">
        <v>4.0435790000000003E-3</v>
      </c>
      <c r="V672">
        <v>321</v>
      </c>
      <c r="W672">
        <v>35.906772099999998</v>
      </c>
      <c r="X672">
        <v>-79.052880900000005</v>
      </c>
      <c r="Y672">
        <v>-9999</v>
      </c>
    </row>
    <row r="673" spans="1:25" x14ac:dyDescent="0.3">
      <c r="A673" s="1">
        <v>0.51219743055555556</v>
      </c>
      <c r="B673">
        <v>-9999</v>
      </c>
      <c r="C673">
        <v>-9999</v>
      </c>
      <c r="D673">
        <v>1001.8054</v>
      </c>
      <c r="E673">
        <v>0.40747070000000002</v>
      </c>
      <c r="F673">
        <v>5.5485686999999997</v>
      </c>
      <c r="G673">
        <v>7.4124603000000002</v>
      </c>
      <c r="H673">
        <f t="shared" si="46"/>
        <v>4.456166566666667</v>
      </c>
      <c r="I673">
        <f t="shared" si="47"/>
        <v>3.6280127673025695</v>
      </c>
      <c r="J673">
        <f>AVERAGE(H663:H672)</f>
        <v>4.600333161</v>
      </c>
      <c r="L673">
        <f t="shared" si="48"/>
        <v>9.5066415933987722E-2</v>
      </c>
      <c r="N673">
        <f t="shared" si="49"/>
        <v>4.5712438076666668</v>
      </c>
      <c r="O673">
        <f t="shared" si="50"/>
        <v>0.1400843428652305</v>
      </c>
      <c r="P673">
        <v>-23.653793</v>
      </c>
      <c r="Q673">
        <v>-10.59761</v>
      </c>
      <c r="R673">
        <v>-62.355040000000002</v>
      </c>
      <c r="S673">
        <v>3.5446167000000001E-2</v>
      </c>
      <c r="T673">
        <v>1.1047362999999999E-2</v>
      </c>
      <c r="U673">
        <v>2.8015136999999999E-2</v>
      </c>
      <c r="V673">
        <v>321</v>
      </c>
      <c r="W673">
        <v>35.906772099999998</v>
      </c>
      <c r="X673">
        <v>-79.052880900000005</v>
      </c>
      <c r="Y673">
        <v>-9999</v>
      </c>
    </row>
    <row r="674" spans="1:25" x14ac:dyDescent="0.3">
      <c r="A674" s="1">
        <v>0.51219861111111109</v>
      </c>
      <c r="B674">
        <v>-9999</v>
      </c>
      <c r="C674">
        <v>-9999</v>
      </c>
      <c r="D674">
        <v>1001.77924</v>
      </c>
      <c r="E674">
        <v>0.55949400000000005</v>
      </c>
      <c r="F674">
        <v>5.7724304000000002</v>
      </c>
      <c r="G674">
        <v>7.6686399999999999</v>
      </c>
      <c r="H674">
        <f t="shared" si="46"/>
        <v>4.6668548000000003</v>
      </c>
      <c r="I674">
        <f t="shared" si="47"/>
        <v>3.6812650363449135</v>
      </c>
      <c r="J674">
        <f>AVERAGE(H664:H673)</f>
        <v>4.5844919903333334</v>
      </c>
      <c r="L674">
        <f t="shared" si="48"/>
        <v>0.10509797955674163</v>
      </c>
      <c r="N674">
        <f t="shared" si="49"/>
        <v>4.5672734693333341</v>
      </c>
      <c r="O674">
        <f t="shared" si="50"/>
        <v>0.14225698690288602</v>
      </c>
      <c r="P674">
        <v>-23.392105000000001</v>
      </c>
      <c r="Q674">
        <v>-11.470985000000001</v>
      </c>
      <c r="R674">
        <v>-62.776755999999999</v>
      </c>
      <c r="S674">
        <v>-5.4565429999999998E-2</v>
      </c>
      <c r="T674">
        <v>4.6737670000000002E-2</v>
      </c>
      <c r="U674">
        <v>6.7138670000000001E-3</v>
      </c>
      <c r="V674">
        <v>321</v>
      </c>
      <c r="W674">
        <v>35.906772099999998</v>
      </c>
      <c r="X674">
        <v>-79.052880900000005</v>
      </c>
      <c r="Y674">
        <v>-9999</v>
      </c>
    </row>
    <row r="675" spans="1:25" x14ac:dyDescent="0.3">
      <c r="A675" s="1">
        <v>0.51219984953703701</v>
      </c>
      <c r="B675">
        <v>-9999</v>
      </c>
      <c r="C675">
        <v>-9999</v>
      </c>
      <c r="D675">
        <v>1001.83154</v>
      </c>
      <c r="E675">
        <v>0.57147216999999995</v>
      </c>
      <c r="F675">
        <v>5.7317200000000001</v>
      </c>
      <c r="G675">
        <v>7.6590575999999997</v>
      </c>
      <c r="H675">
        <f t="shared" si="46"/>
        <v>4.6540832566666666</v>
      </c>
      <c r="I675">
        <f t="shared" si="47"/>
        <v>3.6646203786782103</v>
      </c>
      <c r="J675">
        <f>AVERAGE(H665:H674)</f>
        <v>4.5826965270000013</v>
      </c>
      <c r="L675">
        <f t="shared" si="48"/>
        <v>0.10333229780260676</v>
      </c>
      <c r="N675">
        <f t="shared" si="49"/>
        <v>4.5729799966666667</v>
      </c>
      <c r="O675">
        <f t="shared" si="50"/>
        <v>0.14392202362062839</v>
      </c>
      <c r="P675">
        <v>-24.177741999999999</v>
      </c>
      <c r="Q675">
        <v>-11.208534</v>
      </c>
      <c r="R675">
        <v>-62.776566000000003</v>
      </c>
      <c r="S675">
        <v>7.2174070000000003E-3</v>
      </c>
      <c r="T675">
        <v>2.6504516999999998E-2</v>
      </c>
      <c r="U675">
        <v>8.6074830000000005E-2</v>
      </c>
      <c r="V675">
        <v>321</v>
      </c>
      <c r="W675">
        <v>35.906772099999998</v>
      </c>
      <c r="X675">
        <v>-79.052880900000005</v>
      </c>
      <c r="Y675">
        <v>-9999</v>
      </c>
    </row>
    <row r="676" spans="1:25" x14ac:dyDescent="0.3">
      <c r="A676" s="1">
        <v>0.51220104166666669</v>
      </c>
      <c r="B676">
        <v>-9999</v>
      </c>
      <c r="C676">
        <v>-9999</v>
      </c>
      <c r="D676">
        <v>1001.83167</v>
      </c>
      <c r="E676">
        <v>0.63731384000000002</v>
      </c>
      <c r="F676">
        <v>5.3941344999999998</v>
      </c>
      <c r="G676">
        <v>7.1862029999999999</v>
      </c>
      <c r="H676">
        <f t="shared" si="46"/>
        <v>4.4058837799999999</v>
      </c>
      <c r="I676">
        <f t="shared" si="47"/>
        <v>3.3844448468953909</v>
      </c>
      <c r="J676">
        <f>AVERAGE(H666:H675)</f>
        <v>4.5957448286666676</v>
      </c>
      <c r="L676">
        <f t="shared" si="48"/>
        <v>0.10327911813999292</v>
      </c>
      <c r="N676">
        <f t="shared" si="49"/>
        <v>4.5754140281666666</v>
      </c>
      <c r="O676">
        <f t="shared" si="50"/>
        <v>0.14490749325685578</v>
      </c>
      <c r="P676">
        <v>-24.265098999999999</v>
      </c>
      <c r="Q676">
        <v>-10.772133</v>
      </c>
      <c r="R676">
        <v>-63.19847</v>
      </c>
      <c r="S676">
        <v>8.7112430000000005E-2</v>
      </c>
      <c r="T676">
        <v>6.7504880000000003E-2</v>
      </c>
      <c r="U676">
        <v>0.13188171000000001</v>
      </c>
      <c r="V676">
        <v>322</v>
      </c>
      <c r="W676">
        <v>35.906779399999998</v>
      </c>
      <c r="X676">
        <v>-79.052877699999996</v>
      </c>
      <c r="Y676">
        <v>-9999</v>
      </c>
    </row>
    <row r="677" spans="1:25" x14ac:dyDescent="0.3">
      <c r="A677" s="1">
        <v>0.5122022453703704</v>
      </c>
      <c r="B677">
        <v>-9999</v>
      </c>
      <c r="C677">
        <v>-9999</v>
      </c>
      <c r="D677">
        <v>1001.8054</v>
      </c>
      <c r="E677">
        <v>0.58224489999999995</v>
      </c>
      <c r="F677">
        <v>6.3973082999999997</v>
      </c>
      <c r="G677">
        <v>8.169022</v>
      </c>
      <c r="H677">
        <f t="shared" si="46"/>
        <v>5.0495250666666669</v>
      </c>
      <c r="I677">
        <f t="shared" si="47"/>
        <v>3.9689024206084906</v>
      </c>
      <c r="J677">
        <f>AVERAGE(H667:H676)</f>
        <v>4.565897112</v>
      </c>
      <c r="L677">
        <f t="shared" si="48"/>
        <v>0.11122553713726188</v>
      </c>
      <c r="N677">
        <f t="shared" si="49"/>
        <v>4.5661961914999996</v>
      </c>
      <c r="O677">
        <f t="shared" si="50"/>
        <v>0.14969912993498094</v>
      </c>
      <c r="P677">
        <v>-23.042870000000001</v>
      </c>
      <c r="Q677">
        <v>-10.3357315</v>
      </c>
      <c r="R677">
        <v>-62.354849999999999</v>
      </c>
      <c r="S677">
        <v>-8.8119509999999998E-2</v>
      </c>
      <c r="T677">
        <v>4.1946410000000003E-2</v>
      </c>
      <c r="U677">
        <v>0.17608642999999999</v>
      </c>
      <c r="V677">
        <v>314</v>
      </c>
      <c r="W677">
        <v>35.906779399999998</v>
      </c>
      <c r="X677">
        <v>-79.052877699999996</v>
      </c>
      <c r="Y677">
        <v>-9999</v>
      </c>
    </row>
    <row r="678" spans="1:25" x14ac:dyDescent="0.3">
      <c r="A678" s="1">
        <v>0.51220341435185179</v>
      </c>
      <c r="B678">
        <v>-9999</v>
      </c>
      <c r="C678">
        <v>-9999</v>
      </c>
      <c r="D678">
        <v>1001.8321</v>
      </c>
      <c r="E678">
        <v>0.93539430000000001</v>
      </c>
      <c r="F678">
        <v>6.3853454999999997</v>
      </c>
      <c r="G678">
        <v>7.2771759999999999</v>
      </c>
      <c r="H678">
        <f t="shared" si="46"/>
        <v>4.8659719333333333</v>
      </c>
      <c r="I678">
        <f t="shared" si="47"/>
        <v>3.433062890325163</v>
      </c>
      <c r="J678">
        <f>AVERAGE(H668:H677)</f>
        <v>4.6020492619999995</v>
      </c>
      <c r="L678">
        <f t="shared" si="48"/>
        <v>0.18775170180345094</v>
      </c>
      <c r="N678">
        <f t="shared" si="49"/>
        <v>4.5925722848333326</v>
      </c>
      <c r="O678">
        <f t="shared" si="50"/>
        <v>0.18403754989333559</v>
      </c>
      <c r="P678">
        <v>-22.693633999999999</v>
      </c>
      <c r="Q678">
        <v>-9.0261460000000007</v>
      </c>
      <c r="R678">
        <v>-61.173630000000003</v>
      </c>
      <c r="S678">
        <v>0.25701903999999998</v>
      </c>
      <c r="T678">
        <v>0.13941956</v>
      </c>
      <c r="U678">
        <v>9.5657350000000002E-2</v>
      </c>
      <c r="V678">
        <v>307</v>
      </c>
      <c r="W678">
        <v>35.906779399999998</v>
      </c>
      <c r="X678">
        <v>-79.052877699999996</v>
      </c>
      <c r="Y678">
        <v>-9999</v>
      </c>
    </row>
    <row r="679" spans="1:25" x14ac:dyDescent="0.3">
      <c r="A679" s="1">
        <v>0.51220465277777782</v>
      </c>
      <c r="B679">
        <v>-9999</v>
      </c>
      <c r="C679">
        <v>-9999</v>
      </c>
      <c r="D679">
        <v>1001.83167</v>
      </c>
      <c r="E679">
        <v>-0.23059082</v>
      </c>
      <c r="F679">
        <v>6.4595640000000003</v>
      </c>
      <c r="G679">
        <v>6.7277069999999997</v>
      </c>
      <c r="H679">
        <f t="shared" si="46"/>
        <v>4.3188933933333331</v>
      </c>
      <c r="I679">
        <f t="shared" si="47"/>
        <v>3.9422493734718471</v>
      </c>
      <c r="J679">
        <f>AVERAGE(H669:H678)</f>
        <v>4.6488561096666672</v>
      </c>
      <c r="L679">
        <f t="shared" si="48"/>
        <v>0.18953955040056947</v>
      </c>
      <c r="N679">
        <f t="shared" si="49"/>
        <v>4.6306800956666656</v>
      </c>
      <c r="O679">
        <f t="shared" si="50"/>
        <v>0.15395605244214153</v>
      </c>
      <c r="P679">
        <v>-23.043060000000001</v>
      </c>
      <c r="Q679">
        <v>-10.423088</v>
      </c>
      <c r="R679">
        <v>-61.257935000000003</v>
      </c>
      <c r="S679">
        <v>0.18511963000000001</v>
      </c>
      <c r="T679">
        <v>0.16658020000000001</v>
      </c>
      <c r="U679">
        <v>-9.1827389999999995E-2</v>
      </c>
      <c r="V679">
        <v>321</v>
      </c>
      <c r="W679">
        <v>35.906779399999998</v>
      </c>
      <c r="X679">
        <v>-79.052877699999996</v>
      </c>
      <c r="Y679">
        <v>-9999</v>
      </c>
    </row>
    <row r="680" spans="1:25" x14ac:dyDescent="0.3">
      <c r="A680" s="1">
        <v>0.51220583333333336</v>
      </c>
      <c r="B680">
        <v>-9999</v>
      </c>
      <c r="C680">
        <v>-9999</v>
      </c>
      <c r="D680">
        <v>1001.83154</v>
      </c>
      <c r="E680">
        <v>0.48048400000000002</v>
      </c>
      <c r="F680">
        <v>6.1411284999999998</v>
      </c>
      <c r="G680">
        <v>5.6682740000000003</v>
      </c>
      <c r="H680">
        <f t="shared" si="46"/>
        <v>4.0966288333333329</v>
      </c>
      <c r="I680">
        <f t="shared" si="47"/>
        <v>3.1405852060205399</v>
      </c>
      <c r="J680">
        <f>AVERAGE(H670:H679)</f>
        <v>4.6279469903333332</v>
      </c>
      <c r="L680">
        <f t="shared" si="48"/>
        <v>0.21427415639244005</v>
      </c>
      <c r="N680">
        <f t="shared" si="49"/>
        <v>4.6060396906666652</v>
      </c>
      <c r="O680">
        <f t="shared" si="50"/>
        <v>0.16265010326581122</v>
      </c>
      <c r="P680">
        <v>-23.392105000000001</v>
      </c>
      <c r="Q680">
        <v>-13.30452</v>
      </c>
      <c r="R680">
        <v>-61.426352999999999</v>
      </c>
      <c r="S680">
        <v>0.28099059999999998</v>
      </c>
      <c r="T680">
        <v>0.18627930000000001</v>
      </c>
      <c r="U680">
        <v>9.1934204000000005E-2</v>
      </c>
      <c r="V680">
        <v>328</v>
      </c>
      <c r="W680">
        <v>35.906779399999998</v>
      </c>
      <c r="X680">
        <v>-79.052877699999996</v>
      </c>
      <c r="Y680">
        <v>-9999</v>
      </c>
    </row>
    <row r="681" spans="1:25" x14ac:dyDescent="0.3">
      <c r="A681" s="1">
        <v>0.51220708333333331</v>
      </c>
      <c r="B681">
        <v>-9999</v>
      </c>
      <c r="C681">
        <v>-9999</v>
      </c>
      <c r="D681">
        <v>1001.80524</v>
      </c>
      <c r="E681">
        <v>0.79054259999999998</v>
      </c>
      <c r="F681">
        <v>6.7863769999999999</v>
      </c>
      <c r="G681">
        <v>6.0190276999999996</v>
      </c>
      <c r="H681">
        <f t="shared" si="46"/>
        <v>4.5319824333333329</v>
      </c>
      <c r="I681">
        <f t="shared" si="47"/>
        <v>3.2628186061889255</v>
      </c>
      <c r="J681">
        <f>AVERAGE(H671:H680)</f>
        <v>4.5750747783333328</v>
      </c>
      <c r="L681">
        <f t="shared" si="48"/>
        <v>0.27234746258966663</v>
      </c>
      <c r="N681">
        <f t="shared" si="49"/>
        <v>4.5813392706666658</v>
      </c>
      <c r="O681">
        <f t="shared" si="50"/>
        <v>0.19864091334932821</v>
      </c>
      <c r="P681">
        <v>-22.780989999999999</v>
      </c>
      <c r="Q681">
        <v>-12.868118000000001</v>
      </c>
      <c r="R681">
        <v>-60.751724000000003</v>
      </c>
      <c r="S681">
        <v>-8.8653564000000004E-2</v>
      </c>
      <c r="T681">
        <v>0.1543274</v>
      </c>
      <c r="U681">
        <v>0.15904235999999999</v>
      </c>
      <c r="V681">
        <v>335</v>
      </c>
      <c r="W681">
        <v>35.906779399999998</v>
      </c>
      <c r="X681">
        <v>-79.052877699999996</v>
      </c>
      <c r="Y681">
        <v>-9999</v>
      </c>
    </row>
    <row r="682" spans="1:25" x14ac:dyDescent="0.3">
      <c r="A682" s="1">
        <v>0.51220829861111106</v>
      </c>
      <c r="B682">
        <v>-9999</v>
      </c>
      <c r="C682">
        <v>-9999</v>
      </c>
      <c r="D682">
        <v>1001.80524</v>
      </c>
      <c r="E682">
        <v>0.87432860000000001</v>
      </c>
      <c r="F682">
        <v>7.7751770000000002</v>
      </c>
      <c r="G682">
        <v>9.0405119999999997</v>
      </c>
      <c r="H682">
        <f t="shared" si="46"/>
        <v>5.8966725333333327</v>
      </c>
      <c r="I682">
        <f t="shared" si="47"/>
        <v>4.3952499478498224</v>
      </c>
      <c r="J682">
        <f>AVERAGE(H672:H681)</f>
        <v>4.5631841116666667</v>
      </c>
      <c r="L682">
        <f t="shared" si="48"/>
        <v>0.27126320197290005</v>
      </c>
      <c r="N682">
        <f t="shared" si="49"/>
        <v>4.5796435146666665</v>
      </c>
      <c r="O682">
        <f t="shared" si="50"/>
        <v>0.19892423520129293</v>
      </c>
      <c r="P682">
        <v>-20.510864000000002</v>
      </c>
      <c r="Q682">
        <v>-11.121559</v>
      </c>
      <c r="R682">
        <v>-60.667230000000004</v>
      </c>
      <c r="S682">
        <v>-0.2995758</v>
      </c>
      <c r="T682">
        <v>0.41691590000000001</v>
      </c>
      <c r="U682">
        <v>0.17980957</v>
      </c>
      <c r="V682">
        <v>356</v>
      </c>
      <c r="W682">
        <v>35.906779399999998</v>
      </c>
      <c r="X682">
        <v>-79.052877699999996</v>
      </c>
      <c r="Y682">
        <v>-9999</v>
      </c>
    </row>
    <row r="683" spans="1:25" x14ac:dyDescent="0.3">
      <c r="A683" s="1">
        <v>0.51220954861111112</v>
      </c>
      <c r="B683">
        <v>-9999</v>
      </c>
      <c r="C683">
        <v>-9999</v>
      </c>
      <c r="D683">
        <v>1001.7791999999999</v>
      </c>
      <c r="E683">
        <v>-4.333496E-3</v>
      </c>
      <c r="F683">
        <v>7.1167755000000001</v>
      </c>
      <c r="G683">
        <v>6.1590879999999997</v>
      </c>
      <c r="H683">
        <f t="shared" si="46"/>
        <v>4.4238433346666666</v>
      </c>
      <c r="I683">
        <f t="shared" si="47"/>
        <v>3.864693243926856</v>
      </c>
      <c r="J683">
        <f>AVERAGE(H673:H682)</f>
        <v>4.6942662596666667</v>
      </c>
      <c r="L683">
        <f t="shared" si="48"/>
        <v>0.50200772547540717</v>
      </c>
      <c r="N683">
        <f t="shared" si="49"/>
        <v>4.6472997103333338</v>
      </c>
      <c r="O683">
        <f t="shared" si="50"/>
        <v>0.35493228071706456</v>
      </c>
      <c r="P683">
        <v>-18.852615</v>
      </c>
      <c r="Q683">
        <v>-10.59761</v>
      </c>
      <c r="R683">
        <v>-60.920524999999998</v>
      </c>
      <c r="S683">
        <v>0.29217530000000003</v>
      </c>
      <c r="T683">
        <v>7.5500490000000003E-2</v>
      </c>
      <c r="U683">
        <v>-3.4301758000000002E-2</v>
      </c>
      <c r="V683">
        <v>439</v>
      </c>
      <c r="W683">
        <v>35.906779399999998</v>
      </c>
      <c r="X683">
        <v>-79.052877699999996</v>
      </c>
      <c r="Y683">
        <v>-9999</v>
      </c>
    </row>
    <row r="684" spans="1:25" x14ac:dyDescent="0.3">
      <c r="A684" s="1">
        <v>0.51221076388888886</v>
      </c>
      <c r="B684">
        <v>-9999</v>
      </c>
      <c r="C684">
        <v>-9999</v>
      </c>
      <c r="D684">
        <v>1001.83154</v>
      </c>
      <c r="E684">
        <v>-0.29522704999999999</v>
      </c>
      <c r="F684">
        <v>6.348236</v>
      </c>
      <c r="G684">
        <v>5.091278</v>
      </c>
      <c r="H684">
        <f t="shared" si="46"/>
        <v>3.7147623166666666</v>
      </c>
      <c r="I684">
        <f t="shared" si="47"/>
        <v>3.5291637669603548</v>
      </c>
      <c r="J684">
        <f>AVERAGE(H674:H683)</f>
        <v>4.691033936466666</v>
      </c>
      <c r="L684">
        <f t="shared" si="48"/>
        <v>0.50381196044193266</v>
      </c>
      <c r="N684">
        <f t="shared" si="49"/>
        <v>4.6377629634000002</v>
      </c>
      <c r="O684">
        <f t="shared" si="50"/>
        <v>0.35840322943730157</v>
      </c>
      <c r="P684">
        <v>-18.590546</v>
      </c>
      <c r="Q684">
        <v>-13.566399000000001</v>
      </c>
      <c r="R684">
        <v>-60.920715000000001</v>
      </c>
      <c r="S684">
        <v>0.19258117999999999</v>
      </c>
      <c r="T684">
        <v>8.8287350000000001E-2</v>
      </c>
      <c r="U684">
        <v>5.1452637000000002E-2</v>
      </c>
      <c r="V684">
        <v>446</v>
      </c>
      <c r="W684">
        <v>35.906779399999998</v>
      </c>
      <c r="X684">
        <v>-79.052877699999996</v>
      </c>
      <c r="Y684">
        <v>-9999</v>
      </c>
    </row>
    <row r="685" spans="1:25" x14ac:dyDescent="0.3">
      <c r="A685" s="1">
        <v>0.51221197916666672</v>
      </c>
      <c r="B685">
        <v>-9999</v>
      </c>
      <c r="C685">
        <v>-9999</v>
      </c>
      <c r="D685">
        <v>1001.8052</v>
      </c>
      <c r="E685">
        <v>-0.25094603999999998</v>
      </c>
      <c r="F685">
        <v>6.6151885999999998</v>
      </c>
      <c r="G685">
        <v>6.162674</v>
      </c>
      <c r="H685">
        <f t="shared" si="46"/>
        <v>4.1756388533333331</v>
      </c>
      <c r="I685">
        <f t="shared" si="47"/>
        <v>3.8402060790038912</v>
      </c>
      <c r="J685">
        <f>AVERAGE(H675:H684)</f>
        <v>4.5958246881333329</v>
      </c>
      <c r="L685">
        <f t="shared" si="48"/>
        <v>0.5912615569613997</v>
      </c>
      <c r="N685">
        <f t="shared" si="49"/>
        <v>4.5892606075666666</v>
      </c>
      <c r="O685">
        <f t="shared" si="50"/>
        <v>0.41315677384205673</v>
      </c>
      <c r="P685">
        <v>-18.939972000000001</v>
      </c>
      <c r="Q685">
        <v>-13.391495000000001</v>
      </c>
      <c r="R685">
        <v>-61.510849999999998</v>
      </c>
      <c r="S685">
        <v>-0.24951171999999999</v>
      </c>
      <c r="T685">
        <v>0.12823486000000001</v>
      </c>
      <c r="U685">
        <v>-4.5486449999999998E-2</v>
      </c>
      <c r="V685">
        <v>460</v>
      </c>
      <c r="W685">
        <v>35.906779399999998</v>
      </c>
      <c r="X685">
        <v>-79.052877699999996</v>
      </c>
      <c r="Y685">
        <v>-9999</v>
      </c>
    </row>
    <row r="686" spans="1:25" x14ac:dyDescent="0.3">
      <c r="A686" s="1">
        <v>0.51221317129629629</v>
      </c>
      <c r="B686">
        <v>-9999</v>
      </c>
      <c r="C686">
        <v>-9999</v>
      </c>
      <c r="D686">
        <v>1001.8052</v>
      </c>
      <c r="E686">
        <v>-2.9479979999999999E-2</v>
      </c>
      <c r="F686">
        <v>6.7947540000000002</v>
      </c>
      <c r="G686">
        <v>6.5613099999999998</v>
      </c>
      <c r="H686">
        <f t="shared" si="46"/>
        <v>4.4421946733333337</v>
      </c>
      <c r="I686">
        <f t="shared" si="47"/>
        <v>3.8743424834714646</v>
      </c>
      <c r="J686">
        <f>AVERAGE(H676:H685)</f>
        <v>4.5479802478</v>
      </c>
      <c r="L686">
        <f t="shared" si="48"/>
        <v>0.60521651120484687</v>
      </c>
      <c r="N686">
        <f t="shared" si="49"/>
        <v>4.5718625382333338</v>
      </c>
      <c r="O686">
        <f t="shared" si="50"/>
        <v>0.42326983374646687</v>
      </c>
      <c r="P686">
        <v>-17.979813</v>
      </c>
      <c r="Q686">
        <v>-12.431526</v>
      </c>
      <c r="R686">
        <v>-61.848640000000003</v>
      </c>
      <c r="S686">
        <v>-0.19677734</v>
      </c>
      <c r="T686">
        <v>7.3898315000000006E-2</v>
      </c>
      <c r="U686">
        <v>0.14093017999999999</v>
      </c>
      <c r="V686">
        <v>478</v>
      </c>
      <c r="W686">
        <v>35.906792500000002</v>
      </c>
      <c r="X686">
        <v>-79.052876699999999</v>
      </c>
      <c r="Y686">
        <v>-9999</v>
      </c>
    </row>
    <row r="687" spans="1:25" x14ac:dyDescent="0.3">
      <c r="A687" s="1">
        <v>0.51221440972222221</v>
      </c>
      <c r="B687">
        <v>-9999</v>
      </c>
      <c r="C687">
        <v>-9999</v>
      </c>
      <c r="D687">
        <v>1001.8053</v>
      </c>
      <c r="E687">
        <v>0.77137756000000002</v>
      </c>
      <c r="F687">
        <v>7.0401610000000003</v>
      </c>
      <c r="G687">
        <v>7.4004820000000002</v>
      </c>
      <c r="H687">
        <f t="shared" si="46"/>
        <v>5.0706735200000006</v>
      </c>
      <c r="I687">
        <f t="shared" si="47"/>
        <v>3.7276557136509401</v>
      </c>
      <c r="J687">
        <f>AVERAGE(H677:H686)</f>
        <v>4.5516113371333322</v>
      </c>
      <c r="L687">
        <f t="shared" si="48"/>
        <v>0.60437760110171868</v>
      </c>
      <c r="N687">
        <f t="shared" si="49"/>
        <v>4.558754224566667</v>
      </c>
      <c r="O687">
        <f t="shared" si="50"/>
        <v>0.42300995759351978</v>
      </c>
      <c r="P687">
        <v>-17.630196000000002</v>
      </c>
      <c r="Q687">
        <v>-9.9864960000000007</v>
      </c>
      <c r="R687">
        <v>-62.270546000000003</v>
      </c>
      <c r="S687">
        <v>-6.4147949999999995E-2</v>
      </c>
      <c r="T687">
        <v>-6.1386110000000001E-2</v>
      </c>
      <c r="U687">
        <v>0.11590576</v>
      </c>
      <c r="V687">
        <v>478</v>
      </c>
      <c r="W687">
        <v>35.906792500000002</v>
      </c>
      <c r="X687">
        <v>-79.052876699999999</v>
      </c>
      <c r="Y687">
        <v>-9999</v>
      </c>
    </row>
    <row r="688" spans="1:25" x14ac:dyDescent="0.3">
      <c r="A688" s="1">
        <v>0.51221565972222216</v>
      </c>
      <c r="B688">
        <v>-9999</v>
      </c>
      <c r="C688">
        <v>-9999</v>
      </c>
      <c r="D688">
        <v>1001.7267000000001</v>
      </c>
      <c r="E688">
        <v>0.19557189999999999</v>
      </c>
      <c r="F688">
        <v>6.3757630000000001</v>
      </c>
      <c r="G688">
        <v>6.1507110000000003</v>
      </c>
      <c r="H688">
        <f t="shared" si="46"/>
        <v>4.2406819666666671</v>
      </c>
      <c r="I688">
        <f t="shared" si="47"/>
        <v>3.5049748485919268</v>
      </c>
      <c r="J688">
        <f>AVERAGE(H678:H687)</f>
        <v>4.5537261824666668</v>
      </c>
      <c r="L688">
        <f t="shared" si="48"/>
        <v>0.60634728812399108</v>
      </c>
      <c r="N688">
        <f t="shared" si="49"/>
        <v>4.5778877222333332</v>
      </c>
      <c r="O688">
        <f t="shared" si="50"/>
        <v>0.43756775223877753</v>
      </c>
      <c r="P688">
        <v>-17.892264999999998</v>
      </c>
      <c r="Q688">
        <v>-8.7642670000000003</v>
      </c>
      <c r="R688">
        <v>-61.679839999999999</v>
      </c>
      <c r="S688">
        <v>9.2971799999999993E-2</v>
      </c>
      <c r="T688">
        <v>2.4902344E-2</v>
      </c>
      <c r="U688">
        <v>5.0918579999999998E-2</v>
      </c>
      <c r="V688">
        <v>478</v>
      </c>
      <c r="W688">
        <v>35.906792500000002</v>
      </c>
      <c r="X688">
        <v>-79.052876699999999</v>
      </c>
      <c r="Y688">
        <v>-9999</v>
      </c>
    </row>
    <row r="689" spans="1:25" x14ac:dyDescent="0.3">
      <c r="A689" s="1">
        <v>0.51221686342592598</v>
      </c>
      <c r="B689">
        <v>-9999</v>
      </c>
      <c r="C689">
        <v>-9999</v>
      </c>
      <c r="D689">
        <v>1001.80566</v>
      </c>
      <c r="E689">
        <v>0.78096010000000005</v>
      </c>
      <c r="F689">
        <v>6.5589139999999997</v>
      </c>
      <c r="G689">
        <v>6.9324190000000003</v>
      </c>
      <c r="H689">
        <f t="shared" si="46"/>
        <v>4.7574310333333329</v>
      </c>
      <c r="I689">
        <f t="shared" si="47"/>
        <v>3.448784903265194</v>
      </c>
      <c r="J689">
        <f>AVERAGE(H679:H688)</f>
        <v>4.4911971857999999</v>
      </c>
      <c r="L689">
        <f t="shared" si="48"/>
        <v>0.60280030065317369</v>
      </c>
      <c r="N689">
        <f t="shared" si="49"/>
        <v>4.570026647733334</v>
      </c>
      <c r="O689">
        <f t="shared" si="50"/>
        <v>0.44235748071086789</v>
      </c>
      <c r="P689">
        <v>-17.368317000000001</v>
      </c>
      <c r="Q689">
        <v>-9.0263369999999998</v>
      </c>
      <c r="R689">
        <v>-61.84845</v>
      </c>
      <c r="S689">
        <v>-5.8822630000000001E-2</v>
      </c>
      <c r="T689">
        <v>1.5304564999999999E-2</v>
      </c>
      <c r="U689">
        <v>0.24212645999999999</v>
      </c>
      <c r="V689">
        <v>478</v>
      </c>
      <c r="W689">
        <v>35.906792500000002</v>
      </c>
      <c r="X689">
        <v>-79.052876699999999</v>
      </c>
      <c r="Y689">
        <v>-9999</v>
      </c>
    </row>
    <row r="690" spans="1:25" x14ac:dyDescent="0.3">
      <c r="A690" s="1">
        <v>0.51221810185185179</v>
      </c>
      <c r="B690">
        <v>-9999</v>
      </c>
      <c r="C690">
        <v>-9999</v>
      </c>
      <c r="D690">
        <v>1001.83154</v>
      </c>
      <c r="E690">
        <v>-0.39817809999999998</v>
      </c>
      <c r="F690">
        <v>6.4882964999999997</v>
      </c>
      <c r="G690">
        <v>6.7959440000000004</v>
      </c>
      <c r="H690">
        <f t="shared" si="46"/>
        <v>4.2953541333333334</v>
      </c>
      <c r="I690">
        <f t="shared" si="47"/>
        <v>4.0676277318688232</v>
      </c>
      <c r="J690">
        <f>AVERAGE(H680:H689)</f>
        <v>4.5350509497999996</v>
      </c>
      <c r="L690">
        <f t="shared" si="48"/>
        <v>0.60482083303996581</v>
      </c>
      <c r="N690">
        <f t="shared" si="49"/>
        <v>4.5814989700666668</v>
      </c>
      <c r="O690">
        <f t="shared" si="50"/>
        <v>0.44418128466731571</v>
      </c>
      <c r="P690">
        <v>-17.542648</v>
      </c>
      <c r="Q690">
        <v>-8.7642670000000003</v>
      </c>
      <c r="R690">
        <v>-61.004640000000002</v>
      </c>
      <c r="S690">
        <v>0.124938965</v>
      </c>
      <c r="T690">
        <v>0.15007018999999999</v>
      </c>
      <c r="U690">
        <v>-0.14668274000000001</v>
      </c>
      <c r="V690">
        <v>469</v>
      </c>
      <c r="W690">
        <v>35.906792500000002</v>
      </c>
      <c r="X690">
        <v>-79.052876699999999</v>
      </c>
      <c r="Y690">
        <v>-9999</v>
      </c>
    </row>
    <row r="691" spans="1:25" x14ac:dyDescent="0.3">
      <c r="A691" s="1">
        <v>0.51221930555555562</v>
      </c>
      <c r="B691">
        <v>-9999</v>
      </c>
      <c r="C691">
        <v>-9999</v>
      </c>
      <c r="D691">
        <v>1001.77905</v>
      </c>
      <c r="E691">
        <v>-0.80639649999999996</v>
      </c>
      <c r="F691">
        <v>6.7839812999999998</v>
      </c>
      <c r="G691">
        <v>8.0325469999999992</v>
      </c>
      <c r="H691">
        <f t="shared" si="46"/>
        <v>4.670043933333333</v>
      </c>
      <c r="I691">
        <f t="shared" si="47"/>
        <v>4.7836470335602996</v>
      </c>
      <c r="J691">
        <f>AVERAGE(H681:H690)</f>
        <v>4.5549234798000002</v>
      </c>
      <c r="L691">
        <f t="shared" si="48"/>
        <v>0.59194271474371696</v>
      </c>
      <c r="N691">
        <f t="shared" si="49"/>
        <v>4.5649991290666669</v>
      </c>
      <c r="O691">
        <f t="shared" si="50"/>
        <v>0.44857401169634226</v>
      </c>
      <c r="P691">
        <v>-16.931533999999999</v>
      </c>
      <c r="Q691">
        <v>-8.938599</v>
      </c>
      <c r="R691">
        <v>-62.101554999999998</v>
      </c>
      <c r="S691">
        <v>-0.36828612999999999</v>
      </c>
      <c r="T691">
        <v>7.7636720000000006E-2</v>
      </c>
      <c r="U691">
        <v>-0.18983459999999999</v>
      </c>
      <c r="V691">
        <v>494</v>
      </c>
      <c r="W691">
        <v>35.906792500000002</v>
      </c>
      <c r="X691">
        <v>-79.052876699999999</v>
      </c>
      <c r="Y691">
        <v>-9999</v>
      </c>
    </row>
    <row r="692" spans="1:25" x14ac:dyDescent="0.3">
      <c r="A692" s="1">
        <v>0.51222050925925922</v>
      </c>
      <c r="B692">
        <v>-9999</v>
      </c>
      <c r="C692">
        <v>-9999</v>
      </c>
      <c r="D692">
        <v>1001.83154</v>
      </c>
      <c r="E692">
        <v>0.43260193000000002</v>
      </c>
      <c r="F692">
        <v>6.0633239999999997</v>
      </c>
      <c r="G692">
        <v>5.6251829999999998</v>
      </c>
      <c r="H692">
        <f t="shared" si="46"/>
        <v>4.0403696433333325</v>
      </c>
      <c r="I692">
        <f t="shared" si="47"/>
        <v>3.1320892051469533</v>
      </c>
      <c r="J692">
        <f>AVERAGE(H682:H691)</f>
        <v>4.5687296297999991</v>
      </c>
      <c r="L692">
        <f t="shared" si="48"/>
        <v>0.59295736470996274</v>
      </c>
      <c r="N692">
        <f t="shared" si="49"/>
        <v>4.5659568707333325</v>
      </c>
      <c r="O692">
        <f t="shared" si="50"/>
        <v>0.4487874431722218</v>
      </c>
      <c r="P692">
        <v>-16.843986999999998</v>
      </c>
      <c r="Q692">
        <v>-8.8516239999999993</v>
      </c>
      <c r="R692">
        <v>-62.692259999999997</v>
      </c>
      <c r="S692">
        <v>0.18618773999999999</v>
      </c>
      <c r="T692">
        <v>2.2232056E-2</v>
      </c>
      <c r="U692">
        <v>9.8861694E-2</v>
      </c>
      <c r="V692">
        <v>506</v>
      </c>
      <c r="W692">
        <v>35.906792500000002</v>
      </c>
      <c r="X692">
        <v>-79.052876699999999</v>
      </c>
      <c r="Y692">
        <v>-9999</v>
      </c>
    </row>
    <row r="693" spans="1:25" x14ac:dyDescent="0.3">
      <c r="A693" s="1">
        <v>0.51222174768518525</v>
      </c>
      <c r="B693">
        <v>-9999</v>
      </c>
      <c r="C693">
        <v>-9999</v>
      </c>
      <c r="D693">
        <v>1001.8052</v>
      </c>
      <c r="E693">
        <v>0.11537170400000001</v>
      </c>
      <c r="F693">
        <v>6.0070649999999999</v>
      </c>
      <c r="G693">
        <v>7.0030517999999997</v>
      </c>
      <c r="H693">
        <f t="shared" si="46"/>
        <v>4.3751628346666669</v>
      </c>
      <c r="I693">
        <f t="shared" si="47"/>
        <v>3.7225478887615879</v>
      </c>
      <c r="J693">
        <f>AVERAGE(H683:H692)</f>
        <v>4.3830993407999994</v>
      </c>
      <c r="L693">
        <f t="shared" si="48"/>
        <v>0.38521737089975572</v>
      </c>
      <c r="N693">
        <f t="shared" si="49"/>
        <v>4.5386828002333335</v>
      </c>
      <c r="O693">
        <f t="shared" si="50"/>
        <v>0.46383764573983977</v>
      </c>
      <c r="P693">
        <v>-17.106247</v>
      </c>
      <c r="Q693">
        <v>-8.7642670000000003</v>
      </c>
      <c r="R693">
        <v>-62.186050000000002</v>
      </c>
      <c r="S693">
        <v>-0.10090637</v>
      </c>
      <c r="T693">
        <v>-2.0370483000000002E-2</v>
      </c>
      <c r="U693">
        <v>7.4356080000000005E-2</v>
      </c>
      <c r="V693">
        <v>506</v>
      </c>
      <c r="W693">
        <v>35.906792500000002</v>
      </c>
      <c r="X693">
        <v>-79.052876699999999</v>
      </c>
      <c r="Y693">
        <v>-9999</v>
      </c>
    </row>
    <row r="694" spans="1:25" x14ac:dyDescent="0.3">
      <c r="A694" s="1">
        <v>0.51222296296296299</v>
      </c>
      <c r="B694">
        <v>-9999</v>
      </c>
      <c r="C694">
        <v>-9999</v>
      </c>
      <c r="D694">
        <v>1001.83167</v>
      </c>
      <c r="E694">
        <v>0.77497864000000005</v>
      </c>
      <c r="F694">
        <v>6.0286099999999996</v>
      </c>
      <c r="G694">
        <v>7.0018463000000004</v>
      </c>
      <c r="H694">
        <f t="shared" si="46"/>
        <v>4.6018116466666665</v>
      </c>
      <c r="I694">
        <f t="shared" si="47"/>
        <v>3.3496694418396729</v>
      </c>
      <c r="J694">
        <f>AVERAGE(H684:H693)</f>
        <v>4.3782312908000005</v>
      </c>
      <c r="L694">
        <f t="shared" si="48"/>
        <v>0.38495277366503772</v>
      </c>
      <c r="N694">
        <f t="shared" si="49"/>
        <v>4.5346326136333328</v>
      </c>
      <c r="O694">
        <f t="shared" si="50"/>
        <v>0.46494842049024288</v>
      </c>
      <c r="P694">
        <v>-17.018889999999999</v>
      </c>
      <c r="Q694">
        <v>-7.2801590000000003</v>
      </c>
      <c r="R694">
        <v>-61.679650000000002</v>
      </c>
      <c r="S694">
        <v>-3.805542E-2</v>
      </c>
      <c r="T694">
        <v>-1.6113281E-2</v>
      </c>
      <c r="U694" s="2">
        <v>-2.1362304999999999E-4</v>
      </c>
      <c r="V694">
        <v>506</v>
      </c>
      <c r="W694">
        <v>35.906792500000002</v>
      </c>
      <c r="X694">
        <v>-79.052876699999999</v>
      </c>
      <c r="Y694">
        <v>-9999</v>
      </c>
    </row>
    <row r="695" spans="1:25" x14ac:dyDescent="0.3">
      <c r="A695" s="1">
        <v>0.51222414351851853</v>
      </c>
      <c r="B695">
        <v>-9999</v>
      </c>
      <c r="C695">
        <v>-9999</v>
      </c>
      <c r="D695">
        <v>1001.83154</v>
      </c>
      <c r="E695">
        <v>1.1293181999999999</v>
      </c>
      <c r="F695">
        <v>5.7269287000000002</v>
      </c>
      <c r="G695">
        <v>7.2580260000000001</v>
      </c>
      <c r="H695">
        <f t="shared" si="46"/>
        <v>4.7047576333333332</v>
      </c>
      <c r="I695">
        <f t="shared" si="47"/>
        <v>3.1896536005643421</v>
      </c>
      <c r="J695">
        <f>AVERAGE(H685:H694)</f>
        <v>4.4669362238000003</v>
      </c>
      <c r="L695">
        <f t="shared" si="48"/>
        <v>0.30998372467639052</v>
      </c>
      <c r="N695">
        <f t="shared" si="49"/>
        <v>4.5313804559666666</v>
      </c>
      <c r="O695">
        <f t="shared" si="50"/>
        <v>0.46420177248198968</v>
      </c>
      <c r="P695">
        <v>-17.106247</v>
      </c>
      <c r="Q695">
        <v>-7.3675155999999999</v>
      </c>
      <c r="R695">
        <v>-62.354469999999999</v>
      </c>
      <c r="S695">
        <v>-0.16961670000000001</v>
      </c>
      <c r="T695">
        <v>-9.7076415999999999E-2</v>
      </c>
      <c r="U695">
        <v>-0.17971802000000001</v>
      </c>
      <c r="V695">
        <v>506</v>
      </c>
      <c r="W695">
        <v>35.906816599999999</v>
      </c>
      <c r="X695">
        <v>-79.052880000000002</v>
      </c>
      <c r="Y695">
        <v>-9999</v>
      </c>
    </row>
    <row r="696" spans="1:25" x14ac:dyDescent="0.3">
      <c r="A696" s="1">
        <v>0.51222532407407406</v>
      </c>
      <c r="B696">
        <v>-9999</v>
      </c>
      <c r="C696">
        <v>-9999</v>
      </c>
      <c r="D696">
        <v>1001.8054</v>
      </c>
      <c r="E696">
        <v>-0.36106873</v>
      </c>
      <c r="F696">
        <v>6.0334015000000001</v>
      </c>
      <c r="G696">
        <v>8.6011810000000004</v>
      </c>
      <c r="H696">
        <f t="shared" si="46"/>
        <v>4.7578379233333337</v>
      </c>
      <c r="I696">
        <f t="shared" si="47"/>
        <v>4.6152764688922234</v>
      </c>
      <c r="J696">
        <f>AVERAGE(H686:H695)</f>
        <v>4.5198481017999992</v>
      </c>
      <c r="L696">
        <f t="shared" si="48"/>
        <v>0.29972531545752068</v>
      </c>
      <c r="N696">
        <f t="shared" si="49"/>
        <v>4.5339141747999996</v>
      </c>
      <c r="O696">
        <f t="shared" si="50"/>
        <v>0.46504429328616126</v>
      </c>
      <c r="P696">
        <v>-16.407775999999998</v>
      </c>
      <c r="Q696">
        <v>-5.2724840000000004</v>
      </c>
      <c r="R696">
        <v>-62.692070000000001</v>
      </c>
      <c r="S696">
        <v>-0.37200928</v>
      </c>
      <c r="T696">
        <v>-5.4992675999999997E-2</v>
      </c>
      <c r="U696">
        <v>-1.1932373E-2</v>
      </c>
      <c r="V696">
        <v>506</v>
      </c>
      <c r="W696">
        <v>35.906816599999999</v>
      </c>
      <c r="X696">
        <v>-79.052880000000002</v>
      </c>
      <c r="Y696">
        <v>-9999</v>
      </c>
    </row>
    <row r="697" spans="1:25" x14ac:dyDescent="0.3">
      <c r="A697" s="1">
        <v>0.5122265046296296</v>
      </c>
      <c r="B697">
        <v>-9999</v>
      </c>
      <c r="C697">
        <v>-9999</v>
      </c>
      <c r="D697">
        <v>1001.7787499999999</v>
      </c>
      <c r="E697">
        <v>0.77616879999999999</v>
      </c>
      <c r="F697">
        <v>6.4535830000000001</v>
      </c>
      <c r="G697">
        <v>7.9331969999999998</v>
      </c>
      <c r="H697">
        <f t="shared" si="46"/>
        <v>5.0543162666666666</v>
      </c>
      <c r="I697">
        <f t="shared" si="47"/>
        <v>3.7781243636437942</v>
      </c>
      <c r="J697">
        <f>AVERAGE(H687:H696)</f>
        <v>4.5514124267999998</v>
      </c>
      <c r="L697">
        <f t="shared" si="48"/>
        <v>0.30716687766474515</v>
      </c>
      <c r="N697">
        <f t="shared" si="49"/>
        <v>4.5515118819666656</v>
      </c>
      <c r="O697">
        <f t="shared" si="50"/>
        <v>0.46660104545964148</v>
      </c>
      <c r="P697">
        <v>-15.185165</v>
      </c>
      <c r="Q697">
        <v>-2.9150010000000002</v>
      </c>
      <c r="R697">
        <v>-62.017440000000001</v>
      </c>
      <c r="S697">
        <v>0.22879028000000001</v>
      </c>
      <c r="T697">
        <v>-4.4342039999999999E-2</v>
      </c>
      <c r="U697">
        <v>0.1904602</v>
      </c>
      <c r="V697">
        <v>521</v>
      </c>
      <c r="W697">
        <v>35.906816599999999</v>
      </c>
      <c r="X697">
        <v>-79.052880000000002</v>
      </c>
      <c r="Y697">
        <v>-9999</v>
      </c>
    </row>
    <row r="698" spans="1:25" x14ac:dyDescent="0.3">
      <c r="A698" s="1">
        <v>0.51222769675925928</v>
      </c>
      <c r="B698">
        <v>-9999</v>
      </c>
      <c r="C698">
        <v>-9999</v>
      </c>
      <c r="D698">
        <v>1001.831</v>
      </c>
      <c r="E698">
        <v>-0.39219665999999997</v>
      </c>
      <c r="F698">
        <v>5.2361297999999996</v>
      </c>
      <c r="G698">
        <v>7.4076690000000003</v>
      </c>
      <c r="H698">
        <f t="shared" si="46"/>
        <v>4.08386738</v>
      </c>
      <c r="I698">
        <f t="shared" si="47"/>
        <v>4.025575436123388</v>
      </c>
      <c r="J698">
        <f>AVERAGE(H688:H697)</f>
        <v>4.5497767014666666</v>
      </c>
      <c r="L698">
        <f t="shared" si="48"/>
        <v>0.3041229374732991</v>
      </c>
      <c r="N698">
        <f t="shared" si="49"/>
        <v>4.5517514419666654</v>
      </c>
      <c r="O698">
        <f t="shared" si="50"/>
        <v>0.46687134180714163</v>
      </c>
      <c r="P698">
        <v>-15.971183999999999</v>
      </c>
      <c r="Q698">
        <v>-4.2247769999999996</v>
      </c>
      <c r="R698">
        <v>-61.932944999999997</v>
      </c>
      <c r="S698">
        <v>5.2490233999999997E-2</v>
      </c>
      <c r="T698">
        <v>5.8990479999999998E-2</v>
      </c>
      <c r="U698">
        <v>-8.9691160000000006E-2</v>
      </c>
      <c r="V698">
        <v>521</v>
      </c>
      <c r="W698">
        <v>35.906816599999999</v>
      </c>
      <c r="X698">
        <v>-79.052880000000002</v>
      </c>
      <c r="Y698">
        <v>-9999</v>
      </c>
    </row>
    <row r="699" spans="1:25" x14ac:dyDescent="0.3">
      <c r="A699" s="1">
        <v>0.51222888888888896</v>
      </c>
      <c r="B699">
        <v>-9999</v>
      </c>
      <c r="C699">
        <v>-9999</v>
      </c>
      <c r="D699">
        <v>1001.83124</v>
      </c>
      <c r="E699">
        <v>0.108184814</v>
      </c>
      <c r="F699">
        <v>5.5042724999999999</v>
      </c>
      <c r="G699">
        <v>6.2668303999999999</v>
      </c>
      <c r="H699">
        <f t="shared" si="46"/>
        <v>3.9597625713333335</v>
      </c>
      <c r="I699">
        <f t="shared" si="47"/>
        <v>3.3572849228657593</v>
      </c>
      <c r="J699">
        <f>AVERAGE(H689:H698)</f>
        <v>4.5340952428000003</v>
      </c>
      <c r="L699">
        <f t="shared" si="48"/>
        <v>0.32514777993429345</v>
      </c>
      <c r="N699">
        <f t="shared" si="49"/>
        <v>4.5126462142999992</v>
      </c>
      <c r="O699">
        <f t="shared" si="50"/>
        <v>0.47189454374143563</v>
      </c>
      <c r="P699">
        <v>-17.019081</v>
      </c>
      <c r="Q699">
        <v>-5.7960510000000003</v>
      </c>
      <c r="R699">
        <v>-61.764336</v>
      </c>
      <c r="S699">
        <v>0.12440490999999999</v>
      </c>
      <c r="T699">
        <v>7.2296139999999995E-2</v>
      </c>
      <c r="U699">
        <v>0.21656800000000001</v>
      </c>
      <c r="V699">
        <v>498</v>
      </c>
      <c r="W699">
        <v>35.906816599999999</v>
      </c>
      <c r="X699">
        <v>-79.052880000000002</v>
      </c>
      <c r="Y699">
        <v>-9999</v>
      </c>
    </row>
    <row r="700" spans="1:25" x14ac:dyDescent="0.3">
      <c r="A700" s="1">
        <v>0.51223009259259256</v>
      </c>
      <c r="B700">
        <v>-9999</v>
      </c>
      <c r="C700">
        <v>-9999</v>
      </c>
      <c r="D700">
        <v>1001.85724</v>
      </c>
      <c r="E700">
        <v>1.5219727000000001</v>
      </c>
      <c r="F700">
        <v>6.2033844</v>
      </c>
      <c r="G700">
        <v>7.0712739999999998</v>
      </c>
      <c r="H700">
        <f t="shared" si="46"/>
        <v>4.9322103666666663</v>
      </c>
      <c r="I700">
        <f t="shared" si="47"/>
        <v>2.9850626118745196</v>
      </c>
      <c r="J700">
        <f>AVERAGE(H690:H699)</f>
        <v>4.4543283965999994</v>
      </c>
      <c r="L700">
        <f t="shared" si="48"/>
        <v>0.36022236247131545</v>
      </c>
      <c r="N700">
        <f t="shared" si="49"/>
        <v>4.494689673199999</v>
      </c>
      <c r="O700">
        <f t="shared" si="50"/>
        <v>0.48626915697659601</v>
      </c>
      <c r="P700">
        <v>-17.193604000000001</v>
      </c>
      <c r="Q700">
        <v>-4.7485350000000004</v>
      </c>
      <c r="R700">
        <v>-62.270355000000002</v>
      </c>
      <c r="S700">
        <v>-0.17601012999999999</v>
      </c>
      <c r="T700">
        <v>-7.9498289999999999E-2</v>
      </c>
      <c r="U700">
        <v>0.1739502</v>
      </c>
      <c r="V700">
        <v>498</v>
      </c>
      <c r="W700">
        <v>35.906816599999999</v>
      </c>
      <c r="X700">
        <v>-79.052880000000002</v>
      </c>
      <c r="Y700">
        <v>-9999</v>
      </c>
    </row>
    <row r="701" spans="1:25" x14ac:dyDescent="0.3">
      <c r="A701" s="1">
        <v>0.51223129629629627</v>
      </c>
      <c r="B701">
        <v>-9999</v>
      </c>
      <c r="C701">
        <v>-9999</v>
      </c>
      <c r="D701">
        <v>1001.831</v>
      </c>
      <c r="E701">
        <v>0.5451355</v>
      </c>
      <c r="F701">
        <v>5.6539153999999998</v>
      </c>
      <c r="G701">
        <v>8.2959139999999998</v>
      </c>
      <c r="H701">
        <f t="shared" si="46"/>
        <v>4.8316549666666662</v>
      </c>
      <c r="I701">
        <f t="shared" si="47"/>
        <v>3.9402697882486049</v>
      </c>
      <c r="J701">
        <f>AVERAGE(H691:H700)</f>
        <v>4.5180140199333332</v>
      </c>
      <c r="L701">
        <f t="shared" si="48"/>
        <v>0.38447382927259732</v>
      </c>
      <c r="N701">
        <f t="shared" si="49"/>
        <v>4.5364687498666667</v>
      </c>
      <c r="O701">
        <f t="shared" si="50"/>
        <v>0.48616427089169856</v>
      </c>
      <c r="P701">
        <v>-16.756820000000001</v>
      </c>
      <c r="Q701">
        <v>-2.4784088</v>
      </c>
      <c r="R701">
        <v>-60.920333999999997</v>
      </c>
      <c r="S701">
        <v>-0.24311828999999999</v>
      </c>
      <c r="T701">
        <v>-8.4823609999999994E-2</v>
      </c>
      <c r="U701">
        <v>-0.20581055000000001</v>
      </c>
      <c r="V701">
        <v>471</v>
      </c>
      <c r="W701">
        <v>35.906816599999999</v>
      </c>
      <c r="X701">
        <v>-79.052880000000002</v>
      </c>
      <c r="Y701">
        <v>-9999</v>
      </c>
    </row>
    <row r="702" spans="1:25" x14ac:dyDescent="0.3">
      <c r="A702" s="1">
        <v>0.51223248842592595</v>
      </c>
      <c r="B702">
        <v>-9999</v>
      </c>
      <c r="C702">
        <v>-9999</v>
      </c>
      <c r="D702">
        <v>1001.7789299999999</v>
      </c>
      <c r="E702">
        <v>1.7422333000000001</v>
      </c>
      <c r="F702">
        <v>6.1483154000000004</v>
      </c>
      <c r="G702">
        <v>7.2388763000000003</v>
      </c>
      <c r="H702">
        <f t="shared" si="46"/>
        <v>5.0431416666666671</v>
      </c>
      <c r="I702">
        <f t="shared" si="47"/>
        <v>2.9102109550683251</v>
      </c>
      <c r="J702">
        <f>AVERAGE(H692:H701)</f>
        <v>4.5341751232666674</v>
      </c>
      <c r="L702">
        <f t="shared" si="48"/>
        <v>0.39483144995324998</v>
      </c>
      <c r="N702">
        <f t="shared" si="49"/>
        <v>4.5514523765333319</v>
      </c>
      <c r="O702">
        <f t="shared" si="50"/>
        <v>0.49061630745810147</v>
      </c>
      <c r="P702">
        <v>-16.931533999999999</v>
      </c>
      <c r="Q702">
        <v>-0.64506529999999995</v>
      </c>
      <c r="R702">
        <v>-60.836219999999997</v>
      </c>
      <c r="S702">
        <v>8.6044309999999999E-2</v>
      </c>
      <c r="T702">
        <v>-4.9667360000000001E-2</v>
      </c>
      <c r="U702">
        <v>0.22242737000000001</v>
      </c>
      <c r="V702">
        <v>453</v>
      </c>
      <c r="W702">
        <v>35.906816599999999</v>
      </c>
      <c r="X702">
        <v>-79.052880000000002</v>
      </c>
      <c r="Y702">
        <v>-9999</v>
      </c>
    </row>
    <row r="703" spans="1:25" x14ac:dyDescent="0.3">
      <c r="A703" s="1">
        <v>0.51223374999999993</v>
      </c>
      <c r="B703">
        <v>-9999</v>
      </c>
      <c r="C703">
        <v>-9999</v>
      </c>
      <c r="D703">
        <v>1001.85724</v>
      </c>
      <c r="E703">
        <v>0.95693969999999995</v>
      </c>
      <c r="F703">
        <v>6.2093660000000002</v>
      </c>
      <c r="G703">
        <v>8.2097169999999995</v>
      </c>
      <c r="H703">
        <f t="shared" si="46"/>
        <v>5.1253409000000003</v>
      </c>
      <c r="I703">
        <f t="shared" si="47"/>
        <v>3.7459347903989628</v>
      </c>
      <c r="J703">
        <f>AVERAGE(H693:H702)</f>
        <v>4.6344523255999999</v>
      </c>
      <c r="L703">
        <f t="shared" si="48"/>
        <v>0.38263338735371794</v>
      </c>
      <c r="N703">
        <f t="shared" si="49"/>
        <v>4.5087758331999996</v>
      </c>
      <c r="O703">
        <f t="shared" si="50"/>
        <v>0.39530788816644302</v>
      </c>
      <c r="P703">
        <v>-17.542840000000002</v>
      </c>
      <c r="Q703">
        <v>-2.0420074000000001</v>
      </c>
      <c r="R703">
        <v>-61.005020000000002</v>
      </c>
      <c r="S703">
        <v>-5.0308228000000003E-2</v>
      </c>
      <c r="T703">
        <v>-9.2285155999999993E-2</v>
      </c>
      <c r="U703">
        <v>-0.22604369999999999</v>
      </c>
      <c r="V703">
        <v>453</v>
      </c>
      <c r="W703">
        <v>35.906816599999999</v>
      </c>
      <c r="X703">
        <v>-79.052880000000002</v>
      </c>
      <c r="Y703">
        <v>-9999</v>
      </c>
    </row>
    <row r="704" spans="1:25" x14ac:dyDescent="0.3">
      <c r="A704" s="1">
        <v>0.51223495370370375</v>
      </c>
      <c r="B704">
        <v>-9999</v>
      </c>
      <c r="C704">
        <v>-9999</v>
      </c>
      <c r="D704">
        <v>1001.90967</v>
      </c>
      <c r="E704">
        <v>-0.3479004</v>
      </c>
      <c r="F704">
        <v>4.4711759999999998</v>
      </c>
      <c r="G704">
        <v>7.0760649999999998</v>
      </c>
      <c r="H704">
        <f t="shared" si="46"/>
        <v>3.733113533333333</v>
      </c>
      <c r="I704">
        <f t="shared" si="47"/>
        <v>3.7666122336425678</v>
      </c>
      <c r="J704">
        <f>AVERAGE(H694:H703)</f>
        <v>4.7094701321333332</v>
      </c>
      <c r="L704">
        <f t="shared" si="48"/>
        <v>0.3993242377174071</v>
      </c>
      <c r="N704">
        <f t="shared" si="49"/>
        <v>4.543850711466666</v>
      </c>
      <c r="O704">
        <f t="shared" si="50"/>
        <v>0.41785367705052168</v>
      </c>
      <c r="P704">
        <v>-17.717552000000001</v>
      </c>
      <c r="Q704">
        <v>-1.8672943</v>
      </c>
      <c r="R704">
        <v>-62.017249999999997</v>
      </c>
      <c r="S704">
        <v>0.15956116000000001</v>
      </c>
      <c r="T704">
        <v>-1.3442993E-2</v>
      </c>
      <c r="U704">
        <v>-0.12059021</v>
      </c>
      <c r="V704">
        <v>455</v>
      </c>
      <c r="W704">
        <v>35.906816599999999</v>
      </c>
      <c r="X704">
        <v>-79.052880000000002</v>
      </c>
      <c r="Y704">
        <v>-9999</v>
      </c>
    </row>
    <row r="705" spans="1:25" x14ac:dyDescent="0.3">
      <c r="A705" s="1">
        <v>0.51223613425925929</v>
      </c>
      <c r="B705">
        <v>-9999</v>
      </c>
      <c r="C705">
        <v>-9999</v>
      </c>
      <c r="D705">
        <v>1001.8314</v>
      </c>
      <c r="E705">
        <v>0.29254150000000001</v>
      </c>
      <c r="F705">
        <v>5.29718</v>
      </c>
      <c r="G705">
        <v>7.0461425999999996</v>
      </c>
      <c r="H705">
        <f t="shared" si="46"/>
        <v>4.2119546999999997</v>
      </c>
      <c r="I705">
        <f t="shared" si="47"/>
        <v>3.5051487013107403</v>
      </c>
      <c r="J705">
        <f>AVERAGE(H695:H704)</f>
        <v>4.6226003208000002</v>
      </c>
      <c r="L705">
        <f t="shared" si="48"/>
        <v>0.50567411978398014</v>
      </c>
      <c r="N705">
        <f t="shared" si="49"/>
        <v>4.5447682722999998</v>
      </c>
      <c r="O705">
        <f t="shared" si="50"/>
        <v>0.4159530958075679</v>
      </c>
      <c r="P705">
        <v>-18.154143999999999</v>
      </c>
      <c r="Q705">
        <v>-2.3038864000000001</v>
      </c>
      <c r="R705">
        <v>-62.354660000000003</v>
      </c>
      <c r="S705">
        <v>-0.15736389000000001</v>
      </c>
      <c r="T705">
        <v>-0.17218017999999999</v>
      </c>
      <c r="U705">
        <v>7.9681399999999999E-2</v>
      </c>
      <c r="V705">
        <v>427</v>
      </c>
      <c r="W705">
        <v>35.906846199999997</v>
      </c>
      <c r="X705">
        <v>-79.052884899999995</v>
      </c>
      <c r="Y705">
        <v>-9999</v>
      </c>
    </row>
    <row r="706" spans="1:25" x14ac:dyDescent="0.3">
      <c r="A706" s="1">
        <v>0.51223734953703703</v>
      </c>
      <c r="B706">
        <v>-9999</v>
      </c>
      <c r="C706">
        <v>-9999</v>
      </c>
      <c r="D706">
        <v>1001.83105</v>
      </c>
      <c r="E706">
        <v>1.0862274000000001</v>
      </c>
      <c r="F706">
        <v>5.9064940000000004</v>
      </c>
      <c r="G706">
        <v>7.9499510000000004</v>
      </c>
      <c r="H706">
        <f t="shared" si="46"/>
        <v>4.9808908000000001</v>
      </c>
      <c r="I706">
        <f t="shared" si="47"/>
        <v>3.5242348640785726</v>
      </c>
      <c r="J706">
        <f>AVERAGE(H696:H705)</f>
        <v>4.5733200274666661</v>
      </c>
      <c r="L706">
        <f t="shared" si="48"/>
        <v>0.52057141334660384</v>
      </c>
      <c r="N706">
        <f t="shared" si="49"/>
        <v>4.5465840646333335</v>
      </c>
      <c r="O706">
        <f t="shared" si="50"/>
        <v>0.41433300770798498</v>
      </c>
      <c r="P706">
        <v>-18.328856999999999</v>
      </c>
      <c r="Q706">
        <v>-0.9941101</v>
      </c>
      <c r="R706">
        <v>-61.004640000000002</v>
      </c>
      <c r="S706">
        <v>-8.2244870000000008E-3</v>
      </c>
      <c r="T706">
        <v>5.0460814999999999E-2</v>
      </c>
      <c r="U706">
        <v>-9.5550540000000003E-2</v>
      </c>
      <c r="V706">
        <v>387</v>
      </c>
      <c r="W706">
        <v>35.906846199999997</v>
      </c>
      <c r="X706">
        <v>-79.052884899999995</v>
      </c>
      <c r="Y706">
        <v>-9999</v>
      </c>
    </row>
    <row r="707" spans="1:25" x14ac:dyDescent="0.3">
      <c r="A707" s="1">
        <v>0.51223856481481478</v>
      </c>
      <c r="B707">
        <v>-9999</v>
      </c>
      <c r="C707">
        <v>-9999</v>
      </c>
      <c r="D707">
        <v>1001.8050500000001</v>
      </c>
      <c r="E707">
        <v>0.90187070000000003</v>
      </c>
      <c r="F707">
        <v>5.5330047999999996</v>
      </c>
      <c r="G707">
        <v>8.3701319999999999</v>
      </c>
      <c r="H707">
        <f t="shared" ref="H707:H770" si="51">AVERAGE(E707:G707)</f>
        <v>4.9350024999999995</v>
      </c>
      <c r="I707">
        <f t="shared" ref="I707:I770" si="52">STDEV(E707:G707)</f>
        <v>3.7698722490786598</v>
      </c>
      <c r="J707">
        <f>AVERAGE(H697:H706)</f>
        <v>4.5956253151333328</v>
      </c>
      <c r="L707">
        <f t="shared" si="48"/>
        <v>0.53396246119538759</v>
      </c>
      <c r="N707">
        <f t="shared" si="49"/>
        <v>4.5735188709666676</v>
      </c>
      <c r="O707">
        <f t="shared" si="50"/>
        <v>0.42457288158529277</v>
      </c>
      <c r="P707">
        <v>-17.892264999999998</v>
      </c>
      <c r="Q707">
        <v>-0.64487459999999996</v>
      </c>
      <c r="R707">
        <v>-61.088943</v>
      </c>
      <c r="S707">
        <v>1.8402100000000001E-2</v>
      </c>
      <c r="T707">
        <v>-4.9667360000000001E-2</v>
      </c>
      <c r="U707">
        <v>0.12495422</v>
      </c>
      <c r="V707">
        <v>376</v>
      </c>
      <c r="W707">
        <v>35.906846199999997</v>
      </c>
      <c r="X707">
        <v>-79.052884899999995</v>
      </c>
      <c r="Y707">
        <v>-9999</v>
      </c>
    </row>
    <row r="708" spans="1:25" x14ac:dyDescent="0.3">
      <c r="A708" s="1">
        <v>0.51223974537037031</v>
      </c>
      <c r="B708">
        <v>-9999</v>
      </c>
      <c r="C708">
        <v>-9999</v>
      </c>
      <c r="D708">
        <v>1001.83124</v>
      </c>
      <c r="E708">
        <v>1.2035370000000001</v>
      </c>
      <c r="F708">
        <v>5.9950866999999999</v>
      </c>
      <c r="G708">
        <v>7.4148407000000001</v>
      </c>
      <c r="H708">
        <f t="shared" si="51"/>
        <v>4.8711548000000002</v>
      </c>
      <c r="I708">
        <f t="shared" si="52"/>
        <v>3.2546106680041826</v>
      </c>
      <c r="J708">
        <f>AVERAGE(H698:H707)</f>
        <v>4.5836939384666664</v>
      </c>
      <c r="L708">
        <f t="shared" si="48"/>
        <v>0.52381072671447737</v>
      </c>
      <c r="N708">
        <f t="shared" si="49"/>
        <v>4.566735319966666</v>
      </c>
      <c r="O708">
        <f t="shared" si="50"/>
        <v>0.41723197141810953</v>
      </c>
      <c r="P708">
        <v>-18.328666999999999</v>
      </c>
      <c r="Q708">
        <v>5.3405759999999997E-2</v>
      </c>
      <c r="R708">
        <v>-62.270164000000001</v>
      </c>
      <c r="S708">
        <v>1.3076782E-2</v>
      </c>
      <c r="T708">
        <v>2.1697998E-2</v>
      </c>
      <c r="U708">
        <v>-0.23989868</v>
      </c>
      <c r="V708">
        <v>351</v>
      </c>
      <c r="W708">
        <v>35.906846199999997</v>
      </c>
      <c r="X708">
        <v>-79.052884899999995</v>
      </c>
      <c r="Y708">
        <v>-9999</v>
      </c>
    </row>
    <row r="709" spans="1:25" x14ac:dyDescent="0.3">
      <c r="A709" s="1">
        <v>0.51224093749999999</v>
      </c>
      <c r="B709">
        <v>-9999</v>
      </c>
      <c r="C709">
        <v>-9999</v>
      </c>
      <c r="D709">
        <v>1001.7789</v>
      </c>
      <c r="E709">
        <v>-2.708435E-2</v>
      </c>
      <c r="F709">
        <v>4.7321470000000003</v>
      </c>
      <c r="G709">
        <v>8.0660710000000009</v>
      </c>
      <c r="H709">
        <f t="shared" si="51"/>
        <v>4.2570445500000007</v>
      </c>
      <c r="I709">
        <f t="shared" si="52"/>
        <v>4.0674417799527767</v>
      </c>
      <c r="J709">
        <f>AVERAGE(H699:H708)</f>
        <v>4.6624226804666664</v>
      </c>
      <c r="L709">
        <f t="shared" si="48"/>
        <v>0.49891260724212078</v>
      </c>
      <c r="N709">
        <f t="shared" si="49"/>
        <v>4.5982589616333325</v>
      </c>
      <c r="O709">
        <f t="shared" si="50"/>
        <v>0.41511276035886824</v>
      </c>
      <c r="P709">
        <v>-18.241499999999998</v>
      </c>
      <c r="Q709">
        <v>0.31547545999999999</v>
      </c>
      <c r="R709">
        <v>-62.186050000000002</v>
      </c>
      <c r="S709">
        <v>5.9417724999999998E-2</v>
      </c>
      <c r="T709">
        <v>7.4432369999999998E-2</v>
      </c>
      <c r="U709">
        <v>-0.39543151999999998</v>
      </c>
      <c r="V709">
        <v>326</v>
      </c>
      <c r="W709">
        <v>35.906846199999997</v>
      </c>
      <c r="X709">
        <v>-79.052884899999995</v>
      </c>
      <c r="Y709">
        <v>-9999</v>
      </c>
    </row>
    <row r="710" spans="1:25" x14ac:dyDescent="0.3">
      <c r="A710" s="1">
        <v>0.51224211805555553</v>
      </c>
      <c r="B710">
        <v>-9999</v>
      </c>
      <c r="C710">
        <v>-9999</v>
      </c>
      <c r="D710">
        <v>1001.8314</v>
      </c>
      <c r="E710">
        <v>0.28057860000000001</v>
      </c>
      <c r="F710">
        <v>4.7656710000000002</v>
      </c>
      <c r="G710">
        <v>7.1778259999999996</v>
      </c>
      <c r="H710">
        <f t="shared" si="51"/>
        <v>4.0746918666666661</v>
      </c>
      <c r="I710">
        <f t="shared" si="52"/>
        <v>3.5001563602542465</v>
      </c>
      <c r="J710">
        <f>AVERAGE(H700:H709)</f>
        <v>4.6921508783333339</v>
      </c>
      <c r="L710">
        <f t="shared" si="48"/>
        <v>0.45970844011244411</v>
      </c>
      <c r="N710">
        <f t="shared" si="49"/>
        <v>4.5732396374666671</v>
      </c>
      <c r="O710">
        <f t="shared" si="50"/>
        <v>0.4200642599402783</v>
      </c>
      <c r="P710">
        <v>-18.241499999999998</v>
      </c>
      <c r="Q710">
        <v>-2.0418167</v>
      </c>
      <c r="R710">
        <v>-62.607956000000001</v>
      </c>
      <c r="S710">
        <v>-0.14245605</v>
      </c>
      <c r="T710">
        <v>-0.21531676999999999</v>
      </c>
      <c r="U710">
        <v>-0.3155365</v>
      </c>
      <c r="V710">
        <v>315</v>
      </c>
      <c r="W710">
        <v>35.906846199999997</v>
      </c>
      <c r="X710">
        <v>-79.052884899999995</v>
      </c>
      <c r="Y710">
        <v>-9999</v>
      </c>
    </row>
    <row r="711" spans="1:25" x14ac:dyDescent="0.3">
      <c r="A711" s="1">
        <v>0.51224333333333327</v>
      </c>
      <c r="B711">
        <v>-9999</v>
      </c>
      <c r="C711">
        <v>-9999</v>
      </c>
      <c r="D711">
        <v>1001.8573</v>
      </c>
      <c r="E711">
        <v>1.8775024</v>
      </c>
      <c r="F711">
        <v>5.671875</v>
      </c>
      <c r="G711">
        <v>8.276764</v>
      </c>
      <c r="H711">
        <f t="shared" si="51"/>
        <v>5.2753804666666673</v>
      </c>
      <c r="I711">
        <f t="shared" si="52"/>
        <v>3.2180029820575138</v>
      </c>
      <c r="J711">
        <f>AVERAGE(H701:H710)</f>
        <v>4.6063990283333336</v>
      </c>
      <c r="L711">
        <f t="shared" si="48"/>
        <v>0.48899896893333478</v>
      </c>
      <c r="N711">
        <f t="shared" si="49"/>
        <v>4.5622065241333329</v>
      </c>
      <c r="O711">
        <f t="shared" si="50"/>
        <v>0.43051502826449434</v>
      </c>
      <c r="P711">
        <v>-18.241499999999998</v>
      </c>
      <c r="Q711">
        <v>-0.29563904000000002</v>
      </c>
      <c r="R711">
        <v>-62.523269999999997</v>
      </c>
      <c r="S711">
        <v>4.1839599999999998E-2</v>
      </c>
      <c r="T711">
        <v>-0.23342895999999999</v>
      </c>
      <c r="U711">
        <v>0.16436767999999999</v>
      </c>
      <c r="V711">
        <v>284</v>
      </c>
      <c r="W711">
        <v>35.906846199999997</v>
      </c>
      <c r="X711">
        <v>-79.052884899999995</v>
      </c>
      <c r="Y711">
        <v>-9999</v>
      </c>
    </row>
    <row r="712" spans="1:25" x14ac:dyDescent="0.3">
      <c r="A712" s="1">
        <v>0.51224452546296295</v>
      </c>
      <c r="B712">
        <v>-9999</v>
      </c>
      <c r="C712">
        <v>-9999</v>
      </c>
      <c r="D712">
        <v>1001.8313000000001</v>
      </c>
      <c r="E712">
        <v>0.68878174000000003</v>
      </c>
      <c r="F712">
        <v>5.3211209999999998</v>
      </c>
      <c r="G712">
        <v>7.9571379999999996</v>
      </c>
      <c r="H712">
        <f t="shared" si="51"/>
        <v>4.655680246666666</v>
      </c>
      <c r="I712">
        <f t="shared" si="52"/>
        <v>3.6795868283977118</v>
      </c>
      <c r="J712">
        <f>AVERAGE(H702:H711)</f>
        <v>4.6507715783333339</v>
      </c>
      <c r="L712">
        <f t="shared" si="48"/>
        <v>0.53011388920012181</v>
      </c>
      <c r="N712">
        <f t="shared" si="49"/>
        <v>4.5924733507999997</v>
      </c>
      <c r="O712">
        <f t="shared" si="50"/>
        <v>0.45884220147454652</v>
      </c>
      <c r="P712">
        <v>-16.582298000000002</v>
      </c>
      <c r="Q712">
        <v>1.4503478999999999</v>
      </c>
      <c r="R712">
        <v>-62.691879999999998</v>
      </c>
      <c r="S712">
        <v>-8.8119509999999998E-2</v>
      </c>
      <c r="T712">
        <v>-0.120513916</v>
      </c>
      <c r="U712">
        <v>-0.26387023999999998</v>
      </c>
      <c r="V712">
        <v>254</v>
      </c>
      <c r="W712">
        <v>35.906846199999997</v>
      </c>
      <c r="X712">
        <v>-79.052884899999995</v>
      </c>
      <c r="Y712">
        <v>-9999</v>
      </c>
    </row>
    <row r="713" spans="1:25" x14ac:dyDescent="0.3">
      <c r="A713" s="1">
        <v>0.51224575231481484</v>
      </c>
      <c r="B713">
        <v>-9999</v>
      </c>
      <c r="C713">
        <v>-9999</v>
      </c>
      <c r="D713">
        <v>1001.85767</v>
      </c>
      <c r="E713">
        <v>0.79054259999999998</v>
      </c>
      <c r="F713">
        <v>5.2983703999999996</v>
      </c>
      <c r="G713">
        <v>7.7129209999999997</v>
      </c>
      <c r="H713">
        <f t="shared" si="51"/>
        <v>4.6006113333333332</v>
      </c>
      <c r="I713">
        <f t="shared" si="52"/>
        <v>3.5135425804354918</v>
      </c>
      <c r="J713">
        <f>AVERAGE(H703:H712)</f>
        <v>4.6120254363333331</v>
      </c>
      <c r="L713">
        <f t="shared" si="48"/>
        <v>0.51210283182983551</v>
      </c>
      <c r="N713">
        <f t="shared" si="49"/>
        <v>4.6232388809666656</v>
      </c>
      <c r="O713">
        <f t="shared" si="50"/>
        <v>0.44012159816076291</v>
      </c>
      <c r="P713">
        <v>-17.455482</v>
      </c>
      <c r="Q713">
        <v>1.4501572</v>
      </c>
      <c r="R713">
        <v>-62.439155999999997</v>
      </c>
      <c r="S713">
        <v>6.4743040000000002E-2</v>
      </c>
      <c r="T713">
        <v>-0.11677551</v>
      </c>
      <c r="U713">
        <v>0.12974548</v>
      </c>
      <c r="V713">
        <v>258</v>
      </c>
      <c r="W713">
        <v>35.906846199999997</v>
      </c>
      <c r="X713">
        <v>-79.052884899999995</v>
      </c>
      <c r="Y713">
        <v>-9999</v>
      </c>
    </row>
    <row r="714" spans="1:25" x14ac:dyDescent="0.3">
      <c r="A714" s="1">
        <v>0.51224694444444452</v>
      </c>
      <c r="B714">
        <v>-9999</v>
      </c>
      <c r="C714">
        <v>-9999</v>
      </c>
      <c r="D714">
        <v>1001.8315</v>
      </c>
      <c r="E714">
        <v>0.42422484999999999</v>
      </c>
      <c r="F714">
        <v>4.7477109999999998</v>
      </c>
      <c r="G714">
        <v>7.5537109999999998</v>
      </c>
      <c r="H714">
        <f t="shared" si="51"/>
        <v>4.2418822833333332</v>
      </c>
      <c r="I714">
        <f t="shared" si="52"/>
        <v>3.5915581867364939</v>
      </c>
      <c r="J714">
        <f>AVERAGE(H704:H713)</f>
        <v>4.5595524796666664</v>
      </c>
      <c r="L714">
        <f t="shared" si="48"/>
        <v>0.47950752490998838</v>
      </c>
      <c r="N714">
        <f t="shared" si="49"/>
        <v>4.6345113058999994</v>
      </c>
      <c r="O714">
        <f t="shared" si="50"/>
        <v>0.43630399421978378</v>
      </c>
      <c r="P714">
        <v>-17.542840000000002</v>
      </c>
      <c r="Q714">
        <v>1.8867493</v>
      </c>
      <c r="R714">
        <v>-63.536070000000002</v>
      </c>
      <c r="S714">
        <v>-0.11102295</v>
      </c>
      <c r="T714">
        <v>-0.15939331000000001</v>
      </c>
      <c r="U714">
        <v>-0.29902649999999997</v>
      </c>
      <c r="V714">
        <v>253</v>
      </c>
      <c r="W714">
        <v>35.906882199999998</v>
      </c>
      <c r="X714">
        <v>-79.052888499999995</v>
      </c>
      <c r="Y714">
        <v>-9999</v>
      </c>
    </row>
    <row r="715" spans="1:25" x14ac:dyDescent="0.3">
      <c r="A715" s="1">
        <v>0.51224815972222226</v>
      </c>
      <c r="B715">
        <v>-9999</v>
      </c>
      <c r="C715">
        <v>-9999</v>
      </c>
      <c r="D715">
        <v>1001.77905</v>
      </c>
      <c r="E715">
        <v>0.88749694999999995</v>
      </c>
      <c r="F715">
        <v>5.2576749999999999</v>
      </c>
      <c r="G715">
        <v>9.2715449999999997</v>
      </c>
      <c r="H715">
        <f t="shared" si="51"/>
        <v>5.1389056499999999</v>
      </c>
      <c r="I715">
        <f t="shared" si="52"/>
        <v>4.1932857099238738</v>
      </c>
      <c r="J715">
        <f>AVERAGE(H705:H714)</f>
        <v>4.6104293546666657</v>
      </c>
      <c r="L715">
        <f t="shared" si="48"/>
        <v>0.40295790454697211</v>
      </c>
      <c r="N715">
        <f t="shared" si="49"/>
        <v>4.6165148377333329</v>
      </c>
      <c r="O715">
        <f t="shared" si="50"/>
        <v>0.44505902366627659</v>
      </c>
      <c r="P715">
        <v>-16.495132000000002</v>
      </c>
      <c r="Q715">
        <v>3.0214310000000002</v>
      </c>
      <c r="R715">
        <v>-63.620567000000001</v>
      </c>
      <c r="S715">
        <v>-0.14085387999999999</v>
      </c>
      <c r="T715">
        <v>-1.8249511999999999E-2</v>
      </c>
      <c r="U715">
        <v>8.7142944E-2</v>
      </c>
      <c r="V715">
        <v>238</v>
      </c>
      <c r="W715">
        <v>35.906882199999998</v>
      </c>
      <c r="X715">
        <v>-79.052888499999995</v>
      </c>
      <c r="Y715">
        <v>-9999</v>
      </c>
    </row>
    <row r="716" spans="1:25" x14ac:dyDescent="0.3">
      <c r="A716" s="1">
        <v>0.51224935185185183</v>
      </c>
      <c r="B716">
        <v>-9999</v>
      </c>
      <c r="C716">
        <v>-9999</v>
      </c>
      <c r="D716">
        <v>1001.8840300000001</v>
      </c>
      <c r="E716">
        <v>1.0658722</v>
      </c>
      <c r="F716">
        <v>4.8422850000000004</v>
      </c>
      <c r="G716">
        <v>7.3753356999999999</v>
      </c>
      <c r="H716">
        <f t="shared" si="51"/>
        <v>4.4278309666666669</v>
      </c>
      <c r="I716">
        <f t="shared" si="52"/>
        <v>3.1750844908077274</v>
      </c>
      <c r="J716">
        <f>AVERAGE(H706:H715)</f>
        <v>4.7031244496666664</v>
      </c>
      <c r="L716">
        <f t="shared" si="48"/>
        <v>0.40769773573062607</v>
      </c>
      <c r="N716">
        <f t="shared" si="49"/>
        <v>4.6382222385666658</v>
      </c>
      <c r="O716">
        <f t="shared" si="50"/>
        <v>0.45992873024182845</v>
      </c>
      <c r="P716">
        <v>-15.797043</v>
      </c>
      <c r="Q716">
        <v>5.0296782999999996</v>
      </c>
      <c r="R716">
        <v>-62.945174999999999</v>
      </c>
      <c r="S716">
        <v>5.7281494000000002E-2</v>
      </c>
      <c r="T716">
        <v>-1.739502E-3</v>
      </c>
      <c r="U716">
        <v>-1.3534546E-2</v>
      </c>
      <c r="V716">
        <v>222</v>
      </c>
      <c r="W716">
        <v>35.906882199999998</v>
      </c>
      <c r="X716">
        <v>-79.052888499999995</v>
      </c>
      <c r="Y716">
        <v>-9999</v>
      </c>
    </row>
    <row r="717" spans="1:25" x14ac:dyDescent="0.3">
      <c r="A717" s="1">
        <v>0.51225054398148151</v>
      </c>
      <c r="B717">
        <v>-9999</v>
      </c>
      <c r="C717">
        <v>-9999</v>
      </c>
      <c r="D717">
        <v>1001.8576</v>
      </c>
      <c r="E717">
        <v>0.72828674000000004</v>
      </c>
      <c r="F717">
        <v>4.3933716</v>
      </c>
      <c r="G717">
        <v>7.2711945</v>
      </c>
      <c r="H717">
        <f t="shared" si="51"/>
        <v>4.1309509466666663</v>
      </c>
      <c r="I717">
        <f t="shared" si="52"/>
        <v>3.279338186042875</v>
      </c>
      <c r="J717">
        <f>AVERAGE(H707:H716)</f>
        <v>4.6478184663333328</v>
      </c>
      <c r="L717">
        <f t="shared" ref="L717:L780" si="53">STDEV(H707:H716)</f>
        <v>0.40331981133793626</v>
      </c>
      <c r="N717">
        <f t="shared" si="49"/>
        <v>4.6217218907333324</v>
      </c>
      <c r="O717">
        <f t="shared" si="50"/>
        <v>0.4613290666400397</v>
      </c>
      <c r="P717">
        <v>-15.884017999999999</v>
      </c>
      <c r="Q717">
        <v>3.3706665</v>
      </c>
      <c r="R717">
        <v>-63.789177000000002</v>
      </c>
      <c r="S717">
        <v>-4.977417E-2</v>
      </c>
      <c r="T717">
        <v>-7.5241089999999997E-2</v>
      </c>
      <c r="U717">
        <v>-0.18609618999999999</v>
      </c>
      <c r="V717">
        <v>193</v>
      </c>
      <c r="W717">
        <v>35.906882199999998</v>
      </c>
      <c r="X717">
        <v>-79.052888499999995</v>
      </c>
      <c r="Y717">
        <v>-9999</v>
      </c>
    </row>
    <row r="718" spans="1:25" x14ac:dyDescent="0.3">
      <c r="A718" s="1">
        <v>0.51225173611111108</v>
      </c>
      <c r="B718">
        <v>-9999</v>
      </c>
      <c r="C718">
        <v>-9999</v>
      </c>
      <c r="D718">
        <v>1001.8578</v>
      </c>
      <c r="E718">
        <v>0.80250549999999998</v>
      </c>
      <c r="F718">
        <v>4.6842649999999999</v>
      </c>
      <c r="G718">
        <v>8.4850619999999992</v>
      </c>
      <c r="H718">
        <f t="shared" si="51"/>
        <v>4.6572774999999993</v>
      </c>
      <c r="I718">
        <f t="shared" si="52"/>
        <v>3.8413493511772985</v>
      </c>
      <c r="J718">
        <f>AVERAGE(H708:H717)</f>
        <v>4.5674133110000001</v>
      </c>
      <c r="L718">
        <f t="shared" si="53"/>
        <v>0.41952742005612792</v>
      </c>
      <c r="N718">
        <f t="shared" si="49"/>
        <v>4.5755536247333328</v>
      </c>
      <c r="O718">
        <f t="shared" si="50"/>
        <v>0.46196113396295435</v>
      </c>
      <c r="P718">
        <v>-14.836121</v>
      </c>
      <c r="Q718">
        <v>3.7200928000000002</v>
      </c>
      <c r="R718">
        <v>-64.042469999999994</v>
      </c>
      <c r="S718">
        <v>-0.25856017999999997</v>
      </c>
      <c r="T718">
        <v>-0.1151886</v>
      </c>
      <c r="U718">
        <v>-4.8690796000000001E-2</v>
      </c>
      <c r="V718">
        <v>193</v>
      </c>
      <c r="W718">
        <v>35.906882199999998</v>
      </c>
      <c r="X718">
        <v>-79.052888499999995</v>
      </c>
      <c r="Y718">
        <v>-9999</v>
      </c>
    </row>
    <row r="719" spans="1:25" x14ac:dyDescent="0.3">
      <c r="A719" s="1">
        <v>0.51225292824074076</v>
      </c>
      <c r="B719">
        <v>-9999</v>
      </c>
      <c r="C719">
        <v>-9999</v>
      </c>
      <c r="D719">
        <v>1001.8578</v>
      </c>
      <c r="E719">
        <v>2.1193236999999998</v>
      </c>
      <c r="F719">
        <v>4.5932769999999996</v>
      </c>
      <c r="G719">
        <v>7.9319915999999999</v>
      </c>
      <c r="H719">
        <f t="shared" si="51"/>
        <v>4.8815307666666667</v>
      </c>
      <c r="I719">
        <f t="shared" si="52"/>
        <v>2.9170352593722186</v>
      </c>
      <c r="J719">
        <f>AVERAGE(H709:H718)</f>
        <v>4.5460255810000003</v>
      </c>
      <c r="L719">
        <f t="shared" si="53"/>
        <v>0.40760433374505051</v>
      </c>
      <c r="N719">
        <f t="shared" si="49"/>
        <v>4.6042241307333338</v>
      </c>
      <c r="O719">
        <f t="shared" si="50"/>
        <v>0.44740404244916016</v>
      </c>
      <c r="P719">
        <v>-13.438988</v>
      </c>
      <c r="Q719">
        <v>5.2042007000000003</v>
      </c>
      <c r="R719">
        <v>-64.380263999999997</v>
      </c>
      <c r="S719">
        <v>-3.0593872000000001E-2</v>
      </c>
      <c r="T719">
        <v>-0.19613647000000001</v>
      </c>
      <c r="U719">
        <v>-0.17118834999999999</v>
      </c>
      <c r="V719">
        <v>149</v>
      </c>
      <c r="W719">
        <v>35.906882199999998</v>
      </c>
      <c r="X719">
        <v>-79.052888499999995</v>
      </c>
      <c r="Y719">
        <v>-9999</v>
      </c>
    </row>
    <row r="720" spans="1:25" x14ac:dyDescent="0.3">
      <c r="A720" s="1">
        <v>0.51225412037037044</v>
      </c>
      <c r="B720">
        <v>-9999</v>
      </c>
      <c r="C720">
        <v>-9999</v>
      </c>
      <c r="D720">
        <v>1001.8573</v>
      </c>
      <c r="E720">
        <v>1.3663483000000001</v>
      </c>
      <c r="F720">
        <v>5.3510437</v>
      </c>
      <c r="G720">
        <v>9.1374820000000003</v>
      </c>
      <c r="H720">
        <f t="shared" si="51"/>
        <v>5.2849580000000005</v>
      </c>
      <c r="I720">
        <f t="shared" si="52"/>
        <v>3.8859883216020203</v>
      </c>
      <c r="J720">
        <f>AVERAGE(H710:H719)</f>
        <v>4.6084742026666659</v>
      </c>
      <c r="L720">
        <f t="shared" si="53"/>
        <v>0.40624664454552128</v>
      </c>
      <c r="N720">
        <f t="shared" si="49"/>
        <v>4.6503125405000016</v>
      </c>
      <c r="O720">
        <f t="shared" si="50"/>
        <v>0.42440810829158104</v>
      </c>
      <c r="P720">
        <v>-12.566376</v>
      </c>
      <c r="Q720">
        <v>6.4266205000000003</v>
      </c>
      <c r="R720">
        <v>-63.367269999999998</v>
      </c>
      <c r="S720">
        <v>-0.3262024</v>
      </c>
      <c r="T720">
        <v>-9.7076415999999999E-2</v>
      </c>
      <c r="U720">
        <v>0.12176513999999999</v>
      </c>
      <c r="V720">
        <v>149</v>
      </c>
      <c r="W720">
        <v>35.906882199999998</v>
      </c>
      <c r="X720">
        <v>-79.052888499999995</v>
      </c>
      <c r="Y720">
        <v>-9999</v>
      </c>
    </row>
    <row r="721" spans="1:25" x14ac:dyDescent="0.3">
      <c r="A721" s="1">
        <v>0.51225532407407404</v>
      </c>
      <c r="B721">
        <v>-9999</v>
      </c>
      <c r="C721">
        <v>-9999</v>
      </c>
      <c r="D721">
        <v>1001.8579999999999</v>
      </c>
      <c r="E721">
        <v>1.1185455</v>
      </c>
      <c r="F721">
        <v>4.4220886000000004</v>
      </c>
      <c r="G721">
        <v>7.522583</v>
      </c>
      <c r="H721">
        <f t="shared" si="51"/>
        <v>4.3544057</v>
      </c>
      <c r="I721">
        <f t="shared" si="52"/>
        <v>3.2025551996126271</v>
      </c>
      <c r="J721">
        <f>AVERAGE(H711:H720)</f>
        <v>4.7295008159999998</v>
      </c>
      <c r="L721">
        <f t="shared" si="53"/>
        <v>0.40981830124526653</v>
      </c>
      <c r="N721">
        <f t="shared" si="49"/>
        <v>4.6679499221666676</v>
      </c>
      <c r="O721">
        <f t="shared" si="50"/>
        <v>0.44363388980664359</v>
      </c>
      <c r="P721">
        <v>-11.780548</v>
      </c>
      <c r="Q721">
        <v>7.2124480000000002</v>
      </c>
      <c r="R721">
        <v>-62.354849999999999</v>
      </c>
      <c r="S721">
        <v>0.43066406000000002</v>
      </c>
      <c r="T721">
        <v>-4.9667360000000001E-2</v>
      </c>
      <c r="U721">
        <v>6.3171389999999994E-2</v>
      </c>
      <c r="V721">
        <v>165</v>
      </c>
      <c r="W721">
        <v>35.906882199999998</v>
      </c>
      <c r="X721">
        <v>-79.052888499999995</v>
      </c>
      <c r="Y721">
        <v>-9999</v>
      </c>
    </row>
    <row r="722" spans="1:25" x14ac:dyDescent="0.3">
      <c r="A722" s="1">
        <v>0.51225656250000007</v>
      </c>
      <c r="B722">
        <v>-9999</v>
      </c>
      <c r="C722">
        <v>-9999</v>
      </c>
      <c r="D722">
        <v>1001.8313000000001</v>
      </c>
      <c r="E722">
        <v>-1.1822815</v>
      </c>
      <c r="F722">
        <v>3.6391906999999999</v>
      </c>
      <c r="G722">
        <v>8.8334050000000008</v>
      </c>
      <c r="H722">
        <f t="shared" si="51"/>
        <v>3.7634380666666671</v>
      </c>
      <c r="I722">
        <f t="shared" si="52"/>
        <v>5.008999108870281</v>
      </c>
      <c r="J722">
        <f>AVERAGE(H712:H721)</f>
        <v>4.6374033393333338</v>
      </c>
      <c r="L722">
        <f t="shared" si="53"/>
        <v>0.37556648490741773</v>
      </c>
      <c r="N722">
        <f t="shared" si="49"/>
        <v>4.6440874588333347</v>
      </c>
      <c r="O722">
        <f t="shared" si="50"/>
        <v>0.44718604570823289</v>
      </c>
      <c r="P722">
        <v>-11.867905</v>
      </c>
      <c r="Q722">
        <v>3.4580229999999998</v>
      </c>
      <c r="R722">
        <v>-63.958359999999999</v>
      </c>
      <c r="S722">
        <v>-0.65484620000000004</v>
      </c>
      <c r="T722">
        <v>0.25979614000000001</v>
      </c>
      <c r="U722">
        <v>-0.98451230000000001</v>
      </c>
      <c r="V722">
        <v>206</v>
      </c>
      <c r="W722">
        <v>35.906882199999998</v>
      </c>
      <c r="X722">
        <v>-79.052888499999995</v>
      </c>
      <c r="Y722">
        <v>-9999</v>
      </c>
    </row>
    <row r="723" spans="1:25" x14ac:dyDescent="0.3">
      <c r="A723" s="1">
        <v>0.51225781250000002</v>
      </c>
      <c r="B723">
        <v>-9999</v>
      </c>
      <c r="C723">
        <v>-9999</v>
      </c>
      <c r="D723">
        <v>1001.8838500000001</v>
      </c>
      <c r="E723">
        <v>-0.40655518000000002</v>
      </c>
      <c r="F723">
        <v>3.8450928000000002</v>
      </c>
      <c r="G723">
        <v>7.7751770000000002</v>
      </c>
      <c r="H723">
        <f t="shared" si="51"/>
        <v>3.7379048733333335</v>
      </c>
      <c r="I723">
        <f t="shared" si="52"/>
        <v>4.091919146932061</v>
      </c>
      <c r="J723">
        <f>AVERAGE(H713:H722)</f>
        <v>4.5481791213333329</v>
      </c>
      <c r="L723">
        <f t="shared" si="53"/>
        <v>0.46587114372251959</v>
      </c>
      <c r="N723">
        <f t="shared" si="49"/>
        <v>4.5801022788333334</v>
      </c>
      <c r="O723">
        <f t="shared" si="50"/>
        <v>0.47760084942116365</v>
      </c>
      <c r="P723">
        <v>-10.645676</v>
      </c>
      <c r="Q723">
        <v>2.6723862</v>
      </c>
      <c r="R723">
        <v>-63.958168000000001</v>
      </c>
      <c r="S723">
        <v>0.30709839999999999</v>
      </c>
      <c r="T723">
        <v>-0.14500426999999999</v>
      </c>
      <c r="U723">
        <v>0.108444214</v>
      </c>
      <c r="V723">
        <v>206</v>
      </c>
      <c r="W723">
        <v>35.906882199999998</v>
      </c>
      <c r="X723">
        <v>-79.052888499999995</v>
      </c>
      <c r="Y723">
        <v>-9999</v>
      </c>
    </row>
    <row r="724" spans="1:25" x14ac:dyDescent="0.3">
      <c r="A724" s="1">
        <v>0.51225901620370373</v>
      </c>
      <c r="B724">
        <v>-9999</v>
      </c>
      <c r="C724">
        <v>-9999</v>
      </c>
      <c r="D724">
        <v>1001.8314</v>
      </c>
      <c r="E724">
        <v>0.693573</v>
      </c>
      <c r="F724">
        <v>4.8853759999999999</v>
      </c>
      <c r="G724">
        <v>8.5688479999999991</v>
      </c>
      <c r="H724">
        <f t="shared" si="51"/>
        <v>4.7159323333333329</v>
      </c>
      <c r="I724">
        <f t="shared" si="52"/>
        <v>3.9403708516504299</v>
      </c>
      <c r="J724">
        <f>AVERAGE(H714:H723)</f>
        <v>4.4619084753333338</v>
      </c>
      <c r="L724">
        <f t="shared" si="53"/>
        <v>0.53048115261148443</v>
      </c>
      <c r="N724">
        <f t="shared" si="49"/>
        <v>4.5107304775000001</v>
      </c>
      <c r="O724">
        <f t="shared" si="50"/>
        <v>0.49469348486571169</v>
      </c>
      <c r="P724">
        <v>-11.256409</v>
      </c>
      <c r="Q724">
        <v>2.2359848000000002</v>
      </c>
      <c r="R724">
        <v>-62.776566000000003</v>
      </c>
      <c r="S724">
        <v>-0.26867676000000001</v>
      </c>
      <c r="T724">
        <v>-3.5293579999999998E-2</v>
      </c>
      <c r="U724">
        <v>-1.8325806E-2</v>
      </c>
      <c r="V724">
        <v>232</v>
      </c>
      <c r="W724">
        <v>35.906922399999999</v>
      </c>
      <c r="X724">
        <v>-79.052891099999997</v>
      </c>
      <c r="Y724">
        <v>-9999</v>
      </c>
    </row>
    <row r="725" spans="1:25" x14ac:dyDescent="0.3">
      <c r="A725" s="1">
        <v>0.51226021990740744</v>
      </c>
      <c r="B725">
        <v>-9999</v>
      </c>
      <c r="C725">
        <v>-9999</v>
      </c>
      <c r="D725">
        <v>1001.8838</v>
      </c>
      <c r="E725">
        <v>1.4549255000000001</v>
      </c>
      <c r="F725">
        <v>4.7357329999999997</v>
      </c>
      <c r="G725">
        <v>8.8525700000000001</v>
      </c>
      <c r="H725">
        <f t="shared" si="51"/>
        <v>5.0144095000000002</v>
      </c>
      <c r="I725">
        <f t="shared" si="52"/>
        <v>3.7066873999346441</v>
      </c>
      <c r="J725">
        <f>AVERAGE(H715:H724)</f>
        <v>4.5093134803333337</v>
      </c>
      <c r="L725">
        <f t="shared" si="53"/>
        <v>0.52981511762340838</v>
      </c>
      <c r="N725">
        <f t="shared" si="49"/>
        <v>4.5598714175000001</v>
      </c>
      <c r="O725">
        <f t="shared" si="50"/>
        <v>0.4610533868792529</v>
      </c>
      <c r="P725">
        <v>-10.732651000000001</v>
      </c>
      <c r="Q725">
        <v>5.9902189999999997</v>
      </c>
      <c r="R725">
        <v>-61.426544</v>
      </c>
      <c r="S725">
        <v>3.7048339999999999E-2</v>
      </c>
      <c r="T725">
        <v>-2.9434203999999999E-2</v>
      </c>
      <c r="U725">
        <v>0.19313050000000001</v>
      </c>
      <c r="V725">
        <v>224</v>
      </c>
      <c r="W725">
        <v>35.906922399999999</v>
      </c>
      <c r="X725">
        <v>-79.052891099999997</v>
      </c>
      <c r="Y725">
        <v>-9999</v>
      </c>
    </row>
    <row r="726" spans="1:25" x14ac:dyDescent="0.3">
      <c r="A726" s="1">
        <v>0.51226145833333336</v>
      </c>
      <c r="B726">
        <v>-9999</v>
      </c>
      <c r="C726">
        <v>-9999</v>
      </c>
      <c r="D726">
        <v>1001.83124</v>
      </c>
      <c r="E726">
        <v>1.0670624</v>
      </c>
      <c r="F726">
        <v>4.9799499999999997</v>
      </c>
      <c r="G726">
        <v>8.0744480000000003</v>
      </c>
      <c r="H726">
        <f t="shared" si="51"/>
        <v>4.707153466666667</v>
      </c>
      <c r="I726">
        <f t="shared" si="52"/>
        <v>3.5116487150939304</v>
      </c>
      <c r="J726">
        <f>AVERAGE(H716:H725)</f>
        <v>4.4968638653333333</v>
      </c>
      <c r="L726">
        <f t="shared" si="53"/>
        <v>0.5146220068708266</v>
      </c>
      <c r="N726">
        <f t="shared" si="49"/>
        <v>4.5999941575000003</v>
      </c>
      <c r="O726">
        <f t="shared" si="50"/>
        <v>0.46408917169057412</v>
      </c>
      <c r="P726">
        <v>-11.431312999999999</v>
      </c>
      <c r="Q726">
        <v>7.1252823000000003</v>
      </c>
      <c r="R726">
        <v>-60.835839999999997</v>
      </c>
      <c r="S726">
        <v>0.10043335</v>
      </c>
      <c r="T726">
        <v>4.5135498000000003E-2</v>
      </c>
      <c r="U726">
        <v>-0.245224</v>
      </c>
      <c r="V726">
        <v>232</v>
      </c>
      <c r="W726">
        <v>35.906922399999999</v>
      </c>
      <c r="X726">
        <v>-79.052891099999997</v>
      </c>
      <c r="Y726">
        <v>-9999</v>
      </c>
    </row>
    <row r="727" spans="1:25" x14ac:dyDescent="0.3">
      <c r="A727" s="1">
        <v>0.51226266203703708</v>
      </c>
      <c r="B727">
        <v>-9999</v>
      </c>
      <c r="C727">
        <v>-9999</v>
      </c>
      <c r="D727">
        <v>1001.8575</v>
      </c>
      <c r="E727">
        <v>0.36915587999999999</v>
      </c>
      <c r="F727">
        <v>5.1008452999999996</v>
      </c>
      <c r="G727">
        <v>7.1574707000000002</v>
      </c>
      <c r="H727">
        <f t="shared" si="51"/>
        <v>4.209157293333333</v>
      </c>
      <c r="I727">
        <f t="shared" si="52"/>
        <v>3.4808957395737647</v>
      </c>
      <c r="J727">
        <f>AVERAGE(H717:H726)</f>
        <v>4.5247961153333334</v>
      </c>
      <c r="L727">
        <f t="shared" si="53"/>
        <v>0.51802792278150056</v>
      </c>
      <c r="N727">
        <f t="shared" ref="N727:N790" si="54">AVERAGE(H707:H726)</f>
        <v>4.5863072908333331</v>
      </c>
      <c r="O727">
        <f t="shared" ref="O727:O790" si="55">STDEV(H707:H726)</f>
        <v>0.45623462830449668</v>
      </c>
      <c r="P727">
        <v>-10.907363999999999</v>
      </c>
      <c r="Q727">
        <v>4.7677994000000004</v>
      </c>
      <c r="R727">
        <v>-62.52346</v>
      </c>
      <c r="S727">
        <v>0.26182556000000001</v>
      </c>
      <c r="T727">
        <v>0.115448</v>
      </c>
      <c r="U727">
        <v>-0.10140991000000001</v>
      </c>
      <c r="V727">
        <v>237</v>
      </c>
      <c r="W727">
        <v>35.906922399999999</v>
      </c>
      <c r="X727">
        <v>-79.052891099999997</v>
      </c>
      <c r="Y727">
        <v>-9999</v>
      </c>
    </row>
    <row r="728" spans="1:25" x14ac:dyDescent="0.3">
      <c r="A728" s="1">
        <v>0.51226395833333338</v>
      </c>
      <c r="B728">
        <v>-9999</v>
      </c>
      <c r="C728">
        <v>-9999</v>
      </c>
      <c r="D728">
        <v>1001.9101000000001</v>
      </c>
      <c r="E728">
        <v>-0.14678954999999999</v>
      </c>
      <c r="F728">
        <v>4.917694</v>
      </c>
      <c r="G728">
        <v>8.9208069999999999</v>
      </c>
      <c r="H728">
        <f t="shared" si="51"/>
        <v>4.5639038166666666</v>
      </c>
      <c r="I728">
        <f t="shared" si="52"/>
        <v>4.544139348519173</v>
      </c>
      <c r="J728">
        <f>AVERAGE(H718:H727)</f>
        <v>4.5326167500000007</v>
      </c>
      <c r="L728">
        <f t="shared" si="53"/>
        <v>0.51197640840151037</v>
      </c>
      <c r="N728">
        <f t="shared" si="54"/>
        <v>4.5500150305</v>
      </c>
      <c r="O728">
        <f t="shared" si="55"/>
        <v>0.45590637853188554</v>
      </c>
      <c r="P728">
        <v>-10.121536000000001</v>
      </c>
      <c r="Q728">
        <v>1.9741058</v>
      </c>
      <c r="R728">
        <v>-64.295199999999994</v>
      </c>
      <c r="S728">
        <v>-0.10569763</v>
      </c>
      <c r="T728">
        <v>-2.1438598999999999E-2</v>
      </c>
      <c r="U728">
        <v>0.15318298</v>
      </c>
      <c r="V728">
        <v>260</v>
      </c>
      <c r="W728">
        <v>35.906922399999999</v>
      </c>
      <c r="X728">
        <v>-79.052891099999997</v>
      </c>
      <c r="Y728">
        <v>-9999</v>
      </c>
    </row>
    <row r="729" spans="1:25" x14ac:dyDescent="0.3">
      <c r="A729" s="1">
        <v>0.51226519675925919</v>
      </c>
      <c r="B729">
        <v>-9999</v>
      </c>
      <c r="C729">
        <v>-9999</v>
      </c>
      <c r="D729">
        <v>1001.8313000000001</v>
      </c>
      <c r="E729">
        <v>0.18241882000000001</v>
      </c>
      <c r="F729">
        <v>4.910507</v>
      </c>
      <c r="G729">
        <v>7.5489196999999999</v>
      </c>
      <c r="H729">
        <f t="shared" si="51"/>
        <v>4.2139485066666671</v>
      </c>
      <c r="I729">
        <f t="shared" si="52"/>
        <v>3.7323222134130232</v>
      </c>
      <c r="J729">
        <f>AVERAGE(H719:H728)</f>
        <v>4.5232793816666668</v>
      </c>
      <c r="L729">
        <f t="shared" si="53"/>
        <v>0.51029896447665346</v>
      </c>
      <c r="N729">
        <f t="shared" si="54"/>
        <v>4.5346524813333335</v>
      </c>
      <c r="O729">
        <f t="shared" si="55"/>
        <v>0.44964921311382888</v>
      </c>
      <c r="P729">
        <v>-11.081886000000001</v>
      </c>
      <c r="Q729">
        <v>1.3629913</v>
      </c>
      <c r="R729">
        <v>-63.02948</v>
      </c>
      <c r="S729">
        <v>6.1019896999999997E-2</v>
      </c>
      <c r="T729">
        <v>0.11651611000000001</v>
      </c>
      <c r="U729">
        <v>9.2468259999999997E-2</v>
      </c>
      <c r="V729">
        <v>267</v>
      </c>
      <c r="W729">
        <v>35.906922399999999</v>
      </c>
      <c r="X729">
        <v>-79.052891099999997</v>
      </c>
      <c r="Y729">
        <v>-9999</v>
      </c>
    </row>
    <row r="730" spans="1:25" x14ac:dyDescent="0.3">
      <c r="A730" s="1">
        <v>0.5122663657407408</v>
      </c>
      <c r="B730">
        <v>-9999</v>
      </c>
      <c r="C730">
        <v>-9999</v>
      </c>
      <c r="D730">
        <v>1001.85754</v>
      </c>
      <c r="E730">
        <v>0.8348236</v>
      </c>
      <c r="F730">
        <v>5.2133789999999998</v>
      </c>
      <c r="G730">
        <v>8.3366089999999993</v>
      </c>
      <c r="H730">
        <f t="shared" si="51"/>
        <v>4.7949371999999997</v>
      </c>
      <c r="I730">
        <f t="shared" si="52"/>
        <v>3.7683572285418641</v>
      </c>
      <c r="J730">
        <f>AVERAGE(H720:H729)</f>
        <v>4.4565211556666666</v>
      </c>
      <c r="L730">
        <f t="shared" si="53"/>
        <v>0.50182115299074892</v>
      </c>
      <c r="N730">
        <f t="shared" si="54"/>
        <v>4.5324976791666662</v>
      </c>
      <c r="O730">
        <f t="shared" si="55"/>
        <v>0.45115033639774088</v>
      </c>
      <c r="P730">
        <v>-11.169243</v>
      </c>
      <c r="Q730">
        <v>1.7122269000000001</v>
      </c>
      <c r="R730">
        <v>-62.607765000000001</v>
      </c>
      <c r="S730">
        <v>-6.0424804999999998E-2</v>
      </c>
      <c r="T730">
        <v>-5.5526733000000002E-2</v>
      </c>
      <c r="U730">
        <v>0.19366454999999999</v>
      </c>
      <c r="V730">
        <v>274</v>
      </c>
      <c r="W730">
        <v>35.906922399999999</v>
      </c>
      <c r="X730">
        <v>-79.052891099999997</v>
      </c>
      <c r="Y730">
        <v>-9999</v>
      </c>
    </row>
    <row r="731" spans="1:25" x14ac:dyDescent="0.3">
      <c r="A731" s="1">
        <v>0.51226760416666661</v>
      </c>
      <c r="B731">
        <v>-9999</v>
      </c>
      <c r="C731">
        <v>-9999</v>
      </c>
      <c r="D731">
        <v>1001.85767</v>
      </c>
      <c r="E731">
        <v>-9.8907469999999997E-2</v>
      </c>
      <c r="F731">
        <v>4.7716519999999996</v>
      </c>
      <c r="G731">
        <v>8.3306269999999998</v>
      </c>
      <c r="H731">
        <f t="shared" si="51"/>
        <v>4.3344571766666666</v>
      </c>
      <c r="I731">
        <f t="shared" si="52"/>
        <v>4.2317392795860709</v>
      </c>
      <c r="J731">
        <f>AVERAGE(H721:H730)</f>
        <v>4.4075190756666665</v>
      </c>
      <c r="L731">
        <f t="shared" si="53"/>
        <v>0.4308423276779656</v>
      </c>
      <c r="N731">
        <f t="shared" si="54"/>
        <v>4.568509945833334</v>
      </c>
      <c r="O731">
        <f t="shared" si="55"/>
        <v>0.44132256777549206</v>
      </c>
      <c r="P731">
        <v>-11.081886000000001</v>
      </c>
      <c r="Q731">
        <v>3.2835006999999998</v>
      </c>
      <c r="R731">
        <v>-61.679650000000002</v>
      </c>
      <c r="S731">
        <v>5.9417724999999998E-2</v>
      </c>
      <c r="T731">
        <v>8.9340210000000003E-2</v>
      </c>
      <c r="U731">
        <v>-5.9875490000000003E-2</v>
      </c>
      <c r="V731">
        <v>281</v>
      </c>
      <c r="W731">
        <v>35.906922399999999</v>
      </c>
      <c r="X731">
        <v>-79.052891099999997</v>
      </c>
      <c r="Y731">
        <v>-9999</v>
      </c>
    </row>
    <row r="732" spans="1:25" x14ac:dyDescent="0.3">
      <c r="A732" s="1">
        <v>0.51226878472222215</v>
      </c>
      <c r="B732">
        <v>-9999</v>
      </c>
      <c r="C732">
        <v>-9999</v>
      </c>
      <c r="D732">
        <v>1001.8839</v>
      </c>
      <c r="E732">
        <v>0.15727234000000001</v>
      </c>
      <c r="F732">
        <v>4.8231200000000003</v>
      </c>
      <c r="G732">
        <v>8.573639</v>
      </c>
      <c r="H732">
        <f t="shared" si="51"/>
        <v>4.5180104466666666</v>
      </c>
      <c r="I732">
        <f t="shared" si="52"/>
        <v>4.2164707776221269</v>
      </c>
      <c r="J732">
        <f>AVERAGE(H722:H731)</f>
        <v>4.4055242233333338</v>
      </c>
      <c r="L732">
        <f t="shared" si="53"/>
        <v>0.43116163737862695</v>
      </c>
      <c r="N732">
        <f t="shared" si="54"/>
        <v>4.5214637813333329</v>
      </c>
      <c r="O732">
        <f t="shared" si="55"/>
        <v>0.41112134854625254</v>
      </c>
      <c r="P732">
        <v>-11.431312999999999</v>
      </c>
      <c r="Q732">
        <v>3.0216216999999999</v>
      </c>
      <c r="R732">
        <v>-62.101363999999997</v>
      </c>
      <c r="S732">
        <v>4.1305542000000001E-2</v>
      </c>
      <c r="T732">
        <v>2.4368285999999999E-2</v>
      </c>
      <c r="U732">
        <v>-0.16107178</v>
      </c>
      <c r="V732">
        <v>291</v>
      </c>
      <c r="W732">
        <v>35.906922399999999</v>
      </c>
      <c r="X732">
        <v>-79.052891099999997</v>
      </c>
      <c r="Y732">
        <v>-9999</v>
      </c>
    </row>
    <row r="733" spans="1:25" x14ac:dyDescent="0.3">
      <c r="A733" s="1">
        <v>0.51226995370370376</v>
      </c>
      <c r="B733">
        <v>-9999</v>
      </c>
      <c r="C733">
        <v>-9999</v>
      </c>
      <c r="D733">
        <v>1001.8839</v>
      </c>
      <c r="E733">
        <v>0.60618590000000006</v>
      </c>
      <c r="F733">
        <v>5.3426666000000003</v>
      </c>
      <c r="G733">
        <v>7.0521240000000001</v>
      </c>
      <c r="H733">
        <f t="shared" si="51"/>
        <v>4.3336588333333337</v>
      </c>
      <c r="I733">
        <f t="shared" si="52"/>
        <v>3.3393265791403426</v>
      </c>
      <c r="J733">
        <f>AVERAGE(H723:H732)</f>
        <v>4.4809814613333341</v>
      </c>
      <c r="L733">
        <f t="shared" si="53"/>
        <v>0.36765681281961649</v>
      </c>
      <c r="N733">
        <f t="shared" si="54"/>
        <v>4.5145802913333331</v>
      </c>
      <c r="O733">
        <f t="shared" si="55"/>
        <v>0.40990658233832544</v>
      </c>
      <c r="P733">
        <v>-11.867713999999999</v>
      </c>
      <c r="Q733">
        <v>0.75168610000000002</v>
      </c>
      <c r="R733">
        <v>-62.101745999999999</v>
      </c>
      <c r="S733">
        <v>0.10203552</v>
      </c>
      <c r="T733">
        <v>-5.8197020000000002E-2</v>
      </c>
      <c r="U733">
        <v>-0.20262146</v>
      </c>
      <c r="V733">
        <v>305</v>
      </c>
      <c r="W733">
        <v>35.906955199999999</v>
      </c>
      <c r="X733">
        <v>-79.052892600000007</v>
      </c>
      <c r="Y733">
        <v>-9999</v>
      </c>
    </row>
    <row r="734" spans="1:25" x14ac:dyDescent="0.3">
      <c r="A734" s="1">
        <v>0.51227116898148151</v>
      </c>
      <c r="B734">
        <v>-9999</v>
      </c>
      <c r="C734">
        <v>-9999</v>
      </c>
      <c r="D734">
        <v>1001.884</v>
      </c>
      <c r="E734">
        <v>0.62533570000000005</v>
      </c>
      <c r="F734">
        <v>5.3043670000000001</v>
      </c>
      <c r="G734">
        <v>8.9914249999999996</v>
      </c>
      <c r="H734">
        <f t="shared" si="51"/>
        <v>4.9737092333333335</v>
      </c>
      <c r="I734">
        <f t="shared" si="52"/>
        <v>4.1928347764831324</v>
      </c>
      <c r="J734">
        <f>AVERAGE(H724:H733)</f>
        <v>4.5405568573333337</v>
      </c>
      <c r="L734">
        <f t="shared" si="53"/>
        <v>0.26886441256920296</v>
      </c>
      <c r="N734">
        <f t="shared" si="54"/>
        <v>4.5012326663333333</v>
      </c>
      <c r="O734">
        <f t="shared" si="55"/>
        <v>0.41130170579168635</v>
      </c>
      <c r="P734">
        <v>-11.693192</v>
      </c>
      <c r="Q734">
        <v>-0.2084732</v>
      </c>
      <c r="R734">
        <v>-63.451576000000003</v>
      </c>
      <c r="S734">
        <v>-0.10836792000000001</v>
      </c>
      <c r="T734">
        <v>-8.8012695000000002E-2</v>
      </c>
      <c r="U734">
        <v>4.2922974000000003E-2</v>
      </c>
      <c r="V734">
        <v>305</v>
      </c>
      <c r="W734">
        <v>35.906955199999999</v>
      </c>
      <c r="X734">
        <v>-79.052892600000007</v>
      </c>
      <c r="Y734">
        <v>-9999</v>
      </c>
    </row>
    <row r="735" spans="1:25" x14ac:dyDescent="0.3">
      <c r="A735" s="1">
        <v>0.51227237268518522</v>
      </c>
      <c r="B735">
        <v>-9999</v>
      </c>
      <c r="C735">
        <v>-9999</v>
      </c>
      <c r="D735">
        <v>1001.8840300000001</v>
      </c>
      <c r="E735">
        <v>0.33923340000000002</v>
      </c>
      <c r="F735">
        <v>4.7022247000000004</v>
      </c>
      <c r="G735">
        <v>7.6231384000000002</v>
      </c>
      <c r="H735">
        <f t="shared" si="51"/>
        <v>4.221532166666667</v>
      </c>
      <c r="I735">
        <f t="shared" si="52"/>
        <v>3.6656673329638165</v>
      </c>
      <c r="J735">
        <f>AVERAGE(H725:H734)</f>
        <v>4.5663345473333328</v>
      </c>
      <c r="L735">
        <f t="shared" si="53"/>
        <v>0.29829369966723535</v>
      </c>
      <c r="N735">
        <f t="shared" si="54"/>
        <v>4.5378240138333323</v>
      </c>
      <c r="O735">
        <f t="shared" si="55"/>
        <v>0.41948625982895416</v>
      </c>
      <c r="P735">
        <v>-12.915611</v>
      </c>
      <c r="Q735">
        <v>-0.12111664</v>
      </c>
      <c r="R735">
        <v>-63.282775999999998</v>
      </c>
      <c r="S735">
        <v>5.3558349999999998E-2</v>
      </c>
      <c r="T735">
        <v>-8.5891720000000005E-2</v>
      </c>
      <c r="U735">
        <v>-0.30860900000000002</v>
      </c>
      <c r="V735">
        <v>312</v>
      </c>
      <c r="W735">
        <v>35.906955199999999</v>
      </c>
      <c r="X735">
        <v>-79.052892600000007</v>
      </c>
      <c r="Y735">
        <v>-9999</v>
      </c>
    </row>
    <row r="736" spans="1:25" x14ac:dyDescent="0.3">
      <c r="A736" s="1">
        <v>0.5122736342592592</v>
      </c>
      <c r="B736">
        <v>-9999</v>
      </c>
      <c r="C736">
        <v>-9999</v>
      </c>
      <c r="D736">
        <v>1001.8579999999999</v>
      </c>
      <c r="E736">
        <v>1.4345855999999999</v>
      </c>
      <c r="F736">
        <v>5.6634827000000003</v>
      </c>
      <c r="G736">
        <v>8.3330230000000007</v>
      </c>
      <c r="H736">
        <f t="shared" si="51"/>
        <v>5.1436971000000007</v>
      </c>
      <c r="I736">
        <f t="shared" si="52"/>
        <v>3.4784684047587962</v>
      </c>
      <c r="J736">
        <f>AVERAGE(H726:H735)</f>
        <v>4.4870468140000002</v>
      </c>
      <c r="L736">
        <f t="shared" si="53"/>
        <v>0.26999264460871869</v>
      </c>
      <c r="N736">
        <f t="shared" si="54"/>
        <v>4.4919553396666663</v>
      </c>
      <c r="O736">
        <f t="shared" si="55"/>
        <v>0.40000450098596324</v>
      </c>
      <c r="P736">
        <v>-13.351822</v>
      </c>
      <c r="Q736">
        <v>-2.3036957</v>
      </c>
      <c r="R736">
        <v>-63.704872000000002</v>
      </c>
      <c r="S736">
        <v>1.9470214999999999E-2</v>
      </c>
      <c r="T736">
        <v>-0.18229675000000001</v>
      </c>
      <c r="U736">
        <v>-4.4952393E-2</v>
      </c>
      <c r="V736">
        <v>329</v>
      </c>
      <c r="W736">
        <v>35.906955199999999</v>
      </c>
      <c r="X736">
        <v>-79.052892600000007</v>
      </c>
      <c r="Y736">
        <v>-9999</v>
      </c>
    </row>
    <row r="737" spans="1:25" x14ac:dyDescent="0.3">
      <c r="A737" s="1">
        <v>0.51227480324074071</v>
      </c>
      <c r="B737">
        <v>-9999</v>
      </c>
      <c r="C737">
        <v>-9999</v>
      </c>
      <c r="D737">
        <v>1001.9103</v>
      </c>
      <c r="E737">
        <v>0.64210509999999998</v>
      </c>
      <c r="F737">
        <v>5.5270232999999998</v>
      </c>
      <c r="G737">
        <v>8.409637</v>
      </c>
      <c r="H737">
        <f t="shared" si="51"/>
        <v>4.8595884666666667</v>
      </c>
      <c r="I737">
        <f t="shared" si="52"/>
        <v>3.9265429956820053</v>
      </c>
      <c r="J737">
        <f>AVERAGE(H727:H736)</f>
        <v>4.5307011773333343</v>
      </c>
      <c r="L737">
        <f t="shared" si="53"/>
        <v>0.33660888587674626</v>
      </c>
      <c r="N737">
        <f t="shared" si="54"/>
        <v>4.5277486463333334</v>
      </c>
      <c r="O737">
        <f t="shared" si="55"/>
        <v>0.42519967979629902</v>
      </c>
      <c r="P737">
        <v>-13.352202999999999</v>
      </c>
      <c r="Q737">
        <v>-3.9627075</v>
      </c>
      <c r="R737">
        <v>-64.886089999999996</v>
      </c>
      <c r="S737">
        <v>5.8349610000000003E-2</v>
      </c>
      <c r="T737">
        <v>-0.19081116000000001</v>
      </c>
      <c r="U737">
        <v>-0.34909057999999998</v>
      </c>
      <c r="V737">
        <v>367</v>
      </c>
      <c r="W737">
        <v>35.906955199999999</v>
      </c>
      <c r="X737">
        <v>-79.052892600000007</v>
      </c>
      <c r="Y737">
        <v>-9999</v>
      </c>
    </row>
    <row r="738" spans="1:25" x14ac:dyDescent="0.3">
      <c r="A738" s="1">
        <v>0.51227599537037039</v>
      </c>
      <c r="B738">
        <v>-9999</v>
      </c>
      <c r="C738">
        <v>-9999</v>
      </c>
      <c r="D738">
        <v>1001.9104</v>
      </c>
      <c r="E738">
        <v>0.17402649000000001</v>
      </c>
      <c r="F738">
        <v>5.3534392999999998</v>
      </c>
      <c r="G738">
        <v>6.3757630000000001</v>
      </c>
      <c r="H738">
        <f t="shared" si="51"/>
        <v>3.96774293</v>
      </c>
      <c r="I738">
        <f t="shared" si="52"/>
        <v>3.3249811664489366</v>
      </c>
      <c r="J738">
        <f>AVERAGE(H728:H737)</f>
        <v>4.5957442946666678</v>
      </c>
      <c r="L738">
        <f t="shared" si="53"/>
        <v>0.33035674102795531</v>
      </c>
      <c r="N738">
        <f t="shared" si="54"/>
        <v>4.5641805223333334</v>
      </c>
      <c r="O738">
        <f t="shared" si="55"/>
        <v>0.42060258817427909</v>
      </c>
      <c r="P738">
        <v>-14.39991</v>
      </c>
      <c r="Q738">
        <v>-6.8435670000000002</v>
      </c>
      <c r="R738">
        <v>-65.561104</v>
      </c>
      <c r="S738">
        <v>0.1483612</v>
      </c>
      <c r="T738">
        <v>-0.24247742</v>
      </c>
      <c r="U738">
        <v>-0.44282532000000002</v>
      </c>
      <c r="V738">
        <v>391</v>
      </c>
      <c r="W738">
        <v>35.906955199999999</v>
      </c>
      <c r="X738">
        <v>-79.052892600000007</v>
      </c>
      <c r="Y738">
        <v>-9999</v>
      </c>
    </row>
    <row r="739" spans="1:25" x14ac:dyDescent="0.3">
      <c r="A739" s="1">
        <v>0.51227718749999995</v>
      </c>
      <c r="B739">
        <v>-9999</v>
      </c>
      <c r="C739">
        <v>-9999</v>
      </c>
      <c r="D739">
        <v>1001.92346</v>
      </c>
      <c r="E739">
        <v>0.13093567</v>
      </c>
      <c r="F739">
        <v>5.2133789999999998</v>
      </c>
      <c r="G739">
        <v>6.3961180000000004</v>
      </c>
      <c r="H739">
        <f t="shared" si="51"/>
        <v>3.9134775566666669</v>
      </c>
      <c r="I739">
        <f t="shared" si="52"/>
        <v>3.328728770690264</v>
      </c>
      <c r="J739">
        <f>AVERAGE(H729:H738)</f>
        <v>4.5361282059999999</v>
      </c>
      <c r="L739">
        <f t="shared" si="53"/>
        <v>0.38586861678675505</v>
      </c>
      <c r="N739">
        <f t="shared" si="54"/>
        <v>4.5297037938333329</v>
      </c>
      <c r="O739">
        <f t="shared" si="55"/>
        <v>0.44036599996244774</v>
      </c>
      <c r="P739">
        <v>-16.494942000000002</v>
      </c>
      <c r="Q739">
        <v>-12.518501000000001</v>
      </c>
      <c r="R739">
        <v>-66.067120000000003</v>
      </c>
      <c r="S739">
        <v>0.29270934999999998</v>
      </c>
      <c r="T739">
        <v>-0.99296569999999995</v>
      </c>
      <c r="U739">
        <v>-0.27079773000000001</v>
      </c>
      <c r="V739">
        <v>391</v>
      </c>
      <c r="W739">
        <v>35.906955199999999</v>
      </c>
      <c r="X739">
        <v>-79.052892600000007</v>
      </c>
      <c r="Y739">
        <v>-9999</v>
      </c>
    </row>
    <row r="740" spans="1:25" x14ac:dyDescent="0.3">
      <c r="A740" s="1">
        <v>0.51227840277777781</v>
      </c>
      <c r="B740">
        <v>-9999</v>
      </c>
      <c r="C740">
        <v>-9999</v>
      </c>
      <c r="D740">
        <v>1001.9103</v>
      </c>
      <c r="E740">
        <v>0.14410400000000001</v>
      </c>
      <c r="F740">
        <v>5.3115386999999998</v>
      </c>
      <c r="G740">
        <v>7.2819669999999999</v>
      </c>
      <c r="H740">
        <f t="shared" si="51"/>
        <v>4.2458698999999998</v>
      </c>
      <c r="I740">
        <f t="shared" si="52"/>
        <v>3.6863273789996356</v>
      </c>
      <c r="J740">
        <f>AVERAGE(H730:H739)</f>
        <v>4.5060811110000003</v>
      </c>
      <c r="L740">
        <f t="shared" si="53"/>
        <v>0.42359796165463137</v>
      </c>
      <c r="N740">
        <f t="shared" si="54"/>
        <v>4.481301133333333</v>
      </c>
      <c r="O740">
        <f t="shared" si="55"/>
        <v>0.45268894108459584</v>
      </c>
      <c r="P740">
        <v>-20.423698000000002</v>
      </c>
      <c r="Q740">
        <v>-15.748595999999999</v>
      </c>
      <c r="R740">
        <v>-66.573524000000006</v>
      </c>
      <c r="S740">
        <v>-0.27081300000000003</v>
      </c>
      <c r="T740">
        <v>0.15167236000000001</v>
      </c>
      <c r="U740">
        <v>-0.7469635</v>
      </c>
      <c r="V740">
        <v>334</v>
      </c>
      <c r="W740">
        <v>35.906955199999999</v>
      </c>
      <c r="X740">
        <v>-79.052892600000007</v>
      </c>
      <c r="Y740">
        <v>-9999</v>
      </c>
    </row>
    <row r="741" spans="1:25" x14ac:dyDescent="0.3">
      <c r="A741" s="1">
        <v>0.51227967592592594</v>
      </c>
      <c r="B741">
        <v>-9999</v>
      </c>
      <c r="C741">
        <v>-9999</v>
      </c>
      <c r="D741">
        <v>1001.88416</v>
      </c>
      <c r="E741">
        <v>1.1915741</v>
      </c>
      <c r="F741">
        <v>5.8993225000000002</v>
      </c>
      <c r="G741">
        <v>8.8920750000000002</v>
      </c>
      <c r="H741">
        <f t="shared" si="51"/>
        <v>5.3276572</v>
      </c>
      <c r="I741">
        <f t="shared" si="52"/>
        <v>3.8819491803916315</v>
      </c>
      <c r="J741">
        <f>AVERAGE(H731:H740)</f>
        <v>4.4511743809999995</v>
      </c>
      <c r="L741">
        <f t="shared" si="53"/>
        <v>0.41753797461979553</v>
      </c>
      <c r="N741">
        <f t="shared" si="54"/>
        <v>4.429346728333333</v>
      </c>
      <c r="O741">
        <f t="shared" si="55"/>
        <v>0.41353397190912794</v>
      </c>
      <c r="P741">
        <v>-18.590546</v>
      </c>
      <c r="Q741">
        <v>-17.407226999999999</v>
      </c>
      <c r="R741">
        <v>-66.742133999999993</v>
      </c>
      <c r="S741">
        <v>-0.20742798000000001</v>
      </c>
      <c r="T741">
        <v>-0.19454956000000001</v>
      </c>
      <c r="U741">
        <v>-0.25428771999999999</v>
      </c>
      <c r="V741">
        <v>346</v>
      </c>
      <c r="W741">
        <v>35.906955199999999</v>
      </c>
      <c r="X741">
        <v>-79.052892600000007</v>
      </c>
      <c r="Y741">
        <v>-9999</v>
      </c>
    </row>
    <row r="742" spans="1:25" x14ac:dyDescent="0.3">
      <c r="A742" s="1">
        <v>0.51228086805555562</v>
      </c>
      <c r="B742">
        <v>-9999</v>
      </c>
      <c r="C742">
        <v>-9999</v>
      </c>
      <c r="D742">
        <v>1001.9106</v>
      </c>
      <c r="E742">
        <v>2.0534819999999998</v>
      </c>
      <c r="F742">
        <v>6.3985139999999996</v>
      </c>
      <c r="G742">
        <v>7.9104460000000003</v>
      </c>
      <c r="H742">
        <f t="shared" si="51"/>
        <v>5.4541473333333341</v>
      </c>
      <c r="I742">
        <f t="shared" si="52"/>
        <v>3.0405391175180312</v>
      </c>
      <c r="J742">
        <f>AVERAGE(H732:H741)</f>
        <v>4.5504943833333336</v>
      </c>
      <c r="L742">
        <f t="shared" si="53"/>
        <v>0.49721404286799797</v>
      </c>
      <c r="N742">
        <f t="shared" si="54"/>
        <v>4.4780093033333337</v>
      </c>
      <c r="O742">
        <f t="shared" si="55"/>
        <v>0.45901388547977545</v>
      </c>
      <c r="P742">
        <v>-19.987297000000002</v>
      </c>
      <c r="Q742">
        <v>-20.114325999999998</v>
      </c>
      <c r="R742">
        <v>-67.164230000000003</v>
      </c>
      <c r="S742">
        <v>-0.82315062999999999</v>
      </c>
      <c r="T742">
        <v>3.0761719E-2</v>
      </c>
      <c r="U742">
        <v>-0.43164063000000003</v>
      </c>
      <c r="V742">
        <v>345</v>
      </c>
      <c r="W742">
        <v>35.906955199999999</v>
      </c>
      <c r="X742">
        <v>-79.052892600000007</v>
      </c>
      <c r="Y742">
        <v>-9999</v>
      </c>
    </row>
    <row r="743" spans="1:25" x14ac:dyDescent="0.3">
      <c r="A743" s="1">
        <v>0.51228206018518518</v>
      </c>
      <c r="B743">
        <v>-9999</v>
      </c>
      <c r="C743">
        <v>-9999</v>
      </c>
      <c r="D743">
        <v>1001.9497</v>
      </c>
      <c r="E743">
        <v>0.46612550000000003</v>
      </c>
      <c r="F743">
        <v>5.5461729999999996</v>
      </c>
      <c r="G743">
        <v>6.7133484000000001</v>
      </c>
      <c r="H743">
        <f t="shared" si="51"/>
        <v>4.2418823000000003</v>
      </c>
      <c r="I743">
        <f t="shared" si="52"/>
        <v>3.3215702857460307</v>
      </c>
      <c r="J743">
        <f>AVERAGE(H733:H742)</f>
        <v>4.6441080719999999</v>
      </c>
      <c r="L743">
        <f t="shared" si="53"/>
        <v>0.57279960240819494</v>
      </c>
      <c r="N743">
        <f t="shared" si="54"/>
        <v>4.562544766666667</v>
      </c>
      <c r="O743">
        <f t="shared" si="55"/>
        <v>0.47586429425132121</v>
      </c>
      <c r="P743">
        <v>-19.027328000000001</v>
      </c>
      <c r="Q743">
        <v>-18.018723000000001</v>
      </c>
      <c r="R743">
        <v>-69.948580000000007</v>
      </c>
      <c r="S743">
        <v>-0.23353577</v>
      </c>
      <c r="T743">
        <v>2.5436401000000001E-2</v>
      </c>
      <c r="U743">
        <v>-0.42098999999999998</v>
      </c>
      <c r="V743">
        <v>367</v>
      </c>
      <c r="W743">
        <v>35.9070477</v>
      </c>
      <c r="X743">
        <v>-79.0528762</v>
      </c>
      <c r="Y743">
        <v>-9999</v>
      </c>
    </row>
    <row r="744" spans="1:25" x14ac:dyDescent="0.3">
      <c r="A744" s="1">
        <v>0.51228324074074072</v>
      </c>
      <c r="B744">
        <v>-9999</v>
      </c>
      <c r="C744">
        <v>-9999</v>
      </c>
      <c r="D744">
        <v>1001.88434</v>
      </c>
      <c r="E744">
        <v>0.71632384999999998</v>
      </c>
      <c r="F744">
        <v>4.5777130000000001</v>
      </c>
      <c r="G744">
        <v>8.1043699999999994</v>
      </c>
      <c r="H744">
        <f t="shared" si="51"/>
        <v>4.4661356166666666</v>
      </c>
      <c r="I744">
        <f t="shared" si="52"/>
        <v>3.6952866753455114</v>
      </c>
      <c r="J744">
        <f>AVERAGE(H734:H743)</f>
        <v>4.6349304186666664</v>
      </c>
      <c r="L744">
        <f t="shared" si="53"/>
        <v>0.5790278259803765</v>
      </c>
      <c r="N744">
        <f t="shared" si="54"/>
        <v>4.587743638000001</v>
      </c>
      <c r="O744">
        <f t="shared" si="55"/>
        <v>0.4420397401666481</v>
      </c>
      <c r="P744">
        <v>-18.154335</v>
      </c>
      <c r="Q744">
        <v>-19.240952</v>
      </c>
      <c r="R744">
        <v>-72.311400000000006</v>
      </c>
      <c r="S744">
        <v>5.2490233999999997E-2</v>
      </c>
      <c r="T744">
        <v>-0.59507750000000004</v>
      </c>
      <c r="U744">
        <v>-0.6015625</v>
      </c>
      <c r="V744">
        <v>422</v>
      </c>
      <c r="W744">
        <v>35.9070477</v>
      </c>
      <c r="X744">
        <v>-79.0528762</v>
      </c>
      <c r="Y744">
        <v>-9999</v>
      </c>
    </row>
    <row r="745" spans="1:25" x14ac:dyDescent="0.3">
      <c r="A745" s="1">
        <v>0.51228445601851857</v>
      </c>
      <c r="B745">
        <v>-9999</v>
      </c>
      <c r="C745">
        <v>-9999</v>
      </c>
      <c r="D745">
        <v>1001.92377</v>
      </c>
      <c r="E745">
        <v>-0.31916810000000001</v>
      </c>
      <c r="F745">
        <v>5.1032409999999997</v>
      </c>
      <c r="G745">
        <v>8.5353390000000005</v>
      </c>
      <c r="H745">
        <f t="shared" si="51"/>
        <v>4.4398039666666671</v>
      </c>
      <c r="I745">
        <f t="shared" si="52"/>
        <v>4.4643796342701645</v>
      </c>
      <c r="J745">
        <f>AVERAGE(H735:H744)</f>
        <v>4.5841730570000001</v>
      </c>
      <c r="L745">
        <f t="shared" si="53"/>
        <v>0.56817607908676215</v>
      </c>
      <c r="N745">
        <f t="shared" si="54"/>
        <v>4.5752538021666664</v>
      </c>
      <c r="O745">
        <f t="shared" si="55"/>
        <v>0.44175605051131955</v>
      </c>
      <c r="P745">
        <v>-20.074653999999999</v>
      </c>
      <c r="Q745">
        <v>-17.756653</v>
      </c>
      <c r="R745">
        <v>-74.082949999999997</v>
      </c>
      <c r="S745">
        <v>-0.21275330000000001</v>
      </c>
      <c r="T745">
        <v>-0.16365051</v>
      </c>
      <c r="U745">
        <v>0.11695862</v>
      </c>
      <c r="V745">
        <v>422</v>
      </c>
      <c r="W745">
        <v>35.9070477</v>
      </c>
      <c r="X745">
        <v>-79.0528762</v>
      </c>
      <c r="Y745">
        <v>-9999</v>
      </c>
    </row>
    <row r="746" spans="1:25" x14ac:dyDescent="0.3">
      <c r="A746" s="1">
        <v>0.51228568287037035</v>
      </c>
      <c r="B746">
        <v>-9999</v>
      </c>
      <c r="C746">
        <v>-9999</v>
      </c>
      <c r="D746">
        <v>1001.9236</v>
      </c>
      <c r="E746">
        <v>-0.79920959999999996</v>
      </c>
      <c r="F746">
        <v>5.0134582999999999</v>
      </c>
      <c r="G746">
        <v>10.794266</v>
      </c>
      <c r="H746">
        <f t="shared" si="51"/>
        <v>5.0028382333333328</v>
      </c>
      <c r="I746">
        <f t="shared" si="52"/>
        <v>5.7967450962855747</v>
      </c>
      <c r="J746">
        <f>AVERAGE(H736:H745)</f>
        <v>4.6060002369999999</v>
      </c>
      <c r="L746">
        <f t="shared" si="53"/>
        <v>0.55677506655661713</v>
      </c>
      <c r="N746">
        <f t="shared" si="54"/>
        <v>4.5465235255000005</v>
      </c>
      <c r="O746">
        <f t="shared" si="55"/>
        <v>0.43022638533649754</v>
      </c>
      <c r="P746">
        <v>-17.455292</v>
      </c>
      <c r="Q746">
        <v>-12.431145000000001</v>
      </c>
      <c r="R746">
        <v>-74.673460000000006</v>
      </c>
      <c r="S746">
        <v>-1.3760223</v>
      </c>
      <c r="T746">
        <v>0.79881287000000001</v>
      </c>
      <c r="U746">
        <v>-0.54243470000000005</v>
      </c>
      <c r="V746">
        <v>462</v>
      </c>
      <c r="W746">
        <v>35.9070477</v>
      </c>
      <c r="X746">
        <v>-79.0528762</v>
      </c>
      <c r="Y746">
        <v>-9999</v>
      </c>
    </row>
    <row r="747" spans="1:25" x14ac:dyDescent="0.3">
      <c r="A747" s="1">
        <v>0.51228690972222224</v>
      </c>
      <c r="B747">
        <v>-9999</v>
      </c>
      <c r="C747">
        <v>-9999</v>
      </c>
      <c r="D747">
        <v>1001.92395</v>
      </c>
      <c r="E747">
        <v>-0.39100646999999999</v>
      </c>
      <c r="F747">
        <v>3.1052856000000002</v>
      </c>
      <c r="G747">
        <v>7.598007</v>
      </c>
      <c r="H747">
        <f t="shared" si="51"/>
        <v>3.4374287100000003</v>
      </c>
      <c r="I747">
        <f t="shared" si="52"/>
        <v>4.0048499772277006</v>
      </c>
      <c r="J747">
        <f>AVERAGE(H737:H746)</f>
        <v>4.5919143503333348</v>
      </c>
      <c r="L747">
        <f t="shared" si="53"/>
        <v>0.54327858921285144</v>
      </c>
      <c r="N747">
        <f t="shared" si="54"/>
        <v>4.5613077638333346</v>
      </c>
      <c r="O747">
        <f t="shared" si="55"/>
        <v>0.44098274048325642</v>
      </c>
      <c r="P747">
        <v>-15.272713</v>
      </c>
      <c r="Q747">
        <v>-5.5343629999999999</v>
      </c>
      <c r="R747">
        <v>-74.167249999999996</v>
      </c>
      <c r="S747">
        <v>0.75610350000000004</v>
      </c>
      <c r="T747">
        <v>0.58895874000000004</v>
      </c>
      <c r="U747">
        <v>0.44293212999999998</v>
      </c>
      <c r="V747">
        <v>1452</v>
      </c>
      <c r="W747">
        <v>35.9070477</v>
      </c>
      <c r="X747">
        <v>-79.0528762</v>
      </c>
      <c r="Y747">
        <v>-9999</v>
      </c>
    </row>
    <row r="748" spans="1:25" x14ac:dyDescent="0.3">
      <c r="A748" s="1">
        <v>0.51228809027777777</v>
      </c>
      <c r="B748">
        <v>-9999</v>
      </c>
      <c r="C748">
        <v>-9999</v>
      </c>
      <c r="D748">
        <v>1001.9109999999999</v>
      </c>
      <c r="E748">
        <v>0.89228819999999998</v>
      </c>
      <c r="F748">
        <v>5.4228670000000001</v>
      </c>
      <c r="G748">
        <v>11.635818499999999</v>
      </c>
      <c r="H748">
        <f t="shared" si="51"/>
        <v>5.9836578999999999</v>
      </c>
      <c r="I748">
        <f t="shared" si="52"/>
        <v>5.3936745964042565</v>
      </c>
      <c r="J748">
        <f>AVERAGE(H738:H747)</f>
        <v>4.4496983746666672</v>
      </c>
      <c r="L748">
        <f t="shared" si="53"/>
        <v>0.64250364921633929</v>
      </c>
      <c r="N748">
        <f t="shared" si="54"/>
        <v>4.5227213346666675</v>
      </c>
      <c r="O748">
        <f t="shared" si="55"/>
        <v>0.50284274480897295</v>
      </c>
      <c r="P748">
        <v>-14.050484000000001</v>
      </c>
      <c r="Q748">
        <v>-9.8121639999999992</v>
      </c>
      <c r="R748">
        <v>-75.517269999999996</v>
      </c>
      <c r="S748">
        <v>-0.40237426999999998</v>
      </c>
      <c r="T748">
        <v>-1.0872345000000001</v>
      </c>
      <c r="U748">
        <v>0.27462769999999997</v>
      </c>
      <c r="V748">
        <v>1138</v>
      </c>
      <c r="W748">
        <v>35.9070477</v>
      </c>
      <c r="X748">
        <v>-79.0528762</v>
      </c>
      <c r="Y748">
        <v>-9999</v>
      </c>
    </row>
    <row r="749" spans="1:25" x14ac:dyDescent="0.3">
      <c r="A749" s="1">
        <v>0.51228937500000005</v>
      </c>
      <c r="B749">
        <v>-9999</v>
      </c>
      <c r="C749">
        <v>-9999</v>
      </c>
      <c r="D749">
        <v>1001.95026</v>
      </c>
      <c r="E749">
        <v>-1.1520386000000001E-2</v>
      </c>
      <c r="F749">
        <v>4.7333373999999999</v>
      </c>
      <c r="G749">
        <v>6.6582793999999996</v>
      </c>
      <c r="H749">
        <f t="shared" si="51"/>
        <v>3.7933654713333333</v>
      </c>
      <c r="I749">
        <f t="shared" si="52"/>
        <v>3.4328148386335084</v>
      </c>
      <c r="J749">
        <f>AVERAGE(H739:H748)</f>
        <v>4.6512898716666671</v>
      </c>
      <c r="L749">
        <f t="shared" si="53"/>
        <v>0.77672087875152318</v>
      </c>
      <c r="N749">
        <f t="shared" si="54"/>
        <v>4.5937090388333335</v>
      </c>
      <c r="O749">
        <f t="shared" si="55"/>
        <v>0.5998254247073016</v>
      </c>
      <c r="P749">
        <v>-16.931725</v>
      </c>
      <c r="Q749">
        <v>-9.1135024999999992</v>
      </c>
      <c r="R749">
        <v>-72.901534999999996</v>
      </c>
      <c r="S749">
        <v>0.25755309999999998</v>
      </c>
      <c r="T749">
        <v>0.29547119999999999</v>
      </c>
      <c r="U749">
        <v>7.3287963999999997E-2</v>
      </c>
      <c r="V749">
        <v>771</v>
      </c>
      <c r="W749">
        <v>35.9070477</v>
      </c>
      <c r="X749">
        <v>-79.0528762</v>
      </c>
      <c r="Y749">
        <v>-9999</v>
      </c>
    </row>
    <row r="750" spans="1:25" x14ac:dyDescent="0.3">
      <c r="A750" s="1">
        <v>0.51229057870370365</v>
      </c>
      <c r="B750">
        <v>-9999</v>
      </c>
      <c r="C750">
        <v>-9999</v>
      </c>
      <c r="D750">
        <v>1001.9241</v>
      </c>
      <c r="E750">
        <v>1.5075989000000001</v>
      </c>
      <c r="F750">
        <v>4.5537720000000004</v>
      </c>
      <c r="G750">
        <v>8.1259309999999996</v>
      </c>
      <c r="H750">
        <f t="shared" si="51"/>
        <v>4.7291006333333332</v>
      </c>
      <c r="I750">
        <f t="shared" si="52"/>
        <v>3.3126477391540599</v>
      </c>
      <c r="J750">
        <f>AVERAGE(H740:H749)</f>
        <v>4.6392786631333331</v>
      </c>
      <c r="L750">
        <f t="shared" si="53"/>
        <v>0.79020971088652336</v>
      </c>
      <c r="N750">
        <f t="shared" si="54"/>
        <v>4.5726798870666672</v>
      </c>
      <c r="O750">
        <f t="shared" si="55"/>
        <v>0.62084439622464271</v>
      </c>
      <c r="P750">
        <v>-17.892074999999998</v>
      </c>
      <c r="Q750">
        <v>-11.383438</v>
      </c>
      <c r="R750">
        <v>-72.395515000000003</v>
      </c>
      <c r="S750">
        <v>0.57127380000000005</v>
      </c>
      <c r="T750">
        <v>-0.20892334000000001</v>
      </c>
      <c r="U750">
        <v>0.32841492</v>
      </c>
      <c r="V750">
        <v>609</v>
      </c>
      <c r="W750">
        <v>35.9070477</v>
      </c>
      <c r="X750">
        <v>-79.0528762</v>
      </c>
      <c r="Y750">
        <v>-9999</v>
      </c>
    </row>
    <row r="751" spans="1:25" x14ac:dyDescent="0.3">
      <c r="A751" s="1">
        <v>0.51229181712962968</v>
      </c>
      <c r="B751">
        <v>-9999</v>
      </c>
      <c r="C751">
        <v>-9999</v>
      </c>
      <c r="D751">
        <v>1001.9503</v>
      </c>
      <c r="E751">
        <v>1.5782318</v>
      </c>
      <c r="F751">
        <v>4.7908020000000002</v>
      </c>
      <c r="G751">
        <v>8.7699584999999995</v>
      </c>
      <c r="H751">
        <f t="shared" si="51"/>
        <v>5.0463307666666664</v>
      </c>
      <c r="I751">
        <f t="shared" si="52"/>
        <v>3.6026662966223868</v>
      </c>
      <c r="J751">
        <f>AVERAGE(H741:H750)</f>
        <v>4.6876017364666662</v>
      </c>
      <c r="L751">
        <f t="shared" si="53"/>
        <v>0.77816228112357988</v>
      </c>
      <c r="N751">
        <f t="shared" si="54"/>
        <v>4.5693880587333329</v>
      </c>
      <c r="O751">
        <f t="shared" si="55"/>
        <v>0.61977754651768657</v>
      </c>
      <c r="P751">
        <v>-18.765067999999999</v>
      </c>
      <c r="Q751">
        <v>-12.605858</v>
      </c>
      <c r="R751">
        <v>-71.804810000000003</v>
      </c>
      <c r="S751">
        <v>-0.27081300000000003</v>
      </c>
      <c r="T751">
        <v>1.9042969E-2</v>
      </c>
      <c r="U751">
        <v>-0.38050842000000001</v>
      </c>
      <c r="V751">
        <v>479</v>
      </c>
      <c r="W751">
        <v>35.9070477</v>
      </c>
      <c r="X751">
        <v>-79.0528762</v>
      </c>
      <c r="Y751">
        <v>-9999</v>
      </c>
    </row>
    <row r="752" spans="1:25" x14ac:dyDescent="0.3">
      <c r="A752" s="1">
        <v>0.51229299768518521</v>
      </c>
      <c r="B752">
        <v>-9999</v>
      </c>
      <c r="C752">
        <v>-9999</v>
      </c>
      <c r="D752">
        <v>1001.92426</v>
      </c>
      <c r="E752">
        <v>0.13333130000000001</v>
      </c>
      <c r="F752">
        <v>5.767639</v>
      </c>
      <c r="G752">
        <v>10.268738000000001</v>
      </c>
      <c r="H752">
        <f t="shared" si="51"/>
        <v>5.3899027666666663</v>
      </c>
      <c r="I752">
        <f t="shared" si="52"/>
        <v>5.0782507559277601</v>
      </c>
      <c r="J752">
        <f>AVERAGE(H742:H751)</f>
        <v>4.6594690931333327</v>
      </c>
      <c r="L752">
        <f t="shared" si="53"/>
        <v>0.7572560029747174</v>
      </c>
      <c r="N752">
        <f t="shared" si="54"/>
        <v>4.6049817382333336</v>
      </c>
      <c r="O752">
        <f t="shared" si="55"/>
        <v>0.62598568854824443</v>
      </c>
      <c r="P752">
        <v>-17.193985000000001</v>
      </c>
      <c r="Q752">
        <v>-12.256812999999999</v>
      </c>
      <c r="R752">
        <v>-72.311400000000006</v>
      </c>
      <c r="S752">
        <v>-0.23619080000000001</v>
      </c>
      <c r="T752">
        <v>-0.30960082999999999</v>
      </c>
      <c r="U752">
        <v>0.14572144000000001</v>
      </c>
      <c r="V752">
        <v>562</v>
      </c>
      <c r="W752">
        <v>35.9070477</v>
      </c>
      <c r="X752">
        <v>-79.0528762</v>
      </c>
      <c r="Y752">
        <v>-9999</v>
      </c>
    </row>
    <row r="753" spans="1:25" x14ac:dyDescent="0.3">
      <c r="A753" s="1">
        <v>0.51229418981481478</v>
      </c>
      <c r="B753">
        <v>-9999</v>
      </c>
      <c r="C753">
        <v>-9999</v>
      </c>
      <c r="D753">
        <v>1001.9242</v>
      </c>
      <c r="E753">
        <v>2.077423</v>
      </c>
      <c r="F753">
        <v>5.7089844000000003</v>
      </c>
      <c r="G753">
        <v>5.3522489999999996</v>
      </c>
      <c r="H753">
        <f t="shared" si="51"/>
        <v>4.3795521333333332</v>
      </c>
      <c r="I753">
        <f t="shared" si="52"/>
        <v>2.0016652932770396</v>
      </c>
      <c r="J753">
        <f>AVERAGE(H743:H752)</f>
        <v>4.6530446364666656</v>
      </c>
      <c r="L753">
        <f t="shared" si="53"/>
        <v>0.75000274043355597</v>
      </c>
      <c r="N753">
        <f t="shared" si="54"/>
        <v>4.6485763542333327</v>
      </c>
      <c r="O753">
        <f t="shared" si="55"/>
        <v>0.6495273896219792</v>
      </c>
      <c r="P753">
        <v>-17.717361</v>
      </c>
      <c r="Q753">
        <v>-13.129996999999999</v>
      </c>
      <c r="R753">
        <v>-71.720505000000003</v>
      </c>
      <c r="S753">
        <v>0.57501219999999997</v>
      </c>
      <c r="T753">
        <v>-0.15032959000000001</v>
      </c>
      <c r="U753">
        <v>0.56224059999999998</v>
      </c>
      <c r="V753">
        <v>625</v>
      </c>
      <c r="W753">
        <v>35.907104500000003</v>
      </c>
      <c r="X753">
        <v>-79.052863799999997</v>
      </c>
      <c r="Y753">
        <v>-9999</v>
      </c>
    </row>
    <row r="754" spans="1:25" x14ac:dyDescent="0.3">
      <c r="A754" s="1">
        <v>0.51229538194444446</v>
      </c>
      <c r="B754">
        <v>-9999</v>
      </c>
      <c r="C754">
        <v>-9999</v>
      </c>
      <c r="D754">
        <v>1001.95105</v>
      </c>
      <c r="E754">
        <v>-0.104888916</v>
      </c>
      <c r="F754">
        <v>5.6670837000000001</v>
      </c>
      <c r="G754">
        <v>7.4328003000000002</v>
      </c>
      <c r="H754">
        <f t="shared" si="51"/>
        <v>4.3316650279999998</v>
      </c>
      <c r="I754">
        <f t="shared" si="52"/>
        <v>3.9422958985082994</v>
      </c>
      <c r="J754">
        <f>AVERAGE(H744:H753)</f>
        <v>4.6668116197999998</v>
      </c>
      <c r="L754">
        <f t="shared" si="53"/>
        <v>0.74284628138897935</v>
      </c>
      <c r="N754">
        <f t="shared" si="54"/>
        <v>4.6508710192333336</v>
      </c>
      <c r="O754">
        <f t="shared" si="55"/>
        <v>0.64843643701906306</v>
      </c>
      <c r="P754">
        <v>-19.550705000000001</v>
      </c>
      <c r="Q754">
        <v>-14.002800000000001</v>
      </c>
      <c r="R754">
        <v>-71.298599999999993</v>
      </c>
      <c r="S754">
        <v>-0.33738708000000001</v>
      </c>
      <c r="T754">
        <v>0.46911619999999998</v>
      </c>
      <c r="U754">
        <v>-0.40182495000000001</v>
      </c>
      <c r="V754">
        <v>450</v>
      </c>
      <c r="W754">
        <v>35.907104500000003</v>
      </c>
      <c r="X754">
        <v>-79.052863799999997</v>
      </c>
      <c r="Y754">
        <v>-9999</v>
      </c>
    </row>
    <row r="755" spans="1:25" x14ac:dyDescent="0.3">
      <c r="A755" s="1">
        <v>0.51229657407407403</v>
      </c>
      <c r="B755">
        <v>-9999</v>
      </c>
      <c r="C755">
        <v>-9999</v>
      </c>
      <c r="D755">
        <v>1001.9244</v>
      </c>
      <c r="E755">
        <v>-1.6671142999999999</v>
      </c>
      <c r="F755">
        <v>2.5917357999999999</v>
      </c>
      <c r="G755">
        <v>6.0549470000000003</v>
      </c>
      <c r="H755">
        <f t="shared" si="51"/>
        <v>2.3265228333333332</v>
      </c>
      <c r="I755">
        <f t="shared" si="52"/>
        <v>3.8678561398409741</v>
      </c>
      <c r="J755">
        <f>AVERAGE(H745:H754)</f>
        <v>4.6533645609333334</v>
      </c>
      <c r="L755">
        <f t="shared" si="53"/>
        <v>0.74808121408491213</v>
      </c>
      <c r="N755">
        <f t="shared" si="54"/>
        <v>4.6187688089666672</v>
      </c>
      <c r="O755">
        <f t="shared" si="55"/>
        <v>0.64750465791867651</v>
      </c>
      <c r="P755">
        <v>-16.058731000000002</v>
      </c>
      <c r="Q755">
        <v>-12.169456500000001</v>
      </c>
      <c r="R755">
        <v>-73.323440000000005</v>
      </c>
      <c r="S755">
        <v>-7.4798584000000001E-2</v>
      </c>
      <c r="T755">
        <v>0.70719909999999997</v>
      </c>
      <c r="U755">
        <v>-0.40022278</v>
      </c>
      <c r="V755">
        <v>669</v>
      </c>
      <c r="W755">
        <v>35.907104500000003</v>
      </c>
      <c r="X755">
        <v>-79.052863799999997</v>
      </c>
      <c r="Y755">
        <v>-9999</v>
      </c>
    </row>
    <row r="756" spans="1:25" x14ac:dyDescent="0.3">
      <c r="A756" s="1">
        <v>0.51229781250000006</v>
      </c>
      <c r="B756">
        <v>-9999</v>
      </c>
      <c r="C756">
        <v>-9999</v>
      </c>
      <c r="D756">
        <v>1001.9239</v>
      </c>
      <c r="E756">
        <v>1.9301758</v>
      </c>
      <c r="F756">
        <v>3.6775055000000001</v>
      </c>
      <c r="G756">
        <v>11.821381000000001</v>
      </c>
      <c r="H756">
        <f t="shared" si="51"/>
        <v>5.8096874333333339</v>
      </c>
      <c r="I756">
        <f t="shared" si="52"/>
        <v>5.2790751959743449</v>
      </c>
      <c r="J756">
        <f>AVERAGE(H746:H755)</f>
        <v>4.4420364476000014</v>
      </c>
      <c r="L756">
        <f t="shared" si="53"/>
        <v>1.0519092751768353</v>
      </c>
      <c r="N756">
        <f t="shared" si="54"/>
        <v>4.5240183422999998</v>
      </c>
      <c r="O756">
        <f t="shared" si="55"/>
        <v>0.82344031204938672</v>
      </c>
      <c r="P756">
        <v>-13.788605</v>
      </c>
      <c r="Q756">
        <v>-10.423279000000001</v>
      </c>
      <c r="R756">
        <v>-74.167249999999996</v>
      </c>
      <c r="S756">
        <v>1.1347961</v>
      </c>
      <c r="T756">
        <v>-0.77671813999999995</v>
      </c>
      <c r="U756">
        <v>0.60539246000000002</v>
      </c>
      <c r="V756">
        <v>792</v>
      </c>
      <c r="W756">
        <v>35.907104500000003</v>
      </c>
      <c r="X756">
        <v>-79.052863799999997</v>
      </c>
      <c r="Y756">
        <v>-9999</v>
      </c>
    </row>
    <row r="757" spans="1:25" x14ac:dyDescent="0.3">
      <c r="A757" s="1">
        <v>0.51229900462962963</v>
      </c>
      <c r="B757">
        <v>-9999</v>
      </c>
      <c r="C757">
        <v>-9999</v>
      </c>
      <c r="D757">
        <v>1002.00244</v>
      </c>
      <c r="E757">
        <v>2.6304780000000001</v>
      </c>
      <c r="F757">
        <v>7.0281830000000003</v>
      </c>
      <c r="G757">
        <v>6.0226135000000003</v>
      </c>
      <c r="H757">
        <f t="shared" si="51"/>
        <v>5.2270915000000002</v>
      </c>
      <c r="I757">
        <f t="shared" si="52"/>
        <v>2.3042555752605329</v>
      </c>
      <c r="J757">
        <f>AVERAGE(H747:H756)</f>
        <v>4.5227213675999991</v>
      </c>
      <c r="L757">
        <f t="shared" si="53"/>
        <v>1.1279030751093075</v>
      </c>
      <c r="N757">
        <f t="shared" si="54"/>
        <v>4.557317858966667</v>
      </c>
      <c r="O757">
        <f t="shared" si="55"/>
        <v>0.86236489698054264</v>
      </c>
      <c r="P757">
        <v>-19.550896000000002</v>
      </c>
      <c r="Q757">
        <v>-16.971015999999999</v>
      </c>
      <c r="R757">
        <v>-70.539473999999998</v>
      </c>
      <c r="S757">
        <v>-0.62661743000000003</v>
      </c>
      <c r="T757">
        <v>-0.16258239999999999</v>
      </c>
      <c r="U757">
        <v>9.1400149999999999E-2</v>
      </c>
      <c r="V757">
        <v>439</v>
      </c>
      <c r="W757">
        <v>35.907104500000003</v>
      </c>
      <c r="X757">
        <v>-79.052863799999997</v>
      </c>
      <c r="Y757">
        <v>-9999</v>
      </c>
    </row>
    <row r="758" spans="1:25" x14ac:dyDescent="0.3">
      <c r="A758" s="1">
        <v>0.51230018518518516</v>
      </c>
      <c r="B758">
        <v>-9999</v>
      </c>
      <c r="C758">
        <v>-9999</v>
      </c>
      <c r="D758">
        <v>1001.97644</v>
      </c>
      <c r="E758">
        <v>-1.0170897999999999</v>
      </c>
      <c r="F758">
        <v>1.8579102000000001</v>
      </c>
      <c r="G758">
        <v>8.2480320000000003</v>
      </c>
      <c r="H758">
        <f t="shared" si="51"/>
        <v>3.0296174666666666</v>
      </c>
      <c r="I758">
        <f t="shared" si="52"/>
        <v>4.7423932704150991</v>
      </c>
      <c r="J758">
        <f>AVERAGE(H748:H757)</f>
        <v>4.7016876465999999</v>
      </c>
      <c r="L758">
        <f t="shared" si="53"/>
        <v>1.0774185177829685</v>
      </c>
      <c r="N758">
        <f t="shared" si="54"/>
        <v>4.5756930106333336</v>
      </c>
      <c r="O758">
        <f t="shared" si="55"/>
        <v>0.87299446496434452</v>
      </c>
      <c r="P758">
        <v>-18.939589999999999</v>
      </c>
      <c r="Q758">
        <v>-12.954903</v>
      </c>
      <c r="R758">
        <v>-71.888919999999999</v>
      </c>
      <c r="S758">
        <v>0.49670409999999998</v>
      </c>
      <c r="T758">
        <v>1.0890960999999999</v>
      </c>
      <c r="U758">
        <v>-1.2284698000000001</v>
      </c>
      <c r="V758">
        <v>513</v>
      </c>
      <c r="W758">
        <v>35.907104500000003</v>
      </c>
      <c r="X758">
        <v>-79.052863799999997</v>
      </c>
      <c r="Y758">
        <v>-9999</v>
      </c>
    </row>
    <row r="759" spans="1:25" x14ac:dyDescent="0.3">
      <c r="A759" s="1">
        <v>0.51230142361111108</v>
      </c>
      <c r="B759">
        <v>-9999</v>
      </c>
      <c r="C759">
        <v>-9999</v>
      </c>
      <c r="D759">
        <v>1001.9765</v>
      </c>
      <c r="E759">
        <v>-2.2165832999999999</v>
      </c>
      <c r="F759">
        <v>4.3430939999999998</v>
      </c>
      <c r="G759">
        <v>10.623077</v>
      </c>
      <c r="H759">
        <f t="shared" si="51"/>
        <v>4.2498625666666667</v>
      </c>
      <c r="I759">
        <f t="shared" si="52"/>
        <v>6.4203378594876197</v>
      </c>
      <c r="J759">
        <f>AVERAGE(H749:H758)</f>
        <v>4.406283603266667</v>
      </c>
      <c r="L759">
        <f t="shared" si="53"/>
        <v>1.0917473980325649</v>
      </c>
      <c r="N759">
        <f t="shared" si="54"/>
        <v>4.5287867374666666</v>
      </c>
      <c r="O759">
        <f t="shared" si="55"/>
        <v>0.93067631603019685</v>
      </c>
      <c r="P759">
        <v>-13.614082</v>
      </c>
      <c r="Q759">
        <v>-13.129616</v>
      </c>
      <c r="R759">
        <v>-75.179860000000005</v>
      </c>
      <c r="S759">
        <v>-0.36349487000000003</v>
      </c>
      <c r="T759">
        <v>0.15007018999999999</v>
      </c>
      <c r="U759">
        <v>-0.36985780000000001</v>
      </c>
      <c r="V759">
        <v>1070</v>
      </c>
      <c r="W759">
        <v>35.907104500000003</v>
      </c>
      <c r="X759">
        <v>-79.052863799999997</v>
      </c>
      <c r="Y759">
        <v>-9999</v>
      </c>
    </row>
    <row r="760" spans="1:25" x14ac:dyDescent="0.3">
      <c r="A760" s="1">
        <v>0.51230265046296297</v>
      </c>
      <c r="B760">
        <v>-9999</v>
      </c>
      <c r="C760">
        <v>-9999</v>
      </c>
      <c r="D760">
        <v>1001.9113</v>
      </c>
      <c r="E760">
        <v>2.8268127000000001</v>
      </c>
      <c r="F760">
        <v>6.3290709999999999</v>
      </c>
      <c r="G760">
        <v>6.2752074999999996</v>
      </c>
      <c r="H760">
        <f t="shared" si="51"/>
        <v>5.1436970666666673</v>
      </c>
      <c r="I760">
        <f t="shared" si="52"/>
        <v>2.0066614551379498</v>
      </c>
      <c r="J760">
        <f>AVERAGE(H750:H759)</f>
        <v>4.4519333127999996</v>
      </c>
      <c r="L760">
        <f t="shared" si="53"/>
        <v>1.072648403326582</v>
      </c>
      <c r="N760">
        <f t="shared" si="54"/>
        <v>4.5456059879666659</v>
      </c>
      <c r="O760">
        <f t="shared" si="55"/>
        <v>0.92197000923090655</v>
      </c>
      <c r="P760">
        <v>-12.740898</v>
      </c>
      <c r="Q760">
        <v>-15.050125</v>
      </c>
      <c r="R760">
        <v>-74.757769999999994</v>
      </c>
      <c r="S760">
        <v>0.36941528000000001</v>
      </c>
      <c r="T760">
        <v>9.7869869999999998E-2</v>
      </c>
      <c r="U760">
        <v>0.56916809999999995</v>
      </c>
      <c r="V760">
        <v>1070</v>
      </c>
      <c r="W760">
        <v>35.907104500000003</v>
      </c>
      <c r="X760">
        <v>-79.052863799999997</v>
      </c>
      <c r="Y760">
        <v>-9999</v>
      </c>
    </row>
    <row r="761" spans="1:25" x14ac:dyDescent="0.3">
      <c r="A761" s="1">
        <v>0.51230388888888889</v>
      </c>
      <c r="B761">
        <v>-9999</v>
      </c>
      <c r="C761">
        <v>-9999</v>
      </c>
      <c r="D761">
        <v>1002.00275</v>
      </c>
      <c r="E761">
        <v>-2.3793793000000001</v>
      </c>
      <c r="F761">
        <v>4.8698119999999996</v>
      </c>
      <c r="G761">
        <v>10.648224000000001</v>
      </c>
      <c r="H761">
        <f t="shared" si="51"/>
        <v>4.3795522333333334</v>
      </c>
      <c r="I761">
        <f t="shared" si="52"/>
        <v>6.5276242167155853</v>
      </c>
      <c r="J761">
        <f>AVERAGE(H751:H760)</f>
        <v>4.4933929561333326</v>
      </c>
      <c r="L761">
        <f t="shared" si="53"/>
        <v>1.0923826009523272</v>
      </c>
      <c r="N761">
        <f t="shared" si="54"/>
        <v>4.5904973462999994</v>
      </c>
      <c r="O761">
        <f t="shared" si="55"/>
        <v>0.92844271981109594</v>
      </c>
      <c r="P761">
        <v>-13.002777</v>
      </c>
      <c r="Q761">
        <v>-16.534233</v>
      </c>
      <c r="R761">
        <v>-75.854680000000002</v>
      </c>
      <c r="S761">
        <v>0.24850464</v>
      </c>
      <c r="T761">
        <v>-4.4876100000000002E-2</v>
      </c>
      <c r="U761">
        <v>-0.69636536000000004</v>
      </c>
      <c r="V761">
        <v>1010</v>
      </c>
      <c r="W761">
        <v>35.907104500000003</v>
      </c>
      <c r="X761">
        <v>-79.052863799999997</v>
      </c>
      <c r="Y761">
        <v>-9999</v>
      </c>
    </row>
    <row r="762" spans="1:25" x14ac:dyDescent="0.3">
      <c r="A762" s="1">
        <v>0.51230510416666664</v>
      </c>
      <c r="B762">
        <v>-9999</v>
      </c>
      <c r="C762">
        <v>-9999</v>
      </c>
      <c r="D762">
        <v>1002.0028</v>
      </c>
      <c r="E762">
        <v>-0.10130309999999999</v>
      </c>
      <c r="F762">
        <v>5.2492979999999996</v>
      </c>
      <c r="G762">
        <v>7.1143799999999997</v>
      </c>
      <c r="H762">
        <f t="shared" si="51"/>
        <v>4.0874582999999998</v>
      </c>
      <c r="I762">
        <f t="shared" si="52"/>
        <v>3.7455205601195773</v>
      </c>
      <c r="J762">
        <f>AVERAGE(H752:H761)</f>
        <v>4.4267151028000002</v>
      </c>
      <c r="L762">
        <f t="shared" si="53"/>
        <v>1.0750947166732761</v>
      </c>
      <c r="N762">
        <f t="shared" si="54"/>
        <v>4.5430920979666656</v>
      </c>
      <c r="O762">
        <f t="shared" si="55"/>
        <v>0.9128976375090041</v>
      </c>
      <c r="P762">
        <v>-13.701248</v>
      </c>
      <c r="Q762">
        <v>-20.550536999999998</v>
      </c>
      <c r="R762">
        <v>-76.614189999999994</v>
      </c>
      <c r="S762">
        <v>0.43917846999999999</v>
      </c>
      <c r="T762">
        <v>6.0058594E-2</v>
      </c>
      <c r="U762">
        <v>0.1308136</v>
      </c>
      <c r="V762">
        <v>1010</v>
      </c>
      <c r="W762">
        <v>35.907171699999999</v>
      </c>
      <c r="X762">
        <v>-79.052851599999997</v>
      </c>
      <c r="Y762">
        <v>-9999</v>
      </c>
    </row>
    <row r="763" spans="1:25" x14ac:dyDescent="0.3">
      <c r="A763" s="1">
        <v>0.51230633101851852</v>
      </c>
      <c r="B763">
        <v>-9999</v>
      </c>
      <c r="C763">
        <v>-9999</v>
      </c>
      <c r="D763">
        <v>1001.9765599999999</v>
      </c>
      <c r="E763">
        <v>-0.82435610000000004</v>
      </c>
      <c r="F763">
        <v>4.9763489999999999</v>
      </c>
      <c r="G763">
        <v>5.8646089999999997</v>
      </c>
      <c r="H763">
        <f t="shared" si="51"/>
        <v>3.3388673</v>
      </c>
      <c r="I763">
        <f t="shared" si="52"/>
        <v>3.6327088055101071</v>
      </c>
      <c r="J763">
        <f>AVERAGE(H753:H762)</f>
        <v>4.2964706561333346</v>
      </c>
      <c r="L763">
        <f t="shared" si="53"/>
        <v>1.0230774051260538</v>
      </c>
      <c r="N763">
        <f t="shared" si="54"/>
        <v>4.4747576462999987</v>
      </c>
      <c r="O763">
        <f t="shared" si="55"/>
        <v>0.89202455728202557</v>
      </c>
      <c r="P763">
        <v>-13.963127</v>
      </c>
      <c r="Q763">
        <v>-25.876045000000001</v>
      </c>
      <c r="R763">
        <v>-80.073740000000001</v>
      </c>
      <c r="S763">
        <v>0.21069336</v>
      </c>
      <c r="T763">
        <v>-6.3522339999999997E-2</v>
      </c>
      <c r="U763">
        <v>0.15957642</v>
      </c>
      <c r="V763">
        <v>865</v>
      </c>
      <c r="W763">
        <v>35.907171699999999</v>
      </c>
      <c r="X763">
        <v>-79.052851599999997</v>
      </c>
      <c r="Y763">
        <v>-9999</v>
      </c>
    </row>
    <row r="764" spans="1:25" x14ac:dyDescent="0.3">
      <c r="A764" s="1">
        <v>0.51230750000000003</v>
      </c>
      <c r="B764">
        <v>-9999</v>
      </c>
      <c r="C764">
        <v>-9999</v>
      </c>
      <c r="D764">
        <v>1001.9767000000001</v>
      </c>
      <c r="E764">
        <v>-1.0122986</v>
      </c>
      <c r="F764">
        <v>5.3654175000000004</v>
      </c>
      <c r="G764">
        <v>8.4587249999999994</v>
      </c>
      <c r="H764">
        <f t="shared" si="51"/>
        <v>4.2706146333333335</v>
      </c>
      <c r="I764">
        <f t="shared" si="52"/>
        <v>4.8294944865467437</v>
      </c>
      <c r="J764">
        <f>AVERAGE(H754:H763)</f>
        <v>4.1924021728000005</v>
      </c>
      <c r="L764">
        <f t="shared" si="53"/>
        <v>1.0657280013371258</v>
      </c>
      <c r="N764">
        <f t="shared" si="54"/>
        <v>4.4296068962999993</v>
      </c>
      <c r="O764">
        <f t="shared" si="55"/>
        <v>0.92661502119220551</v>
      </c>
      <c r="P764">
        <v>-14.835929999999999</v>
      </c>
      <c r="Q764">
        <v>-27.534866000000001</v>
      </c>
      <c r="R764">
        <v>-79.820440000000005</v>
      </c>
      <c r="S764">
        <v>-0.5499115</v>
      </c>
      <c r="T764">
        <v>0.38868712999999999</v>
      </c>
      <c r="U764">
        <v>0.43281554999999999</v>
      </c>
      <c r="V764">
        <v>823</v>
      </c>
      <c r="W764">
        <v>35.907171699999999</v>
      </c>
      <c r="X764">
        <v>-79.052851599999997</v>
      </c>
      <c r="Y764">
        <v>-9999</v>
      </c>
    </row>
    <row r="765" spans="1:25" x14ac:dyDescent="0.3">
      <c r="A765" s="1">
        <v>0.51230870370370374</v>
      </c>
      <c r="B765">
        <v>-9999</v>
      </c>
      <c r="C765">
        <v>-9999</v>
      </c>
      <c r="D765">
        <v>1001.9765599999999</v>
      </c>
      <c r="E765">
        <v>-0.50950620000000002</v>
      </c>
      <c r="F765">
        <v>5.5222319999999998</v>
      </c>
      <c r="G765">
        <v>7.7272949999999998</v>
      </c>
      <c r="H765">
        <f t="shared" si="51"/>
        <v>4.2466736000000003</v>
      </c>
      <c r="I765">
        <f t="shared" si="52"/>
        <v>4.263978239383766</v>
      </c>
      <c r="J765">
        <f>AVERAGE(H755:H764)</f>
        <v>4.1862971333333334</v>
      </c>
      <c r="L765">
        <f t="shared" si="53"/>
        <v>1.0650162172255933</v>
      </c>
      <c r="N765">
        <f t="shared" si="54"/>
        <v>4.4198308471333325</v>
      </c>
      <c r="O765">
        <f t="shared" si="55"/>
        <v>0.92724053888283597</v>
      </c>
      <c r="P765">
        <v>-14.749145499999999</v>
      </c>
      <c r="Q765">
        <v>-25.352478000000001</v>
      </c>
      <c r="R765">
        <v>-80.410769999999999</v>
      </c>
      <c r="S765">
        <v>-6.3613890000000006E-2</v>
      </c>
      <c r="T765">
        <v>-6.4590454000000005E-2</v>
      </c>
      <c r="U765">
        <v>0.47009276999999999</v>
      </c>
      <c r="V765">
        <v>870</v>
      </c>
      <c r="W765">
        <v>35.907171699999999</v>
      </c>
      <c r="X765">
        <v>-79.052851599999997</v>
      </c>
      <c r="Y765">
        <v>-9999</v>
      </c>
    </row>
    <row r="766" spans="1:25" x14ac:dyDescent="0.3">
      <c r="A766" s="1">
        <v>0.51230993055555551</v>
      </c>
      <c r="B766">
        <v>-9999</v>
      </c>
      <c r="C766">
        <v>-9999</v>
      </c>
      <c r="D766">
        <v>1001.9765599999999</v>
      </c>
      <c r="E766">
        <v>0.47570800000000002</v>
      </c>
      <c r="F766">
        <v>4.4556120000000004</v>
      </c>
      <c r="G766">
        <v>8.6251219999999993</v>
      </c>
      <c r="H766">
        <f t="shared" si="51"/>
        <v>4.5188139999999999</v>
      </c>
      <c r="I766">
        <f t="shared" si="52"/>
        <v>4.0750746012130854</v>
      </c>
      <c r="J766">
        <f>AVERAGE(H756:H765)</f>
        <v>4.3783122099999998</v>
      </c>
      <c r="L766">
        <f t="shared" si="53"/>
        <v>0.84225377943119573</v>
      </c>
      <c r="N766">
        <f t="shared" si="54"/>
        <v>4.4101743287999993</v>
      </c>
      <c r="O766">
        <f t="shared" si="55"/>
        <v>0.92802690698887402</v>
      </c>
      <c r="P766">
        <v>-16.145897000000001</v>
      </c>
      <c r="Q766">
        <v>-22.820281999999999</v>
      </c>
      <c r="R766">
        <v>-79.145430000000005</v>
      </c>
      <c r="S766">
        <v>-0.25163269999999999</v>
      </c>
      <c r="T766">
        <v>-2.6763915999999999E-2</v>
      </c>
      <c r="U766">
        <v>0.14413451999999999</v>
      </c>
      <c r="V766">
        <v>737</v>
      </c>
      <c r="W766">
        <v>35.907171699999999</v>
      </c>
      <c r="X766">
        <v>-79.052851599999997</v>
      </c>
      <c r="Y766">
        <v>-9999</v>
      </c>
    </row>
    <row r="767" spans="1:25" x14ac:dyDescent="0.3">
      <c r="A767" s="1">
        <v>0.51231118055555558</v>
      </c>
      <c r="B767">
        <v>-9999</v>
      </c>
      <c r="C767">
        <v>-9999</v>
      </c>
      <c r="D767">
        <v>1001.9506</v>
      </c>
      <c r="E767">
        <v>-0.56578063999999995</v>
      </c>
      <c r="F767">
        <v>4.9643860000000002</v>
      </c>
      <c r="G767">
        <v>8.0840300000000003</v>
      </c>
      <c r="H767">
        <f t="shared" si="51"/>
        <v>4.1608784533333329</v>
      </c>
      <c r="I767">
        <f t="shared" si="52"/>
        <v>4.3805278574764275</v>
      </c>
      <c r="J767">
        <f>AVERAGE(H757:H766)</f>
        <v>4.2492248666666672</v>
      </c>
      <c r="L767">
        <f t="shared" si="53"/>
        <v>0.68221804608426362</v>
      </c>
      <c r="N767">
        <f t="shared" si="54"/>
        <v>4.3859731171333332</v>
      </c>
      <c r="O767">
        <f t="shared" si="55"/>
        <v>0.91801510603642722</v>
      </c>
      <c r="P767">
        <v>-16.844176999999998</v>
      </c>
      <c r="Q767">
        <v>-20.899773</v>
      </c>
      <c r="R767">
        <v>-78.555109999999999</v>
      </c>
      <c r="S767">
        <v>9.8876950000000002E-3</v>
      </c>
      <c r="T767">
        <v>7.6568600000000001E-2</v>
      </c>
      <c r="U767">
        <v>0.17236328000000001</v>
      </c>
      <c r="V767">
        <v>688</v>
      </c>
      <c r="W767">
        <v>35.907171699999999</v>
      </c>
      <c r="X767">
        <v>-79.052851599999997</v>
      </c>
      <c r="Y767">
        <v>-9999</v>
      </c>
    </row>
    <row r="768" spans="1:25" x14ac:dyDescent="0.3">
      <c r="A768" s="1">
        <v>0.51231236111111111</v>
      </c>
      <c r="B768">
        <v>-9999</v>
      </c>
      <c r="C768">
        <v>-9999</v>
      </c>
      <c r="D768">
        <v>1001.95056</v>
      </c>
      <c r="E768">
        <v>-1.0134888</v>
      </c>
      <c r="F768">
        <v>4.7106019999999997</v>
      </c>
      <c r="G768">
        <v>7.9667053000000001</v>
      </c>
      <c r="H768">
        <f t="shared" si="51"/>
        <v>3.8879394999999999</v>
      </c>
      <c r="I768">
        <f t="shared" si="52"/>
        <v>4.5462678880702114</v>
      </c>
      <c r="J768">
        <f>AVERAGE(H758:H767)</f>
        <v>4.1426035619999997</v>
      </c>
      <c r="L768">
        <f t="shared" si="53"/>
        <v>0.58941534796037254</v>
      </c>
      <c r="N768">
        <f t="shared" si="54"/>
        <v>4.4221456043000007</v>
      </c>
      <c r="O768">
        <f t="shared" si="55"/>
        <v>0.89257301344044959</v>
      </c>
      <c r="P768">
        <v>-16.669846</v>
      </c>
      <c r="Q768">
        <v>-20.638083999999999</v>
      </c>
      <c r="R768">
        <v>-78.133009999999999</v>
      </c>
      <c r="S768">
        <v>-0.18505859999999999</v>
      </c>
      <c r="T768">
        <v>0.16818237</v>
      </c>
      <c r="U768">
        <v>0.38700867</v>
      </c>
      <c r="V768">
        <v>583</v>
      </c>
      <c r="W768">
        <v>35.907171699999999</v>
      </c>
      <c r="X768">
        <v>-79.052851599999997</v>
      </c>
      <c r="Y768">
        <v>-9999</v>
      </c>
    </row>
    <row r="769" spans="1:25" x14ac:dyDescent="0.3">
      <c r="A769" s="1">
        <v>0.51231357638888886</v>
      </c>
      <c r="B769">
        <v>-9999</v>
      </c>
      <c r="C769">
        <v>-9999</v>
      </c>
      <c r="D769">
        <v>1002.003</v>
      </c>
      <c r="E769">
        <v>1.2370604999999999</v>
      </c>
      <c r="F769">
        <v>5.5449830000000002</v>
      </c>
      <c r="G769">
        <v>7.8434143000000001</v>
      </c>
      <c r="H769">
        <f t="shared" si="51"/>
        <v>4.8751525999999998</v>
      </c>
      <c r="I769">
        <f t="shared" si="52"/>
        <v>3.3537266147178322</v>
      </c>
      <c r="J769">
        <f>AVERAGE(H759:H768)</f>
        <v>4.2284357653333338</v>
      </c>
      <c r="L769">
        <f t="shared" si="53"/>
        <v>0.45693886492124469</v>
      </c>
      <c r="N769">
        <f t="shared" si="54"/>
        <v>4.3173596843000004</v>
      </c>
      <c r="O769">
        <f t="shared" si="55"/>
        <v>0.81964365921595028</v>
      </c>
      <c r="P769">
        <v>-17.106438000000001</v>
      </c>
      <c r="Q769">
        <v>-17.582129999999999</v>
      </c>
      <c r="R769">
        <v>-75.686070000000001</v>
      </c>
      <c r="S769">
        <v>0.16168213000000001</v>
      </c>
      <c r="T769">
        <v>0.42224119999999998</v>
      </c>
      <c r="U769">
        <v>0.45146180000000002</v>
      </c>
      <c r="V769">
        <v>530</v>
      </c>
      <c r="W769">
        <v>35.907171699999999</v>
      </c>
      <c r="X769">
        <v>-79.052851599999997</v>
      </c>
      <c r="Y769">
        <v>-9999</v>
      </c>
    </row>
    <row r="770" spans="1:25" x14ac:dyDescent="0.3">
      <c r="A770" s="1">
        <v>0.51231480324074075</v>
      </c>
      <c r="B770">
        <v>-9999</v>
      </c>
      <c r="C770">
        <v>-9999</v>
      </c>
      <c r="D770">
        <v>1001.92444</v>
      </c>
      <c r="E770">
        <v>0.39788817999999998</v>
      </c>
      <c r="F770">
        <v>5.0038910000000003</v>
      </c>
      <c r="G770">
        <v>7.1981659999999996</v>
      </c>
      <c r="H770">
        <f t="shared" si="51"/>
        <v>4.1999817266666666</v>
      </c>
      <c r="I770">
        <f t="shared" si="52"/>
        <v>3.4706839667577749</v>
      </c>
      <c r="J770">
        <f>AVERAGE(H760:H769)</f>
        <v>4.290964768666667</v>
      </c>
      <c r="L770">
        <f t="shared" si="53"/>
        <v>0.50086846025755505</v>
      </c>
      <c r="N770">
        <f t="shared" si="54"/>
        <v>4.3714490407333333</v>
      </c>
      <c r="O770">
        <f t="shared" si="55"/>
        <v>0.81893861558279335</v>
      </c>
      <c r="P770">
        <v>-17.455482</v>
      </c>
      <c r="Q770">
        <v>-15.748405</v>
      </c>
      <c r="R770">
        <v>-75.011060000000001</v>
      </c>
      <c r="S770">
        <v>0.2453003</v>
      </c>
      <c r="T770">
        <v>0.16444396999999999</v>
      </c>
      <c r="U770">
        <v>0.21817017</v>
      </c>
      <c r="V770">
        <v>530</v>
      </c>
      <c r="W770">
        <v>35.907171699999999</v>
      </c>
      <c r="X770">
        <v>-79.052851599999997</v>
      </c>
      <c r="Y770">
        <v>-9999</v>
      </c>
    </row>
    <row r="771" spans="1:25" x14ac:dyDescent="0.3">
      <c r="A771" s="1">
        <v>0.51231603009259252</v>
      </c>
      <c r="B771">
        <v>-9999</v>
      </c>
      <c r="C771">
        <v>-9999</v>
      </c>
      <c r="D771">
        <v>1001.9244</v>
      </c>
      <c r="E771">
        <v>1.3292389</v>
      </c>
      <c r="F771">
        <v>5.7400969999999996</v>
      </c>
      <c r="G771">
        <v>6.348236</v>
      </c>
      <c r="H771">
        <f t="shared" ref="H771:H834" si="56">AVERAGE(E771:G771)</f>
        <v>4.4725239666666665</v>
      </c>
      <c r="I771">
        <f t="shared" ref="I771:I834" si="57">STDEV(E771:G771)</f>
        <v>2.7390945618173732</v>
      </c>
      <c r="J771">
        <f>AVERAGE(H761:H770)</f>
        <v>4.1965932346666666</v>
      </c>
      <c r="L771">
        <f t="shared" si="53"/>
        <v>0.40137106798116684</v>
      </c>
      <c r="N771">
        <f t="shared" si="54"/>
        <v>4.3449930953999996</v>
      </c>
      <c r="O771">
        <f t="shared" si="55"/>
        <v>0.81531513774848896</v>
      </c>
      <c r="P771">
        <v>-19.027138000000001</v>
      </c>
      <c r="Q771">
        <v>-17.320250999999999</v>
      </c>
      <c r="R771">
        <v>-73.239136000000002</v>
      </c>
      <c r="S771">
        <v>-0.109954834</v>
      </c>
      <c r="T771">
        <v>-0.31118773999999999</v>
      </c>
      <c r="U771">
        <v>0.71990966999999995</v>
      </c>
      <c r="V771">
        <v>497</v>
      </c>
      <c r="W771">
        <v>35.907171699999999</v>
      </c>
      <c r="X771">
        <v>-79.052851599999997</v>
      </c>
      <c r="Y771">
        <v>-9999</v>
      </c>
    </row>
    <row r="772" spans="1:25" x14ac:dyDescent="0.3">
      <c r="A772" s="1">
        <v>0.51231721064814817</v>
      </c>
      <c r="B772">
        <v>-9999</v>
      </c>
      <c r="C772">
        <v>-9999</v>
      </c>
      <c r="D772">
        <v>1001.9507</v>
      </c>
      <c r="E772">
        <v>0.94496155000000004</v>
      </c>
      <c r="F772">
        <v>4.8159485000000002</v>
      </c>
      <c r="G772">
        <v>12.066788000000001</v>
      </c>
      <c r="H772">
        <f t="shared" si="56"/>
        <v>5.9425660166666674</v>
      </c>
      <c r="I772">
        <f t="shared" si="57"/>
        <v>5.6458574342277741</v>
      </c>
      <c r="J772">
        <f>AVERAGE(H762:H771)</f>
        <v>4.2058904079999992</v>
      </c>
      <c r="L772">
        <f t="shared" si="53"/>
        <v>0.40711560018966603</v>
      </c>
      <c r="N772">
        <f t="shared" si="54"/>
        <v>4.3163027554000006</v>
      </c>
      <c r="O772">
        <f t="shared" si="55"/>
        <v>0.79927478921426465</v>
      </c>
      <c r="P772">
        <v>-17.892264999999998</v>
      </c>
      <c r="Q772">
        <v>-11.296462999999999</v>
      </c>
      <c r="R772">
        <v>-71.214293999999995</v>
      </c>
      <c r="S772">
        <v>-0.80503844999999996</v>
      </c>
      <c r="T772">
        <v>0.34501648000000001</v>
      </c>
      <c r="U772">
        <v>1.6830444E-2</v>
      </c>
      <c r="V772">
        <v>416</v>
      </c>
      <c r="W772">
        <v>35.907252</v>
      </c>
      <c r="X772">
        <v>-79.052833899999996</v>
      </c>
      <c r="Y772">
        <v>-9999</v>
      </c>
    </row>
    <row r="773" spans="1:25" x14ac:dyDescent="0.3">
      <c r="A773" s="1">
        <v>0.51231842592592591</v>
      </c>
      <c r="B773">
        <v>-9999</v>
      </c>
      <c r="C773">
        <v>-9999</v>
      </c>
      <c r="D773">
        <v>1001.95087</v>
      </c>
      <c r="E773">
        <v>0.24824524000000001</v>
      </c>
      <c r="F773">
        <v>4.7022247000000004</v>
      </c>
      <c r="G773">
        <v>6.8809357000000002</v>
      </c>
      <c r="H773">
        <f t="shared" si="56"/>
        <v>3.9438018800000001</v>
      </c>
      <c r="I773">
        <f t="shared" si="57"/>
        <v>3.3807616841425423</v>
      </c>
      <c r="J773">
        <f>AVERAGE(H763:H772)</f>
        <v>4.3914011796666657</v>
      </c>
      <c r="L773">
        <f t="shared" si="53"/>
        <v>0.67901575409223391</v>
      </c>
      <c r="N773">
        <f t="shared" si="54"/>
        <v>4.3439359178999997</v>
      </c>
      <c r="O773">
        <f t="shared" si="55"/>
        <v>0.84650386146897583</v>
      </c>
      <c r="P773">
        <v>-15.622139000000001</v>
      </c>
      <c r="Q773">
        <v>-6.9309234999999996</v>
      </c>
      <c r="R773">
        <v>-71.298789999999997</v>
      </c>
      <c r="S773">
        <v>0.62879943999999999</v>
      </c>
      <c r="T773">
        <v>0.23103333000000001</v>
      </c>
      <c r="U773">
        <v>0.21443176</v>
      </c>
      <c r="V773">
        <v>451</v>
      </c>
      <c r="W773">
        <v>35.907252</v>
      </c>
      <c r="X773">
        <v>-79.052833899999996</v>
      </c>
      <c r="Y773">
        <v>-9999</v>
      </c>
    </row>
    <row r="774" spans="1:25" x14ac:dyDescent="0.3">
      <c r="A774" s="1">
        <v>0.51231962962962962</v>
      </c>
      <c r="B774">
        <v>-9999</v>
      </c>
      <c r="C774">
        <v>-9999</v>
      </c>
      <c r="D774">
        <v>1001.9774</v>
      </c>
      <c r="E774">
        <v>-0.14080809999999999</v>
      </c>
      <c r="F774">
        <v>4.3059845000000001</v>
      </c>
      <c r="G774">
        <v>6.1375427</v>
      </c>
      <c r="H774">
        <f t="shared" si="56"/>
        <v>3.4342397000000005</v>
      </c>
      <c r="I774">
        <f t="shared" si="57"/>
        <v>3.2286802937439378</v>
      </c>
      <c r="J774">
        <f>AVERAGE(H764:H773)</f>
        <v>4.4518946376666673</v>
      </c>
      <c r="L774">
        <f t="shared" si="53"/>
        <v>0.59679556609136575</v>
      </c>
      <c r="N774">
        <f t="shared" si="54"/>
        <v>4.3221484052333334</v>
      </c>
      <c r="O774">
        <f t="shared" si="55"/>
        <v>0.85113397366707999</v>
      </c>
      <c r="P774">
        <v>-14.836311</v>
      </c>
      <c r="Q774">
        <v>-12.518501000000001</v>
      </c>
      <c r="R774">
        <v>-71.467590000000001</v>
      </c>
      <c r="S774">
        <v>-0.14511108</v>
      </c>
      <c r="T774">
        <v>-5.2871703999999999E-2</v>
      </c>
      <c r="U774">
        <v>4.1870116999999998E-2</v>
      </c>
      <c r="V774">
        <v>468</v>
      </c>
      <c r="W774">
        <v>35.907252</v>
      </c>
      <c r="X774">
        <v>-79.052833899999996</v>
      </c>
      <c r="Y774">
        <v>-9999</v>
      </c>
    </row>
    <row r="775" spans="1:25" x14ac:dyDescent="0.3">
      <c r="A775" s="1">
        <v>0.51232089120370372</v>
      </c>
      <c r="B775">
        <v>-9999</v>
      </c>
      <c r="C775">
        <v>-9999</v>
      </c>
      <c r="D775">
        <v>1001.9772</v>
      </c>
      <c r="E775">
        <v>0.62294006000000002</v>
      </c>
      <c r="F775">
        <v>4.5034942999999998</v>
      </c>
      <c r="G775">
        <v>9.8054500000000004</v>
      </c>
      <c r="H775">
        <f t="shared" si="56"/>
        <v>4.9772947866666675</v>
      </c>
      <c r="I775">
        <f t="shared" si="57"/>
        <v>4.6095539236919523</v>
      </c>
      <c r="J775">
        <f>AVERAGE(H765:H774)</f>
        <v>4.3682571443333336</v>
      </c>
      <c r="L775">
        <f t="shared" si="53"/>
        <v>0.67809302529899118</v>
      </c>
      <c r="N775">
        <f t="shared" si="54"/>
        <v>4.2772771388333339</v>
      </c>
      <c r="O775">
        <f t="shared" si="55"/>
        <v>0.87395575201823394</v>
      </c>
      <c r="P775">
        <v>-15.098381</v>
      </c>
      <c r="Q775">
        <v>-9.5500950000000007</v>
      </c>
      <c r="R775">
        <v>-69.864654999999999</v>
      </c>
      <c r="S775">
        <v>-0.33312987999999999</v>
      </c>
      <c r="T775">
        <v>2.9159546000000001E-2</v>
      </c>
      <c r="U775">
        <v>-0.14721680000000001</v>
      </c>
      <c r="V775">
        <v>420</v>
      </c>
      <c r="W775">
        <v>35.907252</v>
      </c>
      <c r="X775">
        <v>-79.052833899999996</v>
      </c>
      <c r="Y775">
        <v>-9999</v>
      </c>
    </row>
    <row r="776" spans="1:25" x14ac:dyDescent="0.3">
      <c r="A776" s="1">
        <v>0.51232209490740743</v>
      </c>
      <c r="B776">
        <v>-9999</v>
      </c>
      <c r="C776">
        <v>-9999</v>
      </c>
      <c r="D776">
        <v>1002.0298</v>
      </c>
      <c r="E776">
        <v>7.7072139999999997E-2</v>
      </c>
      <c r="F776">
        <v>4.5346219999999997</v>
      </c>
      <c r="G776">
        <v>7.6267395000000002</v>
      </c>
      <c r="H776">
        <f t="shared" si="56"/>
        <v>4.0794778799999998</v>
      </c>
      <c r="I776">
        <f t="shared" si="57"/>
        <v>3.7953572215458546</v>
      </c>
      <c r="J776">
        <f>AVERAGE(H766:H775)</f>
        <v>4.4413192630000005</v>
      </c>
      <c r="L776">
        <f t="shared" si="53"/>
        <v>0.70246035224756176</v>
      </c>
      <c r="N776">
        <f t="shared" si="54"/>
        <v>4.4098157364999997</v>
      </c>
      <c r="O776">
        <f t="shared" si="55"/>
        <v>0.75552098520619848</v>
      </c>
      <c r="P776">
        <v>-15.621948</v>
      </c>
      <c r="Q776">
        <v>-8.8516239999999993</v>
      </c>
      <c r="R776">
        <v>-67.923546000000002</v>
      </c>
      <c r="S776">
        <v>0.21548461999999999</v>
      </c>
      <c r="T776">
        <v>4.1946410000000003E-2</v>
      </c>
      <c r="U776">
        <v>0.16064453000000001</v>
      </c>
      <c r="V776">
        <v>420</v>
      </c>
      <c r="W776">
        <v>35.907252</v>
      </c>
      <c r="X776">
        <v>-79.052833899999996</v>
      </c>
      <c r="Y776">
        <v>-9999</v>
      </c>
    </row>
    <row r="777" spans="1:25" x14ac:dyDescent="0.3">
      <c r="A777" s="1">
        <v>0.51232326388888894</v>
      </c>
      <c r="B777">
        <v>-9999</v>
      </c>
      <c r="C777">
        <v>-9999</v>
      </c>
      <c r="D777">
        <v>1002.0298</v>
      </c>
      <c r="E777">
        <v>0.64927672999999997</v>
      </c>
      <c r="F777">
        <v>4.1048584000000004</v>
      </c>
      <c r="G777">
        <v>7.7847442999999998</v>
      </c>
      <c r="H777">
        <f t="shared" si="56"/>
        <v>4.1796264766666669</v>
      </c>
      <c r="I777">
        <f t="shared" si="57"/>
        <v>3.5683213223582806</v>
      </c>
      <c r="J777">
        <f>AVERAGE(H767:H776)</f>
        <v>4.3973856510000005</v>
      </c>
      <c r="L777">
        <f t="shared" si="53"/>
        <v>0.71076461550399828</v>
      </c>
      <c r="N777">
        <f t="shared" si="54"/>
        <v>4.3233052588333338</v>
      </c>
      <c r="O777">
        <f t="shared" si="55"/>
        <v>0.68230369452055151</v>
      </c>
      <c r="P777">
        <v>-16.407585000000001</v>
      </c>
      <c r="Q777">
        <v>-8.5023879999999998</v>
      </c>
      <c r="R777">
        <v>-66.742324999999994</v>
      </c>
      <c r="S777">
        <v>-9.1842649999999998E-2</v>
      </c>
      <c r="T777">
        <v>-9.2285155999999993E-2</v>
      </c>
      <c r="U777">
        <v>0.122283936</v>
      </c>
      <c r="V777">
        <v>420</v>
      </c>
      <c r="W777">
        <v>35.907252</v>
      </c>
      <c r="X777">
        <v>-79.052833899999996</v>
      </c>
      <c r="Y777">
        <v>-9999</v>
      </c>
    </row>
    <row r="778" spans="1:25" x14ac:dyDescent="0.3">
      <c r="A778" s="1">
        <v>0.51232446759259254</v>
      </c>
      <c r="B778">
        <v>-9999</v>
      </c>
      <c r="C778">
        <v>-9999</v>
      </c>
      <c r="D778">
        <v>1001.9773</v>
      </c>
      <c r="E778">
        <v>1.1149597</v>
      </c>
      <c r="F778">
        <v>4.5837097</v>
      </c>
      <c r="G778">
        <v>9.051285</v>
      </c>
      <c r="H778">
        <f t="shared" si="56"/>
        <v>4.916651466666667</v>
      </c>
      <c r="I778">
        <f t="shared" si="57"/>
        <v>3.9786244459421356</v>
      </c>
      <c r="J778">
        <f>AVERAGE(H768:H777)</f>
        <v>4.3992604533333335</v>
      </c>
      <c r="L778">
        <f t="shared" si="53"/>
        <v>0.71009587009182762</v>
      </c>
      <c r="N778">
        <f t="shared" si="54"/>
        <v>4.2709320076666666</v>
      </c>
      <c r="O778">
        <f t="shared" si="55"/>
        <v>0.64864973816216265</v>
      </c>
      <c r="P778">
        <v>-17.455863999999998</v>
      </c>
      <c r="Q778">
        <v>-5.6215286000000004</v>
      </c>
      <c r="R778">
        <v>-65.392300000000006</v>
      </c>
      <c r="S778">
        <v>0.12705994000000001</v>
      </c>
      <c r="T778">
        <v>-0.17536926</v>
      </c>
      <c r="U778">
        <v>2.0019531E-2</v>
      </c>
      <c r="V778">
        <v>387</v>
      </c>
      <c r="W778">
        <v>35.907252</v>
      </c>
      <c r="X778">
        <v>-79.052833899999996</v>
      </c>
      <c r="Y778">
        <v>-9999</v>
      </c>
    </row>
    <row r="779" spans="1:25" x14ac:dyDescent="0.3">
      <c r="A779" s="1">
        <v>0.51232570601851857</v>
      </c>
      <c r="B779">
        <v>-9999</v>
      </c>
      <c r="C779">
        <v>-9999</v>
      </c>
      <c r="D779">
        <v>1002.0562</v>
      </c>
      <c r="E779">
        <v>1.3316345000000001</v>
      </c>
      <c r="F779">
        <v>4.7596740000000004</v>
      </c>
      <c r="G779">
        <v>7.5585019999999998</v>
      </c>
      <c r="H779">
        <f t="shared" si="56"/>
        <v>4.5499368333333337</v>
      </c>
      <c r="I779">
        <f t="shared" si="57"/>
        <v>3.1187276211541919</v>
      </c>
      <c r="J779">
        <f>AVERAGE(H769:H778)</f>
        <v>4.5021316500000008</v>
      </c>
      <c r="L779">
        <f t="shared" si="53"/>
        <v>0.70226180737016575</v>
      </c>
      <c r="N779">
        <f t="shared" si="54"/>
        <v>4.3652837076666664</v>
      </c>
      <c r="O779">
        <f t="shared" si="55"/>
        <v>0.5934834781416205</v>
      </c>
      <c r="P779">
        <v>-18.328856999999999</v>
      </c>
      <c r="Q779">
        <v>-5.5339812999999998</v>
      </c>
      <c r="R779">
        <v>-65.476799999999997</v>
      </c>
      <c r="S779">
        <v>0.25329590000000002</v>
      </c>
      <c r="T779">
        <v>-0.14981079</v>
      </c>
      <c r="U779">
        <v>6.8496704000000005E-2</v>
      </c>
      <c r="V779">
        <v>360</v>
      </c>
      <c r="W779">
        <v>35.907252</v>
      </c>
      <c r="X779">
        <v>-79.052833899999996</v>
      </c>
      <c r="Y779">
        <v>-9999</v>
      </c>
    </row>
    <row r="780" spans="1:25" x14ac:dyDescent="0.3">
      <c r="A780" s="1">
        <v>0.51232689814814814</v>
      </c>
      <c r="B780">
        <v>-9999</v>
      </c>
      <c r="C780">
        <v>-9999</v>
      </c>
      <c r="D780">
        <v>1002.0300999999999</v>
      </c>
      <c r="E780">
        <v>0.80850219999999995</v>
      </c>
      <c r="F780">
        <v>3.371048</v>
      </c>
      <c r="G780">
        <v>8.3306269999999998</v>
      </c>
      <c r="H780">
        <f t="shared" si="56"/>
        <v>4.1700590666666661</v>
      </c>
      <c r="I780">
        <f t="shared" si="57"/>
        <v>3.8241867619384933</v>
      </c>
      <c r="J780">
        <f>AVERAGE(H770:H779)</f>
        <v>4.4696100733333335</v>
      </c>
      <c r="L780">
        <f t="shared" si="53"/>
        <v>0.69049973785038887</v>
      </c>
      <c r="N780">
        <f t="shared" si="54"/>
        <v>4.3802874210000002</v>
      </c>
      <c r="O780">
        <f t="shared" si="55"/>
        <v>0.59420458316658431</v>
      </c>
      <c r="P780">
        <v>-19.987106000000001</v>
      </c>
      <c r="Q780">
        <v>-5.8832170000000001</v>
      </c>
      <c r="R780">
        <v>-65.476990000000001</v>
      </c>
      <c r="S780">
        <v>7.2174070000000003E-3</v>
      </c>
      <c r="T780">
        <v>-2.7297973999999999E-2</v>
      </c>
      <c r="U780">
        <v>-0.20474243</v>
      </c>
      <c r="V780">
        <v>345</v>
      </c>
      <c r="W780">
        <v>35.907252</v>
      </c>
      <c r="X780">
        <v>-79.052833899999996</v>
      </c>
      <c r="Y780">
        <v>-9999</v>
      </c>
    </row>
    <row r="781" spans="1:25" x14ac:dyDescent="0.3">
      <c r="A781" s="1">
        <v>0.51232809027777781</v>
      </c>
      <c r="B781">
        <v>-9999</v>
      </c>
      <c r="C781">
        <v>-9999</v>
      </c>
      <c r="D781">
        <v>1002.03</v>
      </c>
      <c r="E781">
        <v>0.12255859400000001</v>
      </c>
      <c r="F781">
        <v>4.8961487000000004</v>
      </c>
      <c r="G781">
        <v>8.3892819999999997</v>
      </c>
      <c r="H781">
        <f t="shared" si="56"/>
        <v>4.469329764666667</v>
      </c>
      <c r="I781">
        <f t="shared" si="57"/>
        <v>4.1498565963773224</v>
      </c>
      <c r="J781">
        <f>AVERAGE(H771:H780)</f>
        <v>4.4666178073333338</v>
      </c>
      <c r="L781">
        <f t="shared" ref="L781:L844" si="58">STDEV(H771:H780)</f>
        <v>0.69186148384499258</v>
      </c>
      <c r="N781">
        <f t="shared" si="54"/>
        <v>4.3316055209999993</v>
      </c>
      <c r="O781">
        <f t="shared" si="55"/>
        <v>0.56765935729579475</v>
      </c>
      <c r="P781">
        <v>-19.20166</v>
      </c>
      <c r="Q781">
        <v>-7.1058272999999996</v>
      </c>
      <c r="R781">
        <v>-65.476609999999994</v>
      </c>
      <c r="S781">
        <v>-0.12007141</v>
      </c>
      <c r="T781">
        <v>-1.2924194E-2</v>
      </c>
      <c r="U781">
        <v>4.5059203999999999E-2</v>
      </c>
      <c r="V781">
        <v>345</v>
      </c>
      <c r="W781">
        <v>35.907324500000001</v>
      </c>
      <c r="X781">
        <v>-79.052825600000006</v>
      </c>
      <c r="Y781">
        <v>-9999</v>
      </c>
    </row>
    <row r="782" spans="1:25" x14ac:dyDescent="0.3">
      <c r="A782" s="1">
        <v>0.51232929398148153</v>
      </c>
      <c r="B782">
        <v>-9999</v>
      </c>
      <c r="C782">
        <v>-9999</v>
      </c>
      <c r="D782">
        <v>1002.056</v>
      </c>
      <c r="E782">
        <v>0.50682070000000001</v>
      </c>
      <c r="F782">
        <v>5.5210419999999996</v>
      </c>
      <c r="G782">
        <v>8.8118590000000001</v>
      </c>
      <c r="H782">
        <f t="shared" si="56"/>
        <v>4.9465738999999997</v>
      </c>
      <c r="I782">
        <f t="shared" si="57"/>
        <v>4.1822153805794038</v>
      </c>
      <c r="J782">
        <f>AVERAGE(H772:H781)</f>
        <v>4.4662983871333335</v>
      </c>
      <c r="L782">
        <f t="shared" si="58"/>
        <v>0.69185919145088037</v>
      </c>
      <c r="N782">
        <f t="shared" si="54"/>
        <v>4.3360943975666668</v>
      </c>
      <c r="O782">
        <f t="shared" si="55"/>
        <v>0.56841292683165645</v>
      </c>
      <c r="P782">
        <v>-19.899940000000001</v>
      </c>
      <c r="Q782">
        <v>-6.4069750000000001</v>
      </c>
      <c r="R782">
        <v>-65.476799999999997</v>
      </c>
      <c r="S782">
        <v>6.2088012999999997E-2</v>
      </c>
      <c r="T782">
        <v>9.5733639999999995E-2</v>
      </c>
      <c r="U782">
        <v>-4.7622680000000001E-2</v>
      </c>
      <c r="V782">
        <v>338</v>
      </c>
      <c r="W782">
        <v>35.907324500000001</v>
      </c>
      <c r="X782">
        <v>-79.052825600000006</v>
      </c>
      <c r="Y782">
        <v>-9999</v>
      </c>
    </row>
    <row r="783" spans="1:25" x14ac:dyDescent="0.3">
      <c r="A783" s="1">
        <v>0.51233053240740734</v>
      </c>
      <c r="B783">
        <v>-9999</v>
      </c>
      <c r="C783">
        <v>-9999</v>
      </c>
      <c r="D783">
        <v>1002.05615</v>
      </c>
      <c r="E783">
        <v>0.46133423000000001</v>
      </c>
      <c r="F783">
        <v>3.3985748</v>
      </c>
      <c r="G783">
        <v>7.9523469999999996</v>
      </c>
      <c r="H783">
        <f t="shared" si="56"/>
        <v>3.9374186766666668</v>
      </c>
      <c r="I783">
        <f t="shared" si="57"/>
        <v>3.77446454780564</v>
      </c>
      <c r="J783">
        <f>AVERAGE(H773:H782)</f>
        <v>4.3666991754666666</v>
      </c>
      <c r="L783">
        <f t="shared" si="58"/>
        <v>0.50112325959463744</v>
      </c>
      <c r="N783">
        <f t="shared" si="54"/>
        <v>4.3790501775666666</v>
      </c>
      <c r="O783">
        <f t="shared" si="55"/>
        <v>0.58095806468676681</v>
      </c>
      <c r="P783">
        <v>-19.376373000000001</v>
      </c>
      <c r="Q783">
        <v>-7.6293945000000001</v>
      </c>
      <c r="R783">
        <v>-66.573715000000007</v>
      </c>
      <c r="S783">
        <v>0.18884276999999999</v>
      </c>
      <c r="T783">
        <v>4.8339844E-2</v>
      </c>
      <c r="U783">
        <v>-3.3233643E-2</v>
      </c>
      <c r="V783">
        <v>338</v>
      </c>
      <c r="W783">
        <v>35.907324500000001</v>
      </c>
      <c r="X783">
        <v>-79.052825600000006</v>
      </c>
      <c r="Y783">
        <v>-9999</v>
      </c>
    </row>
    <row r="784" spans="1:25" x14ac:dyDescent="0.3">
      <c r="A784" s="1">
        <v>0.51233175925925922</v>
      </c>
      <c r="B784">
        <v>-9999</v>
      </c>
      <c r="C784">
        <v>-9999</v>
      </c>
      <c r="D784">
        <v>1002.03</v>
      </c>
      <c r="E784">
        <v>0.38711548000000001</v>
      </c>
      <c r="F784">
        <v>4.7812194999999997</v>
      </c>
      <c r="G784">
        <v>7.1179657000000001</v>
      </c>
      <c r="H784">
        <f t="shared" si="56"/>
        <v>4.09543356</v>
      </c>
      <c r="I784">
        <f t="shared" si="57"/>
        <v>3.417427824789395</v>
      </c>
      <c r="J784">
        <f>AVERAGE(H774:H783)</f>
        <v>4.3660608551333331</v>
      </c>
      <c r="L784">
        <f t="shared" si="58"/>
        <v>0.50172549393393595</v>
      </c>
      <c r="N784">
        <f t="shared" si="54"/>
        <v>4.4089777464000006</v>
      </c>
      <c r="O784">
        <f t="shared" si="55"/>
        <v>0.5384127726766551</v>
      </c>
      <c r="P784">
        <v>-20.598412</v>
      </c>
      <c r="Q784">
        <v>-8.4150310000000008</v>
      </c>
      <c r="R784">
        <v>-65.730095000000006</v>
      </c>
      <c r="S784">
        <v>-3.9672850000000001E-3</v>
      </c>
      <c r="T784">
        <v>9.9792479999999996E-3</v>
      </c>
      <c r="U784">
        <v>7.7819823999999999E-3</v>
      </c>
      <c r="V784">
        <v>345</v>
      </c>
      <c r="W784">
        <v>35.907324500000001</v>
      </c>
      <c r="X784">
        <v>-79.052825600000006</v>
      </c>
      <c r="Y784">
        <v>-9999</v>
      </c>
    </row>
    <row r="785" spans="1:25" x14ac:dyDescent="0.3">
      <c r="A785" s="1">
        <v>0.5123329513888889</v>
      </c>
      <c r="B785">
        <v>-9999</v>
      </c>
      <c r="C785">
        <v>-9999</v>
      </c>
      <c r="D785">
        <v>1002.0569</v>
      </c>
      <c r="E785">
        <v>0.66004943999999999</v>
      </c>
      <c r="F785">
        <v>4.8698119999999996</v>
      </c>
      <c r="G785">
        <v>8.7089079999999992</v>
      </c>
      <c r="H785">
        <f t="shared" si="56"/>
        <v>4.7462564799999996</v>
      </c>
      <c r="I785">
        <f t="shared" si="57"/>
        <v>4.0258515254059191</v>
      </c>
      <c r="J785">
        <f>AVERAGE(H775:H784)</f>
        <v>4.4321802411333335</v>
      </c>
      <c r="L785">
        <f t="shared" si="58"/>
        <v>0.39816062881374997</v>
      </c>
      <c r="N785">
        <f t="shared" si="54"/>
        <v>4.4002186927333344</v>
      </c>
      <c r="O785">
        <f t="shared" si="55"/>
        <v>0.54219384507907065</v>
      </c>
      <c r="P785">
        <v>-19.463348</v>
      </c>
      <c r="Q785">
        <v>-8.3278660000000002</v>
      </c>
      <c r="R785">
        <v>-66.910933999999997</v>
      </c>
      <c r="S785" s="2">
        <v>-2.2888184000000001E-4</v>
      </c>
      <c r="T785">
        <v>0.13035583000000001</v>
      </c>
      <c r="U785">
        <v>-0.24629211000000001</v>
      </c>
      <c r="V785">
        <v>322</v>
      </c>
      <c r="W785">
        <v>35.907324500000001</v>
      </c>
      <c r="X785">
        <v>-79.052825600000006</v>
      </c>
      <c r="Y785">
        <v>-9999</v>
      </c>
    </row>
    <row r="786" spans="1:25" x14ac:dyDescent="0.3">
      <c r="A786" s="1">
        <v>0.51233424768518521</v>
      </c>
      <c r="B786">
        <v>-9999</v>
      </c>
      <c r="C786">
        <v>-9999</v>
      </c>
      <c r="D786">
        <v>1002.0044</v>
      </c>
      <c r="E786">
        <v>0.62533570000000005</v>
      </c>
      <c r="F786">
        <v>4.7788389999999996</v>
      </c>
      <c r="G786">
        <v>8.4467470000000002</v>
      </c>
      <c r="H786">
        <f t="shared" si="56"/>
        <v>4.6169739000000005</v>
      </c>
      <c r="I786">
        <f t="shared" si="57"/>
        <v>3.9132172076043039</v>
      </c>
      <c r="J786">
        <f>AVERAGE(H776:H785)</f>
        <v>4.4090764104666675</v>
      </c>
      <c r="L786">
        <f t="shared" si="58"/>
        <v>0.36862252948422347</v>
      </c>
      <c r="N786">
        <f t="shared" si="54"/>
        <v>4.425197836733334</v>
      </c>
      <c r="O786">
        <f t="shared" si="55"/>
        <v>0.54624055088565837</v>
      </c>
      <c r="P786">
        <v>-19.900130999999998</v>
      </c>
      <c r="Q786">
        <v>-8.1529620000000005</v>
      </c>
      <c r="R786">
        <v>-66.742133999999993</v>
      </c>
      <c r="S786">
        <v>-0.16108703999999999</v>
      </c>
      <c r="T786">
        <v>-0.11091614</v>
      </c>
      <c r="U786" s="2">
        <v>-7.4768065999999999E-4</v>
      </c>
      <c r="V786">
        <v>310</v>
      </c>
      <c r="W786">
        <v>35.907324500000001</v>
      </c>
      <c r="X786">
        <v>-79.052825600000006</v>
      </c>
      <c r="Y786">
        <v>-9999</v>
      </c>
    </row>
    <row r="787" spans="1:25" x14ac:dyDescent="0.3">
      <c r="A787" s="1">
        <v>0.51233547453703709</v>
      </c>
      <c r="B787">
        <v>-9999</v>
      </c>
      <c r="C787">
        <v>-9999</v>
      </c>
      <c r="D787">
        <v>1002.083</v>
      </c>
      <c r="E787">
        <v>0.88272094999999995</v>
      </c>
      <c r="F787">
        <v>4.9368439999999998</v>
      </c>
      <c r="G787">
        <v>8.3497769999999996</v>
      </c>
      <c r="H787">
        <f t="shared" si="56"/>
        <v>4.7231139833333335</v>
      </c>
      <c r="I787">
        <f t="shared" si="57"/>
        <v>3.7381134150101234</v>
      </c>
      <c r="J787">
        <f>AVERAGE(H777:H786)</f>
        <v>4.4628260124666665</v>
      </c>
      <c r="L787">
        <f t="shared" si="58"/>
        <v>0.35412475844711011</v>
      </c>
      <c r="N787">
        <f t="shared" si="54"/>
        <v>4.4301058317333339</v>
      </c>
      <c r="O787">
        <f t="shared" si="55"/>
        <v>0.54756534593571382</v>
      </c>
      <c r="P787">
        <v>-20.598030000000001</v>
      </c>
      <c r="Q787">
        <v>-8.2405089999999994</v>
      </c>
      <c r="R787">
        <v>-66.067504999999997</v>
      </c>
      <c r="S787">
        <v>1.3580322E-3</v>
      </c>
      <c r="T787">
        <v>4.4067383000000002E-2</v>
      </c>
      <c r="U787">
        <v>0.17341614</v>
      </c>
      <c r="V787">
        <v>280</v>
      </c>
      <c r="W787">
        <v>35.907324500000001</v>
      </c>
      <c r="X787">
        <v>-79.052825600000006</v>
      </c>
      <c r="Y787">
        <v>-9999</v>
      </c>
    </row>
    <row r="788" spans="1:25" x14ac:dyDescent="0.3">
      <c r="A788" s="1">
        <v>0.51233664351851849</v>
      </c>
      <c r="B788">
        <v>-9999</v>
      </c>
      <c r="C788">
        <v>-9999</v>
      </c>
      <c r="D788">
        <v>1002.0562</v>
      </c>
      <c r="E788">
        <v>-0.102493286</v>
      </c>
      <c r="F788">
        <v>4.2521057000000004</v>
      </c>
      <c r="G788">
        <v>7.1706390000000004</v>
      </c>
      <c r="H788">
        <f t="shared" si="56"/>
        <v>3.7734171380000006</v>
      </c>
      <c r="I788">
        <f t="shared" si="57"/>
        <v>3.6601189006582997</v>
      </c>
      <c r="J788">
        <f>AVERAGE(H778:H787)</f>
        <v>4.5171747631333341</v>
      </c>
      <c r="L788">
        <f t="shared" si="58"/>
        <v>0.34747487273139516</v>
      </c>
      <c r="N788">
        <f t="shared" si="54"/>
        <v>4.4582176082333342</v>
      </c>
      <c r="O788">
        <f t="shared" si="55"/>
        <v>0.54744830610985296</v>
      </c>
      <c r="P788">
        <v>-20.423698000000002</v>
      </c>
      <c r="Q788">
        <v>-7.7165603999999997</v>
      </c>
      <c r="R788">
        <v>-66.826629999999994</v>
      </c>
      <c r="S788">
        <v>0.17393494000000001</v>
      </c>
      <c r="T788">
        <v>0.13195800999999999</v>
      </c>
      <c r="U788">
        <v>-0.112594604</v>
      </c>
      <c r="V788">
        <v>265</v>
      </c>
      <c r="W788">
        <v>35.907324500000001</v>
      </c>
      <c r="X788">
        <v>-79.052825600000006</v>
      </c>
      <c r="Y788">
        <v>-9999</v>
      </c>
    </row>
    <row r="789" spans="1:25" x14ac:dyDescent="0.3">
      <c r="A789" s="1">
        <v>0.51233783564814817</v>
      </c>
      <c r="B789">
        <v>-9999</v>
      </c>
      <c r="C789">
        <v>-9999</v>
      </c>
      <c r="D789">
        <v>1002.0828</v>
      </c>
      <c r="E789">
        <v>0.32008362000000001</v>
      </c>
      <c r="F789">
        <v>4.7165832999999999</v>
      </c>
      <c r="G789">
        <v>8.7340549999999997</v>
      </c>
      <c r="H789">
        <f t="shared" si="56"/>
        <v>4.5902406400000002</v>
      </c>
      <c r="I789">
        <f t="shared" si="57"/>
        <v>4.2084083032266104</v>
      </c>
      <c r="J789">
        <f>AVERAGE(H779:H788)</f>
        <v>4.4028513302666665</v>
      </c>
      <c r="L789">
        <f t="shared" si="58"/>
        <v>0.38723297321024508</v>
      </c>
      <c r="N789">
        <f t="shared" si="54"/>
        <v>4.4524914901333341</v>
      </c>
      <c r="O789">
        <f t="shared" si="55"/>
        <v>0.5542834209528249</v>
      </c>
      <c r="P789">
        <v>-19.899940000000001</v>
      </c>
      <c r="Q789">
        <v>-9.2880249999999993</v>
      </c>
      <c r="R789">
        <v>-66.151809999999998</v>
      </c>
      <c r="S789">
        <v>-0.36668395999999998</v>
      </c>
      <c r="T789">
        <v>-6.5307617000000002E-3</v>
      </c>
      <c r="U789">
        <v>-7.7453610000000006E-2</v>
      </c>
      <c r="V789">
        <v>265</v>
      </c>
      <c r="W789">
        <v>35.907324500000001</v>
      </c>
      <c r="X789">
        <v>-79.052825600000006</v>
      </c>
      <c r="Y789">
        <v>-9999</v>
      </c>
    </row>
    <row r="790" spans="1:25" x14ac:dyDescent="0.3">
      <c r="A790" s="1">
        <v>0.51233905092592591</v>
      </c>
      <c r="B790">
        <v>-9999</v>
      </c>
      <c r="C790">
        <v>-9999</v>
      </c>
      <c r="D790">
        <v>1002.083</v>
      </c>
      <c r="E790">
        <v>0.61576843000000003</v>
      </c>
      <c r="F790">
        <v>4.6806640000000002</v>
      </c>
      <c r="G790">
        <v>9.423584</v>
      </c>
      <c r="H790">
        <f t="shared" si="56"/>
        <v>4.906672143333334</v>
      </c>
      <c r="I790">
        <f t="shared" si="57"/>
        <v>4.4082551581576279</v>
      </c>
      <c r="J790">
        <f>AVERAGE(H780:H789)</f>
        <v>4.4068817109333329</v>
      </c>
      <c r="L790">
        <f t="shared" si="58"/>
        <v>0.38913901377528254</v>
      </c>
      <c r="N790">
        <f t="shared" si="54"/>
        <v>4.4382458921333336</v>
      </c>
      <c r="O790">
        <f t="shared" si="55"/>
        <v>0.54645487979424345</v>
      </c>
      <c r="P790">
        <v>-20.336532999999999</v>
      </c>
      <c r="Q790">
        <v>-6.7565920000000004</v>
      </c>
      <c r="R790">
        <v>-67.248535000000004</v>
      </c>
      <c r="S790">
        <v>0.101501465</v>
      </c>
      <c r="T790">
        <v>-0.27070618000000002</v>
      </c>
      <c r="U790">
        <v>-0.11419678</v>
      </c>
      <c r="V790">
        <v>265</v>
      </c>
      <c r="W790">
        <v>35.907324500000001</v>
      </c>
      <c r="X790">
        <v>-79.052825600000006</v>
      </c>
      <c r="Y790">
        <v>-9999</v>
      </c>
    </row>
    <row r="791" spans="1:25" x14ac:dyDescent="0.3">
      <c r="A791" s="1">
        <v>0.51234028935185183</v>
      </c>
      <c r="B791">
        <v>-9999</v>
      </c>
      <c r="C791">
        <v>-9999</v>
      </c>
      <c r="D791">
        <v>1002.083</v>
      </c>
      <c r="E791">
        <v>0.68040465999999999</v>
      </c>
      <c r="F791">
        <v>4.2497100000000003</v>
      </c>
      <c r="G791">
        <v>7.7883452999999996</v>
      </c>
      <c r="H791">
        <f t="shared" si="56"/>
        <v>4.2394866533333335</v>
      </c>
      <c r="I791">
        <f t="shared" si="57"/>
        <v>3.5539813481578233</v>
      </c>
      <c r="J791">
        <f>AVERAGE(H781:H790)</f>
        <v>4.4805430186000006</v>
      </c>
      <c r="L791">
        <f t="shared" si="58"/>
        <v>0.40856227287995123</v>
      </c>
      <c r="N791">
        <f t="shared" ref="N791:N854" si="59">AVERAGE(H771:H790)</f>
        <v>4.4735804129666672</v>
      </c>
      <c r="O791">
        <f t="shared" ref="O791:O854" si="60">STDEV(H771:H790)</f>
        <v>0.55304556538199667</v>
      </c>
      <c r="P791">
        <v>-20.336341999999998</v>
      </c>
      <c r="Q791">
        <v>-8.3276749999999993</v>
      </c>
      <c r="R791">
        <v>-66.658209999999997</v>
      </c>
      <c r="S791">
        <v>0.31668089999999999</v>
      </c>
      <c r="T791">
        <v>5.5786133000000002E-2</v>
      </c>
      <c r="U791">
        <v>-5.1345824999999998E-2</v>
      </c>
      <c r="V791">
        <v>265</v>
      </c>
      <c r="W791">
        <v>35.907403700000003</v>
      </c>
      <c r="X791">
        <v>-79.052813099999995</v>
      </c>
      <c r="Y791">
        <v>-9999</v>
      </c>
    </row>
    <row r="792" spans="1:25" x14ac:dyDescent="0.3">
      <c r="A792" s="1">
        <v>0.51234145833333333</v>
      </c>
      <c r="B792">
        <v>-9999</v>
      </c>
      <c r="C792">
        <v>-9999</v>
      </c>
      <c r="D792">
        <v>1002.1094399999999</v>
      </c>
      <c r="E792">
        <v>0.69117737000000001</v>
      </c>
      <c r="F792">
        <v>5.2660521999999998</v>
      </c>
      <c r="G792">
        <v>8.2336580000000001</v>
      </c>
      <c r="H792">
        <f t="shared" si="56"/>
        <v>4.7302958566666673</v>
      </c>
      <c r="I792">
        <f t="shared" si="57"/>
        <v>3.7996749411032145</v>
      </c>
      <c r="J792">
        <f>AVERAGE(H782:H791)</f>
        <v>4.4575587074666672</v>
      </c>
      <c r="L792">
        <f t="shared" si="58"/>
        <v>0.41566650975358571</v>
      </c>
      <c r="N792">
        <f t="shared" si="59"/>
        <v>4.4619285473000003</v>
      </c>
      <c r="O792">
        <f t="shared" si="60"/>
        <v>0.55551834510119635</v>
      </c>
      <c r="P792">
        <v>-21.296883000000001</v>
      </c>
      <c r="Q792">
        <v>-9.6374510000000004</v>
      </c>
      <c r="R792">
        <v>-67.333029999999994</v>
      </c>
      <c r="S792">
        <v>-8.7585449999999995E-3</v>
      </c>
      <c r="T792">
        <v>-0.13435364</v>
      </c>
      <c r="U792">
        <v>0.10630798</v>
      </c>
      <c r="V792">
        <v>257</v>
      </c>
      <c r="W792">
        <v>35.907403700000003</v>
      </c>
      <c r="X792">
        <v>-79.052813099999995</v>
      </c>
      <c r="Y792">
        <v>-9999</v>
      </c>
    </row>
    <row r="793" spans="1:25" x14ac:dyDescent="0.3">
      <c r="A793" s="1">
        <v>0.51234263888888887</v>
      </c>
      <c r="B793">
        <v>-9999</v>
      </c>
      <c r="C793">
        <v>-9999</v>
      </c>
      <c r="D793">
        <v>1002.1094000000001</v>
      </c>
      <c r="E793">
        <v>0.31050109999999997</v>
      </c>
      <c r="F793">
        <v>4.241333</v>
      </c>
      <c r="G793">
        <v>7.9284059999999998</v>
      </c>
      <c r="H793">
        <f t="shared" si="56"/>
        <v>4.1600800333333332</v>
      </c>
      <c r="I793">
        <f t="shared" si="57"/>
        <v>3.8096023808010591</v>
      </c>
      <c r="J793">
        <f>AVERAGE(H783:H792)</f>
        <v>4.4359309031333334</v>
      </c>
      <c r="L793">
        <f t="shared" si="58"/>
        <v>0.39236886001695892</v>
      </c>
      <c r="N793">
        <f t="shared" si="59"/>
        <v>4.4013150393</v>
      </c>
      <c r="O793">
        <f t="shared" si="60"/>
        <v>0.439477306350121</v>
      </c>
      <c r="P793">
        <v>-21.995163000000002</v>
      </c>
      <c r="Q793">
        <v>-9.5502850000000006</v>
      </c>
      <c r="R793">
        <v>-66.48903</v>
      </c>
      <c r="S793">
        <v>0.11534119</v>
      </c>
      <c r="T793">
        <v>-9.1751100000000002E-2</v>
      </c>
      <c r="U793">
        <v>2.9754639000000001E-3</v>
      </c>
      <c r="V793">
        <v>246</v>
      </c>
      <c r="W793">
        <v>35.907403700000003</v>
      </c>
      <c r="X793">
        <v>-79.052813099999995</v>
      </c>
      <c r="Y793">
        <v>-9999</v>
      </c>
    </row>
    <row r="794" spans="1:25" x14ac:dyDescent="0.3">
      <c r="A794" s="1">
        <v>0.51234388888888882</v>
      </c>
      <c r="B794">
        <v>-9999</v>
      </c>
      <c r="C794">
        <v>-9999</v>
      </c>
      <c r="D794">
        <v>1002.0825</v>
      </c>
      <c r="E794">
        <v>-1.1032715</v>
      </c>
      <c r="F794">
        <v>5.8634032999999999</v>
      </c>
      <c r="G794">
        <v>8.9519199999999994</v>
      </c>
      <c r="H794">
        <f t="shared" si="56"/>
        <v>4.5706839333333331</v>
      </c>
      <c r="I794">
        <f t="shared" si="57"/>
        <v>5.150734078375077</v>
      </c>
      <c r="J794">
        <f>AVERAGE(H784:H793)</f>
        <v>4.4581970387999998</v>
      </c>
      <c r="L794">
        <f t="shared" si="58"/>
        <v>0.36639404338566522</v>
      </c>
      <c r="N794">
        <f t="shared" si="59"/>
        <v>4.4121289469666669</v>
      </c>
      <c r="O794">
        <f t="shared" si="60"/>
        <v>0.430189858840135</v>
      </c>
      <c r="P794">
        <v>-22.606468</v>
      </c>
      <c r="Q794">
        <v>-10.248374999999999</v>
      </c>
      <c r="R794">
        <v>-67.079926</v>
      </c>
      <c r="S794">
        <v>-0.50357056</v>
      </c>
      <c r="T794">
        <v>5.6854248000000003E-2</v>
      </c>
      <c r="U794">
        <v>-4.5486449999999998E-2</v>
      </c>
      <c r="V794">
        <v>246</v>
      </c>
      <c r="W794">
        <v>35.907403700000003</v>
      </c>
      <c r="X794">
        <v>-79.052813099999995</v>
      </c>
      <c r="Y794">
        <v>-9999</v>
      </c>
    </row>
    <row r="795" spans="1:25" x14ac:dyDescent="0.3">
      <c r="A795" s="1">
        <v>0.5123450810185185</v>
      </c>
      <c r="B795">
        <v>-9999</v>
      </c>
      <c r="C795">
        <v>-9999</v>
      </c>
      <c r="D795">
        <v>1002.1091</v>
      </c>
      <c r="E795">
        <v>-0.23896790000000001</v>
      </c>
      <c r="F795">
        <v>5.1032409999999997</v>
      </c>
      <c r="G795">
        <v>7.9798736999999997</v>
      </c>
      <c r="H795">
        <f t="shared" si="56"/>
        <v>4.2813822666666672</v>
      </c>
      <c r="I795">
        <f t="shared" si="57"/>
        <v>4.1706028514640225</v>
      </c>
      <c r="J795">
        <f>AVERAGE(H785:H794)</f>
        <v>4.505722076133333</v>
      </c>
      <c r="L795">
        <f t="shared" si="58"/>
        <v>0.34426588939555269</v>
      </c>
      <c r="N795">
        <f t="shared" si="59"/>
        <v>4.4689511586333328</v>
      </c>
      <c r="O795">
        <f t="shared" si="60"/>
        <v>0.36422231556274592</v>
      </c>
      <c r="P795">
        <v>-23.828506000000001</v>
      </c>
      <c r="Q795">
        <v>-9.9864960000000007</v>
      </c>
      <c r="R795">
        <v>-66.657830000000004</v>
      </c>
      <c r="S795">
        <v>0.16221619000000001</v>
      </c>
      <c r="T795">
        <v>2.9159546000000001E-2</v>
      </c>
      <c r="U795">
        <v>-0.11952209499999999</v>
      </c>
      <c r="V795">
        <v>228</v>
      </c>
      <c r="W795">
        <v>35.907403700000003</v>
      </c>
      <c r="X795">
        <v>-79.052813099999995</v>
      </c>
      <c r="Y795">
        <v>-9999</v>
      </c>
    </row>
    <row r="796" spans="1:25" x14ac:dyDescent="0.3">
      <c r="A796" s="1">
        <v>0.51234628472222221</v>
      </c>
      <c r="B796">
        <v>-9999</v>
      </c>
      <c r="C796">
        <v>-9999</v>
      </c>
      <c r="D796">
        <v>1002.03015</v>
      </c>
      <c r="E796">
        <v>-0.79322815000000002</v>
      </c>
      <c r="F796">
        <v>6.6235657000000003</v>
      </c>
      <c r="G796">
        <v>7.9044647000000001</v>
      </c>
      <c r="H796">
        <f t="shared" si="56"/>
        <v>4.5782674166666668</v>
      </c>
      <c r="I796">
        <f t="shared" si="57"/>
        <v>4.6957320014125585</v>
      </c>
      <c r="J796">
        <f>AVERAGE(H786:H795)</f>
        <v>4.4592346548000013</v>
      </c>
      <c r="L796">
        <f t="shared" si="58"/>
        <v>0.33953101161874216</v>
      </c>
      <c r="N796">
        <f t="shared" si="59"/>
        <v>4.4341555326333335</v>
      </c>
      <c r="O796">
        <f t="shared" si="60"/>
        <v>0.34588210200197239</v>
      </c>
      <c r="P796">
        <v>-23.566628000000001</v>
      </c>
      <c r="Q796">
        <v>-11.034012000000001</v>
      </c>
      <c r="R796">
        <v>-66.489410000000007</v>
      </c>
      <c r="S796">
        <v>0.26608275999999997</v>
      </c>
      <c r="T796">
        <v>0.23208618</v>
      </c>
      <c r="U796">
        <v>0.33001710000000001</v>
      </c>
      <c r="V796">
        <v>228</v>
      </c>
      <c r="W796">
        <v>35.907403700000003</v>
      </c>
      <c r="X796">
        <v>-79.052813099999995</v>
      </c>
      <c r="Y796">
        <v>-9999</v>
      </c>
    </row>
    <row r="797" spans="1:25" x14ac:dyDescent="0.3">
      <c r="A797" s="1">
        <v>0.51234750000000007</v>
      </c>
      <c r="B797">
        <v>-9999</v>
      </c>
      <c r="C797">
        <v>-9999</v>
      </c>
      <c r="D797">
        <v>1002.08295</v>
      </c>
      <c r="E797">
        <v>1.1269226000000001</v>
      </c>
      <c r="F797">
        <v>7.0796659999999996</v>
      </c>
      <c r="G797">
        <v>9.2080990000000007</v>
      </c>
      <c r="H797">
        <f t="shared" si="56"/>
        <v>5.8048958666666666</v>
      </c>
      <c r="I797">
        <f t="shared" si="57"/>
        <v>4.1886909854521681</v>
      </c>
      <c r="J797">
        <f>AVERAGE(H787:H796)</f>
        <v>4.4553640064666675</v>
      </c>
      <c r="L797">
        <f t="shared" si="58"/>
        <v>0.33774893377473858</v>
      </c>
      <c r="N797">
        <f t="shared" si="59"/>
        <v>4.4590950094666661</v>
      </c>
      <c r="O797">
        <f t="shared" si="60"/>
        <v>0.33682625452179915</v>
      </c>
      <c r="P797">
        <v>-25.749779</v>
      </c>
      <c r="Q797">
        <v>-12.780571</v>
      </c>
      <c r="R797">
        <v>-65.561104</v>
      </c>
      <c r="S797">
        <v>0.10256957999999999</v>
      </c>
      <c r="T797">
        <v>0.24913025</v>
      </c>
      <c r="U797">
        <v>0.22615051</v>
      </c>
      <c r="V797">
        <v>216</v>
      </c>
      <c r="W797">
        <v>35.907403700000003</v>
      </c>
      <c r="X797">
        <v>-79.052813099999995</v>
      </c>
      <c r="Y797">
        <v>-9999</v>
      </c>
    </row>
    <row r="798" spans="1:25" x14ac:dyDescent="0.3">
      <c r="A798" s="1">
        <v>0.51234870370370367</v>
      </c>
      <c r="B798">
        <v>-9999</v>
      </c>
      <c r="C798">
        <v>-9999</v>
      </c>
      <c r="D798">
        <v>1002.1357400000001</v>
      </c>
      <c r="E798">
        <v>-1.6276093</v>
      </c>
      <c r="F798">
        <v>5.1583100000000002</v>
      </c>
      <c r="G798">
        <v>7.8769226000000003</v>
      </c>
      <c r="H798">
        <f t="shared" si="56"/>
        <v>3.8025411000000005</v>
      </c>
      <c r="I798">
        <f t="shared" si="57"/>
        <v>4.8951622692393784</v>
      </c>
      <c r="J798">
        <f>AVERAGE(H788:H797)</f>
        <v>4.563542194800001</v>
      </c>
      <c r="L798">
        <f t="shared" si="58"/>
        <v>0.54356744114595323</v>
      </c>
      <c r="N798">
        <f t="shared" si="59"/>
        <v>4.5403584789666667</v>
      </c>
      <c r="O798">
        <f t="shared" si="60"/>
        <v>0.44465177657884941</v>
      </c>
      <c r="P798">
        <v>-23.392296000000002</v>
      </c>
      <c r="Q798">
        <v>-14.439201000000001</v>
      </c>
      <c r="R798">
        <v>-66.152000000000001</v>
      </c>
      <c r="S798">
        <v>-5.4031372000000001E-2</v>
      </c>
      <c r="T798">
        <v>7.7636720000000006E-2</v>
      </c>
      <c r="U798">
        <v>-0.27665709999999999</v>
      </c>
      <c r="V798">
        <v>225</v>
      </c>
      <c r="W798">
        <v>35.907403700000003</v>
      </c>
      <c r="X798">
        <v>-79.052813099999995</v>
      </c>
      <c r="Y798">
        <v>-9999</v>
      </c>
    </row>
    <row r="799" spans="1:25" x14ac:dyDescent="0.3">
      <c r="A799" s="1">
        <v>0.5123499421296297</v>
      </c>
      <c r="B799">
        <v>-9999</v>
      </c>
      <c r="C799">
        <v>-9999</v>
      </c>
      <c r="D799">
        <v>1002.1092</v>
      </c>
      <c r="E799">
        <v>-0.60887146000000003</v>
      </c>
      <c r="F799">
        <v>6.2440796000000001</v>
      </c>
      <c r="G799">
        <v>5.9208679999999996</v>
      </c>
      <c r="H799">
        <f t="shared" si="56"/>
        <v>3.8520253799999993</v>
      </c>
      <c r="I799">
        <f t="shared" si="57"/>
        <v>3.8666286216076058</v>
      </c>
      <c r="J799">
        <f>AVERAGE(H789:H798)</f>
        <v>4.5664545910000012</v>
      </c>
      <c r="L799">
        <f t="shared" si="58"/>
        <v>0.53892179478545954</v>
      </c>
      <c r="N799">
        <f t="shared" si="59"/>
        <v>4.4846529606333325</v>
      </c>
      <c r="O799">
        <f t="shared" si="60"/>
        <v>0.46437874869421841</v>
      </c>
      <c r="P799">
        <v>-24.177741999999999</v>
      </c>
      <c r="Q799">
        <v>-15.573883</v>
      </c>
      <c r="R799">
        <v>-65.898705000000007</v>
      </c>
      <c r="S799">
        <v>0.55636596999999999</v>
      </c>
      <c r="T799">
        <v>0.3780365</v>
      </c>
      <c r="U799">
        <v>-1.1932373E-2</v>
      </c>
      <c r="V799">
        <v>225</v>
      </c>
      <c r="W799">
        <v>35.907403700000003</v>
      </c>
      <c r="X799">
        <v>-79.052813099999995</v>
      </c>
      <c r="Y799">
        <v>-9999</v>
      </c>
    </row>
    <row r="800" spans="1:25" x14ac:dyDescent="0.3">
      <c r="A800" s="1">
        <v>0.5123511458333333</v>
      </c>
      <c r="B800">
        <v>-9999</v>
      </c>
      <c r="C800">
        <v>-9999</v>
      </c>
      <c r="D800">
        <v>1002.08295</v>
      </c>
      <c r="E800">
        <v>0.44577025999999997</v>
      </c>
      <c r="F800">
        <v>6.1207886</v>
      </c>
      <c r="G800">
        <v>8.6131440000000001</v>
      </c>
      <c r="H800">
        <f t="shared" si="56"/>
        <v>5.059900953333333</v>
      </c>
      <c r="I800">
        <f t="shared" si="57"/>
        <v>4.1857628219176322</v>
      </c>
      <c r="J800">
        <f>AVERAGE(H790:H799)</f>
        <v>4.4926330650000006</v>
      </c>
      <c r="L800">
        <f t="shared" si="58"/>
        <v>0.58397844827493284</v>
      </c>
      <c r="N800">
        <f t="shared" si="59"/>
        <v>4.4497573879666659</v>
      </c>
      <c r="O800">
        <f t="shared" si="60"/>
        <v>0.48498000362716692</v>
      </c>
      <c r="P800">
        <v>-23.741340000000001</v>
      </c>
      <c r="Q800">
        <v>-18.542670999999999</v>
      </c>
      <c r="R800">
        <v>-65.476799999999997</v>
      </c>
      <c r="S800">
        <v>0.3912506</v>
      </c>
      <c r="T800">
        <v>0.25819396999999999</v>
      </c>
      <c r="U800">
        <v>0.24745178000000001</v>
      </c>
      <c r="V800">
        <v>225</v>
      </c>
      <c r="W800">
        <v>35.907487600000003</v>
      </c>
      <c r="X800">
        <v>-79.052803800000007</v>
      </c>
      <c r="Y800">
        <v>-9999</v>
      </c>
    </row>
    <row r="801" spans="1:25" x14ac:dyDescent="0.3">
      <c r="A801" s="1">
        <v>0.51235232638888883</v>
      </c>
      <c r="B801">
        <v>-9999</v>
      </c>
      <c r="C801">
        <v>-9999</v>
      </c>
      <c r="D801">
        <v>1002.1353</v>
      </c>
      <c r="E801">
        <v>-0.42691040000000002</v>
      </c>
      <c r="F801">
        <v>6.0788880000000001</v>
      </c>
      <c r="G801">
        <v>8.6921540000000004</v>
      </c>
      <c r="H801">
        <f t="shared" si="56"/>
        <v>4.7813772000000005</v>
      </c>
      <c r="I801">
        <f t="shared" si="57"/>
        <v>4.6959540659938659</v>
      </c>
      <c r="J801">
        <f>AVERAGE(H791:H800)</f>
        <v>4.507955946</v>
      </c>
      <c r="L801">
        <f t="shared" si="58"/>
        <v>0.59789390032123668</v>
      </c>
      <c r="N801">
        <f t="shared" si="59"/>
        <v>4.4942494823000008</v>
      </c>
      <c r="O801">
        <f t="shared" si="60"/>
        <v>0.49859590033057721</v>
      </c>
      <c r="P801">
        <v>-23.217773000000001</v>
      </c>
      <c r="Q801">
        <v>-18.891715999999999</v>
      </c>
      <c r="R801">
        <v>-64.042469999999994</v>
      </c>
      <c r="S801">
        <v>-0.17547607000000001</v>
      </c>
      <c r="T801">
        <v>0.18415833000000001</v>
      </c>
      <c r="U801">
        <v>6.9564819999999999E-2</v>
      </c>
      <c r="V801">
        <v>225</v>
      </c>
      <c r="W801">
        <v>35.907487600000003</v>
      </c>
      <c r="X801">
        <v>-79.052803800000007</v>
      </c>
      <c r="Y801">
        <v>-9999</v>
      </c>
    </row>
    <row r="802" spans="1:25" x14ac:dyDescent="0.3">
      <c r="A802" s="1">
        <v>0.51235353009259266</v>
      </c>
      <c r="B802">
        <v>-9999</v>
      </c>
      <c r="C802">
        <v>-9999</v>
      </c>
      <c r="D802">
        <v>1002.083</v>
      </c>
      <c r="E802">
        <v>-1.3929749</v>
      </c>
      <c r="F802">
        <v>6.9994506999999997</v>
      </c>
      <c r="G802">
        <v>6.167465</v>
      </c>
      <c r="H802">
        <f t="shared" si="56"/>
        <v>3.9246469333333334</v>
      </c>
      <c r="I802">
        <f t="shared" si="57"/>
        <v>4.6239459904943354</v>
      </c>
      <c r="J802">
        <f>AVERAGE(H792:H801)</f>
        <v>4.562145000666666</v>
      </c>
      <c r="L802">
        <f t="shared" si="58"/>
        <v>0.59540956295733538</v>
      </c>
      <c r="N802">
        <f t="shared" si="59"/>
        <v>4.5098518540666666</v>
      </c>
      <c r="O802">
        <f t="shared" si="60"/>
        <v>0.50264103642934532</v>
      </c>
      <c r="P802">
        <v>-22.257041999999998</v>
      </c>
      <c r="Q802">
        <v>-20.812607</v>
      </c>
      <c r="R802">
        <v>-64.37988</v>
      </c>
      <c r="S802">
        <v>0.18511963000000001</v>
      </c>
      <c r="T802">
        <v>0.37590026999999998</v>
      </c>
      <c r="U802">
        <v>0.26556395999999999</v>
      </c>
      <c r="V802">
        <v>234</v>
      </c>
      <c r="W802">
        <v>35.907487600000003</v>
      </c>
      <c r="X802">
        <v>-79.052803800000007</v>
      </c>
      <c r="Y802">
        <v>-9999</v>
      </c>
    </row>
    <row r="803" spans="1:25" x14ac:dyDescent="0.3">
      <c r="A803" s="1">
        <v>0.51235476851851847</v>
      </c>
      <c r="B803">
        <v>-9999</v>
      </c>
      <c r="C803">
        <v>-9999</v>
      </c>
      <c r="D803">
        <v>1002.1352000000001</v>
      </c>
      <c r="E803">
        <v>0.35000609999999999</v>
      </c>
      <c r="F803">
        <v>6.2560577000000004</v>
      </c>
      <c r="G803">
        <v>6.5720824999999996</v>
      </c>
      <c r="H803">
        <f t="shared" si="56"/>
        <v>4.3927154333333336</v>
      </c>
      <c r="I803">
        <f t="shared" si="57"/>
        <v>3.504652904913566</v>
      </c>
      <c r="J803">
        <f>AVERAGE(H793:H802)</f>
        <v>4.4815801083333335</v>
      </c>
      <c r="L803">
        <f t="shared" si="58"/>
        <v>0.6239511186038349</v>
      </c>
      <c r="N803">
        <f t="shared" si="59"/>
        <v>4.4587555057333335</v>
      </c>
      <c r="O803">
        <f t="shared" si="60"/>
        <v>0.5078247799834138</v>
      </c>
      <c r="P803">
        <v>-22.519112</v>
      </c>
      <c r="Q803">
        <v>-20.987130000000001</v>
      </c>
      <c r="R803">
        <v>-63.114165999999997</v>
      </c>
      <c r="S803">
        <v>-1.3549805E-2</v>
      </c>
      <c r="T803">
        <v>0.22943115</v>
      </c>
      <c r="U803">
        <v>1.9485473999999999E-2</v>
      </c>
      <c r="V803">
        <v>234</v>
      </c>
      <c r="W803">
        <v>35.907487600000003</v>
      </c>
      <c r="X803">
        <v>-79.052803800000007</v>
      </c>
      <c r="Y803">
        <v>-9999</v>
      </c>
    </row>
    <row r="804" spans="1:25" x14ac:dyDescent="0.3">
      <c r="A804" s="1">
        <v>0.51235596064814815</v>
      </c>
      <c r="B804">
        <v>-9999</v>
      </c>
      <c r="C804">
        <v>-9999</v>
      </c>
      <c r="D804">
        <v>1002.10925</v>
      </c>
      <c r="E804">
        <v>0.31768800000000003</v>
      </c>
      <c r="F804">
        <v>6.5577240000000003</v>
      </c>
      <c r="G804">
        <v>6.169861</v>
      </c>
      <c r="H804">
        <f t="shared" si="56"/>
        <v>4.3484243333333339</v>
      </c>
      <c r="I804">
        <f t="shared" si="57"/>
        <v>3.4961029687828598</v>
      </c>
      <c r="J804">
        <f>AVERAGE(H794:H803)</f>
        <v>4.504843648333333</v>
      </c>
      <c r="L804">
        <f t="shared" si="58"/>
        <v>0.61490357825591124</v>
      </c>
      <c r="N804">
        <f t="shared" si="59"/>
        <v>4.4815203435666673</v>
      </c>
      <c r="O804">
        <f t="shared" si="60"/>
        <v>0.49321920935872315</v>
      </c>
      <c r="P804">
        <v>-22.431946</v>
      </c>
      <c r="Q804">
        <v>-21.423721</v>
      </c>
      <c r="R804">
        <v>-63.873863</v>
      </c>
      <c r="S804">
        <v>-8.2244870000000008E-3</v>
      </c>
      <c r="T804">
        <v>0.106399536</v>
      </c>
      <c r="U804">
        <v>-0.13816833000000001</v>
      </c>
      <c r="V804">
        <v>218</v>
      </c>
      <c r="W804">
        <v>35.907487600000003</v>
      </c>
      <c r="X804">
        <v>-79.052803800000007</v>
      </c>
      <c r="Y804">
        <v>-9999</v>
      </c>
    </row>
    <row r="805" spans="1:25" x14ac:dyDescent="0.3">
      <c r="A805" s="1">
        <v>0.51235715277777782</v>
      </c>
      <c r="B805">
        <v>-9999</v>
      </c>
      <c r="C805">
        <v>-9999</v>
      </c>
      <c r="D805">
        <v>1002.16187</v>
      </c>
      <c r="E805">
        <v>0.69238279999999996</v>
      </c>
      <c r="F805">
        <v>6.6510924999999999</v>
      </c>
      <c r="G805">
        <v>7.6877899999999997</v>
      </c>
      <c r="H805">
        <f t="shared" si="56"/>
        <v>5.0104217666666662</v>
      </c>
      <c r="I805">
        <f t="shared" si="57"/>
        <v>3.7752855275946162</v>
      </c>
      <c r="J805">
        <f>AVERAGE(H795:H804)</f>
        <v>4.4826176883333337</v>
      </c>
      <c r="L805">
        <f t="shared" si="58"/>
        <v>0.61627463403224803</v>
      </c>
      <c r="N805">
        <f t="shared" si="59"/>
        <v>4.4941698822333338</v>
      </c>
      <c r="O805">
        <f t="shared" si="60"/>
        <v>0.48598732429073854</v>
      </c>
      <c r="P805">
        <v>-21.034813</v>
      </c>
      <c r="Q805">
        <v>-20.550536999999998</v>
      </c>
      <c r="R805">
        <v>-64.12697</v>
      </c>
      <c r="S805">
        <v>-0.1738739</v>
      </c>
      <c r="T805">
        <v>-1.3977051000000001E-2</v>
      </c>
      <c r="U805">
        <v>-0.14349365</v>
      </c>
      <c r="V805">
        <v>218</v>
      </c>
      <c r="W805">
        <v>35.907487600000003</v>
      </c>
      <c r="X805">
        <v>-79.052803800000007</v>
      </c>
      <c r="Y805">
        <v>-9999</v>
      </c>
    </row>
    <row r="806" spans="1:25" x14ac:dyDescent="0.3">
      <c r="A806" s="1">
        <v>0.51235836805555557</v>
      </c>
      <c r="B806">
        <v>-9999</v>
      </c>
      <c r="C806">
        <v>-9999</v>
      </c>
      <c r="D806">
        <v>1002.10895</v>
      </c>
      <c r="E806">
        <v>-1.0398254</v>
      </c>
      <c r="F806">
        <v>5.6000366000000001</v>
      </c>
      <c r="G806">
        <v>7.1730346999999997</v>
      </c>
      <c r="H806">
        <f t="shared" si="56"/>
        <v>3.9110819666666665</v>
      </c>
      <c r="I806">
        <f t="shared" si="57"/>
        <v>4.3591505560873447</v>
      </c>
      <c r="J806">
        <f>AVERAGE(H796:H805)</f>
        <v>4.5555216383333335</v>
      </c>
      <c r="L806">
        <f t="shared" si="58"/>
        <v>0.63272614858072163</v>
      </c>
      <c r="N806">
        <f t="shared" si="59"/>
        <v>4.5073781465666674</v>
      </c>
      <c r="O806">
        <f t="shared" si="60"/>
        <v>0.49667150525576537</v>
      </c>
      <c r="P806">
        <v>-20.336532999999999</v>
      </c>
      <c r="Q806">
        <v>-20.638083999999999</v>
      </c>
      <c r="R806">
        <v>-64.80198</v>
      </c>
      <c r="S806">
        <v>0.26129150000000001</v>
      </c>
      <c r="T806">
        <v>-0.2052002</v>
      </c>
      <c r="U806">
        <v>8.6074830000000005E-2</v>
      </c>
      <c r="V806">
        <v>207</v>
      </c>
      <c r="W806">
        <v>35.907487600000003</v>
      </c>
      <c r="X806">
        <v>-79.052803800000007</v>
      </c>
      <c r="Y806">
        <v>-9999</v>
      </c>
    </row>
    <row r="807" spans="1:25" x14ac:dyDescent="0.3">
      <c r="A807" s="1">
        <v>0.5123595486111111</v>
      </c>
      <c r="B807">
        <v>-9999</v>
      </c>
      <c r="C807">
        <v>-9999</v>
      </c>
      <c r="D807">
        <v>1002.083</v>
      </c>
      <c r="E807">
        <v>-0.83992003999999998</v>
      </c>
      <c r="F807">
        <v>6.0944520000000004</v>
      </c>
      <c r="G807">
        <v>7.8278502999999997</v>
      </c>
      <c r="H807">
        <f t="shared" si="56"/>
        <v>4.3607940866666661</v>
      </c>
      <c r="I807">
        <f t="shared" si="57"/>
        <v>4.5865823863845936</v>
      </c>
      <c r="J807">
        <f>AVERAGE(H797:H806)</f>
        <v>4.4888030933333329</v>
      </c>
      <c r="L807">
        <f t="shared" si="58"/>
        <v>0.66444236347287955</v>
      </c>
      <c r="N807">
        <f t="shared" si="59"/>
        <v>4.4720835499000007</v>
      </c>
      <c r="O807">
        <f t="shared" si="60"/>
        <v>0.51327702751115112</v>
      </c>
      <c r="P807">
        <v>-22.431564000000002</v>
      </c>
      <c r="Q807">
        <v>-21.772766000000001</v>
      </c>
      <c r="R807">
        <v>-64.464380000000006</v>
      </c>
      <c r="S807">
        <v>-0.46362304999999998</v>
      </c>
      <c r="T807">
        <v>-3.1021118E-2</v>
      </c>
      <c r="U807">
        <v>-0.1232605</v>
      </c>
      <c r="V807">
        <v>195</v>
      </c>
      <c r="W807">
        <v>35.907487600000003</v>
      </c>
      <c r="X807">
        <v>-79.052803800000007</v>
      </c>
      <c r="Y807">
        <v>-9999</v>
      </c>
    </row>
    <row r="808" spans="1:25" x14ac:dyDescent="0.3">
      <c r="A808" s="1">
        <v>0.51236077546296299</v>
      </c>
      <c r="B808">
        <v>-9999</v>
      </c>
      <c r="C808">
        <v>-9999</v>
      </c>
      <c r="D808">
        <v>1002.13544</v>
      </c>
      <c r="E808">
        <v>1.0874176</v>
      </c>
      <c r="F808">
        <v>6.9647370000000004</v>
      </c>
      <c r="G808">
        <v>7.1622620000000001</v>
      </c>
      <c r="H808">
        <f t="shared" si="56"/>
        <v>5.0714721999999997</v>
      </c>
      <c r="I808">
        <f t="shared" si="57"/>
        <v>3.4517057121432195</v>
      </c>
      <c r="J808">
        <f>AVERAGE(H798:H807)</f>
        <v>4.3443929153333327</v>
      </c>
      <c r="L808">
        <f t="shared" si="58"/>
        <v>0.47715546174579115</v>
      </c>
      <c r="N808">
        <f t="shared" si="59"/>
        <v>4.4539675550666677</v>
      </c>
      <c r="O808">
        <f t="shared" si="60"/>
        <v>0.5103362211215493</v>
      </c>
      <c r="P808">
        <v>-22.606276999999999</v>
      </c>
      <c r="Q808">
        <v>-21.074294999999999</v>
      </c>
      <c r="R808">
        <v>-64.464569999999995</v>
      </c>
      <c r="S808">
        <v>0.22027588000000001</v>
      </c>
      <c r="T808">
        <v>-0.16365051</v>
      </c>
      <c r="U808">
        <v>2.5878906E-2</v>
      </c>
      <c r="V808">
        <v>191</v>
      </c>
      <c r="W808">
        <v>35.907487600000003</v>
      </c>
      <c r="X808">
        <v>-79.052803800000007</v>
      </c>
      <c r="Y808">
        <v>-9999</v>
      </c>
    </row>
    <row r="809" spans="1:25" x14ac:dyDescent="0.3">
      <c r="A809" s="1">
        <v>0.51236196759259256</v>
      </c>
      <c r="B809">
        <v>-9999</v>
      </c>
      <c r="C809">
        <v>-9999</v>
      </c>
      <c r="D809">
        <v>1002.1094000000001</v>
      </c>
      <c r="E809">
        <v>3.5171510000000003E-2</v>
      </c>
      <c r="F809">
        <v>6.846222</v>
      </c>
      <c r="G809">
        <v>7.1598663</v>
      </c>
      <c r="H809">
        <f t="shared" si="56"/>
        <v>4.6804199366666666</v>
      </c>
      <c r="I809">
        <f t="shared" si="57"/>
        <v>4.0259586306639417</v>
      </c>
      <c r="J809">
        <f>AVERAGE(H799:H808)</f>
        <v>4.4712860253333329</v>
      </c>
      <c r="L809">
        <f t="shared" si="58"/>
        <v>0.48569747040508954</v>
      </c>
      <c r="N809">
        <f t="shared" si="59"/>
        <v>4.518870308166667</v>
      </c>
      <c r="O809">
        <f t="shared" si="60"/>
        <v>0.5016988970293752</v>
      </c>
      <c r="P809">
        <v>-22.518920000000001</v>
      </c>
      <c r="Q809">
        <v>-22.12181</v>
      </c>
      <c r="R809">
        <v>-63.620376999999998</v>
      </c>
      <c r="S809">
        <v>0.40615845</v>
      </c>
      <c r="T809">
        <v>-0.69575500000000001</v>
      </c>
      <c r="U809">
        <v>0.34759519999999999</v>
      </c>
      <c r="V809">
        <v>194</v>
      </c>
      <c r="W809">
        <v>35.907487600000003</v>
      </c>
      <c r="X809">
        <v>-79.052803800000007</v>
      </c>
      <c r="Y809">
        <v>-9999</v>
      </c>
    </row>
    <row r="810" spans="1:25" x14ac:dyDescent="0.3">
      <c r="A810" s="1">
        <v>0.51236317129629627</v>
      </c>
      <c r="B810">
        <v>-9999</v>
      </c>
      <c r="C810">
        <v>-9999</v>
      </c>
      <c r="D810">
        <v>1002.1355</v>
      </c>
      <c r="E810">
        <v>0.28535460000000001</v>
      </c>
      <c r="F810">
        <v>6.4655456999999998</v>
      </c>
      <c r="G810">
        <v>7.5417329999999998</v>
      </c>
      <c r="H810">
        <f t="shared" si="56"/>
        <v>4.7642110999999998</v>
      </c>
      <c r="I810">
        <f t="shared" si="57"/>
        <v>3.9159496213389309</v>
      </c>
      <c r="J810">
        <f>AVERAGE(H800:H809)</f>
        <v>4.5541254810000007</v>
      </c>
      <c r="L810">
        <f t="shared" si="58"/>
        <v>0.43649459544580482</v>
      </c>
      <c r="N810">
        <f t="shared" si="59"/>
        <v>4.5233792730000015</v>
      </c>
      <c r="O810">
        <f t="shared" si="60"/>
        <v>0.5027781673260141</v>
      </c>
      <c r="P810">
        <v>-24.003219999999999</v>
      </c>
      <c r="Q810">
        <v>-23.693275</v>
      </c>
      <c r="R810">
        <v>-62.607765000000001</v>
      </c>
      <c r="S810">
        <v>0.77740480000000001</v>
      </c>
      <c r="T810">
        <v>-0.23022461</v>
      </c>
      <c r="U810">
        <v>0.21656800000000001</v>
      </c>
      <c r="V810">
        <v>193</v>
      </c>
      <c r="W810">
        <v>35.907572199999997</v>
      </c>
      <c r="X810">
        <v>-79.052796499999999</v>
      </c>
      <c r="Y810">
        <v>-9999</v>
      </c>
    </row>
    <row r="811" spans="1:25" x14ac:dyDescent="0.3">
      <c r="A811" s="1">
        <v>0.51236437499999998</v>
      </c>
      <c r="B811">
        <v>-9999</v>
      </c>
      <c r="C811">
        <v>-9999</v>
      </c>
      <c r="D811">
        <v>1002.16187</v>
      </c>
      <c r="E811">
        <v>-3.4271240000000001E-2</v>
      </c>
      <c r="F811">
        <v>6.6379239999999999</v>
      </c>
      <c r="G811">
        <v>4.988327</v>
      </c>
      <c r="H811">
        <f t="shared" si="56"/>
        <v>3.8639932533333337</v>
      </c>
      <c r="I811">
        <f t="shared" si="57"/>
        <v>3.4752902196204825</v>
      </c>
      <c r="J811">
        <f>AVERAGE(H801:H810)</f>
        <v>4.5245564956666664</v>
      </c>
      <c r="L811">
        <f t="shared" si="58"/>
        <v>0.40747619925596057</v>
      </c>
      <c r="N811">
        <f t="shared" si="59"/>
        <v>4.5162562208333341</v>
      </c>
      <c r="O811">
        <f t="shared" si="60"/>
        <v>0.498049015356758</v>
      </c>
      <c r="P811">
        <v>-24.701881</v>
      </c>
      <c r="Q811">
        <v>-27.098655999999998</v>
      </c>
      <c r="R811">
        <v>-61.089134000000001</v>
      </c>
      <c r="S811">
        <v>0.72947689999999998</v>
      </c>
      <c r="T811">
        <v>0.49255369999999998</v>
      </c>
      <c r="U811">
        <v>0.16809082</v>
      </c>
      <c r="V811">
        <v>208</v>
      </c>
      <c r="W811">
        <v>35.907572199999997</v>
      </c>
      <c r="X811">
        <v>-79.052796499999999</v>
      </c>
      <c r="Y811">
        <v>-9999</v>
      </c>
    </row>
    <row r="812" spans="1:25" x14ac:dyDescent="0.3">
      <c r="A812" s="1">
        <v>0.51236562500000005</v>
      </c>
      <c r="B812">
        <v>-9999</v>
      </c>
      <c r="C812">
        <v>-9999</v>
      </c>
      <c r="D812">
        <v>1002.136</v>
      </c>
      <c r="E812">
        <v>0.47450256000000002</v>
      </c>
      <c r="F812">
        <v>7.5836334000000001</v>
      </c>
      <c r="G812">
        <v>4.3239289999999997</v>
      </c>
      <c r="H812">
        <f t="shared" si="56"/>
        <v>4.1273549866666661</v>
      </c>
      <c r="I812">
        <f t="shared" si="57"/>
        <v>3.5586396743837745</v>
      </c>
      <c r="J812">
        <f>AVERAGE(H802:H811)</f>
        <v>4.4328181009999996</v>
      </c>
      <c r="L812">
        <f t="shared" si="58"/>
        <v>0.44479199496047017</v>
      </c>
      <c r="N812">
        <f t="shared" si="59"/>
        <v>4.4974815508333332</v>
      </c>
      <c r="O812">
        <f t="shared" si="60"/>
        <v>0.51579266708041194</v>
      </c>
      <c r="P812">
        <v>-23.130226</v>
      </c>
      <c r="Q812">
        <v>-30.066490000000002</v>
      </c>
      <c r="R812">
        <v>-59.232903</v>
      </c>
      <c r="S812">
        <v>0.65330505000000005</v>
      </c>
      <c r="T812">
        <v>-0.1982727</v>
      </c>
      <c r="U812">
        <v>0.11430359</v>
      </c>
      <c r="V812">
        <v>214</v>
      </c>
      <c r="W812">
        <v>35.907572199999997</v>
      </c>
      <c r="X812">
        <v>-79.052796499999999</v>
      </c>
      <c r="Y812">
        <v>-9999</v>
      </c>
    </row>
    <row r="813" spans="1:25" x14ac:dyDescent="0.3">
      <c r="A813" s="1">
        <v>0.51236682870370365</v>
      </c>
      <c r="B813">
        <v>-9999</v>
      </c>
      <c r="C813">
        <v>-9999</v>
      </c>
      <c r="D813">
        <v>1002.162</v>
      </c>
      <c r="E813">
        <v>-0.15637207</v>
      </c>
      <c r="F813">
        <v>7.7368620000000004</v>
      </c>
      <c r="G813">
        <v>6.7289123999999996</v>
      </c>
      <c r="H813">
        <f t="shared" si="56"/>
        <v>4.769800776666667</v>
      </c>
      <c r="I813">
        <f t="shared" si="57"/>
        <v>4.2958555359162167</v>
      </c>
      <c r="J813">
        <f>AVERAGE(H803:H812)</f>
        <v>4.453088906333333</v>
      </c>
      <c r="L813">
        <f t="shared" si="58"/>
        <v>0.42315219118081587</v>
      </c>
      <c r="N813">
        <f t="shared" si="59"/>
        <v>4.4673345073333328</v>
      </c>
      <c r="O813">
        <f t="shared" si="60"/>
        <v>0.51907882581245968</v>
      </c>
      <c r="P813">
        <v>-24.003219999999999</v>
      </c>
      <c r="Q813">
        <v>-30.590247999999999</v>
      </c>
      <c r="R813">
        <v>-57.798766999999998</v>
      </c>
      <c r="S813">
        <v>0.16860961999999999</v>
      </c>
      <c r="T813">
        <v>-0.12902832</v>
      </c>
      <c r="U813">
        <v>6.7138670000000001E-3</v>
      </c>
      <c r="V813">
        <v>218</v>
      </c>
      <c r="W813">
        <v>35.907572199999997</v>
      </c>
      <c r="X813">
        <v>-79.052796499999999</v>
      </c>
      <c r="Y813">
        <v>-9999</v>
      </c>
    </row>
    <row r="814" spans="1:25" x14ac:dyDescent="0.3">
      <c r="A814" s="1">
        <v>0.51236805555555553</v>
      </c>
      <c r="B814">
        <v>-9999</v>
      </c>
      <c r="C814">
        <v>-9999</v>
      </c>
      <c r="D814">
        <v>1002.16187</v>
      </c>
      <c r="E814">
        <v>0.30212401999999999</v>
      </c>
      <c r="F814">
        <v>7.4232329999999997</v>
      </c>
      <c r="G814">
        <v>5.7329254000000001</v>
      </c>
      <c r="H814">
        <f t="shared" si="56"/>
        <v>4.4860941399999996</v>
      </c>
      <c r="I814">
        <f t="shared" si="57"/>
        <v>3.7206839988695699</v>
      </c>
      <c r="J814">
        <f>AVERAGE(H804:H813)</f>
        <v>4.4907974406666664</v>
      </c>
      <c r="L814">
        <f t="shared" si="58"/>
        <v>0.43384099865969927</v>
      </c>
      <c r="N814">
        <f t="shared" si="59"/>
        <v>4.4978205444999997</v>
      </c>
      <c r="O814">
        <f t="shared" si="60"/>
        <v>0.51798731359078509</v>
      </c>
      <c r="P814">
        <v>-24.789428999999998</v>
      </c>
      <c r="Q814">
        <v>-31.725311000000001</v>
      </c>
      <c r="R814">
        <v>-57.714269999999999</v>
      </c>
      <c r="S814">
        <v>0.12013245</v>
      </c>
      <c r="T814">
        <v>0.18415833000000001</v>
      </c>
      <c r="U814">
        <v>-3.4179687999999998E-3</v>
      </c>
      <c r="V814">
        <v>218</v>
      </c>
      <c r="W814">
        <v>35.907572199999997</v>
      </c>
      <c r="X814">
        <v>-79.052796499999999</v>
      </c>
      <c r="Y814">
        <v>-9999</v>
      </c>
    </row>
    <row r="815" spans="1:25" x14ac:dyDescent="0.3">
      <c r="A815" s="1">
        <v>0.51236929398148146</v>
      </c>
      <c r="B815">
        <v>-9999</v>
      </c>
      <c r="C815">
        <v>-9999</v>
      </c>
      <c r="D815">
        <v>1002.162</v>
      </c>
      <c r="E815">
        <v>0.67202759999999995</v>
      </c>
      <c r="F815">
        <v>7.8553769999999998</v>
      </c>
      <c r="G815">
        <v>4.8542480000000001</v>
      </c>
      <c r="H815">
        <f t="shared" si="56"/>
        <v>4.4605508666666669</v>
      </c>
      <c r="I815">
        <f t="shared" si="57"/>
        <v>3.6078213959696295</v>
      </c>
      <c r="J815">
        <f>AVERAGE(H805:H814)</f>
        <v>4.5045644213333329</v>
      </c>
      <c r="L815">
        <f t="shared" si="58"/>
        <v>0.43099611120197862</v>
      </c>
      <c r="N815">
        <f t="shared" si="59"/>
        <v>4.4935910548333338</v>
      </c>
      <c r="O815">
        <f t="shared" si="60"/>
        <v>0.51770632537091665</v>
      </c>
      <c r="P815">
        <v>-25.662040000000001</v>
      </c>
      <c r="Q815">
        <v>-33.646009999999997</v>
      </c>
      <c r="R815">
        <v>-56.533050000000003</v>
      </c>
      <c r="S815">
        <v>0.36035156000000002</v>
      </c>
      <c r="T815">
        <v>-6.6711426000000004E-2</v>
      </c>
      <c r="U815">
        <v>0.15637207</v>
      </c>
      <c r="V815">
        <v>220</v>
      </c>
      <c r="W815">
        <v>35.907572199999997</v>
      </c>
      <c r="X815">
        <v>-79.052796499999999</v>
      </c>
      <c r="Y815">
        <v>-9999</v>
      </c>
    </row>
    <row r="816" spans="1:25" x14ac:dyDescent="0.3">
      <c r="A816" s="1">
        <v>0.5123704745370371</v>
      </c>
      <c r="B816">
        <v>-9999</v>
      </c>
      <c r="C816">
        <v>-9999</v>
      </c>
      <c r="D816">
        <v>1002.1623</v>
      </c>
      <c r="E816">
        <v>6.3903810000000005E-2</v>
      </c>
      <c r="F816">
        <v>8.0864259999999994</v>
      </c>
      <c r="G816">
        <v>4.6447599999999998</v>
      </c>
      <c r="H816">
        <f t="shared" si="56"/>
        <v>4.2650299366666662</v>
      </c>
      <c r="I816">
        <f t="shared" si="57"/>
        <v>4.0247188427280172</v>
      </c>
      <c r="J816">
        <f>AVERAGE(H806:H815)</f>
        <v>4.4495773313333329</v>
      </c>
      <c r="L816">
        <f t="shared" si="58"/>
        <v>0.39265882410689457</v>
      </c>
      <c r="N816">
        <f t="shared" si="59"/>
        <v>4.5025494848333336</v>
      </c>
      <c r="O816">
        <f t="shared" si="60"/>
        <v>0.51538595461887271</v>
      </c>
      <c r="P816">
        <v>-25.836945</v>
      </c>
      <c r="Q816">
        <v>-33.820723999999998</v>
      </c>
      <c r="R816">
        <v>-55.351640000000003</v>
      </c>
      <c r="S816">
        <v>0.3443756</v>
      </c>
      <c r="T816">
        <v>-7.3104859999999994E-2</v>
      </c>
      <c r="U816">
        <v>0.17182922</v>
      </c>
      <c r="V816">
        <v>222</v>
      </c>
      <c r="W816">
        <v>35.907572199999997</v>
      </c>
      <c r="X816">
        <v>-79.052796499999999</v>
      </c>
      <c r="Y816">
        <v>-9999</v>
      </c>
    </row>
    <row r="817" spans="1:25" x14ac:dyDescent="0.3">
      <c r="A817" s="1">
        <v>0.51237166666666667</v>
      </c>
      <c r="B817">
        <v>-9999</v>
      </c>
      <c r="C817">
        <v>-9999</v>
      </c>
      <c r="D817">
        <v>1002.1885</v>
      </c>
      <c r="E817">
        <v>1.4669037</v>
      </c>
      <c r="F817">
        <v>8.3461909999999992</v>
      </c>
      <c r="G817">
        <v>5.5521545000000003</v>
      </c>
      <c r="H817">
        <f t="shared" si="56"/>
        <v>5.1217497333333331</v>
      </c>
      <c r="I817">
        <f t="shared" si="57"/>
        <v>3.4597810098852162</v>
      </c>
      <c r="J817">
        <f>AVERAGE(H807:H816)</f>
        <v>4.4849721283333333</v>
      </c>
      <c r="L817">
        <f t="shared" si="58"/>
        <v>0.35263785892189092</v>
      </c>
      <c r="N817">
        <f t="shared" si="59"/>
        <v>4.4868876108333335</v>
      </c>
      <c r="O817">
        <f t="shared" si="60"/>
        <v>0.51771803984134623</v>
      </c>
      <c r="P817">
        <v>-28.281212</v>
      </c>
      <c r="Q817">
        <v>-33.907890000000002</v>
      </c>
      <c r="R817">
        <v>-53.748702999999999</v>
      </c>
      <c r="S817">
        <v>5.3558349999999998E-2</v>
      </c>
      <c r="T817">
        <v>0.15699768</v>
      </c>
      <c r="U817">
        <v>0.13134766</v>
      </c>
      <c r="V817">
        <v>222</v>
      </c>
      <c r="W817">
        <v>35.907572199999997</v>
      </c>
      <c r="X817">
        <v>-79.052796499999999</v>
      </c>
      <c r="Y817">
        <v>-9999</v>
      </c>
    </row>
    <row r="818" spans="1:25" x14ac:dyDescent="0.3">
      <c r="A818" s="1">
        <v>0.51237288194444441</v>
      </c>
      <c r="B818">
        <v>-9999</v>
      </c>
      <c r="C818">
        <v>-9999</v>
      </c>
      <c r="D818">
        <v>1002.2148</v>
      </c>
      <c r="E818">
        <v>1.9349670000000001</v>
      </c>
      <c r="F818">
        <v>7.9391784999999997</v>
      </c>
      <c r="G818">
        <v>5.5856779999999997</v>
      </c>
      <c r="H818">
        <f t="shared" si="56"/>
        <v>5.1532744999999993</v>
      </c>
      <c r="I818">
        <f t="shared" si="57"/>
        <v>3.0253708077345252</v>
      </c>
      <c r="J818">
        <f>AVERAGE(H808:H817)</f>
        <v>4.561067693</v>
      </c>
      <c r="L818">
        <f t="shared" si="58"/>
        <v>0.40157209377411202</v>
      </c>
      <c r="N818">
        <f t="shared" si="59"/>
        <v>4.4527303041666659</v>
      </c>
      <c r="O818">
        <f t="shared" si="60"/>
        <v>0.44338275771451985</v>
      </c>
      <c r="P818">
        <v>-28.281212</v>
      </c>
      <c r="Q818">
        <v>-33.035088000000002</v>
      </c>
      <c r="R818">
        <v>-53.495407</v>
      </c>
      <c r="S818">
        <v>-0.21649170000000001</v>
      </c>
      <c r="T818">
        <v>5.8990479999999998E-2</v>
      </c>
      <c r="U818">
        <v>-9.1827389999999995E-2</v>
      </c>
      <c r="V818">
        <v>210</v>
      </c>
      <c r="W818">
        <v>35.907572199999997</v>
      </c>
      <c r="X818">
        <v>-79.052796499999999</v>
      </c>
      <c r="Y818">
        <v>-9999</v>
      </c>
    </row>
    <row r="819" spans="1:25" x14ac:dyDescent="0.3">
      <c r="A819" s="1">
        <v>0.51237407407407409</v>
      </c>
      <c r="B819">
        <v>-9999</v>
      </c>
      <c r="C819">
        <v>-9999</v>
      </c>
      <c r="D819">
        <v>1002.1627999999999</v>
      </c>
      <c r="E819">
        <v>0.98446655000000005</v>
      </c>
      <c r="F819">
        <v>7.9523469999999996</v>
      </c>
      <c r="G819">
        <v>4.9978942999999996</v>
      </c>
      <c r="H819">
        <f t="shared" si="56"/>
        <v>4.6449026166666663</v>
      </c>
      <c r="I819">
        <f t="shared" si="57"/>
        <v>3.4973263842183675</v>
      </c>
      <c r="J819">
        <f>AVERAGE(H809:H818)</f>
        <v>4.5692479229999998</v>
      </c>
      <c r="L819">
        <f t="shared" si="58"/>
        <v>0.41377238755756779</v>
      </c>
      <c r="N819">
        <f t="shared" si="59"/>
        <v>4.5202669741666659</v>
      </c>
      <c r="O819">
        <f t="shared" si="60"/>
        <v>0.44200317099000835</v>
      </c>
      <c r="P819">
        <v>-28.10669</v>
      </c>
      <c r="Q819">
        <v>-33.820723999999998</v>
      </c>
      <c r="R819">
        <v>-53.326607000000003</v>
      </c>
      <c r="S819">
        <v>-0.16108703999999999</v>
      </c>
      <c r="T819">
        <v>3.9810180000000001E-2</v>
      </c>
      <c r="U819">
        <v>3.5476685000000001E-2</v>
      </c>
      <c r="V819">
        <v>210</v>
      </c>
      <c r="W819">
        <v>35.907659700000004</v>
      </c>
      <c r="X819">
        <v>-79.052793699999995</v>
      </c>
      <c r="Y819">
        <v>-9999</v>
      </c>
    </row>
    <row r="820" spans="1:25" x14ac:dyDescent="0.3">
      <c r="A820" s="1">
        <v>0.5123752777777778</v>
      </c>
      <c r="B820">
        <v>-9999</v>
      </c>
      <c r="C820">
        <v>-9999</v>
      </c>
      <c r="D820">
        <v>1002.18823</v>
      </c>
      <c r="E820">
        <v>1.5303496999999999</v>
      </c>
      <c r="F820">
        <v>7.6782073999999998</v>
      </c>
      <c r="G820">
        <v>4.9751586999999997</v>
      </c>
      <c r="H820">
        <f t="shared" si="56"/>
        <v>4.7279052666666663</v>
      </c>
      <c r="I820">
        <f t="shared" si="57"/>
        <v>3.0813778200804363</v>
      </c>
      <c r="J820">
        <f>AVERAGE(H810:H819)</f>
        <v>4.5656961909999989</v>
      </c>
      <c r="L820">
        <f t="shared" si="58"/>
        <v>0.41286351879887595</v>
      </c>
      <c r="N820">
        <f t="shared" si="59"/>
        <v>4.5599108360000002</v>
      </c>
      <c r="O820">
        <f t="shared" si="60"/>
        <v>0.41355479238102877</v>
      </c>
      <c r="P820">
        <v>-27.844619999999999</v>
      </c>
      <c r="Q820">
        <v>-34.082794</v>
      </c>
      <c r="R820">
        <v>-54.086112999999997</v>
      </c>
      <c r="S820">
        <v>8.8195800000000005E-3</v>
      </c>
      <c r="T820">
        <v>1.3717651000000001E-2</v>
      </c>
      <c r="U820">
        <v>0.18566895</v>
      </c>
      <c r="V820">
        <v>210</v>
      </c>
      <c r="W820">
        <v>35.907659700000004</v>
      </c>
      <c r="X820">
        <v>-79.052793699999995</v>
      </c>
      <c r="Y820">
        <v>-9999</v>
      </c>
    </row>
    <row r="821" spans="1:25" x14ac:dyDescent="0.3">
      <c r="A821" s="1">
        <v>0.51237648148148152</v>
      </c>
      <c r="B821">
        <v>-9999</v>
      </c>
      <c r="C821">
        <v>-9999</v>
      </c>
      <c r="D821">
        <v>1002.1887</v>
      </c>
      <c r="E821">
        <v>0.80850219999999995</v>
      </c>
      <c r="F821">
        <v>7.8589783000000004</v>
      </c>
      <c r="G821">
        <v>4.5681457999999999</v>
      </c>
      <c r="H821">
        <f t="shared" si="56"/>
        <v>4.411875433333333</v>
      </c>
      <c r="I821">
        <f t="shared" si="57"/>
        <v>3.5278348359569511</v>
      </c>
      <c r="J821">
        <f>AVERAGE(H811:H820)</f>
        <v>4.5620656076666659</v>
      </c>
      <c r="L821">
        <f t="shared" si="58"/>
        <v>0.41107965843007194</v>
      </c>
      <c r="N821">
        <f t="shared" si="59"/>
        <v>4.5433110516666666</v>
      </c>
      <c r="O821">
        <f t="shared" si="60"/>
        <v>0.39883017849117541</v>
      </c>
      <c r="P821">
        <v>-28.106498999999999</v>
      </c>
      <c r="Q821">
        <v>-33.646202000000002</v>
      </c>
      <c r="R821">
        <v>-53.495407</v>
      </c>
      <c r="S821">
        <v>-0.29211426000000001</v>
      </c>
      <c r="T821">
        <v>-0.1348877</v>
      </c>
      <c r="U821">
        <v>4.1336060000000001E-2</v>
      </c>
      <c r="V821">
        <v>210</v>
      </c>
      <c r="W821">
        <v>35.907659700000004</v>
      </c>
      <c r="X821">
        <v>-79.052793699999995</v>
      </c>
      <c r="Y821">
        <v>-9999</v>
      </c>
    </row>
    <row r="822" spans="1:25" x14ac:dyDescent="0.3">
      <c r="A822" s="1">
        <v>0.51237768518518523</v>
      </c>
      <c r="B822">
        <v>-9999</v>
      </c>
      <c r="C822">
        <v>-9999</v>
      </c>
      <c r="D822">
        <v>1002.2412</v>
      </c>
      <c r="E822">
        <v>1.2705687999999999</v>
      </c>
      <c r="F822">
        <v>7.5201874000000002</v>
      </c>
      <c r="G822">
        <v>4.711792</v>
      </c>
      <c r="H822">
        <f t="shared" si="56"/>
        <v>4.5008493999999999</v>
      </c>
      <c r="I822">
        <f t="shared" si="57"/>
        <v>3.1301446846332146</v>
      </c>
      <c r="J822">
        <f>AVERAGE(H812:H821)</f>
        <v>4.6168538256666665</v>
      </c>
      <c r="L822">
        <f t="shared" si="58"/>
        <v>0.33765744614599197</v>
      </c>
      <c r="N822">
        <f t="shared" si="59"/>
        <v>4.5248359633333326</v>
      </c>
      <c r="O822">
        <f t="shared" si="60"/>
        <v>0.39576827132983161</v>
      </c>
      <c r="P822">
        <v>-27.844429000000002</v>
      </c>
      <c r="Q822">
        <v>-33.384323000000002</v>
      </c>
      <c r="R822">
        <v>-53.748511999999998</v>
      </c>
      <c r="S822">
        <v>0.48019410000000001</v>
      </c>
      <c r="T822">
        <v>-0.23608398</v>
      </c>
      <c r="U822">
        <v>-5.5068970000000002E-2</v>
      </c>
      <c r="V822">
        <v>210</v>
      </c>
      <c r="W822">
        <v>35.907659700000004</v>
      </c>
      <c r="X822">
        <v>-79.052793699999995</v>
      </c>
      <c r="Y822">
        <v>-9999</v>
      </c>
    </row>
    <row r="823" spans="1:25" x14ac:dyDescent="0.3">
      <c r="A823" s="1">
        <v>0.51237886574074076</v>
      </c>
      <c r="B823">
        <v>-9999</v>
      </c>
      <c r="C823">
        <v>-9999</v>
      </c>
      <c r="D823">
        <v>1002.21466</v>
      </c>
      <c r="E823">
        <v>1.6572418</v>
      </c>
      <c r="F823">
        <v>8.2420500000000008</v>
      </c>
      <c r="G823">
        <v>5.2768249999999997</v>
      </c>
      <c r="H823">
        <f t="shared" si="56"/>
        <v>5.0587055999999997</v>
      </c>
      <c r="I823">
        <f t="shared" si="57"/>
        <v>3.2978184929115022</v>
      </c>
      <c r="J823">
        <f>AVERAGE(H813:H822)</f>
        <v>4.6542032669999998</v>
      </c>
      <c r="L823">
        <f t="shared" si="58"/>
        <v>0.29552421674661167</v>
      </c>
      <c r="N823">
        <f t="shared" si="59"/>
        <v>4.5536460866666673</v>
      </c>
      <c r="O823">
        <f t="shared" si="60"/>
        <v>0.36990510778870012</v>
      </c>
      <c r="P823">
        <v>-27.757262999999998</v>
      </c>
      <c r="Q823">
        <v>-33.733367999999999</v>
      </c>
      <c r="R823">
        <v>-53.495407</v>
      </c>
      <c r="S823">
        <v>2.5863647E-2</v>
      </c>
      <c r="T823">
        <v>-0.19454956000000001</v>
      </c>
      <c r="U823">
        <v>-2.5253296000000001E-2</v>
      </c>
      <c r="V823">
        <v>202</v>
      </c>
      <c r="W823">
        <v>35.907659700000004</v>
      </c>
      <c r="X823">
        <v>-79.052793699999995</v>
      </c>
      <c r="Y823">
        <v>-9999</v>
      </c>
    </row>
    <row r="824" spans="1:25" x14ac:dyDescent="0.3">
      <c r="A824" s="1">
        <v>0.51238013888888889</v>
      </c>
      <c r="B824">
        <v>-9999</v>
      </c>
      <c r="C824">
        <v>-9999</v>
      </c>
      <c r="D824">
        <v>1002.189</v>
      </c>
      <c r="E824">
        <v>0.92939760000000005</v>
      </c>
      <c r="F824">
        <v>8.0205839999999995</v>
      </c>
      <c r="G824">
        <v>4.9548034999999997</v>
      </c>
      <c r="H824">
        <f t="shared" si="56"/>
        <v>4.6349283666666663</v>
      </c>
      <c r="I824">
        <f t="shared" si="57"/>
        <v>3.5563986300160457</v>
      </c>
      <c r="J824">
        <f>AVERAGE(H814:H823)</f>
        <v>4.6830937493333336</v>
      </c>
      <c r="L824">
        <f t="shared" si="58"/>
        <v>0.32109600807582395</v>
      </c>
      <c r="N824">
        <f t="shared" si="59"/>
        <v>4.5869455950000004</v>
      </c>
      <c r="O824">
        <f t="shared" si="60"/>
        <v>0.38435011987541029</v>
      </c>
      <c r="P824">
        <v>-26.971626000000001</v>
      </c>
      <c r="Q824">
        <v>-33.995055999999998</v>
      </c>
      <c r="R824">
        <v>-54.761124000000002</v>
      </c>
      <c r="S824">
        <v>-4.1244507E-2</v>
      </c>
      <c r="T824">
        <v>7.8582760000000008E-3</v>
      </c>
      <c r="U824">
        <v>0.14945984000000001</v>
      </c>
      <c r="V824">
        <v>202</v>
      </c>
      <c r="W824">
        <v>35.907659700000004</v>
      </c>
      <c r="X824">
        <v>-79.052793699999995</v>
      </c>
      <c r="Y824">
        <v>-9999</v>
      </c>
    </row>
    <row r="825" spans="1:25" x14ac:dyDescent="0.3">
      <c r="A825" s="1">
        <v>0.51238133101851846</v>
      </c>
      <c r="B825">
        <v>-9999</v>
      </c>
      <c r="C825">
        <v>-9999</v>
      </c>
      <c r="D825">
        <v>1002.189</v>
      </c>
      <c r="E825">
        <v>1.0970001</v>
      </c>
      <c r="F825">
        <v>7.5752563000000004</v>
      </c>
      <c r="G825">
        <v>5.568924</v>
      </c>
      <c r="H825">
        <f t="shared" si="56"/>
        <v>4.747060133333334</v>
      </c>
      <c r="I825">
        <f t="shared" si="57"/>
        <v>3.3164055858276469</v>
      </c>
      <c r="J825">
        <f>AVERAGE(H815:H824)</f>
        <v>4.6979771719999999</v>
      </c>
      <c r="L825">
        <f t="shared" si="58"/>
        <v>0.31432815706718215</v>
      </c>
      <c r="N825">
        <f t="shared" si="59"/>
        <v>4.6012707966666664</v>
      </c>
      <c r="O825">
        <f t="shared" si="60"/>
        <v>0.38031019225796714</v>
      </c>
      <c r="P825">
        <v>-26.797104000000001</v>
      </c>
      <c r="Q825">
        <v>-32.860565000000001</v>
      </c>
      <c r="R825">
        <v>-54.676819999999999</v>
      </c>
      <c r="S825">
        <v>0.25489806999999998</v>
      </c>
      <c r="T825">
        <v>-1.0787964000000001E-2</v>
      </c>
      <c r="U825">
        <v>1.7898560000000001E-2</v>
      </c>
      <c r="V825">
        <v>193</v>
      </c>
      <c r="W825">
        <v>35.907659700000004</v>
      </c>
      <c r="X825">
        <v>-79.052793699999995</v>
      </c>
      <c r="Y825">
        <v>-9999</v>
      </c>
    </row>
    <row r="826" spans="1:25" x14ac:dyDescent="0.3">
      <c r="A826" s="1">
        <v>0.51238256944444449</v>
      </c>
      <c r="B826">
        <v>-9999</v>
      </c>
      <c r="C826">
        <v>-9999</v>
      </c>
      <c r="D826">
        <v>1002.18854</v>
      </c>
      <c r="E826">
        <v>-0.45564270000000001</v>
      </c>
      <c r="F826">
        <v>6.8115079999999999</v>
      </c>
      <c r="G826">
        <v>5.3390810000000002</v>
      </c>
      <c r="H826">
        <f t="shared" si="56"/>
        <v>3.8983154333333334</v>
      </c>
      <c r="I826">
        <f t="shared" si="57"/>
        <v>3.8418386077107489</v>
      </c>
      <c r="J826">
        <f>AVERAGE(H816:H825)</f>
        <v>4.7266280986666667</v>
      </c>
      <c r="L826">
        <f t="shared" si="58"/>
        <v>0.30314075270732754</v>
      </c>
      <c r="N826">
        <f t="shared" si="59"/>
        <v>4.5881027149999998</v>
      </c>
      <c r="O826">
        <f t="shared" si="60"/>
        <v>0.3698124027487103</v>
      </c>
      <c r="P826">
        <v>-26.18599</v>
      </c>
      <c r="Q826">
        <v>-33.733559999999997</v>
      </c>
      <c r="R826">
        <v>-55.267142999999997</v>
      </c>
      <c r="S826">
        <v>2.3727417000000001E-2</v>
      </c>
      <c r="T826">
        <v>-4.4876100000000002E-2</v>
      </c>
      <c r="U826">
        <v>-7.6385499999999995E-2</v>
      </c>
      <c r="V826">
        <v>181</v>
      </c>
      <c r="W826">
        <v>35.907659700000004</v>
      </c>
      <c r="X826">
        <v>-79.052793699999995</v>
      </c>
      <c r="Y826">
        <v>-9999</v>
      </c>
    </row>
    <row r="827" spans="1:25" x14ac:dyDescent="0.3">
      <c r="A827" s="1">
        <v>0.51238381944444444</v>
      </c>
      <c r="B827">
        <v>-9999</v>
      </c>
      <c r="C827">
        <v>-9999</v>
      </c>
      <c r="D827">
        <v>1002.21466</v>
      </c>
      <c r="E827">
        <v>0.89228819999999998</v>
      </c>
      <c r="F827">
        <v>7.5357513000000003</v>
      </c>
      <c r="G827">
        <v>5.7891845999999996</v>
      </c>
      <c r="H827">
        <f t="shared" si="56"/>
        <v>4.7390746999999998</v>
      </c>
      <c r="I827">
        <f t="shared" si="57"/>
        <v>3.4439727919691681</v>
      </c>
      <c r="J827">
        <f>AVERAGE(H817:H826)</f>
        <v>4.6899566483333333</v>
      </c>
      <c r="L827">
        <f t="shared" si="58"/>
        <v>0.37809903159857411</v>
      </c>
      <c r="N827">
        <f t="shared" si="59"/>
        <v>4.5874643883333341</v>
      </c>
      <c r="O827">
        <f t="shared" si="60"/>
        <v>0.37105144361489878</v>
      </c>
      <c r="P827">
        <v>-26.18618</v>
      </c>
      <c r="Q827">
        <v>-33.908079999999998</v>
      </c>
      <c r="R827">
        <v>-55.267333999999998</v>
      </c>
      <c r="S827">
        <v>-0.15629578</v>
      </c>
      <c r="T827">
        <v>-2.8900146000000002E-2</v>
      </c>
      <c r="U827">
        <v>4.1336060000000001E-2</v>
      </c>
      <c r="V827">
        <v>185</v>
      </c>
      <c r="W827">
        <v>35.907659700000004</v>
      </c>
      <c r="X827">
        <v>-79.052793699999995</v>
      </c>
      <c r="Y827">
        <v>-9999</v>
      </c>
    </row>
    <row r="828" spans="1:25" x14ac:dyDescent="0.3">
      <c r="A828" s="1">
        <v>0.51238499999999998</v>
      </c>
      <c r="B828">
        <v>-9999</v>
      </c>
      <c r="C828">
        <v>-9999</v>
      </c>
      <c r="D828">
        <v>1002.26746</v>
      </c>
      <c r="E828">
        <v>1.3076935000000001</v>
      </c>
      <c r="F828">
        <v>7.7141266000000002</v>
      </c>
      <c r="G828">
        <v>4.3131560000000002</v>
      </c>
      <c r="H828">
        <f t="shared" si="56"/>
        <v>4.4449920333333326</v>
      </c>
      <c r="I828">
        <f t="shared" si="57"/>
        <v>3.2052506642940912</v>
      </c>
      <c r="J828">
        <f>AVERAGE(H818:H827)</f>
        <v>4.6516891449999989</v>
      </c>
      <c r="L828">
        <f t="shared" si="58"/>
        <v>0.34768331629900434</v>
      </c>
      <c r="N828">
        <f t="shared" si="59"/>
        <v>4.6063784190000003</v>
      </c>
      <c r="O828">
        <f t="shared" si="60"/>
        <v>0.36852163774151792</v>
      </c>
      <c r="P828">
        <v>-26.360320999999999</v>
      </c>
      <c r="Q828">
        <v>-32.162094000000003</v>
      </c>
      <c r="R828">
        <v>-55.942345000000003</v>
      </c>
      <c r="S828">
        <v>0.111083984</v>
      </c>
      <c r="T828">
        <v>-4.4876100000000002E-2</v>
      </c>
      <c r="U828">
        <v>-8.5433960000000003E-2</v>
      </c>
      <c r="V828">
        <v>170</v>
      </c>
      <c r="W828">
        <v>35.907659700000004</v>
      </c>
      <c r="X828">
        <v>-79.052793699999995</v>
      </c>
      <c r="Y828">
        <v>-9999</v>
      </c>
    </row>
    <row r="829" spans="1:25" x14ac:dyDescent="0.3">
      <c r="A829" s="1">
        <v>0.51238620370370369</v>
      </c>
      <c r="B829">
        <v>-9999</v>
      </c>
      <c r="C829">
        <v>-9999</v>
      </c>
      <c r="D829">
        <v>1002.2148999999999</v>
      </c>
      <c r="E829">
        <v>0.89468384000000001</v>
      </c>
      <c r="F829">
        <v>8.0588840000000008</v>
      </c>
      <c r="G829">
        <v>5.7377167</v>
      </c>
      <c r="H829">
        <f t="shared" si="56"/>
        <v>4.8970948466666675</v>
      </c>
      <c r="I829">
        <f t="shared" si="57"/>
        <v>3.6553282764154273</v>
      </c>
      <c r="J829">
        <f>AVERAGE(H819:H828)</f>
        <v>4.5808608983333325</v>
      </c>
      <c r="L829">
        <f t="shared" si="58"/>
        <v>0.30348395861985245</v>
      </c>
      <c r="N829">
        <f t="shared" si="59"/>
        <v>4.5750544106666675</v>
      </c>
      <c r="O829">
        <f t="shared" si="60"/>
        <v>0.35321569543883524</v>
      </c>
      <c r="P829">
        <v>-26.273346</v>
      </c>
      <c r="Q829">
        <v>-32.161903000000002</v>
      </c>
      <c r="R829">
        <v>-56.195259999999998</v>
      </c>
      <c r="S829">
        <v>3.4912110000000003E-2</v>
      </c>
      <c r="T829">
        <v>-7.2036740000000002E-2</v>
      </c>
      <c r="U829">
        <v>0.108444214</v>
      </c>
      <c r="V829">
        <v>158</v>
      </c>
      <c r="W829">
        <v>35.907726799999999</v>
      </c>
      <c r="X829">
        <v>-79.052782199999996</v>
      </c>
      <c r="Y829">
        <v>-9999</v>
      </c>
    </row>
    <row r="830" spans="1:25" x14ac:dyDescent="0.3">
      <c r="A830" s="1">
        <v>0.51238744212962961</v>
      </c>
      <c r="B830">
        <v>-9999</v>
      </c>
      <c r="C830">
        <v>-9999</v>
      </c>
      <c r="D830">
        <v>1002.26776</v>
      </c>
      <c r="E830">
        <v>0.61216736000000005</v>
      </c>
      <c r="F830">
        <v>7.4890746999999998</v>
      </c>
      <c r="G830">
        <v>6.5409699999999997</v>
      </c>
      <c r="H830">
        <f t="shared" si="56"/>
        <v>4.8807373533333331</v>
      </c>
      <c r="I830">
        <f t="shared" si="57"/>
        <v>3.726961627321888</v>
      </c>
      <c r="J830">
        <f>AVERAGE(H820:H829)</f>
        <v>4.606080121333334</v>
      </c>
      <c r="L830">
        <f t="shared" si="58"/>
        <v>0.31945528196192441</v>
      </c>
      <c r="N830">
        <f t="shared" si="59"/>
        <v>4.5858881561666669</v>
      </c>
      <c r="O830">
        <f t="shared" si="60"/>
        <v>0.35987760858827511</v>
      </c>
      <c r="P830">
        <v>-25.225639999999999</v>
      </c>
      <c r="Q830">
        <v>-31.114388000000002</v>
      </c>
      <c r="R830">
        <v>-57.039642000000001</v>
      </c>
      <c r="S830">
        <v>-0.22235107000000001</v>
      </c>
      <c r="T830">
        <v>-0.12370299999999999</v>
      </c>
      <c r="U830">
        <v>0.13134766</v>
      </c>
      <c r="V830">
        <v>151</v>
      </c>
      <c r="W830">
        <v>35.907726799999999</v>
      </c>
      <c r="X830">
        <v>-79.052782199999996</v>
      </c>
      <c r="Y830">
        <v>-9999</v>
      </c>
    </row>
    <row r="831" spans="1:25" x14ac:dyDescent="0.3">
      <c r="A831" s="1">
        <v>0.51238864583333332</v>
      </c>
      <c r="B831">
        <v>-9999</v>
      </c>
      <c r="C831">
        <v>-9999</v>
      </c>
      <c r="D831">
        <v>1002.2412</v>
      </c>
      <c r="E831">
        <v>0.75462340000000006</v>
      </c>
      <c r="F831">
        <v>8.5892029999999995</v>
      </c>
      <c r="G831">
        <v>3.9959259999999999</v>
      </c>
      <c r="H831">
        <f t="shared" si="56"/>
        <v>4.4465841333333325</v>
      </c>
      <c r="I831">
        <f t="shared" si="57"/>
        <v>3.9366837493045663</v>
      </c>
      <c r="J831">
        <f>AVERAGE(H821:H830)</f>
        <v>4.6213633299999994</v>
      </c>
      <c r="L831">
        <f t="shared" si="58"/>
        <v>0.32943125382042554</v>
      </c>
      <c r="N831">
        <f t="shared" si="59"/>
        <v>4.5917144688333336</v>
      </c>
      <c r="O831">
        <f t="shared" si="60"/>
        <v>0.36383802270036725</v>
      </c>
      <c r="P831">
        <v>-25.749587999999999</v>
      </c>
      <c r="Q831">
        <v>-32.074738000000004</v>
      </c>
      <c r="R831">
        <v>-56.448746</v>
      </c>
      <c r="S831">
        <v>-0.27348328</v>
      </c>
      <c r="T831">
        <v>0.20013428</v>
      </c>
      <c r="U831">
        <v>5.5175780000000001E-2</v>
      </c>
      <c r="V831">
        <v>174</v>
      </c>
      <c r="W831">
        <v>35.907726799999999</v>
      </c>
      <c r="X831">
        <v>-79.052782199999996</v>
      </c>
      <c r="Y831">
        <v>-9999</v>
      </c>
    </row>
    <row r="832" spans="1:25" x14ac:dyDescent="0.3">
      <c r="A832" s="1">
        <v>0.51238984953703703</v>
      </c>
      <c r="B832">
        <v>-9999</v>
      </c>
      <c r="C832">
        <v>-9999</v>
      </c>
      <c r="D832">
        <v>1002.2936999999999</v>
      </c>
      <c r="E832">
        <v>0.5307617</v>
      </c>
      <c r="F832">
        <v>7.6889799999999999</v>
      </c>
      <c r="G832">
        <v>3.964798</v>
      </c>
      <c r="H832">
        <f t="shared" si="56"/>
        <v>4.0615132333333337</v>
      </c>
      <c r="I832">
        <f t="shared" si="57"/>
        <v>3.5800890610266611</v>
      </c>
      <c r="J832">
        <f>AVERAGE(H822:H831)</f>
        <v>4.6248342000000005</v>
      </c>
      <c r="L832">
        <f t="shared" si="58"/>
        <v>0.32715383372612872</v>
      </c>
      <c r="N832">
        <f t="shared" si="59"/>
        <v>4.6208440128333326</v>
      </c>
      <c r="O832">
        <f t="shared" si="60"/>
        <v>0.32360616647305401</v>
      </c>
      <c r="P832">
        <v>-25.662040000000001</v>
      </c>
      <c r="Q832">
        <v>-31.02703</v>
      </c>
      <c r="R832">
        <v>-56.786155999999998</v>
      </c>
      <c r="S832">
        <v>0.26341248</v>
      </c>
      <c r="T832">
        <v>9.3078610000000006E-2</v>
      </c>
      <c r="U832">
        <v>7.8613279999999994E-2</v>
      </c>
      <c r="V832">
        <v>198</v>
      </c>
      <c r="W832">
        <v>35.907726799999999</v>
      </c>
      <c r="X832">
        <v>-79.052782199999996</v>
      </c>
      <c r="Y832">
        <v>-9999</v>
      </c>
    </row>
    <row r="833" spans="1:25" x14ac:dyDescent="0.3">
      <c r="A833" s="1">
        <v>0.51239106481481478</v>
      </c>
      <c r="B833">
        <v>-9999</v>
      </c>
      <c r="C833">
        <v>-9999</v>
      </c>
      <c r="D833">
        <v>1002.29395</v>
      </c>
      <c r="E833">
        <v>-0.74414060000000004</v>
      </c>
      <c r="F833">
        <v>7.6446990000000001</v>
      </c>
      <c r="G833">
        <v>5.2169647000000001</v>
      </c>
      <c r="H833">
        <f t="shared" si="56"/>
        <v>4.0391743666666668</v>
      </c>
      <c r="I833">
        <f t="shared" si="57"/>
        <v>4.3166595893818327</v>
      </c>
      <c r="J833">
        <f>AVERAGE(H823:H832)</f>
        <v>4.5809005833333334</v>
      </c>
      <c r="L833">
        <f t="shared" si="58"/>
        <v>0.37206978622839959</v>
      </c>
      <c r="N833">
        <f t="shared" si="59"/>
        <v>4.6175519251666657</v>
      </c>
      <c r="O833">
        <f t="shared" si="60"/>
        <v>0.32917766869111115</v>
      </c>
      <c r="P833">
        <v>-25.225639999999999</v>
      </c>
      <c r="Q833">
        <v>-31.02684</v>
      </c>
      <c r="R833">
        <v>-56.026649999999997</v>
      </c>
      <c r="S833">
        <v>-8.7585449999999995E-3</v>
      </c>
      <c r="T833">
        <v>-0.10932922</v>
      </c>
      <c r="U833">
        <v>-4.4952393E-2</v>
      </c>
      <c r="V833">
        <v>214</v>
      </c>
      <c r="W833">
        <v>35.907726799999999</v>
      </c>
      <c r="X833">
        <v>-79.052782199999996</v>
      </c>
      <c r="Y833">
        <v>-9999</v>
      </c>
    </row>
    <row r="834" spans="1:25" x14ac:dyDescent="0.3">
      <c r="A834" s="1">
        <v>0.51239225694444446</v>
      </c>
      <c r="B834">
        <v>-9999</v>
      </c>
      <c r="C834">
        <v>-9999</v>
      </c>
      <c r="D834">
        <v>1002.29364</v>
      </c>
      <c r="E834">
        <v>0.51519775000000001</v>
      </c>
      <c r="F834">
        <v>8.5975800000000007</v>
      </c>
      <c r="G834">
        <v>6.471527</v>
      </c>
      <c r="H834">
        <f t="shared" si="56"/>
        <v>5.1947682500000001</v>
      </c>
      <c r="I834">
        <f t="shared" si="57"/>
        <v>4.1897267677087182</v>
      </c>
      <c r="J834">
        <f>AVERAGE(H824:H833)</f>
        <v>4.4789474599999997</v>
      </c>
      <c r="L834">
        <f t="shared" si="58"/>
        <v>0.36623438134529679</v>
      </c>
      <c r="N834">
        <f t="shared" si="59"/>
        <v>4.5810206046666666</v>
      </c>
      <c r="O834">
        <f t="shared" si="60"/>
        <v>0.35119727201743389</v>
      </c>
      <c r="P834">
        <v>-24.527168</v>
      </c>
      <c r="Q834">
        <v>-29.630469999999999</v>
      </c>
      <c r="R834">
        <v>-56.448746</v>
      </c>
      <c r="S834">
        <v>-0.34857178</v>
      </c>
      <c r="T834">
        <v>0.32369995000000001</v>
      </c>
      <c r="U834">
        <v>2.9754639000000001E-3</v>
      </c>
      <c r="V834">
        <v>221</v>
      </c>
      <c r="W834">
        <v>35.907726799999999</v>
      </c>
      <c r="X834">
        <v>-79.052782199999996</v>
      </c>
      <c r="Y834">
        <v>-9999</v>
      </c>
    </row>
    <row r="835" spans="1:25" x14ac:dyDescent="0.3">
      <c r="A835" s="1">
        <v>0.51239358796296297</v>
      </c>
      <c r="B835">
        <v>-9999</v>
      </c>
      <c r="C835">
        <v>-9999</v>
      </c>
      <c r="D835">
        <v>1002.29364</v>
      </c>
      <c r="E835">
        <v>-0.10728454599999999</v>
      </c>
      <c r="F835">
        <v>7.1299440000000001</v>
      </c>
      <c r="G835">
        <v>5.3761900000000002</v>
      </c>
      <c r="H835">
        <f t="shared" ref="H835:H898" si="61">AVERAGE(E835:G835)</f>
        <v>4.1329498180000002</v>
      </c>
      <c r="I835">
        <f t="shared" ref="I835:I898" si="62">STDEV(E835:G835)</f>
        <v>3.7753945316170414</v>
      </c>
      <c r="J835">
        <f>AVERAGE(H825:H834)</f>
        <v>4.5349314483333334</v>
      </c>
      <c r="L835">
        <f t="shared" si="58"/>
        <v>0.42997104416317655</v>
      </c>
      <c r="N835">
        <f t="shared" si="59"/>
        <v>4.6164543101666657</v>
      </c>
      <c r="O835">
        <f t="shared" si="60"/>
        <v>0.37599098129764436</v>
      </c>
      <c r="P835">
        <v>-23.741721999999999</v>
      </c>
      <c r="Q835">
        <v>-28.757095</v>
      </c>
      <c r="R835">
        <v>-57.629967000000001</v>
      </c>
      <c r="S835">
        <v>7.2204589999999999E-2</v>
      </c>
      <c r="T835">
        <v>0.13674927000000001</v>
      </c>
      <c r="U835">
        <v>6.2103270000000002E-2</v>
      </c>
      <c r="V835">
        <v>221</v>
      </c>
      <c r="W835">
        <v>35.907726799999999</v>
      </c>
      <c r="X835">
        <v>-79.052782199999996</v>
      </c>
      <c r="Y835">
        <v>-9999</v>
      </c>
    </row>
    <row r="836" spans="1:25" x14ac:dyDescent="0.3">
      <c r="A836" s="1">
        <v>0.51239478009259265</v>
      </c>
      <c r="B836">
        <v>-9999</v>
      </c>
      <c r="C836">
        <v>-9999</v>
      </c>
      <c r="D836">
        <v>1002.3199499999999</v>
      </c>
      <c r="E836">
        <v>0.22430420000000001</v>
      </c>
      <c r="F836">
        <v>7.6530760000000004</v>
      </c>
      <c r="G836">
        <v>5.6227875000000003</v>
      </c>
      <c r="H836">
        <f t="shared" si="61"/>
        <v>4.5000559000000004</v>
      </c>
      <c r="I836">
        <f t="shared" si="62"/>
        <v>3.8395386830122882</v>
      </c>
      <c r="J836">
        <f>AVERAGE(H826:H835)</f>
        <v>4.4735204168000005</v>
      </c>
      <c r="L836">
        <f t="shared" si="58"/>
        <v>0.4400446181360711</v>
      </c>
      <c r="N836">
        <f t="shared" si="59"/>
        <v>4.6000742577333327</v>
      </c>
      <c r="O836">
        <f t="shared" si="60"/>
        <v>0.39001482631885181</v>
      </c>
      <c r="P836">
        <v>-24.003029000000002</v>
      </c>
      <c r="Q836">
        <v>-30.066680000000002</v>
      </c>
      <c r="R836">
        <v>-57.208060000000003</v>
      </c>
      <c r="S836">
        <v>-0.26762390000000003</v>
      </c>
      <c r="T836">
        <v>9.3078610000000006E-2</v>
      </c>
      <c r="U836">
        <v>-0.14189147999999999</v>
      </c>
      <c r="V836">
        <v>241</v>
      </c>
      <c r="W836">
        <v>35.907726799999999</v>
      </c>
      <c r="X836">
        <v>-79.052782199999996</v>
      </c>
      <c r="Y836">
        <v>-9999</v>
      </c>
    </row>
    <row r="837" spans="1:25" x14ac:dyDescent="0.3">
      <c r="A837" s="1">
        <v>0.51239600694444443</v>
      </c>
      <c r="B837">
        <v>-9999</v>
      </c>
      <c r="C837">
        <v>-9999</v>
      </c>
      <c r="D837">
        <v>1002.26764</v>
      </c>
      <c r="E837">
        <v>0.66604613999999995</v>
      </c>
      <c r="F837">
        <v>6.3087309999999999</v>
      </c>
      <c r="G837">
        <v>4.8111569999999997</v>
      </c>
      <c r="H837">
        <f t="shared" si="61"/>
        <v>3.9286447133333326</v>
      </c>
      <c r="I837">
        <f t="shared" si="62"/>
        <v>2.9230282344525049</v>
      </c>
      <c r="J837">
        <f>AVERAGE(H827:H836)</f>
        <v>4.5336944634666665</v>
      </c>
      <c r="L837">
        <f t="shared" si="58"/>
        <v>0.39106515420437626</v>
      </c>
      <c r="N837">
        <f t="shared" si="59"/>
        <v>4.6118255559000003</v>
      </c>
      <c r="O837">
        <f t="shared" si="60"/>
        <v>0.38286364515558213</v>
      </c>
      <c r="P837">
        <v>-23.479462000000002</v>
      </c>
      <c r="Q837">
        <v>-30.32856</v>
      </c>
      <c r="R837">
        <v>-58.305169999999997</v>
      </c>
      <c r="S837">
        <v>3.3859252999999999E-2</v>
      </c>
      <c r="T837">
        <v>8.3496094000000007E-2</v>
      </c>
      <c r="U837">
        <v>-5.1345824999999998E-2</v>
      </c>
      <c r="V837">
        <v>241</v>
      </c>
      <c r="W837">
        <v>35.907726799999999</v>
      </c>
      <c r="X837">
        <v>-79.052782199999996</v>
      </c>
      <c r="Y837">
        <v>-9999</v>
      </c>
    </row>
    <row r="838" spans="1:25" x14ac:dyDescent="0.3">
      <c r="A838" s="1">
        <v>0.51239723379629631</v>
      </c>
      <c r="B838">
        <v>-9999</v>
      </c>
      <c r="C838">
        <v>-9999</v>
      </c>
      <c r="D838">
        <v>1002.3199499999999</v>
      </c>
      <c r="E838">
        <v>0.82765200000000005</v>
      </c>
      <c r="F838">
        <v>7.7655944999999997</v>
      </c>
      <c r="G838">
        <v>5.9328310000000002</v>
      </c>
      <c r="H838">
        <f t="shared" si="61"/>
        <v>4.8420258333333335</v>
      </c>
      <c r="I838">
        <f t="shared" si="62"/>
        <v>3.5952960193906955</v>
      </c>
      <c r="J838">
        <f>AVERAGE(H828:H837)</f>
        <v>4.4526514648000006</v>
      </c>
      <c r="L838">
        <f t="shared" si="58"/>
        <v>0.42617316195612082</v>
      </c>
      <c r="N838">
        <f t="shared" si="59"/>
        <v>4.5521703048999997</v>
      </c>
      <c r="O838">
        <f t="shared" si="60"/>
        <v>0.39206909046991023</v>
      </c>
      <c r="P838">
        <v>-23.130226</v>
      </c>
      <c r="Q838">
        <v>-29.542922999999998</v>
      </c>
      <c r="R838">
        <v>-59.064101999999998</v>
      </c>
      <c r="S838">
        <v>-0.3965149</v>
      </c>
      <c r="T838">
        <v>-0.13169860999999999</v>
      </c>
      <c r="U838">
        <v>-0.37252807999999998</v>
      </c>
      <c r="V838">
        <v>242</v>
      </c>
      <c r="W838">
        <v>35.907819199999999</v>
      </c>
      <c r="X838">
        <v>-79.052785</v>
      </c>
      <c r="Y838">
        <v>-9999</v>
      </c>
    </row>
    <row r="839" spans="1:25" x14ac:dyDescent="0.3">
      <c r="A839" s="1">
        <v>0.51239841435185185</v>
      </c>
      <c r="B839">
        <v>-9999</v>
      </c>
      <c r="C839">
        <v>-9999</v>
      </c>
      <c r="D839">
        <v>1002.32007</v>
      </c>
      <c r="E839">
        <v>2.9524994000000002</v>
      </c>
      <c r="F839">
        <v>7.8865049999999997</v>
      </c>
      <c r="G839">
        <v>7.8697509999999999</v>
      </c>
      <c r="H839">
        <f t="shared" si="61"/>
        <v>6.2362518000000007</v>
      </c>
      <c r="I839">
        <f t="shared" si="62"/>
        <v>2.8438253361464234</v>
      </c>
      <c r="J839">
        <f>AVERAGE(H829:H838)</f>
        <v>4.4923548447999995</v>
      </c>
      <c r="L839">
        <f t="shared" si="58"/>
        <v>0.44352154199106614</v>
      </c>
      <c r="N839">
        <f t="shared" si="59"/>
        <v>4.5366078715666669</v>
      </c>
      <c r="O839">
        <f t="shared" si="60"/>
        <v>0.37264993095027221</v>
      </c>
      <c r="P839">
        <v>-20.510864000000002</v>
      </c>
      <c r="Q839">
        <v>-24.828530000000001</v>
      </c>
      <c r="R839">
        <v>-60.498620000000003</v>
      </c>
      <c r="S839">
        <v>0.13877869000000001</v>
      </c>
      <c r="T839">
        <v>-0.28669739999999999</v>
      </c>
      <c r="U839">
        <v>0.31190489999999998</v>
      </c>
      <c r="V839">
        <v>240</v>
      </c>
      <c r="W839">
        <v>35.907819199999999</v>
      </c>
      <c r="X839">
        <v>-79.052785</v>
      </c>
      <c r="Y839">
        <v>-9999</v>
      </c>
    </row>
    <row r="840" spans="1:25" x14ac:dyDescent="0.3">
      <c r="A840" s="1">
        <v>0.51239959490740739</v>
      </c>
      <c r="B840">
        <v>-9999</v>
      </c>
      <c r="C840">
        <v>-9999</v>
      </c>
      <c r="D840">
        <v>1002.29364</v>
      </c>
      <c r="E840">
        <v>8.4243773999999993E-2</v>
      </c>
      <c r="F840">
        <v>7.4651337</v>
      </c>
      <c r="G840">
        <v>3.1878815</v>
      </c>
      <c r="H840">
        <f t="shared" si="61"/>
        <v>3.5790863246666667</v>
      </c>
      <c r="I840">
        <f t="shared" si="62"/>
        <v>3.7059634288621806</v>
      </c>
      <c r="J840">
        <f>AVERAGE(H830:H839)</f>
        <v>4.6262705401333326</v>
      </c>
      <c r="L840">
        <f t="shared" si="58"/>
        <v>0.70462205870869754</v>
      </c>
      <c r="N840">
        <f t="shared" si="59"/>
        <v>4.6161753307333342</v>
      </c>
      <c r="O840">
        <f t="shared" si="60"/>
        <v>0.53256744421848035</v>
      </c>
      <c r="P840">
        <v>-22.693633999999999</v>
      </c>
      <c r="Q840">
        <v>-26.574515999999999</v>
      </c>
      <c r="R840">
        <v>-60.076714000000003</v>
      </c>
      <c r="S840">
        <v>-0.70491029999999999</v>
      </c>
      <c r="T840">
        <v>-7.3638915999999999E-2</v>
      </c>
      <c r="U840">
        <v>-0.24575806</v>
      </c>
      <c r="V840">
        <v>240</v>
      </c>
      <c r="W840">
        <v>35.907819199999999</v>
      </c>
      <c r="X840">
        <v>-79.052785</v>
      </c>
      <c r="Y840">
        <v>-9999</v>
      </c>
    </row>
    <row r="841" spans="1:25" x14ac:dyDescent="0.3">
      <c r="A841" s="1">
        <v>0.51240077546296303</v>
      </c>
      <c r="B841">
        <v>-9999</v>
      </c>
      <c r="C841">
        <v>-9999</v>
      </c>
      <c r="D841">
        <v>1002.2676</v>
      </c>
      <c r="E841">
        <v>-0.24974060000000001</v>
      </c>
      <c r="F841">
        <v>5.0050809999999997</v>
      </c>
      <c r="G841">
        <v>6.2907715</v>
      </c>
      <c r="H841">
        <f t="shared" si="61"/>
        <v>3.6820372999999997</v>
      </c>
      <c r="I841">
        <f t="shared" si="62"/>
        <v>3.4651707182538458</v>
      </c>
      <c r="J841">
        <f>AVERAGE(H831:H840)</f>
        <v>4.4961054372666664</v>
      </c>
      <c r="L841">
        <f t="shared" si="58"/>
        <v>0.76962054810791747</v>
      </c>
      <c r="N841">
        <f t="shared" si="59"/>
        <v>4.5587343836333334</v>
      </c>
      <c r="O841">
        <f t="shared" si="60"/>
        <v>0.57974651221268414</v>
      </c>
      <c r="P841">
        <v>-20.685767999999999</v>
      </c>
      <c r="Q841">
        <v>-25.002860999999999</v>
      </c>
      <c r="R841">
        <v>-62.523650000000004</v>
      </c>
      <c r="S841">
        <v>-0.92169190000000001</v>
      </c>
      <c r="T841">
        <v>-0.43103026999999999</v>
      </c>
      <c r="U841">
        <v>-0.13549805000000001</v>
      </c>
      <c r="V841">
        <v>255</v>
      </c>
      <c r="W841">
        <v>35.907819199999999</v>
      </c>
      <c r="X841">
        <v>-79.052785</v>
      </c>
      <c r="Y841">
        <v>-9999</v>
      </c>
    </row>
    <row r="842" spans="1:25" x14ac:dyDescent="0.3">
      <c r="A842" s="1">
        <v>0.51240203703703702</v>
      </c>
      <c r="B842">
        <v>-9999</v>
      </c>
      <c r="C842">
        <v>-9999</v>
      </c>
      <c r="D842">
        <v>1002.2938</v>
      </c>
      <c r="E842">
        <v>0.52119446000000003</v>
      </c>
      <c r="F842">
        <v>6.9994506999999997</v>
      </c>
      <c r="G842">
        <v>8.6574399999999994</v>
      </c>
      <c r="H842">
        <f t="shared" si="61"/>
        <v>5.3926950533333331</v>
      </c>
      <c r="I842">
        <f t="shared" si="62"/>
        <v>4.2995198165450867</v>
      </c>
      <c r="J842">
        <f>AVERAGE(H832:H841)</f>
        <v>4.4196507539333334</v>
      </c>
      <c r="L842">
        <f t="shared" si="58"/>
        <v>0.81190061509761158</v>
      </c>
      <c r="N842">
        <f t="shared" si="59"/>
        <v>4.5222424769666674</v>
      </c>
      <c r="O842">
        <f t="shared" si="60"/>
        <v>0.61157309629637535</v>
      </c>
      <c r="P842">
        <v>-20.336341999999998</v>
      </c>
      <c r="Q842">
        <v>-21.860313000000001</v>
      </c>
      <c r="R842">
        <v>-64.801599999999993</v>
      </c>
      <c r="S842">
        <v>-0.84977720000000001</v>
      </c>
      <c r="T842">
        <v>0.30560303</v>
      </c>
      <c r="U842">
        <v>-0.20581055000000001</v>
      </c>
      <c r="V842">
        <v>264</v>
      </c>
      <c r="W842">
        <v>35.907819199999999</v>
      </c>
      <c r="X842">
        <v>-79.052785</v>
      </c>
      <c r="Y842">
        <v>-9999</v>
      </c>
    </row>
    <row r="843" spans="1:25" x14ac:dyDescent="0.3">
      <c r="A843" s="1">
        <v>0.51240324074074073</v>
      </c>
      <c r="B843">
        <v>-9999</v>
      </c>
      <c r="C843">
        <v>-9999</v>
      </c>
      <c r="D843">
        <v>1002.2941</v>
      </c>
      <c r="E843">
        <v>0.32606506000000002</v>
      </c>
      <c r="F843">
        <v>5.6946105999999999</v>
      </c>
      <c r="G843">
        <v>8.7232819999999993</v>
      </c>
      <c r="H843">
        <f t="shared" si="61"/>
        <v>4.9146525533333332</v>
      </c>
      <c r="I843">
        <f t="shared" si="62"/>
        <v>4.2525949725168743</v>
      </c>
      <c r="J843">
        <f>AVERAGE(H833:H842)</f>
        <v>4.5527689359333339</v>
      </c>
      <c r="L843">
        <f t="shared" si="58"/>
        <v>0.85465988688850048</v>
      </c>
      <c r="N843">
        <f t="shared" si="59"/>
        <v>4.5668347596333332</v>
      </c>
      <c r="O843">
        <f t="shared" si="60"/>
        <v>0.64170299658306362</v>
      </c>
      <c r="P843">
        <v>-18.328475999999998</v>
      </c>
      <c r="Q843">
        <v>-18.804359999999999</v>
      </c>
      <c r="R843">
        <v>-66.658209999999997</v>
      </c>
      <c r="S843">
        <v>0.80830382999999995</v>
      </c>
      <c r="T843">
        <v>-0.59614562999999998</v>
      </c>
      <c r="U843">
        <v>0.15797423999999999</v>
      </c>
      <c r="V843">
        <v>307</v>
      </c>
      <c r="W843">
        <v>35.907819199999999</v>
      </c>
      <c r="X843">
        <v>-79.052785</v>
      </c>
      <c r="Y843">
        <v>-9999</v>
      </c>
    </row>
    <row r="844" spans="1:25" x14ac:dyDescent="0.3">
      <c r="A844" s="1">
        <v>0.51240444444444444</v>
      </c>
      <c r="B844">
        <v>-9999</v>
      </c>
      <c r="C844">
        <v>-9999</v>
      </c>
      <c r="D844">
        <v>1002.32007</v>
      </c>
      <c r="E844">
        <v>-0.93208312999999998</v>
      </c>
      <c r="F844">
        <v>5.9891050000000003</v>
      </c>
      <c r="G844">
        <v>6.0178374999999997</v>
      </c>
      <c r="H844">
        <f t="shared" si="61"/>
        <v>3.6916197900000003</v>
      </c>
      <c r="I844">
        <f t="shared" si="62"/>
        <v>4.0042699594871793</v>
      </c>
      <c r="J844">
        <f>AVERAGE(H834:H843)</f>
        <v>4.6403167545999997</v>
      </c>
      <c r="L844">
        <f t="shared" si="58"/>
        <v>0.8409337314184222</v>
      </c>
      <c r="N844">
        <f t="shared" si="59"/>
        <v>4.5596321072999997</v>
      </c>
      <c r="O844">
        <f t="shared" si="60"/>
        <v>0.63668031764477262</v>
      </c>
      <c r="P844">
        <v>-20.510864000000002</v>
      </c>
      <c r="Q844">
        <v>-26.923752</v>
      </c>
      <c r="R844">
        <v>-66.489220000000003</v>
      </c>
      <c r="S844">
        <v>-0.24790955000000001</v>
      </c>
      <c r="T844">
        <v>9.6267699999999998E-2</v>
      </c>
      <c r="U844">
        <v>-0.56694029999999995</v>
      </c>
      <c r="V844">
        <v>276</v>
      </c>
      <c r="W844">
        <v>35.907819199999999</v>
      </c>
      <c r="X844">
        <v>-79.052785</v>
      </c>
      <c r="Y844">
        <v>-9999</v>
      </c>
    </row>
    <row r="845" spans="1:25" x14ac:dyDescent="0.3">
      <c r="A845" s="1">
        <v>0.51240571759259257</v>
      </c>
      <c r="B845">
        <v>-9999</v>
      </c>
      <c r="C845">
        <v>-9999</v>
      </c>
      <c r="D845">
        <v>1002.2676</v>
      </c>
      <c r="E845">
        <v>0.27099610000000002</v>
      </c>
      <c r="F845">
        <v>5.8610077</v>
      </c>
      <c r="G845">
        <v>7.8529815999999997</v>
      </c>
      <c r="H845">
        <f t="shared" si="61"/>
        <v>4.6616618000000001</v>
      </c>
      <c r="I845">
        <f t="shared" si="62"/>
        <v>3.9307059126113306</v>
      </c>
      <c r="J845">
        <f>AVERAGE(H835:H844)</f>
        <v>4.4900019085999991</v>
      </c>
      <c r="L845">
        <f t="shared" ref="L845:L908" si="63">STDEV(H835:H844)</f>
        <v>0.8648178874669884</v>
      </c>
      <c r="N845">
        <f t="shared" si="59"/>
        <v>4.5124666784666676</v>
      </c>
      <c r="O845">
        <f t="shared" si="60"/>
        <v>0.66511411816310917</v>
      </c>
      <c r="P845">
        <v>-20.598412</v>
      </c>
      <c r="Q845">
        <v>-27.272987000000001</v>
      </c>
      <c r="R845">
        <v>-68.598560000000006</v>
      </c>
      <c r="S845">
        <v>-9.3978880000000001E-2</v>
      </c>
      <c r="T845">
        <v>0.1777649</v>
      </c>
      <c r="U845">
        <v>0.49992370000000003</v>
      </c>
      <c r="V845">
        <v>317</v>
      </c>
      <c r="W845">
        <v>35.907819199999999</v>
      </c>
      <c r="X845">
        <v>-79.052785</v>
      </c>
      <c r="Y845">
        <v>-9999</v>
      </c>
    </row>
    <row r="846" spans="1:25" x14ac:dyDescent="0.3">
      <c r="A846" s="1">
        <v>0.51240694444444446</v>
      </c>
      <c r="B846">
        <v>-9999</v>
      </c>
      <c r="C846">
        <v>-9999</v>
      </c>
      <c r="D846">
        <v>1002.34656</v>
      </c>
      <c r="E846">
        <v>9.0240479999999998E-2</v>
      </c>
      <c r="F846">
        <v>6.4571686000000001</v>
      </c>
      <c r="G846">
        <v>6.3638000000000003</v>
      </c>
      <c r="H846">
        <f t="shared" si="61"/>
        <v>4.3037363600000003</v>
      </c>
      <c r="I846">
        <f t="shared" si="62"/>
        <v>3.6492930920863587</v>
      </c>
      <c r="J846">
        <f>AVERAGE(H836:H845)</f>
        <v>4.5428731068000001</v>
      </c>
      <c r="L846">
        <f t="shared" si="63"/>
        <v>0.85668723018564186</v>
      </c>
      <c r="N846">
        <f t="shared" si="59"/>
        <v>4.5081967617999998</v>
      </c>
      <c r="O846">
        <f t="shared" si="60"/>
        <v>0.66380162956596567</v>
      </c>
      <c r="P846">
        <v>-19.550896000000002</v>
      </c>
      <c r="Q846">
        <v>-24.915694999999999</v>
      </c>
      <c r="R846">
        <v>-68.345259999999996</v>
      </c>
      <c r="S846">
        <v>-0.1504364</v>
      </c>
      <c r="T846">
        <v>0.43182373000000002</v>
      </c>
      <c r="U846">
        <v>0.16809082</v>
      </c>
      <c r="V846">
        <v>370</v>
      </c>
      <c r="W846">
        <v>35.907819199999999</v>
      </c>
      <c r="X846">
        <v>-79.052785</v>
      </c>
      <c r="Y846">
        <v>-9999</v>
      </c>
    </row>
    <row r="847" spans="1:25" x14ac:dyDescent="0.3">
      <c r="A847" s="1">
        <v>0.51240820601851855</v>
      </c>
      <c r="B847">
        <v>-9999</v>
      </c>
      <c r="C847">
        <v>-9999</v>
      </c>
      <c r="D847">
        <v>1002.34644</v>
      </c>
      <c r="E847">
        <v>0.97727965999999999</v>
      </c>
      <c r="F847">
        <v>6.6678620000000004</v>
      </c>
      <c r="G847">
        <v>9.0381160000000005</v>
      </c>
      <c r="H847">
        <f t="shared" si="61"/>
        <v>5.5610858866666675</v>
      </c>
      <c r="I847">
        <f t="shared" si="62"/>
        <v>4.1428233909798848</v>
      </c>
      <c r="J847">
        <f>AVERAGE(H837:H846)</f>
        <v>4.5232411527999998</v>
      </c>
      <c r="L847">
        <f t="shared" si="63"/>
        <v>0.86002041497485071</v>
      </c>
      <c r="N847">
        <f t="shared" si="59"/>
        <v>4.5284678081333336</v>
      </c>
      <c r="O847">
        <f t="shared" si="60"/>
        <v>0.65024893935756123</v>
      </c>
      <c r="P847">
        <v>-17.455482</v>
      </c>
      <c r="Q847">
        <v>-21.336174</v>
      </c>
      <c r="R847">
        <v>-67.754554999999996</v>
      </c>
      <c r="S847">
        <v>-0.34378051999999998</v>
      </c>
      <c r="T847">
        <v>7.9757690000000006E-2</v>
      </c>
      <c r="U847">
        <v>0.39872742</v>
      </c>
      <c r="V847">
        <v>431</v>
      </c>
      <c r="W847">
        <v>35.907819199999999</v>
      </c>
      <c r="X847">
        <v>-79.052785</v>
      </c>
      <c r="Y847">
        <v>-9999</v>
      </c>
    </row>
    <row r="848" spans="1:25" x14ac:dyDescent="0.3">
      <c r="A848" s="1">
        <v>0.51240939814814812</v>
      </c>
      <c r="B848">
        <v>-9999</v>
      </c>
      <c r="C848">
        <v>-9999</v>
      </c>
      <c r="D848">
        <v>1002.3201</v>
      </c>
      <c r="E848">
        <v>0.56907653999999996</v>
      </c>
      <c r="F848">
        <v>5.7927704000000002</v>
      </c>
      <c r="G848">
        <v>7.1969757000000003</v>
      </c>
      <c r="H848">
        <f t="shared" si="61"/>
        <v>4.5196075466666672</v>
      </c>
      <c r="I848">
        <f t="shared" si="62"/>
        <v>3.4925591701663534</v>
      </c>
      <c r="J848">
        <f>AVERAGE(H838:H847)</f>
        <v>4.6864852701333337</v>
      </c>
      <c r="L848">
        <f t="shared" si="63"/>
        <v>0.8890573269174622</v>
      </c>
      <c r="N848">
        <f t="shared" si="59"/>
        <v>4.5695683674666672</v>
      </c>
      <c r="O848">
        <f t="shared" si="60"/>
        <v>0.68908061148014288</v>
      </c>
      <c r="P848">
        <v>-17.193604000000001</v>
      </c>
      <c r="Q848">
        <v>-18.367958000000002</v>
      </c>
      <c r="R848">
        <v>-67.586135999999996</v>
      </c>
      <c r="S848">
        <v>0.23252869000000001</v>
      </c>
      <c r="T848">
        <v>0.1473999</v>
      </c>
      <c r="U848">
        <v>0.12974548</v>
      </c>
      <c r="V848">
        <v>474</v>
      </c>
      <c r="W848">
        <v>35.907894300000002</v>
      </c>
      <c r="X848">
        <v>-79.052773099999996</v>
      </c>
      <c r="Y848">
        <v>-9999</v>
      </c>
    </row>
    <row r="849" spans="1:25" x14ac:dyDescent="0.3">
      <c r="A849" s="1">
        <v>0.5124105902777778</v>
      </c>
      <c r="B849">
        <v>-9999</v>
      </c>
      <c r="C849">
        <v>-9999</v>
      </c>
      <c r="D849">
        <v>1002.3464</v>
      </c>
      <c r="E849">
        <v>-0.27847290000000002</v>
      </c>
      <c r="F849">
        <v>5.5401917000000003</v>
      </c>
      <c r="G849">
        <v>6.0884549999999997</v>
      </c>
      <c r="H849">
        <f t="shared" si="61"/>
        <v>3.7833912666666669</v>
      </c>
      <c r="I849">
        <f t="shared" si="62"/>
        <v>3.5283428890726798</v>
      </c>
      <c r="J849">
        <f>AVERAGE(H839:H848)</f>
        <v>4.6542434414666669</v>
      </c>
      <c r="L849">
        <f t="shared" si="63"/>
        <v>0.88863605395770395</v>
      </c>
      <c r="N849">
        <f t="shared" si="59"/>
        <v>4.5732991431333332</v>
      </c>
      <c r="O849">
        <f t="shared" si="60"/>
        <v>0.68857244163049003</v>
      </c>
      <c r="P849">
        <v>-17.979431000000002</v>
      </c>
      <c r="Q849">
        <v>-19.764900000000001</v>
      </c>
      <c r="R849">
        <v>-67.923164</v>
      </c>
      <c r="S849">
        <v>8.8714600000000005E-2</v>
      </c>
      <c r="T849">
        <v>0.19480896</v>
      </c>
      <c r="U849">
        <v>-0.16320800999999999</v>
      </c>
      <c r="V849">
        <v>474</v>
      </c>
      <c r="W849">
        <v>35.907894300000002</v>
      </c>
      <c r="X849">
        <v>-79.052773099999996</v>
      </c>
      <c r="Y849">
        <v>-9999</v>
      </c>
    </row>
    <row r="850" spans="1:25" x14ac:dyDescent="0.3">
      <c r="A850" s="1">
        <v>0.51241177083333334</v>
      </c>
      <c r="B850">
        <v>-9999</v>
      </c>
      <c r="C850">
        <v>-9999</v>
      </c>
      <c r="D850">
        <v>1002.3203999999999</v>
      </c>
      <c r="E850">
        <v>0.40028380000000002</v>
      </c>
      <c r="F850">
        <v>6.1231689999999999</v>
      </c>
      <c r="G850">
        <v>7.5249785999999999</v>
      </c>
      <c r="H850">
        <f t="shared" si="61"/>
        <v>4.682810466666667</v>
      </c>
      <c r="I850">
        <f t="shared" si="62"/>
        <v>3.7744262513256728</v>
      </c>
      <c r="J850">
        <f>AVERAGE(H840:H849)</f>
        <v>4.4089573881333344</v>
      </c>
      <c r="L850">
        <f t="shared" si="63"/>
        <v>0.72732744512035652</v>
      </c>
      <c r="N850">
        <f t="shared" si="59"/>
        <v>4.517613964133333</v>
      </c>
      <c r="O850">
        <f t="shared" si="60"/>
        <v>0.70582546495346576</v>
      </c>
      <c r="P850">
        <v>-16.757010999999999</v>
      </c>
      <c r="Q850">
        <v>-20.899581999999999</v>
      </c>
      <c r="R850">
        <v>-67.164230000000003</v>
      </c>
      <c r="S850">
        <v>-0.30383300000000002</v>
      </c>
      <c r="T850">
        <v>-3.4759520000000002E-2</v>
      </c>
      <c r="U850">
        <v>0.20591735999999999</v>
      </c>
      <c r="V850">
        <v>504</v>
      </c>
      <c r="W850">
        <v>35.907894300000002</v>
      </c>
      <c r="X850">
        <v>-79.052773099999996</v>
      </c>
      <c r="Y850">
        <v>-9999</v>
      </c>
    </row>
    <row r="851" spans="1:25" x14ac:dyDescent="0.3">
      <c r="A851" s="1">
        <v>0.51241298611111108</v>
      </c>
      <c r="B851">
        <v>-9999</v>
      </c>
      <c r="C851">
        <v>-9999</v>
      </c>
      <c r="D851">
        <v>1002.3465</v>
      </c>
      <c r="E851">
        <v>0.78216549999999996</v>
      </c>
      <c r="F851">
        <v>5.568924</v>
      </c>
      <c r="G851">
        <v>9.1973269999999996</v>
      </c>
      <c r="H851">
        <f t="shared" si="61"/>
        <v>5.1828054999999997</v>
      </c>
      <c r="I851">
        <f t="shared" si="62"/>
        <v>4.2208472360181739</v>
      </c>
      <c r="J851">
        <f>AVERAGE(H841:H850)</f>
        <v>4.5193298023333339</v>
      </c>
      <c r="L851">
        <f t="shared" si="63"/>
        <v>0.66879125960424823</v>
      </c>
      <c r="N851">
        <f t="shared" si="59"/>
        <v>4.5077176197999993</v>
      </c>
      <c r="O851">
        <f t="shared" si="60"/>
        <v>0.70184248827454043</v>
      </c>
      <c r="P851">
        <v>-16.844367999999999</v>
      </c>
      <c r="Q851">
        <v>-17.582321</v>
      </c>
      <c r="R851">
        <v>-67.332840000000004</v>
      </c>
      <c r="S851">
        <v>1.9470214999999999E-2</v>
      </c>
      <c r="T851">
        <v>8.4548949999999998E-2</v>
      </c>
      <c r="U851">
        <v>-1.6723633000000002E-2</v>
      </c>
      <c r="V851">
        <v>504</v>
      </c>
      <c r="W851">
        <v>35.907894300000002</v>
      </c>
      <c r="X851">
        <v>-79.052773099999996</v>
      </c>
      <c r="Y851">
        <v>-9999</v>
      </c>
    </row>
    <row r="852" spans="1:25" x14ac:dyDescent="0.3">
      <c r="A852" s="1">
        <v>0.51241423611111114</v>
      </c>
      <c r="B852">
        <v>-9999</v>
      </c>
      <c r="C852">
        <v>-9999</v>
      </c>
      <c r="D852">
        <v>1002.3465</v>
      </c>
      <c r="E852">
        <v>-0.23538207999999999</v>
      </c>
      <c r="F852">
        <v>5.8454436999999997</v>
      </c>
      <c r="G852">
        <v>7.1826169999999996</v>
      </c>
      <c r="H852">
        <f t="shared" si="61"/>
        <v>4.2642262066666667</v>
      </c>
      <c r="I852">
        <f t="shared" si="62"/>
        <v>3.9537152348946081</v>
      </c>
      <c r="J852">
        <f>AVERAGE(H842:H851)</f>
        <v>4.6694066223333346</v>
      </c>
      <c r="L852">
        <f t="shared" si="63"/>
        <v>0.62711389079255819</v>
      </c>
      <c r="N852">
        <f t="shared" si="59"/>
        <v>4.5445286881333322</v>
      </c>
      <c r="O852">
        <f t="shared" si="60"/>
        <v>0.71759759785100541</v>
      </c>
      <c r="P852">
        <v>-16.232872</v>
      </c>
      <c r="Q852">
        <v>-18.629836999999998</v>
      </c>
      <c r="R852">
        <v>-67.16404</v>
      </c>
      <c r="S852">
        <v>0.25543212999999998</v>
      </c>
      <c r="T852">
        <v>2.4902344E-2</v>
      </c>
      <c r="U852">
        <v>4.7714233000000002E-2</v>
      </c>
      <c r="V852">
        <v>480</v>
      </c>
      <c r="W852">
        <v>35.907894300000002</v>
      </c>
      <c r="X852">
        <v>-79.052773099999996</v>
      </c>
      <c r="Y852">
        <v>-9999</v>
      </c>
    </row>
    <row r="853" spans="1:25" x14ac:dyDescent="0.3">
      <c r="A853" s="1">
        <v>0.51241541666666668</v>
      </c>
      <c r="B853">
        <v>-9999</v>
      </c>
      <c r="C853">
        <v>-9999</v>
      </c>
      <c r="D853">
        <v>1002.37274</v>
      </c>
      <c r="E853">
        <v>-0.46881104000000001</v>
      </c>
      <c r="F853">
        <v>5.5557556000000003</v>
      </c>
      <c r="G853">
        <v>7.6758119999999996</v>
      </c>
      <c r="H853">
        <f t="shared" si="61"/>
        <v>4.2542521866666663</v>
      </c>
      <c r="I853">
        <f t="shared" si="62"/>
        <v>4.2254176677712527</v>
      </c>
      <c r="J853">
        <f>AVERAGE(H843:H852)</f>
        <v>4.5565597376666673</v>
      </c>
      <c r="L853">
        <f t="shared" si="63"/>
        <v>0.58244001210010676</v>
      </c>
      <c r="N853">
        <f t="shared" si="59"/>
        <v>4.5546643368000002</v>
      </c>
      <c r="O853">
        <f t="shared" si="60"/>
        <v>0.71182459624071315</v>
      </c>
      <c r="P853">
        <v>-16.146087999999999</v>
      </c>
      <c r="Q853">
        <v>-21.511078000000001</v>
      </c>
      <c r="R853">
        <v>-67.248535000000004</v>
      </c>
      <c r="S853">
        <v>-0.15150452</v>
      </c>
      <c r="T853">
        <v>0.14474487</v>
      </c>
      <c r="U853">
        <v>-7.1411132999999998E-3</v>
      </c>
      <c r="V853">
        <v>462</v>
      </c>
      <c r="W853">
        <v>35.907894300000002</v>
      </c>
      <c r="X853">
        <v>-79.052773099999996</v>
      </c>
      <c r="Y853">
        <v>-9999</v>
      </c>
    </row>
    <row r="854" spans="1:25" x14ac:dyDescent="0.3">
      <c r="A854" s="1">
        <v>0.51241662037037039</v>
      </c>
      <c r="B854">
        <v>-9999</v>
      </c>
      <c r="C854">
        <v>-9999</v>
      </c>
      <c r="D854">
        <v>1002.34644</v>
      </c>
      <c r="E854">
        <v>-0.90695190000000003</v>
      </c>
      <c r="F854">
        <v>5.0709229999999996</v>
      </c>
      <c r="G854">
        <v>7.5130157000000004</v>
      </c>
      <c r="H854">
        <f t="shared" si="61"/>
        <v>3.8923289333333333</v>
      </c>
      <c r="I854">
        <f t="shared" si="62"/>
        <v>4.331948358042701</v>
      </c>
      <c r="J854">
        <f>AVERAGE(H844:H853)</f>
        <v>4.4905197010000002</v>
      </c>
      <c r="L854">
        <f t="shared" si="63"/>
        <v>0.57471479260844704</v>
      </c>
      <c r="N854">
        <f t="shared" si="59"/>
        <v>4.5654182277999995</v>
      </c>
      <c r="O854">
        <f t="shared" si="60"/>
        <v>0.70522096155291791</v>
      </c>
      <c r="P854">
        <v>-15.447426</v>
      </c>
      <c r="Q854">
        <v>-20.812607</v>
      </c>
      <c r="R854">
        <v>-68.007850000000005</v>
      </c>
      <c r="S854">
        <v>6.5277100000000005E-2</v>
      </c>
      <c r="T854">
        <v>3.3950806E-2</v>
      </c>
      <c r="U854">
        <v>-2.4719238000000001E-2</v>
      </c>
      <c r="V854">
        <v>479</v>
      </c>
      <c r="W854">
        <v>35.907894300000002</v>
      </c>
      <c r="X854">
        <v>-79.052773099999996</v>
      </c>
      <c r="Y854">
        <v>-9999</v>
      </c>
    </row>
    <row r="855" spans="1:25" x14ac:dyDescent="0.3">
      <c r="A855" s="1">
        <v>0.51241780092592593</v>
      </c>
      <c r="B855">
        <v>-9999</v>
      </c>
      <c r="C855">
        <v>-9999</v>
      </c>
      <c r="D855">
        <v>1002.3727</v>
      </c>
      <c r="E855">
        <v>0.67681884999999997</v>
      </c>
      <c r="F855">
        <v>5.4444274999999998</v>
      </c>
      <c r="G855">
        <v>9.8629149999999992</v>
      </c>
      <c r="H855">
        <f t="shared" si="61"/>
        <v>5.328053783333333</v>
      </c>
      <c r="I855">
        <f t="shared" si="62"/>
        <v>4.5941536490097192</v>
      </c>
      <c r="J855">
        <f>AVERAGE(H845:H854)</f>
        <v>4.5105906153333333</v>
      </c>
      <c r="L855">
        <f t="shared" si="63"/>
        <v>0.54652808673285269</v>
      </c>
      <c r="N855">
        <f t="shared" ref="N855:N918" si="64">AVERAGE(H835:H854)</f>
        <v>4.5002962619666658</v>
      </c>
      <c r="O855">
        <f t="shared" ref="O855:O918" si="65">STDEV(H835:H854)</f>
        <v>0.70418096608237402</v>
      </c>
      <c r="P855">
        <v>-14.574242</v>
      </c>
      <c r="Q855">
        <v>-20.812607</v>
      </c>
      <c r="R855">
        <v>-67.754554999999996</v>
      </c>
      <c r="S855">
        <v>-9.6115110000000004E-2</v>
      </c>
      <c r="T855">
        <v>4.6539307000000004E-3</v>
      </c>
      <c r="U855">
        <v>0.15264892999999999</v>
      </c>
      <c r="V855">
        <v>479</v>
      </c>
      <c r="W855">
        <v>35.907894300000002</v>
      </c>
      <c r="X855">
        <v>-79.052773099999996</v>
      </c>
      <c r="Y855">
        <v>-9999</v>
      </c>
    </row>
    <row r="856" spans="1:25" x14ac:dyDescent="0.3">
      <c r="A856" s="1">
        <v>0.51241906250000002</v>
      </c>
      <c r="B856">
        <v>-9999</v>
      </c>
      <c r="C856">
        <v>-9999</v>
      </c>
      <c r="D856">
        <v>1002.39905</v>
      </c>
      <c r="E856">
        <v>-0.18869019000000001</v>
      </c>
      <c r="F856">
        <v>4.8135529999999997</v>
      </c>
      <c r="G856">
        <v>8.2013400000000001</v>
      </c>
      <c r="H856">
        <f t="shared" si="61"/>
        <v>4.2754009366666663</v>
      </c>
      <c r="I856">
        <f t="shared" si="62"/>
        <v>4.2208242535943503</v>
      </c>
      <c r="J856">
        <f>AVERAGE(H846:H855)</f>
        <v>4.5772298136666674</v>
      </c>
      <c r="L856">
        <f t="shared" si="63"/>
        <v>0.6045431927355216</v>
      </c>
      <c r="N856">
        <f t="shared" si="64"/>
        <v>4.5600514602333337</v>
      </c>
      <c r="O856">
        <f t="shared" si="65"/>
        <v>0.72185328939318905</v>
      </c>
      <c r="P856">
        <v>-15.621948</v>
      </c>
      <c r="Q856">
        <v>-20.288658000000002</v>
      </c>
      <c r="R856">
        <v>-67.670439999999999</v>
      </c>
      <c r="S856">
        <v>6.1019896999999997E-2</v>
      </c>
      <c r="T856">
        <v>-0.22756957999999999</v>
      </c>
      <c r="U856">
        <v>1.8432616999999998E-2</v>
      </c>
      <c r="V856">
        <v>458</v>
      </c>
      <c r="W856">
        <v>35.907894300000002</v>
      </c>
      <c r="X856">
        <v>-79.052773099999996</v>
      </c>
      <c r="Y856">
        <v>-9999</v>
      </c>
    </row>
    <row r="857" spans="1:25" x14ac:dyDescent="0.3">
      <c r="A857" s="1">
        <v>0.51242025462962959</v>
      </c>
      <c r="B857">
        <v>-9999</v>
      </c>
      <c r="C857">
        <v>-9999</v>
      </c>
      <c r="D857">
        <v>1002.42566</v>
      </c>
      <c r="E857">
        <v>0.80371093999999998</v>
      </c>
      <c r="F857">
        <v>5.3031616000000001</v>
      </c>
      <c r="G857">
        <v>8.7783510000000007</v>
      </c>
      <c r="H857">
        <f t="shared" si="61"/>
        <v>4.9617411800000006</v>
      </c>
      <c r="I857">
        <f t="shared" si="62"/>
        <v>3.9982679936484913</v>
      </c>
      <c r="J857">
        <f>AVERAGE(H847:H856)</f>
        <v>4.5743962713333328</v>
      </c>
      <c r="L857">
        <f t="shared" si="63"/>
        <v>0.60603208194476599</v>
      </c>
      <c r="N857">
        <f t="shared" si="64"/>
        <v>4.5488187120666668</v>
      </c>
      <c r="O857">
        <f t="shared" si="65"/>
        <v>0.72457879661000368</v>
      </c>
      <c r="P857">
        <v>-16.931533999999999</v>
      </c>
      <c r="Q857">
        <v>-21.336365000000001</v>
      </c>
      <c r="R857">
        <v>-67.416954000000004</v>
      </c>
      <c r="S857">
        <v>-4.2846679999999998E-2</v>
      </c>
      <c r="T857">
        <v>-0.37724303999999997</v>
      </c>
      <c r="U857">
        <v>-1.8157958999999999E-3</v>
      </c>
      <c r="V857">
        <v>388</v>
      </c>
      <c r="W857">
        <v>35.907894300000002</v>
      </c>
      <c r="X857">
        <v>-79.052773099999996</v>
      </c>
      <c r="Y857">
        <v>-9999</v>
      </c>
    </row>
    <row r="858" spans="1:25" x14ac:dyDescent="0.3">
      <c r="A858" s="1">
        <v>0.51242143518518513</v>
      </c>
      <c r="B858">
        <v>-9999</v>
      </c>
      <c r="C858">
        <v>-9999</v>
      </c>
      <c r="D858">
        <v>1002.3728</v>
      </c>
      <c r="E858">
        <v>0.49485780000000001</v>
      </c>
      <c r="F858">
        <v>5.5784909999999996</v>
      </c>
      <c r="G858">
        <v>7.7823640000000003</v>
      </c>
      <c r="H858">
        <f t="shared" si="61"/>
        <v>4.6185709333333334</v>
      </c>
      <c r="I858">
        <f t="shared" si="62"/>
        <v>3.73738164421987</v>
      </c>
      <c r="J858">
        <f>AVERAGE(H848:H857)</f>
        <v>4.5144618006666661</v>
      </c>
      <c r="L858">
        <f t="shared" si="63"/>
        <v>0.52132653796073902</v>
      </c>
      <c r="N858">
        <f t="shared" si="64"/>
        <v>4.6004735353999999</v>
      </c>
      <c r="O858">
        <f t="shared" si="65"/>
        <v>0.71479842494549251</v>
      </c>
      <c r="P858">
        <v>-18.328475999999998</v>
      </c>
      <c r="Q858">
        <v>-21.423721</v>
      </c>
      <c r="R858">
        <v>-66.320419999999999</v>
      </c>
      <c r="S858">
        <v>0.23518372000000001</v>
      </c>
      <c r="T858">
        <v>-9.0148926000000004E-2</v>
      </c>
      <c r="U858">
        <v>0.17822266</v>
      </c>
      <c r="V858">
        <v>363</v>
      </c>
      <c r="W858">
        <v>35.907990499999997</v>
      </c>
      <c r="X858">
        <v>-79.052767200000005</v>
      </c>
      <c r="Y858">
        <v>-9999</v>
      </c>
    </row>
    <row r="859" spans="1:25" x14ac:dyDescent="0.3">
      <c r="A859" s="1">
        <v>0.51242260416666674</v>
      </c>
      <c r="B859">
        <v>-9999</v>
      </c>
      <c r="C859">
        <v>-9999</v>
      </c>
      <c r="D859">
        <v>1002.3986</v>
      </c>
      <c r="E859">
        <v>0.13093567</v>
      </c>
      <c r="F859">
        <v>5.7987669999999998</v>
      </c>
      <c r="G859">
        <v>8.3809050000000003</v>
      </c>
      <c r="H859">
        <f t="shared" si="61"/>
        <v>4.7702025566666668</v>
      </c>
      <c r="I859">
        <f t="shared" si="62"/>
        <v>4.220066006243548</v>
      </c>
      <c r="J859">
        <f>AVERAGE(H849:H858)</f>
        <v>4.5243581393333328</v>
      </c>
      <c r="L859">
        <f t="shared" si="63"/>
        <v>0.52237333289216525</v>
      </c>
      <c r="N859">
        <f t="shared" si="64"/>
        <v>4.5893007904000003</v>
      </c>
      <c r="O859">
        <f t="shared" si="65"/>
        <v>0.71256698212739911</v>
      </c>
      <c r="P859">
        <v>-19.376183000000001</v>
      </c>
      <c r="Q859">
        <v>-21.947289000000001</v>
      </c>
      <c r="R859">
        <v>-65.729709999999997</v>
      </c>
      <c r="S859">
        <v>2.2140502999999999E-2</v>
      </c>
      <c r="T859">
        <v>0.36685180000000001</v>
      </c>
      <c r="U859">
        <v>0.48661803999999997</v>
      </c>
      <c r="V859">
        <v>342</v>
      </c>
      <c r="W859">
        <v>35.907990499999997</v>
      </c>
      <c r="X859">
        <v>-79.052767200000005</v>
      </c>
      <c r="Y859">
        <v>-9999</v>
      </c>
    </row>
    <row r="860" spans="1:25" x14ac:dyDescent="0.3">
      <c r="A860" s="1">
        <v>0.51242379629629631</v>
      </c>
      <c r="B860">
        <v>-9999</v>
      </c>
      <c r="C860">
        <v>-9999</v>
      </c>
      <c r="D860">
        <v>1002.4778</v>
      </c>
      <c r="E860">
        <v>-0.30839539999999999</v>
      </c>
      <c r="F860">
        <v>6.1818390000000001</v>
      </c>
      <c r="G860">
        <v>7.2304993</v>
      </c>
      <c r="H860">
        <f t="shared" si="61"/>
        <v>4.3679809666666669</v>
      </c>
      <c r="I860">
        <f t="shared" si="62"/>
        <v>4.0836618430322957</v>
      </c>
      <c r="J860">
        <f>AVERAGE(H850:H859)</f>
        <v>4.6230392683333328</v>
      </c>
      <c r="L860">
        <f t="shared" si="63"/>
        <v>0.45581343761446169</v>
      </c>
      <c r="N860">
        <f t="shared" si="64"/>
        <v>4.5159983282333345</v>
      </c>
      <c r="O860">
        <f t="shared" si="65"/>
        <v>0.60088072107211343</v>
      </c>
      <c r="P860">
        <v>-18.415832999999999</v>
      </c>
      <c r="Q860">
        <v>-20.725059999999999</v>
      </c>
      <c r="R860">
        <v>-65.476799999999997</v>
      </c>
      <c r="S860">
        <v>-0.19252014000000001</v>
      </c>
      <c r="T860">
        <v>0.47018432999999998</v>
      </c>
      <c r="U860">
        <v>0.11004638999999999</v>
      </c>
      <c r="V860">
        <v>351</v>
      </c>
      <c r="W860">
        <v>35.907990499999997</v>
      </c>
      <c r="X860">
        <v>-79.052767200000005</v>
      </c>
      <c r="Y860">
        <v>-9999</v>
      </c>
    </row>
    <row r="861" spans="1:25" x14ac:dyDescent="0.3">
      <c r="A861" s="1">
        <v>0.51242501157407405</v>
      </c>
      <c r="B861">
        <v>-9999</v>
      </c>
      <c r="C861">
        <v>-9999</v>
      </c>
      <c r="D861">
        <v>1002.4249</v>
      </c>
      <c r="E861">
        <v>1.3986664</v>
      </c>
      <c r="F861">
        <v>6.549347</v>
      </c>
      <c r="G861">
        <v>7.2268980000000003</v>
      </c>
      <c r="H861">
        <f t="shared" si="61"/>
        <v>5.0583038</v>
      </c>
      <c r="I861">
        <f t="shared" si="62"/>
        <v>3.1873936474821121</v>
      </c>
      <c r="J861">
        <f>AVERAGE(H851:H860)</f>
        <v>4.5915563183333328</v>
      </c>
      <c r="L861">
        <f t="shared" si="63"/>
        <v>0.46205620015090887</v>
      </c>
      <c r="N861">
        <f t="shared" si="64"/>
        <v>4.5554430603333333</v>
      </c>
      <c r="O861">
        <f t="shared" si="65"/>
        <v>0.5606895415119082</v>
      </c>
      <c r="P861">
        <v>-16.582298000000002</v>
      </c>
      <c r="Q861">
        <v>-19.153594999999999</v>
      </c>
      <c r="R861">
        <v>-64.633179999999996</v>
      </c>
      <c r="S861">
        <v>0.18618773999999999</v>
      </c>
      <c r="T861">
        <v>0.11810303</v>
      </c>
      <c r="U861">
        <v>0.19366454999999999</v>
      </c>
      <c r="V861">
        <v>366</v>
      </c>
      <c r="W861">
        <v>35.907990499999997</v>
      </c>
      <c r="X861">
        <v>-79.052767200000005</v>
      </c>
      <c r="Y861">
        <v>-9999</v>
      </c>
    </row>
    <row r="862" spans="1:25" x14ac:dyDescent="0.3">
      <c r="A862" s="1">
        <v>0.51242623842592594</v>
      </c>
      <c r="B862">
        <v>-9999</v>
      </c>
      <c r="C862">
        <v>-9999</v>
      </c>
      <c r="D862">
        <v>1002.3986</v>
      </c>
      <c r="E862">
        <v>0.80610656999999997</v>
      </c>
      <c r="F862">
        <v>6.5589139999999997</v>
      </c>
      <c r="G862">
        <v>6.4559629999999997</v>
      </c>
      <c r="H862">
        <f t="shared" si="61"/>
        <v>4.6069945233333334</v>
      </c>
      <c r="I862">
        <f t="shared" si="62"/>
        <v>3.2920679902526455</v>
      </c>
      <c r="J862">
        <f>AVERAGE(H852:H861)</f>
        <v>4.5791061483333326</v>
      </c>
      <c r="L862">
        <f t="shared" si="63"/>
        <v>0.44574418901570967</v>
      </c>
      <c r="N862">
        <f t="shared" si="64"/>
        <v>4.6242563853333341</v>
      </c>
      <c r="O862">
        <f t="shared" si="65"/>
        <v>0.53155226037171843</v>
      </c>
      <c r="P862">
        <v>-17.717361</v>
      </c>
      <c r="Q862">
        <v>-18.629646000000001</v>
      </c>
      <c r="R862">
        <v>-63.958168000000001</v>
      </c>
      <c r="S862">
        <v>0.4381256</v>
      </c>
      <c r="T862">
        <v>0.29760742000000001</v>
      </c>
      <c r="U862">
        <v>0.27995300000000001</v>
      </c>
      <c r="V862">
        <v>340</v>
      </c>
      <c r="W862">
        <v>35.907990499999997</v>
      </c>
      <c r="X862">
        <v>-79.052767200000005</v>
      </c>
      <c r="Y862">
        <v>-9999</v>
      </c>
    </row>
    <row r="863" spans="1:25" x14ac:dyDescent="0.3">
      <c r="A863" s="1">
        <v>0.51242745370370368</v>
      </c>
      <c r="B863">
        <v>-9999</v>
      </c>
      <c r="C863">
        <v>-9999</v>
      </c>
      <c r="D863">
        <v>1002.4778</v>
      </c>
      <c r="E863">
        <v>0.96531679999999997</v>
      </c>
      <c r="F863">
        <v>6.9898834000000001</v>
      </c>
      <c r="G863">
        <v>5.8238982999999998</v>
      </c>
      <c r="H863">
        <f t="shared" si="61"/>
        <v>4.593032833333333</v>
      </c>
      <c r="I863">
        <f t="shared" si="62"/>
        <v>3.1953283129020251</v>
      </c>
      <c r="J863">
        <f>AVERAGE(H853:H862)</f>
        <v>4.613382979999999</v>
      </c>
      <c r="L863">
        <f t="shared" si="63"/>
        <v>0.43180117727652562</v>
      </c>
      <c r="N863">
        <f t="shared" si="64"/>
        <v>4.5849713588333332</v>
      </c>
      <c r="O863">
        <f t="shared" si="65"/>
        <v>0.49986008694431788</v>
      </c>
      <c r="P863">
        <v>-18.066597000000002</v>
      </c>
      <c r="Q863">
        <v>-20.725249999999999</v>
      </c>
      <c r="R863">
        <v>-63.873671999999999</v>
      </c>
      <c r="S863">
        <v>0.29537964</v>
      </c>
      <c r="T863">
        <v>0.27044678</v>
      </c>
      <c r="U863">
        <v>9.8327639999999994E-2</v>
      </c>
      <c r="V863">
        <v>340</v>
      </c>
      <c r="W863">
        <v>35.907990499999997</v>
      </c>
      <c r="X863">
        <v>-79.052767200000005</v>
      </c>
      <c r="Y863">
        <v>-9999</v>
      </c>
    </row>
    <row r="864" spans="1:25" x14ac:dyDescent="0.3">
      <c r="A864" s="1">
        <v>0.5124286574074074</v>
      </c>
      <c r="B864">
        <v>-9999</v>
      </c>
      <c r="C864">
        <v>-9999</v>
      </c>
      <c r="D864">
        <v>1002.4779</v>
      </c>
      <c r="E864">
        <v>-0.102493286</v>
      </c>
      <c r="F864">
        <v>6.5218049999999996</v>
      </c>
      <c r="G864">
        <v>6.162674</v>
      </c>
      <c r="H864">
        <f t="shared" si="61"/>
        <v>4.1939952380000003</v>
      </c>
      <c r="I864">
        <f t="shared" si="62"/>
        <v>3.7251985177219775</v>
      </c>
      <c r="J864">
        <f>AVERAGE(H854:H863)</f>
        <v>4.6472610446666662</v>
      </c>
      <c r="L864">
        <f t="shared" si="63"/>
        <v>0.41339143131608846</v>
      </c>
      <c r="N864">
        <f t="shared" si="64"/>
        <v>4.5688903728333328</v>
      </c>
      <c r="O864">
        <f t="shared" si="65"/>
        <v>0.493832773689585</v>
      </c>
      <c r="P864">
        <v>-16.582108000000002</v>
      </c>
      <c r="Q864">
        <v>-22.558402999999998</v>
      </c>
      <c r="R864">
        <v>-63.704872000000002</v>
      </c>
      <c r="S864">
        <v>-6.4682009999999998E-2</v>
      </c>
      <c r="T864">
        <v>0.17669678</v>
      </c>
      <c r="U864">
        <v>5.5175780000000001E-2</v>
      </c>
      <c r="V864">
        <v>332</v>
      </c>
      <c r="W864">
        <v>35.907990499999997</v>
      </c>
      <c r="X864">
        <v>-79.052767200000005</v>
      </c>
      <c r="Y864">
        <v>-9999</v>
      </c>
    </row>
    <row r="865" spans="1:25" x14ac:dyDescent="0.3">
      <c r="A865" s="1">
        <v>0.51242990740740735</v>
      </c>
      <c r="B865">
        <v>-9999</v>
      </c>
      <c r="C865">
        <v>-9999</v>
      </c>
      <c r="D865">
        <v>1002.3987</v>
      </c>
      <c r="E865">
        <v>0.32725525</v>
      </c>
      <c r="F865">
        <v>6.3195040000000002</v>
      </c>
      <c r="G865">
        <v>6.6223599999999996</v>
      </c>
      <c r="H865">
        <f t="shared" si="61"/>
        <v>4.42303975</v>
      </c>
      <c r="I865">
        <f t="shared" si="62"/>
        <v>3.5502842762255229</v>
      </c>
      <c r="J865">
        <f>AVERAGE(H855:H864)</f>
        <v>4.677427675133333</v>
      </c>
      <c r="L865">
        <f t="shared" si="63"/>
        <v>0.35970040345387649</v>
      </c>
      <c r="N865">
        <f t="shared" si="64"/>
        <v>4.5940091452333327</v>
      </c>
      <c r="O865">
        <f t="shared" si="65"/>
        <v>0.45836488516581247</v>
      </c>
      <c r="P865">
        <v>-17.106247</v>
      </c>
      <c r="Q865">
        <v>-22.907447999999999</v>
      </c>
      <c r="R865">
        <v>-64.380070000000003</v>
      </c>
      <c r="S865">
        <v>9.8876950000000002E-3</v>
      </c>
      <c r="T865">
        <v>0.17404175</v>
      </c>
      <c r="U865">
        <v>4.6661376999999997E-2</v>
      </c>
      <c r="V865">
        <v>341</v>
      </c>
      <c r="W865">
        <v>35.907990499999997</v>
      </c>
      <c r="X865">
        <v>-79.052767200000005</v>
      </c>
      <c r="Y865">
        <v>-9999</v>
      </c>
    </row>
    <row r="866" spans="1:25" x14ac:dyDescent="0.3">
      <c r="A866" s="1">
        <v>0.51243114583333338</v>
      </c>
      <c r="B866">
        <v>-9999</v>
      </c>
      <c r="C866">
        <v>-9999</v>
      </c>
      <c r="D866">
        <v>1002.4250500000001</v>
      </c>
      <c r="E866">
        <v>-0.60647583000000005</v>
      </c>
      <c r="F866">
        <v>6.265625</v>
      </c>
      <c r="G866">
        <v>6.0034637000000002</v>
      </c>
      <c r="H866">
        <f t="shared" si="61"/>
        <v>3.8875376233333334</v>
      </c>
      <c r="I866">
        <f t="shared" si="62"/>
        <v>3.8941365956858993</v>
      </c>
      <c r="J866">
        <f>AVERAGE(H856:H865)</f>
        <v>4.5869262718000003</v>
      </c>
      <c r="L866">
        <f t="shared" si="63"/>
        <v>0.28361814428971449</v>
      </c>
      <c r="N866">
        <f t="shared" si="64"/>
        <v>4.5820780427333334</v>
      </c>
      <c r="O866">
        <f t="shared" si="65"/>
        <v>0.45961514904379597</v>
      </c>
      <c r="P866">
        <v>-17.106055999999999</v>
      </c>
      <c r="Q866">
        <v>-22.645568999999998</v>
      </c>
      <c r="R866">
        <v>-64.548680000000004</v>
      </c>
      <c r="S866">
        <v>2.1606444999999998E-2</v>
      </c>
      <c r="T866">
        <v>0.16444396999999999</v>
      </c>
      <c r="U866">
        <v>0.25811768000000002</v>
      </c>
      <c r="V866">
        <v>367</v>
      </c>
      <c r="W866">
        <v>35.907990499999997</v>
      </c>
      <c r="X866">
        <v>-79.052767200000005</v>
      </c>
      <c r="Y866">
        <v>-9999</v>
      </c>
    </row>
    <row r="867" spans="1:25" x14ac:dyDescent="0.3">
      <c r="A867" s="1">
        <v>0.51243234953703698</v>
      </c>
      <c r="B867">
        <v>-9999</v>
      </c>
      <c r="C867">
        <v>-9999</v>
      </c>
      <c r="D867">
        <v>1002.4511</v>
      </c>
      <c r="E867">
        <v>0.47929381999999998</v>
      </c>
      <c r="F867">
        <v>6.9874879999999999</v>
      </c>
      <c r="G867">
        <v>7.1694490000000002</v>
      </c>
      <c r="H867">
        <f t="shared" si="61"/>
        <v>4.8787436066666663</v>
      </c>
      <c r="I867">
        <f t="shared" si="62"/>
        <v>3.8111213927702807</v>
      </c>
      <c r="J867">
        <f>AVERAGE(H857:H866)</f>
        <v>4.5481399404666671</v>
      </c>
      <c r="L867">
        <f t="shared" si="63"/>
        <v>0.34976276374520793</v>
      </c>
      <c r="N867">
        <f t="shared" si="64"/>
        <v>4.5612681059</v>
      </c>
      <c r="O867">
        <f t="shared" si="65"/>
        <v>0.48176904555222461</v>
      </c>
      <c r="P867">
        <v>-15.621948</v>
      </c>
      <c r="Q867">
        <v>-21.249008</v>
      </c>
      <c r="R867">
        <v>-63.704872000000002</v>
      </c>
      <c r="S867">
        <v>-8.2260130000000001E-2</v>
      </c>
      <c r="T867">
        <v>0.17883300999999999</v>
      </c>
      <c r="U867">
        <v>0.21336364999999999</v>
      </c>
      <c r="V867">
        <v>403</v>
      </c>
      <c r="W867">
        <v>35.908084899999999</v>
      </c>
      <c r="X867">
        <v>-79.052792800000006</v>
      </c>
      <c r="Y867">
        <v>-9999</v>
      </c>
    </row>
    <row r="868" spans="1:25" x14ac:dyDescent="0.3">
      <c r="A868" s="1">
        <v>0.51243353009259263</v>
      </c>
      <c r="B868">
        <v>-9999</v>
      </c>
      <c r="C868">
        <v>-9999</v>
      </c>
      <c r="D868">
        <v>1002.5035</v>
      </c>
      <c r="E868">
        <v>0.54992675999999996</v>
      </c>
      <c r="F868">
        <v>7.0377654999999999</v>
      </c>
      <c r="G868">
        <v>6.6187744000000004</v>
      </c>
      <c r="H868">
        <f t="shared" si="61"/>
        <v>4.7354888866666665</v>
      </c>
      <c r="I868">
        <f t="shared" si="62"/>
        <v>3.6308519830212846</v>
      </c>
      <c r="J868">
        <f>AVERAGE(H858:H867)</f>
        <v>4.5398401831333342</v>
      </c>
      <c r="L868">
        <f t="shared" si="63"/>
        <v>0.33969755456020051</v>
      </c>
      <c r="N868">
        <f t="shared" si="64"/>
        <v>4.5271509918999993</v>
      </c>
      <c r="O868">
        <f t="shared" si="65"/>
        <v>0.42844900214180781</v>
      </c>
      <c r="P868">
        <v>-16.233063000000001</v>
      </c>
      <c r="Q868">
        <v>-19.153786</v>
      </c>
      <c r="R868">
        <v>-63.451576000000003</v>
      </c>
      <c r="S868">
        <v>0.13238525000000001</v>
      </c>
      <c r="T868">
        <v>8.8287350000000001E-2</v>
      </c>
      <c r="U868">
        <v>0.22615051</v>
      </c>
      <c r="V868">
        <v>441</v>
      </c>
      <c r="W868">
        <v>35.908084899999999</v>
      </c>
      <c r="X868">
        <v>-79.052792800000006</v>
      </c>
      <c r="Y868">
        <v>-9999</v>
      </c>
    </row>
    <row r="869" spans="1:25" x14ac:dyDescent="0.3">
      <c r="A869" s="1">
        <v>0.51243476851851855</v>
      </c>
      <c r="B869">
        <v>-9999</v>
      </c>
      <c r="C869">
        <v>-9999</v>
      </c>
      <c r="D869">
        <v>1002.4251</v>
      </c>
      <c r="E869">
        <v>0.24945068000000001</v>
      </c>
      <c r="F869">
        <v>6.8737640000000004</v>
      </c>
      <c r="G869">
        <v>6.0657196000000004</v>
      </c>
      <c r="H869">
        <f t="shared" si="61"/>
        <v>4.3963114266666672</v>
      </c>
      <c r="I869">
        <f t="shared" si="62"/>
        <v>3.6139416814990883</v>
      </c>
      <c r="J869">
        <f>AVERAGE(H859:H868)</f>
        <v>4.5515319784666657</v>
      </c>
      <c r="L869">
        <f t="shared" si="63"/>
        <v>0.34468387457908878</v>
      </c>
      <c r="N869">
        <f t="shared" si="64"/>
        <v>4.5379450588999992</v>
      </c>
      <c r="O869">
        <f t="shared" si="65"/>
        <v>0.43096097872396949</v>
      </c>
      <c r="P869">
        <v>-16.669654999999999</v>
      </c>
      <c r="Q869">
        <v>-21.335982999999999</v>
      </c>
      <c r="R869">
        <v>-63.957977</v>
      </c>
      <c r="S869">
        <v>7.3272704999999994E-2</v>
      </c>
      <c r="T869">
        <v>0.17350768999999999</v>
      </c>
      <c r="U869">
        <v>9.3521119999999999E-2</v>
      </c>
      <c r="V869">
        <v>466</v>
      </c>
      <c r="W869">
        <v>35.908084899999999</v>
      </c>
      <c r="X869">
        <v>-79.052792800000006</v>
      </c>
      <c r="Y869">
        <v>-9999</v>
      </c>
    </row>
    <row r="870" spans="1:25" x14ac:dyDescent="0.3">
      <c r="A870" s="1">
        <v>0.51243596064814811</v>
      </c>
      <c r="B870">
        <v>-9999</v>
      </c>
      <c r="C870">
        <v>-9999</v>
      </c>
      <c r="D870">
        <v>1002.4515</v>
      </c>
      <c r="E870">
        <v>0.35719299999999998</v>
      </c>
      <c r="F870">
        <v>6.9360046000000004</v>
      </c>
      <c r="G870">
        <v>6.9396057000000004</v>
      </c>
      <c r="H870">
        <f t="shared" si="61"/>
        <v>4.7442677666666668</v>
      </c>
      <c r="I870">
        <f t="shared" si="62"/>
        <v>3.7993186228879048</v>
      </c>
      <c r="J870">
        <f>AVERAGE(H860:H869)</f>
        <v>4.5141428654666669</v>
      </c>
      <c r="L870">
        <f t="shared" si="63"/>
        <v>0.33855245790393867</v>
      </c>
      <c r="N870">
        <f t="shared" si="64"/>
        <v>4.5685910668999998</v>
      </c>
      <c r="O870">
        <f t="shared" si="65"/>
        <v>0.3947514236333714</v>
      </c>
      <c r="P870">
        <v>-15.9713745</v>
      </c>
      <c r="Q870">
        <v>-20.113945000000001</v>
      </c>
      <c r="R870">
        <v>-63.789368000000003</v>
      </c>
      <c r="S870">
        <v>-1.1428832999999999E-2</v>
      </c>
      <c r="T870">
        <v>9.1476440000000006E-2</v>
      </c>
      <c r="U870">
        <v>9.4055176000000004E-2</v>
      </c>
      <c r="V870">
        <v>499</v>
      </c>
      <c r="W870">
        <v>35.908084899999999</v>
      </c>
      <c r="X870">
        <v>-79.052792800000006</v>
      </c>
      <c r="Y870">
        <v>-9999</v>
      </c>
    </row>
    <row r="871" spans="1:25" x14ac:dyDescent="0.3">
      <c r="A871" s="1">
        <v>0.51243717592592597</v>
      </c>
      <c r="B871">
        <v>-9999</v>
      </c>
      <c r="C871">
        <v>-9999</v>
      </c>
      <c r="D871">
        <v>1002.4512999999999</v>
      </c>
      <c r="E871">
        <v>0.58224489999999995</v>
      </c>
      <c r="F871">
        <v>6.8905180000000001</v>
      </c>
      <c r="G871">
        <v>6.3422394000000004</v>
      </c>
      <c r="H871">
        <f t="shared" si="61"/>
        <v>4.6050007666666666</v>
      </c>
      <c r="I871">
        <f t="shared" si="62"/>
        <v>3.4945780758061917</v>
      </c>
      <c r="J871">
        <f>AVERAGE(H861:H870)</f>
        <v>4.551771545466667</v>
      </c>
      <c r="L871">
        <f t="shared" si="63"/>
        <v>0.34140150599831337</v>
      </c>
      <c r="N871">
        <f t="shared" si="64"/>
        <v>4.5716639318999999</v>
      </c>
      <c r="O871">
        <f t="shared" si="65"/>
        <v>0.39592479511316148</v>
      </c>
      <c r="P871">
        <v>-14.923859</v>
      </c>
      <c r="Q871">
        <v>-20.113945000000001</v>
      </c>
      <c r="R871">
        <v>-64.126589999999993</v>
      </c>
      <c r="S871">
        <v>1.8402100000000001E-2</v>
      </c>
      <c r="T871">
        <v>-1.7181396000000002E-2</v>
      </c>
      <c r="U871">
        <v>2.5344848999999999E-2</v>
      </c>
      <c r="V871">
        <v>519</v>
      </c>
      <c r="W871">
        <v>35.908084899999999</v>
      </c>
      <c r="X871">
        <v>-79.052792800000006</v>
      </c>
      <c r="Y871">
        <v>-9999</v>
      </c>
    </row>
    <row r="872" spans="1:25" x14ac:dyDescent="0.3">
      <c r="A872" s="1">
        <v>0.51243843750000007</v>
      </c>
      <c r="B872">
        <v>-9999</v>
      </c>
      <c r="C872">
        <v>-9999</v>
      </c>
      <c r="D872">
        <v>1002.4249</v>
      </c>
      <c r="E872">
        <v>-0.35150145999999999</v>
      </c>
      <c r="F872">
        <v>6.4667510000000004</v>
      </c>
      <c r="G872">
        <v>6.8294680000000003</v>
      </c>
      <c r="H872">
        <f t="shared" si="61"/>
        <v>4.314905846666667</v>
      </c>
      <c r="I872">
        <f t="shared" si="62"/>
        <v>4.0452946455488616</v>
      </c>
      <c r="J872">
        <f>AVERAGE(H862:H871)</f>
        <v>4.5064412421333326</v>
      </c>
      <c r="L872">
        <f t="shared" si="63"/>
        <v>0.29339108442586487</v>
      </c>
      <c r="N872">
        <f t="shared" si="64"/>
        <v>4.5427736952333335</v>
      </c>
      <c r="O872">
        <f t="shared" si="65"/>
        <v>0.36915956021909763</v>
      </c>
      <c r="P872">
        <v>-16.058350000000001</v>
      </c>
      <c r="Q872">
        <v>-19.764900000000001</v>
      </c>
      <c r="R872">
        <v>-63.957977</v>
      </c>
      <c r="S872">
        <v>1.2008667000000001E-2</v>
      </c>
      <c r="T872">
        <v>6.9107056E-2</v>
      </c>
      <c r="U872">
        <v>-8.6502074999999998E-2</v>
      </c>
      <c r="V872">
        <v>519</v>
      </c>
      <c r="W872">
        <v>35.908084899999999</v>
      </c>
      <c r="X872">
        <v>-79.052792800000006</v>
      </c>
      <c r="Y872">
        <v>-9999</v>
      </c>
    </row>
    <row r="873" spans="1:25" x14ac:dyDescent="0.3">
      <c r="A873" s="1">
        <v>0.51243964120370367</v>
      </c>
      <c r="B873">
        <v>-9999</v>
      </c>
      <c r="C873">
        <v>-9999</v>
      </c>
      <c r="D873">
        <v>1002.4776000000001</v>
      </c>
      <c r="E873">
        <v>0.13812256000000001</v>
      </c>
      <c r="F873">
        <v>6.54216</v>
      </c>
      <c r="G873">
        <v>7.3298492</v>
      </c>
      <c r="H873">
        <f t="shared" si="61"/>
        <v>4.6700439200000003</v>
      </c>
      <c r="I873">
        <f t="shared" si="62"/>
        <v>3.9444704307254406</v>
      </c>
      <c r="J873">
        <f>AVERAGE(H863:H872)</f>
        <v>4.4772323744666673</v>
      </c>
      <c r="L873">
        <f t="shared" si="63"/>
        <v>0.29678803166159262</v>
      </c>
      <c r="N873">
        <f t="shared" si="64"/>
        <v>4.5453076772333327</v>
      </c>
      <c r="O873">
        <f t="shared" si="65"/>
        <v>0.36731626046587607</v>
      </c>
      <c r="P873">
        <v>-15.098190000000001</v>
      </c>
      <c r="Q873">
        <v>-20.463180000000001</v>
      </c>
      <c r="R873">
        <v>-64.717290000000006</v>
      </c>
      <c r="S873">
        <v>3.9718627999999999E-2</v>
      </c>
      <c r="T873">
        <v>9.0408324999999998E-2</v>
      </c>
      <c r="U873">
        <v>0.14146423</v>
      </c>
      <c r="V873">
        <v>490</v>
      </c>
      <c r="W873">
        <v>35.908084899999999</v>
      </c>
      <c r="X873">
        <v>-79.052792800000006</v>
      </c>
      <c r="Y873">
        <v>-9999</v>
      </c>
    </row>
    <row r="874" spans="1:25" x14ac:dyDescent="0.3">
      <c r="A874" s="1">
        <v>0.51244085648148141</v>
      </c>
      <c r="B874">
        <v>-9999</v>
      </c>
      <c r="C874">
        <v>-9999</v>
      </c>
      <c r="D874">
        <v>1002.50366</v>
      </c>
      <c r="E874">
        <v>-5.2215576E-2</v>
      </c>
      <c r="F874">
        <v>6.7324979999999996</v>
      </c>
      <c r="G874">
        <v>6.2787933000000002</v>
      </c>
      <c r="H874">
        <f t="shared" si="61"/>
        <v>4.3196919080000002</v>
      </c>
      <c r="I874">
        <f t="shared" si="62"/>
        <v>3.7929728808932874</v>
      </c>
      <c r="J874">
        <f>AVERAGE(H864:H873)</f>
        <v>4.4849334831333332</v>
      </c>
      <c r="L874">
        <f t="shared" si="63"/>
        <v>0.30109461353688344</v>
      </c>
      <c r="N874">
        <f t="shared" si="64"/>
        <v>4.5660972638999997</v>
      </c>
      <c r="O874">
        <f t="shared" si="65"/>
        <v>0.36169958181699524</v>
      </c>
      <c r="P874">
        <v>-15.272713</v>
      </c>
      <c r="Q874">
        <v>-20.113945000000001</v>
      </c>
      <c r="R874">
        <v>-64.717479999999995</v>
      </c>
      <c r="S874">
        <v>-3.0593872000000001E-2</v>
      </c>
      <c r="T874">
        <v>8.4014889999999995E-2</v>
      </c>
      <c r="U874" s="2">
        <v>3.2043456999999997E-4</v>
      </c>
      <c r="V874">
        <v>474</v>
      </c>
      <c r="W874">
        <v>35.908084899999999</v>
      </c>
      <c r="X874">
        <v>-79.052792800000006</v>
      </c>
      <c r="Y874">
        <v>-9999</v>
      </c>
    </row>
    <row r="875" spans="1:25" x14ac:dyDescent="0.3">
      <c r="A875" s="1">
        <v>0.51244206018518523</v>
      </c>
      <c r="B875">
        <v>-9999</v>
      </c>
      <c r="C875">
        <v>-9999</v>
      </c>
      <c r="D875">
        <v>1002.4512999999999</v>
      </c>
      <c r="E875">
        <v>-0.12284850999999999</v>
      </c>
      <c r="F875">
        <v>7.0066376000000004</v>
      </c>
      <c r="G875">
        <v>7.5189969999999997</v>
      </c>
      <c r="H875">
        <f t="shared" si="61"/>
        <v>4.8009286966666664</v>
      </c>
      <c r="I875">
        <f t="shared" si="62"/>
        <v>4.2718045981013386</v>
      </c>
      <c r="J875">
        <f>AVERAGE(H865:H874)</f>
        <v>4.4975031501333333</v>
      </c>
      <c r="L875">
        <f t="shared" si="63"/>
        <v>0.29001943365817928</v>
      </c>
      <c r="N875">
        <f t="shared" si="64"/>
        <v>4.5874654126333327</v>
      </c>
      <c r="O875">
        <f t="shared" si="65"/>
        <v>0.33113243039931689</v>
      </c>
      <c r="P875">
        <v>-14.748955</v>
      </c>
      <c r="Q875">
        <v>-20.114135999999998</v>
      </c>
      <c r="R875">
        <v>-63.873289999999997</v>
      </c>
      <c r="S875">
        <v>-7.4798584000000001E-2</v>
      </c>
      <c r="T875">
        <v>3.6010742000000002E-3</v>
      </c>
      <c r="U875">
        <v>0.23893738</v>
      </c>
      <c r="V875">
        <v>442</v>
      </c>
      <c r="W875">
        <v>35.908084899999999</v>
      </c>
      <c r="X875">
        <v>-79.052792800000006</v>
      </c>
      <c r="Y875">
        <v>-9999</v>
      </c>
    </row>
    <row r="876" spans="1:25" x14ac:dyDescent="0.3">
      <c r="A876" s="1">
        <v>0.51244333333333336</v>
      </c>
      <c r="B876">
        <v>-9999</v>
      </c>
      <c r="C876">
        <v>-9999</v>
      </c>
      <c r="D876">
        <v>1002.50397</v>
      </c>
      <c r="E876">
        <v>0.23867798000000001</v>
      </c>
      <c r="F876">
        <v>6.9503784</v>
      </c>
      <c r="G876">
        <v>7.8541869999999996</v>
      </c>
      <c r="H876">
        <f t="shared" si="61"/>
        <v>5.0144144600000002</v>
      </c>
      <c r="I876">
        <f t="shared" si="62"/>
        <v>4.1605242086978151</v>
      </c>
      <c r="J876">
        <f>AVERAGE(H866:H875)</f>
        <v>4.5352920448000003</v>
      </c>
      <c r="L876">
        <f t="shared" si="63"/>
        <v>0.30354273098839712</v>
      </c>
      <c r="N876">
        <f t="shared" si="64"/>
        <v>4.561109158299999</v>
      </c>
      <c r="O876">
        <f t="shared" si="65"/>
        <v>0.28713901261506725</v>
      </c>
      <c r="P876">
        <v>-15.447426</v>
      </c>
      <c r="Q876">
        <v>-17.931175</v>
      </c>
      <c r="R876">
        <v>-64.464190000000002</v>
      </c>
      <c r="S876">
        <v>6.2088012999999997E-2</v>
      </c>
      <c r="T876">
        <v>0.22836303999999999</v>
      </c>
      <c r="U876">
        <v>3.7063600000000002E-2</v>
      </c>
      <c r="V876">
        <v>391</v>
      </c>
      <c r="W876">
        <v>35.908084899999999</v>
      </c>
      <c r="X876">
        <v>-79.052792800000006</v>
      </c>
      <c r="Y876">
        <v>-9999</v>
      </c>
    </row>
    <row r="877" spans="1:25" x14ac:dyDescent="0.3">
      <c r="A877" s="1">
        <v>0.51244465277777784</v>
      </c>
      <c r="B877">
        <v>-9999</v>
      </c>
      <c r="C877">
        <v>-9999</v>
      </c>
      <c r="D877">
        <v>1002.4251</v>
      </c>
      <c r="E877">
        <v>-0.10728454599999999</v>
      </c>
      <c r="F877">
        <v>6.5481414999999998</v>
      </c>
      <c r="G877">
        <v>4.9488219999999998</v>
      </c>
      <c r="H877">
        <f t="shared" si="61"/>
        <v>3.7965596513333337</v>
      </c>
      <c r="I877">
        <f t="shared" si="62"/>
        <v>3.4741121676710311</v>
      </c>
      <c r="J877">
        <f>AVERAGE(H867:H876)</f>
        <v>4.6479797284666668</v>
      </c>
      <c r="L877">
        <f t="shared" si="63"/>
        <v>0.23856773171457288</v>
      </c>
      <c r="N877">
        <f t="shared" si="64"/>
        <v>4.5980598344666666</v>
      </c>
      <c r="O877">
        <f t="shared" si="65"/>
        <v>0.29585530762986934</v>
      </c>
      <c r="P877">
        <v>-16.233063000000001</v>
      </c>
      <c r="Q877">
        <v>-20.113945000000001</v>
      </c>
      <c r="R877">
        <v>-64.463999999999999</v>
      </c>
      <c r="S877">
        <v>0.27566528000000001</v>
      </c>
      <c r="T877">
        <v>0.26724242999999998</v>
      </c>
      <c r="U877">
        <v>9.4055176000000004E-2</v>
      </c>
      <c r="V877">
        <v>391</v>
      </c>
      <c r="W877">
        <v>35.908178499999998</v>
      </c>
      <c r="X877">
        <v>-79.0528166</v>
      </c>
      <c r="Y877">
        <v>-9999</v>
      </c>
    </row>
    <row r="878" spans="1:25" x14ac:dyDescent="0.3">
      <c r="A878" s="1">
        <v>0.51244584490740741</v>
      </c>
      <c r="B878">
        <v>-9999</v>
      </c>
      <c r="C878">
        <v>-9999</v>
      </c>
      <c r="D878">
        <v>1002.4512999999999</v>
      </c>
      <c r="E878">
        <v>1.0227814</v>
      </c>
      <c r="F878">
        <v>7.4184419999999998</v>
      </c>
      <c r="G878">
        <v>5.7329254000000001</v>
      </c>
      <c r="H878">
        <f t="shared" si="61"/>
        <v>4.7247162666666673</v>
      </c>
      <c r="I878">
        <f t="shared" si="62"/>
        <v>3.3148880629669302</v>
      </c>
      <c r="J878">
        <f>AVERAGE(H868:H877)</f>
        <v>4.5397613329333328</v>
      </c>
      <c r="L878">
        <f t="shared" si="63"/>
        <v>0.34428396427055913</v>
      </c>
      <c r="N878">
        <f t="shared" si="64"/>
        <v>4.5398007580333326</v>
      </c>
      <c r="O878">
        <f t="shared" si="65"/>
        <v>0.33287684784071653</v>
      </c>
      <c r="P878">
        <v>-15.011024000000001</v>
      </c>
      <c r="Q878">
        <v>-20.026779999999999</v>
      </c>
      <c r="R878">
        <v>-62.439537000000001</v>
      </c>
      <c r="S878">
        <v>-0.10676575000000001</v>
      </c>
      <c r="T878">
        <v>-6.8313600000000002E-2</v>
      </c>
      <c r="U878">
        <v>0.17448425000000001</v>
      </c>
      <c r="V878">
        <v>409</v>
      </c>
      <c r="W878">
        <v>35.908178499999998</v>
      </c>
      <c r="X878">
        <v>-79.0528166</v>
      </c>
      <c r="Y878">
        <v>-9999</v>
      </c>
    </row>
    <row r="879" spans="1:25" x14ac:dyDescent="0.3">
      <c r="A879" s="1">
        <v>0.51244703703703698</v>
      </c>
      <c r="B879">
        <v>-9999</v>
      </c>
      <c r="C879">
        <v>-9999</v>
      </c>
      <c r="D879">
        <v>1002.4776000000001</v>
      </c>
      <c r="E879">
        <v>0.60260009999999997</v>
      </c>
      <c r="F879">
        <v>6.6786345999999996</v>
      </c>
      <c r="G879">
        <v>8.4575200000000006</v>
      </c>
      <c r="H879">
        <f t="shared" si="61"/>
        <v>5.2462515666666674</v>
      </c>
      <c r="I879">
        <f t="shared" si="62"/>
        <v>4.1187051999979181</v>
      </c>
      <c r="J879">
        <f>AVERAGE(H869:H878)</f>
        <v>4.5386840709333338</v>
      </c>
      <c r="L879">
        <f t="shared" si="63"/>
        <v>0.34361969930794867</v>
      </c>
      <c r="N879">
        <f t="shared" si="64"/>
        <v>4.5451080246999993</v>
      </c>
      <c r="O879">
        <f t="shared" si="65"/>
        <v>0.33503798558922027</v>
      </c>
      <c r="P879">
        <v>-13.962935999999999</v>
      </c>
      <c r="Q879">
        <v>-19.677353</v>
      </c>
      <c r="R879">
        <v>-63.282775999999998</v>
      </c>
      <c r="S879">
        <v>-0.13871765</v>
      </c>
      <c r="T879">
        <v>-1.2054443000000001E-3</v>
      </c>
      <c r="U879">
        <v>4.5776367000000002E-3</v>
      </c>
      <c r="V879">
        <v>409</v>
      </c>
      <c r="W879">
        <v>35.908178499999998</v>
      </c>
      <c r="X879">
        <v>-79.0528166</v>
      </c>
      <c r="Y879">
        <v>-9999</v>
      </c>
    </row>
    <row r="880" spans="1:25" x14ac:dyDescent="0.3">
      <c r="A880" s="1">
        <v>0.51244827546296301</v>
      </c>
      <c r="B880">
        <v>-9999</v>
      </c>
      <c r="C880">
        <v>-9999</v>
      </c>
      <c r="D880">
        <v>1002.5038500000001</v>
      </c>
      <c r="E880">
        <v>3.6361694E-2</v>
      </c>
      <c r="F880">
        <v>6.7289123999999996</v>
      </c>
      <c r="G880">
        <v>7.5896299999999997</v>
      </c>
      <c r="H880">
        <f t="shared" si="61"/>
        <v>4.7849680313333325</v>
      </c>
      <c r="I880">
        <f t="shared" si="62"/>
        <v>4.1348706517809193</v>
      </c>
      <c r="J880">
        <f>AVERAGE(H870:H879)</f>
        <v>4.6236780849333332</v>
      </c>
      <c r="L880">
        <f t="shared" si="63"/>
        <v>0.40425685547638618</v>
      </c>
      <c r="N880">
        <f t="shared" si="64"/>
        <v>4.5689104752000009</v>
      </c>
      <c r="O880">
        <f t="shared" si="65"/>
        <v>0.36723448475629017</v>
      </c>
      <c r="P880">
        <v>-14.225197</v>
      </c>
      <c r="Q880">
        <v>-18.717193999999999</v>
      </c>
      <c r="R880">
        <v>-63.873671999999999</v>
      </c>
      <c r="S880">
        <v>3.8650512999999997E-2</v>
      </c>
      <c r="T880">
        <v>9.4146729999999998E-2</v>
      </c>
      <c r="U880">
        <v>-1.40686035E-2</v>
      </c>
      <c r="V880">
        <v>409</v>
      </c>
      <c r="W880">
        <v>35.908178499999998</v>
      </c>
      <c r="X880">
        <v>-79.0528166</v>
      </c>
      <c r="Y880">
        <v>-9999</v>
      </c>
    </row>
    <row r="881" spans="1:25" x14ac:dyDescent="0.3">
      <c r="A881" s="1">
        <v>0.51244947916666661</v>
      </c>
      <c r="B881">
        <v>-9999</v>
      </c>
      <c r="C881">
        <v>-9999</v>
      </c>
      <c r="D881">
        <v>1002.4776000000001</v>
      </c>
      <c r="E881">
        <v>-0.57534790000000002</v>
      </c>
      <c r="F881">
        <v>7.2771759999999999</v>
      </c>
      <c r="G881">
        <v>5.9136810000000004</v>
      </c>
      <c r="H881">
        <f t="shared" si="61"/>
        <v>4.2051696999999999</v>
      </c>
      <c r="I881">
        <f t="shared" si="62"/>
        <v>4.1958063642985923</v>
      </c>
      <c r="J881">
        <f>AVERAGE(H871:H880)</f>
        <v>4.6277481113999999</v>
      </c>
      <c r="L881">
        <f t="shared" si="63"/>
        <v>0.4058077502013972</v>
      </c>
      <c r="N881">
        <f t="shared" si="64"/>
        <v>4.5897598284333343</v>
      </c>
      <c r="O881">
        <f t="shared" si="65"/>
        <v>0.36706348645260084</v>
      </c>
      <c r="P881">
        <v>-13.614082</v>
      </c>
      <c r="Q881">
        <v>-20.812415999999999</v>
      </c>
      <c r="R881">
        <v>-64.211079999999995</v>
      </c>
      <c r="S881">
        <v>6.3140870000000002E-2</v>
      </c>
      <c r="T881">
        <v>0.14686584</v>
      </c>
      <c r="U881">
        <v>9.7793580000000005E-2</v>
      </c>
      <c r="V881">
        <v>453</v>
      </c>
      <c r="W881">
        <v>35.908178499999998</v>
      </c>
      <c r="X881">
        <v>-79.0528166</v>
      </c>
      <c r="Y881">
        <v>-9999</v>
      </c>
    </row>
    <row r="882" spans="1:25" x14ac:dyDescent="0.3">
      <c r="A882" s="1">
        <v>0.51245071759259264</v>
      </c>
      <c r="B882">
        <v>-9999</v>
      </c>
      <c r="C882">
        <v>-9999</v>
      </c>
      <c r="D882">
        <v>1002.4776000000001</v>
      </c>
      <c r="E882">
        <v>-1.1990356</v>
      </c>
      <c r="F882">
        <v>6.1123962000000001</v>
      </c>
      <c r="G882">
        <v>8.2803500000000003</v>
      </c>
      <c r="H882">
        <f t="shared" si="61"/>
        <v>4.3979035333333334</v>
      </c>
      <c r="I882">
        <f t="shared" si="62"/>
        <v>4.9668200759049226</v>
      </c>
      <c r="J882">
        <f>AVERAGE(H872:H881)</f>
        <v>4.5877650047333329</v>
      </c>
      <c r="L882">
        <f t="shared" si="63"/>
        <v>0.42741964222184198</v>
      </c>
      <c r="N882">
        <f t="shared" si="64"/>
        <v>4.5471031234333337</v>
      </c>
      <c r="O882">
        <f t="shared" si="65"/>
        <v>0.35923608148811653</v>
      </c>
      <c r="P882">
        <v>-14.225197</v>
      </c>
      <c r="Q882">
        <v>-20.288848999999999</v>
      </c>
      <c r="R882">
        <v>-64.380070000000003</v>
      </c>
      <c r="S882">
        <v>-0.13925171</v>
      </c>
      <c r="T882">
        <v>0.26991271999999999</v>
      </c>
      <c r="U882">
        <v>0.21070862000000001</v>
      </c>
      <c r="V882">
        <v>480</v>
      </c>
      <c r="W882">
        <v>35.908178499999998</v>
      </c>
      <c r="X882">
        <v>-79.0528166</v>
      </c>
      <c r="Y882">
        <v>-9999</v>
      </c>
    </row>
    <row r="883" spans="1:25" x14ac:dyDescent="0.3">
      <c r="A883" s="1">
        <v>0.51245192129629624</v>
      </c>
      <c r="B883">
        <v>-9999</v>
      </c>
      <c r="C883">
        <v>-9999</v>
      </c>
      <c r="D883">
        <v>1002.5039</v>
      </c>
      <c r="E883">
        <v>-0.10130309999999999</v>
      </c>
      <c r="F883">
        <v>6.3638000000000003</v>
      </c>
      <c r="G883">
        <v>6.3123170000000002</v>
      </c>
      <c r="H883">
        <f t="shared" si="61"/>
        <v>4.1916046333333332</v>
      </c>
      <c r="I883">
        <f t="shared" si="62"/>
        <v>3.7178562680672718</v>
      </c>
      <c r="J883">
        <f>AVERAGE(H873:H882)</f>
        <v>4.5960647734000002</v>
      </c>
      <c r="L883">
        <f t="shared" si="63"/>
        <v>0.42230772766307478</v>
      </c>
      <c r="N883">
        <f t="shared" si="64"/>
        <v>4.5366485739333333</v>
      </c>
      <c r="O883">
        <f t="shared" si="65"/>
        <v>0.36044185372480231</v>
      </c>
      <c r="P883">
        <v>-13.526344</v>
      </c>
      <c r="Q883">
        <v>-20.026969999999999</v>
      </c>
      <c r="R883">
        <v>-64.211079999999995</v>
      </c>
      <c r="S883">
        <v>-9.3978880000000001E-2</v>
      </c>
      <c r="T883">
        <v>0.30346679999999998</v>
      </c>
      <c r="U883">
        <v>-0.17544556</v>
      </c>
      <c r="V883">
        <v>480</v>
      </c>
      <c r="W883">
        <v>35.908178499999998</v>
      </c>
      <c r="X883">
        <v>-79.0528166</v>
      </c>
      <c r="Y883">
        <v>-9999</v>
      </c>
    </row>
    <row r="884" spans="1:25" x14ac:dyDescent="0.3">
      <c r="A884" s="1">
        <v>0.5124531365740741</v>
      </c>
      <c r="B884">
        <v>-9999</v>
      </c>
      <c r="C884">
        <v>-9999</v>
      </c>
      <c r="D884">
        <v>1002.5038500000001</v>
      </c>
      <c r="E884">
        <v>0.28656006000000001</v>
      </c>
      <c r="F884">
        <v>6.2141570000000002</v>
      </c>
      <c r="G884">
        <v>7.6698303000000001</v>
      </c>
      <c r="H884">
        <f t="shared" si="61"/>
        <v>4.7235157866666668</v>
      </c>
      <c r="I884">
        <f t="shared" si="62"/>
        <v>3.9108411217260302</v>
      </c>
      <c r="J884">
        <f>AVERAGE(H874:H883)</f>
        <v>4.5482208447333337</v>
      </c>
      <c r="L884">
        <f t="shared" si="63"/>
        <v>0.43973717241906374</v>
      </c>
      <c r="N884">
        <f t="shared" si="64"/>
        <v>4.5165771639333325</v>
      </c>
      <c r="O884">
        <f t="shared" si="65"/>
        <v>0.36822956045493038</v>
      </c>
      <c r="P884">
        <v>-12.915421</v>
      </c>
      <c r="Q884">
        <v>-18.105888</v>
      </c>
      <c r="R884">
        <v>-63.282775999999998</v>
      </c>
      <c r="S884">
        <v>0.16967773</v>
      </c>
      <c r="T884">
        <v>7.2296139999999995E-2</v>
      </c>
      <c r="U884">
        <v>1.5762330000000001E-2</v>
      </c>
      <c r="V884">
        <v>482</v>
      </c>
      <c r="W884">
        <v>35.908178499999998</v>
      </c>
      <c r="X884">
        <v>-79.0528166</v>
      </c>
      <c r="Y884">
        <v>-9999</v>
      </c>
    </row>
    <row r="885" spans="1:25" x14ac:dyDescent="0.3">
      <c r="A885" s="1">
        <v>0.51245434027777781</v>
      </c>
      <c r="B885">
        <v>-9999</v>
      </c>
      <c r="C885">
        <v>-9999</v>
      </c>
      <c r="D885">
        <v>1002.5039</v>
      </c>
      <c r="E885">
        <v>-0.72019960000000005</v>
      </c>
      <c r="F885">
        <v>6.2728120000000001</v>
      </c>
      <c r="G885">
        <v>6.3793487999999998</v>
      </c>
      <c r="H885">
        <f t="shared" si="61"/>
        <v>3.9773204</v>
      </c>
      <c r="I885">
        <f t="shared" si="62"/>
        <v>4.068520386484324</v>
      </c>
      <c r="J885">
        <f>AVERAGE(H875:H884)</f>
        <v>4.5886032326000006</v>
      </c>
      <c r="L885">
        <f t="shared" si="63"/>
        <v>0.43493479671080509</v>
      </c>
      <c r="N885">
        <f t="shared" si="64"/>
        <v>4.5430531913666661</v>
      </c>
      <c r="O885">
        <f t="shared" si="65"/>
        <v>0.36281154080833833</v>
      </c>
      <c r="P885">
        <v>-13.090134000000001</v>
      </c>
      <c r="Q885">
        <v>-19.153594999999999</v>
      </c>
      <c r="R885">
        <v>-63.704872000000002</v>
      </c>
      <c r="S885">
        <v>-0.13125609999999999</v>
      </c>
      <c r="T885">
        <v>6.1645508000000002E-2</v>
      </c>
      <c r="U885">
        <v>1.1505127E-2</v>
      </c>
      <c r="V885">
        <v>482</v>
      </c>
      <c r="W885">
        <v>35.908178499999998</v>
      </c>
      <c r="X885">
        <v>-79.0528166</v>
      </c>
      <c r="Y885">
        <v>-9999</v>
      </c>
    </row>
    <row r="886" spans="1:25" x14ac:dyDescent="0.3">
      <c r="A886" s="1">
        <v>0.5124555092592592</v>
      </c>
      <c r="B886">
        <v>-9999</v>
      </c>
      <c r="C886">
        <v>-9999</v>
      </c>
      <c r="D886">
        <v>1002.4777</v>
      </c>
      <c r="E886">
        <v>0.77976990000000002</v>
      </c>
      <c r="F886">
        <v>6.451187</v>
      </c>
      <c r="G886">
        <v>7.1622620000000001</v>
      </c>
      <c r="H886">
        <f t="shared" si="61"/>
        <v>4.7977396333333333</v>
      </c>
      <c r="I886">
        <f t="shared" si="62"/>
        <v>3.4977803672319543</v>
      </c>
      <c r="J886">
        <f>AVERAGE(H876:H885)</f>
        <v>4.5062424029333332</v>
      </c>
      <c r="L886">
        <f t="shared" si="63"/>
        <v>0.46705531823392804</v>
      </c>
      <c r="N886">
        <f t="shared" si="64"/>
        <v>4.5207672238666659</v>
      </c>
      <c r="O886">
        <f t="shared" si="65"/>
        <v>0.3836616620012262</v>
      </c>
      <c r="P886">
        <v>-12.391662999999999</v>
      </c>
      <c r="Q886">
        <v>-18.454933</v>
      </c>
      <c r="R886">
        <v>-63.957977</v>
      </c>
      <c r="S886">
        <v>-0.114212036</v>
      </c>
      <c r="T886">
        <v>-2.7297973999999999E-2</v>
      </c>
      <c r="U886">
        <v>0.112701416</v>
      </c>
      <c r="V886">
        <v>482</v>
      </c>
      <c r="W886">
        <v>35.908262999999998</v>
      </c>
      <c r="X886">
        <v>-79.052846599999995</v>
      </c>
      <c r="Y886">
        <v>-9999</v>
      </c>
    </row>
    <row r="887" spans="1:25" x14ac:dyDescent="0.3">
      <c r="A887" s="1">
        <v>0.51245673611111109</v>
      </c>
      <c r="B887">
        <v>-9999</v>
      </c>
      <c r="C887">
        <v>-9999</v>
      </c>
      <c r="D887">
        <v>1002.50397</v>
      </c>
      <c r="E887">
        <v>0.45414734000000001</v>
      </c>
      <c r="F887">
        <v>6.2835846000000002</v>
      </c>
      <c r="G887">
        <v>7.2628174000000003</v>
      </c>
      <c r="H887">
        <f t="shared" si="61"/>
        <v>4.6668497799999997</v>
      </c>
      <c r="I887">
        <f t="shared" si="62"/>
        <v>3.6810148879263491</v>
      </c>
      <c r="J887">
        <f>AVERAGE(H877:H886)</f>
        <v>4.4845749202666667</v>
      </c>
      <c r="L887">
        <f t="shared" si="63"/>
        <v>0.44538410767333575</v>
      </c>
      <c r="N887">
        <f t="shared" si="64"/>
        <v>4.5662773243666663</v>
      </c>
      <c r="O887">
        <f t="shared" si="65"/>
        <v>0.35770023840648618</v>
      </c>
      <c r="P887">
        <v>-12.129402000000001</v>
      </c>
      <c r="Q887">
        <v>-16.621780000000001</v>
      </c>
      <c r="R887">
        <v>-63.957977</v>
      </c>
      <c r="S887">
        <v>8.4991454999999994E-2</v>
      </c>
      <c r="T887">
        <v>-2.1438598999999999E-2</v>
      </c>
      <c r="U887">
        <v>4.3457030000000001E-2</v>
      </c>
      <c r="V887">
        <v>485</v>
      </c>
      <c r="W887">
        <v>35.908262999999998</v>
      </c>
      <c r="X887">
        <v>-79.052846599999995</v>
      </c>
      <c r="Y887">
        <v>-9999</v>
      </c>
    </row>
    <row r="888" spans="1:25" x14ac:dyDescent="0.3">
      <c r="A888" s="1">
        <v>0.51245792824074077</v>
      </c>
      <c r="B888">
        <v>-9999</v>
      </c>
      <c r="C888">
        <v>-9999</v>
      </c>
      <c r="D888">
        <v>1002.47766</v>
      </c>
      <c r="E888">
        <v>0.46372985999999999</v>
      </c>
      <c r="F888">
        <v>5.6575009999999999</v>
      </c>
      <c r="G888">
        <v>7.8422090000000004</v>
      </c>
      <c r="H888">
        <f t="shared" si="61"/>
        <v>4.6544799533333334</v>
      </c>
      <c r="I888">
        <f t="shared" si="62"/>
        <v>3.7901222961661811</v>
      </c>
      <c r="J888">
        <f>AVERAGE(H878:H887)</f>
        <v>4.5716039331333338</v>
      </c>
      <c r="L888">
        <f t="shared" si="63"/>
        <v>0.37556204602223958</v>
      </c>
      <c r="N888">
        <f t="shared" si="64"/>
        <v>4.5556826330333333</v>
      </c>
      <c r="O888">
        <f t="shared" si="65"/>
        <v>0.35103414454811022</v>
      </c>
      <c r="P888">
        <v>-11.256790000000001</v>
      </c>
      <c r="Q888">
        <v>-17.494774</v>
      </c>
      <c r="R888">
        <v>-63.873863</v>
      </c>
      <c r="S888">
        <v>-0.20635986000000001</v>
      </c>
      <c r="T888">
        <v>-0.18922423999999999</v>
      </c>
      <c r="U888">
        <v>-7.6751709999999997E-3</v>
      </c>
      <c r="V888">
        <v>508</v>
      </c>
      <c r="W888">
        <v>35.908262999999998</v>
      </c>
      <c r="X888">
        <v>-79.052846599999995</v>
      </c>
      <c r="Y888">
        <v>-9999</v>
      </c>
    </row>
    <row r="889" spans="1:25" x14ac:dyDescent="0.3">
      <c r="A889" s="1">
        <v>0.51245914351851851</v>
      </c>
      <c r="B889">
        <v>-9999</v>
      </c>
      <c r="C889">
        <v>-9999</v>
      </c>
      <c r="D889">
        <v>1002.5172</v>
      </c>
      <c r="E889">
        <v>-0.104888916</v>
      </c>
      <c r="F889">
        <v>5.8478393999999998</v>
      </c>
      <c r="G889">
        <v>6.4751279999999998</v>
      </c>
      <c r="H889">
        <f t="shared" si="61"/>
        <v>4.0726928280000001</v>
      </c>
      <c r="I889">
        <f t="shared" si="62"/>
        <v>3.6314617811253438</v>
      </c>
      <c r="J889">
        <f>AVERAGE(H879:H888)</f>
        <v>4.5645803018000004</v>
      </c>
      <c r="L889">
        <f t="shared" si="63"/>
        <v>0.3730286536186373</v>
      </c>
      <c r="N889">
        <f t="shared" si="64"/>
        <v>4.5516321863666667</v>
      </c>
      <c r="O889">
        <f t="shared" si="65"/>
        <v>0.34931338225473901</v>
      </c>
      <c r="P889">
        <v>-10.558318999999999</v>
      </c>
      <c r="Q889">
        <v>-17.232894999999999</v>
      </c>
      <c r="R889">
        <v>-64.042469999999994</v>
      </c>
      <c r="S889">
        <v>-2.2079468000000001E-2</v>
      </c>
      <c r="T889">
        <v>-9.7198489999999992E-3</v>
      </c>
      <c r="U889">
        <v>-0.21752930000000001</v>
      </c>
      <c r="V889">
        <v>508</v>
      </c>
      <c r="W889">
        <v>35.908262999999998</v>
      </c>
      <c r="X889">
        <v>-79.052846599999995</v>
      </c>
      <c r="Y889">
        <v>-9999</v>
      </c>
    </row>
    <row r="890" spans="1:25" x14ac:dyDescent="0.3">
      <c r="A890" s="1">
        <v>0.51246035879629626</v>
      </c>
      <c r="B890">
        <v>-9999</v>
      </c>
      <c r="C890">
        <v>-9999</v>
      </c>
      <c r="D890">
        <v>1002.54333</v>
      </c>
      <c r="E890">
        <v>0.48887634000000002</v>
      </c>
      <c r="F890">
        <v>5.9507903999999998</v>
      </c>
      <c r="G890">
        <v>7.1167755000000001</v>
      </c>
      <c r="H890">
        <f t="shared" si="61"/>
        <v>4.5188140799999994</v>
      </c>
      <c r="I890">
        <f t="shared" si="62"/>
        <v>3.5383864902752973</v>
      </c>
      <c r="J890">
        <f>AVERAGE(H880:H889)</f>
        <v>4.4472244279333335</v>
      </c>
      <c r="L890">
        <f t="shared" si="63"/>
        <v>0.31480275129588559</v>
      </c>
      <c r="N890">
        <f t="shared" si="64"/>
        <v>4.5354512564333334</v>
      </c>
      <c r="O890">
        <f t="shared" si="65"/>
        <v>0.36407047193405351</v>
      </c>
      <c r="P890">
        <v>-10.994719999999999</v>
      </c>
      <c r="Q890">
        <v>-17.233276</v>
      </c>
      <c r="R890">
        <v>-64.464380000000006</v>
      </c>
      <c r="S890">
        <v>6.6833496000000001E-3</v>
      </c>
      <c r="T890">
        <v>-0.10293579</v>
      </c>
      <c r="U890">
        <v>0.18673706000000001</v>
      </c>
      <c r="V890">
        <v>508</v>
      </c>
      <c r="W890">
        <v>35.908262999999998</v>
      </c>
      <c r="X890">
        <v>-79.052846599999995</v>
      </c>
      <c r="Y890">
        <v>-9999</v>
      </c>
    </row>
    <row r="891" spans="1:25" x14ac:dyDescent="0.3">
      <c r="A891" s="1">
        <v>0.51246160879629632</v>
      </c>
      <c r="B891">
        <v>-9999</v>
      </c>
      <c r="C891">
        <v>-9999</v>
      </c>
      <c r="D891">
        <v>1002.5038</v>
      </c>
      <c r="E891">
        <v>-0.12045288</v>
      </c>
      <c r="F891">
        <v>5.6730650000000002</v>
      </c>
      <c r="G891">
        <v>7.1754303000000004</v>
      </c>
      <c r="H891">
        <f t="shared" si="61"/>
        <v>4.2426808066666668</v>
      </c>
      <c r="I891">
        <f t="shared" si="62"/>
        <v>3.8525286565391195</v>
      </c>
      <c r="J891">
        <f>AVERAGE(H881:H890)</f>
        <v>4.4206090327999998</v>
      </c>
      <c r="L891">
        <f t="shared" si="63"/>
        <v>0.29361302841126496</v>
      </c>
      <c r="N891">
        <f t="shared" si="64"/>
        <v>4.5241785721000003</v>
      </c>
      <c r="O891">
        <f t="shared" si="65"/>
        <v>0.36073972645425106</v>
      </c>
      <c r="P891">
        <v>-10.470772</v>
      </c>
      <c r="Q891">
        <v>-17.058371999999999</v>
      </c>
      <c r="R891">
        <v>-64.295389999999998</v>
      </c>
      <c r="S891">
        <v>-0.20156859999999999</v>
      </c>
      <c r="T891">
        <v>-0.21424866000000001</v>
      </c>
      <c r="U891">
        <v>-0.15467834</v>
      </c>
      <c r="V891">
        <v>473</v>
      </c>
      <c r="W891">
        <v>35.908262999999998</v>
      </c>
      <c r="X891">
        <v>-79.052846599999995</v>
      </c>
      <c r="Y891">
        <v>-9999</v>
      </c>
    </row>
    <row r="892" spans="1:25" x14ac:dyDescent="0.3">
      <c r="A892" s="1">
        <v>0.51246281250000003</v>
      </c>
      <c r="B892">
        <v>-9999</v>
      </c>
      <c r="C892">
        <v>-9999</v>
      </c>
      <c r="D892">
        <v>1002.51697</v>
      </c>
      <c r="E892">
        <v>-4.2648314999999999E-2</v>
      </c>
      <c r="F892">
        <v>5.7496796000000003</v>
      </c>
      <c r="G892">
        <v>6.6905975</v>
      </c>
      <c r="H892">
        <f t="shared" si="61"/>
        <v>4.1325429283333337</v>
      </c>
      <c r="I892">
        <f t="shared" si="62"/>
        <v>3.6462992283191205</v>
      </c>
      <c r="J892">
        <f>AVERAGE(H882:H891)</f>
        <v>4.4243601434666662</v>
      </c>
      <c r="L892">
        <f t="shared" si="63"/>
        <v>0.29078077525112705</v>
      </c>
      <c r="N892">
        <f t="shared" si="64"/>
        <v>4.5060625741000013</v>
      </c>
      <c r="O892">
        <f t="shared" si="65"/>
        <v>0.36553312411946137</v>
      </c>
      <c r="P892">
        <v>-11.343764999999999</v>
      </c>
      <c r="Q892">
        <v>-16.621590000000001</v>
      </c>
      <c r="R892">
        <v>-64.633179999999996</v>
      </c>
      <c r="S892">
        <v>7.5927733999999997E-2</v>
      </c>
      <c r="T892">
        <v>0.16390990999999999</v>
      </c>
      <c r="U892">
        <v>4.2388915999999999E-2</v>
      </c>
      <c r="V892">
        <v>396</v>
      </c>
      <c r="W892">
        <v>35.908262999999998</v>
      </c>
      <c r="X892">
        <v>-79.052846599999995</v>
      </c>
      <c r="Y892">
        <v>-9999</v>
      </c>
    </row>
    <row r="893" spans="1:25" x14ac:dyDescent="0.3">
      <c r="A893" s="1">
        <v>0.51246398148148142</v>
      </c>
      <c r="B893">
        <v>-9999</v>
      </c>
      <c r="C893">
        <v>-9999</v>
      </c>
      <c r="D893">
        <v>1002.5171</v>
      </c>
      <c r="E893">
        <v>-0.21742249</v>
      </c>
      <c r="F893">
        <v>5.9531859999999996</v>
      </c>
      <c r="G893">
        <v>7.6925809999999997</v>
      </c>
      <c r="H893">
        <f t="shared" si="61"/>
        <v>4.4761148366666665</v>
      </c>
      <c r="I893">
        <f t="shared" si="62"/>
        <v>4.1567226536198216</v>
      </c>
      <c r="J893">
        <f>AVERAGE(H883:H892)</f>
        <v>4.3978240829666673</v>
      </c>
      <c r="L893">
        <f t="shared" si="63"/>
        <v>0.30521337582831537</v>
      </c>
      <c r="N893">
        <f t="shared" si="64"/>
        <v>4.4969444281833342</v>
      </c>
      <c r="O893">
        <f t="shared" si="65"/>
        <v>0.37275560297060589</v>
      </c>
      <c r="P893">
        <v>-10.034369999999999</v>
      </c>
      <c r="Q893">
        <v>-16.709136999999998</v>
      </c>
      <c r="R893">
        <v>-65.055083999999994</v>
      </c>
      <c r="S893">
        <v>-0.20156859999999999</v>
      </c>
      <c r="T893">
        <v>-5.9967040000000003E-3</v>
      </c>
      <c r="U893">
        <v>8.0215454000000005E-2</v>
      </c>
      <c r="V893">
        <v>345</v>
      </c>
      <c r="W893">
        <v>35.908262999999998</v>
      </c>
      <c r="X893">
        <v>-79.052846599999995</v>
      </c>
      <c r="Y893">
        <v>-9999</v>
      </c>
    </row>
    <row r="894" spans="1:25" x14ac:dyDescent="0.3">
      <c r="A894" s="1">
        <v>0.5124651736111111</v>
      </c>
      <c r="B894">
        <v>-9999</v>
      </c>
      <c r="C894">
        <v>-9999</v>
      </c>
      <c r="D894">
        <v>1002.5174</v>
      </c>
      <c r="E894">
        <v>-0.50592040000000005</v>
      </c>
      <c r="F894">
        <v>5.3211209999999998</v>
      </c>
      <c r="G894">
        <v>8.1606450000000006</v>
      </c>
      <c r="H894">
        <f t="shared" si="61"/>
        <v>4.3252818666666668</v>
      </c>
      <c r="I894">
        <f t="shared" si="62"/>
        <v>4.418270096172014</v>
      </c>
      <c r="J894">
        <f>AVERAGE(H884:H893)</f>
        <v>4.4262751033000001</v>
      </c>
      <c r="L894">
        <f t="shared" si="63"/>
        <v>0.29700453011666894</v>
      </c>
      <c r="N894">
        <f t="shared" si="64"/>
        <v>4.4872479740166664</v>
      </c>
      <c r="O894">
        <f t="shared" si="65"/>
        <v>0.37053148631896299</v>
      </c>
      <c r="P894">
        <v>-9.5977779999999999</v>
      </c>
      <c r="Q894">
        <v>-15.399551000000001</v>
      </c>
      <c r="R894">
        <v>-65.223693999999995</v>
      </c>
      <c r="S894">
        <v>-0.23353577</v>
      </c>
      <c r="T894">
        <v>0.28642273000000001</v>
      </c>
      <c r="U894">
        <v>4.0802001999999997E-2</v>
      </c>
      <c r="V894">
        <v>312</v>
      </c>
      <c r="W894">
        <v>35.908262999999998</v>
      </c>
      <c r="X894">
        <v>-79.052846599999995</v>
      </c>
      <c r="Y894">
        <v>-9999</v>
      </c>
    </row>
    <row r="895" spans="1:25" x14ac:dyDescent="0.3">
      <c r="A895" s="1">
        <v>0.51246635416666664</v>
      </c>
      <c r="B895">
        <v>-9999</v>
      </c>
      <c r="C895">
        <v>-9999</v>
      </c>
      <c r="D895">
        <v>1002.544</v>
      </c>
      <c r="E895">
        <v>0.44097900000000001</v>
      </c>
      <c r="F895">
        <v>6.3326719999999996</v>
      </c>
      <c r="G895">
        <v>7.2292940000000003</v>
      </c>
      <c r="H895">
        <f t="shared" si="61"/>
        <v>4.6676483333333332</v>
      </c>
      <c r="I895">
        <f t="shared" si="62"/>
        <v>3.6877544648100327</v>
      </c>
      <c r="J895">
        <f>AVERAGE(H885:H894)</f>
        <v>4.3864517112999994</v>
      </c>
      <c r="L895">
        <f t="shared" si="63"/>
        <v>0.27886551969680984</v>
      </c>
      <c r="N895">
        <f t="shared" si="64"/>
        <v>4.4875274719500009</v>
      </c>
      <c r="O895">
        <f t="shared" si="65"/>
        <v>0.3704005290869738</v>
      </c>
      <c r="P895">
        <v>-8.9866639999999993</v>
      </c>
      <c r="Q895">
        <v>-14.875412000000001</v>
      </c>
      <c r="R895">
        <v>-65.645600000000002</v>
      </c>
      <c r="S895">
        <v>-3.9123535000000001E-2</v>
      </c>
      <c r="T895">
        <v>3.7155149999999998E-2</v>
      </c>
      <c r="U895">
        <v>0.11695862</v>
      </c>
      <c r="V895">
        <v>390</v>
      </c>
      <c r="W895">
        <v>35.908262999999998</v>
      </c>
      <c r="X895">
        <v>-79.052846599999995</v>
      </c>
      <c r="Y895">
        <v>-9999</v>
      </c>
    </row>
    <row r="896" spans="1:25" x14ac:dyDescent="0.3">
      <c r="A896" s="1">
        <v>0.51246758101851853</v>
      </c>
      <c r="B896">
        <v>-9999</v>
      </c>
      <c r="C896">
        <v>-9999</v>
      </c>
      <c r="D896">
        <v>1002.5436</v>
      </c>
      <c r="E896">
        <v>0.67800903000000001</v>
      </c>
      <c r="F896">
        <v>5.7855987999999998</v>
      </c>
      <c r="G896">
        <v>7.0916290000000002</v>
      </c>
      <c r="H896">
        <f t="shared" si="61"/>
        <v>4.518412276666667</v>
      </c>
      <c r="I896">
        <f t="shared" si="62"/>
        <v>3.3893880780435741</v>
      </c>
      <c r="J896">
        <f>AVERAGE(H886:H895)</f>
        <v>4.4554845046333327</v>
      </c>
      <c r="L896">
        <f t="shared" si="63"/>
        <v>0.25031572230214905</v>
      </c>
      <c r="N896">
        <f t="shared" si="64"/>
        <v>4.4808634537833338</v>
      </c>
      <c r="O896">
        <f t="shared" si="65"/>
        <v>0.36563351663850419</v>
      </c>
      <c r="P896">
        <v>-8.5506440000000001</v>
      </c>
      <c r="Q896">
        <v>-12.954903</v>
      </c>
      <c r="R896">
        <v>-64.717290000000006</v>
      </c>
      <c r="S896">
        <v>-0.14404296999999999</v>
      </c>
      <c r="T896">
        <v>6.4315795999999995E-2</v>
      </c>
      <c r="U896">
        <v>0.11856079</v>
      </c>
      <c r="V896">
        <v>474</v>
      </c>
      <c r="W896">
        <v>35.908345500000003</v>
      </c>
      <c r="X896">
        <v>-79.052849399999999</v>
      </c>
      <c r="Y896">
        <v>-9999</v>
      </c>
    </row>
    <row r="897" spans="1:25" x14ac:dyDescent="0.3">
      <c r="A897" s="1">
        <v>0.51246876157407406</v>
      </c>
      <c r="B897">
        <v>-9999</v>
      </c>
      <c r="C897">
        <v>-9999</v>
      </c>
      <c r="D897">
        <v>1002.5699</v>
      </c>
      <c r="E897">
        <v>-0.82675169999999998</v>
      </c>
      <c r="F897">
        <v>5.3498535</v>
      </c>
      <c r="G897">
        <v>8.4742890000000006</v>
      </c>
      <c r="H897">
        <f t="shared" si="61"/>
        <v>4.3324636000000005</v>
      </c>
      <c r="I897">
        <f t="shared" si="62"/>
        <v>4.7332495372873202</v>
      </c>
      <c r="J897">
        <f>AVERAGE(H887:H896)</f>
        <v>4.4275517689666666</v>
      </c>
      <c r="L897">
        <f t="shared" si="63"/>
        <v>0.22184594295196189</v>
      </c>
      <c r="N897">
        <f t="shared" si="64"/>
        <v>4.4560633446166671</v>
      </c>
      <c r="O897">
        <f t="shared" si="65"/>
        <v>0.34370288813013161</v>
      </c>
      <c r="P897">
        <v>-7.0663450000000001</v>
      </c>
      <c r="Q897">
        <v>-11.383438</v>
      </c>
      <c r="R897">
        <v>-65.561485000000005</v>
      </c>
      <c r="S897">
        <v>-0.34857178</v>
      </c>
      <c r="T897">
        <v>-4.3945312999999998E-3</v>
      </c>
      <c r="U897">
        <v>-1.3534546E-2</v>
      </c>
      <c r="V897">
        <v>571</v>
      </c>
      <c r="W897">
        <v>35.908345500000003</v>
      </c>
      <c r="X897">
        <v>-79.052849399999999</v>
      </c>
      <c r="Y897">
        <v>-9999</v>
      </c>
    </row>
    <row r="898" spans="1:25" x14ac:dyDescent="0.3">
      <c r="A898" s="1">
        <v>0.51246998842592595</v>
      </c>
      <c r="B898">
        <v>-9999</v>
      </c>
      <c r="C898">
        <v>-9999</v>
      </c>
      <c r="D898">
        <v>1002.5433</v>
      </c>
      <c r="E898">
        <v>-0.79441832999999995</v>
      </c>
      <c r="F898">
        <v>5.7508850000000002</v>
      </c>
      <c r="G898">
        <v>10.437530499999999</v>
      </c>
      <c r="H898">
        <f t="shared" si="61"/>
        <v>5.1313323899999999</v>
      </c>
      <c r="I898">
        <f t="shared" si="62"/>
        <v>5.641547013661496</v>
      </c>
      <c r="J898">
        <f>AVERAGE(H888:H897)</f>
        <v>4.3941131509666658</v>
      </c>
      <c r="L898">
        <f t="shared" si="63"/>
        <v>0.20643465786044507</v>
      </c>
      <c r="N898">
        <f t="shared" si="64"/>
        <v>4.4828585420500007</v>
      </c>
      <c r="O898">
        <f t="shared" si="65"/>
        <v>0.30868771088491465</v>
      </c>
      <c r="P898">
        <v>-6.1929702999999998</v>
      </c>
      <c r="Q898">
        <v>-8.2401280000000003</v>
      </c>
      <c r="R898">
        <v>-64.632990000000007</v>
      </c>
      <c r="S898">
        <v>-0.13871765</v>
      </c>
      <c r="T898">
        <v>0.28907776000000002</v>
      </c>
      <c r="U898">
        <v>6.5826415999999999E-2</v>
      </c>
      <c r="V898">
        <v>648</v>
      </c>
      <c r="W898">
        <v>35.908345500000003</v>
      </c>
      <c r="X898">
        <v>-79.052849399999999</v>
      </c>
      <c r="Y898">
        <v>-9999</v>
      </c>
    </row>
    <row r="899" spans="1:25" x14ac:dyDescent="0.3">
      <c r="A899" s="1">
        <v>0.51247116898148148</v>
      </c>
      <c r="B899">
        <v>-9999</v>
      </c>
      <c r="C899">
        <v>-9999</v>
      </c>
      <c r="D899">
        <v>1002.5176</v>
      </c>
      <c r="E899">
        <v>-1.2984009000000001</v>
      </c>
      <c r="F899">
        <v>4.2796479999999999</v>
      </c>
      <c r="G899">
        <v>8.0756530000000009</v>
      </c>
      <c r="H899">
        <f t="shared" ref="H899:H962" si="66">AVERAGE(E899:G899)</f>
        <v>3.6856333666666665</v>
      </c>
      <c r="I899">
        <f t="shared" ref="I899:I962" si="67">STDEV(E899:G899)</f>
        <v>4.7151735565604485</v>
      </c>
      <c r="J899">
        <f>AVERAGE(H889:H898)</f>
        <v>4.4417983946333335</v>
      </c>
      <c r="L899">
        <f t="shared" si="63"/>
        <v>0.30486789883933174</v>
      </c>
      <c r="N899">
        <f t="shared" si="64"/>
        <v>4.5031893482166669</v>
      </c>
      <c r="O899">
        <f t="shared" si="65"/>
        <v>0.33750090004609812</v>
      </c>
      <c r="P899">
        <v>-5.6692122999999999</v>
      </c>
      <c r="Q899">
        <v>-9.7248079999999995</v>
      </c>
      <c r="R899">
        <v>-65.729904000000005</v>
      </c>
      <c r="S899">
        <v>5.6304930000000003E-3</v>
      </c>
      <c r="T899">
        <v>0.17404175</v>
      </c>
      <c r="U899">
        <v>-0.23617553999999999</v>
      </c>
      <c r="V899">
        <v>695</v>
      </c>
      <c r="W899">
        <v>35.908345500000003</v>
      </c>
      <c r="X899">
        <v>-79.052849399999999</v>
      </c>
      <c r="Y899">
        <v>-9999</v>
      </c>
    </row>
    <row r="900" spans="1:25" x14ac:dyDescent="0.3">
      <c r="A900" s="1">
        <v>0.5124724074074074</v>
      </c>
      <c r="B900">
        <v>-9999</v>
      </c>
      <c r="C900">
        <v>-9999</v>
      </c>
      <c r="D900">
        <v>1002.5438</v>
      </c>
      <c r="E900">
        <v>-2.4943084999999998</v>
      </c>
      <c r="F900">
        <v>4.6100463999999999</v>
      </c>
      <c r="G900">
        <v>10.156204000000001</v>
      </c>
      <c r="H900">
        <f t="shared" si="66"/>
        <v>4.0906473000000005</v>
      </c>
      <c r="I900">
        <f t="shared" si="67"/>
        <v>6.341230022399019</v>
      </c>
      <c r="J900">
        <f>AVERAGE(H890:H899)</f>
        <v>4.4030924484999998</v>
      </c>
      <c r="L900">
        <f t="shared" si="63"/>
        <v>0.37372970762061775</v>
      </c>
      <c r="N900">
        <f t="shared" si="64"/>
        <v>4.4251584382166671</v>
      </c>
      <c r="O900">
        <f t="shared" si="65"/>
        <v>0.33707020643670582</v>
      </c>
      <c r="P900">
        <v>-6.1929702999999998</v>
      </c>
      <c r="Q900">
        <v>-9.6374510000000004</v>
      </c>
      <c r="R900">
        <v>-66.151809999999998</v>
      </c>
      <c r="S900">
        <v>-0.25323486000000001</v>
      </c>
      <c r="T900">
        <v>0.13356018</v>
      </c>
      <c r="U900">
        <v>0.25172423999999999</v>
      </c>
      <c r="V900">
        <v>751</v>
      </c>
      <c r="W900">
        <v>35.908345500000003</v>
      </c>
      <c r="X900">
        <v>-79.052849399999999</v>
      </c>
      <c r="Y900">
        <v>-9999</v>
      </c>
    </row>
    <row r="901" spans="1:25" x14ac:dyDescent="0.3">
      <c r="A901" s="1">
        <v>0.51247363425925929</v>
      </c>
      <c r="B901">
        <v>-9999</v>
      </c>
      <c r="C901">
        <v>-9999</v>
      </c>
      <c r="D901">
        <v>1002.57007</v>
      </c>
      <c r="E901">
        <v>1.025177</v>
      </c>
      <c r="F901">
        <v>4.5849000000000002</v>
      </c>
      <c r="G901">
        <v>7.8637543000000001</v>
      </c>
      <c r="H901">
        <f t="shared" si="66"/>
        <v>4.4912771000000005</v>
      </c>
      <c r="I901">
        <f t="shared" si="67"/>
        <v>3.4202498165444193</v>
      </c>
      <c r="J901">
        <f>AVERAGE(H891:H900)</f>
        <v>4.3602757704999995</v>
      </c>
      <c r="L901">
        <f t="shared" si="63"/>
        <v>0.38340040643610585</v>
      </c>
      <c r="N901">
        <f t="shared" si="64"/>
        <v>4.3904424016500005</v>
      </c>
      <c r="O901">
        <f t="shared" si="65"/>
        <v>0.33380114247799281</v>
      </c>
      <c r="P901">
        <v>-6.3674926999999997</v>
      </c>
      <c r="Q901">
        <v>-8.2403180000000003</v>
      </c>
      <c r="R901">
        <v>-64.464380000000006</v>
      </c>
      <c r="S901">
        <v>0.33319092</v>
      </c>
      <c r="T901">
        <v>4.6203612999999998E-2</v>
      </c>
      <c r="U901">
        <v>8.9797970000000005E-2</v>
      </c>
      <c r="V901">
        <v>707</v>
      </c>
      <c r="W901">
        <v>35.908345500000003</v>
      </c>
      <c r="X901">
        <v>-79.052849399999999</v>
      </c>
      <c r="Y901">
        <v>-9999</v>
      </c>
    </row>
    <row r="902" spans="1:25" x14ac:dyDescent="0.3">
      <c r="A902" s="1">
        <v>0.51247487268518521</v>
      </c>
      <c r="B902">
        <v>-9999</v>
      </c>
      <c r="C902">
        <v>-9999</v>
      </c>
      <c r="D902">
        <v>1002.51776</v>
      </c>
      <c r="E902">
        <v>0.5307617</v>
      </c>
      <c r="F902">
        <v>4.3742064999999997</v>
      </c>
      <c r="G902">
        <v>8.2228849999999998</v>
      </c>
      <c r="H902">
        <f t="shared" si="66"/>
        <v>4.3759510666666666</v>
      </c>
      <c r="I902">
        <f t="shared" si="67"/>
        <v>3.8460619467496051</v>
      </c>
      <c r="J902">
        <f>AVERAGE(H892:H901)</f>
        <v>4.3851353998333327</v>
      </c>
      <c r="L902">
        <f t="shared" si="63"/>
        <v>0.38298761308722329</v>
      </c>
      <c r="N902">
        <f t="shared" si="64"/>
        <v>4.4047477716499994</v>
      </c>
      <c r="O902">
        <f t="shared" si="65"/>
        <v>0.33156642915192092</v>
      </c>
      <c r="P902">
        <v>-6.1056137000000001</v>
      </c>
      <c r="Q902">
        <v>-10.336112999999999</v>
      </c>
      <c r="R902">
        <v>-64.717479999999995</v>
      </c>
      <c r="S902">
        <v>0.26820374000000002</v>
      </c>
      <c r="T902">
        <v>-0.1386261</v>
      </c>
      <c r="U902">
        <v>-0.12219238</v>
      </c>
      <c r="V902">
        <v>761</v>
      </c>
      <c r="W902">
        <v>35.908345500000003</v>
      </c>
      <c r="X902">
        <v>-79.052849399999999</v>
      </c>
      <c r="Y902">
        <v>-9999</v>
      </c>
    </row>
    <row r="903" spans="1:25" x14ac:dyDescent="0.3">
      <c r="A903" s="1">
        <v>0.5124760995370371</v>
      </c>
      <c r="B903">
        <v>-9999</v>
      </c>
      <c r="C903">
        <v>-9999</v>
      </c>
      <c r="D903">
        <v>1002.5699</v>
      </c>
      <c r="E903">
        <v>-0.98596189999999995</v>
      </c>
      <c r="F903">
        <v>5.7077790000000004</v>
      </c>
      <c r="G903">
        <v>7.5812379999999999</v>
      </c>
      <c r="H903">
        <f t="shared" si="66"/>
        <v>4.1010183666666675</v>
      </c>
      <c r="I903">
        <f t="shared" si="67"/>
        <v>4.5039414218284737</v>
      </c>
      <c r="J903">
        <f>AVERAGE(H893:H902)</f>
        <v>4.4094762136666663</v>
      </c>
      <c r="L903">
        <f t="shared" si="63"/>
        <v>0.37274838834747887</v>
      </c>
      <c r="N903">
        <f t="shared" si="64"/>
        <v>4.4036501483166672</v>
      </c>
      <c r="O903">
        <f t="shared" si="65"/>
        <v>0.33162660938175031</v>
      </c>
      <c r="P903">
        <v>-7.3282239999999996</v>
      </c>
      <c r="Q903">
        <v>-11.907387</v>
      </c>
      <c r="R903">
        <v>-65.392300000000006</v>
      </c>
      <c r="S903">
        <v>0.20429992999999999</v>
      </c>
      <c r="T903">
        <v>0.20280456999999999</v>
      </c>
      <c r="U903">
        <v>0.45252989999999998</v>
      </c>
      <c r="V903">
        <v>744</v>
      </c>
      <c r="W903">
        <v>35.908345500000003</v>
      </c>
      <c r="X903">
        <v>-79.052849399999999</v>
      </c>
      <c r="Y903">
        <v>-9999</v>
      </c>
    </row>
    <row r="904" spans="1:25" x14ac:dyDescent="0.3">
      <c r="A904" s="1">
        <v>0.51247736111111108</v>
      </c>
      <c r="B904">
        <v>-9999</v>
      </c>
      <c r="C904">
        <v>-9999</v>
      </c>
      <c r="D904">
        <v>1002.54346</v>
      </c>
      <c r="E904">
        <v>2.3898619999999999</v>
      </c>
      <c r="F904">
        <v>5.9974822999999997</v>
      </c>
      <c r="G904">
        <v>7.9559325999999997</v>
      </c>
      <c r="H904">
        <f t="shared" si="66"/>
        <v>5.4477589666666661</v>
      </c>
      <c r="I904">
        <f t="shared" si="67"/>
        <v>2.82346104780187</v>
      </c>
      <c r="J904">
        <f>AVERAGE(H894:H903)</f>
        <v>4.3719665666666661</v>
      </c>
      <c r="L904">
        <f t="shared" si="63"/>
        <v>0.38400058597476683</v>
      </c>
      <c r="N904">
        <f t="shared" si="64"/>
        <v>4.3991208349833339</v>
      </c>
      <c r="O904">
        <f t="shared" si="65"/>
        <v>0.33527367879840925</v>
      </c>
      <c r="P904">
        <v>-8.6376190000000008</v>
      </c>
      <c r="Q904">
        <v>-11.208724999999999</v>
      </c>
      <c r="R904">
        <v>-64.126779999999997</v>
      </c>
      <c r="S904">
        <v>0.12759400000000001</v>
      </c>
      <c r="T904">
        <v>-9.1217039999999999E-2</v>
      </c>
      <c r="U904">
        <v>0.55638120000000002</v>
      </c>
      <c r="V904">
        <v>701</v>
      </c>
      <c r="W904">
        <v>35.908345500000003</v>
      </c>
      <c r="X904">
        <v>-79.052849399999999</v>
      </c>
      <c r="Y904">
        <v>-9999</v>
      </c>
    </row>
    <row r="905" spans="1:25" x14ac:dyDescent="0.3">
      <c r="A905" s="1">
        <v>0.51247862268518518</v>
      </c>
      <c r="B905">
        <v>-9999</v>
      </c>
      <c r="C905">
        <v>-9999</v>
      </c>
      <c r="D905">
        <v>1002.5958000000001</v>
      </c>
      <c r="E905">
        <v>0.63850399999999996</v>
      </c>
      <c r="F905">
        <v>6.4044952000000004</v>
      </c>
      <c r="G905">
        <v>5.7353209999999999</v>
      </c>
      <c r="H905">
        <f t="shared" si="66"/>
        <v>4.2594400666666665</v>
      </c>
      <c r="I905">
        <f t="shared" si="67"/>
        <v>3.1536220487959588</v>
      </c>
      <c r="J905">
        <f>AVERAGE(H895:H904)</f>
        <v>4.4842142766666671</v>
      </c>
      <c r="L905">
        <f t="shared" si="63"/>
        <v>0.51167072668767999</v>
      </c>
      <c r="N905">
        <f t="shared" si="64"/>
        <v>4.4353329939833337</v>
      </c>
      <c r="O905">
        <f t="shared" si="65"/>
        <v>0.40418493627749508</v>
      </c>
      <c r="P905">
        <v>-9.8596570000000003</v>
      </c>
      <c r="Q905">
        <v>-12.169266</v>
      </c>
      <c r="R905">
        <v>-63.282966999999999</v>
      </c>
      <c r="S905">
        <v>0.41894530000000002</v>
      </c>
      <c r="T905">
        <v>2.5436401000000001E-2</v>
      </c>
      <c r="U905">
        <v>7.4356080000000005E-2</v>
      </c>
      <c r="V905">
        <v>701</v>
      </c>
      <c r="W905">
        <v>35.908417100000001</v>
      </c>
      <c r="X905">
        <v>-79.052875700000001</v>
      </c>
      <c r="Y905">
        <v>-9999</v>
      </c>
    </row>
    <row r="906" spans="1:25" x14ac:dyDescent="0.3">
      <c r="A906" s="1">
        <v>0.51247980324074072</v>
      </c>
      <c r="B906">
        <v>-9999</v>
      </c>
      <c r="C906">
        <v>-9999</v>
      </c>
      <c r="D906">
        <v>1002.5697</v>
      </c>
      <c r="E906">
        <v>0.51161193999999999</v>
      </c>
      <c r="F906">
        <v>6.0693054000000002</v>
      </c>
      <c r="G906">
        <v>5.6658783000000001</v>
      </c>
      <c r="H906">
        <f t="shared" si="66"/>
        <v>4.0822652133333337</v>
      </c>
      <c r="I906">
        <f t="shared" si="67"/>
        <v>3.0988484885563765</v>
      </c>
      <c r="J906">
        <f>AVERAGE(H896:H905)</f>
        <v>4.4433934500000003</v>
      </c>
      <c r="L906">
        <f t="shared" si="63"/>
        <v>0.51169374373309506</v>
      </c>
      <c r="N906">
        <f t="shared" si="64"/>
        <v>4.4494389773166665</v>
      </c>
      <c r="O906">
        <f t="shared" si="65"/>
        <v>0.39210142363235634</v>
      </c>
      <c r="P906">
        <v>-11.082077</v>
      </c>
      <c r="Q906">
        <v>-14.962769</v>
      </c>
      <c r="R906">
        <v>-62.52346</v>
      </c>
      <c r="S906">
        <v>-0.13978577</v>
      </c>
      <c r="T906">
        <v>0.33862304999999998</v>
      </c>
      <c r="U906">
        <v>-6.6268919999999995E-2</v>
      </c>
      <c r="V906">
        <v>634</v>
      </c>
      <c r="W906">
        <v>35.908417100000001</v>
      </c>
      <c r="X906">
        <v>-79.052875700000001</v>
      </c>
      <c r="Y906">
        <v>-9999</v>
      </c>
    </row>
    <row r="907" spans="1:25" x14ac:dyDescent="0.3">
      <c r="A907" s="1">
        <v>0.51248098379629636</v>
      </c>
      <c r="B907">
        <v>-9999</v>
      </c>
      <c r="C907">
        <v>-9999</v>
      </c>
      <c r="D907">
        <v>1002.57007</v>
      </c>
      <c r="E907">
        <v>1.0060119999999999</v>
      </c>
      <c r="F907">
        <v>6.3374633999999999</v>
      </c>
      <c r="G907">
        <v>7.4723053000000004</v>
      </c>
      <c r="H907">
        <f t="shared" si="66"/>
        <v>4.9385935666666674</v>
      </c>
      <c r="I907">
        <f t="shared" si="67"/>
        <v>3.4526605492523794</v>
      </c>
      <c r="J907">
        <f>AVERAGE(H897:H906)</f>
        <v>4.3997787436666673</v>
      </c>
      <c r="L907">
        <f t="shared" si="63"/>
        <v>0.52305063906729998</v>
      </c>
      <c r="N907">
        <f t="shared" si="64"/>
        <v>4.4136652563166674</v>
      </c>
      <c r="O907">
        <f t="shared" si="65"/>
        <v>0.39128903340304005</v>
      </c>
      <c r="P907">
        <v>-10.296249</v>
      </c>
      <c r="Q907">
        <v>-13.915443</v>
      </c>
      <c r="R907">
        <v>-63.620758000000002</v>
      </c>
      <c r="S907">
        <v>-0.21754456</v>
      </c>
      <c r="T907">
        <v>0.43289185000000002</v>
      </c>
      <c r="U907">
        <v>-0.25321959999999999</v>
      </c>
      <c r="V907">
        <v>679</v>
      </c>
      <c r="W907">
        <v>35.908417100000001</v>
      </c>
      <c r="X907">
        <v>-79.052875700000001</v>
      </c>
      <c r="Y907">
        <v>-9999</v>
      </c>
    </row>
    <row r="908" spans="1:25" x14ac:dyDescent="0.3">
      <c r="A908" s="1">
        <v>0.51248223379629632</v>
      </c>
      <c r="B908">
        <v>-9999</v>
      </c>
      <c r="C908">
        <v>-9999</v>
      </c>
      <c r="D908">
        <v>1002.5174</v>
      </c>
      <c r="E908">
        <v>-0.10728454599999999</v>
      </c>
      <c r="F908">
        <v>6.167465</v>
      </c>
      <c r="G908">
        <v>6.4763184000000003</v>
      </c>
      <c r="H908">
        <f t="shared" si="66"/>
        <v>4.1788329513333338</v>
      </c>
      <c r="I908">
        <f t="shared" si="67"/>
        <v>3.7150975769666004</v>
      </c>
      <c r="J908">
        <f>AVERAGE(H898:H907)</f>
        <v>4.4603917403333337</v>
      </c>
      <c r="L908">
        <f t="shared" si="63"/>
        <v>0.54886635395422023</v>
      </c>
      <c r="N908">
        <f t="shared" si="64"/>
        <v>4.4272524456499998</v>
      </c>
      <c r="O908">
        <f t="shared" si="65"/>
        <v>0.40502047636753902</v>
      </c>
      <c r="P908">
        <v>-7.8519819999999996</v>
      </c>
      <c r="Q908">
        <v>-14.002609</v>
      </c>
      <c r="R908">
        <v>-65.139200000000002</v>
      </c>
      <c r="S908">
        <v>2.0004272E-2</v>
      </c>
      <c r="T908">
        <v>-2.5695800000000001E-2</v>
      </c>
      <c r="U908">
        <v>-2.1514893E-2</v>
      </c>
      <c r="V908">
        <v>759</v>
      </c>
      <c r="W908">
        <v>35.908417100000001</v>
      </c>
      <c r="X908">
        <v>-79.052875700000001</v>
      </c>
      <c r="Y908">
        <v>-9999</v>
      </c>
    </row>
    <row r="909" spans="1:25" x14ac:dyDescent="0.3">
      <c r="A909" s="1">
        <v>0.51248343750000003</v>
      </c>
      <c r="B909">
        <v>-9999</v>
      </c>
      <c r="C909">
        <v>-9999</v>
      </c>
      <c r="D909">
        <v>1002.5960700000001</v>
      </c>
      <c r="E909">
        <v>-0.65435790000000005</v>
      </c>
      <c r="F909">
        <v>5.5234221999999997</v>
      </c>
      <c r="G909">
        <v>9.9096069999999994</v>
      </c>
      <c r="H909">
        <f t="shared" si="66"/>
        <v>4.9262237666666664</v>
      </c>
      <c r="I909">
        <f t="shared" si="67"/>
        <v>5.3072425117653941</v>
      </c>
      <c r="J909">
        <f>AVERAGE(H899:H908)</f>
        <v>4.3651417964666672</v>
      </c>
      <c r="L909">
        <f t="shared" ref="L909:L972" si="68">STDEV(H899:H908)</f>
        <v>0.49996410412803544</v>
      </c>
      <c r="N909">
        <f t="shared" si="64"/>
        <v>4.4034700955500004</v>
      </c>
      <c r="O909">
        <f t="shared" si="65"/>
        <v>0.40494041411219517</v>
      </c>
      <c r="P909">
        <v>-7.8519819999999996</v>
      </c>
      <c r="Q909">
        <v>-12.606049000000001</v>
      </c>
      <c r="R909">
        <v>-64.548873999999998</v>
      </c>
      <c r="S909">
        <v>-0.29371642999999997</v>
      </c>
      <c r="T909">
        <v>5.1879882999999998E-3</v>
      </c>
      <c r="U909">
        <v>0.30392456000000001</v>
      </c>
      <c r="V909">
        <v>713</v>
      </c>
      <c r="W909">
        <v>35.908417100000001</v>
      </c>
      <c r="X909">
        <v>-79.052875700000001</v>
      </c>
      <c r="Y909">
        <v>-9999</v>
      </c>
    </row>
    <row r="910" spans="1:25" x14ac:dyDescent="0.3">
      <c r="A910" s="1">
        <v>0.51248461805555556</v>
      </c>
      <c r="B910">
        <v>-9999</v>
      </c>
      <c r="C910">
        <v>-9999</v>
      </c>
      <c r="D910">
        <v>1002.56976</v>
      </c>
      <c r="E910">
        <v>0.59420775999999997</v>
      </c>
      <c r="F910">
        <v>5.8502349999999996</v>
      </c>
      <c r="G910">
        <v>7.8362274000000003</v>
      </c>
      <c r="H910">
        <f t="shared" si="66"/>
        <v>4.7602233866666666</v>
      </c>
      <c r="I910">
        <f t="shared" si="67"/>
        <v>3.7420323494643375</v>
      </c>
      <c r="J910">
        <f>AVERAGE(H900:H909)</f>
        <v>4.4892008364666669</v>
      </c>
      <c r="L910">
        <f t="shared" si="68"/>
        <v>0.46533760334788599</v>
      </c>
      <c r="N910">
        <f t="shared" si="64"/>
        <v>4.4461466424833329</v>
      </c>
      <c r="O910">
        <f t="shared" si="65"/>
        <v>0.4131388251080037</v>
      </c>
      <c r="P910">
        <v>-7.153702</v>
      </c>
      <c r="Q910">
        <v>-10.336112999999999</v>
      </c>
      <c r="R910">
        <v>-64.464190000000002</v>
      </c>
      <c r="S910">
        <v>0.16967773</v>
      </c>
      <c r="T910">
        <v>9.0408324999999998E-2</v>
      </c>
      <c r="U910">
        <v>-0.22445678999999999</v>
      </c>
      <c r="V910">
        <v>701</v>
      </c>
      <c r="W910">
        <v>35.908417100000001</v>
      </c>
      <c r="X910">
        <v>-79.052875700000001</v>
      </c>
      <c r="Y910">
        <v>-9999</v>
      </c>
    </row>
    <row r="911" spans="1:25" x14ac:dyDescent="0.3">
      <c r="A911" s="1">
        <v>0.51248581018518513</v>
      </c>
      <c r="B911">
        <v>-9999</v>
      </c>
      <c r="C911">
        <v>-9999</v>
      </c>
      <c r="D911">
        <v>1002.51715</v>
      </c>
      <c r="E911">
        <v>0.76060486000000005</v>
      </c>
      <c r="F911">
        <v>5.8251037999999999</v>
      </c>
      <c r="G911">
        <v>7.2352752999999996</v>
      </c>
      <c r="H911">
        <f t="shared" si="66"/>
        <v>4.6069946533333335</v>
      </c>
      <c r="I911">
        <f t="shared" si="67"/>
        <v>3.404876171984407</v>
      </c>
      <c r="J911">
        <f>AVERAGE(H901:H910)</f>
        <v>4.5561584451333328</v>
      </c>
      <c r="L911">
        <f t="shared" si="68"/>
        <v>0.44952157944854498</v>
      </c>
      <c r="N911">
        <f t="shared" si="64"/>
        <v>4.4582171078166661</v>
      </c>
      <c r="O911">
        <f t="shared" si="65"/>
        <v>0.41886059793300612</v>
      </c>
      <c r="P911">
        <v>-6.8040849999999997</v>
      </c>
      <c r="Q911">
        <v>-10.772513999999999</v>
      </c>
      <c r="R911">
        <v>-64.211079999999995</v>
      </c>
      <c r="S911">
        <v>0.34172058</v>
      </c>
      <c r="T911">
        <v>1.7974853999999998E-2</v>
      </c>
      <c r="U911">
        <v>-3.3233643E-2</v>
      </c>
      <c r="V911">
        <v>743</v>
      </c>
      <c r="W911">
        <v>35.908417100000001</v>
      </c>
      <c r="X911">
        <v>-79.052875700000001</v>
      </c>
      <c r="Y911">
        <v>-9999</v>
      </c>
    </row>
    <row r="912" spans="1:25" x14ac:dyDescent="0.3">
      <c r="A912" s="1">
        <v>0.51248699074074067</v>
      </c>
      <c r="B912">
        <v>-9999</v>
      </c>
      <c r="C912">
        <v>-9999</v>
      </c>
      <c r="D912">
        <v>1002.5173</v>
      </c>
      <c r="E912">
        <v>-0.68069460000000004</v>
      </c>
      <c r="F912">
        <v>6.0740967000000001</v>
      </c>
      <c r="G912">
        <v>8.2468260000000004</v>
      </c>
      <c r="H912">
        <f t="shared" si="66"/>
        <v>4.5467427000000002</v>
      </c>
      <c r="I912">
        <f t="shared" si="67"/>
        <v>4.6556163605738705</v>
      </c>
      <c r="J912">
        <f>AVERAGE(H902:H911)</f>
        <v>4.5677302004666664</v>
      </c>
      <c r="L912">
        <f t="shared" si="68"/>
        <v>0.44915507460763709</v>
      </c>
      <c r="N912">
        <f t="shared" si="64"/>
        <v>4.4764328001499996</v>
      </c>
      <c r="O912">
        <f t="shared" si="65"/>
        <v>0.41691110004715187</v>
      </c>
      <c r="P912">
        <v>-6.4552307000000004</v>
      </c>
      <c r="Q912">
        <v>-14.089584</v>
      </c>
      <c r="R912">
        <v>-65.223693999999995</v>
      </c>
      <c r="S912">
        <v>-0.16162109999999999</v>
      </c>
      <c r="T912">
        <v>0.12876892000000001</v>
      </c>
      <c r="U912">
        <v>-6.0729979999999996E-3</v>
      </c>
      <c r="V912">
        <v>768</v>
      </c>
      <c r="W912">
        <v>35.908417100000001</v>
      </c>
      <c r="X912">
        <v>-79.052875700000001</v>
      </c>
      <c r="Y912">
        <v>-9999</v>
      </c>
    </row>
    <row r="913" spans="1:25" x14ac:dyDescent="0.3">
      <c r="A913" s="1">
        <v>0.51248819444444449</v>
      </c>
      <c r="B913">
        <v>-9999</v>
      </c>
      <c r="C913">
        <v>-9999</v>
      </c>
      <c r="D913">
        <v>1002.5435</v>
      </c>
      <c r="E913">
        <v>-0.37783812999999999</v>
      </c>
      <c r="F913">
        <v>6.5816650000000001</v>
      </c>
      <c r="G913">
        <v>5.0757139999999996</v>
      </c>
      <c r="H913">
        <f t="shared" si="66"/>
        <v>3.7598469566666668</v>
      </c>
      <c r="I913">
        <f t="shared" si="67"/>
        <v>3.6615980815646672</v>
      </c>
      <c r="J913">
        <f>AVERAGE(H903:H912)</f>
        <v>4.5848093637999998</v>
      </c>
      <c r="L913">
        <f t="shared" si="68"/>
        <v>0.44427303794766443</v>
      </c>
      <c r="N913">
        <f t="shared" si="64"/>
        <v>4.4971427887333331</v>
      </c>
      <c r="O913">
        <f t="shared" si="65"/>
        <v>0.409144653807402</v>
      </c>
      <c r="P913">
        <v>-7.0661544999999997</v>
      </c>
      <c r="Q913">
        <v>-15.137482</v>
      </c>
      <c r="R913">
        <v>-65.476609999999994</v>
      </c>
      <c r="S913">
        <v>7.4325559999999999E-2</v>
      </c>
      <c r="T913">
        <v>0.12237549</v>
      </c>
      <c r="U913">
        <v>5.0918579999999998E-2</v>
      </c>
      <c r="V913">
        <v>793</v>
      </c>
      <c r="W913">
        <v>35.908417100000001</v>
      </c>
      <c r="X913">
        <v>-79.052875700000001</v>
      </c>
      <c r="Y913">
        <v>-9999</v>
      </c>
    </row>
    <row r="914" spans="1:25" x14ac:dyDescent="0.3">
      <c r="A914" s="1">
        <v>0.51248937500000002</v>
      </c>
      <c r="B914">
        <v>-9999</v>
      </c>
      <c r="C914">
        <v>-9999</v>
      </c>
      <c r="D914">
        <v>1002.5963</v>
      </c>
      <c r="E914">
        <v>0.54393005000000005</v>
      </c>
      <c r="F914">
        <v>6.446396</v>
      </c>
      <c r="G914">
        <v>10.451889</v>
      </c>
      <c r="H914">
        <f t="shared" si="66"/>
        <v>5.8140716833333341</v>
      </c>
      <c r="I914">
        <f t="shared" si="67"/>
        <v>4.984153706478887</v>
      </c>
      <c r="J914">
        <f>AVERAGE(H904:H913)</f>
        <v>4.5506922228000004</v>
      </c>
      <c r="L914">
        <f t="shared" si="68"/>
        <v>0.49567868640448642</v>
      </c>
      <c r="N914">
        <f t="shared" si="64"/>
        <v>4.4613293947333332</v>
      </c>
      <c r="O914">
        <f t="shared" si="65"/>
        <v>0.44117657238840047</v>
      </c>
      <c r="P914">
        <v>-6.6295624000000002</v>
      </c>
      <c r="Q914">
        <v>-14.264488</v>
      </c>
      <c r="R914">
        <v>-65.139200000000002</v>
      </c>
      <c r="S914">
        <v>-0.36349487000000003</v>
      </c>
      <c r="T914">
        <v>-6.0852049999999998E-2</v>
      </c>
      <c r="U914">
        <v>0.35025023999999999</v>
      </c>
      <c r="V914">
        <v>833</v>
      </c>
      <c r="W914">
        <v>35.908417100000001</v>
      </c>
      <c r="X914">
        <v>-79.052875700000001</v>
      </c>
      <c r="Y914">
        <v>-9999</v>
      </c>
    </row>
    <row r="915" spans="1:25" x14ac:dyDescent="0.3">
      <c r="A915" s="1">
        <v>0.51249054398148142</v>
      </c>
      <c r="B915">
        <v>-9999</v>
      </c>
      <c r="C915">
        <v>-9999</v>
      </c>
      <c r="D915">
        <v>1002.596</v>
      </c>
      <c r="E915">
        <v>-0.78724669999999997</v>
      </c>
      <c r="F915">
        <v>4.5777130000000001</v>
      </c>
      <c r="G915">
        <v>5.8191069999999998</v>
      </c>
      <c r="H915">
        <f t="shared" si="66"/>
        <v>3.2031911000000002</v>
      </c>
      <c r="I915">
        <f t="shared" si="67"/>
        <v>3.5111194998975224</v>
      </c>
      <c r="J915">
        <f>AVERAGE(H905:H914)</f>
        <v>4.5873234944666663</v>
      </c>
      <c r="L915">
        <f t="shared" si="68"/>
        <v>0.57631556354983415</v>
      </c>
      <c r="N915">
        <f t="shared" si="64"/>
        <v>4.5357688855666671</v>
      </c>
      <c r="O915">
        <f t="shared" si="65"/>
        <v>0.53304866006902896</v>
      </c>
      <c r="P915">
        <v>-6.5422060000000002</v>
      </c>
      <c r="Q915">
        <v>-14.875603</v>
      </c>
      <c r="R915">
        <v>-66.067313999999996</v>
      </c>
      <c r="S915">
        <v>0.34118651999999999</v>
      </c>
      <c r="T915">
        <v>0.25393676999999998</v>
      </c>
      <c r="U915">
        <v>-0.55947875999999996</v>
      </c>
      <c r="V915">
        <v>816</v>
      </c>
      <c r="W915">
        <v>35.9084936</v>
      </c>
      <c r="X915">
        <v>-79.052909799999995</v>
      </c>
      <c r="Y915">
        <v>-9999</v>
      </c>
    </row>
    <row r="916" spans="1:25" x14ac:dyDescent="0.3">
      <c r="A916" s="1">
        <v>0.51249172453703706</v>
      </c>
      <c r="B916">
        <v>-9999</v>
      </c>
      <c r="C916">
        <v>-9999</v>
      </c>
      <c r="D916">
        <v>1002.54364</v>
      </c>
      <c r="E916">
        <v>-2.4260712</v>
      </c>
      <c r="F916">
        <v>4.4735719999999999</v>
      </c>
      <c r="G916">
        <v>5.7341156</v>
      </c>
      <c r="H916">
        <f t="shared" si="66"/>
        <v>2.5938721333333334</v>
      </c>
      <c r="I916">
        <f t="shared" si="67"/>
        <v>4.392848261012845</v>
      </c>
      <c r="J916">
        <f>AVERAGE(H906:H915)</f>
        <v>4.4816985977999995</v>
      </c>
      <c r="L916">
        <f t="shared" si="68"/>
        <v>0.72157277405643871</v>
      </c>
      <c r="N916">
        <f t="shared" si="64"/>
        <v>4.4625460238999999</v>
      </c>
      <c r="O916">
        <f t="shared" si="65"/>
        <v>0.60913295681372037</v>
      </c>
      <c r="P916">
        <v>-5.4948807000000004</v>
      </c>
      <c r="Q916">
        <v>-16.796493999999999</v>
      </c>
      <c r="R916">
        <v>-65.729709999999997</v>
      </c>
      <c r="S916">
        <v>-0.26974487000000003</v>
      </c>
      <c r="T916">
        <v>-5.9783936000000003E-2</v>
      </c>
      <c r="U916">
        <v>-0.14295959999999999</v>
      </c>
      <c r="V916">
        <v>913</v>
      </c>
      <c r="W916">
        <v>35.9084936</v>
      </c>
      <c r="X916">
        <v>-79.052909799999995</v>
      </c>
      <c r="Y916">
        <v>-9999</v>
      </c>
    </row>
    <row r="917" spans="1:25" x14ac:dyDescent="0.3">
      <c r="A917" s="1">
        <v>0.51249292824074077</v>
      </c>
      <c r="B917">
        <v>-9999</v>
      </c>
      <c r="C917">
        <v>-9999</v>
      </c>
      <c r="D917">
        <v>1002.5698</v>
      </c>
      <c r="E917">
        <v>0.58583070000000004</v>
      </c>
      <c r="F917">
        <v>6.7839812999999998</v>
      </c>
      <c r="G917">
        <v>12.419922</v>
      </c>
      <c r="H917">
        <f t="shared" si="66"/>
        <v>6.5965780000000001</v>
      </c>
      <c r="I917">
        <f t="shared" si="67"/>
        <v>5.919271004255684</v>
      </c>
      <c r="J917">
        <f>AVERAGE(H907:H916)</f>
        <v>4.3328592898</v>
      </c>
      <c r="L917">
        <f t="shared" si="68"/>
        <v>0.93504698334662062</v>
      </c>
      <c r="N917">
        <f t="shared" si="64"/>
        <v>4.3663190167333337</v>
      </c>
      <c r="O917">
        <f t="shared" si="65"/>
        <v>0.73818570461204402</v>
      </c>
      <c r="P917">
        <v>-4.2720795000000003</v>
      </c>
      <c r="Q917">
        <v>-11.645317</v>
      </c>
      <c r="R917">
        <v>-65.139390000000006</v>
      </c>
      <c r="S917">
        <v>-0.6734772</v>
      </c>
      <c r="T917">
        <v>5.6320189999999999E-2</v>
      </c>
      <c r="U917">
        <v>0.34387206999999997</v>
      </c>
      <c r="V917">
        <v>845</v>
      </c>
      <c r="W917">
        <v>35.9084936</v>
      </c>
      <c r="X917">
        <v>-79.052909799999995</v>
      </c>
      <c r="Y917">
        <v>-9999</v>
      </c>
    </row>
    <row r="918" spans="1:25" x14ac:dyDescent="0.3">
      <c r="A918" s="1">
        <v>0.51249413194444438</v>
      </c>
      <c r="B918">
        <v>-9999</v>
      </c>
      <c r="C918">
        <v>-9999</v>
      </c>
      <c r="D918">
        <v>1002.5698</v>
      </c>
      <c r="E918">
        <v>-0.52627562999999999</v>
      </c>
      <c r="F918">
        <v>4.5274352999999996</v>
      </c>
      <c r="G918">
        <v>6.8282622999999996</v>
      </c>
      <c r="H918">
        <f t="shared" si="66"/>
        <v>3.609807323333333</v>
      </c>
      <c r="I918">
        <f t="shared" si="67"/>
        <v>3.7621586713778021</v>
      </c>
      <c r="J918">
        <f>AVERAGE(H908:H917)</f>
        <v>4.4986577331333333</v>
      </c>
      <c r="L918">
        <f t="shared" si="68"/>
        <v>1.1714868470932038</v>
      </c>
      <c r="N918">
        <f t="shared" si="64"/>
        <v>4.4795247367333335</v>
      </c>
      <c r="O918">
        <f t="shared" si="65"/>
        <v>0.89059538919236603</v>
      </c>
      <c r="P918">
        <v>-3.5736083999999999</v>
      </c>
      <c r="Q918">
        <v>-8.4150310000000008</v>
      </c>
      <c r="R918">
        <v>-65.308189999999996</v>
      </c>
      <c r="S918">
        <v>0.32839965999999998</v>
      </c>
      <c r="T918">
        <v>0.14260864000000001</v>
      </c>
      <c r="U918">
        <v>-0.14456177000000001</v>
      </c>
      <c r="V918">
        <v>845</v>
      </c>
      <c r="W918">
        <v>35.9084936</v>
      </c>
      <c r="X918">
        <v>-79.052909799999995</v>
      </c>
      <c r="Y918">
        <v>-9999</v>
      </c>
    </row>
    <row r="919" spans="1:25" x14ac:dyDescent="0.3">
      <c r="A919" s="1">
        <v>0.5124953356481482</v>
      </c>
      <c r="B919">
        <v>-9999</v>
      </c>
      <c r="C919">
        <v>-9999</v>
      </c>
      <c r="D919">
        <v>1002.6223</v>
      </c>
      <c r="E919">
        <v>-2.2632599999999998</v>
      </c>
      <c r="F919">
        <v>4.7429199999999998</v>
      </c>
      <c r="G919">
        <v>6.6846160000000001</v>
      </c>
      <c r="H919">
        <f t="shared" si="66"/>
        <v>3.0547586666666668</v>
      </c>
      <c r="I919">
        <f t="shared" si="67"/>
        <v>4.7067544808886446</v>
      </c>
      <c r="J919">
        <f>AVERAGE(H909:H918)</f>
        <v>4.4417551703333338</v>
      </c>
      <c r="L919">
        <f t="shared" si="68"/>
        <v>1.2021656864743673</v>
      </c>
      <c r="N919">
        <f t="shared" ref="N919:N982" si="69">AVERAGE(H899:H918)</f>
        <v>4.4034484834000001</v>
      </c>
      <c r="O919">
        <f t="shared" ref="O919:O982" si="70">STDEV(H899:H918)</f>
        <v>0.89694939227222537</v>
      </c>
      <c r="P919">
        <v>-3.5737991</v>
      </c>
      <c r="Q919">
        <v>-10.685157999999999</v>
      </c>
      <c r="R919">
        <v>-65.308189999999996</v>
      </c>
      <c r="S919">
        <v>-0.39970398000000001</v>
      </c>
      <c r="T919">
        <v>-1.13220215E-2</v>
      </c>
      <c r="U919">
        <v>-0.24682617000000001</v>
      </c>
      <c r="V919">
        <v>923</v>
      </c>
      <c r="W919">
        <v>35.9084936</v>
      </c>
      <c r="X919">
        <v>-79.052909799999995</v>
      </c>
      <c r="Y919">
        <v>-9999</v>
      </c>
    </row>
    <row r="920" spans="1:25" x14ac:dyDescent="0.3">
      <c r="A920" s="1">
        <v>0.51249652777777777</v>
      </c>
      <c r="B920">
        <v>-9999</v>
      </c>
      <c r="C920">
        <v>-9999</v>
      </c>
      <c r="D920">
        <v>1002.59595</v>
      </c>
      <c r="E920">
        <v>1.6081543</v>
      </c>
      <c r="F920">
        <v>5.5473784999999998</v>
      </c>
      <c r="G920">
        <v>10.420761000000001</v>
      </c>
      <c r="H920">
        <f t="shared" si="66"/>
        <v>5.8587646000000007</v>
      </c>
      <c r="I920">
        <f t="shared" si="67"/>
        <v>4.4145475634175835</v>
      </c>
      <c r="J920">
        <f>AVERAGE(H910:H919)</f>
        <v>4.254608660333334</v>
      </c>
      <c r="L920">
        <f t="shared" si="68"/>
        <v>1.2625209506699959</v>
      </c>
      <c r="N920">
        <f t="shared" si="69"/>
        <v>4.3719047483999995</v>
      </c>
      <c r="O920">
        <f t="shared" si="70"/>
        <v>0.93385594429613195</v>
      </c>
      <c r="P920">
        <v>-1.9149780000000001</v>
      </c>
      <c r="Q920">
        <v>-6.7565920000000004</v>
      </c>
      <c r="R920">
        <v>-65.054699999999997</v>
      </c>
      <c r="S920">
        <v>-0.29585265999999999</v>
      </c>
      <c r="T920">
        <v>-0.18122864</v>
      </c>
      <c r="U920">
        <v>0.49246215999999998</v>
      </c>
      <c r="V920">
        <v>909</v>
      </c>
      <c r="W920">
        <v>35.9084936</v>
      </c>
      <c r="X920">
        <v>-79.052909799999995</v>
      </c>
      <c r="Y920">
        <v>-9999</v>
      </c>
    </row>
    <row r="921" spans="1:25" x14ac:dyDescent="0.3">
      <c r="A921" s="1">
        <v>0.5124977083333333</v>
      </c>
      <c r="B921">
        <v>-9999</v>
      </c>
      <c r="C921">
        <v>-9999</v>
      </c>
      <c r="D921">
        <v>1002.5960700000001</v>
      </c>
      <c r="E921">
        <v>-1.3115692000000001</v>
      </c>
      <c r="F921">
        <v>4.3239289999999997</v>
      </c>
      <c r="G921">
        <v>9.1817630000000001</v>
      </c>
      <c r="H921">
        <f t="shared" si="66"/>
        <v>4.0647075999999993</v>
      </c>
      <c r="I921">
        <f t="shared" si="67"/>
        <v>5.2514666489993713</v>
      </c>
      <c r="J921">
        <f>AVERAGE(H911:H920)</f>
        <v>4.364462781666667</v>
      </c>
      <c r="L921">
        <f t="shared" si="68"/>
        <v>1.3557541200162602</v>
      </c>
      <c r="N921">
        <f t="shared" si="69"/>
        <v>4.460310613399999</v>
      </c>
      <c r="O921">
        <f t="shared" si="70"/>
        <v>0.98795338948062006</v>
      </c>
      <c r="P921">
        <v>-1.4787674</v>
      </c>
      <c r="Q921">
        <v>-3.1770706</v>
      </c>
      <c r="R921">
        <v>-64.295389999999998</v>
      </c>
      <c r="S921">
        <v>0.20642089999999999</v>
      </c>
      <c r="T921">
        <v>4.7805786000000003E-2</v>
      </c>
      <c r="U921">
        <v>-0.44496154999999998</v>
      </c>
      <c r="V921">
        <v>792</v>
      </c>
      <c r="W921">
        <v>35.9084936</v>
      </c>
      <c r="X921">
        <v>-79.052909799999995</v>
      </c>
      <c r="Y921">
        <v>-9999</v>
      </c>
    </row>
    <row r="922" spans="1:25" x14ac:dyDescent="0.3">
      <c r="A922" s="1">
        <v>0.51249888888888895</v>
      </c>
      <c r="B922">
        <v>-9999</v>
      </c>
      <c r="C922">
        <v>-9999</v>
      </c>
      <c r="D922">
        <v>1002.57007</v>
      </c>
      <c r="E922">
        <v>-1.6156311000000001</v>
      </c>
      <c r="F922">
        <v>4.4843444999999997</v>
      </c>
      <c r="G922">
        <v>7.3956910000000002</v>
      </c>
      <c r="H922">
        <f t="shared" si="66"/>
        <v>3.4214681333333332</v>
      </c>
      <c r="I922">
        <f t="shared" si="67"/>
        <v>4.5987238583764736</v>
      </c>
      <c r="J922">
        <f>AVERAGE(H912:H921)</f>
        <v>4.3102340763333338</v>
      </c>
      <c r="L922">
        <f t="shared" si="68"/>
        <v>1.3558206633626468</v>
      </c>
      <c r="N922">
        <f t="shared" si="69"/>
        <v>4.4389821383999992</v>
      </c>
      <c r="O922">
        <f t="shared" si="70"/>
        <v>0.99184651932223167</v>
      </c>
      <c r="P922">
        <v>-0.43106080000000002</v>
      </c>
      <c r="Q922">
        <v>-6.3198090000000002</v>
      </c>
      <c r="R922">
        <v>-65.560910000000007</v>
      </c>
      <c r="S922">
        <v>0.25489806999999998</v>
      </c>
      <c r="T922">
        <v>-6.5643309999999996E-2</v>
      </c>
      <c r="U922">
        <v>-0.37678528</v>
      </c>
      <c r="V922">
        <v>982</v>
      </c>
      <c r="W922">
        <v>35.9084936</v>
      </c>
      <c r="X922">
        <v>-79.052909799999995</v>
      </c>
      <c r="Y922">
        <v>-9999</v>
      </c>
    </row>
    <row r="923" spans="1:25" x14ac:dyDescent="0.3">
      <c r="A923" s="1">
        <v>0.51250017361111111</v>
      </c>
      <c r="B923">
        <v>-9999</v>
      </c>
      <c r="C923">
        <v>-9999</v>
      </c>
      <c r="D923">
        <v>1002.56976</v>
      </c>
      <c r="E923">
        <v>-1.6419678</v>
      </c>
      <c r="F923">
        <v>5.3594210000000002</v>
      </c>
      <c r="G923">
        <v>8.8178560000000008</v>
      </c>
      <c r="H923">
        <f t="shared" si="66"/>
        <v>4.1784363999999998</v>
      </c>
      <c r="I923">
        <f t="shared" si="67"/>
        <v>5.3289794474026149</v>
      </c>
      <c r="J923">
        <f>AVERAGE(H913:H922)</f>
        <v>4.1977066196666666</v>
      </c>
      <c r="L923">
        <f t="shared" si="68"/>
        <v>1.3804826582732865</v>
      </c>
      <c r="N923">
        <f t="shared" si="69"/>
        <v>4.3912579917333332</v>
      </c>
      <c r="O923">
        <f t="shared" si="70"/>
        <v>1.017666080870768</v>
      </c>
      <c r="P923">
        <v>-1.2168884</v>
      </c>
      <c r="Q923">
        <v>-8.7644579999999994</v>
      </c>
      <c r="R923">
        <v>-65.645219999999995</v>
      </c>
      <c r="S923">
        <v>-0.23512268</v>
      </c>
      <c r="T923">
        <v>8.3923339999999996E-3</v>
      </c>
      <c r="U923">
        <v>8.2870479999999996E-2</v>
      </c>
      <c r="V923">
        <v>1033</v>
      </c>
      <c r="W923">
        <v>35.9084936</v>
      </c>
      <c r="X923">
        <v>-79.052909799999995</v>
      </c>
      <c r="Y923">
        <v>-9999</v>
      </c>
    </row>
    <row r="924" spans="1:25" x14ac:dyDescent="0.3">
      <c r="A924" s="1">
        <v>0.51250137731481482</v>
      </c>
      <c r="B924">
        <v>-9999</v>
      </c>
      <c r="C924">
        <v>-9999</v>
      </c>
      <c r="D924">
        <v>1002.5697</v>
      </c>
      <c r="E924">
        <v>-7.4966430000000001E-2</v>
      </c>
      <c r="F924">
        <v>4.538208</v>
      </c>
      <c r="G924">
        <v>7.8254546999999999</v>
      </c>
      <c r="H924">
        <f t="shared" si="66"/>
        <v>4.09623209</v>
      </c>
      <c r="I924">
        <f t="shared" si="67"/>
        <v>3.9687114453689958</v>
      </c>
      <c r="J924">
        <f>AVERAGE(H914:H923)</f>
        <v>4.2395655640000012</v>
      </c>
      <c r="L924">
        <f t="shared" si="68"/>
        <v>1.3720511762732763</v>
      </c>
      <c r="N924">
        <f t="shared" si="69"/>
        <v>4.3951288934000008</v>
      </c>
      <c r="O924">
        <f t="shared" si="70"/>
        <v>1.0166507215593867</v>
      </c>
      <c r="P924">
        <v>-0.60577389999999998</v>
      </c>
      <c r="Q924">
        <v>-7.8039170000000002</v>
      </c>
      <c r="R924">
        <v>-65.814019999999999</v>
      </c>
      <c r="S924">
        <v>-9.292603E-3</v>
      </c>
      <c r="T924">
        <v>-0.15939331000000001</v>
      </c>
      <c r="U924">
        <v>1.52282715E-2</v>
      </c>
      <c r="V924">
        <v>1033</v>
      </c>
      <c r="W924">
        <v>35.908555499999999</v>
      </c>
      <c r="X924">
        <v>-79.052938699999999</v>
      </c>
      <c r="Y924">
        <v>-9999</v>
      </c>
    </row>
    <row r="925" spans="1:25" x14ac:dyDescent="0.3">
      <c r="A925" s="1">
        <v>0.51250256944444439</v>
      </c>
      <c r="B925">
        <v>-9999</v>
      </c>
      <c r="C925">
        <v>-9999</v>
      </c>
      <c r="D925">
        <v>1002.5697</v>
      </c>
      <c r="E925">
        <v>-0.6256256</v>
      </c>
      <c r="F925">
        <v>4.8829802999999998</v>
      </c>
      <c r="G925">
        <v>8.0062099999999994</v>
      </c>
      <c r="H925">
        <f t="shared" si="66"/>
        <v>4.0878549</v>
      </c>
      <c r="I925">
        <f t="shared" si="67"/>
        <v>4.3705050918229924</v>
      </c>
      <c r="J925">
        <f>AVERAGE(H915:H924)</f>
        <v>4.0677816046666671</v>
      </c>
      <c r="L925">
        <f t="shared" si="68"/>
        <v>1.255613951239456</v>
      </c>
      <c r="N925">
        <f t="shared" si="69"/>
        <v>4.3275525495666667</v>
      </c>
      <c r="O925">
        <f t="shared" si="70"/>
        <v>0.98750011555807271</v>
      </c>
      <c r="P925">
        <v>-1.4785767000000001</v>
      </c>
      <c r="Q925">
        <v>-6.4071654999999996</v>
      </c>
      <c r="R925">
        <v>-65.898894999999996</v>
      </c>
      <c r="S925">
        <v>0.11161804</v>
      </c>
      <c r="T925">
        <v>7.3364260000000001E-2</v>
      </c>
      <c r="U925">
        <v>5.1452637000000002E-2</v>
      </c>
      <c r="V925">
        <v>985</v>
      </c>
      <c r="W925">
        <v>35.908555499999999</v>
      </c>
      <c r="X925">
        <v>-79.052938699999999</v>
      </c>
      <c r="Y925">
        <v>-9999</v>
      </c>
    </row>
    <row r="926" spans="1:25" x14ac:dyDescent="0.3">
      <c r="A926" s="1">
        <v>0.51250376157407407</v>
      </c>
      <c r="B926">
        <v>-9999</v>
      </c>
      <c r="C926">
        <v>-9999</v>
      </c>
      <c r="D926">
        <v>1002.5963</v>
      </c>
      <c r="E926">
        <v>-1.2409363</v>
      </c>
      <c r="F926">
        <v>4.6244050000000003</v>
      </c>
      <c r="G926">
        <v>8.1845859999999995</v>
      </c>
      <c r="H926">
        <f t="shared" si="66"/>
        <v>3.8560182333333333</v>
      </c>
      <c r="I926">
        <f t="shared" si="67"/>
        <v>4.7595095676278101</v>
      </c>
      <c r="J926">
        <f>AVERAGE(H916:H925)</f>
        <v>4.1562479846666678</v>
      </c>
      <c r="L926">
        <f t="shared" si="68"/>
        <v>1.218547438708484</v>
      </c>
      <c r="N926">
        <f t="shared" si="69"/>
        <v>4.3189732912333332</v>
      </c>
      <c r="O926">
        <f t="shared" si="70"/>
        <v>0.98886741875762341</v>
      </c>
      <c r="P926">
        <v>-1.5659331999999999</v>
      </c>
      <c r="Q926">
        <v>-7.1054459999999997</v>
      </c>
      <c r="R926">
        <v>-64.632990000000007</v>
      </c>
      <c r="S926">
        <v>0.1318512</v>
      </c>
      <c r="T926">
        <v>-0.12902832</v>
      </c>
      <c r="U926">
        <v>0.25544739999999999</v>
      </c>
      <c r="V926">
        <v>985</v>
      </c>
      <c r="W926">
        <v>35.908555499999999</v>
      </c>
      <c r="X926">
        <v>-79.052938699999999</v>
      </c>
      <c r="Y926">
        <v>-9999</v>
      </c>
    </row>
    <row r="927" spans="1:25" x14ac:dyDescent="0.3">
      <c r="A927" s="1">
        <v>0.51250498842592596</v>
      </c>
      <c r="B927">
        <v>-9999</v>
      </c>
      <c r="C927">
        <v>-9999</v>
      </c>
      <c r="D927">
        <v>1002.5965</v>
      </c>
      <c r="E927">
        <v>-0.73934937000000001</v>
      </c>
      <c r="F927">
        <v>5.3043670000000001</v>
      </c>
      <c r="G927">
        <v>6.9384002999999996</v>
      </c>
      <c r="H927">
        <f t="shared" si="66"/>
        <v>3.8344726433333332</v>
      </c>
      <c r="I927">
        <f t="shared" si="67"/>
        <v>4.0444285212643658</v>
      </c>
      <c r="J927">
        <f>AVERAGE(H917:H926)</f>
        <v>4.2824625946666659</v>
      </c>
      <c r="L927">
        <f t="shared" si="68"/>
        <v>1.0981569948695775</v>
      </c>
      <c r="N927">
        <f t="shared" si="69"/>
        <v>4.3076609422333334</v>
      </c>
      <c r="O927">
        <f t="shared" si="70"/>
        <v>0.9930032583934727</v>
      </c>
      <c r="P927">
        <v>-2.7004242000000001</v>
      </c>
      <c r="Q927">
        <v>-8.3276749999999993</v>
      </c>
      <c r="R927">
        <v>-65.561104</v>
      </c>
      <c r="S927">
        <v>0.12812804999999999</v>
      </c>
      <c r="T927">
        <v>0.22676086000000001</v>
      </c>
      <c r="U927">
        <v>-3.4301758000000002E-2</v>
      </c>
      <c r="V927">
        <v>924</v>
      </c>
      <c r="W927">
        <v>35.908555499999999</v>
      </c>
      <c r="X927">
        <v>-79.052938699999999</v>
      </c>
      <c r="Y927">
        <v>-9999</v>
      </c>
    </row>
    <row r="928" spans="1:25" x14ac:dyDescent="0.3">
      <c r="A928" s="1">
        <v>0.51250622685185188</v>
      </c>
      <c r="B928">
        <v>-9999</v>
      </c>
      <c r="C928">
        <v>-9999</v>
      </c>
      <c r="D928">
        <v>1002.5961</v>
      </c>
      <c r="E928">
        <v>0.13931273999999999</v>
      </c>
      <c r="F928">
        <v>5.7616576999999998</v>
      </c>
      <c r="G928">
        <v>7.4627379999999999</v>
      </c>
      <c r="H928">
        <f t="shared" si="66"/>
        <v>4.45456948</v>
      </c>
      <c r="I928">
        <f t="shared" si="67"/>
        <v>3.8326882335833936</v>
      </c>
      <c r="J928">
        <f>AVERAGE(H918:H927)</f>
        <v>4.0062520589999995</v>
      </c>
      <c r="L928">
        <f t="shared" si="68"/>
        <v>0.7405839554470709</v>
      </c>
      <c r="N928">
        <f t="shared" si="69"/>
        <v>4.2524548960666655</v>
      </c>
      <c r="O928">
        <f t="shared" si="70"/>
        <v>0.98675254167116744</v>
      </c>
      <c r="P928">
        <v>-2.3517608999999999</v>
      </c>
      <c r="Q928">
        <v>-8.5897450000000006</v>
      </c>
      <c r="R928">
        <v>-64.801789999999997</v>
      </c>
      <c r="S928">
        <v>-6.0424804999999998E-2</v>
      </c>
      <c r="T928">
        <v>-4.5944213999999997E-2</v>
      </c>
      <c r="U928">
        <v>0.19952392999999999</v>
      </c>
      <c r="V928">
        <v>924</v>
      </c>
      <c r="W928">
        <v>35.908555499999999</v>
      </c>
      <c r="X928">
        <v>-79.052938699999999</v>
      </c>
      <c r="Y928">
        <v>-9999</v>
      </c>
    </row>
    <row r="929" spans="1:25" x14ac:dyDescent="0.3">
      <c r="A929" s="1">
        <v>0.51250740740740741</v>
      </c>
      <c r="B929">
        <v>-9999</v>
      </c>
      <c r="C929">
        <v>-9999</v>
      </c>
      <c r="D929">
        <v>1002.6481</v>
      </c>
      <c r="E929">
        <v>0.14649962999999999</v>
      </c>
      <c r="F929">
        <v>5.8358765000000004</v>
      </c>
      <c r="G929">
        <v>9.4403380000000006</v>
      </c>
      <c r="H929">
        <f t="shared" si="66"/>
        <v>5.14090471</v>
      </c>
      <c r="I929">
        <f t="shared" si="67"/>
        <v>4.6857333741467748</v>
      </c>
      <c r="J929">
        <f>AVERAGE(H919:H928)</f>
        <v>4.0907282746666667</v>
      </c>
      <c r="L929">
        <f t="shared" si="68"/>
        <v>0.73851496087992885</v>
      </c>
      <c r="N929">
        <f t="shared" si="69"/>
        <v>4.2662417225000002</v>
      </c>
      <c r="O929">
        <f t="shared" si="70"/>
        <v>0.98759568687707056</v>
      </c>
      <c r="P929">
        <v>-2.0021439000000001</v>
      </c>
      <c r="Q929">
        <v>-6.931114</v>
      </c>
      <c r="R929">
        <v>-64.295580000000001</v>
      </c>
      <c r="S929">
        <v>-0.11474609400000001</v>
      </c>
      <c r="T929">
        <v>-1.7181396000000002E-2</v>
      </c>
      <c r="U929">
        <v>7.7545165999999999E-2</v>
      </c>
      <c r="V929">
        <v>868</v>
      </c>
      <c r="W929">
        <v>35.908555499999999</v>
      </c>
      <c r="X929">
        <v>-79.052938699999999</v>
      </c>
      <c r="Y929">
        <v>-9999</v>
      </c>
    </row>
    <row r="930" spans="1:25" x14ac:dyDescent="0.3">
      <c r="A930" s="1">
        <v>0.51250859953703698</v>
      </c>
      <c r="B930">
        <v>-9999</v>
      </c>
      <c r="C930">
        <v>-9999</v>
      </c>
      <c r="D930">
        <v>1002.5692</v>
      </c>
      <c r="E930">
        <v>-0.38621519999999998</v>
      </c>
      <c r="F930">
        <v>5.2469025</v>
      </c>
      <c r="G930">
        <v>7.5537109999999998</v>
      </c>
      <c r="H930">
        <f t="shared" si="66"/>
        <v>4.1381327666666667</v>
      </c>
      <c r="I930">
        <f t="shared" si="67"/>
        <v>4.0844381200513569</v>
      </c>
      <c r="J930">
        <f>AVERAGE(H920:H929)</f>
        <v>4.2993428789999992</v>
      </c>
      <c r="L930">
        <f t="shared" si="68"/>
        <v>0.70734842209869198</v>
      </c>
      <c r="N930">
        <f t="shared" si="69"/>
        <v>4.2769757696666666</v>
      </c>
      <c r="O930">
        <f t="shared" si="70"/>
        <v>0.996275015448576</v>
      </c>
      <c r="P930">
        <v>-2.5260924999999999</v>
      </c>
      <c r="Q930">
        <v>-6.7565920000000004</v>
      </c>
      <c r="R930">
        <v>-63.958168000000001</v>
      </c>
      <c r="S930">
        <v>0.1355896</v>
      </c>
      <c r="T930">
        <v>-1.8783569999999999E-2</v>
      </c>
      <c r="U930">
        <v>-0.2020874</v>
      </c>
      <c r="V930">
        <v>868</v>
      </c>
      <c r="W930">
        <v>35.908555499999999</v>
      </c>
      <c r="X930">
        <v>-79.052938699999999</v>
      </c>
      <c r="Y930">
        <v>-9999</v>
      </c>
    </row>
    <row r="931" spans="1:25" x14ac:dyDescent="0.3">
      <c r="A931" s="1">
        <v>0.51250981481481483</v>
      </c>
      <c r="B931">
        <v>-9999</v>
      </c>
      <c r="C931">
        <v>-9999</v>
      </c>
      <c r="D931">
        <v>1002.56903</v>
      </c>
      <c r="E931">
        <v>-0.48556519999999997</v>
      </c>
      <c r="F931">
        <v>4.9380493000000003</v>
      </c>
      <c r="G931">
        <v>7.5094146999999998</v>
      </c>
      <c r="H931">
        <f t="shared" si="66"/>
        <v>3.9872996000000001</v>
      </c>
      <c r="I931">
        <f t="shared" si="67"/>
        <v>4.081405351639134</v>
      </c>
      <c r="J931">
        <f>AVERAGE(H921:H930)</f>
        <v>4.1272796956666662</v>
      </c>
      <c r="L931">
        <f t="shared" si="68"/>
        <v>0.44736404738243163</v>
      </c>
      <c r="N931">
        <f t="shared" si="69"/>
        <v>4.245871238666667</v>
      </c>
      <c r="O931">
        <f t="shared" si="70"/>
        <v>0.99008541643492909</v>
      </c>
      <c r="P931">
        <v>-3.3990860000000001</v>
      </c>
      <c r="Q931">
        <v>-8.4148409999999991</v>
      </c>
      <c r="R931">
        <v>-64.295580000000001</v>
      </c>
      <c r="S931">
        <v>0.21655273</v>
      </c>
      <c r="T931">
        <v>-4.7531127999999999E-2</v>
      </c>
      <c r="U931">
        <v>0.1973877</v>
      </c>
      <c r="V931">
        <v>903</v>
      </c>
      <c r="W931">
        <v>35.908555499999999</v>
      </c>
      <c r="X931">
        <v>-79.052938699999999</v>
      </c>
      <c r="Y931">
        <v>-9999</v>
      </c>
    </row>
    <row r="932" spans="1:25" x14ac:dyDescent="0.3">
      <c r="A932" s="1">
        <v>0.51251105324074075</v>
      </c>
      <c r="B932">
        <v>-9999</v>
      </c>
      <c r="C932">
        <v>-9999</v>
      </c>
      <c r="D932">
        <v>1002.6215999999999</v>
      </c>
      <c r="E932">
        <v>0.61576843000000003</v>
      </c>
      <c r="F932">
        <v>6.2500762999999999</v>
      </c>
      <c r="G932">
        <v>8.0636749999999999</v>
      </c>
      <c r="H932">
        <f t="shared" si="66"/>
        <v>4.9765065766666661</v>
      </c>
      <c r="I932">
        <f t="shared" si="67"/>
        <v>3.8838528485262946</v>
      </c>
      <c r="J932">
        <f>AVERAGE(H922:H931)</f>
        <v>4.1195388956666665</v>
      </c>
      <c r="L932">
        <f t="shared" si="68"/>
        <v>0.4492328372030886</v>
      </c>
      <c r="N932">
        <f t="shared" si="69"/>
        <v>4.2148864860000002</v>
      </c>
      <c r="O932">
        <f t="shared" si="70"/>
        <v>0.98788347860334536</v>
      </c>
      <c r="P932">
        <v>-2.700615</v>
      </c>
      <c r="Q932">
        <v>-8.0656049999999997</v>
      </c>
      <c r="R932">
        <v>-63.789177000000002</v>
      </c>
      <c r="S932">
        <v>-1.5686035000000001E-2</v>
      </c>
      <c r="T932">
        <v>-2.4642944E-2</v>
      </c>
      <c r="U932">
        <v>0.39233398000000003</v>
      </c>
      <c r="V932">
        <v>903</v>
      </c>
      <c r="W932">
        <v>35.908555499999999</v>
      </c>
      <c r="X932">
        <v>-79.052938699999999</v>
      </c>
      <c r="Y932">
        <v>-9999</v>
      </c>
    </row>
    <row r="933" spans="1:25" x14ac:dyDescent="0.3">
      <c r="A933" s="1">
        <v>0.51251225694444447</v>
      </c>
      <c r="B933">
        <v>-9999</v>
      </c>
      <c r="C933">
        <v>-9999</v>
      </c>
      <c r="D933">
        <v>1002.64795</v>
      </c>
      <c r="E933">
        <v>0.46492003999999998</v>
      </c>
      <c r="F933">
        <v>5.5401917000000003</v>
      </c>
      <c r="G933">
        <v>8.1869809999999994</v>
      </c>
      <c r="H933">
        <f t="shared" si="66"/>
        <v>4.7306975800000002</v>
      </c>
      <c r="I933">
        <f t="shared" si="67"/>
        <v>3.924158115472026</v>
      </c>
      <c r="J933">
        <f>AVERAGE(H923:H932)</f>
        <v>4.27504274</v>
      </c>
      <c r="L933">
        <f t="shared" si="68"/>
        <v>0.44988487900588087</v>
      </c>
      <c r="N933">
        <f t="shared" si="69"/>
        <v>4.2363746798333333</v>
      </c>
      <c r="O933">
        <f t="shared" si="70"/>
        <v>1.0000806110904998</v>
      </c>
      <c r="P933">
        <v>-2.8751373</v>
      </c>
      <c r="Q933">
        <v>-7.2801590000000003</v>
      </c>
      <c r="R933">
        <v>-62.945557000000001</v>
      </c>
      <c r="S933">
        <v>3.8650512999999997E-2</v>
      </c>
      <c r="T933">
        <v>0.10586548</v>
      </c>
      <c r="U933">
        <v>-4.4418335000000003E-2</v>
      </c>
      <c r="V933">
        <v>869</v>
      </c>
      <c r="W933">
        <v>35.908555499999999</v>
      </c>
      <c r="X933">
        <v>-79.052938699999999</v>
      </c>
      <c r="Y933">
        <v>-9999</v>
      </c>
    </row>
    <row r="934" spans="1:25" x14ac:dyDescent="0.3">
      <c r="A934" s="1">
        <v>0.51251344907407403</v>
      </c>
      <c r="B934">
        <v>-9999</v>
      </c>
      <c r="C934">
        <v>-9999</v>
      </c>
      <c r="D934">
        <v>1002.6218</v>
      </c>
      <c r="E934">
        <v>-0.34910583000000001</v>
      </c>
      <c r="F934">
        <v>5.5030823</v>
      </c>
      <c r="G934">
        <v>7.5261839999999998</v>
      </c>
      <c r="H934">
        <f t="shared" si="66"/>
        <v>4.2267201566666666</v>
      </c>
      <c r="I934">
        <f t="shared" si="67"/>
        <v>4.0898499626913205</v>
      </c>
      <c r="J934">
        <f>AVERAGE(H924:H933)</f>
        <v>4.3302688579999993</v>
      </c>
      <c r="L934">
        <f t="shared" si="68"/>
        <v>0.47014855175040038</v>
      </c>
      <c r="N934">
        <f t="shared" si="69"/>
        <v>4.2849172110000007</v>
      </c>
      <c r="O934">
        <f t="shared" si="70"/>
        <v>0.99929481074735227</v>
      </c>
      <c r="P934">
        <v>-1.4785767000000001</v>
      </c>
      <c r="Q934">
        <v>-9.6374510000000004</v>
      </c>
      <c r="R934">
        <v>-62.607956000000001</v>
      </c>
      <c r="S934">
        <v>-4.5516967999999998E-2</v>
      </c>
      <c r="T934">
        <v>-2.9434203999999999E-2</v>
      </c>
      <c r="U934">
        <v>-0.31233214999999998</v>
      </c>
      <c r="V934">
        <v>901</v>
      </c>
      <c r="W934">
        <v>35.9086158</v>
      </c>
      <c r="X934">
        <v>-79.052956600000002</v>
      </c>
      <c r="Y934">
        <v>-9999</v>
      </c>
    </row>
    <row r="935" spans="1:25" x14ac:dyDescent="0.3">
      <c r="A935" s="1">
        <v>0.51251466435185178</v>
      </c>
      <c r="B935">
        <v>-9999</v>
      </c>
      <c r="C935">
        <v>-9999</v>
      </c>
      <c r="D935">
        <v>1002.5691</v>
      </c>
      <c r="E935">
        <v>-0.58612059999999999</v>
      </c>
      <c r="F935">
        <v>5.5234221999999997</v>
      </c>
      <c r="G935">
        <v>8.2815550000000009</v>
      </c>
      <c r="H935">
        <f t="shared" si="66"/>
        <v>4.4062855333333335</v>
      </c>
      <c r="I935">
        <f t="shared" si="67"/>
        <v>4.5381618950536762</v>
      </c>
      <c r="J935">
        <f>AVERAGE(H925:H934)</f>
        <v>4.3433176646666656</v>
      </c>
      <c r="L935">
        <f t="shared" si="68"/>
        <v>0.46471058587692643</v>
      </c>
      <c r="N935">
        <f t="shared" si="69"/>
        <v>4.2055496346666672</v>
      </c>
      <c r="O935">
        <f t="shared" si="70"/>
        <v>0.93223843545806329</v>
      </c>
      <c r="P935">
        <v>-2.3517608999999999</v>
      </c>
      <c r="Q935">
        <v>-9.1136929999999996</v>
      </c>
      <c r="R935">
        <v>-62.776566000000003</v>
      </c>
      <c r="S935">
        <v>-0.10623169</v>
      </c>
      <c r="T935">
        <v>2.2232056E-2</v>
      </c>
      <c r="U935">
        <v>2.7481080000000001E-2</v>
      </c>
      <c r="V935">
        <v>964</v>
      </c>
      <c r="W935">
        <v>35.9086158</v>
      </c>
      <c r="X935">
        <v>-79.052956600000002</v>
      </c>
      <c r="Y935">
        <v>-9999</v>
      </c>
    </row>
    <row r="936" spans="1:25" x14ac:dyDescent="0.3">
      <c r="A936" s="1">
        <v>0.51251590277777781</v>
      </c>
      <c r="B936">
        <v>-9999</v>
      </c>
      <c r="C936">
        <v>-9999</v>
      </c>
      <c r="D936">
        <v>1002.64795</v>
      </c>
      <c r="E936">
        <v>-1.2002410999999999</v>
      </c>
      <c r="F936">
        <v>4.7381286999999999</v>
      </c>
      <c r="G936">
        <v>7.4747009999999996</v>
      </c>
      <c r="H936">
        <f t="shared" si="66"/>
        <v>3.6708628666666665</v>
      </c>
      <c r="I936">
        <f t="shared" si="67"/>
        <v>4.4348559591985204</v>
      </c>
      <c r="J936">
        <f>AVERAGE(H926:H935)</f>
        <v>4.3751607279999991</v>
      </c>
      <c r="L936">
        <f t="shared" si="68"/>
        <v>0.45609054646387298</v>
      </c>
      <c r="N936">
        <f t="shared" si="69"/>
        <v>4.2657043563333339</v>
      </c>
      <c r="O936">
        <f t="shared" si="70"/>
        <v>0.90249659479104272</v>
      </c>
      <c r="P936">
        <v>-1.4785767000000001</v>
      </c>
      <c r="Q936">
        <v>-9.8993300000000009</v>
      </c>
      <c r="R936">
        <v>-63.620567000000001</v>
      </c>
      <c r="S936">
        <v>0.11480712999999999</v>
      </c>
      <c r="T936">
        <v>0.32104492000000001</v>
      </c>
      <c r="U936">
        <v>1.8966674999999999E-2</v>
      </c>
      <c r="V936">
        <v>993</v>
      </c>
      <c r="W936">
        <v>35.9086158</v>
      </c>
      <c r="X936">
        <v>-79.052956600000002</v>
      </c>
      <c r="Y936">
        <v>-9999</v>
      </c>
    </row>
    <row r="937" spans="1:25" x14ac:dyDescent="0.3">
      <c r="A937" s="1">
        <v>0.51251708333333335</v>
      </c>
      <c r="B937">
        <v>-9999</v>
      </c>
      <c r="C937">
        <v>-9999</v>
      </c>
      <c r="D937">
        <v>1002.62146</v>
      </c>
      <c r="E937">
        <v>-0.5502167</v>
      </c>
      <c r="F937">
        <v>5.4958954000000002</v>
      </c>
      <c r="G937">
        <v>6.6929930000000004</v>
      </c>
      <c r="H937">
        <f t="shared" si="66"/>
        <v>3.8795572333333332</v>
      </c>
      <c r="I937">
        <f t="shared" si="67"/>
        <v>3.8827095553635029</v>
      </c>
      <c r="J937">
        <f>AVERAGE(H927:H936)</f>
        <v>4.3566451913333335</v>
      </c>
      <c r="L937">
        <f t="shared" si="68"/>
        <v>0.48250107379188301</v>
      </c>
      <c r="N937">
        <f t="shared" si="69"/>
        <v>4.3195538930000001</v>
      </c>
      <c r="O937">
        <f t="shared" si="70"/>
        <v>0.82641648517983235</v>
      </c>
      <c r="P937">
        <v>-0.43125152999999999</v>
      </c>
      <c r="Q937">
        <v>-9.8119739999999993</v>
      </c>
      <c r="R937">
        <v>-63.873480000000001</v>
      </c>
      <c r="S937">
        <v>-0.21009827</v>
      </c>
      <c r="T937">
        <v>6.0058594E-2</v>
      </c>
      <c r="U937">
        <v>1.4694214000000001E-2</v>
      </c>
      <c r="V937">
        <v>1102</v>
      </c>
      <c r="W937">
        <v>35.9086158</v>
      </c>
      <c r="X937">
        <v>-79.052956600000002</v>
      </c>
      <c r="Y937">
        <v>-9999</v>
      </c>
    </row>
    <row r="938" spans="1:25" x14ac:dyDescent="0.3">
      <c r="A938" s="1">
        <v>0.51251832175925927</v>
      </c>
      <c r="B938">
        <v>-9999</v>
      </c>
      <c r="C938">
        <v>-9999</v>
      </c>
      <c r="D938">
        <v>1002.5689</v>
      </c>
      <c r="E938">
        <v>1.0802307</v>
      </c>
      <c r="F938">
        <v>6.1100159999999999</v>
      </c>
      <c r="G938">
        <v>9.6893460000000005</v>
      </c>
      <c r="H938">
        <f t="shared" si="66"/>
        <v>5.6265308999999997</v>
      </c>
      <c r="I938">
        <f t="shared" si="67"/>
        <v>4.324873980084857</v>
      </c>
      <c r="J938">
        <f>AVERAGE(H928:H937)</f>
        <v>4.3611536503333337</v>
      </c>
      <c r="L938">
        <f t="shared" si="68"/>
        <v>0.47726198997231734</v>
      </c>
      <c r="N938">
        <f t="shared" si="69"/>
        <v>4.1837028546666666</v>
      </c>
      <c r="O938">
        <f t="shared" si="70"/>
        <v>0.63311959944790808</v>
      </c>
      <c r="P938">
        <v>-0.16899109000000001</v>
      </c>
      <c r="Q938">
        <v>-7.455063</v>
      </c>
      <c r="R938">
        <v>-62.607956000000001</v>
      </c>
      <c r="S938">
        <v>-0.24258423000000001</v>
      </c>
      <c r="T938">
        <v>-0.25686646000000002</v>
      </c>
      <c r="U938">
        <v>0.25970460000000001</v>
      </c>
      <c r="V938">
        <v>1027</v>
      </c>
      <c r="W938">
        <v>35.9086158</v>
      </c>
      <c r="X938">
        <v>-79.052956600000002</v>
      </c>
      <c r="Y938">
        <v>-9999</v>
      </c>
    </row>
    <row r="939" spans="1:25" x14ac:dyDescent="0.3">
      <c r="A939" s="1">
        <v>0.5125195023148148</v>
      </c>
      <c r="B939">
        <v>-9999</v>
      </c>
      <c r="C939">
        <v>-9999</v>
      </c>
      <c r="D939">
        <v>1002.59503</v>
      </c>
      <c r="E939">
        <v>-0.30241393999999999</v>
      </c>
      <c r="F939">
        <v>5.2564697000000002</v>
      </c>
      <c r="G939">
        <v>7.1502840000000001</v>
      </c>
      <c r="H939">
        <f t="shared" si="66"/>
        <v>4.0347799200000001</v>
      </c>
      <c r="I939">
        <f t="shared" si="67"/>
        <v>3.8736379651610959</v>
      </c>
      <c r="J939">
        <f>AVERAGE(H929:H938)</f>
        <v>4.4783497923333337</v>
      </c>
      <c r="L939">
        <f t="shared" si="68"/>
        <v>0.62406505834247028</v>
      </c>
      <c r="N939">
        <f t="shared" si="69"/>
        <v>4.2845390334999998</v>
      </c>
      <c r="O939">
        <f t="shared" si="70"/>
        <v>0.69452771174216721</v>
      </c>
      <c r="P939">
        <v>-8.1634520000000002E-2</v>
      </c>
      <c r="Q939">
        <v>-6.7562103000000002</v>
      </c>
      <c r="R939">
        <v>-62.607765000000001</v>
      </c>
      <c r="S939">
        <v>7.1136475000000005E-2</v>
      </c>
      <c r="T939">
        <v>-4.0084839999999997E-2</v>
      </c>
      <c r="U939">
        <v>-0.14349365</v>
      </c>
      <c r="V939">
        <v>1003</v>
      </c>
      <c r="W939">
        <v>35.9086158</v>
      </c>
      <c r="X939">
        <v>-79.052956600000002</v>
      </c>
      <c r="Y939">
        <v>-9999</v>
      </c>
    </row>
    <row r="940" spans="1:25" x14ac:dyDescent="0.3">
      <c r="A940" s="1">
        <v>0.51252072916666669</v>
      </c>
      <c r="B940">
        <v>-9999</v>
      </c>
      <c r="C940">
        <v>-9999</v>
      </c>
      <c r="D940">
        <v>1002.59485</v>
      </c>
      <c r="E940">
        <v>0.26022339999999999</v>
      </c>
      <c r="F940">
        <v>5.3438569999999999</v>
      </c>
      <c r="G940">
        <v>6.8210907000000001</v>
      </c>
      <c r="H940">
        <f t="shared" si="66"/>
        <v>4.1417237</v>
      </c>
      <c r="I940">
        <f t="shared" si="67"/>
        <v>3.4416694038328246</v>
      </c>
      <c r="J940">
        <f>AVERAGE(H930:H939)</f>
        <v>4.3677373133333335</v>
      </c>
      <c r="L940">
        <f t="shared" si="68"/>
        <v>0.59071884466754099</v>
      </c>
      <c r="N940">
        <f t="shared" si="69"/>
        <v>4.3335400961666668</v>
      </c>
      <c r="O940">
        <f t="shared" si="70"/>
        <v>0.63523737322345097</v>
      </c>
      <c r="P940">
        <v>-0.69293976000000002</v>
      </c>
      <c r="Q940">
        <v>-7.1056366000000004</v>
      </c>
      <c r="R940">
        <v>-63.114165999999997</v>
      </c>
      <c r="S940">
        <v>-0.18133545000000001</v>
      </c>
      <c r="T940">
        <v>-7.0648192999999996E-3</v>
      </c>
      <c r="U940">
        <v>8.0215454000000005E-2</v>
      </c>
      <c r="V940">
        <v>1036</v>
      </c>
      <c r="W940">
        <v>35.9086158</v>
      </c>
      <c r="X940">
        <v>-79.052956600000002</v>
      </c>
      <c r="Y940">
        <v>-9999</v>
      </c>
    </row>
    <row r="941" spans="1:25" x14ac:dyDescent="0.3">
      <c r="A941" s="1">
        <v>0.51252190972222222</v>
      </c>
      <c r="B941">
        <v>-9999</v>
      </c>
      <c r="C941">
        <v>-9999</v>
      </c>
      <c r="D941">
        <v>1002.5687</v>
      </c>
      <c r="E941">
        <v>-0.48316956</v>
      </c>
      <c r="F941">
        <v>5.3785860000000003</v>
      </c>
      <c r="G941">
        <v>8.2097169999999995</v>
      </c>
      <c r="H941">
        <f t="shared" si="66"/>
        <v>4.3683778133333329</v>
      </c>
      <c r="I941">
        <f t="shared" si="67"/>
        <v>4.4336169908510836</v>
      </c>
      <c r="J941">
        <f>AVERAGE(H931:H940)</f>
        <v>4.368096406666667</v>
      </c>
      <c r="L941">
        <f t="shared" si="68"/>
        <v>0.59056483293443918</v>
      </c>
      <c r="N941">
        <f t="shared" si="69"/>
        <v>4.2476880511666666</v>
      </c>
      <c r="O941">
        <f t="shared" si="70"/>
        <v>0.52465909516199249</v>
      </c>
      <c r="P941">
        <v>0.26741028</v>
      </c>
      <c r="Q941">
        <v>-6.7565920000000004</v>
      </c>
      <c r="R941">
        <v>-63.19847</v>
      </c>
      <c r="S941">
        <v>-0.27934265000000003</v>
      </c>
      <c r="T941">
        <v>0.115448</v>
      </c>
      <c r="U941">
        <v>0.16011047</v>
      </c>
      <c r="V941">
        <v>1036</v>
      </c>
      <c r="W941">
        <v>35.9086158</v>
      </c>
      <c r="X941">
        <v>-79.052956600000002</v>
      </c>
      <c r="Y941">
        <v>-9999</v>
      </c>
    </row>
    <row r="942" spans="1:25" x14ac:dyDescent="0.3">
      <c r="A942" s="1">
        <v>0.51252312499999997</v>
      </c>
      <c r="B942">
        <v>-9999</v>
      </c>
      <c r="C942">
        <v>-9999</v>
      </c>
      <c r="D942">
        <v>1002.59503</v>
      </c>
      <c r="E942">
        <v>0.40747070000000002</v>
      </c>
      <c r="F942">
        <v>5.5066680000000003</v>
      </c>
      <c r="G942">
        <v>8.3198550000000004</v>
      </c>
      <c r="H942">
        <f t="shared" si="66"/>
        <v>4.7446645666666667</v>
      </c>
      <c r="I942">
        <f t="shared" si="67"/>
        <v>4.0108531825573541</v>
      </c>
      <c r="J942">
        <f>AVERAGE(H932:H941)</f>
        <v>4.406204228</v>
      </c>
      <c r="L942">
        <f t="shared" si="68"/>
        <v>0.57536203171417422</v>
      </c>
      <c r="N942">
        <f t="shared" si="69"/>
        <v>4.2628715618333342</v>
      </c>
      <c r="O942">
        <f t="shared" si="70"/>
        <v>0.523477720324522</v>
      </c>
      <c r="P942">
        <v>1.5769957999999999</v>
      </c>
      <c r="Q942">
        <v>-4.1374206999999998</v>
      </c>
      <c r="R942">
        <v>-62.523269999999997</v>
      </c>
      <c r="S942">
        <v>7.4859620000000002E-2</v>
      </c>
      <c r="T942">
        <v>0.11277771</v>
      </c>
      <c r="U942">
        <v>0.15957642</v>
      </c>
      <c r="V942">
        <v>989</v>
      </c>
      <c r="W942">
        <v>35.9086158</v>
      </c>
      <c r="X942">
        <v>-79.052956600000002</v>
      </c>
      <c r="Y942">
        <v>-9999</v>
      </c>
    </row>
    <row r="943" spans="1:25" x14ac:dyDescent="0.3">
      <c r="A943" s="1">
        <v>0.51252443287037031</v>
      </c>
      <c r="B943">
        <v>-9999</v>
      </c>
      <c r="C943">
        <v>-9999</v>
      </c>
      <c r="D943">
        <v>1002.595</v>
      </c>
      <c r="E943">
        <v>0.28297423999999999</v>
      </c>
      <c r="F943">
        <v>6.1028289999999998</v>
      </c>
      <c r="G943">
        <v>7.8386230000000001</v>
      </c>
      <c r="H943">
        <f t="shared" si="66"/>
        <v>4.7414754133333332</v>
      </c>
      <c r="I943">
        <f t="shared" si="67"/>
        <v>3.957514338201447</v>
      </c>
      <c r="J943">
        <f>AVERAGE(H933:H942)</f>
        <v>4.3830200269999988</v>
      </c>
      <c r="L943">
        <f t="shared" si="68"/>
        <v>0.55410676548838689</v>
      </c>
      <c r="N943">
        <f t="shared" si="69"/>
        <v>4.3290313835000003</v>
      </c>
      <c r="O943">
        <f t="shared" si="70"/>
        <v>0.49434549391900223</v>
      </c>
      <c r="P943">
        <v>1.0532379000000001</v>
      </c>
      <c r="Q943">
        <v>-3.5261154000000001</v>
      </c>
      <c r="R943">
        <v>-62.692259999999997</v>
      </c>
      <c r="S943">
        <v>2.4795531999999999E-2</v>
      </c>
      <c r="T943">
        <v>4.3014525999999997E-2</v>
      </c>
      <c r="U943">
        <v>0.14093017999999999</v>
      </c>
      <c r="V943">
        <v>989</v>
      </c>
      <c r="W943">
        <v>35.9086158</v>
      </c>
      <c r="X943">
        <v>-79.052956600000002</v>
      </c>
      <c r="Y943">
        <v>-9999</v>
      </c>
    </row>
    <row r="944" spans="1:25" x14ac:dyDescent="0.3">
      <c r="A944" s="1">
        <v>0.51252565972222219</v>
      </c>
      <c r="B944">
        <v>-9999</v>
      </c>
      <c r="C944">
        <v>-9999</v>
      </c>
      <c r="D944">
        <v>1002.6211</v>
      </c>
      <c r="E944">
        <v>0.42063904000000002</v>
      </c>
      <c r="F944">
        <v>5.5461729999999996</v>
      </c>
      <c r="G944">
        <v>7.7129209999999997</v>
      </c>
      <c r="H944">
        <f t="shared" si="66"/>
        <v>4.5599110133333332</v>
      </c>
      <c r="I944">
        <f t="shared" si="67"/>
        <v>3.7448469362302546</v>
      </c>
      <c r="J944">
        <f>AVERAGE(H934:H943)</f>
        <v>4.3840978103333326</v>
      </c>
      <c r="L944">
        <f t="shared" si="68"/>
        <v>0.55486812597450574</v>
      </c>
      <c r="N944">
        <f t="shared" si="69"/>
        <v>4.3571833341666677</v>
      </c>
      <c r="O944">
        <f t="shared" si="70"/>
        <v>0.50130106837715571</v>
      </c>
      <c r="P944">
        <v>1.2277602999999999</v>
      </c>
      <c r="Q944">
        <v>-4.6613692999999996</v>
      </c>
      <c r="R944">
        <v>-62.945366</v>
      </c>
      <c r="S944">
        <v>0.10308837999999999</v>
      </c>
      <c r="T944">
        <v>-3.3157350000000002E-2</v>
      </c>
      <c r="U944">
        <v>-4.1763306E-2</v>
      </c>
      <c r="V944">
        <v>1037</v>
      </c>
      <c r="W944">
        <v>35.908678000000002</v>
      </c>
      <c r="X944">
        <v>-79.052989400000001</v>
      </c>
      <c r="Y944">
        <v>-9999</v>
      </c>
    </row>
    <row r="945" spans="1:25" x14ac:dyDescent="0.3">
      <c r="A945" s="1">
        <v>0.51252684027777773</v>
      </c>
      <c r="B945">
        <v>-9999</v>
      </c>
      <c r="C945">
        <v>-9999</v>
      </c>
      <c r="D945">
        <v>1002.62103</v>
      </c>
      <c r="E945">
        <v>-0.75851440000000003</v>
      </c>
      <c r="F945">
        <v>5.4599760000000002</v>
      </c>
      <c r="G945">
        <v>7.7847442999999998</v>
      </c>
      <c r="H945">
        <f t="shared" si="66"/>
        <v>4.162068633333333</v>
      </c>
      <c r="I945">
        <f t="shared" si="67"/>
        <v>4.4170397273645978</v>
      </c>
      <c r="J945">
        <f>AVERAGE(H935:H944)</f>
        <v>4.4174168959999998</v>
      </c>
      <c r="L945">
        <f t="shared" si="68"/>
        <v>0.55437138341859504</v>
      </c>
      <c r="N945">
        <f t="shared" si="69"/>
        <v>4.3803672803333331</v>
      </c>
      <c r="O945">
        <f t="shared" si="70"/>
        <v>0.49931561134040753</v>
      </c>
      <c r="P945">
        <v>0.52947999999999995</v>
      </c>
      <c r="Q945">
        <v>-6.1452866000000004</v>
      </c>
      <c r="R945">
        <v>-63.367462000000003</v>
      </c>
      <c r="S945">
        <v>0.10575867</v>
      </c>
      <c r="T945">
        <v>9.4680786000000003E-2</v>
      </c>
      <c r="U945">
        <v>-8.6502074999999998E-2</v>
      </c>
      <c r="V945">
        <v>1037</v>
      </c>
      <c r="W945">
        <v>35.908678000000002</v>
      </c>
      <c r="X945">
        <v>-79.052989400000001</v>
      </c>
      <c r="Y945">
        <v>-9999</v>
      </c>
    </row>
    <row r="946" spans="1:25" x14ac:dyDescent="0.3">
      <c r="A946" s="1">
        <v>0.51252809027777779</v>
      </c>
      <c r="B946">
        <v>-9999</v>
      </c>
      <c r="C946">
        <v>-9999</v>
      </c>
      <c r="D946">
        <v>1002.62067</v>
      </c>
      <c r="E946">
        <v>-0.33833312999999998</v>
      </c>
      <c r="F946">
        <v>5.1403502999999997</v>
      </c>
      <c r="G946">
        <v>7.1802216000000003</v>
      </c>
      <c r="H946">
        <f t="shared" si="66"/>
        <v>3.9940795900000001</v>
      </c>
      <c r="I946">
        <f t="shared" si="67"/>
        <v>3.8881382064497489</v>
      </c>
      <c r="J946">
        <f>AVERAGE(H936:H945)</f>
        <v>4.3929952060000002</v>
      </c>
      <c r="L946">
        <f t="shared" si="68"/>
        <v>0.56026415549259556</v>
      </c>
      <c r="N946">
        <f t="shared" si="69"/>
        <v>4.3840779670000005</v>
      </c>
      <c r="O946">
        <f t="shared" si="70"/>
        <v>0.49729907011245628</v>
      </c>
      <c r="P946">
        <v>0.70381165000000001</v>
      </c>
      <c r="Q946">
        <v>-7.9782485999999997</v>
      </c>
      <c r="R946">
        <v>-64.295580000000001</v>
      </c>
      <c r="S946">
        <v>7.1136475000000005E-2</v>
      </c>
      <c r="T946">
        <v>9.3612669999999995E-2</v>
      </c>
      <c r="U946">
        <v>8.7661740000000002E-2</v>
      </c>
      <c r="V946">
        <v>1091</v>
      </c>
      <c r="W946">
        <v>35.908678000000002</v>
      </c>
      <c r="X946">
        <v>-79.052989400000001</v>
      </c>
      <c r="Y946">
        <v>-9999</v>
      </c>
    </row>
    <row r="947" spans="1:25" x14ac:dyDescent="0.3">
      <c r="A947" s="1">
        <v>0.51252930555555554</v>
      </c>
      <c r="B947">
        <v>-9999</v>
      </c>
      <c r="C947">
        <v>-9999</v>
      </c>
      <c r="D947">
        <v>1002.5685</v>
      </c>
      <c r="E947">
        <v>-0.20066833000000001</v>
      </c>
      <c r="F947">
        <v>6.7564390000000003</v>
      </c>
      <c r="G947">
        <v>5.5294189999999999</v>
      </c>
      <c r="H947">
        <f t="shared" si="66"/>
        <v>4.0283965566666664</v>
      </c>
      <c r="I947">
        <f t="shared" si="67"/>
        <v>3.7135073558332574</v>
      </c>
      <c r="J947">
        <f>AVERAGE(H937:H946)</f>
        <v>4.4253168783333328</v>
      </c>
      <c r="L947">
        <f t="shared" si="68"/>
        <v>0.52199137535679607</v>
      </c>
      <c r="N947">
        <f t="shared" si="69"/>
        <v>4.3909810348333336</v>
      </c>
      <c r="O947">
        <f t="shared" si="70"/>
        <v>0.4904948919950694</v>
      </c>
      <c r="P947">
        <v>0.52928925000000004</v>
      </c>
      <c r="Q947">
        <v>-8.7640759999999993</v>
      </c>
      <c r="R947">
        <v>-65.223693999999995</v>
      </c>
      <c r="S947">
        <v>0.13505554</v>
      </c>
      <c r="T947">
        <v>0.31784057999999998</v>
      </c>
      <c r="U947">
        <v>0.24905395999999999</v>
      </c>
      <c r="V947">
        <v>1091</v>
      </c>
      <c r="W947">
        <v>35.908678000000002</v>
      </c>
      <c r="X947">
        <v>-79.052989400000001</v>
      </c>
      <c r="Y947">
        <v>-9999</v>
      </c>
    </row>
    <row r="948" spans="1:25" x14ac:dyDescent="0.3">
      <c r="A948" s="1">
        <v>0.51253053240740742</v>
      </c>
      <c r="B948">
        <v>-9999</v>
      </c>
      <c r="C948">
        <v>-9999</v>
      </c>
      <c r="D948">
        <v>1002.62085</v>
      </c>
      <c r="E948">
        <v>-0.54782103999999998</v>
      </c>
      <c r="F948">
        <v>5.4276580000000001</v>
      </c>
      <c r="G948">
        <v>9.5660399999999992</v>
      </c>
      <c r="H948">
        <f t="shared" si="66"/>
        <v>4.8152923200000002</v>
      </c>
      <c r="I948">
        <f t="shared" si="67"/>
        <v>5.0846622384027498</v>
      </c>
      <c r="J948">
        <f>AVERAGE(H938:H947)</f>
        <v>4.4402008106666662</v>
      </c>
      <c r="L948">
        <f t="shared" si="68"/>
        <v>0.50659558720128584</v>
      </c>
      <c r="N948">
        <f t="shared" si="69"/>
        <v>4.4006772304999995</v>
      </c>
      <c r="O948">
        <f t="shared" si="70"/>
        <v>0.48073436872424702</v>
      </c>
      <c r="P948">
        <v>-0.69293976000000002</v>
      </c>
      <c r="Q948">
        <v>-7.5422286999999999</v>
      </c>
      <c r="R948">
        <v>-64.970590000000001</v>
      </c>
      <c r="S948">
        <v>0.22506714</v>
      </c>
      <c r="T948">
        <v>-0.36392212000000002</v>
      </c>
      <c r="U948">
        <v>3.7597656E-2</v>
      </c>
      <c r="V948">
        <v>1191</v>
      </c>
      <c r="W948">
        <v>35.908678000000002</v>
      </c>
      <c r="X948">
        <v>-79.052989400000001</v>
      </c>
      <c r="Y948">
        <v>-9999</v>
      </c>
    </row>
    <row r="949" spans="1:25" x14ac:dyDescent="0.3">
      <c r="A949" s="1">
        <v>0.51253171296296296</v>
      </c>
      <c r="B949">
        <v>-9999</v>
      </c>
      <c r="C949">
        <v>-9999</v>
      </c>
      <c r="D949">
        <v>1002.6468</v>
      </c>
      <c r="E949">
        <v>0.32008362000000001</v>
      </c>
      <c r="F949">
        <v>5.5365906000000003</v>
      </c>
      <c r="G949">
        <v>6.5325775000000004</v>
      </c>
      <c r="H949">
        <f t="shared" si="66"/>
        <v>4.1297505733333333</v>
      </c>
      <c r="I949">
        <f t="shared" si="67"/>
        <v>3.3366404058173491</v>
      </c>
      <c r="J949">
        <f>AVERAGE(H939:H948)</f>
        <v>4.3590769526666664</v>
      </c>
      <c r="L949">
        <f t="shared" si="68"/>
        <v>0.3295207895809727</v>
      </c>
      <c r="N949">
        <f t="shared" si="69"/>
        <v>4.4187133724999992</v>
      </c>
      <c r="O949">
        <f t="shared" si="70"/>
        <v>0.48954868483776826</v>
      </c>
      <c r="P949">
        <v>-4.2722699999999998</v>
      </c>
      <c r="Q949">
        <v>-8.7642670000000003</v>
      </c>
      <c r="R949">
        <v>-65.223500000000001</v>
      </c>
      <c r="S949">
        <v>-0.23832703</v>
      </c>
      <c r="T949">
        <v>-0.81399535999999995</v>
      </c>
      <c r="U949">
        <v>-1.0036925999999999</v>
      </c>
      <c r="V949">
        <v>679</v>
      </c>
      <c r="W949">
        <v>35.908678000000002</v>
      </c>
      <c r="X949">
        <v>-79.052989400000001</v>
      </c>
      <c r="Y949">
        <v>-9999</v>
      </c>
    </row>
    <row r="950" spans="1:25" x14ac:dyDescent="0.3">
      <c r="A950" s="1">
        <v>0.51253293981481485</v>
      </c>
      <c r="B950">
        <v>-9999</v>
      </c>
      <c r="C950">
        <v>-9999</v>
      </c>
      <c r="D950">
        <v>1002.62054</v>
      </c>
      <c r="E950">
        <v>-2.4488219999999998</v>
      </c>
      <c r="F950">
        <v>4.1371919999999998</v>
      </c>
      <c r="G950">
        <v>9.4092099999999999</v>
      </c>
      <c r="H950">
        <f t="shared" si="66"/>
        <v>3.6991933333333336</v>
      </c>
      <c r="I950">
        <f t="shared" si="67"/>
        <v>5.9411373365928286</v>
      </c>
      <c r="J950">
        <f>AVERAGE(H940:H949)</f>
        <v>4.3685740179999994</v>
      </c>
      <c r="L950">
        <f t="shared" si="68"/>
        <v>0.32037749214479339</v>
      </c>
      <c r="N950">
        <f t="shared" si="69"/>
        <v>4.3681556656666665</v>
      </c>
      <c r="O950">
        <f t="shared" si="70"/>
        <v>0.46250564256237459</v>
      </c>
      <c r="P950">
        <v>-7.3280333999999998</v>
      </c>
      <c r="Q950">
        <v>-5.8834076</v>
      </c>
      <c r="R950">
        <v>-66.657830000000004</v>
      </c>
      <c r="S950">
        <v>-0.75231934</v>
      </c>
      <c r="T950">
        <v>0.31571959999999999</v>
      </c>
      <c r="U950">
        <v>2.2155761999999999E-2</v>
      </c>
      <c r="V950">
        <v>527</v>
      </c>
      <c r="W950">
        <v>35.908678000000002</v>
      </c>
      <c r="X950">
        <v>-79.052989400000001</v>
      </c>
      <c r="Y950">
        <v>-9999</v>
      </c>
    </row>
    <row r="951" spans="1:25" x14ac:dyDescent="0.3">
      <c r="A951" s="1">
        <v>0.51253412037037038</v>
      </c>
      <c r="B951">
        <v>-9999</v>
      </c>
      <c r="C951">
        <v>-9999</v>
      </c>
      <c r="D951">
        <v>1002.6731600000001</v>
      </c>
      <c r="E951">
        <v>-0.45324706999999997</v>
      </c>
      <c r="F951">
        <v>4.9045258</v>
      </c>
      <c r="G951">
        <v>6.6594696000000004</v>
      </c>
      <c r="H951">
        <f t="shared" si="66"/>
        <v>3.7035827766666665</v>
      </c>
      <c r="I951">
        <f t="shared" si="67"/>
        <v>3.7053181666212862</v>
      </c>
      <c r="J951">
        <f>AVERAGE(H941:H950)</f>
        <v>4.3243209813333339</v>
      </c>
      <c r="L951">
        <f t="shared" si="68"/>
        <v>0.3801756551535363</v>
      </c>
      <c r="N951">
        <f t="shared" si="69"/>
        <v>4.3462086939999995</v>
      </c>
      <c r="O951">
        <f t="shared" si="70"/>
        <v>0.48391411783434757</v>
      </c>
      <c r="P951">
        <v>-5.5816650000000001</v>
      </c>
      <c r="Q951">
        <v>-4.8357010000000002</v>
      </c>
      <c r="R951">
        <v>-66.826629999999994</v>
      </c>
      <c r="S951">
        <v>6.5277100000000005E-2</v>
      </c>
      <c r="T951">
        <v>0.18734740999999999</v>
      </c>
      <c r="U951">
        <v>-0.47000122</v>
      </c>
      <c r="V951">
        <v>541</v>
      </c>
      <c r="W951">
        <v>35.908678000000002</v>
      </c>
      <c r="X951">
        <v>-79.052989400000001</v>
      </c>
      <c r="Y951">
        <v>-9999</v>
      </c>
    </row>
    <row r="952" spans="1:25" x14ac:dyDescent="0.3">
      <c r="A952" s="1">
        <v>0.51253533564814813</v>
      </c>
      <c r="B952">
        <v>-9999</v>
      </c>
      <c r="C952">
        <v>-9999</v>
      </c>
      <c r="D952">
        <v>1002.67285</v>
      </c>
      <c r="E952">
        <v>-0.65316770000000002</v>
      </c>
      <c r="F952">
        <v>3.6667328000000001</v>
      </c>
      <c r="G952">
        <v>11.745956</v>
      </c>
      <c r="H952">
        <f t="shared" si="66"/>
        <v>4.9198403666666666</v>
      </c>
      <c r="I952">
        <f t="shared" si="67"/>
        <v>6.2938284106101401</v>
      </c>
      <c r="J952">
        <f>AVERAGE(H942:H951)</f>
        <v>4.2578414776666671</v>
      </c>
      <c r="L952">
        <f t="shared" si="68"/>
        <v>0.42687253225602523</v>
      </c>
      <c r="N952">
        <f t="shared" si="69"/>
        <v>4.332022852833334</v>
      </c>
      <c r="O952">
        <f t="shared" si="70"/>
        <v>0.49891525308353241</v>
      </c>
      <c r="P952">
        <v>-3.3988953</v>
      </c>
      <c r="Q952">
        <v>-2.6529311999999998</v>
      </c>
      <c r="R952">
        <v>-66.573329999999999</v>
      </c>
      <c r="S952">
        <v>-0.41569519999999999</v>
      </c>
      <c r="T952">
        <v>0.18469237999999999</v>
      </c>
      <c r="U952">
        <v>-0.49237059999999999</v>
      </c>
      <c r="V952">
        <v>607</v>
      </c>
      <c r="W952">
        <v>35.908678000000002</v>
      </c>
      <c r="X952">
        <v>-79.052989400000001</v>
      </c>
      <c r="Y952">
        <v>-9999</v>
      </c>
    </row>
    <row r="953" spans="1:25" x14ac:dyDescent="0.3">
      <c r="A953" s="1">
        <v>0.51253653935185184</v>
      </c>
      <c r="B953">
        <v>-9999</v>
      </c>
      <c r="C953">
        <v>-9999</v>
      </c>
      <c r="D953">
        <v>1002.673</v>
      </c>
      <c r="E953">
        <v>-1.2217865000000001</v>
      </c>
      <c r="F953">
        <v>3.5996857000000002</v>
      </c>
      <c r="G953">
        <v>8.1606450000000006</v>
      </c>
      <c r="H953">
        <f t="shared" si="66"/>
        <v>3.5128480666666668</v>
      </c>
      <c r="I953">
        <f t="shared" si="67"/>
        <v>4.6918184954205406</v>
      </c>
      <c r="J953">
        <f>AVERAGE(H943:H952)</f>
        <v>4.2753590576666669</v>
      </c>
      <c r="L953">
        <f t="shared" si="68"/>
        <v>0.45192902369425841</v>
      </c>
      <c r="N953">
        <f t="shared" si="69"/>
        <v>4.3291895423333333</v>
      </c>
      <c r="O953">
        <f t="shared" si="70"/>
        <v>0.49520977860765325</v>
      </c>
      <c r="P953">
        <v>-2.0021439000000001</v>
      </c>
      <c r="Q953">
        <v>-1.7801285</v>
      </c>
      <c r="R953">
        <v>-67.585944999999995</v>
      </c>
      <c r="S953">
        <v>-0.11634827</v>
      </c>
      <c r="T953">
        <v>5.2597046000000001E-2</v>
      </c>
      <c r="U953">
        <v>-0.19941711000000001</v>
      </c>
      <c r="V953">
        <v>570</v>
      </c>
      <c r="W953">
        <v>35.908744800000001</v>
      </c>
      <c r="X953">
        <v>-79.053020399999994</v>
      </c>
      <c r="Y953">
        <v>-9999</v>
      </c>
    </row>
    <row r="954" spans="1:25" x14ac:dyDescent="0.3">
      <c r="A954" s="1">
        <v>0.51253776620370373</v>
      </c>
      <c r="B954">
        <v>-9999</v>
      </c>
      <c r="C954">
        <v>-9999</v>
      </c>
      <c r="D954">
        <v>1002.5943</v>
      </c>
      <c r="E954">
        <v>-1.6060638</v>
      </c>
      <c r="F954">
        <v>4.2916106999999997</v>
      </c>
      <c r="G954">
        <v>7.8242493</v>
      </c>
      <c r="H954">
        <f t="shared" si="66"/>
        <v>3.5032654000000001</v>
      </c>
      <c r="I954">
        <f t="shared" si="67"/>
        <v>4.7643276047131735</v>
      </c>
      <c r="J954">
        <f>AVERAGE(H944:H953)</f>
        <v>4.1524963229999994</v>
      </c>
      <c r="L954">
        <f t="shared" si="68"/>
        <v>0.47741952443356594</v>
      </c>
      <c r="N954">
        <f t="shared" si="69"/>
        <v>4.2682970666666664</v>
      </c>
      <c r="O954">
        <f t="shared" si="70"/>
        <v>0.51760931215035744</v>
      </c>
      <c r="P954">
        <v>-1.9151688</v>
      </c>
      <c r="Q954">
        <v>-2.6535034</v>
      </c>
      <c r="R954">
        <v>-68.345259999999996</v>
      </c>
      <c r="S954">
        <v>0.21548461999999999</v>
      </c>
      <c r="T954">
        <v>0.14900208000000001</v>
      </c>
      <c r="U954">
        <v>3.1738280000000001E-2</v>
      </c>
      <c r="V954">
        <v>621</v>
      </c>
      <c r="W954">
        <v>35.908744800000001</v>
      </c>
      <c r="X954">
        <v>-79.053020399999994</v>
      </c>
      <c r="Y954">
        <v>-9999</v>
      </c>
    </row>
    <row r="955" spans="1:25" x14ac:dyDescent="0.3">
      <c r="A955" s="1">
        <v>0.51253899305555561</v>
      </c>
      <c r="B955">
        <v>-9999</v>
      </c>
      <c r="C955">
        <v>-9999</v>
      </c>
      <c r="D955">
        <v>1002.6467</v>
      </c>
      <c r="E955">
        <v>-6.1798095999999997E-2</v>
      </c>
      <c r="F955">
        <v>3.7289734000000001</v>
      </c>
      <c r="G955">
        <v>10.432739</v>
      </c>
      <c r="H955">
        <f t="shared" si="66"/>
        <v>4.6999714346666668</v>
      </c>
      <c r="I955">
        <f t="shared" si="67"/>
        <v>5.3142219658502148</v>
      </c>
      <c r="J955">
        <f>AVERAGE(H945:H954)</f>
        <v>4.0468317616666667</v>
      </c>
      <c r="L955">
        <f t="shared" si="68"/>
        <v>0.49387680504528819</v>
      </c>
      <c r="N955">
        <f t="shared" si="69"/>
        <v>4.2321243288333319</v>
      </c>
      <c r="O955">
        <f t="shared" si="70"/>
        <v>0.54521092358738321</v>
      </c>
      <c r="P955">
        <v>-2.3511886999999998</v>
      </c>
      <c r="Q955">
        <v>-3.0023575</v>
      </c>
      <c r="R955">
        <v>-67.164230000000003</v>
      </c>
      <c r="S955">
        <v>-0.33845520000000001</v>
      </c>
      <c r="T955">
        <v>0.10105896</v>
      </c>
      <c r="U955">
        <v>0.55265810000000004</v>
      </c>
      <c r="V955">
        <v>621</v>
      </c>
      <c r="W955">
        <v>35.908744800000001</v>
      </c>
      <c r="X955">
        <v>-79.053020399999994</v>
      </c>
      <c r="Y955">
        <v>-9999</v>
      </c>
    </row>
    <row r="956" spans="1:25" x14ac:dyDescent="0.3">
      <c r="A956" s="1">
        <v>0.51254020833333336</v>
      </c>
      <c r="B956">
        <v>-9999</v>
      </c>
      <c r="C956">
        <v>-9999</v>
      </c>
      <c r="D956">
        <v>1002.6203</v>
      </c>
      <c r="E956">
        <v>0.36915587999999999</v>
      </c>
      <c r="F956">
        <v>5.0410003999999997</v>
      </c>
      <c r="G956">
        <v>8.6753999999999998</v>
      </c>
      <c r="H956">
        <f t="shared" si="66"/>
        <v>4.6951854266666659</v>
      </c>
      <c r="I956">
        <f t="shared" si="67"/>
        <v>4.163906079883982</v>
      </c>
      <c r="J956">
        <f>AVERAGE(H946:H955)</f>
        <v>4.1006220417999995</v>
      </c>
      <c r="L956">
        <f t="shared" si="68"/>
        <v>0.53537179610087227</v>
      </c>
      <c r="N956">
        <f t="shared" si="69"/>
        <v>4.2468086238999998</v>
      </c>
      <c r="O956">
        <f t="shared" si="70"/>
        <v>0.55403212388493928</v>
      </c>
      <c r="P956">
        <v>-1.2166977000000001</v>
      </c>
      <c r="Q956">
        <v>-0.81958770000000003</v>
      </c>
      <c r="R956">
        <v>-67.080119999999994</v>
      </c>
      <c r="S956">
        <v>-4.7103880000000001E-2</v>
      </c>
      <c r="T956">
        <v>-4.0618896000000002E-2</v>
      </c>
      <c r="U956">
        <v>0.17715454</v>
      </c>
      <c r="V956">
        <v>574</v>
      </c>
      <c r="W956">
        <v>35.908744800000001</v>
      </c>
      <c r="X956">
        <v>-79.053020399999994</v>
      </c>
      <c r="Y956">
        <v>-9999</v>
      </c>
    </row>
    <row r="957" spans="1:25" x14ac:dyDescent="0.3">
      <c r="A957" s="1">
        <v>0.51254141203703707</v>
      </c>
      <c r="B957">
        <v>-9999</v>
      </c>
      <c r="C957">
        <v>-9999</v>
      </c>
      <c r="D957">
        <v>1002.6464</v>
      </c>
      <c r="E957">
        <v>-1.009903</v>
      </c>
      <c r="F957">
        <v>3.4967345999999999</v>
      </c>
      <c r="G957">
        <v>9.3876650000000001</v>
      </c>
      <c r="H957">
        <f t="shared" si="66"/>
        <v>3.9581655333333337</v>
      </c>
      <c r="I957">
        <f t="shared" si="67"/>
        <v>5.2141196724215728</v>
      </c>
      <c r="J957">
        <f>AVERAGE(H947:H956)</f>
        <v>4.170732625466667</v>
      </c>
      <c r="L957">
        <f t="shared" si="68"/>
        <v>0.56495880141929955</v>
      </c>
      <c r="N957">
        <f t="shared" si="69"/>
        <v>4.2980247518999999</v>
      </c>
      <c r="O957">
        <f t="shared" si="70"/>
        <v>0.54526414160432612</v>
      </c>
      <c r="P957">
        <v>-1.6532898</v>
      </c>
      <c r="Q957">
        <v>-3.3760070000000003E-2</v>
      </c>
      <c r="R957">
        <v>-66.236114999999998</v>
      </c>
      <c r="S957">
        <v>0.33851624000000002</v>
      </c>
      <c r="T957">
        <v>6.2561034999999996E-3</v>
      </c>
      <c r="U957">
        <v>-0.16160583000000001</v>
      </c>
      <c r="V957">
        <v>586</v>
      </c>
      <c r="W957">
        <v>35.908744800000001</v>
      </c>
      <c r="X957">
        <v>-79.053020399999994</v>
      </c>
      <c r="Y957">
        <v>-9999</v>
      </c>
    </row>
    <row r="958" spans="1:25" x14ac:dyDescent="0.3">
      <c r="A958" s="1">
        <v>0.51254260416666664</v>
      </c>
      <c r="B958">
        <v>-9999</v>
      </c>
      <c r="C958">
        <v>-9999</v>
      </c>
      <c r="D958">
        <v>1002.6203</v>
      </c>
      <c r="E958">
        <v>-1.4432526000000001</v>
      </c>
      <c r="F958">
        <v>3.7588959000000002</v>
      </c>
      <c r="G958">
        <v>8.0529019999999996</v>
      </c>
      <c r="H958">
        <f t="shared" si="66"/>
        <v>3.4561817666666665</v>
      </c>
      <c r="I958">
        <f t="shared" si="67"/>
        <v>4.7553091310308204</v>
      </c>
      <c r="J958">
        <f>AVERAGE(H948:H957)</f>
        <v>4.1637095231333339</v>
      </c>
      <c r="L958">
        <f t="shared" si="68"/>
        <v>0.56735624691516084</v>
      </c>
      <c r="N958">
        <f t="shared" si="69"/>
        <v>4.3019551668999991</v>
      </c>
      <c r="O958">
        <f t="shared" si="70"/>
        <v>0.54236455788657711</v>
      </c>
      <c r="P958">
        <v>-1.1293411</v>
      </c>
      <c r="Q958">
        <v>-2.3036957</v>
      </c>
      <c r="R958">
        <v>-66.151619999999994</v>
      </c>
      <c r="S958">
        <v>-9.0789795000000006E-2</v>
      </c>
      <c r="T958">
        <v>-3.9550780000000001E-2</v>
      </c>
      <c r="U958">
        <v>-8.7036130000000003E-2</v>
      </c>
      <c r="V958">
        <v>575</v>
      </c>
      <c r="W958">
        <v>35.908744800000001</v>
      </c>
      <c r="X958">
        <v>-79.053020399999994</v>
      </c>
      <c r="Y958">
        <v>-9999</v>
      </c>
    </row>
    <row r="959" spans="1:25" x14ac:dyDescent="0.3">
      <c r="A959" s="1">
        <v>0.51254380787037035</v>
      </c>
      <c r="B959">
        <v>-9999</v>
      </c>
      <c r="C959">
        <v>-9999</v>
      </c>
      <c r="D959">
        <v>1002.62036</v>
      </c>
      <c r="E959">
        <v>-0.54063415999999997</v>
      </c>
      <c r="F959">
        <v>4.3011929999999996</v>
      </c>
      <c r="G959">
        <v>10.187332</v>
      </c>
      <c r="H959">
        <f t="shared" si="66"/>
        <v>4.6492969466666665</v>
      </c>
      <c r="I959">
        <f t="shared" si="67"/>
        <v>5.3724479290906082</v>
      </c>
      <c r="J959">
        <f>AVERAGE(H949:H958)</f>
        <v>4.0277984678000003</v>
      </c>
      <c r="L959">
        <f t="shared" si="68"/>
        <v>0.55661229610753438</v>
      </c>
      <c r="N959">
        <f t="shared" si="69"/>
        <v>4.1934377102333329</v>
      </c>
      <c r="O959">
        <f t="shared" si="70"/>
        <v>0.47651906479645439</v>
      </c>
      <c r="P959">
        <v>-1.4785767000000001</v>
      </c>
      <c r="Q959">
        <v>-1.5182495</v>
      </c>
      <c r="R959">
        <v>-66.573524000000006</v>
      </c>
      <c r="S959">
        <v>2.6397705E-2</v>
      </c>
      <c r="T959">
        <v>0.14474487</v>
      </c>
      <c r="U959">
        <v>0.16809082</v>
      </c>
      <c r="V959">
        <v>537</v>
      </c>
      <c r="W959">
        <v>35.908744800000001</v>
      </c>
      <c r="X959">
        <v>-79.053020399999994</v>
      </c>
      <c r="Y959">
        <v>-9999</v>
      </c>
    </row>
    <row r="960" spans="1:25" x14ac:dyDescent="0.3">
      <c r="A960" s="1">
        <v>0.51254503472222224</v>
      </c>
      <c r="B960">
        <v>-9999</v>
      </c>
      <c r="C960">
        <v>-9999</v>
      </c>
      <c r="D960">
        <v>1002.67285</v>
      </c>
      <c r="E960">
        <v>-0.13122559</v>
      </c>
      <c r="F960">
        <v>3.8474884</v>
      </c>
      <c r="G960">
        <v>8.6897579999999994</v>
      </c>
      <c r="H960">
        <f t="shared" si="66"/>
        <v>4.1353402699999995</v>
      </c>
      <c r="I960">
        <f t="shared" si="67"/>
        <v>4.4175311994437783</v>
      </c>
      <c r="J960">
        <f>AVERAGE(H950:H959)</f>
        <v>4.0797531051333333</v>
      </c>
      <c r="L960">
        <f t="shared" si="68"/>
        <v>0.59040744101091513</v>
      </c>
      <c r="N960">
        <f t="shared" si="69"/>
        <v>4.2241635615666659</v>
      </c>
      <c r="O960">
        <f t="shared" si="70"/>
        <v>0.48547815569113845</v>
      </c>
      <c r="P960">
        <v>-1.4785767000000001</v>
      </c>
      <c r="Q960">
        <v>-1.6054153</v>
      </c>
      <c r="R960">
        <v>-65.730095000000006</v>
      </c>
      <c r="S960">
        <v>0.1717987</v>
      </c>
      <c r="T960">
        <v>3.5552979999999998E-2</v>
      </c>
      <c r="U960">
        <v>0.1739502</v>
      </c>
      <c r="V960">
        <v>559</v>
      </c>
      <c r="W960">
        <v>35.908744800000001</v>
      </c>
      <c r="X960">
        <v>-79.053020399999994</v>
      </c>
      <c r="Y960">
        <v>-9999</v>
      </c>
    </row>
    <row r="961" spans="1:25" x14ac:dyDescent="0.3">
      <c r="A961" s="1">
        <v>0.51254624999999998</v>
      </c>
      <c r="B961">
        <v>-9999</v>
      </c>
      <c r="C961">
        <v>-9999</v>
      </c>
      <c r="D961">
        <v>1002.61993</v>
      </c>
      <c r="E961">
        <v>-0.33473206</v>
      </c>
      <c r="F961">
        <v>4.2640840000000004</v>
      </c>
      <c r="G961">
        <v>7.1814117</v>
      </c>
      <c r="H961">
        <f t="shared" si="66"/>
        <v>3.7035878800000002</v>
      </c>
      <c r="I961">
        <f t="shared" si="67"/>
        <v>3.7892903267825795</v>
      </c>
      <c r="J961">
        <f>AVERAGE(H951:H960)</f>
        <v>4.1233677987999995</v>
      </c>
      <c r="L961">
        <f t="shared" si="68"/>
        <v>0.57508166526914106</v>
      </c>
      <c r="N961">
        <f t="shared" si="69"/>
        <v>4.2238443900666667</v>
      </c>
      <c r="O961">
        <f t="shared" si="70"/>
        <v>0.48553730207139334</v>
      </c>
      <c r="P961">
        <v>-1.3914108000000001</v>
      </c>
      <c r="Q961">
        <v>-3.0023575</v>
      </c>
      <c r="R961">
        <v>-66.995239999999995</v>
      </c>
      <c r="S961">
        <v>5.1956176999999999E-2</v>
      </c>
      <c r="T961">
        <v>-2.3574830000000001E-2</v>
      </c>
      <c r="U961">
        <v>-2.1514893E-2</v>
      </c>
      <c r="V961">
        <v>577</v>
      </c>
      <c r="W961">
        <v>35.908744800000001</v>
      </c>
      <c r="X961">
        <v>-79.053020399999994</v>
      </c>
      <c r="Y961">
        <v>-9999</v>
      </c>
    </row>
    <row r="962" spans="1:25" x14ac:dyDescent="0.3">
      <c r="A962" s="1">
        <v>0.51254744212962966</v>
      </c>
      <c r="B962">
        <v>-9999</v>
      </c>
      <c r="C962">
        <v>-9999</v>
      </c>
      <c r="D962">
        <v>1002.6202</v>
      </c>
      <c r="E962">
        <v>0.20036316000000001</v>
      </c>
      <c r="F962">
        <v>3.9827575999999998</v>
      </c>
      <c r="G962">
        <v>10.011353</v>
      </c>
      <c r="H962">
        <f t="shared" si="66"/>
        <v>4.7314912533333331</v>
      </c>
      <c r="I962">
        <f t="shared" si="67"/>
        <v>4.9481645054374672</v>
      </c>
      <c r="J962">
        <f>AVERAGE(H952:H961)</f>
        <v>4.1233683091333333</v>
      </c>
      <c r="L962">
        <f t="shared" si="68"/>
        <v>0.57508125135846277</v>
      </c>
      <c r="N962">
        <f t="shared" si="69"/>
        <v>4.1906048933999998</v>
      </c>
      <c r="O962">
        <f t="shared" si="70"/>
        <v>0.49772443260382582</v>
      </c>
      <c r="P962">
        <v>-2.0021439000000001</v>
      </c>
      <c r="Q962">
        <v>-2.6531220000000002</v>
      </c>
      <c r="R962">
        <v>-65.814210000000003</v>
      </c>
      <c r="S962">
        <v>-0.24365234</v>
      </c>
      <c r="T962">
        <v>-9.2285155999999993E-2</v>
      </c>
      <c r="U962">
        <v>0.29859923999999999</v>
      </c>
      <c r="V962">
        <v>613</v>
      </c>
      <c r="W962">
        <v>35.908744800000001</v>
      </c>
      <c r="X962">
        <v>-79.053020399999994</v>
      </c>
      <c r="Y962">
        <v>-9999</v>
      </c>
    </row>
    <row r="963" spans="1:25" x14ac:dyDescent="0.3">
      <c r="A963" s="1">
        <v>0.51254864583333337</v>
      </c>
      <c r="B963">
        <v>-9999</v>
      </c>
      <c r="C963">
        <v>-9999</v>
      </c>
      <c r="D963">
        <v>1002.5939</v>
      </c>
      <c r="E963">
        <v>-3.3065796000000001E-2</v>
      </c>
      <c r="F963">
        <v>4.6112365999999998</v>
      </c>
      <c r="G963">
        <v>8.2947234999999999</v>
      </c>
      <c r="H963">
        <f t="shared" ref="H963:H1026" si="71">AVERAGE(E963:G963)</f>
        <v>4.2909647679999994</v>
      </c>
      <c r="I963">
        <f t="shared" ref="I963:I1026" si="72">STDEV(E963:G963)</f>
        <v>4.1731222333431033</v>
      </c>
      <c r="J963">
        <f>AVERAGE(H953:H962)</f>
        <v>4.1045333977999992</v>
      </c>
      <c r="L963">
        <f t="shared" si="68"/>
        <v>0.5485702881083937</v>
      </c>
      <c r="N963">
        <f t="shared" si="69"/>
        <v>4.1899462277333335</v>
      </c>
      <c r="O963">
        <f t="shared" si="70"/>
        <v>0.49696075570026821</v>
      </c>
      <c r="P963">
        <v>-1.7404556</v>
      </c>
      <c r="Q963">
        <v>-1.2561798</v>
      </c>
      <c r="R963">
        <v>-65.392493999999999</v>
      </c>
      <c r="S963">
        <v>5.6304930000000003E-3</v>
      </c>
      <c r="T963">
        <v>-9.0148926000000004E-2</v>
      </c>
      <c r="U963">
        <v>9.1400149999999999E-2</v>
      </c>
      <c r="V963">
        <v>545</v>
      </c>
      <c r="W963">
        <v>35.908807000000003</v>
      </c>
      <c r="X963">
        <v>-79.053051499999995</v>
      </c>
      <c r="Y963">
        <v>-9999</v>
      </c>
    </row>
    <row r="964" spans="1:25" x14ac:dyDescent="0.3">
      <c r="A964" s="1">
        <v>0.51254986111111112</v>
      </c>
      <c r="B964">
        <v>-9999</v>
      </c>
      <c r="C964">
        <v>-9999</v>
      </c>
      <c r="D964">
        <v>1002.6457</v>
      </c>
      <c r="E964">
        <v>-0.2030487</v>
      </c>
      <c r="F964">
        <v>3.3351288000000001</v>
      </c>
      <c r="G964">
        <v>9.0201569999999993</v>
      </c>
      <c r="H964">
        <f t="shared" si="71"/>
        <v>4.0507456999999993</v>
      </c>
      <c r="I964">
        <f t="shared" si="72"/>
        <v>4.6530593706509196</v>
      </c>
      <c r="J964">
        <f>AVERAGE(H954:H963)</f>
        <v>4.1823450679333334</v>
      </c>
      <c r="L964">
        <f t="shared" si="68"/>
        <v>0.50908226944667456</v>
      </c>
      <c r="N964">
        <f t="shared" si="69"/>
        <v>4.1674206954666664</v>
      </c>
      <c r="O964">
        <f t="shared" si="70"/>
        <v>0.48058638372681012</v>
      </c>
      <c r="P964">
        <v>-1.8276215</v>
      </c>
      <c r="Q964">
        <v>-0.55789949999999999</v>
      </c>
      <c r="R964">
        <v>-65.139579999999995</v>
      </c>
      <c r="S964">
        <v>0.40882874000000002</v>
      </c>
      <c r="T964">
        <v>0.17669678</v>
      </c>
      <c r="U964">
        <v>-4.8156740000000003E-2</v>
      </c>
      <c r="V964">
        <v>557</v>
      </c>
      <c r="W964">
        <v>35.908807000000003</v>
      </c>
      <c r="X964">
        <v>-79.053051499999995</v>
      </c>
      <c r="Y964">
        <v>-9999</v>
      </c>
    </row>
    <row r="965" spans="1:25" x14ac:dyDescent="0.3">
      <c r="A965" s="1">
        <v>0.512551087962963</v>
      </c>
      <c r="B965">
        <v>-9999</v>
      </c>
      <c r="C965">
        <v>-9999</v>
      </c>
      <c r="D965">
        <v>1002.646</v>
      </c>
      <c r="E965">
        <v>-0.42572019999999999</v>
      </c>
      <c r="F965">
        <v>3.5111083999999999</v>
      </c>
      <c r="G965">
        <v>7.8290404999999996</v>
      </c>
      <c r="H965">
        <f t="shared" si="71"/>
        <v>3.6381428999999996</v>
      </c>
      <c r="I965">
        <f t="shared" si="72"/>
        <v>4.128846313040583</v>
      </c>
      <c r="J965">
        <f>AVERAGE(H955:H964)</f>
        <v>4.2370930979333341</v>
      </c>
      <c r="L965">
        <f t="shared" si="68"/>
        <v>0.45444453810680668</v>
      </c>
      <c r="N965">
        <f t="shared" si="69"/>
        <v>4.1419624297999995</v>
      </c>
      <c r="O965">
        <f t="shared" si="70"/>
        <v>0.47211194654734251</v>
      </c>
      <c r="P965">
        <v>-2.7877808000000002</v>
      </c>
      <c r="Q965">
        <v>-2.4784088</v>
      </c>
      <c r="R965">
        <v>-65.055274999999995</v>
      </c>
      <c r="S965">
        <v>3.225708E-2</v>
      </c>
      <c r="T965">
        <v>3.1295775999999997E-2</v>
      </c>
      <c r="U965">
        <v>5.7846069999999999E-2</v>
      </c>
      <c r="V965">
        <v>563</v>
      </c>
      <c r="W965">
        <v>35.908807000000003</v>
      </c>
      <c r="X965">
        <v>-79.053051499999995</v>
      </c>
      <c r="Y965">
        <v>-9999</v>
      </c>
    </row>
    <row r="966" spans="1:25" x14ac:dyDescent="0.3">
      <c r="A966" s="1">
        <v>0.51255236111111113</v>
      </c>
      <c r="B966">
        <v>-9999</v>
      </c>
      <c r="C966">
        <v>-9999</v>
      </c>
      <c r="D966">
        <v>1002.61957</v>
      </c>
      <c r="E966">
        <v>0.36796570000000001</v>
      </c>
      <c r="F966">
        <v>4.7560883</v>
      </c>
      <c r="G966">
        <v>8.4216160000000002</v>
      </c>
      <c r="H966">
        <f t="shared" si="71"/>
        <v>4.515223333333334</v>
      </c>
      <c r="I966">
        <f t="shared" si="72"/>
        <v>4.0322242916035833</v>
      </c>
      <c r="J966">
        <f>AVERAGE(H956:H965)</f>
        <v>4.1309102444666665</v>
      </c>
      <c r="L966">
        <f t="shared" si="68"/>
        <v>0.45830794417196286</v>
      </c>
      <c r="N966">
        <f t="shared" si="69"/>
        <v>4.1157661431333334</v>
      </c>
      <c r="O966">
        <f t="shared" si="70"/>
        <v>0.48528933647695083</v>
      </c>
      <c r="P966">
        <v>-2.438736</v>
      </c>
      <c r="Q966">
        <v>-2.6531220000000002</v>
      </c>
      <c r="R966">
        <v>-64.632800000000003</v>
      </c>
      <c r="S966">
        <v>-0.20635986000000001</v>
      </c>
      <c r="T966">
        <v>-0.10559082</v>
      </c>
      <c r="U966">
        <v>0.20645142</v>
      </c>
      <c r="V966">
        <v>563</v>
      </c>
      <c r="W966">
        <v>35.908807000000003</v>
      </c>
      <c r="X966">
        <v>-79.053051499999995</v>
      </c>
      <c r="Y966">
        <v>-9999</v>
      </c>
    </row>
    <row r="967" spans="1:25" x14ac:dyDescent="0.3">
      <c r="A967" s="1">
        <v>0.51255356481481484</v>
      </c>
      <c r="B967">
        <v>-9999</v>
      </c>
      <c r="C967">
        <v>-9999</v>
      </c>
      <c r="D967">
        <v>1002.6453</v>
      </c>
      <c r="E967">
        <v>1.1230469E-2</v>
      </c>
      <c r="F967">
        <v>4.2772519999999998</v>
      </c>
      <c r="G967">
        <v>10.483017</v>
      </c>
      <c r="H967">
        <f t="shared" si="71"/>
        <v>4.9238331563333331</v>
      </c>
      <c r="I967">
        <f t="shared" si="72"/>
        <v>5.2657505335424188</v>
      </c>
      <c r="J967">
        <f>AVERAGE(H957:H966)</f>
        <v>4.1129140351333326</v>
      </c>
      <c r="L967">
        <f t="shared" si="68"/>
        <v>0.43671335357848601</v>
      </c>
      <c r="N967">
        <f t="shared" si="69"/>
        <v>4.1418233303000003</v>
      </c>
      <c r="O967">
        <f t="shared" si="70"/>
        <v>0.49235139095839958</v>
      </c>
      <c r="P967">
        <v>-2.1770477000000001</v>
      </c>
      <c r="Q967">
        <v>-1.6054153</v>
      </c>
      <c r="R967">
        <v>-64.295770000000005</v>
      </c>
      <c r="S967">
        <v>-0.38372803</v>
      </c>
      <c r="T967">
        <v>-5.9783936000000003E-2</v>
      </c>
      <c r="U967">
        <v>-8.1710815000000006E-2</v>
      </c>
      <c r="V967">
        <v>549</v>
      </c>
      <c r="W967">
        <v>35.908807000000003</v>
      </c>
      <c r="X967">
        <v>-79.053051499999995</v>
      </c>
      <c r="Y967">
        <v>-9999</v>
      </c>
    </row>
    <row r="968" spans="1:25" x14ac:dyDescent="0.3">
      <c r="A968" s="1">
        <v>0.51255479166666673</v>
      </c>
      <c r="B968">
        <v>-9999</v>
      </c>
      <c r="C968">
        <v>-9999</v>
      </c>
      <c r="D968">
        <v>1002.64526</v>
      </c>
      <c r="E968">
        <v>-0.91891480000000003</v>
      </c>
      <c r="F968">
        <v>4.0509950000000003</v>
      </c>
      <c r="G968">
        <v>7.598007</v>
      </c>
      <c r="H968">
        <f t="shared" si="71"/>
        <v>3.5766957333333331</v>
      </c>
      <c r="I968">
        <f t="shared" si="72"/>
        <v>4.2782249920497648</v>
      </c>
      <c r="J968">
        <f>AVERAGE(H958:H967)</f>
        <v>4.2094807974333328</v>
      </c>
      <c r="L968">
        <f t="shared" si="68"/>
        <v>0.50076145410444994</v>
      </c>
      <c r="N968">
        <f t="shared" si="69"/>
        <v>4.1865951602833338</v>
      </c>
      <c r="O968">
        <f t="shared" si="70"/>
        <v>0.52135306509673363</v>
      </c>
      <c r="P968">
        <v>-1.4783858999999999</v>
      </c>
      <c r="Q968">
        <v>-0.20866393999999999</v>
      </c>
      <c r="R968">
        <v>-65.308000000000007</v>
      </c>
      <c r="S968">
        <v>0.13452148</v>
      </c>
      <c r="T968">
        <v>9.0942380000000003E-2</v>
      </c>
      <c r="U968">
        <v>-0.11791992</v>
      </c>
      <c r="V968">
        <v>531</v>
      </c>
      <c r="W968">
        <v>35.908807000000003</v>
      </c>
      <c r="X968">
        <v>-79.053051499999995</v>
      </c>
      <c r="Y968">
        <v>-9999</v>
      </c>
    </row>
    <row r="969" spans="1:25" x14ac:dyDescent="0.3">
      <c r="A969" s="1">
        <v>0.51255604166666668</v>
      </c>
      <c r="B969">
        <v>-9999</v>
      </c>
      <c r="C969">
        <v>-9999</v>
      </c>
      <c r="D969">
        <v>1002.619</v>
      </c>
      <c r="E969">
        <v>-0.83752439999999995</v>
      </c>
      <c r="F969">
        <v>4.1120453000000001</v>
      </c>
      <c r="G969">
        <v>8.2348630000000007</v>
      </c>
      <c r="H969">
        <f t="shared" si="71"/>
        <v>3.8364613000000003</v>
      </c>
      <c r="I969">
        <f t="shared" si="72"/>
        <v>4.5424677422863109</v>
      </c>
      <c r="J969">
        <f>AVERAGE(H959:H968)</f>
        <v>4.221532194099999</v>
      </c>
      <c r="L969">
        <f t="shared" si="68"/>
        <v>0.48170570213554986</v>
      </c>
      <c r="N969">
        <f t="shared" si="69"/>
        <v>4.1246653309500001</v>
      </c>
      <c r="O969">
        <f t="shared" si="70"/>
        <v>0.51628136292459847</v>
      </c>
      <c r="P969">
        <v>-1.2166977000000001</v>
      </c>
      <c r="Q969">
        <v>-1.6927719000000001</v>
      </c>
      <c r="R969">
        <v>-64.970590000000001</v>
      </c>
      <c r="S969">
        <v>-3.0593872000000001E-2</v>
      </c>
      <c r="T969">
        <v>-4.7531127999999999E-2</v>
      </c>
      <c r="U969">
        <v>-0.12858581999999999</v>
      </c>
      <c r="V969">
        <v>570</v>
      </c>
      <c r="W969">
        <v>35.908807000000003</v>
      </c>
      <c r="X969">
        <v>-79.053051499999995</v>
      </c>
      <c r="Y969">
        <v>-9999</v>
      </c>
    </row>
    <row r="970" spans="1:25" x14ac:dyDescent="0.3">
      <c r="A970" s="1">
        <v>0.51255726851851857</v>
      </c>
      <c r="B970">
        <v>-9999</v>
      </c>
      <c r="C970">
        <v>-9999</v>
      </c>
      <c r="D970">
        <v>1002.6451</v>
      </c>
      <c r="E970">
        <v>0.104599</v>
      </c>
      <c r="F970">
        <v>4.1778870000000001</v>
      </c>
      <c r="G970">
        <v>9.0225524999999998</v>
      </c>
      <c r="H970">
        <f t="shared" si="71"/>
        <v>4.4350128333333334</v>
      </c>
      <c r="I970">
        <f t="shared" si="72"/>
        <v>4.464533450167675</v>
      </c>
      <c r="J970">
        <f>AVERAGE(H960:H969)</f>
        <v>4.1402486294333327</v>
      </c>
      <c r="L970">
        <f t="shared" si="68"/>
        <v>0.46993973399959055</v>
      </c>
      <c r="N970">
        <f t="shared" si="69"/>
        <v>4.1100008672833335</v>
      </c>
      <c r="O970">
        <f t="shared" si="70"/>
        <v>0.52027913774270584</v>
      </c>
      <c r="P970">
        <v>-1.8276215</v>
      </c>
      <c r="Q970">
        <v>-0.9941101</v>
      </c>
      <c r="R970">
        <v>-65.223693999999995</v>
      </c>
      <c r="S970">
        <v>0.14091492</v>
      </c>
      <c r="T970">
        <v>7.0709229999999998E-2</v>
      </c>
      <c r="U970">
        <v>-6.1462401999999999E-2</v>
      </c>
      <c r="V970">
        <v>570</v>
      </c>
      <c r="W970">
        <v>35.908807000000003</v>
      </c>
      <c r="X970">
        <v>-79.053051499999995</v>
      </c>
      <c r="Y970">
        <v>-9999</v>
      </c>
    </row>
    <row r="971" spans="1:25" x14ac:dyDescent="0.3">
      <c r="A971" s="1">
        <v>0.51255848379629632</v>
      </c>
      <c r="B971">
        <v>-9999</v>
      </c>
      <c r="C971">
        <v>-9999</v>
      </c>
      <c r="D971">
        <v>1002.6188</v>
      </c>
      <c r="E971">
        <v>0.43620300000000001</v>
      </c>
      <c r="F971">
        <v>4.3538665999999999</v>
      </c>
      <c r="G971">
        <v>8.9064329999999998</v>
      </c>
      <c r="H971">
        <f t="shared" si="71"/>
        <v>4.5655008666666665</v>
      </c>
      <c r="I971">
        <f t="shared" si="72"/>
        <v>4.2390790108637582</v>
      </c>
      <c r="J971">
        <f>AVERAGE(H961:H970)</f>
        <v>4.1702158857666669</v>
      </c>
      <c r="L971">
        <f t="shared" si="68"/>
        <v>0.47905829634948366</v>
      </c>
      <c r="N971">
        <f t="shared" si="69"/>
        <v>4.1467918422833332</v>
      </c>
      <c r="O971">
        <f t="shared" si="70"/>
        <v>0.51569654854953717</v>
      </c>
      <c r="P971">
        <v>-1.5661240000000001</v>
      </c>
      <c r="Q971">
        <v>-1.3433455999999999</v>
      </c>
      <c r="R971">
        <v>-64.886089999999996</v>
      </c>
      <c r="S971">
        <v>5.3558349999999998E-2</v>
      </c>
      <c r="T971">
        <v>7.2296139999999995E-2</v>
      </c>
      <c r="U971">
        <v>0.2138977</v>
      </c>
      <c r="V971">
        <v>570</v>
      </c>
      <c r="W971">
        <v>35.908807000000003</v>
      </c>
      <c r="X971">
        <v>-79.053051499999995</v>
      </c>
      <c r="Y971">
        <v>-9999</v>
      </c>
    </row>
    <row r="972" spans="1:25" x14ac:dyDescent="0.3">
      <c r="A972" s="1">
        <v>0.51255968750000003</v>
      </c>
      <c r="B972">
        <v>-9999</v>
      </c>
      <c r="C972">
        <v>-9999</v>
      </c>
      <c r="D972">
        <v>1002.6192</v>
      </c>
      <c r="E972">
        <v>0.83123780000000003</v>
      </c>
      <c r="F972">
        <v>4.7070007</v>
      </c>
      <c r="G972">
        <v>9.4223789999999994</v>
      </c>
      <c r="H972">
        <f t="shared" si="71"/>
        <v>4.9868724999999996</v>
      </c>
      <c r="I972">
        <f t="shared" si="72"/>
        <v>4.3024031596203054</v>
      </c>
      <c r="J972">
        <f>AVERAGE(H962:H971)</f>
        <v>4.2564071844333338</v>
      </c>
      <c r="L972">
        <f t="shared" si="68"/>
        <v>0.46304436821399836</v>
      </c>
      <c r="N972">
        <f t="shared" si="69"/>
        <v>4.1898877467833326</v>
      </c>
      <c r="O972">
        <f t="shared" si="70"/>
        <v>0.51271483328269518</v>
      </c>
      <c r="P972">
        <v>-1.7406463999999999</v>
      </c>
      <c r="Q972">
        <v>-0.29563904000000002</v>
      </c>
      <c r="R972">
        <v>-64.464569999999995</v>
      </c>
      <c r="S972">
        <v>-0.11369324</v>
      </c>
      <c r="T972">
        <v>-6.0317993E-2</v>
      </c>
      <c r="U972">
        <v>0.2911377</v>
      </c>
      <c r="V972">
        <v>547</v>
      </c>
      <c r="W972">
        <v>35.908867800000003</v>
      </c>
      <c r="X972">
        <v>-79.053086500000006</v>
      </c>
      <c r="Y972">
        <v>-9999</v>
      </c>
    </row>
    <row r="973" spans="1:25" x14ac:dyDescent="0.3">
      <c r="A973" s="1">
        <v>0.51256089120370374</v>
      </c>
      <c r="B973">
        <v>-9999</v>
      </c>
      <c r="C973">
        <v>-9999</v>
      </c>
      <c r="D973">
        <v>1002.645</v>
      </c>
      <c r="E973">
        <v>8.8348390000000006E-3</v>
      </c>
      <c r="F973">
        <v>4.5477904999999996</v>
      </c>
      <c r="G973">
        <v>7.3861236999999997</v>
      </c>
      <c r="H973">
        <f t="shared" si="71"/>
        <v>3.9809163463333328</v>
      </c>
      <c r="I973">
        <f t="shared" si="72"/>
        <v>3.7211701740487695</v>
      </c>
      <c r="J973">
        <f>AVERAGE(H963:H972)</f>
        <v>4.2819453091000002</v>
      </c>
      <c r="L973">
        <f t="shared" ref="L973:L1036" si="73">STDEV(H963:H972)</f>
        <v>0.49788927026674024</v>
      </c>
      <c r="N973">
        <f t="shared" si="69"/>
        <v>4.1932393534499992</v>
      </c>
      <c r="O973">
        <f t="shared" si="70"/>
        <v>0.51793022845157977</v>
      </c>
      <c r="P973">
        <v>-2.0023346000000002</v>
      </c>
      <c r="Q973">
        <v>-0.20828247</v>
      </c>
      <c r="R973">
        <v>-64.717290000000006</v>
      </c>
      <c r="S973">
        <v>0.22187804999999999</v>
      </c>
      <c r="T973">
        <v>2.8091430000000001E-2</v>
      </c>
      <c r="U973">
        <v>-0.11154175</v>
      </c>
      <c r="V973">
        <v>514</v>
      </c>
      <c r="W973">
        <v>35.908867800000003</v>
      </c>
      <c r="X973">
        <v>-79.053086500000006</v>
      </c>
      <c r="Y973">
        <v>-9999</v>
      </c>
    </row>
    <row r="974" spans="1:25" x14ac:dyDescent="0.3">
      <c r="A974" s="1">
        <v>0.51256212962962966</v>
      </c>
      <c r="B974">
        <v>-9999</v>
      </c>
      <c r="C974">
        <v>-9999</v>
      </c>
      <c r="D974">
        <v>1002.61865</v>
      </c>
      <c r="E974">
        <v>-1.6479492</v>
      </c>
      <c r="F974">
        <v>4.4232940000000003</v>
      </c>
      <c r="G974">
        <v>8.3126680000000004</v>
      </c>
      <c r="H974">
        <f t="shared" si="71"/>
        <v>3.6960042666666673</v>
      </c>
      <c r="I974">
        <f t="shared" si="72"/>
        <v>5.0199787368467028</v>
      </c>
      <c r="J974">
        <f>AVERAGE(H964:H973)</f>
        <v>4.2509404669333328</v>
      </c>
      <c r="L974">
        <f t="shared" si="73"/>
        <v>0.50683852484774061</v>
      </c>
      <c r="N974">
        <f t="shared" si="69"/>
        <v>4.2166427674333331</v>
      </c>
      <c r="O974">
        <f t="shared" si="70"/>
        <v>0.4956642045532712</v>
      </c>
      <c r="P974">
        <v>-2.6130675999999999</v>
      </c>
      <c r="Q974">
        <v>-2.1293639999999998</v>
      </c>
      <c r="R974">
        <v>-65.814210000000003</v>
      </c>
      <c r="S974">
        <v>-8.1726073999999996E-2</v>
      </c>
      <c r="T974">
        <v>-1.5579223999999999E-2</v>
      </c>
      <c r="U974">
        <v>8.2336426000000004E-2</v>
      </c>
      <c r="V974">
        <v>561</v>
      </c>
      <c r="W974">
        <v>35.908867800000003</v>
      </c>
      <c r="X974">
        <v>-79.053086500000006</v>
      </c>
      <c r="Y974">
        <v>-9999</v>
      </c>
    </row>
    <row r="975" spans="1:25" x14ac:dyDescent="0.3">
      <c r="A975" s="1">
        <v>0.51256333333333337</v>
      </c>
      <c r="B975">
        <v>-9999</v>
      </c>
      <c r="C975">
        <v>-9999</v>
      </c>
      <c r="D975">
        <v>1002.5924</v>
      </c>
      <c r="E975">
        <v>-0.68069460000000004</v>
      </c>
      <c r="F975">
        <v>4.4053345000000004</v>
      </c>
      <c r="G975">
        <v>8.3497769999999996</v>
      </c>
      <c r="H975">
        <f t="shared" si="71"/>
        <v>4.0248056333333331</v>
      </c>
      <c r="I975">
        <f t="shared" si="72"/>
        <v>4.5272459612193163</v>
      </c>
      <c r="J975">
        <f>AVERAGE(H965:H974)</f>
        <v>4.2154663235999994</v>
      </c>
      <c r="L975">
        <f t="shared" si="73"/>
        <v>0.53408901730320002</v>
      </c>
      <c r="N975">
        <f t="shared" si="69"/>
        <v>4.2262797107666668</v>
      </c>
      <c r="O975">
        <f t="shared" si="70"/>
        <v>0.48277034075881847</v>
      </c>
      <c r="P975">
        <v>-3.3117293999999999</v>
      </c>
      <c r="Q975">
        <v>-1.6056060999999999</v>
      </c>
      <c r="R975">
        <v>-65.645600000000002</v>
      </c>
      <c r="S975">
        <v>6.9000244000000002E-2</v>
      </c>
      <c r="T975">
        <v>9.0408324999999998E-2</v>
      </c>
      <c r="U975">
        <v>0.21231079</v>
      </c>
      <c r="V975">
        <v>561</v>
      </c>
      <c r="W975">
        <v>35.908867800000003</v>
      </c>
      <c r="X975">
        <v>-79.053086500000006</v>
      </c>
      <c r="Y975">
        <v>-9999</v>
      </c>
    </row>
    <row r="976" spans="1:25" x14ac:dyDescent="0.3">
      <c r="A976" s="1">
        <v>0.51256451388888891</v>
      </c>
      <c r="B976">
        <v>-9999</v>
      </c>
      <c r="C976">
        <v>-9999</v>
      </c>
      <c r="D976">
        <v>1002.5663</v>
      </c>
      <c r="E976">
        <v>-0.19587708000000001</v>
      </c>
      <c r="F976">
        <v>4.5358276000000002</v>
      </c>
      <c r="G976">
        <v>9.1362760000000005</v>
      </c>
      <c r="H976">
        <f t="shared" si="71"/>
        <v>4.4920755066666667</v>
      </c>
      <c r="I976">
        <f t="shared" si="72"/>
        <v>4.6662303802310978</v>
      </c>
      <c r="J976">
        <f>AVERAGE(H966:H975)</f>
        <v>4.2541325969333341</v>
      </c>
      <c r="L976">
        <f t="shared" si="73"/>
        <v>0.50059498622204635</v>
      </c>
      <c r="N976">
        <f t="shared" si="69"/>
        <v>4.1925214206999986</v>
      </c>
      <c r="O976">
        <f t="shared" si="70"/>
        <v>0.47137494004986313</v>
      </c>
      <c r="P976">
        <v>-2.0023346000000002</v>
      </c>
      <c r="Q976">
        <v>-1.6929626</v>
      </c>
      <c r="R976">
        <v>-64.970590000000001</v>
      </c>
      <c r="S976">
        <v>-0.12646484</v>
      </c>
      <c r="T976">
        <v>-7.8430176000000004E-2</v>
      </c>
      <c r="U976">
        <v>-6.6070557000000004E-3</v>
      </c>
      <c r="V976">
        <v>537</v>
      </c>
      <c r="W976">
        <v>35.908867800000003</v>
      </c>
      <c r="X976">
        <v>-79.053086500000006</v>
      </c>
      <c r="Y976">
        <v>-9999</v>
      </c>
    </row>
    <row r="977" spans="1:25" x14ac:dyDescent="0.3">
      <c r="A977" s="1">
        <v>0.51256570601851859</v>
      </c>
      <c r="B977">
        <v>-9999</v>
      </c>
      <c r="C977">
        <v>-9999</v>
      </c>
      <c r="D977">
        <v>1002.64465</v>
      </c>
      <c r="E977">
        <v>0.27818298000000002</v>
      </c>
      <c r="F977">
        <v>4.5705413999999998</v>
      </c>
      <c r="G977">
        <v>8.6574399999999994</v>
      </c>
      <c r="H977">
        <f t="shared" si="71"/>
        <v>4.5020547933333335</v>
      </c>
      <c r="I977">
        <f t="shared" si="72"/>
        <v>4.1900483127613635</v>
      </c>
      <c r="J977">
        <f>AVERAGE(H967:H976)</f>
        <v>4.2518178142666674</v>
      </c>
      <c r="L977">
        <f t="shared" si="73"/>
        <v>0.49930539925718703</v>
      </c>
      <c r="N977">
        <f t="shared" si="69"/>
        <v>4.1823659246999991</v>
      </c>
      <c r="O977">
        <f t="shared" si="70"/>
        <v>0.46207149216601384</v>
      </c>
      <c r="P977">
        <v>-2.3513793999999999</v>
      </c>
      <c r="Q977">
        <v>-0.55751799999999996</v>
      </c>
      <c r="R977">
        <v>-64.379689999999997</v>
      </c>
      <c r="S977">
        <v>0.1590271</v>
      </c>
      <c r="T977">
        <v>0.15219115999999999</v>
      </c>
      <c r="U977">
        <v>-0.16479492000000001</v>
      </c>
      <c r="V977">
        <v>503</v>
      </c>
      <c r="W977">
        <v>35.908867800000003</v>
      </c>
      <c r="X977">
        <v>-79.053086500000006</v>
      </c>
      <c r="Y977">
        <v>-9999</v>
      </c>
    </row>
    <row r="978" spans="1:25" x14ac:dyDescent="0.3">
      <c r="A978" s="1">
        <v>0.51256687499999998</v>
      </c>
      <c r="B978">
        <v>-9999</v>
      </c>
      <c r="C978">
        <v>-9999</v>
      </c>
      <c r="D978">
        <v>1002.64465</v>
      </c>
      <c r="E978">
        <v>-0.27128600000000003</v>
      </c>
      <c r="F978">
        <v>3.5206757</v>
      </c>
      <c r="G978">
        <v>7.7608030000000001</v>
      </c>
      <c r="H978">
        <f t="shared" si="71"/>
        <v>3.6700642333333335</v>
      </c>
      <c r="I978">
        <f t="shared" si="72"/>
        <v>4.0181278135966334</v>
      </c>
      <c r="J978">
        <f>AVERAGE(H968:H977)</f>
        <v>4.2096399779666669</v>
      </c>
      <c r="L978">
        <f t="shared" si="73"/>
        <v>0.45178376864704595</v>
      </c>
      <c r="N978">
        <f t="shared" si="69"/>
        <v>4.209560387699999</v>
      </c>
      <c r="O978">
        <f t="shared" si="70"/>
        <v>0.46418211004665655</v>
      </c>
      <c r="P978">
        <v>-2.4385452000000001</v>
      </c>
      <c r="Q978">
        <v>-3.0021667000000001</v>
      </c>
      <c r="R978">
        <v>-64.801789999999997</v>
      </c>
      <c r="S978">
        <v>4.9301146999999997E-2</v>
      </c>
      <c r="T978">
        <v>-2.6763915999999999E-2</v>
      </c>
      <c r="U978">
        <v>-0.16320800999999999</v>
      </c>
      <c r="V978">
        <v>544</v>
      </c>
      <c r="W978">
        <v>35.908867800000003</v>
      </c>
      <c r="X978">
        <v>-79.053086500000006</v>
      </c>
      <c r="Y978">
        <v>-9999</v>
      </c>
    </row>
    <row r="979" spans="1:25" x14ac:dyDescent="0.3">
      <c r="A979" s="1">
        <v>0.51256812499999993</v>
      </c>
      <c r="B979">
        <v>-9999</v>
      </c>
      <c r="C979">
        <v>-9999</v>
      </c>
      <c r="D979">
        <v>1002.5925999999999</v>
      </c>
      <c r="E979">
        <v>-1.1451720999999999</v>
      </c>
      <c r="F979">
        <v>3.3387145999999999</v>
      </c>
      <c r="G979">
        <v>9.3469700000000007</v>
      </c>
      <c r="H979">
        <f t="shared" si="71"/>
        <v>3.8468374999999999</v>
      </c>
      <c r="I979">
        <f t="shared" si="72"/>
        <v>5.2644945742945177</v>
      </c>
      <c r="J979">
        <f>AVERAGE(H969:H978)</f>
        <v>4.2189768279666673</v>
      </c>
      <c r="L979">
        <f t="shared" si="73"/>
        <v>0.43800418088051718</v>
      </c>
      <c r="N979">
        <f t="shared" si="69"/>
        <v>4.2202545110333327</v>
      </c>
      <c r="O979">
        <f t="shared" si="70"/>
        <v>0.44809685647829689</v>
      </c>
      <c r="P979">
        <v>-1.5661240000000001</v>
      </c>
      <c r="Q979">
        <v>-3.1770706</v>
      </c>
      <c r="R979">
        <v>-65.645600000000002</v>
      </c>
      <c r="S979">
        <v>-0.16748046999999999</v>
      </c>
      <c r="T979">
        <v>-1.4511108E-2</v>
      </c>
      <c r="U979">
        <v>-4.3884276999999999E-2</v>
      </c>
      <c r="V979">
        <v>559</v>
      </c>
      <c r="W979">
        <v>35.908867800000003</v>
      </c>
      <c r="X979">
        <v>-79.053086500000006</v>
      </c>
      <c r="Y979">
        <v>-9999</v>
      </c>
    </row>
    <row r="980" spans="1:25" x14ac:dyDescent="0.3">
      <c r="A980" s="1">
        <v>0.51256936342592596</v>
      </c>
      <c r="B980">
        <v>-9999</v>
      </c>
      <c r="C980">
        <v>-9999</v>
      </c>
      <c r="D980">
        <v>1002.6709</v>
      </c>
      <c r="E980">
        <v>0.27339172</v>
      </c>
      <c r="F980">
        <v>4.2437285999999999</v>
      </c>
      <c r="G980">
        <v>8.4635010000000008</v>
      </c>
      <c r="H980">
        <f t="shared" si="71"/>
        <v>4.3268737733333333</v>
      </c>
      <c r="I980">
        <f t="shared" si="72"/>
        <v>4.0956876522107981</v>
      </c>
      <c r="J980">
        <f>AVERAGE(H970:H979)</f>
        <v>4.2200144479666672</v>
      </c>
      <c r="L980">
        <f t="shared" si="73"/>
        <v>0.43700848529144853</v>
      </c>
      <c r="N980">
        <f t="shared" si="69"/>
        <v>4.1801315386999995</v>
      </c>
      <c r="O980">
        <f t="shared" si="70"/>
        <v>0.44356159349820201</v>
      </c>
      <c r="P980">
        <v>-3.2245636000000002</v>
      </c>
      <c r="Q980">
        <v>-1.7801285</v>
      </c>
      <c r="R980">
        <v>-64.37988</v>
      </c>
      <c r="S980">
        <v>-0.13552855999999999</v>
      </c>
      <c r="T980">
        <v>2.3834228999999998E-2</v>
      </c>
      <c r="U980">
        <v>0.27995300000000001</v>
      </c>
      <c r="V980">
        <v>527</v>
      </c>
      <c r="W980">
        <v>35.908867800000003</v>
      </c>
      <c r="X980">
        <v>-79.053086500000006</v>
      </c>
      <c r="Y980">
        <v>-9999</v>
      </c>
    </row>
    <row r="981" spans="1:25" x14ac:dyDescent="0.3">
      <c r="A981" s="1">
        <v>0.51257062500000006</v>
      </c>
      <c r="B981">
        <v>-9999</v>
      </c>
      <c r="C981">
        <v>-9999</v>
      </c>
      <c r="D981">
        <v>1002.64453</v>
      </c>
      <c r="E981">
        <v>0.87432860000000001</v>
      </c>
      <c r="F981">
        <v>4.9224854000000002</v>
      </c>
      <c r="G981">
        <v>9.1302950000000003</v>
      </c>
      <c r="H981">
        <f t="shared" si="71"/>
        <v>4.9757030000000002</v>
      </c>
      <c r="I981">
        <f t="shared" si="72"/>
        <v>4.1282404707326048</v>
      </c>
      <c r="J981">
        <f>AVERAGE(H971:H980)</f>
        <v>4.2092005419666663</v>
      </c>
      <c r="L981">
        <f t="shared" si="73"/>
        <v>0.43241093495633587</v>
      </c>
      <c r="N981">
        <f t="shared" si="69"/>
        <v>4.189708213866667</v>
      </c>
      <c r="O981">
        <f t="shared" si="70"/>
        <v>0.44461003781758357</v>
      </c>
      <c r="P981">
        <v>-1.6532898</v>
      </c>
      <c r="Q981">
        <v>-0.38299559999999999</v>
      </c>
      <c r="R981">
        <v>-63.19847</v>
      </c>
      <c r="S981">
        <v>-0.18878174</v>
      </c>
      <c r="T981">
        <v>-0.10400390599999999</v>
      </c>
      <c r="U981">
        <v>-4.3365479999999998E-2</v>
      </c>
      <c r="V981">
        <v>499</v>
      </c>
      <c r="W981">
        <v>35.908867800000003</v>
      </c>
      <c r="X981">
        <v>-79.053086500000006</v>
      </c>
      <c r="Y981">
        <v>-9999</v>
      </c>
    </row>
    <row r="982" spans="1:25" x14ac:dyDescent="0.3">
      <c r="A982" s="1">
        <v>0.51257187500000001</v>
      </c>
      <c r="B982">
        <v>-9999</v>
      </c>
      <c r="C982">
        <v>-9999</v>
      </c>
      <c r="D982">
        <v>1002.6180000000001</v>
      </c>
      <c r="E982">
        <v>-0.60289000000000004</v>
      </c>
      <c r="F982">
        <v>4.3957670000000002</v>
      </c>
      <c r="G982">
        <v>8.1929630000000007</v>
      </c>
      <c r="H982">
        <f t="shared" si="71"/>
        <v>3.9952800000000006</v>
      </c>
      <c r="I982">
        <f t="shared" si="72"/>
        <v>4.4115813352219861</v>
      </c>
      <c r="J982">
        <f>AVERAGE(H972:H981)</f>
        <v>4.2502207553000009</v>
      </c>
      <c r="L982">
        <f t="shared" si="73"/>
        <v>0.48609126575605899</v>
      </c>
      <c r="N982">
        <f t="shared" si="69"/>
        <v>4.2533139698666664</v>
      </c>
      <c r="O982">
        <f t="shared" si="70"/>
        <v>0.46205744742735022</v>
      </c>
      <c r="P982">
        <v>-1.6530990999999999</v>
      </c>
      <c r="Q982">
        <v>-0.38318634000000001</v>
      </c>
      <c r="R982">
        <v>-63.535879999999999</v>
      </c>
      <c r="S982">
        <v>0.18511963000000001</v>
      </c>
      <c r="T982">
        <v>0.12663268999999999</v>
      </c>
      <c r="U982">
        <v>-0.16958618</v>
      </c>
      <c r="V982">
        <v>475</v>
      </c>
      <c r="W982">
        <v>35.908923799999997</v>
      </c>
      <c r="X982">
        <v>-79.053121700000005</v>
      </c>
      <c r="Y982">
        <v>-9999</v>
      </c>
    </row>
    <row r="983" spans="1:25" x14ac:dyDescent="0.3">
      <c r="A983" s="1">
        <v>0.51257305555555555</v>
      </c>
      <c r="B983">
        <v>-9999</v>
      </c>
      <c r="C983">
        <v>-9999</v>
      </c>
      <c r="D983">
        <v>1002.6181</v>
      </c>
      <c r="E983">
        <v>-8.0947876000000002E-2</v>
      </c>
      <c r="F983">
        <v>4.5250396999999998</v>
      </c>
      <c r="G983">
        <v>8.7567900000000005</v>
      </c>
      <c r="H983">
        <f t="shared" si="71"/>
        <v>4.4002939413333335</v>
      </c>
      <c r="I983">
        <f t="shared" si="72"/>
        <v>4.4201893420361813</v>
      </c>
      <c r="J983">
        <f>AVERAGE(H973:H982)</f>
        <v>4.1510615053000004</v>
      </c>
      <c r="L983">
        <f t="shared" si="73"/>
        <v>0.4150737410973252</v>
      </c>
      <c r="N983">
        <f t="shared" ref="N983:N1046" si="74">AVERAGE(H963:H982)</f>
        <v>4.2165034071999994</v>
      </c>
      <c r="O983">
        <f t="shared" ref="O983:O1046" si="75">STDEV(H963:H982)</f>
        <v>0.45115479164399497</v>
      </c>
      <c r="P983">
        <v>-2.0896911999999999</v>
      </c>
      <c r="Q983">
        <v>-1.3433455999999999</v>
      </c>
      <c r="R983">
        <v>-63.198659999999997</v>
      </c>
      <c r="S983">
        <v>-2.5268555000000002E-2</v>
      </c>
      <c r="T983">
        <v>3.2882689999999999E-2</v>
      </c>
      <c r="U983">
        <v>0.27888489999999999</v>
      </c>
      <c r="V983">
        <v>505</v>
      </c>
      <c r="W983">
        <v>35.908923799999997</v>
      </c>
      <c r="X983">
        <v>-79.053121700000005</v>
      </c>
      <c r="Y983">
        <v>-9999</v>
      </c>
    </row>
    <row r="984" spans="1:25" x14ac:dyDescent="0.3">
      <c r="A984" s="1">
        <v>0.51257428240740743</v>
      </c>
      <c r="B984">
        <v>-9999</v>
      </c>
      <c r="C984">
        <v>-9999</v>
      </c>
      <c r="D984">
        <v>1002.61816</v>
      </c>
      <c r="E984">
        <v>-0.46043395999999998</v>
      </c>
      <c r="F984">
        <v>4.3969573999999998</v>
      </c>
      <c r="G984">
        <v>9.0237580000000008</v>
      </c>
      <c r="H984">
        <f t="shared" si="71"/>
        <v>4.320093813333334</v>
      </c>
      <c r="I984">
        <f t="shared" si="72"/>
        <v>4.7425631563268196</v>
      </c>
      <c r="J984">
        <f>AVERAGE(H974:H983)</f>
        <v>4.1929992648000001</v>
      </c>
      <c r="L984">
        <f t="shared" si="73"/>
        <v>0.41715379128742897</v>
      </c>
      <c r="N984">
        <f t="shared" si="74"/>
        <v>4.221969865866666</v>
      </c>
      <c r="O984">
        <f t="shared" si="75"/>
        <v>0.45276397343784092</v>
      </c>
      <c r="P984">
        <v>-1.5657425</v>
      </c>
      <c r="Q984">
        <v>-0.29563904000000002</v>
      </c>
      <c r="R984">
        <v>-63.030051999999998</v>
      </c>
      <c r="S984">
        <v>-1.6754149999999999E-2</v>
      </c>
      <c r="T984">
        <v>9.4604489999999992E-3</v>
      </c>
      <c r="U984">
        <v>0.22935485999999999</v>
      </c>
      <c r="V984">
        <v>486</v>
      </c>
      <c r="W984">
        <v>35.908923799999997</v>
      </c>
      <c r="X984">
        <v>-79.053121700000005</v>
      </c>
      <c r="Y984">
        <v>-9999</v>
      </c>
    </row>
    <row r="985" spans="1:25" x14ac:dyDescent="0.3">
      <c r="A985" s="1">
        <v>0.51257557870370374</v>
      </c>
      <c r="B985">
        <v>-9999</v>
      </c>
      <c r="C985">
        <v>-9999</v>
      </c>
      <c r="D985">
        <v>1002.6706</v>
      </c>
      <c r="E985">
        <v>0.60977170000000003</v>
      </c>
      <c r="F985">
        <v>4.1778870000000001</v>
      </c>
      <c r="G985">
        <v>9.0883939999999992</v>
      </c>
      <c r="H985">
        <f t="shared" si="71"/>
        <v>4.6253508999999999</v>
      </c>
      <c r="I985">
        <f t="shared" si="72"/>
        <v>4.2569856686236012</v>
      </c>
      <c r="J985">
        <f>AVERAGE(H975:H984)</f>
        <v>4.2554082194666663</v>
      </c>
      <c r="L985">
        <f t="shared" si="73"/>
        <v>0.37952540394269063</v>
      </c>
      <c r="N985">
        <f t="shared" si="74"/>
        <v>4.2354372715333328</v>
      </c>
      <c r="O985">
        <f t="shared" si="75"/>
        <v>0.45140670604602157</v>
      </c>
      <c r="P985">
        <v>-1.5657425</v>
      </c>
      <c r="Q985">
        <v>0.31547545999999999</v>
      </c>
      <c r="R985">
        <v>-63.19847</v>
      </c>
      <c r="S985">
        <v>-4.7637939999999997E-2</v>
      </c>
      <c r="T985">
        <v>6.3247680000000001E-2</v>
      </c>
      <c r="U985">
        <v>-5.1879883000000002E-2</v>
      </c>
      <c r="V985">
        <v>460</v>
      </c>
      <c r="W985">
        <v>35.908923799999997</v>
      </c>
      <c r="X985">
        <v>-79.053121700000005</v>
      </c>
      <c r="Y985">
        <v>-9999</v>
      </c>
    </row>
    <row r="986" spans="1:25" x14ac:dyDescent="0.3">
      <c r="A986" s="1">
        <v>0.51257680555555563</v>
      </c>
      <c r="B986">
        <v>-9999</v>
      </c>
      <c r="C986">
        <v>-9999</v>
      </c>
      <c r="D986">
        <v>1002.59174</v>
      </c>
      <c r="E986">
        <v>-1.2636871000000001</v>
      </c>
      <c r="F986">
        <v>3.5398253999999998</v>
      </c>
      <c r="G986">
        <v>7.5788574000000004</v>
      </c>
      <c r="H986">
        <f t="shared" si="71"/>
        <v>3.2849985666666668</v>
      </c>
      <c r="I986">
        <f t="shared" si="72"/>
        <v>4.4267765749877288</v>
      </c>
      <c r="J986">
        <f>AVERAGE(H976:H985)</f>
        <v>4.315462746133333</v>
      </c>
      <c r="L986">
        <f t="shared" si="73"/>
        <v>0.38643245242114654</v>
      </c>
      <c r="N986">
        <f t="shared" si="74"/>
        <v>4.2847976715333331</v>
      </c>
      <c r="O986">
        <f t="shared" si="75"/>
        <v>0.43638077051550334</v>
      </c>
      <c r="P986">
        <v>-2.6132583999999999</v>
      </c>
      <c r="Q986">
        <v>0.14095305999999999</v>
      </c>
      <c r="R986">
        <v>-62.945174999999999</v>
      </c>
      <c r="S986">
        <v>9.5642089999999999E-2</v>
      </c>
      <c r="T986">
        <v>7.9757690000000006E-2</v>
      </c>
      <c r="U986">
        <v>-0.109939575</v>
      </c>
      <c r="V986">
        <v>466</v>
      </c>
      <c r="W986">
        <v>35.908923799999997</v>
      </c>
      <c r="X986">
        <v>-79.053121700000005</v>
      </c>
      <c r="Y986">
        <v>-9999</v>
      </c>
    </row>
    <row r="987" spans="1:25" x14ac:dyDescent="0.3">
      <c r="A987" s="1">
        <v>0.51257800925925923</v>
      </c>
      <c r="B987">
        <v>-9999</v>
      </c>
      <c r="C987">
        <v>-9999</v>
      </c>
      <c r="D987">
        <v>1002.61816</v>
      </c>
      <c r="E987">
        <v>0.64089965999999998</v>
      </c>
      <c r="F987">
        <v>4.7465057000000002</v>
      </c>
      <c r="G987">
        <v>7.7320859999999998</v>
      </c>
      <c r="H987">
        <f t="shared" si="71"/>
        <v>4.3731637866666668</v>
      </c>
      <c r="I987">
        <f t="shared" si="72"/>
        <v>3.5603046309746014</v>
      </c>
      <c r="J987">
        <f>AVERAGE(H977:H986)</f>
        <v>4.194755052133333</v>
      </c>
      <c r="L987">
        <f t="shared" si="73"/>
        <v>0.49765352144179104</v>
      </c>
      <c r="N987">
        <f t="shared" si="74"/>
        <v>4.2232864332000002</v>
      </c>
      <c r="O987">
        <f t="shared" si="75"/>
        <v>0.48606719138561261</v>
      </c>
      <c r="P987">
        <v>-1.7406463999999999</v>
      </c>
      <c r="Q987">
        <v>-0.73223114</v>
      </c>
      <c r="R987">
        <v>-63.114165999999997</v>
      </c>
      <c r="S987">
        <v>-0.29690551999999998</v>
      </c>
      <c r="T987">
        <v>-4.5410156E-2</v>
      </c>
      <c r="U987">
        <v>-4.6554564999999999E-2</v>
      </c>
      <c r="V987">
        <v>466</v>
      </c>
      <c r="W987">
        <v>35.908923799999997</v>
      </c>
      <c r="X987">
        <v>-79.053121700000005</v>
      </c>
      <c r="Y987">
        <v>-9999</v>
      </c>
    </row>
    <row r="988" spans="1:25" x14ac:dyDescent="0.3">
      <c r="A988" s="1">
        <v>0.51257922453703697</v>
      </c>
      <c r="B988">
        <v>-9999</v>
      </c>
      <c r="C988">
        <v>-9999</v>
      </c>
      <c r="D988">
        <v>1002.64404</v>
      </c>
      <c r="E988">
        <v>0.61935425</v>
      </c>
      <c r="F988">
        <v>4.1395873999999999</v>
      </c>
      <c r="G988">
        <v>10.460266000000001</v>
      </c>
      <c r="H988">
        <f t="shared" si="71"/>
        <v>5.0730692166666671</v>
      </c>
      <c r="I988">
        <f t="shared" si="72"/>
        <v>4.9864242944576525</v>
      </c>
      <c r="J988">
        <f>AVERAGE(H978:H987)</f>
        <v>4.1818659514666665</v>
      </c>
      <c r="L988">
        <f t="shared" si="73"/>
        <v>0.49042685524244839</v>
      </c>
      <c r="N988">
        <f t="shared" si="74"/>
        <v>4.1957529647166671</v>
      </c>
      <c r="O988">
        <f t="shared" si="75"/>
        <v>0.45914684317440435</v>
      </c>
      <c r="P988">
        <v>-1.3038635000000001</v>
      </c>
      <c r="Q988">
        <v>0.48999786000000001</v>
      </c>
      <c r="R988">
        <v>-62.52346</v>
      </c>
      <c r="S988">
        <v>7.9666139999999996E-2</v>
      </c>
      <c r="T988">
        <v>0.11705017</v>
      </c>
      <c r="U988">
        <v>-0.42205809999999999</v>
      </c>
      <c r="V988">
        <v>456</v>
      </c>
      <c r="W988">
        <v>35.908923799999997</v>
      </c>
      <c r="X988">
        <v>-79.053121700000005</v>
      </c>
      <c r="Y988">
        <v>-9999</v>
      </c>
    </row>
    <row r="989" spans="1:25" x14ac:dyDescent="0.3">
      <c r="A989" s="1">
        <v>0.51258045138888886</v>
      </c>
      <c r="B989">
        <v>-9999</v>
      </c>
      <c r="C989">
        <v>-9999</v>
      </c>
      <c r="D989">
        <v>1002.6181</v>
      </c>
      <c r="E989">
        <v>-1.227768</v>
      </c>
      <c r="F989">
        <v>3.6140593999999999</v>
      </c>
      <c r="G989">
        <v>8.1007840000000009</v>
      </c>
      <c r="H989">
        <f t="shared" si="71"/>
        <v>3.4956918000000008</v>
      </c>
      <c r="I989">
        <f t="shared" si="72"/>
        <v>4.6654023160627123</v>
      </c>
      <c r="J989">
        <f>AVERAGE(H979:H988)</f>
        <v>4.3221664498000001</v>
      </c>
      <c r="L989">
        <f t="shared" si="73"/>
        <v>0.52705960721092715</v>
      </c>
      <c r="N989">
        <f t="shared" si="74"/>
        <v>4.2705716388833341</v>
      </c>
      <c r="O989">
        <f t="shared" si="75"/>
        <v>0.47461873443571978</v>
      </c>
      <c r="P989">
        <v>-1.6532898</v>
      </c>
      <c r="Q989">
        <v>-0.90694430000000004</v>
      </c>
      <c r="R989">
        <v>-63.451576000000003</v>
      </c>
      <c r="S989">
        <v>0.27513123</v>
      </c>
      <c r="T989">
        <v>9.9792479999999996E-3</v>
      </c>
      <c r="U989">
        <v>-0.12059021</v>
      </c>
      <c r="V989">
        <v>453</v>
      </c>
      <c r="W989">
        <v>35.908923799999997</v>
      </c>
      <c r="X989">
        <v>-79.053121700000005</v>
      </c>
      <c r="Y989">
        <v>-9999</v>
      </c>
    </row>
    <row r="990" spans="1:25" x14ac:dyDescent="0.3">
      <c r="A990" s="1">
        <v>0.51258165509259257</v>
      </c>
      <c r="B990">
        <v>-9999</v>
      </c>
      <c r="C990">
        <v>-9999</v>
      </c>
      <c r="D990">
        <v>1002.6179</v>
      </c>
      <c r="E990">
        <v>-1.9065247000000001</v>
      </c>
      <c r="F990">
        <v>3.9492340000000001</v>
      </c>
      <c r="G990">
        <v>7.8601685000000003</v>
      </c>
      <c r="H990">
        <f t="shared" si="71"/>
        <v>3.3009592666666667</v>
      </c>
      <c r="I990">
        <f t="shared" si="72"/>
        <v>4.9155131078189962</v>
      </c>
      <c r="J990">
        <f>AVERAGE(H980:H989)</f>
        <v>4.2870518798000008</v>
      </c>
      <c r="L990">
        <f t="shared" si="73"/>
        <v>0.57202553089498653</v>
      </c>
      <c r="N990">
        <f t="shared" si="74"/>
        <v>4.2535331638833345</v>
      </c>
      <c r="O990">
        <f t="shared" si="75"/>
        <v>0.49662951902885377</v>
      </c>
      <c r="P990">
        <v>-2.0898819999999998</v>
      </c>
      <c r="Q990">
        <v>-3.6132813000000001</v>
      </c>
      <c r="R990">
        <v>-64.717479999999995</v>
      </c>
      <c r="S990">
        <v>-7.4264529999999995E-2</v>
      </c>
      <c r="T990">
        <v>8.4548949999999998E-2</v>
      </c>
      <c r="U990">
        <v>0.26449584999999998</v>
      </c>
      <c r="V990">
        <v>501</v>
      </c>
      <c r="W990">
        <v>35.908923799999997</v>
      </c>
      <c r="X990">
        <v>-79.053121700000005</v>
      </c>
      <c r="Y990">
        <v>-9999</v>
      </c>
    </row>
    <row r="991" spans="1:25" x14ac:dyDescent="0.3">
      <c r="A991" s="1">
        <v>0.51258284722222225</v>
      </c>
      <c r="B991">
        <v>-9999</v>
      </c>
      <c r="C991">
        <v>-9999</v>
      </c>
      <c r="D991">
        <v>1002.64404</v>
      </c>
      <c r="E991">
        <v>-0.60289000000000004</v>
      </c>
      <c r="F991">
        <v>4.2844239999999996</v>
      </c>
      <c r="G991">
        <v>7.2819669999999999</v>
      </c>
      <c r="H991">
        <f t="shared" si="71"/>
        <v>3.654500333333333</v>
      </c>
      <c r="I991">
        <f t="shared" si="72"/>
        <v>3.9799931340370849</v>
      </c>
      <c r="J991">
        <f>AVERAGE(H981:H990)</f>
        <v>4.1844604291333338</v>
      </c>
      <c r="L991">
        <f t="shared" si="73"/>
        <v>0.65068012903882644</v>
      </c>
      <c r="N991">
        <f t="shared" si="74"/>
        <v>4.1968304855500005</v>
      </c>
      <c r="O991">
        <f t="shared" si="75"/>
        <v>0.53784829542193413</v>
      </c>
      <c r="P991">
        <v>-1.8276215</v>
      </c>
      <c r="Q991">
        <v>-2.7404785</v>
      </c>
      <c r="R991">
        <v>-64.295389999999998</v>
      </c>
      <c r="S991">
        <v>-0.100372314</v>
      </c>
      <c r="T991">
        <v>0.115982056</v>
      </c>
      <c r="U991">
        <v>-0.15893555000000001</v>
      </c>
      <c r="V991">
        <v>490</v>
      </c>
      <c r="W991">
        <v>35.908971399999999</v>
      </c>
      <c r="X991">
        <v>-79.0531498</v>
      </c>
      <c r="Y991">
        <v>-9999</v>
      </c>
    </row>
    <row r="992" spans="1:25" x14ac:dyDescent="0.3">
      <c r="A992" s="1">
        <v>0.51258406249999999</v>
      </c>
      <c r="B992">
        <v>-9999</v>
      </c>
      <c r="C992">
        <v>-9999</v>
      </c>
      <c r="D992">
        <v>1002.6442</v>
      </c>
      <c r="E992">
        <v>1.4656982000000001</v>
      </c>
      <c r="F992">
        <v>4.8961487000000004</v>
      </c>
      <c r="G992">
        <v>11.481400000000001</v>
      </c>
      <c r="H992">
        <f t="shared" si="71"/>
        <v>5.9477489666666665</v>
      </c>
      <c r="I992">
        <f t="shared" si="72"/>
        <v>5.0899870311495761</v>
      </c>
      <c r="J992">
        <f>AVERAGE(H982:H991)</f>
        <v>4.0523401624666668</v>
      </c>
      <c r="L992">
        <f t="shared" si="73"/>
        <v>0.60467593905807349</v>
      </c>
      <c r="N992">
        <f t="shared" si="74"/>
        <v>4.1512804588833339</v>
      </c>
      <c r="O992">
        <f t="shared" si="75"/>
        <v>0.54352858029639006</v>
      </c>
      <c r="P992">
        <v>-1.2166977000000001</v>
      </c>
      <c r="Q992">
        <v>-0.1209259</v>
      </c>
      <c r="R992">
        <v>-63.367269999999998</v>
      </c>
      <c r="S992">
        <v>-0.48545836999999997</v>
      </c>
      <c r="T992">
        <v>-0.20680237000000001</v>
      </c>
      <c r="U992">
        <v>-0.16532897999999999</v>
      </c>
      <c r="V992">
        <v>482</v>
      </c>
      <c r="W992">
        <v>35.908971399999999</v>
      </c>
      <c r="X992">
        <v>-79.0531498</v>
      </c>
      <c r="Y992">
        <v>-9999</v>
      </c>
    </row>
    <row r="993" spans="1:25" x14ac:dyDescent="0.3">
      <c r="A993" s="1">
        <v>0.51258531250000006</v>
      </c>
      <c r="B993">
        <v>-9999</v>
      </c>
      <c r="C993">
        <v>-9999</v>
      </c>
      <c r="D993">
        <v>1002.6442</v>
      </c>
      <c r="E993">
        <v>-0.66394039999999999</v>
      </c>
      <c r="F993">
        <v>3.9169160000000001</v>
      </c>
      <c r="G993">
        <v>7.4184419999999998</v>
      </c>
      <c r="H993">
        <f t="shared" si="71"/>
        <v>3.5571391999999999</v>
      </c>
      <c r="I993">
        <f t="shared" si="72"/>
        <v>4.0531846521372703</v>
      </c>
      <c r="J993">
        <f>AVERAGE(H983:H992)</f>
        <v>4.2475870591333331</v>
      </c>
      <c r="L993">
        <f t="shared" si="73"/>
        <v>0.84975827202017062</v>
      </c>
      <c r="N993">
        <f t="shared" si="74"/>
        <v>4.1993242822166668</v>
      </c>
      <c r="O993">
        <f t="shared" si="75"/>
        <v>0.65276593271898919</v>
      </c>
      <c r="P993">
        <v>-0.25634765999999998</v>
      </c>
      <c r="Q993">
        <v>1.0139465000000001</v>
      </c>
      <c r="R993">
        <v>-62.945746999999997</v>
      </c>
      <c r="S993">
        <v>0.44503784000000002</v>
      </c>
      <c r="T993">
        <v>0.13409424</v>
      </c>
      <c r="U993">
        <v>-2.9510498E-2</v>
      </c>
      <c r="V993">
        <v>422</v>
      </c>
      <c r="W993">
        <v>35.908971399999999</v>
      </c>
      <c r="X993">
        <v>-79.0531498</v>
      </c>
      <c r="Y993">
        <v>-9999</v>
      </c>
    </row>
    <row r="994" spans="1:25" x14ac:dyDescent="0.3">
      <c r="A994" s="1">
        <v>0.51258649305555559</v>
      </c>
      <c r="B994">
        <v>-9999</v>
      </c>
      <c r="C994">
        <v>-9999</v>
      </c>
      <c r="D994">
        <v>1002.59186</v>
      </c>
      <c r="E994">
        <v>-0.78604125999999996</v>
      </c>
      <c r="F994">
        <v>3.7182007000000001</v>
      </c>
      <c r="G994">
        <v>9.0931850000000001</v>
      </c>
      <c r="H994">
        <f t="shared" si="71"/>
        <v>4.0084481466666668</v>
      </c>
      <c r="I994">
        <f t="shared" si="72"/>
        <v>4.9460045045764751</v>
      </c>
      <c r="J994">
        <f>AVERAGE(H984:H993)</f>
        <v>4.1632715850000004</v>
      </c>
      <c r="L994">
        <f t="shared" si="73"/>
        <v>0.87439566116182421</v>
      </c>
      <c r="N994">
        <f t="shared" si="74"/>
        <v>4.1781354248999998</v>
      </c>
      <c r="O994">
        <f t="shared" si="75"/>
        <v>0.66695238508056931</v>
      </c>
      <c r="P994">
        <v>-1.5659331999999999</v>
      </c>
      <c r="Q994">
        <v>-1.6054153</v>
      </c>
      <c r="R994">
        <v>-64.12697</v>
      </c>
      <c r="S994">
        <v>3.0654906999999999E-2</v>
      </c>
      <c r="T994">
        <v>-0.104537964</v>
      </c>
      <c r="U994">
        <v>-0.16320800999999999</v>
      </c>
      <c r="V994">
        <v>479</v>
      </c>
      <c r="W994">
        <v>35.908971399999999</v>
      </c>
      <c r="X994">
        <v>-79.0531498</v>
      </c>
      <c r="Y994">
        <v>-9999</v>
      </c>
    </row>
    <row r="995" spans="1:25" x14ac:dyDescent="0.3">
      <c r="A995" s="1">
        <v>0.51258768518518516</v>
      </c>
      <c r="B995">
        <v>-9999</v>
      </c>
      <c r="C995">
        <v>-9999</v>
      </c>
      <c r="D995">
        <v>1002.6441</v>
      </c>
      <c r="E995">
        <v>-0.56217956999999996</v>
      </c>
      <c r="F995">
        <v>3.9181213000000001</v>
      </c>
      <c r="G995">
        <v>7.9595336999999997</v>
      </c>
      <c r="H995">
        <f t="shared" si="71"/>
        <v>3.771825143333333</v>
      </c>
      <c r="I995">
        <f t="shared" si="72"/>
        <v>4.2627398686895148</v>
      </c>
      <c r="J995">
        <f>AVERAGE(H985:H994)</f>
        <v>4.1321070183333335</v>
      </c>
      <c r="L995">
        <f t="shared" si="73"/>
        <v>0.87373875665507117</v>
      </c>
      <c r="N995">
        <f t="shared" si="74"/>
        <v>4.1937576188999994</v>
      </c>
      <c r="O995">
        <f t="shared" si="75"/>
        <v>0.65867276657308826</v>
      </c>
      <c r="P995">
        <v>-2.7008057000000001</v>
      </c>
      <c r="Q995">
        <v>-3.0021667000000001</v>
      </c>
      <c r="R995">
        <v>-64.632990000000007</v>
      </c>
      <c r="S995">
        <v>0.18778992</v>
      </c>
      <c r="T995">
        <v>6.3781740000000003E-2</v>
      </c>
      <c r="U995">
        <v>3.1204223999999999E-2</v>
      </c>
      <c r="V995">
        <v>479</v>
      </c>
      <c r="W995">
        <v>35.908971399999999</v>
      </c>
      <c r="X995">
        <v>-79.0531498</v>
      </c>
      <c r="Y995">
        <v>-9999</v>
      </c>
    </row>
    <row r="996" spans="1:25" x14ac:dyDescent="0.3">
      <c r="A996" s="1">
        <v>0.51258891203703705</v>
      </c>
      <c r="B996">
        <v>-9999</v>
      </c>
      <c r="C996">
        <v>-9999</v>
      </c>
      <c r="D996">
        <v>1002.5916999999999</v>
      </c>
      <c r="E996">
        <v>1.5291443</v>
      </c>
      <c r="F996">
        <v>5.1858519999999997</v>
      </c>
      <c r="G996">
        <v>7.5728606999999997</v>
      </c>
      <c r="H996">
        <f t="shared" si="71"/>
        <v>4.7626189999999999</v>
      </c>
      <c r="I996">
        <f t="shared" si="72"/>
        <v>3.0440058492263105</v>
      </c>
      <c r="J996">
        <f>AVERAGE(H986:H995)</f>
        <v>4.046754442666666</v>
      </c>
      <c r="L996">
        <f t="shared" si="73"/>
        <v>0.86180931216784851</v>
      </c>
      <c r="N996">
        <f t="shared" si="74"/>
        <v>4.1811085943999995</v>
      </c>
      <c r="O996">
        <f t="shared" si="75"/>
        <v>0.66449144539939964</v>
      </c>
      <c r="P996">
        <v>-1.4785767000000001</v>
      </c>
      <c r="Q996">
        <v>-2.6533126999999999</v>
      </c>
      <c r="R996">
        <v>-64.12697</v>
      </c>
      <c r="S996">
        <v>5.1422120000000002E-2</v>
      </c>
      <c r="T996">
        <v>0.19213867000000001</v>
      </c>
      <c r="U996">
        <v>0.30924987999999998</v>
      </c>
      <c r="V996">
        <v>479</v>
      </c>
      <c r="W996">
        <v>35.908971399999999</v>
      </c>
      <c r="X996">
        <v>-79.0531498</v>
      </c>
      <c r="Y996">
        <v>-9999</v>
      </c>
    </row>
    <row r="997" spans="1:25" x14ac:dyDescent="0.3">
      <c r="A997" s="1">
        <v>0.51259013888888882</v>
      </c>
      <c r="B997">
        <v>-9999</v>
      </c>
      <c r="C997">
        <v>-9999</v>
      </c>
      <c r="D997">
        <v>1002.6178</v>
      </c>
      <c r="E997">
        <v>0.16564941</v>
      </c>
      <c r="F997">
        <v>4.3622436999999996</v>
      </c>
      <c r="G997">
        <v>9.7659610000000008</v>
      </c>
      <c r="H997">
        <f t="shared" si="71"/>
        <v>4.7646180366666675</v>
      </c>
      <c r="I997">
        <f t="shared" si="72"/>
        <v>4.8127876003806813</v>
      </c>
      <c r="J997">
        <f>AVERAGE(H987:H996)</f>
        <v>4.1945164859999995</v>
      </c>
      <c r="L997">
        <f t="shared" si="73"/>
        <v>0.84316147459546886</v>
      </c>
      <c r="N997">
        <f t="shared" si="74"/>
        <v>4.1946357690666662</v>
      </c>
      <c r="O997">
        <f t="shared" si="75"/>
        <v>0.67384298426335065</v>
      </c>
      <c r="P997">
        <v>-1.9151688</v>
      </c>
      <c r="Q997">
        <v>-1.7801285</v>
      </c>
      <c r="R997">
        <v>-63.704680000000003</v>
      </c>
      <c r="S997">
        <v>-0.18452453999999999</v>
      </c>
      <c r="T997">
        <v>-3.6880493E-2</v>
      </c>
      <c r="U997">
        <v>7.7011109999999994E-2</v>
      </c>
      <c r="V997">
        <v>487</v>
      </c>
      <c r="W997">
        <v>35.908971399999999</v>
      </c>
      <c r="X997">
        <v>-79.0531498</v>
      </c>
      <c r="Y997">
        <v>-9999</v>
      </c>
    </row>
    <row r="998" spans="1:25" x14ac:dyDescent="0.3">
      <c r="A998" s="1">
        <v>0.51259136574074071</v>
      </c>
      <c r="B998">
        <v>-9999</v>
      </c>
      <c r="C998">
        <v>-9999</v>
      </c>
      <c r="D998">
        <v>1002.59174</v>
      </c>
      <c r="E998">
        <v>0.80729675000000001</v>
      </c>
      <c r="F998">
        <v>4.7297516000000002</v>
      </c>
      <c r="G998">
        <v>8.0217740000000006</v>
      </c>
      <c r="H998">
        <f t="shared" si="71"/>
        <v>4.5196074499999996</v>
      </c>
      <c r="I998">
        <f t="shared" si="72"/>
        <v>3.6118265352209695</v>
      </c>
      <c r="J998">
        <f>AVERAGE(H988:H997)</f>
        <v>4.2336619110000004</v>
      </c>
      <c r="L998">
        <f t="shared" si="73"/>
        <v>0.86126965239508879</v>
      </c>
      <c r="N998">
        <f t="shared" si="74"/>
        <v>4.2077639312333321</v>
      </c>
      <c r="O998">
        <f t="shared" si="75"/>
        <v>0.68264768355656646</v>
      </c>
      <c r="P998">
        <v>-1.8278122000000001</v>
      </c>
      <c r="Q998">
        <v>-0.29563904000000002</v>
      </c>
      <c r="R998">
        <v>-63.620567000000001</v>
      </c>
      <c r="S998">
        <v>0.24424744000000001</v>
      </c>
      <c r="T998">
        <v>8.0291749999999995E-2</v>
      </c>
      <c r="U998">
        <v>0.24798584000000001</v>
      </c>
      <c r="V998">
        <v>458</v>
      </c>
      <c r="W998">
        <v>35.908971399999999</v>
      </c>
      <c r="X998">
        <v>-79.0531498</v>
      </c>
      <c r="Y998">
        <v>-9999</v>
      </c>
    </row>
    <row r="999" spans="1:25" x14ac:dyDescent="0.3">
      <c r="A999" s="1">
        <v>0.51259254629629625</v>
      </c>
      <c r="B999">
        <v>-9999</v>
      </c>
      <c r="C999">
        <v>-9999</v>
      </c>
      <c r="D999">
        <v>1002.61816</v>
      </c>
      <c r="E999">
        <v>0.62533570000000005</v>
      </c>
      <c r="F999">
        <v>4.2545013000000003</v>
      </c>
      <c r="G999">
        <v>8.2731630000000003</v>
      </c>
      <c r="H999">
        <f t="shared" si="71"/>
        <v>4.3843333333333332</v>
      </c>
      <c r="I999">
        <f t="shared" si="72"/>
        <v>3.8255663463487242</v>
      </c>
      <c r="J999">
        <f>AVERAGE(H989:H998)</f>
        <v>4.1783157343333333</v>
      </c>
      <c r="L999">
        <f t="shared" si="73"/>
        <v>0.81803266445118772</v>
      </c>
      <c r="N999">
        <f t="shared" si="74"/>
        <v>4.2502410920666662</v>
      </c>
      <c r="O999">
        <f t="shared" si="75"/>
        <v>0.67380258582651453</v>
      </c>
      <c r="P999">
        <v>-2.176857</v>
      </c>
      <c r="Q999">
        <v>-1.2559891000000001</v>
      </c>
      <c r="R999">
        <v>-63.282393999999996</v>
      </c>
      <c r="S999">
        <v>-9.0255740000000001E-2</v>
      </c>
      <c r="T999">
        <v>-8.8546749999999994E-2</v>
      </c>
      <c r="U999">
        <v>3.2806396000000002E-2</v>
      </c>
      <c r="V999">
        <v>472</v>
      </c>
      <c r="W999">
        <v>35.908971399999999</v>
      </c>
      <c r="X999">
        <v>-79.0531498</v>
      </c>
      <c r="Y999">
        <v>-9999</v>
      </c>
    </row>
    <row r="1000" spans="1:25" x14ac:dyDescent="0.3">
      <c r="A1000" s="1">
        <v>0.51259383101851852</v>
      </c>
      <c r="B1000">
        <v>-9999</v>
      </c>
      <c r="C1000">
        <v>-9999</v>
      </c>
      <c r="D1000">
        <v>1002.6180000000001</v>
      </c>
      <c r="E1000">
        <v>2.2003174E-2</v>
      </c>
      <c r="F1000">
        <v>4.3215329999999996</v>
      </c>
      <c r="G1000">
        <v>9.4499209999999998</v>
      </c>
      <c r="H1000">
        <f t="shared" si="71"/>
        <v>4.5978190579999998</v>
      </c>
      <c r="I1000">
        <f t="shared" si="72"/>
        <v>4.720027449373152</v>
      </c>
      <c r="J1000">
        <f>AVERAGE(H990:H999)</f>
        <v>4.267179887666666</v>
      </c>
      <c r="L1000">
        <f t="shared" si="73"/>
        <v>0.7831628466161048</v>
      </c>
      <c r="N1000">
        <f t="shared" si="74"/>
        <v>4.277115883733333</v>
      </c>
      <c r="O1000">
        <f t="shared" si="75"/>
        <v>0.66755601977411816</v>
      </c>
      <c r="P1000">
        <v>-2.8751373</v>
      </c>
      <c r="Q1000">
        <v>-0.47035217000000001</v>
      </c>
      <c r="R1000">
        <v>-63.029670000000003</v>
      </c>
      <c r="S1000">
        <v>-0.19305420000000001</v>
      </c>
      <c r="T1000">
        <v>-9.7198489999999992E-3</v>
      </c>
      <c r="U1000">
        <v>-0.19941711000000001</v>
      </c>
      <c r="V1000">
        <v>472</v>
      </c>
      <c r="W1000">
        <v>35.908971399999999</v>
      </c>
      <c r="X1000">
        <v>-79.0531498</v>
      </c>
      <c r="Y1000">
        <v>-9999</v>
      </c>
    </row>
    <row r="1001" spans="1:25" x14ac:dyDescent="0.3">
      <c r="A1001" s="1">
        <v>0.51259503472222223</v>
      </c>
      <c r="B1001">
        <v>-9999</v>
      </c>
      <c r="C1001">
        <v>-9999</v>
      </c>
      <c r="D1001">
        <v>1002.64404</v>
      </c>
      <c r="E1001">
        <v>0.45175169999999998</v>
      </c>
      <c r="F1001">
        <v>4.4651946999999996</v>
      </c>
      <c r="G1001">
        <v>9.9838260000000005</v>
      </c>
      <c r="H1001">
        <f t="shared" si="71"/>
        <v>4.9669241333333334</v>
      </c>
      <c r="I1001">
        <f t="shared" si="72"/>
        <v>4.7858029037335896</v>
      </c>
      <c r="J1001">
        <f>AVERAGE(H991:H1000)</f>
        <v>4.3968658668000007</v>
      </c>
      <c r="L1001">
        <f t="shared" si="73"/>
        <v>0.70927598762195276</v>
      </c>
      <c r="N1001">
        <f t="shared" si="74"/>
        <v>4.2906631479666659</v>
      </c>
      <c r="O1001">
        <f t="shared" si="75"/>
        <v>0.67135737844427423</v>
      </c>
      <c r="P1001">
        <v>-4.2722699999999998</v>
      </c>
      <c r="Q1001">
        <v>-0.90675353999999997</v>
      </c>
      <c r="R1001">
        <v>-63.873480000000001</v>
      </c>
      <c r="S1001">
        <v>0.21015929999999999</v>
      </c>
      <c r="T1001">
        <v>-5.9249877999999999E-2</v>
      </c>
      <c r="U1001">
        <v>3.1738280000000001E-2</v>
      </c>
      <c r="V1001">
        <v>432</v>
      </c>
      <c r="W1001">
        <v>35.909021099999997</v>
      </c>
      <c r="X1001">
        <v>-79.053184200000004</v>
      </c>
      <c r="Y1001">
        <v>-9999</v>
      </c>
    </row>
    <row r="1002" spans="1:25" x14ac:dyDescent="0.3">
      <c r="A1002" s="1">
        <v>0.51259628472222218</v>
      </c>
      <c r="B1002">
        <v>-9999</v>
      </c>
      <c r="C1002">
        <v>-9999</v>
      </c>
      <c r="D1002">
        <v>1002.53937</v>
      </c>
      <c r="E1002">
        <v>0.24945068000000001</v>
      </c>
      <c r="F1002">
        <v>4.7345430000000004</v>
      </c>
      <c r="G1002">
        <v>8.9866329999999994</v>
      </c>
      <c r="H1002">
        <f t="shared" si="71"/>
        <v>4.6568755599999996</v>
      </c>
      <c r="I1002">
        <f t="shared" si="72"/>
        <v>4.369108936231421</v>
      </c>
      <c r="J1002">
        <f>AVERAGE(H992:H1001)</f>
        <v>4.5281082468000005</v>
      </c>
      <c r="L1002">
        <f t="shared" si="73"/>
        <v>0.67735318691679081</v>
      </c>
      <c r="N1002">
        <f t="shared" si="74"/>
        <v>4.2902242046333328</v>
      </c>
      <c r="O1002">
        <f t="shared" si="75"/>
        <v>0.67088862242433811</v>
      </c>
      <c r="P1002">
        <v>-6.1058044000000002</v>
      </c>
      <c r="Q1002">
        <v>-4.0496825999999997</v>
      </c>
      <c r="R1002">
        <v>-64.801789999999997</v>
      </c>
      <c r="S1002">
        <v>0.44663999999999998</v>
      </c>
      <c r="T1002">
        <v>7.3242187999999998E-3</v>
      </c>
      <c r="U1002">
        <v>-9.0225219999999995E-2</v>
      </c>
      <c r="V1002">
        <v>432</v>
      </c>
      <c r="W1002">
        <v>35.909021099999997</v>
      </c>
      <c r="X1002">
        <v>-79.053184200000004</v>
      </c>
      <c r="Y1002">
        <v>-9999</v>
      </c>
    </row>
    <row r="1003" spans="1:25" x14ac:dyDescent="0.3">
      <c r="A1003" s="1">
        <v>0.51259753472222225</v>
      </c>
      <c r="B1003">
        <v>-9999</v>
      </c>
      <c r="C1003">
        <v>-9999</v>
      </c>
      <c r="D1003">
        <v>1002.5392000000001</v>
      </c>
      <c r="E1003">
        <v>-2.708435E-2</v>
      </c>
      <c r="F1003">
        <v>4.9990997000000004</v>
      </c>
      <c r="G1003">
        <v>7.2101439999999997</v>
      </c>
      <c r="H1003">
        <f t="shared" si="71"/>
        <v>4.0607197833333331</v>
      </c>
      <c r="I1003">
        <f t="shared" si="72"/>
        <v>3.7087445582721701</v>
      </c>
      <c r="J1003">
        <f>AVERAGE(H993:H1002)</f>
        <v>4.399020906133333</v>
      </c>
      <c r="L1003">
        <f t="shared" si="73"/>
        <v>0.46712262138404048</v>
      </c>
      <c r="N1003">
        <f t="shared" si="74"/>
        <v>4.323303982633333</v>
      </c>
      <c r="O1003">
        <f t="shared" si="75"/>
        <v>0.67189030388209559</v>
      </c>
      <c r="P1003">
        <v>-9.5106125000000006</v>
      </c>
      <c r="Q1003">
        <v>-9.2884060000000002</v>
      </c>
      <c r="R1003">
        <v>-66.236114999999998</v>
      </c>
      <c r="S1003">
        <v>0.60110474000000003</v>
      </c>
      <c r="T1003">
        <v>-5.4458619999999999E-2</v>
      </c>
      <c r="U1003">
        <v>-0.27291870000000001</v>
      </c>
      <c r="V1003">
        <v>444</v>
      </c>
      <c r="W1003">
        <v>35.909021099999997</v>
      </c>
      <c r="X1003">
        <v>-79.053184200000004</v>
      </c>
      <c r="Y1003">
        <v>-9999</v>
      </c>
    </row>
    <row r="1004" spans="1:25" x14ac:dyDescent="0.3">
      <c r="A1004" s="1">
        <v>0.51259872685185182</v>
      </c>
      <c r="B1004">
        <v>-9999</v>
      </c>
      <c r="C1004">
        <v>-9999</v>
      </c>
      <c r="D1004">
        <v>1002.5394</v>
      </c>
      <c r="E1004">
        <v>0.76181030000000005</v>
      </c>
      <c r="F1004">
        <v>5.5784909999999996</v>
      </c>
      <c r="G1004">
        <v>6.5265959999999996</v>
      </c>
      <c r="H1004">
        <f t="shared" si="71"/>
        <v>4.2889657666666663</v>
      </c>
      <c r="I1004">
        <f t="shared" si="72"/>
        <v>3.0911721138240851</v>
      </c>
      <c r="J1004">
        <f>AVERAGE(H994:H1003)</f>
        <v>4.4493789644666668</v>
      </c>
      <c r="L1004">
        <f t="shared" si="73"/>
        <v>0.38645905243103007</v>
      </c>
      <c r="N1004">
        <f t="shared" si="74"/>
        <v>4.306325274733334</v>
      </c>
      <c r="O1004">
        <f t="shared" si="75"/>
        <v>0.67412916559096381</v>
      </c>
      <c r="P1004">
        <v>-11.867713999999999</v>
      </c>
      <c r="Q1004">
        <v>-14.962769</v>
      </c>
      <c r="R1004">
        <v>-67.164230000000003</v>
      </c>
      <c r="S1004">
        <v>0.35769653000000001</v>
      </c>
      <c r="T1004">
        <v>0.19161987</v>
      </c>
      <c r="U1004">
        <v>-4.8690796000000001E-2</v>
      </c>
      <c r="V1004">
        <v>451</v>
      </c>
      <c r="W1004">
        <v>35.909021099999997</v>
      </c>
      <c r="X1004">
        <v>-79.053184200000004</v>
      </c>
      <c r="Y1004">
        <v>-9999</v>
      </c>
    </row>
    <row r="1005" spans="1:25" x14ac:dyDescent="0.3">
      <c r="A1005" s="1">
        <v>0.51259994212962956</v>
      </c>
      <c r="B1005">
        <v>-9999</v>
      </c>
      <c r="C1005">
        <v>-9999</v>
      </c>
      <c r="D1005">
        <v>1002.5392000000001</v>
      </c>
      <c r="E1005">
        <v>0.40267944</v>
      </c>
      <c r="F1005">
        <v>5.6850433000000002</v>
      </c>
      <c r="G1005">
        <v>7.1885985999999997</v>
      </c>
      <c r="H1005">
        <f t="shared" si="71"/>
        <v>4.4254404466666664</v>
      </c>
      <c r="I1005">
        <f t="shared" si="72"/>
        <v>3.564003959398458</v>
      </c>
      <c r="J1005">
        <f>AVERAGE(H995:H1004)</f>
        <v>4.4774307264666664</v>
      </c>
      <c r="L1005">
        <f t="shared" si="73"/>
        <v>0.36018495052813665</v>
      </c>
      <c r="N1005">
        <f t="shared" si="74"/>
        <v>4.3047688724000004</v>
      </c>
      <c r="O1005">
        <f t="shared" si="75"/>
        <v>0.67413163786371921</v>
      </c>
      <c r="P1005">
        <v>-12.915611</v>
      </c>
      <c r="Q1005">
        <v>-18.018723000000001</v>
      </c>
      <c r="R1005">
        <v>-68.261150000000001</v>
      </c>
      <c r="S1005">
        <v>0.1084137</v>
      </c>
      <c r="T1005">
        <v>0.13035583000000001</v>
      </c>
      <c r="U1005">
        <v>-1.5655518E-2</v>
      </c>
      <c r="V1005">
        <v>473</v>
      </c>
      <c r="W1005">
        <v>35.909021099999997</v>
      </c>
      <c r="X1005">
        <v>-79.053184200000004</v>
      </c>
      <c r="Y1005">
        <v>-9999</v>
      </c>
    </row>
    <row r="1006" spans="1:25" x14ac:dyDescent="0.3">
      <c r="A1006" s="1">
        <v>0.51260118055555559</v>
      </c>
      <c r="B1006">
        <v>-9999</v>
      </c>
      <c r="C1006">
        <v>-9999</v>
      </c>
      <c r="D1006">
        <v>1002.5655</v>
      </c>
      <c r="E1006">
        <v>-0.18389892999999999</v>
      </c>
      <c r="F1006">
        <v>5.7400969999999996</v>
      </c>
      <c r="G1006">
        <v>8.0098109999999991</v>
      </c>
      <c r="H1006">
        <f t="shared" si="71"/>
        <v>4.5220030233333333</v>
      </c>
      <c r="I1006">
        <f t="shared" si="72"/>
        <v>4.2304887786447152</v>
      </c>
      <c r="J1006">
        <f>AVERAGE(H996:H1005)</f>
        <v>4.5427922568000003</v>
      </c>
      <c r="L1006">
        <f t="shared" si="73"/>
        <v>0.26451239018495148</v>
      </c>
      <c r="N1006">
        <f t="shared" si="74"/>
        <v>4.294773349733334</v>
      </c>
      <c r="O1006">
        <f t="shared" si="75"/>
        <v>0.67060092537474969</v>
      </c>
      <c r="P1006">
        <v>-12.653732</v>
      </c>
      <c r="Q1006">
        <v>-19.677734000000001</v>
      </c>
      <c r="R1006">
        <v>-68.598560000000006</v>
      </c>
      <c r="S1006">
        <v>-0.10462952</v>
      </c>
      <c r="T1006">
        <v>0.16125487999999999</v>
      </c>
      <c r="U1006">
        <v>9.6191405999999993E-2</v>
      </c>
      <c r="V1006">
        <v>485</v>
      </c>
      <c r="W1006">
        <v>35.909021099999997</v>
      </c>
      <c r="X1006">
        <v>-79.053184200000004</v>
      </c>
      <c r="Y1006">
        <v>-9999</v>
      </c>
    </row>
    <row r="1007" spans="1:25" x14ac:dyDescent="0.3">
      <c r="A1007" s="1">
        <v>0.51260240740740748</v>
      </c>
      <c r="B1007">
        <v>-9999</v>
      </c>
      <c r="C1007">
        <v>-9999</v>
      </c>
      <c r="D1007">
        <v>1002.5394</v>
      </c>
      <c r="E1007">
        <v>0.32485962000000002</v>
      </c>
      <c r="F1007">
        <v>5.7041930000000001</v>
      </c>
      <c r="G1007">
        <v>8.0624850000000006</v>
      </c>
      <c r="H1007">
        <f t="shared" si="71"/>
        <v>4.6971792066666671</v>
      </c>
      <c r="I1007">
        <f t="shared" si="72"/>
        <v>3.965888200047718</v>
      </c>
      <c r="J1007">
        <f>AVERAGE(H997:H1006)</f>
        <v>4.5187306591333334</v>
      </c>
      <c r="L1007">
        <f t="shared" si="73"/>
        <v>0.25298661173001308</v>
      </c>
      <c r="N1007">
        <f t="shared" si="74"/>
        <v>4.3566235725666669</v>
      </c>
      <c r="O1007">
        <f t="shared" si="75"/>
        <v>0.6282760720672278</v>
      </c>
      <c r="P1007">
        <v>-11.867905</v>
      </c>
      <c r="Q1007">
        <v>-18.367958000000002</v>
      </c>
      <c r="R1007">
        <v>-68.176839999999999</v>
      </c>
      <c r="S1007">
        <v>-0.19358826000000001</v>
      </c>
      <c r="T1007">
        <v>-5.3924560000000003E-2</v>
      </c>
      <c r="U1007">
        <v>0.35877989999999998</v>
      </c>
      <c r="V1007">
        <v>485</v>
      </c>
      <c r="W1007">
        <v>35.909021099999997</v>
      </c>
      <c r="X1007">
        <v>-79.053184200000004</v>
      </c>
      <c r="Y1007">
        <v>-9999</v>
      </c>
    </row>
    <row r="1008" spans="1:25" x14ac:dyDescent="0.3">
      <c r="A1008" s="1">
        <v>0.51260366898148146</v>
      </c>
      <c r="B1008">
        <v>-9999</v>
      </c>
      <c r="C1008">
        <v>-9999</v>
      </c>
      <c r="D1008">
        <v>1002.5655</v>
      </c>
      <c r="E1008">
        <v>0.18121338000000001</v>
      </c>
      <c r="F1008">
        <v>5.2241515999999999</v>
      </c>
      <c r="G1008">
        <v>8.2612000000000005</v>
      </c>
      <c r="H1008">
        <f t="shared" si="71"/>
        <v>4.5555216600000001</v>
      </c>
      <c r="I1008">
        <f t="shared" si="72"/>
        <v>4.0812798779724799</v>
      </c>
      <c r="J1008">
        <f>AVERAGE(H998:H1007)</f>
        <v>4.511986776133333</v>
      </c>
      <c r="L1008">
        <f t="shared" si="73"/>
        <v>0.2465198918138139</v>
      </c>
      <c r="N1008">
        <f t="shared" si="74"/>
        <v>4.3728243435666663</v>
      </c>
      <c r="O1008">
        <f t="shared" si="75"/>
        <v>0.63288565914711115</v>
      </c>
      <c r="P1008">
        <v>-10.209084000000001</v>
      </c>
      <c r="Q1008">
        <v>-16.35971</v>
      </c>
      <c r="R1008">
        <v>-68.092155000000005</v>
      </c>
      <c r="S1008">
        <v>1.6815185999999999E-2</v>
      </c>
      <c r="T1008">
        <v>8.2427979999999998E-2</v>
      </c>
      <c r="U1008">
        <v>-5.9875490000000003E-2</v>
      </c>
      <c r="V1008">
        <v>472</v>
      </c>
      <c r="W1008">
        <v>35.909021099999997</v>
      </c>
      <c r="X1008">
        <v>-79.053184200000004</v>
      </c>
      <c r="Y1008">
        <v>-9999</v>
      </c>
    </row>
    <row r="1009" spans="1:25" x14ac:dyDescent="0.3">
      <c r="A1009" s="1">
        <v>0.51260488425925932</v>
      </c>
      <c r="B1009">
        <v>-9999</v>
      </c>
      <c r="C1009">
        <v>-9999</v>
      </c>
      <c r="D1009">
        <v>1002.53955</v>
      </c>
      <c r="E1009">
        <v>-0.27128600000000003</v>
      </c>
      <c r="F1009">
        <v>5.8119354000000003</v>
      </c>
      <c r="G1009">
        <v>7.3777312999999998</v>
      </c>
      <c r="H1009">
        <f t="shared" si="71"/>
        <v>4.3061268999999998</v>
      </c>
      <c r="I1009">
        <f t="shared" si="72"/>
        <v>4.0407252867435819</v>
      </c>
      <c r="J1009">
        <f>AVERAGE(H999:H1008)</f>
        <v>4.5155781971333342</v>
      </c>
      <c r="L1009">
        <f t="shared" si="73"/>
        <v>0.24690455689376553</v>
      </c>
      <c r="N1009">
        <f t="shared" si="74"/>
        <v>4.3469469657333333</v>
      </c>
      <c r="O1009">
        <f t="shared" si="75"/>
        <v>0.61301599305082599</v>
      </c>
      <c r="P1009">
        <v>-9.7726819999999996</v>
      </c>
      <c r="Q1009">
        <v>-16.621780000000001</v>
      </c>
      <c r="R1009">
        <v>-66.658019999999993</v>
      </c>
      <c r="S1009">
        <v>-0.16055298000000001</v>
      </c>
      <c r="T1009">
        <v>-0.24461364999999999</v>
      </c>
      <c r="U1009">
        <v>0.10365295400000001</v>
      </c>
      <c r="V1009">
        <v>452</v>
      </c>
      <c r="W1009">
        <v>35.909021099999997</v>
      </c>
      <c r="X1009">
        <v>-79.053184200000004</v>
      </c>
      <c r="Y1009">
        <v>-9999</v>
      </c>
    </row>
    <row r="1010" spans="1:25" x14ac:dyDescent="0.3">
      <c r="A1010" s="1">
        <v>0.5126061111111111</v>
      </c>
      <c r="B1010">
        <v>-9999</v>
      </c>
      <c r="C1010">
        <v>-9999</v>
      </c>
      <c r="D1010">
        <v>1002.5658</v>
      </c>
      <c r="E1010">
        <v>-0.58253480000000002</v>
      </c>
      <c r="F1010">
        <v>5.2253569999999998</v>
      </c>
      <c r="G1010">
        <v>7.7691955999999998</v>
      </c>
      <c r="H1010">
        <f t="shared" si="71"/>
        <v>4.1373392666666664</v>
      </c>
      <c r="I1010">
        <f t="shared" si="72"/>
        <v>4.2808512132059544</v>
      </c>
      <c r="J1010">
        <f>AVERAGE(H1000:H1009)</f>
        <v>4.5077575537999994</v>
      </c>
      <c r="L1010">
        <f t="shared" si="73"/>
        <v>0.25269431443053075</v>
      </c>
      <c r="N1010">
        <f t="shared" si="74"/>
        <v>4.3874687207333327</v>
      </c>
      <c r="O1010">
        <f t="shared" si="75"/>
        <v>0.57966297898906738</v>
      </c>
      <c r="P1010">
        <v>-9.6851350000000007</v>
      </c>
      <c r="Q1010">
        <v>-15.4865265</v>
      </c>
      <c r="R1010">
        <v>-65.223693999999995</v>
      </c>
      <c r="S1010">
        <v>0.12440490999999999</v>
      </c>
      <c r="T1010">
        <v>3.7689210000000001E-2</v>
      </c>
      <c r="U1010">
        <v>0.16703796000000001</v>
      </c>
      <c r="V1010">
        <v>422</v>
      </c>
      <c r="W1010">
        <v>35.909072299999998</v>
      </c>
      <c r="X1010">
        <v>-79.0532264</v>
      </c>
      <c r="Y1010">
        <v>-9999</v>
      </c>
    </row>
    <row r="1011" spans="1:25" x14ac:dyDescent="0.3">
      <c r="A1011" s="1">
        <v>0.51260732638888895</v>
      </c>
      <c r="B1011">
        <v>-9999</v>
      </c>
      <c r="C1011">
        <v>-9999</v>
      </c>
      <c r="D1011">
        <v>1002.5656</v>
      </c>
      <c r="E1011">
        <v>0.20874023</v>
      </c>
      <c r="F1011">
        <v>6.0477600000000002</v>
      </c>
      <c r="G1011">
        <v>5.9819183000000002</v>
      </c>
      <c r="H1011">
        <f t="shared" si="71"/>
        <v>4.0794728433333338</v>
      </c>
      <c r="I1011">
        <f t="shared" si="72"/>
        <v>3.3523144251854484</v>
      </c>
      <c r="J1011">
        <f>AVERAGE(H1001:H1010)</f>
        <v>4.4617095746666662</v>
      </c>
      <c r="L1011">
        <f t="shared" si="73"/>
        <v>0.27539551718917338</v>
      </c>
      <c r="N1011">
        <f t="shared" si="74"/>
        <v>4.429287720733333</v>
      </c>
      <c r="O1011">
        <f t="shared" si="75"/>
        <v>0.52471845030877928</v>
      </c>
      <c r="P1011">
        <v>-8.6376190000000008</v>
      </c>
      <c r="Q1011">
        <v>-16.185188</v>
      </c>
      <c r="R1011">
        <v>-64.12697</v>
      </c>
      <c r="S1011">
        <v>1.7333984E-2</v>
      </c>
      <c r="T1011">
        <v>-0.22224426</v>
      </c>
      <c r="U1011">
        <v>-6.8389889999999995E-2</v>
      </c>
      <c r="V1011">
        <v>422</v>
      </c>
      <c r="W1011">
        <v>35.909072299999998</v>
      </c>
      <c r="X1011">
        <v>-79.0532264</v>
      </c>
      <c r="Y1011">
        <v>-9999</v>
      </c>
    </row>
    <row r="1012" spans="1:25" x14ac:dyDescent="0.3">
      <c r="A1012" s="1">
        <v>0.51260851851851852</v>
      </c>
      <c r="B1012">
        <v>-9999</v>
      </c>
      <c r="C1012">
        <v>-9999</v>
      </c>
      <c r="D1012">
        <v>1002.5132</v>
      </c>
      <c r="E1012">
        <v>-1.1140441999999999</v>
      </c>
      <c r="F1012">
        <v>5.2217560000000001</v>
      </c>
      <c r="G1012">
        <v>7.1251525999999998</v>
      </c>
      <c r="H1012">
        <f t="shared" si="71"/>
        <v>3.7442881333333333</v>
      </c>
      <c r="I1012">
        <f t="shared" si="72"/>
        <v>4.3137309199875897</v>
      </c>
      <c r="J1012">
        <f>AVERAGE(H1002:H1011)</f>
        <v>4.3729644456666668</v>
      </c>
      <c r="L1012">
        <f t="shared" si="73"/>
        <v>0.23444743719610622</v>
      </c>
      <c r="N1012">
        <f t="shared" si="74"/>
        <v>4.4505363462333332</v>
      </c>
      <c r="O1012">
        <f t="shared" si="75"/>
        <v>0.4997001448689013</v>
      </c>
      <c r="P1012">
        <v>-8.7245939999999997</v>
      </c>
      <c r="Q1012">
        <v>-16.272545000000001</v>
      </c>
      <c r="R1012">
        <v>-62.945174999999999</v>
      </c>
      <c r="S1012">
        <v>0.33053589999999999</v>
      </c>
      <c r="T1012">
        <v>0.22517395000000001</v>
      </c>
      <c r="U1012">
        <v>-3.6437990000000003E-2</v>
      </c>
      <c r="V1012">
        <v>467</v>
      </c>
      <c r="W1012">
        <v>35.909072299999998</v>
      </c>
      <c r="X1012">
        <v>-79.0532264</v>
      </c>
      <c r="Y1012">
        <v>-9999</v>
      </c>
    </row>
    <row r="1013" spans="1:25" x14ac:dyDescent="0.3">
      <c r="A1013" s="1">
        <v>0.51260971064814809</v>
      </c>
      <c r="B1013">
        <v>-9999</v>
      </c>
      <c r="C1013">
        <v>-9999</v>
      </c>
      <c r="D1013">
        <v>1002.59155</v>
      </c>
      <c r="E1013">
        <v>0.70913696000000004</v>
      </c>
      <c r="F1013">
        <v>6.2416840000000002</v>
      </c>
      <c r="G1013">
        <v>5.2193604000000002</v>
      </c>
      <c r="H1013">
        <f t="shared" si="71"/>
        <v>4.0567271200000006</v>
      </c>
      <c r="I1013">
        <f t="shared" si="72"/>
        <v>2.9438166205244269</v>
      </c>
      <c r="J1013">
        <f>AVERAGE(H1003:H1012)</f>
        <v>4.2817057030000001</v>
      </c>
      <c r="L1013">
        <f t="shared" si="73"/>
        <v>0.2840260572917826</v>
      </c>
      <c r="N1013">
        <f t="shared" si="74"/>
        <v>4.3403633045666661</v>
      </c>
      <c r="O1013">
        <f t="shared" si="75"/>
        <v>0.38104312410289443</v>
      </c>
      <c r="P1013">
        <v>-10.208893</v>
      </c>
      <c r="Q1013">
        <v>-17.233086</v>
      </c>
      <c r="R1013">
        <v>-63.367269999999998</v>
      </c>
      <c r="S1013">
        <v>0.53665160000000001</v>
      </c>
      <c r="T1013">
        <v>3.3950806E-2</v>
      </c>
      <c r="U1013">
        <v>-4.9743651999999999E-2</v>
      </c>
      <c r="V1013">
        <v>436</v>
      </c>
      <c r="W1013">
        <v>35.909072299999998</v>
      </c>
      <c r="X1013">
        <v>-79.0532264</v>
      </c>
      <c r="Y1013">
        <v>-9999</v>
      </c>
    </row>
    <row r="1014" spans="1:25" x14ac:dyDescent="0.3">
      <c r="A1014" s="1">
        <v>0.51261092592592594</v>
      </c>
      <c r="B1014">
        <v>-9999</v>
      </c>
      <c r="C1014">
        <v>-9999</v>
      </c>
      <c r="D1014">
        <v>1002.56586</v>
      </c>
      <c r="E1014">
        <v>0.15129090000000001</v>
      </c>
      <c r="F1014">
        <v>6.4619600000000004</v>
      </c>
      <c r="G1014">
        <v>6.6068115000000001</v>
      </c>
      <c r="H1014">
        <f t="shared" si="71"/>
        <v>4.4066874666666669</v>
      </c>
      <c r="I1014">
        <f t="shared" si="72"/>
        <v>3.6859931421479755</v>
      </c>
      <c r="J1014">
        <f>AVERAGE(H1004:H1013)</f>
        <v>4.2813064366666662</v>
      </c>
      <c r="L1014">
        <f t="shared" si="73"/>
        <v>0.28437381559570696</v>
      </c>
      <c r="N1014">
        <f t="shared" si="74"/>
        <v>4.3653427005666661</v>
      </c>
      <c r="O1014">
        <f t="shared" si="75"/>
        <v>0.34129887109676255</v>
      </c>
      <c r="P1014">
        <v>-10.645485000000001</v>
      </c>
      <c r="Q1014">
        <v>-19.764900000000001</v>
      </c>
      <c r="R1014">
        <v>-62.101554999999998</v>
      </c>
      <c r="S1014">
        <v>0.24157714999999999</v>
      </c>
      <c r="T1014">
        <v>-0.12849426</v>
      </c>
      <c r="U1014">
        <v>3.6010741999999998E-2</v>
      </c>
      <c r="V1014">
        <v>453</v>
      </c>
      <c r="W1014">
        <v>35.909072299999998</v>
      </c>
      <c r="X1014">
        <v>-79.0532264</v>
      </c>
      <c r="Y1014">
        <v>-9999</v>
      </c>
    </row>
    <row r="1015" spans="1:25" x14ac:dyDescent="0.3">
      <c r="A1015" s="1">
        <v>0.51261212962962965</v>
      </c>
      <c r="B1015">
        <v>-9999</v>
      </c>
      <c r="C1015">
        <v>-9999</v>
      </c>
      <c r="D1015">
        <v>1002.56537</v>
      </c>
      <c r="E1015">
        <v>-6.8984984999999999E-2</v>
      </c>
      <c r="F1015">
        <v>6.1531067000000004</v>
      </c>
      <c r="G1015">
        <v>7.3621825999999997</v>
      </c>
      <c r="H1015">
        <f t="shared" si="71"/>
        <v>4.4821014383333333</v>
      </c>
      <c r="I1015">
        <f t="shared" si="72"/>
        <v>3.9874499191183523</v>
      </c>
      <c r="J1015">
        <f>AVERAGE(H1005:H1014)</f>
        <v>4.2930786066666666</v>
      </c>
      <c r="L1015">
        <f t="shared" si="73"/>
        <v>0.28714922571352136</v>
      </c>
      <c r="N1015">
        <f t="shared" si="74"/>
        <v>4.3852546665666665</v>
      </c>
      <c r="O1015">
        <f t="shared" si="75"/>
        <v>0.33083780475978886</v>
      </c>
      <c r="P1015">
        <v>-11.605644</v>
      </c>
      <c r="Q1015">
        <v>-19.939232000000001</v>
      </c>
      <c r="R1015">
        <v>-61.848260000000003</v>
      </c>
      <c r="S1015">
        <v>4.9301146999999997E-2</v>
      </c>
      <c r="T1015">
        <v>-0.18069457999999999</v>
      </c>
      <c r="U1015">
        <v>4.8782350000000002E-2</v>
      </c>
      <c r="V1015">
        <v>436</v>
      </c>
      <c r="W1015">
        <v>35.909072299999998</v>
      </c>
      <c r="X1015">
        <v>-79.0532264</v>
      </c>
      <c r="Y1015">
        <v>-9999</v>
      </c>
    </row>
    <row r="1016" spans="1:25" x14ac:dyDescent="0.3">
      <c r="A1016" s="1">
        <v>0.51261332175925922</v>
      </c>
      <c r="B1016">
        <v>-9999</v>
      </c>
      <c r="C1016">
        <v>-9999</v>
      </c>
      <c r="D1016">
        <v>1002.59155</v>
      </c>
      <c r="E1016">
        <v>9.7412109999999996E-2</v>
      </c>
      <c r="F1016">
        <v>6.0058594000000003</v>
      </c>
      <c r="G1016">
        <v>7.0605010000000004</v>
      </c>
      <c r="H1016">
        <f t="shared" si="71"/>
        <v>4.3879241700000007</v>
      </c>
      <c r="I1016">
        <f t="shared" si="72"/>
        <v>3.7529238639848161</v>
      </c>
      <c r="J1016">
        <f>AVERAGE(H1006:H1015)</f>
        <v>4.2987447058333332</v>
      </c>
      <c r="L1016">
        <f t="shared" si="73"/>
        <v>0.29058963578985175</v>
      </c>
      <c r="N1016">
        <f t="shared" si="74"/>
        <v>4.4207684813166663</v>
      </c>
      <c r="O1016">
        <f t="shared" si="75"/>
        <v>0.29801786458044233</v>
      </c>
      <c r="P1016">
        <v>-13.788414</v>
      </c>
      <c r="Q1016">
        <v>-19.240952</v>
      </c>
      <c r="R1016">
        <v>-61.932755</v>
      </c>
      <c r="S1016">
        <v>0.18032836999999999</v>
      </c>
      <c r="T1016">
        <v>0.10852051</v>
      </c>
      <c r="U1016">
        <v>-7.4783324999999998E-2</v>
      </c>
      <c r="V1016">
        <v>384</v>
      </c>
      <c r="W1016">
        <v>35.909072299999998</v>
      </c>
      <c r="X1016">
        <v>-79.0532264</v>
      </c>
      <c r="Y1016">
        <v>-9999</v>
      </c>
    </row>
    <row r="1017" spans="1:25" x14ac:dyDescent="0.3">
      <c r="A1017" s="1">
        <v>0.5126145138888889</v>
      </c>
      <c r="B1017">
        <v>-9999</v>
      </c>
      <c r="C1017">
        <v>-9999</v>
      </c>
      <c r="D1017">
        <v>1002.5658</v>
      </c>
      <c r="E1017">
        <v>0.58343506000000001</v>
      </c>
      <c r="F1017">
        <v>6.3039399999999999</v>
      </c>
      <c r="G1017">
        <v>6.4260406000000003</v>
      </c>
      <c r="H1017">
        <f t="shared" si="71"/>
        <v>4.4378052200000004</v>
      </c>
      <c r="I1017">
        <f t="shared" si="72"/>
        <v>3.3385407196638939</v>
      </c>
      <c r="J1017">
        <f>AVERAGE(H1007:H1016)</f>
        <v>4.2853368204999995</v>
      </c>
      <c r="L1017">
        <f t="shared" si="73"/>
        <v>0.2821134552034209</v>
      </c>
      <c r="N1017">
        <f t="shared" si="74"/>
        <v>4.4020337398166669</v>
      </c>
      <c r="O1017">
        <f t="shared" si="75"/>
        <v>0.28696923230026039</v>
      </c>
      <c r="P1017">
        <v>-13.089943</v>
      </c>
      <c r="Q1017">
        <v>-20.114135999999998</v>
      </c>
      <c r="R1017">
        <v>-61.595534999999998</v>
      </c>
      <c r="S1017">
        <v>1.0955810999999999E-2</v>
      </c>
      <c r="T1017">
        <v>5.4199219999999999E-2</v>
      </c>
      <c r="U1017">
        <v>-6.6268919999999995E-2</v>
      </c>
      <c r="V1017">
        <v>407</v>
      </c>
      <c r="W1017">
        <v>35.909072299999998</v>
      </c>
      <c r="X1017">
        <v>-79.0532264</v>
      </c>
      <c r="Y1017">
        <v>-9999</v>
      </c>
    </row>
    <row r="1018" spans="1:25" x14ac:dyDescent="0.3">
      <c r="A1018" s="1">
        <v>0.51261570601851847</v>
      </c>
      <c r="B1018">
        <v>-9999</v>
      </c>
      <c r="C1018">
        <v>-9999</v>
      </c>
      <c r="D1018">
        <v>1002.53925</v>
      </c>
      <c r="E1018">
        <v>0.25543212999999998</v>
      </c>
      <c r="F1018">
        <v>6.2201385</v>
      </c>
      <c r="G1018">
        <v>7.7847442999999998</v>
      </c>
      <c r="H1018">
        <f t="shared" si="71"/>
        <v>4.7534383099999999</v>
      </c>
      <c r="I1018">
        <f t="shared" si="72"/>
        <v>3.9731653028582952</v>
      </c>
      <c r="J1018">
        <f>AVERAGE(H1008:H1017)</f>
        <v>4.2593994218333338</v>
      </c>
      <c r="L1018">
        <f t="shared" si="73"/>
        <v>0.25015483866508997</v>
      </c>
      <c r="N1018">
        <f t="shared" si="74"/>
        <v>4.3856930989833334</v>
      </c>
      <c r="O1018">
        <f t="shared" si="75"/>
        <v>0.27425951608193377</v>
      </c>
      <c r="P1018">
        <v>-12.740707</v>
      </c>
      <c r="Q1018">
        <v>-19.852066000000001</v>
      </c>
      <c r="R1018">
        <v>-61.595154000000001</v>
      </c>
      <c r="S1018">
        <v>-0.15843199999999999</v>
      </c>
      <c r="T1018">
        <v>1.1581421E-2</v>
      </c>
      <c r="U1018">
        <v>5.9967039999999999E-2</v>
      </c>
      <c r="V1018">
        <v>407</v>
      </c>
      <c r="W1018">
        <v>35.909072299999998</v>
      </c>
      <c r="X1018">
        <v>-79.0532264</v>
      </c>
      <c r="Y1018">
        <v>-9999</v>
      </c>
    </row>
    <row r="1019" spans="1:25" x14ac:dyDescent="0.3">
      <c r="A1019" s="1">
        <v>0.51261690972222229</v>
      </c>
      <c r="B1019">
        <v>-9999</v>
      </c>
      <c r="C1019">
        <v>-9999</v>
      </c>
      <c r="D1019">
        <v>1002.5390599999999</v>
      </c>
      <c r="E1019">
        <v>2.6794433999999999E-2</v>
      </c>
      <c r="F1019">
        <v>6.3015439999999998</v>
      </c>
      <c r="G1019">
        <v>7.1790159999999998</v>
      </c>
      <c r="H1019">
        <f t="shared" si="71"/>
        <v>4.5024514780000002</v>
      </c>
      <c r="I1019">
        <f t="shared" si="72"/>
        <v>3.9007843774459157</v>
      </c>
      <c r="J1019">
        <f>AVERAGE(H1009:H1018)</f>
        <v>4.2791910868333343</v>
      </c>
      <c r="L1019">
        <f t="shared" si="73"/>
        <v>0.28199013631634795</v>
      </c>
      <c r="N1019">
        <f t="shared" si="74"/>
        <v>4.3973846419833338</v>
      </c>
      <c r="O1019">
        <f t="shared" si="75"/>
        <v>0.28504081003580539</v>
      </c>
      <c r="P1019">
        <v>-12.915229999999999</v>
      </c>
      <c r="Q1019">
        <v>-18.978881999999999</v>
      </c>
      <c r="R1019">
        <v>-62.270546000000003</v>
      </c>
      <c r="S1019">
        <v>-1.2481689000000001E-2</v>
      </c>
      <c r="T1019">
        <v>-8.1176760000000008E-3</v>
      </c>
      <c r="U1019">
        <v>2.3223877E-2</v>
      </c>
      <c r="V1019">
        <v>407</v>
      </c>
      <c r="W1019">
        <v>35.909072299999998</v>
      </c>
      <c r="X1019">
        <v>-79.0532264</v>
      </c>
      <c r="Y1019">
        <v>-9999</v>
      </c>
    </row>
    <row r="1020" spans="1:25" x14ac:dyDescent="0.3">
      <c r="A1020" s="1">
        <v>0.51261807870370368</v>
      </c>
      <c r="B1020">
        <v>-9999</v>
      </c>
      <c r="C1020">
        <v>-9999</v>
      </c>
      <c r="D1020">
        <v>1002.5128999999999</v>
      </c>
      <c r="E1020">
        <v>8.8348390000000006E-3</v>
      </c>
      <c r="F1020">
        <v>6.169861</v>
      </c>
      <c r="G1020">
        <v>7.399292</v>
      </c>
      <c r="H1020">
        <f t="shared" si="71"/>
        <v>4.5259959463333335</v>
      </c>
      <c r="I1020">
        <f t="shared" si="72"/>
        <v>3.9599789769825708</v>
      </c>
      <c r="J1020">
        <f>AVERAGE(H1010:H1019)</f>
        <v>4.2988235446333336</v>
      </c>
      <c r="L1020">
        <f t="shared" si="73"/>
        <v>0.2907712470611884</v>
      </c>
      <c r="N1020">
        <f t="shared" si="74"/>
        <v>4.403290549216667</v>
      </c>
      <c r="O1020">
        <f t="shared" si="75"/>
        <v>0.28597829443762396</v>
      </c>
      <c r="P1020">
        <v>-12.304114999999999</v>
      </c>
      <c r="Q1020">
        <v>-18.018532</v>
      </c>
      <c r="R1020">
        <v>-62.270164000000001</v>
      </c>
      <c r="S1020" s="2">
        <v>8.2397459999999998E-4</v>
      </c>
      <c r="T1020">
        <v>-1.0787964000000001E-2</v>
      </c>
      <c r="U1020">
        <v>5.6243896000000002E-2</v>
      </c>
      <c r="V1020">
        <v>407</v>
      </c>
      <c r="W1020">
        <v>35.909114199999998</v>
      </c>
      <c r="X1020">
        <v>-79.053257700000003</v>
      </c>
      <c r="Y1020">
        <v>-9999</v>
      </c>
    </row>
    <row r="1021" spans="1:25" x14ac:dyDescent="0.3">
      <c r="A1021" s="1">
        <v>0.51261925925925922</v>
      </c>
      <c r="B1021">
        <v>-9999</v>
      </c>
      <c r="C1021">
        <v>-9999</v>
      </c>
      <c r="D1021">
        <v>1002.5652</v>
      </c>
      <c r="E1021">
        <v>0.42063904000000002</v>
      </c>
      <c r="F1021">
        <v>5.7017974999999996</v>
      </c>
      <c r="G1021">
        <v>6.9060819999999996</v>
      </c>
      <c r="H1021">
        <f t="shared" si="71"/>
        <v>4.3428395133333337</v>
      </c>
      <c r="I1021">
        <f t="shared" si="72"/>
        <v>3.4496837107185967</v>
      </c>
      <c r="J1021">
        <f>AVERAGE(H1011:H1020)</f>
        <v>4.3376892126</v>
      </c>
      <c r="L1021">
        <f t="shared" si="73"/>
        <v>0.29275624856343974</v>
      </c>
      <c r="N1021">
        <f t="shared" si="74"/>
        <v>4.399699393633334</v>
      </c>
      <c r="O1021">
        <f t="shared" si="75"/>
        <v>0.28384998434896186</v>
      </c>
      <c r="P1021">
        <v>-11.693382</v>
      </c>
      <c r="Q1021">
        <v>-18.455124000000001</v>
      </c>
      <c r="R1021">
        <v>-62.354469999999999</v>
      </c>
      <c r="S1021">
        <v>0.21388245</v>
      </c>
      <c r="T1021">
        <v>-2.7297973999999999E-2</v>
      </c>
      <c r="U1021">
        <v>-5.2413939999999999E-2</v>
      </c>
      <c r="V1021">
        <v>401</v>
      </c>
      <c r="W1021">
        <v>35.909114199999998</v>
      </c>
      <c r="X1021">
        <v>-79.053257700000003</v>
      </c>
      <c r="Y1021">
        <v>-9999</v>
      </c>
    </row>
    <row r="1022" spans="1:25" x14ac:dyDescent="0.3">
      <c r="A1022" s="1">
        <v>0.51262049768518525</v>
      </c>
      <c r="B1022">
        <v>-9999</v>
      </c>
      <c r="C1022">
        <v>-9999</v>
      </c>
      <c r="D1022">
        <v>1002.5653</v>
      </c>
      <c r="E1022">
        <v>-4.144287E-2</v>
      </c>
      <c r="F1022">
        <v>6.4236449999999996</v>
      </c>
      <c r="G1022">
        <v>7.8374176000000002</v>
      </c>
      <c r="H1022">
        <f t="shared" si="71"/>
        <v>4.7398732433333333</v>
      </c>
      <c r="I1022">
        <f t="shared" si="72"/>
        <v>4.2006459113859398</v>
      </c>
      <c r="J1022">
        <f>AVERAGE(H1012:H1021)</f>
        <v>4.3640258795999998</v>
      </c>
      <c r="L1022">
        <f t="shared" si="73"/>
        <v>0.27844221854415963</v>
      </c>
      <c r="N1022">
        <f t="shared" si="74"/>
        <v>4.3684951626333328</v>
      </c>
      <c r="O1022">
        <f t="shared" si="75"/>
        <v>0.25056362976898627</v>
      </c>
      <c r="P1022">
        <v>-12.915421</v>
      </c>
      <c r="Q1022">
        <v>-18.978881999999999</v>
      </c>
      <c r="R1022">
        <v>-61.595534999999998</v>
      </c>
      <c r="S1022">
        <v>-0.2058258</v>
      </c>
      <c r="T1022">
        <v>-0.1348877</v>
      </c>
      <c r="U1022">
        <v>-3.4301758000000002E-2</v>
      </c>
      <c r="V1022">
        <v>401</v>
      </c>
      <c r="W1022">
        <v>35.909114199999998</v>
      </c>
      <c r="X1022">
        <v>-79.053257700000003</v>
      </c>
      <c r="Y1022">
        <v>-9999</v>
      </c>
    </row>
    <row r="1023" spans="1:25" x14ac:dyDescent="0.3">
      <c r="A1023" s="1">
        <v>0.51262173611111106</v>
      </c>
      <c r="B1023">
        <v>-9999</v>
      </c>
      <c r="C1023">
        <v>-9999</v>
      </c>
      <c r="D1023">
        <v>1002.5914299999999</v>
      </c>
      <c r="E1023">
        <v>0.32247925</v>
      </c>
      <c r="F1023">
        <v>5.9208679999999996</v>
      </c>
      <c r="G1023">
        <v>8.2204894999999993</v>
      </c>
      <c r="H1023">
        <f t="shared" si="71"/>
        <v>4.8212789166666665</v>
      </c>
      <c r="I1023">
        <f t="shared" si="72"/>
        <v>4.0621993539726295</v>
      </c>
      <c r="J1023">
        <f>AVERAGE(H1013:H1022)</f>
        <v>4.4635843906000003</v>
      </c>
      <c r="L1023">
        <f t="shared" si="73"/>
        <v>0.19884053274543043</v>
      </c>
      <c r="N1023">
        <f t="shared" si="74"/>
        <v>4.3726450467999998</v>
      </c>
      <c r="O1023">
        <f t="shared" si="75"/>
        <v>0.25621480638059879</v>
      </c>
      <c r="P1023">
        <v>-13.265038000000001</v>
      </c>
      <c r="Q1023">
        <v>-17.669487</v>
      </c>
      <c r="R1023">
        <v>-61.679839999999999</v>
      </c>
      <c r="S1023">
        <v>0.13452148</v>
      </c>
      <c r="T1023">
        <v>-3.3157350000000002E-2</v>
      </c>
      <c r="U1023">
        <v>3.6529539999999999E-2</v>
      </c>
      <c r="V1023">
        <v>368</v>
      </c>
      <c r="W1023">
        <v>35.909114199999998</v>
      </c>
      <c r="X1023">
        <v>-79.053257700000003</v>
      </c>
      <c r="Y1023">
        <v>-9999</v>
      </c>
    </row>
    <row r="1024" spans="1:25" x14ac:dyDescent="0.3">
      <c r="A1024" s="1">
        <v>0.51262296296296295</v>
      </c>
      <c r="B1024">
        <v>-9999</v>
      </c>
      <c r="C1024">
        <v>-9999</v>
      </c>
      <c r="D1024">
        <v>1002.51294</v>
      </c>
      <c r="E1024">
        <v>0.31529235999999999</v>
      </c>
      <c r="F1024">
        <v>6.2069700000000001</v>
      </c>
      <c r="G1024">
        <v>7.6746216</v>
      </c>
      <c r="H1024">
        <f t="shared" si="71"/>
        <v>4.7322946533333337</v>
      </c>
      <c r="I1024">
        <f t="shared" si="72"/>
        <v>3.8949880935927879</v>
      </c>
      <c r="J1024">
        <f>AVERAGE(H1014:H1023)</f>
        <v>4.540039570266666</v>
      </c>
      <c r="L1024">
        <f t="shared" si="73"/>
        <v>0.16990082320176358</v>
      </c>
      <c r="N1024">
        <f t="shared" si="74"/>
        <v>4.410673003466667</v>
      </c>
      <c r="O1024">
        <f t="shared" si="75"/>
        <v>0.26381083559828683</v>
      </c>
      <c r="P1024">
        <v>-13.002777</v>
      </c>
      <c r="Q1024">
        <v>-18.717193999999999</v>
      </c>
      <c r="R1024">
        <v>-60.667230000000004</v>
      </c>
      <c r="S1024">
        <v>3.225708E-2</v>
      </c>
      <c r="T1024">
        <v>-3.3157350000000002E-2</v>
      </c>
      <c r="U1024">
        <v>-3.1112669999999999E-2</v>
      </c>
      <c r="V1024">
        <v>368</v>
      </c>
      <c r="W1024">
        <v>35.909114199999998</v>
      </c>
      <c r="X1024">
        <v>-79.053257700000003</v>
      </c>
      <c r="Y1024">
        <v>-9999</v>
      </c>
    </row>
    <row r="1025" spans="1:25" x14ac:dyDescent="0.3">
      <c r="A1025" s="1">
        <v>0.51262422453703704</v>
      </c>
      <c r="B1025">
        <v>-9999</v>
      </c>
      <c r="C1025">
        <v>-9999</v>
      </c>
      <c r="D1025">
        <v>1002.4739</v>
      </c>
      <c r="E1025">
        <v>0.25663756999999998</v>
      </c>
      <c r="F1025">
        <v>6.0944520000000004</v>
      </c>
      <c r="G1025">
        <v>6.8761596999999997</v>
      </c>
      <c r="H1025">
        <f t="shared" si="71"/>
        <v>4.4090830900000002</v>
      </c>
      <c r="I1025">
        <f t="shared" si="72"/>
        <v>3.6173014222602284</v>
      </c>
      <c r="J1025">
        <f>AVERAGE(H1015:H1024)</f>
        <v>4.5726002889333328</v>
      </c>
      <c r="L1025">
        <f t="shared" si="73"/>
        <v>0.17268270097727412</v>
      </c>
      <c r="N1025">
        <f t="shared" si="74"/>
        <v>4.4328394478000011</v>
      </c>
      <c r="O1025">
        <f t="shared" si="75"/>
        <v>0.27155766971967976</v>
      </c>
      <c r="P1025">
        <v>-13.963127</v>
      </c>
      <c r="Q1025">
        <v>-20.288848999999999</v>
      </c>
      <c r="R1025">
        <v>-60.330010000000001</v>
      </c>
      <c r="S1025">
        <v>-1.8875122000000001E-2</v>
      </c>
      <c r="T1025">
        <v>-6.0317993E-2</v>
      </c>
      <c r="U1025">
        <v>6.1569213999999997E-2</v>
      </c>
      <c r="V1025">
        <v>382</v>
      </c>
      <c r="W1025">
        <v>35.909114199999998</v>
      </c>
      <c r="X1025">
        <v>-79.053257700000003</v>
      </c>
      <c r="Y1025">
        <v>-9999</v>
      </c>
    </row>
    <row r="1026" spans="1:25" x14ac:dyDescent="0.3">
      <c r="A1026" s="1">
        <v>0.51262542824074075</v>
      </c>
      <c r="B1026">
        <v>-9999</v>
      </c>
      <c r="C1026">
        <v>-9999</v>
      </c>
      <c r="D1026">
        <v>1002.4999</v>
      </c>
      <c r="E1026">
        <v>0.63850399999999996</v>
      </c>
      <c r="F1026">
        <v>6.7732086000000002</v>
      </c>
      <c r="G1026">
        <v>6.0992280000000001</v>
      </c>
      <c r="H1026">
        <f t="shared" si="71"/>
        <v>4.5036468666666671</v>
      </c>
      <c r="I1026">
        <f t="shared" si="72"/>
        <v>3.3642323785824084</v>
      </c>
      <c r="J1026">
        <f>AVERAGE(H1016:H1025)</f>
        <v>4.5652984541000006</v>
      </c>
      <c r="L1026">
        <f t="shared" si="73"/>
        <v>0.1783842610829558</v>
      </c>
      <c r="N1026">
        <f t="shared" si="74"/>
        <v>4.4320215799666673</v>
      </c>
      <c r="O1026">
        <f t="shared" si="75"/>
        <v>0.27160575461409664</v>
      </c>
      <c r="P1026">
        <v>-15.010833999999999</v>
      </c>
      <c r="Q1026">
        <v>-20.375824000000001</v>
      </c>
      <c r="R1026">
        <v>-59.401893999999999</v>
      </c>
      <c r="S1026">
        <v>-5.5694580000000002E-3</v>
      </c>
      <c r="T1026">
        <v>-0.17590332</v>
      </c>
      <c r="U1026">
        <v>-0.124313354</v>
      </c>
      <c r="V1026">
        <v>382</v>
      </c>
      <c r="W1026">
        <v>35.909114199999998</v>
      </c>
      <c r="X1026">
        <v>-79.053257700000003</v>
      </c>
      <c r="Y1026">
        <v>-9999</v>
      </c>
    </row>
    <row r="1027" spans="1:25" x14ac:dyDescent="0.3">
      <c r="A1027" s="1">
        <v>0.51262667824074071</v>
      </c>
      <c r="B1027">
        <v>-9999</v>
      </c>
      <c r="C1027">
        <v>-9999</v>
      </c>
      <c r="D1027">
        <v>1002.5132</v>
      </c>
      <c r="E1027">
        <v>0.93539430000000001</v>
      </c>
      <c r="F1027">
        <v>6.5002594</v>
      </c>
      <c r="G1027">
        <v>7.6818084999999998</v>
      </c>
      <c r="H1027">
        <f t="shared" ref="H1027:H1090" si="76">AVERAGE(E1027:G1027)</f>
        <v>5.0391540666666659</v>
      </c>
      <c r="I1027">
        <f t="shared" ref="I1027:I1090" si="77">STDEV(E1027:G1027)</f>
        <v>3.6027278187245497</v>
      </c>
      <c r="J1027">
        <f>AVERAGE(H1017:H1026)</f>
        <v>4.5768707237666675</v>
      </c>
      <c r="L1027">
        <f t="shared" si="73"/>
        <v>0.16911160310401577</v>
      </c>
      <c r="N1027">
        <f t="shared" si="74"/>
        <v>4.4311037721333326</v>
      </c>
      <c r="O1027">
        <f t="shared" si="75"/>
        <v>0.27131654720624909</v>
      </c>
      <c r="P1027">
        <v>-15.709496</v>
      </c>
      <c r="Q1027">
        <v>-19.677544000000001</v>
      </c>
      <c r="R1027">
        <v>-59.317397999999997</v>
      </c>
      <c r="S1027">
        <v>-3.3798217999999998E-2</v>
      </c>
      <c r="T1027">
        <v>-0.14553832999999999</v>
      </c>
      <c r="U1027">
        <v>-1.5655518E-2</v>
      </c>
      <c r="V1027">
        <v>349</v>
      </c>
      <c r="W1027">
        <v>35.909114199999998</v>
      </c>
      <c r="X1027">
        <v>-79.053257700000003</v>
      </c>
      <c r="Y1027">
        <v>-9999</v>
      </c>
    </row>
    <row r="1028" spans="1:25" x14ac:dyDescent="0.3">
      <c r="A1028" s="1">
        <v>0.51262789351851856</v>
      </c>
      <c r="B1028">
        <v>-9999</v>
      </c>
      <c r="C1028">
        <v>-9999</v>
      </c>
      <c r="D1028">
        <v>1002.5132</v>
      </c>
      <c r="E1028">
        <v>0.2422638</v>
      </c>
      <c r="F1028">
        <v>6.4930880000000002</v>
      </c>
      <c r="G1028">
        <v>7.6159670000000004</v>
      </c>
      <c r="H1028">
        <f t="shared" si="76"/>
        <v>4.7837729333333341</v>
      </c>
      <c r="I1028">
        <f t="shared" si="77"/>
        <v>3.9729325715739012</v>
      </c>
      <c r="J1028">
        <f>AVERAGE(H1018:H1027)</f>
        <v>4.6370056084333342</v>
      </c>
      <c r="L1028">
        <f t="shared" si="73"/>
        <v>0.21488840514345522</v>
      </c>
      <c r="N1028">
        <f t="shared" si="74"/>
        <v>4.4482025151333335</v>
      </c>
      <c r="O1028">
        <f t="shared" si="75"/>
        <v>0.2983923935945722</v>
      </c>
      <c r="P1028">
        <v>-16.582488999999999</v>
      </c>
      <c r="Q1028">
        <v>-19.50264</v>
      </c>
      <c r="R1028">
        <v>-59.401702999999998</v>
      </c>
      <c r="S1028">
        <v>-0.114212036</v>
      </c>
      <c r="T1028">
        <v>-4.2205810000000003E-2</v>
      </c>
      <c r="U1028">
        <v>0.14999390000000001</v>
      </c>
      <c r="V1028">
        <v>325</v>
      </c>
      <c r="W1028">
        <v>35.909114199999998</v>
      </c>
      <c r="X1028">
        <v>-79.053257700000003</v>
      </c>
      <c r="Y1028">
        <v>-9999</v>
      </c>
    </row>
    <row r="1029" spans="1:25" x14ac:dyDescent="0.3">
      <c r="A1029" s="1">
        <v>0.51262910879629631</v>
      </c>
      <c r="B1029">
        <v>-9999</v>
      </c>
      <c r="C1029">
        <v>-9999</v>
      </c>
      <c r="D1029">
        <v>1002.5001</v>
      </c>
      <c r="E1029">
        <v>0.29374695000000001</v>
      </c>
      <c r="F1029">
        <v>6.1866301999999997</v>
      </c>
      <c r="G1029">
        <v>5.96875</v>
      </c>
      <c r="H1029">
        <f t="shared" si="76"/>
        <v>4.1497090499999993</v>
      </c>
      <c r="I1029">
        <f t="shared" si="77"/>
        <v>3.3411376405148769</v>
      </c>
      <c r="J1029">
        <f>AVERAGE(H1019:H1028)</f>
        <v>4.640039070766667</v>
      </c>
      <c r="L1029">
        <f t="shared" si="73"/>
        <v>0.21691915921548907</v>
      </c>
      <c r="N1029">
        <f t="shared" si="74"/>
        <v>4.4596150788000006</v>
      </c>
      <c r="O1029">
        <f t="shared" si="75"/>
        <v>0.30695512830602184</v>
      </c>
      <c r="P1029">
        <v>-17.019081</v>
      </c>
      <c r="Q1029">
        <v>-20.550536999999998</v>
      </c>
      <c r="R1029">
        <v>-60.414124000000001</v>
      </c>
      <c r="S1029">
        <v>0.22825623</v>
      </c>
      <c r="T1029">
        <v>1.9042969E-2</v>
      </c>
      <c r="U1029">
        <v>2.9617310000000001E-2</v>
      </c>
      <c r="V1029">
        <v>325</v>
      </c>
      <c r="W1029">
        <v>35.909166200000001</v>
      </c>
      <c r="X1029">
        <v>-79.053300300000004</v>
      </c>
      <c r="Y1029">
        <v>-9999</v>
      </c>
    </row>
    <row r="1030" spans="1:25" x14ac:dyDescent="0.3">
      <c r="A1030" s="1">
        <v>0.51263035879629626</v>
      </c>
      <c r="B1030">
        <v>-9999</v>
      </c>
      <c r="C1030">
        <v>-9999</v>
      </c>
      <c r="D1030">
        <v>1002.5001</v>
      </c>
      <c r="E1030">
        <v>0.69955444</v>
      </c>
      <c r="F1030">
        <v>6.9431915000000002</v>
      </c>
      <c r="G1030">
        <v>6.6115874999999997</v>
      </c>
      <c r="H1030">
        <f t="shared" si="76"/>
        <v>4.75144448</v>
      </c>
      <c r="I1030">
        <f t="shared" si="77"/>
        <v>3.5129545934145523</v>
      </c>
      <c r="J1030">
        <f>AVERAGE(H1020:H1029)</f>
        <v>4.6047648279666671</v>
      </c>
      <c r="L1030">
        <f t="shared" si="73"/>
        <v>0.26510705515641814</v>
      </c>
      <c r="N1030">
        <f t="shared" si="74"/>
        <v>4.4517941862999999</v>
      </c>
      <c r="O1030">
        <f t="shared" si="75"/>
        <v>0.31300473878532115</v>
      </c>
      <c r="P1030">
        <v>-17.193794</v>
      </c>
      <c r="Q1030">
        <v>-20.113945000000001</v>
      </c>
      <c r="R1030">
        <v>-58.726692</v>
      </c>
      <c r="S1030">
        <v>6.9534299999999993E-2</v>
      </c>
      <c r="T1030">
        <v>-0.10133362</v>
      </c>
      <c r="U1030">
        <v>-8.1176760000000001E-2</v>
      </c>
      <c r="V1030">
        <v>342</v>
      </c>
      <c r="W1030">
        <v>35.909166200000001</v>
      </c>
      <c r="X1030">
        <v>-79.053300300000004</v>
      </c>
      <c r="Y1030">
        <v>-9999</v>
      </c>
    </row>
    <row r="1031" spans="1:25" x14ac:dyDescent="0.3">
      <c r="A1031" s="1">
        <v>0.51263156249999997</v>
      </c>
      <c r="B1031">
        <v>-9999</v>
      </c>
      <c r="C1031">
        <v>-9999</v>
      </c>
      <c r="D1031">
        <v>1002.51385</v>
      </c>
      <c r="E1031">
        <v>0.99284360000000005</v>
      </c>
      <c r="F1031">
        <v>6.5996246000000003</v>
      </c>
      <c r="G1031">
        <v>6.0968323</v>
      </c>
      <c r="H1031">
        <f t="shared" si="76"/>
        <v>4.5631001666666675</v>
      </c>
      <c r="I1031">
        <f t="shared" si="77"/>
        <v>3.1021361975426953</v>
      </c>
      <c r="J1031">
        <f>AVERAGE(H1021:H1030)</f>
        <v>4.6273096813333323</v>
      </c>
      <c r="L1031">
        <f t="shared" si="73"/>
        <v>0.26724176231290853</v>
      </c>
      <c r="N1031">
        <f t="shared" si="74"/>
        <v>4.482499446966667</v>
      </c>
      <c r="O1031">
        <f t="shared" si="75"/>
        <v>0.31064614366628984</v>
      </c>
      <c r="P1031">
        <v>-18.153763000000001</v>
      </c>
      <c r="Q1031">
        <v>-20.899773</v>
      </c>
      <c r="R1031">
        <v>-59.317397999999997</v>
      </c>
      <c r="S1031">
        <v>0.10362244</v>
      </c>
      <c r="T1031">
        <v>-4.1152953999999999E-2</v>
      </c>
      <c r="U1031">
        <v>0.10791015599999999</v>
      </c>
      <c r="V1031">
        <v>321</v>
      </c>
      <c r="W1031">
        <v>35.909166200000001</v>
      </c>
      <c r="X1031">
        <v>-79.053300300000004</v>
      </c>
      <c r="Y1031">
        <v>-9999</v>
      </c>
    </row>
    <row r="1032" spans="1:25" x14ac:dyDescent="0.3">
      <c r="A1032" s="1">
        <v>0.51263280092592589</v>
      </c>
      <c r="B1032">
        <v>-9999</v>
      </c>
      <c r="C1032">
        <v>-9999</v>
      </c>
      <c r="D1032">
        <v>1002.5001999999999</v>
      </c>
      <c r="E1032">
        <v>0.73666379999999998</v>
      </c>
      <c r="F1032">
        <v>6.9791106999999997</v>
      </c>
      <c r="G1032">
        <v>6.3733673</v>
      </c>
      <c r="H1032">
        <f t="shared" si="76"/>
        <v>4.6963806000000003</v>
      </c>
      <c r="I1032">
        <f t="shared" si="77"/>
        <v>3.4425643231191136</v>
      </c>
      <c r="J1032">
        <f>AVERAGE(H1022:H1031)</f>
        <v>4.649335746666666</v>
      </c>
      <c r="L1032">
        <f t="shared" si="73"/>
        <v>0.24969126391251878</v>
      </c>
      <c r="N1032">
        <f t="shared" si="74"/>
        <v>4.5066808131333342</v>
      </c>
      <c r="O1032">
        <f t="shared" si="75"/>
        <v>0.2961054904756088</v>
      </c>
      <c r="P1032">
        <v>-18.590736</v>
      </c>
      <c r="Q1032">
        <v>-20.463370999999999</v>
      </c>
      <c r="R1032">
        <v>-59.570503000000002</v>
      </c>
      <c r="S1032">
        <v>0.33000183</v>
      </c>
      <c r="T1032">
        <v>0.20759583000000001</v>
      </c>
      <c r="U1032">
        <v>-5.1879883000000002E-2</v>
      </c>
      <c r="V1032">
        <v>321</v>
      </c>
      <c r="W1032">
        <v>35.909166200000001</v>
      </c>
      <c r="X1032">
        <v>-79.053300300000004</v>
      </c>
      <c r="Y1032">
        <v>-9999</v>
      </c>
    </row>
    <row r="1033" spans="1:25" x14ac:dyDescent="0.3">
      <c r="A1033" s="1">
        <v>0.51263406249999999</v>
      </c>
      <c r="B1033">
        <v>-9999</v>
      </c>
      <c r="C1033">
        <v>-9999</v>
      </c>
      <c r="D1033">
        <v>1002.5001</v>
      </c>
      <c r="E1033">
        <v>1.3400116</v>
      </c>
      <c r="F1033">
        <v>6.748062</v>
      </c>
      <c r="G1033">
        <v>6.7205352999999999</v>
      </c>
      <c r="H1033">
        <f t="shared" si="76"/>
        <v>4.9362029666666665</v>
      </c>
      <c r="I1033">
        <f t="shared" si="77"/>
        <v>3.1144234922484659</v>
      </c>
      <c r="J1033">
        <f>AVERAGE(H1023:H1032)</f>
        <v>4.6449864823333336</v>
      </c>
      <c r="L1033">
        <f t="shared" si="73"/>
        <v>0.24831399575451416</v>
      </c>
      <c r="N1033">
        <f t="shared" si="74"/>
        <v>4.5542854364666674</v>
      </c>
      <c r="O1033">
        <f t="shared" si="75"/>
        <v>0.23789760910909799</v>
      </c>
      <c r="P1033">
        <v>-17.368317000000001</v>
      </c>
      <c r="Q1033">
        <v>-20.812415999999999</v>
      </c>
      <c r="R1033">
        <v>-58.979990000000001</v>
      </c>
      <c r="S1033">
        <v>0.23039245999999999</v>
      </c>
      <c r="T1033">
        <v>0.20173645000000001</v>
      </c>
      <c r="U1033">
        <v>-0.12698364000000001</v>
      </c>
      <c r="V1033">
        <v>358</v>
      </c>
      <c r="W1033">
        <v>35.909166200000001</v>
      </c>
      <c r="X1033">
        <v>-79.053300300000004</v>
      </c>
      <c r="Y1033">
        <v>-9999</v>
      </c>
    </row>
    <row r="1034" spans="1:25" x14ac:dyDescent="0.3">
      <c r="A1034" s="1">
        <v>0.51263528935185187</v>
      </c>
      <c r="B1034">
        <v>-9999</v>
      </c>
      <c r="C1034">
        <v>-9999</v>
      </c>
      <c r="D1034">
        <v>1002.5136</v>
      </c>
      <c r="E1034">
        <v>1.8511658</v>
      </c>
      <c r="F1034">
        <v>7.5572967999999996</v>
      </c>
      <c r="G1034">
        <v>6.9372100000000003</v>
      </c>
      <c r="H1034">
        <f t="shared" si="76"/>
        <v>5.4485575333333331</v>
      </c>
      <c r="I1034">
        <f t="shared" si="77"/>
        <v>3.1308221559479885</v>
      </c>
      <c r="J1034">
        <f>AVERAGE(H1024:H1033)</f>
        <v>4.6564788873333329</v>
      </c>
      <c r="L1034">
        <f t="shared" si="73"/>
        <v>0.25977465213048057</v>
      </c>
      <c r="N1034">
        <f t="shared" si="74"/>
        <v>4.5982592288000008</v>
      </c>
      <c r="O1034">
        <f t="shared" si="75"/>
        <v>0.22182650989148447</v>
      </c>
      <c r="P1034">
        <v>-12.740898</v>
      </c>
      <c r="Q1034">
        <v>-22.034645000000001</v>
      </c>
      <c r="R1034">
        <v>-60.66742</v>
      </c>
      <c r="S1034">
        <v>-1.0633698</v>
      </c>
      <c r="T1034">
        <v>8.9340210000000003E-2</v>
      </c>
      <c r="U1034">
        <v>9.3521119999999999E-2</v>
      </c>
      <c r="V1034">
        <v>410</v>
      </c>
      <c r="W1034">
        <v>35.909166200000001</v>
      </c>
      <c r="X1034">
        <v>-79.053300300000004</v>
      </c>
      <c r="Y1034">
        <v>-9999</v>
      </c>
    </row>
    <row r="1035" spans="1:25" x14ac:dyDescent="0.3">
      <c r="A1035" s="1">
        <v>0.51263649305555559</v>
      </c>
      <c r="B1035">
        <v>-9999</v>
      </c>
      <c r="C1035">
        <v>-9999</v>
      </c>
      <c r="D1035">
        <v>1002.51337</v>
      </c>
      <c r="E1035">
        <v>-2.0513762999999998</v>
      </c>
      <c r="F1035">
        <v>5.6168060000000004</v>
      </c>
      <c r="G1035">
        <v>5.9627686000000004</v>
      </c>
      <c r="H1035">
        <f t="shared" si="76"/>
        <v>3.1760661000000003</v>
      </c>
      <c r="I1035">
        <f t="shared" si="77"/>
        <v>4.5304015345373099</v>
      </c>
      <c r="J1035">
        <f>AVERAGE(H1025:H1034)</f>
        <v>4.7281051753333339</v>
      </c>
      <c r="L1035">
        <f t="shared" si="73"/>
        <v>0.36173703290190212</v>
      </c>
      <c r="N1035">
        <f t="shared" si="74"/>
        <v>4.6503527321333333</v>
      </c>
      <c r="O1035">
        <f t="shared" si="75"/>
        <v>0.28717918614807014</v>
      </c>
      <c r="P1035">
        <v>-12.740898</v>
      </c>
      <c r="Q1035">
        <v>-23.082542</v>
      </c>
      <c r="R1035">
        <v>-63.451766999999997</v>
      </c>
      <c r="S1035">
        <v>0.54039000000000004</v>
      </c>
      <c r="T1035">
        <v>-0.41612243999999998</v>
      </c>
      <c r="U1035">
        <v>-1.0740050999999999</v>
      </c>
      <c r="V1035">
        <v>464</v>
      </c>
      <c r="W1035">
        <v>35.909166200000001</v>
      </c>
      <c r="X1035">
        <v>-79.053300300000004</v>
      </c>
      <c r="Y1035">
        <v>-9999</v>
      </c>
    </row>
    <row r="1036" spans="1:25" x14ac:dyDescent="0.3">
      <c r="A1036" s="1">
        <v>0.51263775462962957</v>
      </c>
      <c r="B1036">
        <v>-9999</v>
      </c>
      <c r="C1036">
        <v>-9999</v>
      </c>
      <c r="D1036">
        <v>1002.5001</v>
      </c>
      <c r="E1036">
        <v>-0.55500793000000004</v>
      </c>
      <c r="F1036">
        <v>6.3171080000000002</v>
      </c>
      <c r="G1036">
        <v>7.4447783999999997</v>
      </c>
      <c r="H1036">
        <f t="shared" si="76"/>
        <v>4.4022928233333332</v>
      </c>
      <c r="I1036">
        <f t="shared" si="77"/>
        <v>4.3300153812669606</v>
      </c>
      <c r="J1036">
        <f>AVERAGE(H1026:H1035)</f>
        <v>4.6048034763333341</v>
      </c>
      <c r="L1036">
        <f t="shared" si="73"/>
        <v>0.60852282340309338</v>
      </c>
      <c r="N1036">
        <f t="shared" si="74"/>
        <v>4.5850509652166673</v>
      </c>
      <c r="O1036">
        <f t="shared" si="75"/>
        <v>0.43690851594196461</v>
      </c>
      <c r="P1036">
        <v>-13.1772995</v>
      </c>
      <c r="Q1036">
        <v>-30.328749999999999</v>
      </c>
      <c r="R1036">
        <v>-65.729709999999997</v>
      </c>
      <c r="S1036">
        <v>3.5980224999999998E-2</v>
      </c>
      <c r="T1036">
        <v>-0.28349303999999997</v>
      </c>
      <c r="U1036" s="2">
        <v>-7.4768065999999999E-4</v>
      </c>
      <c r="V1036">
        <v>410</v>
      </c>
      <c r="W1036">
        <v>35.909166200000001</v>
      </c>
      <c r="X1036">
        <v>-79.053300300000004</v>
      </c>
      <c r="Y1036">
        <v>-9999</v>
      </c>
    </row>
    <row r="1037" spans="1:25" x14ac:dyDescent="0.3">
      <c r="A1037" s="1">
        <v>0.51263898148148146</v>
      </c>
      <c r="B1037">
        <v>-9999</v>
      </c>
      <c r="C1037">
        <v>-9999</v>
      </c>
      <c r="D1037">
        <v>1002.53955</v>
      </c>
      <c r="E1037">
        <v>-0.63760375999999996</v>
      </c>
      <c r="F1037">
        <v>5.4132996000000002</v>
      </c>
      <c r="G1037">
        <v>6.6068115000000001</v>
      </c>
      <c r="H1037">
        <f t="shared" si="76"/>
        <v>3.7941691133333335</v>
      </c>
      <c r="I1037">
        <f t="shared" si="77"/>
        <v>3.8841441482610164</v>
      </c>
      <c r="J1037">
        <f>AVERAGE(H1027:H1036)</f>
        <v>4.5946680720000002</v>
      </c>
      <c r="L1037">
        <f t="shared" ref="L1037:L1100" si="78">STDEV(H1027:H1036)</f>
        <v>0.61123289615802456</v>
      </c>
      <c r="N1037">
        <f t="shared" si="74"/>
        <v>4.5857693978833343</v>
      </c>
      <c r="O1037">
        <f t="shared" si="75"/>
        <v>0.43657899851072435</v>
      </c>
      <c r="P1037">
        <v>-13.700867000000001</v>
      </c>
      <c r="Q1037">
        <v>-33.209800000000001</v>
      </c>
      <c r="R1037">
        <v>-66.910933999999997</v>
      </c>
      <c r="S1037">
        <v>0.18565369000000001</v>
      </c>
      <c r="T1037">
        <v>-0.13116454999999999</v>
      </c>
      <c r="U1037">
        <v>-5.0048829999999999E-3</v>
      </c>
      <c r="V1037">
        <v>380</v>
      </c>
      <c r="W1037">
        <v>35.909166200000001</v>
      </c>
      <c r="X1037">
        <v>-79.053300300000004</v>
      </c>
      <c r="Y1037">
        <v>-9999</v>
      </c>
    </row>
    <row r="1038" spans="1:25" x14ac:dyDescent="0.3">
      <c r="A1038" s="1">
        <v>0.51264018518518517</v>
      </c>
      <c r="B1038">
        <v>-9999</v>
      </c>
      <c r="C1038">
        <v>-9999</v>
      </c>
      <c r="D1038">
        <v>1002.5133</v>
      </c>
      <c r="E1038">
        <v>-0.78125</v>
      </c>
      <c r="F1038">
        <v>6.3494263000000002</v>
      </c>
      <c r="G1038">
        <v>5.8634032999999999</v>
      </c>
      <c r="H1038">
        <f t="shared" si="76"/>
        <v>3.8105265333333329</v>
      </c>
      <c r="I1038">
        <f t="shared" si="77"/>
        <v>3.9840134774100937</v>
      </c>
      <c r="J1038">
        <f>AVERAGE(H1028:H1037)</f>
        <v>4.4701695766666667</v>
      </c>
      <c r="L1038">
        <f t="shared" si="78"/>
        <v>0.63689201161059561</v>
      </c>
      <c r="N1038">
        <f t="shared" si="74"/>
        <v>4.5535875925500005</v>
      </c>
      <c r="O1038">
        <f t="shared" si="75"/>
        <v>0.47046715068191197</v>
      </c>
      <c r="P1038">
        <v>-14.574432</v>
      </c>
      <c r="Q1038">
        <v>-34.693910000000002</v>
      </c>
      <c r="R1038">
        <v>-66.320419999999999</v>
      </c>
      <c r="S1038">
        <v>-5.5633545E-2</v>
      </c>
      <c r="T1038">
        <v>-4.0084839999999997E-2</v>
      </c>
      <c r="U1038">
        <v>8.6074830000000005E-2</v>
      </c>
      <c r="V1038">
        <v>371</v>
      </c>
      <c r="W1038">
        <v>35.9092038</v>
      </c>
      <c r="X1038">
        <v>-79.053336299999998</v>
      </c>
      <c r="Y1038">
        <v>-9999</v>
      </c>
    </row>
    <row r="1039" spans="1:25" x14ac:dyDescent="0.3">
      <c r="A1039" s="1">
        <v>0.51264143518518523</v>
      </c>
      <c r="B1039">
        <v>-9999</v>
      </c>
      <c r="C1039">
        <v>-9999</v>
      </c>
      <c r="D1039">
        <v>1002.51337</v>
      </c>
      <c r="E1039">
        <v>0.43978882000000002</v>
      </c>
      <c r="F1039">
        <v>6.6918030000000002</v>
      </c>
      <c r="G1039">
        <v>7.0401610000000003</v>
      </c>
      <c r="H1039">
        <f t="shared" si="76"/>
        <v>4.7239176066666673</v>
      </c>
      <c r="I1039">
        <f t="shared" si="77"/>
        <v>3.7142506538466815</v>
      </c>
      <c r="J1039">
        <f>AVERAGE(H1029:H1038)</f>
        <v>4.3728449366666657</v>
      </c>
      <c r="L1039">
        <f t="shared" si="78"/>
        <v>0.65766792818554076</v>
      </c>
      <c r="N1039">
        <f t="shared" si="74"/>
        <v>4.5064420037166668</v>
      </c>
      <c r="O1039">
        <f t="shared" si="75"/>
        <v>0.49594103825452973</v>
      </c>
      <c r="P1039">
        <v>-14.661789000000001</v>
      </c>
      <c r="Q1039">
        <v>-34.955787999999998</v>
      </c>
      <c r="R1039">
        <v>-66.658019999999993</v>
      </c>
      <c r="S1039">
        <v>-5.3497313999999997E-2</v>
      </c>
      <c r="T1039">
        <v>-0.11730957</v>
      </c>
      <c r="U1039">
        <v>4.7195435000000001E-2</v>
      </c>
      <c r="V1039">
        <v>371</v>
      </c>
      <c r="W1039">
        <v>35.9092038</v>
      </c>
      <c r="X1039">
        <v>-79.053336299999998</v>
      </c>
      <c r="Y1039">
        <v>-9999</v>
      </c>
    </row>
    <row r="1040" spans="1:25" x14ac:dyDescent="0.3">
      <c r="A1040" s="1">
        <v>0.5126426273148148</v>
      </c>
      <c r="B1040">
        <v>-9999</v>
      </c>
      <c r="C1040">
        <v>-9999</v>
      </c>
      <c r="D1040">
        <v>1002.474</v>
      </c>
      <c r="E1040">
        <v>-0.83273315000000003</v>
      </c>
      <c r="F1040">
        <v>6.0106506</v>
      </c>
      <c r="G1040">
        <v>7.0545197000000002</v>
      </c>
      <c r="H1040">
        <f t="shared" si="76"/>
        <v>4.07747905</v>
      </c>
      <c r="I1040">
        <f t="shared" si="77"/>
        <v>4.2842798182723012</v>
      </c>
      <c r="J1040">
        <f>AVERAGE(H1030:H1039)</f>
        <v>4.4302657923333335</v>
      </c>
      <c r="L1040">
        <f t="shared" si="78"/>
        <v>0.66107948613714307</v>
      </c>
      <c r="N1040">
        <f t="shared" si="74"/>
        <v>4.5175153101500003</v>
      </c>
      <c r="O1040">
        <f t="shared" si="75"/>
        <v>0.49831400512392571</v>
      </c>
      <c r="P1040">
        <v>-13.701248</v>
      </c>
      <c r="Q1040">
        <v>-32.074738000000004</v>
      </c>
      <c r="R1040">
        <v>-66.826440000000005</v>
      </c>
      <c r="S1040">
        <v>0.17926025000000001</v>
      </c>
      <c r="T1040">
        <v>-2.6763915999999999E-2</v>
      </c>
      <c r="U1040">
        <v>6.3705444E-2</v>
      </c>
      <c r="V1040">
        <v>371</v>
      </c>
      <c r="W1040">
        <v>35.9092038</v>
      </c>
      <c r="X1040">
        <v>-79.053336299999998</v>
      </c>
      <c r="Y1040">
        <v>-9999</v>
      </c>
    </row>
    <row r="1041" spans="1:25" x14ac:dyDescent="0.3">
      <c r="A1041" s="1">
        <v>0.51264381944444448</v>
      </c>
      <c r="B1041">
        <v>-9999</v>
      </c>
      <c r="C1041">
        <v>-9999</v>
      </c>
      <c r="D1041">
        <v>1002.50024</v>
      </c>
      <c r="E1041">
        <v>-0.61724853999999996</v>
      </c>
      <c r="F1041">
        <v>5.9902953999999999</v>
      </c>
      <c r="G1041">
        <v>6.8330536000000004</v>
      </c>
      <c r="H1041">
        <f t="shared" si="76"/>
        <v>4.0687001533333333</v>
      </c>
      <c r="I1041">
        <f t="shared" si="77"/>
        <v>4.079968959848971</v>
      </c>
      <c r="J1041">
        <f>AVERAGE(H1031:H1040)</f>
        <v>4.3628692493333334</v>
      </c>
      <c r="L1041">
        <f t="shared" si="78"/>
        <v>0.65904936410910597</v>
      </c>
      <c r="N1041">
        <f t="shared" si="74"/>
        <v>4.495089465333332</v>
      </c>
      <c r="O1041">
        <f t="shared" si="75"/>
        <v>0.50791222434239958</v>
      </c>
      <c r="P1041">
        <v>-13.963127</v>
      </c>
      <c r="Q1041">
        <v>-33.558846000000003</v>
      </c>
      <c r="R1041">
        <v>-66.320419999999999</v>
      </c>
      <c r="S1041">
        <v>-3.9123535000000001E-2</v>
      </c>
      <c r="T1041">
        <v>9.9792479999999996E-3</v>
      </c>
      <c r="U1041">
        <v>-9.1293335000000003E-2</v>
      </c>
      <c r="V1041">
        <v>380</v>
      </c>
      <c r="W1041">
        <v>35.9092038</v>
      </c>
      <c r="X1041">
        <v>-79.053336299999998</v>
      </c>
      <c r="Y1041">
        <v>-9999</v>
      </c>
    </row>
    <row r="1042" spans="1:25" x14ac:dyDescent="0.3">
      <c r="A1042" s="1">
        <v>0.51264510416666664</v>
      </c>
      <c r="B1042">
        <v>-9999</v>
      </c>
      <c r="C1042">
        <v>-9999</v>
      </c>
      <c r="D1042">
        <v>1002.474</v>
      </c>
      <c r="E1042">
        <v>-0.63520812999999998</v>
      </c>
      <c r="F1042">
        <v>6.7540436000000001</v>
      </c>
      <c r="G1042">
        <v>6.5589139999999997</v>
      </c>
      <c r="H1042">
        <f t="shared" si="76"/>
        <v>4.2259164900000004</v>
      </c>
      <c r="I1042">
        <f t="shared" si="77"/>
        <v>4.2109878079349325</v>
      </c>
      <c r="J1042">
        <f>AVERAGE(H1032:H1041)</f>
        <v>4.3134292480000003</v>
      </c>
      <c r="L1042">
        <f t="shared" si="78"/>
        <v>0.66090127674768429</v>
      </c>
      <c r="N1042">
        <f t="shared" si="74"/>
        <v>4.4813824973333336</v>
      </c>
      <c r="O1042">
        <f t="shared" si="75"/>
        <v>0.51587390866377769</v>
      </c>
      <c r="P1042">
        <v>-14.312552999999999</v>
      </c>
      <c r="Q1042">
        <v>-33.122253000000001</v>
      </c>
      <c r="R1042">
        <v>-65.982820000000004</v>
      </c>
      <c r="S1042">
        <v>-0.1035614</v>
      </c>
      <c r="T1042">
        <v>4.1946410000000003E-2</v>
      </c>
      <c r="U1042">
        <v>0.10258484</v>
      </c>
      <c r="V1042">
        <v>380</v>
      </c>
      <c r="W1042">
        <v>35.9092038</v>
      </c>
      <c r="X1042">
        <v>-79.053336299999998</v>
      </c>
      <c r="Y1042">
        <v>-9999</v>
      </c>
    </row>
    <row r="1043" spans="1:25" x14ac:dyDescent="0.3">
      <c r="A1043" s="1">
        <v>0.51264633101851853</v>
      </c>
      <c r="B1043">
        <v>-9999</v>
      </c>
      <c r="C1043">
        <v>-9999</v>
      </c>
      <c r="D1043">
        <v>1002.50024</v>
      </c>
      <c r="E1043">
        <v>-0.52388000000000001</v>
      </c>
      <c r="F1043">
        <v>6.3075256</v>
      </c>
      <c r="G1043">
        <v>7.3897095000000004</v>
      </c>
      <c r="H1043">
        <f t="shared" si="76"/>
        <v>4.3911183666666664</v>
      </c>
      <c r="I1043">
        <f t="shared" si="77"/>
        <v>4.2907676710125902</v>
      </c>
      <c r="J1043">
        <f>AVERAGE(H1033:H1042)</f>
        <v>4.2663828370000001</v>
      </c>
      <c r="L1043">
        <f t="shared" si="78"/>
        <v>0.64721519479783485</v>
      </c>
      <c r="N1043">
        <f t="shared" si="74"/>
        <v>4.4556846596666677</v>
      </c>
      <c r="O1043">
        <f t="shared" si="75"/>
        <v>0.51512030996759561</v>
      </c>
      <c r="P1043">
        <v>-14.137650000000001</v>
      </c>
      <c r="Q1043">
        <v>-30.154036999999999</v>
      </c>
      <c r="R1043">
        <v>-65.476799999999997</v>
      </c>
      <c r="S1043">
        <v>0.18672179999999999</v>
      </c>
      <c r="T1043">
        <v>0.115982056</v>
      </c>
      <c r="U1043">
        <v>0.23254395</v>
      </c>
      <c r="V1043">
        <v>380</v>
      </c>
      <c r="W1043">
        <v>35.9092038</v>
      </c>
      <c r="X1043">
        <v>-79.053336299999998</v>
      </c>
      <c r="Y1043">
        <v>-9999</v>
      </c>
    </row>
    <row r="1044" spans="1:25" x14ac:dyDescent="0.3">
      <c r="A1044" s="1">
        <v>0.5126475231481481</v>
      </c>
      <c r="B1044">
        <v>-9999</v>
      </c>
      <c r="C1044">
        <v>-9999</v>
      </c>
      <c r="D1044">
        <v>1002.5134</v>
      </c>
      <c r="E1044">
        <v>-1.1535492000000001</v>
      </c>
      <c r="F1044">
        <v>6.7504580000000001</v>
      </c>
      <c r="G1044">
        <v>7.1574707000000002</v>
      </c>
      <c r="H1044">
        <f t="shared" si="76"/>
        <v>4.2514598333333327</v>
      </c>
      <c r="I1044">
        <f t="shared" si="77"/>
        <v>4.6852968766452276</v>
      </c>
      <c r="J1044">
        <f>AVERAGE(H1034:H1043)</f>
        <v>4.2118743770000009</v>
      </c>
      <c r="L1044">
        <f t="shared" si="78"/>
        <v>0.60618807125012286</v>
      </c>
      <c r="N1044">
        <f t="shared" si="74"/>
        <v>4.4341766321666665</v>
      </c>
      <c r="O1044">
        <f t="shared" si="75"/>
        <v>0.50798298156236787</v>
      </c>
      <c r="P1044">
        <v>-13.962935999999999</v>
      </c>
      <c r="Q1044">
        <v>-30.066872</v>
      </c>
      <c r="R1044">
        <v>-64.80198</v>
      </c>
      <c r="S1044">
        <v>-0.25909423999999998</v>
      </c>
      <c r="T1044">
        <v>0.2715149</v>
      </c>
      <c r="U1044">
        <v>0.27888489999999999</v>
      </c>
      <c r="V1044">
        <v>379</v>
      </c>
      <c r="W1044">
        <v>35.9092038</v>
      </c>
      <c r="X1044">
        <v>-79.053336299999998</v>
      </c>
      <c r="Y1044">
        <v>-9999</v>
      </c>
    </row>
    <row r="1045" spans="1:25" x14ac:dyDescent="0.3">
      <c r="A1045" s="1">
        <v>0.51264879629629634</v>
      </c>
      <c r="B1045">
        <v>-9999</v>
      </c>
      <c r="C1045">
        <v>-9999</v>
      </c>
      <c r="D1045">
        <v>1002.50024</v>
      </c>
      <c r="E1045">
        <v>0.9593353</v>
      </c>
      <c r="F1045">
        <v>6.4954679999999998</v>
      </c>
      <c r="G1045">
        <v>7.4220275999999998</v>
      </c>
      <c r="H1045">
        <f t="shared" si="76"/>
        <v>4.958943633333333</v>
      </c>
      <c r="I1045">
        <f t="shared" si="77"/>
        <v>3.4946070291436384</v>
      </c>
      <c r="J1045">
        <f>AVERAGE(H1035:H1044)</f>
        <v>4.0921646070000008</v>
      </c>
      <c r="L1045">
        <f t="shared" si="78"/>
        <v>0.42636099576579611</v>
      </c>
      <c r="N1045">
        <f t="shared" si="74"/>
        <v>4.410134891166666</v>
      </c>
      <c r="O1045">
        <f t="shared" si="75"/>
        <v>0.50449758485720775</v>
      </c>
      <c r="P1045">
        <v>-14.836311</v>
      </c>
      <c r="Q1045">
        <v>-26.661873</v>
      </c>
      <c r="R1045">
        <v>-63.704680000000003</v>
      </c>
      <c r="S1045">
        <v>0.35343933</v>
      </c>
      <c r="T1045">
        <v>0.1745758</v>
      </c>
      <c r="U1045">
        <v>0.33694457999999999</v>
      </c>
      <c r="V1045">
        <v>379</v>
      </c>
      <c r="W1045">
        <v>35.9092038</v>
      </c>
      <c r="X1045">
        <v>-79.053336299999998</v>
      </c>
      <c r="Y1045">
        <v>-9999</v>
      </c>
    </row>
    <row r="1046" spans="1:25" x14ac:dyDescent="0.3">
      <c r="A1046" s="1">
        <v>0.51264999999999994</v>
      </c>
      <c r="B1046">
        <v>-9999</v>
      </c>
      <c r="C1046">
        <v>-9999</v>
      </c>
      <c r="D1046">
        <v>1002.5007000000001</v>
      </c>
      <c r="E1046">
        <v>0.59181212999999999</v>
      </c>
      <c r="F1046">
        <v>6.5649110000000004</v>
      </c>
      <c r="G1046">
        <v>6.0286099999999996</v>
      </c>
      <c r="H1046">
        <f t="shared" si="76"/>
        <v>4.3951110433333334</v>
      </c>
      <c r="I1046">
        <f t="shared" si="77"/>
        <v>3.3046507619977237</v>
      </c>
      <c r="J1046">
        <f>AVERAGE(H1036:H1045)</f>
        <v>4.2704523603333335</v>
      </c>
      <c r="L1046">
        <f t="shared" si="78"/>
        <v>0.36972323950503361</v>
      </c>
      <c r="N1046">
        <f t="shared" si="74"/>
        <v>4.4376279183333329</v>
      </c>
      <c r="O1046">
        <f t="shared" si="75"/>
        <v>0.51920541760541294</v>
      </c>
      <c r="P1046">
        <v>-15.534973000000001</v>
      </c>
      <c r="Q1046">
        <v>-25.002860999999999</v>
      </c>
      <c r="R1046">
        <v>-61.004829999999998</v>
      </c>
      <c r="S1046">
        <v>-0.16429137999999999</v>
      </c>
      <c r="T1046">
        <v>4.1198729999999996E-3</v>
      </c>
      <c r="U1046">
        <v>0.54200744999999995</v>
      </c>
      <c r="V1046">
        <v>377</v>
      </c>
      <c r="W1046">
        <v>35.9092038</v>
      </c>
      <c r="X1046">
        <v>-79.053336299999998</v>
      </c>
      <c r="Y1046">
        <v>-9999</v>
      </c>
    </row>
    <row r="1047" spans="1:25" x14ac:dyDescent="0.3">
      <c r="A1047" s="1">
        <v>0.51265120370370376</v>
      </c>
      <c r="B1047">
        <v>-9999</v>
      </c>
      <c r="C1047">
        <v>-9999</v>
      </c>
      <c r="D1047">
        <v>1002.448</v>
      </c>
      <c r="E1047">
        <v>0.57026670000000002</v>
      </c>
      <c r="F1047">
        <v>6.8964996000000003</v>
      </c>
      <c r="G1047">
        <v>6.2357025000000004</v>
      </c>
      <c r="H1047">
        <f t="shared" si="76"/>
        <v>4.5674896000000009</v>
      </c>
      <c r="I1047">
        <f t="shared" si="77"/>
        <v>3.4774281280934338</v>
      </c>
      <c r="J1047">
        <f>AVERAGE(H1037:H1046)</f>
        <v>4.269734182333333</v>
      </c>
      <c r="L1047">
        <f t="shared" si="78"/>
        <v>0.36944555849689004</v>
      </c>
      <c r="N1047">
        <f t="shared" ref="N1047:N1110" si="79">AVERAGE(H1027:H1046)</f>
        <v>4.4322011271666657</v>
      </c>
      <c r="O1047">
        <f t="shared" ref="O1047:O1110" si="80">STDEV(H1027:H1046)</f>
        <v>0.51904625235638302</v>
      </c>
      <c r="P1047">
        <v>-13.439368999999999</v>
      </c>
      <c r="Q1047">
        <v>-22.209358000000002</v>
      </c>
      <c r="R1047">
        <v>-60.245131999999998</v>
      </c>
      <c r="S1047">
        <v>0.53985596000000002</v>
      </c>
      <c r="T1047">
        <v>-0.23449707</v>
      </c>
      <c r="U1047">
        <v>0.27249146000000002</v>
      </c>
      <c r="V1047">
        <v>377</v>
      </c>
      <c r="W1047">
        <v>35.9092038</v>
      </c>
      <c r="X1047">
        <v>-79.053336299999998</v>
      </c>
      <c r="Y1047">
        <v>-9999</v>
      </c>
    </row>
    <row r="1048" spans="1:25" x14ac:dyDescent="0.3">
      <c r="A1048" s="1">
        <v>0.51265245370370371</v>
      </c>
      <c r="B1048">
        <v>-9999</v>
      </c>
      <c r="C1048">
        <v>-9999</v>
      </c>
      <c r="D1048">
        <v>1002.4743</v>
      </c>
      <c r="E1048">
        <v>-0.74653625000000001</v>
      </c>
      <c r="F1048">
        <v>7.328659</v>
      </c>
      <c r="G1048">
        <v>5.8538209999999999</v>
      </c>
      <c r="H1048">
        <f t="shared" si="76"/>
        <v>4.1453145833333336</v>
      </c>
      <c r="I1048">
        <f t="shared" si="77"/>
        <v>4.3001674633959333</v>
      </c>
      <c r="J1048">
        <f>AVERAGE(H1038:H1047)</f>
        <v>4.3470662309999994</v>
      </c>
      <c r="L1048">
        <f t="shared" si="78"/>
        <v>0.3384776182695346</v>
      </c>
      <c r="N1048">
        <f t="shared" si="79"/>
        <v>4.4086179038333331</v>
      </c>
      <c r="O1048">
        <f t="shared" si="80"/>
        <v>0.5003976819163054</v>
      </c>
      <c r="P1048">
        <v>-12.915611</v>
      </c>
      <c r="Q1048">
        <v>-24.479102999999999</v>
      </c>
      <c r="R1048">
        <v>-59.064101999999998</v>
      </c>
      <c r="S1048">
        <v>0.97128296000000003</v>
      </c>
      <c r="T1048">
        <v>0.63529970000000002</v>
      </c>
      <c r="U1048">
        <v>-6.1462401999999999E-2</v>
      </c>
      <c r="V1048">
        <v>400</v>
      </c>
      <c r="W1048">
        <v>35.909247899999997</v>
      </c>
      <c r="X1048">
        <v>-79.053362800000002</v>
      </c>
      <c r="Y1048">
        <v>-9999</v>
      </c>
    </row>
    <row r="1049" spans="1:25" x14ac:dyDescent="0.3">
      <c r="A1049" s="1">
        <v>0.51265366898148146</v>
      </c>
      <c r="B1049">
        <v>-9999</v>
      </c>
      <c r="C1049">
        <v>-9999</v>
      </c>
      <c r="D1049">
        <v>1002.448</v>
      </c>
      <c r="E1049">
        <v>3.9962770000000002E-2</v>
      </c>
      <c r="F1049">
        <v>7.1802216000000003</v>
      </c>
      <c r="G1049">
        <v>7.0090329999999996</v>
      </c>
      <c r="H1049">
        <f t="shared" si="76"/>
        <v>4.7430724566666669</v>
      </c>
      <c r="I1049">
        <f t="shared" si="77"/>
        <v>4.073911747670274</v>
      </c>
      <c r="J1049">
        <f>AVERAGE(H1039:H1048)</f>
        <v>4.380545036</v>
      </c>
      <c r="L1049">
        <f t="shared" si="78"/>
        <v>0.29301582417383515</v>
      </c>
      <c r="N1049">
        <f t="shared" si="79"/>
        <v>4.376694986333332</v>
      </c>
      <c r="O1049">
        <f t="shared" si="80"/>
        <v>0.49554673954872741</v>
      </c>
      <c r="P1049">
        <v>-11.780357</v>
      </c>
      <c r="Q1049">
        <v>-28.233528</v>
      </c>
      <c r="R1049">
        <v>-58.136177000000004</v>
      </c>
      <c r="S1049">
        <v>0.10682678</v>
      </c>
      <c r="T1049">
        <v>0.12184143</v>
      </c>
      <c r="U1049">
        <v>7.2479249999999997E-3</v>
      </c>
      <c r="V1049">
        <v>537</v>
      </c>
      <c r="W1049">
        <v>35.909247899999997</v>
      </c>
      <c r="X1049">
        <v>-79.053362800000002</v>
      </c>
      <c r="Y1049">
        <v>-9999</v>
      </c>
    </row>
    <row r="1050" spans="1:25" x14ac:dyDescent="0.3">
      <c r="A1050" s="1">
        <v>0.51265487268518517</v>
      </c>
      <c r="B1050">
        <v>-9999</v>
      </c>
      <c r="C1050">
        <v>-9999</v>
      </c>
      <c r="D1050">
        <v>1002.4482</v>
      </c>
      <c r="E1050">
        <v>-1.2313689999999999</v>
      </c>
      <c r="F1050">
        <v>7.0628966999999996</v>
      </c>
      <c r="G1050">
        <v>5.4324493</v>
      </c>
      <c r="H1050">
        <f t="shared" si="76"/>
        <v>3.7546590000000002</v>
      </c>
      <c r="I1050">
        <f t="shared" si="77"/>
        <v>4.394308374890147</v>
      </c>
      <c r="J1050">
        <f>AVERAGE(H1040:H1049)</f>
        <v>4.3824605209999996</v>
      </c>
      <c r="L1050">
        <f t="shared" si="78"/>
        <v>0.29556145752478652</v>
      </c>
      <c r="N1050">
        <f t="shared" si="79"/>
        <v>4.4063631566666661</v>
      </c>
      <c r="O1050">
        <f t="shared" si="80"/>
        <v>0.49899217794344908</v>
      </c>
      <c r="P1050">
        <v>-11.256790000000001</v>
      </c>
      <c r="Q1050">
        <v>-29.368210000000001</v>
      </c>
      <c r="R1050">
        <v>-57.882689999999997</v>
      </c>
      <c r="S1050">
        <v>0.16488647000000001</v>
      </c>
      <c r="T1050">
        <v>8.9340210000000003E-2</v>
      </c>
      <c r="U1050">
        <v>2.3223877E-2</v>
      </c>
      <c r="V1050">
        <v>554</v>
      </c>
      <c r="W1050">
        <v>35.909247899999997</v>
      </c>
      <c r="X1050">
        <v>-79.053362800000002</v>
      </c>
      <c r="Y1050">
        <v>-9999</v>
      </c>
    </row>
    <row r="1051" spans="1:25" x14ac:dyDescent="0.3">
      <c r="A1051" s="1">
        <v>0.51265605324074071</v>
      </c>
      <c r="B1051">
        <v>-9999</v>
      </c>
      <c r="C1051">
        <v>-9999</v>
      </c>
      <c r="D1051">
        <v>1002.4482</v>
      </c>
      <c r="E1051">
        <v>0.35479736000000001</v>
      </c>
      <c r="F1051">
        <v>6.8246764999999998</v>
      </c>
      <c r="G1051">
        <v>4.9631805</v>
      </c>
      <c r="H1051">
        <f t="shared" si="76"/>
        <v>4.047551453333333</v>
      </c>
      <c r="I1051">
        <f t="shared" si="77"/>
        <v>3.3307080981191621</v>
      </c>
      <c r="J1051">
        <f>AVERAGE(H1041:H1050)</f>
        <v>4.3501785159999997</v>
      </c>
      <c r="L1051">
        <f t="shared" si="78"/>
        <v>0.34591407896180987</v>
      </c>
      <c r="N1051">
        <f t="shared" si="79"/>
        <v>4.3565238826666661</v>
      </c>
      <c r="O1051">
        <f t="shared" si="80"/>
        <v>0.51231306232627161</v>
      </c>
      <c r="P1051">
        <v>-10.994719999999999</v>
      </c>
      <c r="Q1051">
        <v>-29.717445000000001</v>
      </c>
      <c r="R1051">
        <v>-57.630156999999997</v>
      </c>
      <c r="S1051">
        <v>-0.14990234</v>
      </c>
      <c r="T1051">
        <v>0.113845825</v>
      </c>
      <c r="U1051">
        <v>-3.8558960000000003E-2</v>
      </c>
      <c r="V1051">
        <v>572</v>
      </c>
      <c r="W1051">
        <v>35.909247899999997</v>
      </c>
      <c r="X1051">
        <v>-79.053362800000002</v>
      </c>
      <c r="Y1051">
        <v>-9999</v>
      </c>
    </row>
    <row r="1052" spans="1:25" x14ac:dyDescent="0.3">
      <c r="A1052" s="1">
        <v>0.51265729166666663</v>
      </c>
      <c r="B1052">
        <v>-9999</v>
      </c>
      <c r="C1052">
        <v>-9999</v>
      </c>
      <c r="D1052">
        <v>1002.44836</v>
      </c>
      <c r="E1052">
        <v>-0.50712584999999999</v>
      </c>
      <c r="F1052">
        <v>7.1766205000000003</v>
      </c>
      <c r="G1052">
        <v>5.3654175000000004</v>
      </c>
      <c r="H1052">
        <f t="shared" si="76"/>
        <v>4.0116373833333334</v>
      </c>
      <c r="I1052">
        <f t="shared" si="77"/>
        <v>4.0167810428247268</v>
      </c>
      <c r="J1052">
        <f>AVERAGE(H1042:H1051)</f>
        <v>4.3480636460000008</v>
      </c>
      <c r="L1052">
        <f t="shared" si="78"/>
        <v>0.34788524510782015</v>
      </c>
      <c r="N1052">
        <f t="shared" si="79"/>
        <v>4.3307464470000001</v>
      </c>
      <c r="O1052">
        <f t="shared" si="80"/>
        <v>0.51433807640491114</v>
      </c>
      <c r="P1052">
        <v>-11.693192</v>
      </c>
      <c r="Q1052">
        <v>-29.891777000000001</v>
      </c>
      <c r="R1052">
        <v>-57.461357</v>
      </c>
      <c r="S1052">
        <v>-7.4798584000000001E-2</v>
      </c>
      <c r="T1052">
        <v>-5.6594850000000002E-2</v>
      </c>
      <c r="U1052">
        <v>-3.8558960000000003E-2</v>
      </c>
      <c r="V1052">
        <v>585</v>
      </c>
      <c r="W1052">
        <v>35.909247899999997</v>
      </c>
      <c r="X1052">
        <v>-79.053362800000002</v>
      </c>
      <c r="Y1052">
        <v>-9999</v>
      </c>
    </row>
    <row r="1053" spans="1:25" x14ac:dyDescent="0.3">
      <c r="A1053" s="1">
        <v>0.51265854166666669</v>
      </c>
      <c r="B1053">
        <v>-9999</v>
      </c>
      <c r="C1053">
        <v>-9999</v>
      </c>
      <c r="D1053">
        <v>1002.448</v>
      </c>
      <c r="E1053">
        <v>-0.36944579999999999</v>
      </c>
      <c r="F1053">
        <v>7.2687989999999996</v>
      </c>
      <c r="G1053">
        <v>6.4356229999999996</v>
      </c>
      <c r="H1053">
        <f t="shared" si="76"/>
        <v>4.4449920666666669</v>
      </c>
      <c r="I1053">
        <f t="shared" si="77"/>
        <v>4.190185501948501</v>
      </c>
      <c r="J1053">
        <f>AVERAGE(H1043:H1052)</f>
        <v>4.3266357353333333</v>
      </c>
      <c r="L1053">
        <f t="shared" si="78"/>
        <v>0.36253558335870661</v>
      </c>
      <c r="N1053">
        <f t="shared" si="79"/>
        <v>4.2965092861666667</v>
      </c>
      <c r="O1053">
        <f t="shared" si="80"/>
        <v>0.51150078854668735</v>
      </c>
      <c r="P1053">
        <v>-10.558318999999999</v>
      </c>
      <c r="Q1053">
        <v>-28.058814999999999</v>
      </c>
      <c r="R1053">
        <v>-57.798575999999997</v>
      </c>
      <c r="S1053">
        <v>0.12599182</v>
      </c>
      <c r="T1053">
        <v>-4.2739869999999999E-2</v>
      </c>
      <c r="U1053">
        <v>5.1452637000000002E-2</v>
      </c>
      <c r="V1053">
        <v>585</v>
      </c>
      <c r="W1053">
        <v>35.909247899999997</v>
      </c>
      <c r="X1053">
        <v>-79.053362800000002</v>
      </c>
      <c r="Y1053">
        <v>-9999</v>
      </c>
    </row>
    <row r="1054" spans="1:25" x14ac:dyDescent="0.3">
      <c r="A1054" s="1">
        <v>0.51265980324074067</v>
      </c>
      <c r="B1054">
        <v>-9999</v>
      </c>
      <c r="C1054">
        <v>-9999</v>
      </c>
      <c r="D1054">
        <v>1002.44836</v>
      </c>
      <c r="E1054">
        <v>-0.34550476000000002</v>
      </c>
      <c r="F1054">
        <v>7.4148407000000001</v>
      </c>
      <c r="G1054">
        <v>6.5397644000000001</v>
      </c>
      <c r="H1054">
        <f t="shared" si="76"/>
        <v>4.5363667800000007</v>
      </c>
      <c r="I1054">
        <f t="shared" si="77"/>
        <v>4.2504049139466584</v>
      </c>
      <c r="J1054">
        <f>AVERAGE(H1044:H1053)</f>
        <v>4.3320231053333336</v>
      </c>
      <c r="L1054">
        <f t="shared" si="78"/>
        <v>0.36399762158548138</v>
      </c>
      <c r="N1054">
        <f t="shared" si="79"/>
        <v>4.2719487411666677</v>
      </c>
      <c r="O1054">
        <f t="shared" si="80"/>
        <v>0.49053154846838459</v>
      </c>
      <c r="P1054">
        <v>-9.5977779999999999</v>
      </c>
      <c r="Q1054">
        <v>-27.535056999999998</v>
      </c>
      <c r="R1054">
        <v>-58.810997</v>
      </c>
      <c r="S1054">
        <v>1.3610840000000001E-2</v>
      </c>
      <c r="T1054">
        <v>0.11651611000000001</v>
      </c>
      <c r="U1054">
        <v>-6.4666749999999995E-2</v>
      </c>
      <c r="V1054">
        <v>585</v>
      </c>
      <c r="W1054">
        <v>35.909247899999997</v>
      </c>
      <c r="X1054">
        <v>-79.053362800000002</v>
      </c>
      <c r="Y1054">
        <v>-9999</v>
      </c>
    </row>
    <row r="1055" spans="1:25" x14ac:dyDescent="0.3">
      <c r="A1055" s="1">
        <v>0.51266101851851853</v>
      </c>
      <c r="B1055">
        <v>-9999</v>
      </c>
      <c r="C1055">
        <v>-9999</v>
      </c>
      <c r="D1055">
        <v>1002.4745</v>
      </c>
      <c r="E1055">
        <v>-0.46043395999999998</v>
      </c>
      <c r="F1055">
        <v>6.8941039999999996</v>
      </c>
      <c r="G1055">
        <v>5.5545499999999999</v>
      </c>
      <c r="H1055">
        <f t="shared" si="76"/>
        <v>3.9960733466666665</v>
      </c>
      <c r="I1055">
        <f t="shared" si="77"/>
        <v>3.9171347003274009</v>
      </c>
      <c r="J1055">
        <f>AVERAGE(H1045:H1054)</f>
        <v>4.3605138000000006</v>
      </c>
      <c r="L1055">
        <f t="shared" si="78"/>
        <v>0.36811790327949495</v>
      </c>
      <c r="N1055">
        <f t="shared" si="79"/>
        <v>4.2263392035000003</v>
      </c>
      <c r="O1055">
        <f t="shared" si="80"/>
        <v>0.41139728856578983</v>
      </c>
      <c r="P1055">
        <v>-10.121536000000001</v>
      </c>
      <c r="Q1055">
        <v>-28.320694</v>
      </c>
      <c r="R1055">
        <v>-57.967185999999998</v>
      </c>
      <c r="S1055">
        <v>1.8936156999999999E-2</v>
      </c>
      <c r="T1055">
        <v>1.9577026000000001E-2</v>
      </c>
      <c r="U1055">
        <v>5.5709839999999997E-2</v>
      </c>
      <c r="V1055">
        <v>627</v>
      </c>
      <c r="W1055">
        <v>35.909247899999997</v>
      </c>
      <c r="X1055">
        <v>-79.053362800000002</v>
      </c>
      <c r="Y1055">
        <v>-9999</v>
      </c>
    </row>
    <row r="1056" spans="1:25" x14ac:dyDescent="0.3">
      <c r="A1056" s="1">
        <v>0.51266222222222224</v>
      </c>
      <c r="B1056">
        <v>-9999</v>
      </c>
      <c r="C1056">
        <v>-9999</v>
      </c>
      <c r="D1056">
        <v>1002.4482</v>
      </c>
      <c r="E1056">
        <v>4.3548584000000001E-2</v>
      </c>
      <c r="F1056">
        <v>7.3801269999999999</v>
      </c>
      <c r="G1056">
        <v>5.8490450000000003</v>
      </c>
      <c r="H1056">
        <f t="shared" si="76"/>
        <v>4.424240194666667</v>
      </c>
      <c r="I1056">
        <f t="shared" si="77"/>
        <v>3.8702580357781042</v>
      </c>
      <c r="J1056">
        <f>AVERAGE(H1046:H1055)</f>
        <v>4.2642267713333339</v>
      </c>
      <c r="L1056">
        <f t="shared" si="78"/>
        <v>0.31650588482187719</v>
      </c>
      <c r="N1056">
        <f t="shared" si="79"/>
        <v>4.2673395658333337</v>
      </c>
      <c r="O1056">
        <f t="shared" si="80"/>
        <v>0.33498114875512552</v>
      </c>
      <c r="P1056">
        <v>-10.820007</v>
      </c>
      <c r="Q1056">
        <v>-29.280853</v>
      </c>
      <c r="R1056">
        <v>-57.798386000000001</v>
      </c>
      <c r="S1056">
        <v>0.11001587</v>
      </c>
      <c r="T1056">
        <v>-4.6478270000000002E-2</v>
      </c>
      <c r="U1056">
        <v>-8.5433960000000003E-2</v>
      </c>
      <c r="V1056">
        <v>641</v>
      </c>
      <c r="W1056">
        <v>35.909247899999997</v>
      </c>
      <c r="X1056">
        <v>-79.053362800000002</v>
      </c>
      <c r="Y1056">
        <v>-9999</v>
      </c>
    </row>
    <row r="1057" spans="1:25" x14ac:dyDescent="0.3">
      <c r="A1057" s="1">
        <v>0.51266342592592595</v>
      </c>
      <c r="B1057">
        <v>-9999</v>
      </c>
      <c r="C1057">
        <v>-9999</v>
      </c>
      <c r="D1057">
        <v>1002.4221</v>
      </c>
      <c r="E1057">
        <v>-0.112075806</v>
      </c>
      <c r="F1057">
        <v>7.6626434000000003</v>
      </c>
      <c r="G1057">
        <v>6.7324979999999996</v>
      </c>
      <c r="H1057">
        <f t="shared" si="76"/>
        <v>4.7610218646666667</v>
      </c>
      <c r="I1057">
        <f t="shared" si="77"/>
        <v>4.2457747581775873</v>
      </c>
      <c r="J1057">
        <f>AVERAGE(H1047:H1056)</f>
        <v>4.2671396864666677</v>
      </c>
      <c r="L1057">
        <f t="shared" si="78"/>
        <v>0.31797493409003469</v>
      </c>
      <c r="N1057">
        <f t="shared" si="79"/>
        <v>4.2684369343999995</v>
      </c>
      <c r="O1057">
        <f t="shared" si="80"/>
        <v>0.33548208609071489</v>
      </c>
      <c r="P1057">
        <v>-10.907555</v>
      </c>
      <c r="Q1057">
        <v>-28.320502999999999</v>
      </c>
      <c r="R1057">
        <v>-58.389473000000002</v>
      </c>
      <c r="S1057">
        <v>9.3536379999999992E-3</v>
      </c>
      <c r="T1057">
        <v>-1.13220215E-2</v>
      </c>
      <c r="U1057">
        <v>8.0215454000000005E-2</v>
      </c>
      <c r="V1057">
        <v>641</v>
      </c>
      <c r="W1057">
        <v>35.9092889</v>
      </c>
      <c r="X1057">
        <v>-79.053390500000006</v>
      </c>
      <c r="Y1057">
        <v>-9999</v>
      </c>
    </row>
    <row r="1058" spans="1:25" x14ac:dyDescent="0.3">
      <c r="A1058" s="1">
        <v>0.51266469907407408</v>
      </c>
      <c r="B1058">
        <v>-9999</v>
      </c>
      <c r="C1058">
        <v>-9999</v>
      </c>
      <c r="D1058">
        <v>1002.4216</v>
      </c>
      <c r="E1058">
        <v>-0.21502685999999999</v>
      </c>
      <c r="F1058">
        <v>7.4747009999999996</v>
      </c>
      <c r="G1058">
        <v>6.9156494000000004</v>
      </c>
      <c r="H1058">
        <f t="shared" si="76"/>
        <v>4.7251078466666669</v>
      </c>
      <c r="I1058">
        <f t="shared" si="77"/>
        <v>4.2874039771025831</v>
      </c>
      <c r="J1058">
        <f>AVERAGE(H1048:H1057)</f>
        <v>4.2864929129333342</v>
      </c>
      <c r="L1058">
        <f t="shared" si="78"/>
        <v>0.34317740634375676</v>
      </c>
      <c r="N1058">
        <f t="shared" si="79"/>
        <v>4.3167795719666655</v>
      </c>
      <c r="O1058">
        <f t="shared" si="80"/>
        <v>0.33319712096407578</v>
      </c>
      <c r="P1058">
        <v>-10.121536000000001</v>
      </c>
      <c r="Q1058">
        <v>-27.447700000000001</v>
      </c>
      <c r="R1058">
        <v>-57.967376999999999</v>
      </c>
      <c r="S1058">
        <v>-0.22128296</v>
      </c>
      <c r="T1058">
        <v>-0.13648987000000001</v>
      </c>
      <c r="U1058">
        <v>0.13346863</v>
      </c>
      <c r="V1058">
        <v>641</v>
      </c>
      <c r="W1058">
        <v>35.9092889</v>
      </c>
      <c r="X1058">
        <v>-79.053390500000006</v>
      </c>
      <c r="Y1058">
        <v>-9999</v>
      </c>
    </row>
    <row r="1059" spans="1:25" x14ac:dyDescent="0.3">
      <c r="A1059" s="1">
        <v>0.51266590277777779</v>
      </c>
      <c r="B1059">
        <v>-9999</v>
      </c>
      <c r="C1059">
        <v>-9999</v>
      </c>
      <c r="D1059">
        <v>1002.4482400000001</v>
      </c>
      <c r="E1059">
        <v>-9.0530395999999999E-2</v>
      </c>
      <c r="F1059">
        <v>6.2859800000000003</v>
      </c>
      <c r="G1059">
        <v>5.2085876000000004</v>
      </c>
      <c r="H1059">
        <f t="shared" si="76"/>
        <v>3.801345734666667</v>
      </c>
      <c r="I1059">
        <f t="shared" si="77"/>
        <v>3.4132416349028314</v>
      </c>
      <c r="J1059">
        <f>AVERAGE(H1049:H1058)</f>
        <v>4.3444722392666666</v>
      </c>
      <c r="L1059">
        <f t="shared" si="78"/>
        <v>0.36496153626071487</v>
      </c>
      <c r="N1059">
        <f t="shared" si="79"/>
        <v>4.3625086376333329</v>
      </c>
      <c r="O1059">
        <f t="shared" si="80"/>
        <v>0.3226537168393987</v>
      </c>
      <c r="P1059">
        <v>-10.557938</v>
      </c>
      <c r="Q1059">
        <v>-27.360344000000001</v>
      </c>
      <c r="R1059">
        <v>-58.558083000000003</v>
      </c>
      <c r="S1059">
        <v>0.32679750000000002</v>
      </c>
      <c r="T1059">
        <v>0.15911865</v>
      </c>
      <c r="U1059">
        <v>-3.4835814999999999E-2</v>
      </c>
      <c r="V1059">
        <v>623</v>
      </c>
      <c r="W1059">
        <v>35.9092889</v>
      </c>
      <c r="X1059">
        <v>-79.053390500000006</v>
      </c>
      <c r="Y1059">
        <v>-9999</v>
      </c>
    </row>
    <row r="1060" spans="1:25" x14ac:dyDescent="0.3">
      <c r="A1060" s="1">
        <v>0.51266715277777775</v>
      </c>
      <c r="B1060">
        <v>-9999</v>
      </c>
      <c r="C1060">
        <v>-9999</v>
      </c>
      <c r="D1060">
        <v>1002.448</v>
      </c>
      <c r="E1060">
        <v>-0.60768129999999998</v>
      </c>
      <c r="F1060">
        <v>6.7911530000000004</v>
      </c>
      <c r="G1060">
        <v>5.6898192999999999</v>
      </c>
      <c r="H1060">
        <f t="shared" si="76"/>
        <v>3.9577636666666667</v>
      </c>
      <c r="I1060">
        <f t="shared" si="77"/>
        <v>3.9919543819331684</v>
      </c>
      <c r="J1060">
        <f>AVERAGE(H1050:H1059)</f>
        <v>4.2502995670666674</v>
      </c>
      <c r="L1060">
        <f t="shared" si="78"/>
        <v>0.37210984807996178</v>
      </c>
      <c r="N1060">
        <f t="shared" si="79"/>
        <v>4.3163800440333322</v>
      </c>
      <c r="O1060">
        <f t="shared" si="80"/>
        <v>0.33401334803403943</v>
      </c>
      <c r="P1060">
        <v>-10.470772</v>
      </c>
      <c r="Q1060">
        <v>-28.145790000000002</v>
      </c>
      <c r="R1060">
        <v>-58.55789</v>
      </c>
      <c r="S1060">
        <v>3.3859252999999999E-2</v>
      </c>
      <c r="T1060">
        <v>-0.14714050000000001</v>
      </c>
      <c r="U1060">
        <v>-8.7570190000000006E-2</v>
      </c>
      <c r="V1060">
        <v>667</v>
      </c>
      <c r="W1060">
        <v>35.9092889</v>
      </c>
      <c r="X1060">
        <v>-79.053390500000006</v>
      </c>
      <c r="Y1060">
        <v>-9999</v>
      </c>
    </row>
    <row r="1061" spans="1:25" x14ac:dyDescent="0.3">
      <c r="A1061" s="1">
        <v>0.51266835648148146</v>
      </c>
      <c r="B1061">
        <v>-9999</v>
      </c>
      <c r="C1061">
        <v>-9999</v>
      </c>
      <c r="D1061">
        <v>1002.396</v>
      </c>
      <c r="E1061">
        <v>-0.36706543000000003</v>
      </c>
      <c r="F1061">
        <v>7.8721465999999998</v>
      </c>
      <c r="G1061">
        <v>5.6587066999999998</v>
      </c>
      <c r="H1061">
        <f t="shared" si="76"/>
        <v>4.3879292899999998</v>
      </c>
      <c r="I1061">
        <f t="shared" si="77"/>
        <v>4.2640720137151655</v>
      </c>
      <c r="J1061">
        <f>AVERAGE(H1051:H1060)</f>
        <v>4.2706100337333339</v>
      </c>
      <c r="L1061">
        <f t="shared" si="78"/>
        <v>0.34672822884170051</v>
      </c>
      <c r="N1061">
        <f t="shared" si="79"/>
        <v>4.3103942748666659</v>
      </c>
      <c r="O1061">
        <f t="shared" si="80"/>
        <v>0.33954682253265339</v>
      </c>
      <c r="P1061">
        <v>-9.1613769999999999</v>
      </c>
      <c r="Q1061">
        <v>-29.804611000000001</v>
      </c>
      <c r="R1061">
        <v>-57.798575999999997</v>
      </c>
      <c r="S1061">
        <v>-0.10409546</v>
      </c>
      <c r="T1061">
        <v>4.7805786000000003E-2</v>
      </c>
      <c r="U1061">
        <v>5.1986694E-2</v>
      </c>
      <c r="V1061">
        <v>680</v>
      </c>
      <c r="W1061">
        <v>35.9092889</v>
      </c>
      <c r="X1061">
        <v>-79.053390500000006</v>
      </c>
      <c r="Y1061">
        <v>-9999</v>
      </c>
    </row>
    <row r="1062" spans="1:25" x14ac:dyDescent="0.3">
      <c r="A1062" s="1">
        <v>0.51266958333333335</v>
      </c>
      <c r="B1062">
        <v>-9999</v>
      </c>
      <c r="C1062">
        <v>-9999</v>
      </c>
      <c r="D1062">
        <v>1002.42236</v>
      </c>
      <c r="E1062">
        <v>7.2280884000000004E-2</v>
      </c>
      <c r="F1062">
        <v>7.2101439999999997</v>
      </c>
      <c r="G1062">
        <v>6.7037659999999999</v>
      </c>
      <c r="H1062">
        <f t="shared" si="76"/>
        <v>4.6620636279999994</v>
      </c>
      <c r="I1062">
        <f t="shared" si="77"/>
        <v>3.9829240386380871</v>
      </c>
      <c r="J1062">
        <f>AVERAGE(H1052:H1061)</f>
        <v>4.3046478174000002</v>
      </c>
      <c r="L1062">
        <f t="shared" si="78"/>
        <v>0.33901936236295088</v>
      </c>
      <c r="N1062">
        <f t="shared" si="79"/>
        <v>4.3263557317000005</v>
      </c>
      <c r="O1062">
        <f t="shared" si="80"/>
        <v>0.33506080494924723</v>
      </c>
      <c r="P1062">
        <v>-8.9868550000000003</v>
      </c>
      <c r="Q1062">
        <v>-27.796745000000001</v>
      </c>
      <c r="R1062">
        <v>-57.714461999999997</v>
      </c>
      <c r="S1062">
        <v>-0.35124207000000002</v>
      </c>
      <c r="T1062">
        <v>-0.31172179999999999</v>
      </c>
      <c r="U1062">
        <v>0.17236328000000001</v>
      </c>
      <c r="V1062">
        <v>641</v>
      </c>
      <c r="W1062">
        <v>35.9092889</v>
      </c>
      <c r="X1062">
        <v>-79.053390500000006</v>
      </c>
      <c r="Y1062">
        <v>-9999</v>
      </c>
    </row>
    <row r="1063" spans="1:25" x14ac:dyDescent="0.3">
      <c r="A1063" s="1">
        <v>0.51267076388888888</v>
      </c>
      <c r="B1063">
        <v>-9999</v>
      </c>
      <c r="C1063">
        <v>-9999</v>
      </c>
      <c r="D1063">
        <v>1002.4221</v>
      </c>
      <c r="E1063">
        <v>-0.45803832999999999</v>
      </c>
      <c r="F1063">
        <v>7.1969757000000003</v>
      </c>
      <c r="G1063">
        <v>6.4188537999999999</v>
      </c>
      <c r="H1063">
        <f t="shared" si="76"/>
        <v>4.3859303899999995</v>
      </c>
      <c r="I1063">
        <f t="shared" si="77"/>
        <v>4.2130028653050715</v>
      </c>
      <c r="J1063">
        <f>AVERAGE(H1053:H1062)</f>
        <v>4.3696904418666671</v>
      </c>
      <c r="L1063">
        <f t="shared" si="78"/>
        <v>0.33895143371099251</v>
      </c>
      <c r="N1063">
        <f t="shared" si="79"/>
        <v>4.3481630886000007</v>
      </c>
      <c r="O1063">
        <f t="shared" si="80"/>
        <v>0.34229485991167669</v>
      </c>
      <c r="P1063">
        <v>-9.5104220000000002</v>
      </c>
      <c r="Q1063">
        <v>-25.876045000000001</v>
      </c>
      <c r="R1063">
        <v>-57.714652999999998</v>
      </c>
      <c r="S1063">
        <v>-0.49664307000000002</v>
      </c>
      <c r="T1063">
        <v>-5.0735474000000003E-2</v>
      </c>
      <c r="U1063">
        <v>9.4055176000000004E-2</v>
      </c>
      <c r="V1063">
        <v>591</v>
      </c>
      <c r="W1063">
        <v>35.9092889</v>
      </c>
      <c r="X1063">
        <v>-79.053390500000006</v>
      </c>
      <c r="Y1063">
        <v>-9999</v>
      </c>
    </row>
    <row r="1064" spans="1:25" x14ac:dyDescent="0.3">
      <c r="A1064" s="1">
        <v>0.51267199074074077</v>
      </c>
      <c r="B1064">
        <v>-9999</v>
      </c>
      <c r="C1064">
        <v>-9999</v>
      </c>
      <c r="D1064">
        <v>1002.396</v>
      </c>
      <c r="E1064">
        <v>1.0754547000000001</v>
      </c>
      <c r="F1064">
        <v>5.7544709999999997</v>
      </c>
      <c r="G1064">
        <v>5.2265471999999997</v>
      </c>
      <c r="H1064">
        <f t="shared" si="76"/>
        <v>4.0188242999999995</v>
      </c>
      <c r="I1064">
        <f t="shared" si="77"/>
        <v>2.5626635238174997</v>
      </c>
      <c r="J1064">
        <f>AVERAGE(H1054:H1063)</f>
        <v>4.3637842742000004</v>
      </c>
      <c r="L1064">
        <f t="shared" si="78"/>
        <v>0.33800677882509028</v>
      </c>
      <c r="N1064">
        <f t="shared" si="79"/>
        <v>4.3479036897666674</v>
      </c>
      <c r="O1064">
        <f t="shared" si="80"/>
        <v>0.3422625583950436</v>
      </c>
      <c r="P1064">
        <v>-10.383796999999999</v>
      </c>
      <c r="Q1064">
        <v>-24.304580000000001</v>
      </c>
      <c r="R1064">
        <v>-59.486007999999998</v>
      </c>
      <c r="S1064">
        <v>0.11961365</v>
      </c>
      <c r="T1064">
        <v>-6.4590454000000005E-2</v>
      </c>
      <c r="U1064">
        <v>-8.1176760000000001E-2</v>
      </c>
      <c r="V1064">
        <v>558</v>
      </c>
      <c r="W1064">
        <v>35.9092889</v>
      </c>
      <c r="X1064">
        <v>-79.053390500000006</v>
      </c>
      <c r="Y1064">
        <v>-9999</v>
      </c>
    </row>
    <row r="1065" spans="1:25" x14ac:dyDescent="0.3">
      <c r="A1065" s="1">
        <v>0.51267321759259266</v>
      </c>
      <c r="B1065">
        <v>-9999</v>
      </c>
      <c r="C1065">
        <v>-9999</v>
      </c>
      <c r="D1065">
        <v>1002.39557</v>
      </c>
      <c r="E1065">
        <v>-0.35748289999999999</v>
      </c>
      <c r="F1065">
        <v>6.6546935999999999</v>
      </c>
      <c r="G1065">
        <v>8.5173799999999993</v>
      </c>
      <c r="H1065">
        <f t="shared" si="76"/>
        <v>4.9381969000000003</v>
      </c>
      <c r="I1065">
        <f t="shared" si="77"/>
        <v>4.6798043297003629</v>
      </c>
      <c r="J1065">
        <f>AVERAGE(H1055:H1064)</f>
        <v>4.3120300262000004</v>
      </c>
      <c r="L1065">
        <f t="shared" si="78"/>
        <v>0.34811634125147561</v>
      </c>
      <c r="N1065">
        <f t="shared" si="79"/>
        <v>4.3362719131000009</v>
      </c>
      <c r="O1065">
        <f t="shared" si="80"/>
        <v>0.34958737944372564</v>
      </c>
      <c r="P1065">
        <v>-10.645485000000001</v>
      </c>
      <c r="Q1065">
        <v>-22.034835999999999</v>
      </c>
      <c r="R1065">
        <v>-59.823799999999999</v>
      </c>
      <c r="S1065">
        <v>-0.32087707999999998</v>
      </c>
      <c r="T1065">
        <v>0.12449646</v>
      </c>
      <c r="U1065">
        <v>-7.7453610000000006E-2</v>
      </c>
      <c r="V1065">
        <v>527</v>
      </c>
      <c r="W1065">
        <v>35.9092889</v>
      </c>
      <c r="X1065">
        <v>-79.053390500000006</v>
      </c>
      <c r="Y1065">
        <v>-9999</v>
      </c>
    </row>
    <row r="1066" spans="1:25" x14ac:dyDescent="0.3">
      <c r="A1066" s="1">
        <v>0.51267439814814819</v>
      </c>
      <c r="B1066">
        <v>-9999</v>
      </c>
      <c r="C1066">
        <v>-9999</v>
      </c>
      <c r="D1066">
        <v>1002.4219399999999</v>
      </c>
      <c r="E1066">
        <v>-0.13482665999999999</v>
      </c>
      <c r="F1066">
        <v>6.3254849999999996</v>
      </c>
      <c r="G1066">
        <v>7.9655149999999999</v>
      </c>
      <c r="H1066">
        <f t="shared" si="76"/>
        <v>4.7187244466666662</v>
      </c>
      <c r="I1066">
        <f t="shared" si="77"/>
        <v>4.2825393587209355</v>
      </c>
      <c r="J1066">
        <f>AVERAGE(H1056:H1065)</f>
        <v>4.4062423815333336</v>
      </c>
      <c r="L1066">
        <f t="shared" si="78"/>
        <v>0.37920406920944555</v>
      </c>
      <c r="N1066">
        <f t="shared" si="79"/>
        <v>4.3352345764333338</v>
      </c>
      <c r="O1066">
        <f t="shared" si="80"/>
        <v>0.34766798126867832</v>
      </c>
      <c r="P1066">
        <v>-8.4627149999999993</v>
      </c>
      <c r="Q1066">
        <v>-19.764519</v>
      </c>
      <c r="R1066">
        <v>-60.836219999999997</v>
      </c>
      <c r="S1066">
        <v>5.9417724999999998E-2</v>
      </c>
      <c r="T1066">
        <v>-9.1857910000000004E-3</v>
      </c>
      <c r="U1066">
        <v>1.3107300000000001E-2</v>
      </c>
      <c r="V1066">
        <v>489</v>
      </c>
      <c r="W1066">
        <v>35.9092889</v>
      </c>
      <c r="X1066">
        <v>-79.053390500000006</v>
      </c>
      <c r="Y1066">
        <v>-9999</v>
      </c>
    </row>
    <row r="1067" spans="1:25" x14ac:dyDescent="0.3">
      <c r="A1067" s="1">
        <v>0.51267559027777776</v>
      </c>
      <c r="B1067">
        <v>-9999</v>
      </c>
      <c r="C1067">
        <v>-9999</v>
      </c>
      <c r="D1067">
        <v>1002.4743999999999</v>
      </c>
      <c r="E1067">
        <v>0.10699462999999999</v>
      </c>
      <c r="F1067">
        <v>6.0465546000000003</v>
      </c>
      <c r="G1067">
        <v>7.0186004999999998</v>
      </c>
      <c r="H1067">
        <f t="shared" si="76"/>
        <v>4.3907165766666667</v>
      </c>
      <c r="I1067">
        <f t="shared" si="77"/>
        <v>3.7415135433660986</v>
      </c>
      <c r="J1067">
        <f>AVERAGE(H1057:H1066)</f>
        <v>4.4356908067333336</v>
      </c>
      <c r="L1067">
        <f t="shared" si="78"/>
        <v>0.39197655219410882</v>
      </c>
      <c r="N1067">
        <f t="shared" si="79"/>
        <v>4.3514152466000002</v>
      </c>
      <c r="O1067">
        <f t="shared" si="80"/>
        <v>0.3579790119054781</v>
      </c>
      <c r="P1067">
        <v>-8.7247850000000007</v>
      </c>
      <c r="Q1067">
        <v>-20.28904</v>
      </c>
      <c r="R1067">
        <v>-60.582923999999998</v>
      </c>
      <c r="S1067">
        <v>3.6514282000000002E-2</v>
      </c>
      <c r="T1067">
        <v>7.9223630000000003E-2</v>
      </c>
      <c r="U1067">
        <v>-1.8325806E-2</v>
      </c>
      <c r="V1067">
        <v>506</v>
      </c>
      <c r="W1067">
        <v>35.909342899999999</v>
      </c>
      <c r="X1067">
        <v>-79.053408899999994</v>
      </c>
      <c r="Y1067">
        <v>-9999</v>
      </c>
    </row>
    <row r="1068" spans="1:25" x14ac:dyDescent="0.3">
      <c r="A1068" s="1">
        <v>0.51267679398148147</v>
      </c>
      <c r="B1068">
        <v>-9999</v>
      </c>
      <c r="C1068">
        <v>-9999</v>
      </c>
      <c r="D1068">
        <v>1002.3962</v>
      </c>
      <c r="E1068">
        <v>-0.62683104999999995</v>
      </c>
      <c r="F1068">
        <v>6.0884549999999997</v>
      </c>
      <c r="G1068">
        <v>6.9012909999999996</v>
      </c>
      <c r="H1068">
        <f t="shared" si="76"/>
        <v>4.1209716500000004</v>
      </c>
      <c r="I1068">
        <f t="shared" si="77"/>
        <v>4.1317548873716436</v>
      </c>
      <c r="J1068">
        <f>AVERAGE(H1058:H1067)</f>
        <v>4.3986602779333328</v>
      </c>
      <c r="L1068">
        <f t="shared" si="78"/>
        <v>0.37494893588798922</v>
      </c>
      <c r="N1068">
        <f t="shared" si="79"/>
        <v>4.342576595433334</v>
      </c>
      <c r="O1068">
        <f t="shared" si="80"/>
        <v>0.35452893279529807</v>
      </c>
      <c r="P1068">
        <v>-6.8916320000000004</v>
      </c>
      <c r="Q1068">
        <v>-22.471046000000001</v>
      </c>
      <c r="R1068">
        <v>-61.426735000000001</v>
      </c>
      <c r="S1068">
        <v>0.11534119</v>
      </c>
      <c r="T1068">
        <v>0.34074401999999998</v>
      </c>
      <c r="U1068">
        <v>7.0098880000000002E-2</v>
      </c>
      <c r="V1068">
        <v>556</v>
      </c>
      <c r="W1068">
        <v>35.909342899999999</v>
      </c>
      <c r="X1068">
        <v>-79.053408899999994</v>
      </c>
      <c r="Y1068">
        <v>-9999</v>
      </c>
    </row>
    <row r="1069" spans="1:25" x14ac:dyDescent="0.3">
      <c r="A1069" s="1">
        <v>0.51267800925925922</v>
      </c>
      <c r="B1069">
        <v>-9999</v>
      </c>
      <c r="C1069">
        <v>-9999</v>
      </c>
      <c r="D1069">
        <v>1002.4482400000001</v>
      </c>
      <c r="E1069">
        <v>0.23867798000000001</v>
      </c>
      <c r="F1069">
        <v>6.8246764999999998</v>
      </c>
      <c r="G1069">
        <v>5.7724304000000002</v>
      </c>
      <c r="H1069">
        <f t="shared" si="76"/>
        <v>4.2785949600000004</v>
      </c>
      <c r="I1069">
        <f t="shared" si="77"/>
        <v>3.5380082486775728</v>
      </c>
      <c r="J1069">
        <f>AVERAGE(H1059:H1068)</f>
        <v>4.3382466582666668</v>
      </c>
      <c r="L1069">
        <f t="shared" si="78"/>
        <v>0.36504569656887931</v>
      </c>
      <c r="N1069">
        <f t="shared" si="79"/>
        <v>4.3413594487666671</v>
      </c>
      <c r="O1069">
        <f t="shared" si="80"/>
        <v>0.35528278885632947</v>
      </c>
      <c r="P1069">
        <v>-5.2330017</v>
      </c>
      <c r="Q1069">
        <v>-25.876235999999999</v>
      </c>
      <c r="R1069">
        <v>-61.089325000000002</v>
      </c>
      <c r="S1069">
        <v>0.36621093999999998</v>
      </c>
      <c r="T1069">
        <v>0.31465149999999997</v>
      </c>
      <c r="U1069">
        <v>-2.0462035999999999E-2</v>
      </c>
      <c r="V1069">
        <v>638</v>
      </c>
      <c r="W1069">
        <v>35.909342899999999</v>
      </c>
      <c r="X1069">
        <v>-79.053408899999994</v>
      </c>
      <c r="Y1069">
        <v>-9999</v>
      </c>
    </row>
    <row r="1070" spans="1:25" x14ac:dyDescent="0.3">
      <c r="A1070" s="1">
        <v>0.51267918981481475</v>
      </c>
      <c r="B1070">
        <v>-9999</v>
      </c>
      <c r="C1070">
        <v>-9999</v>
      </c>
      <c r="D1070">
        <v>1002.422</v>
      </c>
      <c r="E1070">
        <v>-0.58732605000000004</v>
      </c>
      <c r="F1070">
        <v>6.7193300000000002</v>
      </c>
      <c r="G1070">
        <v>7.5644836</v>
      </c>
      <c r="H1070">
        <f t="shared" si="76"/>
        <v>4.5654958500000005</v>
      </c>
      <c r="I1070">
        <f t="shared" si="77"/>
        <v>4.4824380979259431</v>
      </c>
      <c r="J1070">
        <f>AVERAGE(H1060:H1069)</f>
        <v>4.3859715807999997</v>
      </c>
      <c r="L1070">
        <f t="shared" si="78"/>
        <v>0.31479169237353755</v>
      </c>
      <c r="N1070">
        <f t="shared" si="79"/>
        <v>4.3181355739333336</v>
      </c>
      <c r="O1070">
        <f t="shared" si="80"/>
        <v>0.34259615739554611</v>
      </c>
      <c r="P1070">
        <v>-2.962494</v>
      </c>
      <c r="Q1070">
        <v>-29.019165000000001</v>
      </c>
      <c r="R1070">
        <v>-59.317397999999997</v>
      </c>
      <c r="S1070">
        <v>-0.11741638</v>
      </c>
      <c r="T1070">
        <v>6.7504880000000003E-2</v>
      </c>
      <c r="U1070">
        <v>-6.4132690000000006E-2</v>
      </c>
      <c r="V1070">
        <v>712</v>
      </c>
      <c r="W1070">
        <v>35.909342899999999</v>
      </c>
      <c r="X1070">
        <v>-79.053408899999994</v>
      </c>
      <c r="Y1070">
        <v>-9999</v>
      </c>
    </row>
    <row r="1071" spans="1:25" x14ac:dyDescent="0.3">
      <c r="A1071" s="1">
        <v>0.51268038194444443</v>
      </c>
      <c r="B1071">
        <v>-9999</v>
      </c>
      <c r="C1071">
        <v>-9999</v>
      </c>
      <c r="D1071">
        <v>1002.422</v>
      </c>
      <c r="E1071">
        <v>-0.66513060000000002</v>
      </c>
      <c r="F1071">
        <v>6.1902160000000004</v>
      </c>
      <c r="G1071">
        <v>6.5684966999999999</v>
      </c>
      <c r="H1071">
        <f t="shared" si="76"/>
        <v>4.0311940333333327</v>
      </c>
      <c r="I1071">
        <f t="shared" si="77"/>
        <v>4.0715320050612682</v>
      </c>
      <c r="J1071">
        <f>AVERAGE(H1061:H1070)</f>
        <v>4.4467447991333326</v>
      </c>
      <c r="L1071">
        <f t="shared" si="78"/>
        <v>0.27963813742565929</v>
      </c>
      <c r="N1071">
        <f t="shared" si="79"/>
        <v>4.3586774164333342</v>
      </c>
      <c r="O1071">
        <f t="shared" si="80"/>
        <v>0.31961151180768754</v>
      </c>
      <c r="P1071">
        <v>-1.5661240000000001</v>
      </c>
      <c r="Q1071">
        <v>-30.32856</v>
      </c>
      <c r="R1071">
        <v>-58.051872000000003</v>
      </c>
      <c r="S1071">
        <v>0.101501465</v>
      </c>
      <c r="T1071">
        <v>0.10852051</v>
      </c>
      <c r="U1071">
        <v>0.108444214</v>
      </c>
      <c r="V1071">
        <v>720</v>
      </c>
      <c r="W1071">
        <v>35.909342899999999</v>
      </c>
      <c r="X1071">
        <v>-79.053408899999994</v>
      </c>
      <c r="Y1071">
        <v>-9999</v>
      </c>
    </row>
    <row r="1072" spans="1:25" x14ac:dyDescent="0.3">
      <c r="A1072" s="1">
        <v>0.51268157407407411</v>
      </c>
      <c r="B1072">
        <v>-9999</v>
      </c>
      <c r="C1072">
        <v>-9999</v>
      </c>
      <c r="D1072">
        <v>1002.4482</v>
      </c>
      <c r="E1072">
        <v>-0.96560670000000004</v>
      </c>
      <c r="F1072">
        <v>6.7456664999999996</v>
      </c>
      <c r="G1072">
        <v>6.5589139999999997</v>
      </c>
      <c r="H1072">
        <f t="shared" si="76"/>
        <v>4.1129912666666657</v>
      </c>
      <c r="I1072">
        <f t="shared" si="77"/>
        <v>4.399185959281235</v>
      </c>
      <c r="J1072">
        <f>AVERAGE(H1062:H1071)</f>
        <v>4.4110712734666668</v>
      </c>
      <c r="L1072">
        <f t="shared" si="78"/>
        <v>0.30916995714933193</v>
      </c>
      <c r="N1072">
        <f t="shared" si="79"/>
        <v>4.3578595454333335</v>
      </c>
      <c r="O1072">
        <f t="shared" si="80"/>
        <v>0.32046934939670352</v>
      </c>
      <c r="P1072">
        <v>1.4896393000000001</v>
      </c>
      <c r="Q1072">
        <v>-29.019165000000001</v>
      </c>
      <c r="R1072">
        <v>-55.689050000000002</v>
      </c>
      <c r="S1072">
        <v>0.10308837999999999</v>
      </c>
      <c r="T1072">
        <v>0.25126648000000001</v>
      </c>
      <c r="U1072">
        <v>-1.6723633000000002E-2</v>
      </c>
      <c r="V1072">
        <v>759</v>
      </c>
      <c r="W1072">
        <v>35.909342899999999</v>
      </c>
      <c r="X1072">
        <v>-79.053408899999994</v>
      </c>
      <c r="Y1072">
        <v>-9999</v>
      </c>
    </row>
    <row r="1073" spans="1:25" x14ac:dyDescent="0.3">
      <c r="A1073" s="1">
        <v>0.51268278935185185</v>
      </c>
      <c r="B1073">
        <v>-9999</v>
      </c>
      <c r="C1073">
        <v>-9999</v>
      </c>
      <c r="D1073">
        <v>1002.4221</v>
      </c>
      <c r="E1073">
        <v>-0.93089294</v>
      </c>
      <c r="F1073">
        <v>6.7684173999999997</v>
      </c>
      <c r="G1073">
        <v>6.2117614999999997</v>
      </c>
      <c r="H1073">
        <f t="shared" si="76"/>
        <v>4.0164286533333327</v>
      </c>
      <c r="I1073">
        <f t="shared" si="77"/>
        <v>4.2935369636987994</v>
      </c>
      <c r="J1073">
        <f>AVERAGE(H1063:H1072)</f>
        <v>4.3561640373333335</v>
      </c>
      <c r="L1073">
        <f t="shared" si="78"/>
        <v>0.30839747877899459</v>
      </c>
      <c r="N1073">
        <f t="shared" si="79"/>
        <v>4.3629272396000003</v>
      </c>
      <c r="O1073">
        <f t="shared" si="80"/>
        <v>0.31546861818118643</v>
      </c>
      <c r="P1073">
        <v>4.0218353000000002</v>
      </c>
      <c r="Q1073">
        <v>-29.193497000000001</v>
      </c>
      <c r="R1073">
        <v>-55.604553000000003</v>
      </c>
      <c r="S1073">
        <v>-1.9943236999999999E-2</v>
      </c>
      <c r="T1073">
        <v>-2.8900146000000002E-2</v>
      </c>
      <c r="U1073">
        <v>-5.0048829999999999E-3</v>
      </c>
      <c r="V1073">
        <v>841</v>
      </c>
      <c r="W1073">
        <v>35.909342899999999</v>
      </c>
      <c r="X1073">
        <v>-79.053408899999994</v>
      </c>
      <c r="Y1073">
        <v>-9999</v>
      </c>
    </row>
    <row r="1074" spans="1:25" x14ac:dyDescent="0.3">
      <c r="A1074" s="1">
        <v>0.51268403935185181</v>
      </c>
      <c r="B1074">
        <v>-9999</v>
      </c>
      <c r="C1074">
        <v>-9999</v>
      </c>
      <c r="D1074">
        <v>1002.4745</v>
      </c>
      <c r="E1074">
        <v>-1.088913</v>
      </c>
      <c r="F1074">
        <v>7.2568359999999998</v>
      </c>
      <c r="G1074">
        <v>5.6778563999999996</v>
      </c>
      <c r="H1074">
        <f t="shared" si="76"/>
        <v>3.9485931333333331</v>
      </c>
      <c r="I1074">
        <f t="shared" si="77"/>
        <v>4.4334687522111</v>
      </c>
      <c r="J1074">
        <f>AVERAGE(H1064:H1073)</f>
        <v>4.3192138636666666</v>
      </c>
      <c r="L1074">
        <f t="shared" si="78"/>
        <v>0.32606440848153961</v>
      </c>
      <c r="N1074">
        <f t="shared" si="79"/>
        <v>4.3414990689333344</v>
      </c>
      <c r="O1074">
        <f t="shared" si="80"/>
        <v>0.32403962043054957</v>
      </c>
      <c r="P1074">
        <v>5.0695420000000002</v>
      </c>
      <c r="Q1074">
        <v>-29.804801999999999</v>
      </c>
      <c r="R1074">
        <v>-55.604743999999997</v>
      </c>
      <c r="S1074">
        <v>2.1606444999999998E-2</v>
      </c>
      <c r="T1074">
        <v>-5.6060789999999999E-2</v>
      </c>
      <c r="U1074">
        <v>2.4414062999999998E-3</v>
      </c>
      <c r="V1074">
        <v>851</v>
      </c>
      <c r="W1074">
        <v>35.909342899999999</v>
      </c>
      <c r="X1074">
        <v>-79.053408899999994</v>
      </c>
      <c r="Y1074">
        <v>-9999</v>
      </c>
    </row>
    <row r="1075" spans="1:25" x14ac:dyDescent="0.3">
      <c r="A1075" s="1">
        <v>0.51268554398148147</v>
      </c>
      <c r="B1075">
        <v>-9999</v>
      </c>
      <c r="C1075">
        <v>-9999</v>
      </c>
      <c r="D1075">
        <v>1002.44836</v>
      </c>
      <c r="E1075">
        <v>-0.74893189999999998</v>
      </c>
      <c r="F1075">
        <v>6.6103972999999998</v>
      </c>
      <c r="G1075">
        <v>7.0209960000000002</v>
      </c>
      <c r="H1075">
        <f t="shared" si="76"/>
        <v>4.2941538000000001</v>
      </c>
      <c r="I1075">
        <f t="shared" si="77"/>
        <v>4.3722628988052392</v>
      </c>
      <c r="K1075">
        <f>AVERAGE(H1065:H1074)</f>
        <v>4.3121907470000007</v>
      </c>
      <c r="M1075">
        <f>STDEV(H1065:H1074)</f>
        <v>0.3339152554535646</v>
      </c>
      <c r="N1075">
        <f t="shared" si="79"/>
        <v>4.3121103866000006</v>
      </c>
      <c r="O1075">
        <f t="shared" si="80"/>
        <v>0.33199235826607082</v>
      </c>
      <c r="P1075">
        <v>4.8948289999999997</v>
      </c>
      <c r="Q1075">
        <v>-29.717255000000002</v>
      </c>
      <c r="R1075">
        <v>-57.292557000000002</v>
      </c>
      <c r="S1075">
        <v>-0.32940673999999998</v>
      </c>
      <c r="T1075">
        <v>-0.43635560000000001</v>
      </c>
      <c r="U1075">
        <v>-1.9927978999999998E-2</v>
      </c>
      <c r="V1075">
        <v>851</v>
      </c>
      <c r="W1075">
        <v>35.909342899999999</v>
      </c>
      <c r="X1075">
        <v>-79.053408899999994</v>
      </c>
      <c r="Y1075">
        <v>5</v>
      </c>
    </row>
    <row r="1076" spans="1:25" x14ac:dyDescent="0.3">
      <c r="A1076" s="1">
        <v>0.5126868171296296</v>
      </c>
      <c r="B1076">
        <v>-9999</v>
      </c>
      <c r="C1076">
        <v>-9999</v>
      </c>
      <c r="D1076">
        <v>1002.3959</v>
      </c>
      <c r="E1076">
        <v>-0.41734314</v>
      </c>
      <c r="F1076">
        <v>6.2488710000000003</v>
      </c>
      <c r="G1076">
        <v>7.1299440000000001</v>
      </c>
      <c r="H1076">
        <f t="shared" si="76"/>
        <v>4.3204906200000002</v>
      </c>
      <c r="I1076">
        <f t="shared" si="77"/>
        <v>4.1266662041991058</v>
      </c>
      <c r="K1076">
        <f>AVERAGE(H1066:H1075)</f>
        <v>4.2477864369999994</v>
      </c>
      <c r="M1076">
        <f>STDEV(H1066:H1075)</f>
        <v>0.251762025381782</v>
      </c>
      <c r="N1076">
        <f t="shared" si="79"/>
        <v>4.3270144092666678</v>
      </c>
      <c r="O1076">
        <f t="shared" si="80"/>
        <v>0.32364373066316099</v>
      </c>
      <c r="P1076">
        <v>1.0532379000000001</v>
      </c>
      <c r="Q1076">
        <v>-28.320885000000001</v>
      </c>
      <c r="R1076">
        <v>-59.486199999999997</v>
      </c>
      <c r="S1076">
        <v>-0.19464111000000001</v>
      </c>
      <c r="T1076">
        <v>-0.41079712000000002</v>
      </c>
      <c r="U1076">
        <v>3.9733887000000002E-2</v>
      </c>
      <c r="V1076">
        <v>608</v>
      </c>
      <c r="W1076">
        <v>35.909365000000001</v>
      </c>
      <c r="X1076">
        <v>-79.053421200000003</v>
      </c>
      <c r="Y1076">
        <v>5</v>
      </c>
    </row>
    <row r="1077" spans="1:25" x14ac:dyDescent="0.3">
      <c r="A1077" s="1">
        <v>0.51268800925925928</v>
      </c>
      <c r="B1077">
        <v>-9999</v>
      </c>
      <c r="C1077">
        <v>-9999</v>
      </c>
      <c r="D1077">
        <v>1002.3959</v>
      </c>
      <c r="E1077">
        <v>1.4816284000000001E-2</v>
      </c>
      <c r="F1077">
        <v>5.6168060000000004</v>
      </c>
      <c r="G1077">
        <v>8.2779539999999994</v>
      </c>
      <c r="H1077">
        <f t="shared" si="76"/>
        <v>4.6365254279999997</v>
      </c>
      <c r="I1077">
        <f t="shared" si="77"/>
        <v>4.2178873536731523</v>
      </c>
      <c r="K1077">
        <f>AVERAGE(H1067:H1076)</f>
        <v>4.2079630543333337</v>
      </c>
      <c r="M1077">
        <f>STDEV(H1067:H1076)</f>
        <v>0.19382160412370386</v>
      </c>
      <c r="N1077">
        <f t="shared" si="79"/>
        <v>4.3218269305333337</v>
      </c>
      <c r="O1077">
        <f t="shared" si="80"/>
        <v>0.32283379554072467</v>
      </c>
      <c r="P1077">
        <v>-1.2168884</v>
      </c>
      <c r="Q1077">
        <v>-28.495215999999999</v>
      </c>
      <c r="R1077">
        <v>-59.232903</v>
      </c>
      <c r="S1077">
        <v>-0.40290832999999998</v>
      </c>
      <c r="T1077">
        <v>-0.38310242</v>
      </c>
      <c r="U1077">
        <v>6.1035156E-2</v>
      </c>
      <c r="V1077">
        <v>518</v>
      </c>
      <c r="W1077">
        <v>35.909365000000001</v>
      </c>
      <c r="X1077">
        <v>-79.053421200000003</v>
      </c>
      <c r="Y1077">
        <v>5</v>
      </c>
    </row>
    <row r="1078" spans="1:25" x14ac:dyDescent="0.3">
      <c r="A1078" s="1">
        <v>0.51268920138888896</v>
      </c>
      <c r="B1078">
        <v>-9999</v>
      </c>
      <c r="C1078">
        <v>-9999</v>
      </c>
      <c r="D1078">
        <v>1002.36975</v>
      </c>
      <c r="E1078">
        <v>0.12255859400000001</v>
      </c>
      <c r="F1078">
        <v>5.4587859999999999</v>
      </c>
      <c r="G1078">
        <v>8.3725280000000009</v>
      </c>
      <c r="H1078">
        <f t="shared" si="76"/>
        <v>4.6512908646666666</v>
      </c>
      <c r="I1078">
        <f t="shared" si="77"/>
        <v>4.1838421451070849</v>
      </c>
      <c r="K1078">
        <f>AVERAGE(H1068:H1077)</f>
        <v>4.232543939466666</v>
      </c>
      <c r="M1078">
        <f>STDEV(H1068:H1077)</f>
        <v>0.23149897697973096</v>
      </c>
      <c r="N1078">
        <f t="shared" si="79"/>
        <v>4.3156021087000003</v>
      </c>
      <c r="O1078">
        <f t="shared" si="80"/>
        <v>0.31502543901653385</v>
      </c>
      <c r="P1078">
        <v>-4.3596269999999997</v>
      </c>
      <c r="Q1078">
        <v>-28.058623999999998</v>
      </c>
      <c r="R1078">
        <v>-57.123756</v>
      </c>
      <c r="S1078">
        <v>-0.31448364000000001</v>
      </c>
      <c r="T1078">
        <v>-3.9550780000000001E-2</v>
      </c>
      <c r="U1078">
        <v>9.9029540000000003E-3</v>
      </c>
      <c r="V1078">
        <v>453</v>
      </c>
      <c r="W1078">
        <v>35.909365000000001</v>
      </c>
      <c r="X1078">
        <v>-79.053421200000003</v>
      </c>
      <c r="Y1078">
        <v>5</v>
      </c>
    </row>
    <row r="1079" spans="1:25" x14ac:dyDescent="0.3">
      <c r="A1079" s="1">
        <v>0.51269040509259256</v>
      </c>
      <c r="B1079">
        <v>-9999</v>
      </c>
      <c r="C1079">
        <v>-9999</v>
      </c>
      <c r="D1079">
        <v>1002.3959</v>
      </c>
      <c r="E1079">
        <v>0.63850399999999996</v>
      </c>
      <c r="F1079">
        <v>5.0278320000000001</v>
      </c>
      <c r="G1079">
        <v>7.8218690000000004</v>
      </c>
      <c r="H1079">
        <f t="shared" si="76"/>
        <v>4.4960683333333336</v>
      </c>
      <c r="I1079">
        <f t="shared" si="77"/>
        <v>3.6210858355880395</v>
      </c>
      <c r="K1079">
        <f>AVERAGE(H1069:H1078)</f>
        <v>4.2855758609333323</v>
      </c>
      <c r="M1079">
        <f>STDEV(H1069:H1078)</f>
        <v>0.26185295952905241</v>
      </c>
      <c r="N1079">
        <f t="shared" si="79"/>
        <v>4.3119112596000004</v>
      </c>
      <c r="O1079">
        <f t="shared" si="80"/>
        <v>0.31037321010246616</v>
      </c>
      <c r="P1079">
        <v>-6.7169189999999999</v>
      </c>
      <c r="Q1079">
        <v>-25.788879999999999</v>
      </c>
      <c r="R1079">
        <v>-55.182839999999999</v>
      </c>
      <c r="S1079">
        <v>-0.13232421999999999</v>
      </c>
      <c r="T1079">
        <v>-0.12263489</v>
      </c>
      <c r="U1079">
        <v>-1.40686035E-2</v>
      </c>
      <c r="V1079">
        <v>406</v>
      </c>
      <c r="W1079">
        <v>35.909365000000001</v>
      </c>
      <c r="X1079">
        <v>-79.053421200000003</v>
      </c>
      <c r="Y1079">
        <v>5</v>
      </c>
    </row>
    <row r="1080" spans="1:25" x14ac:dyDescent="0.3">
      <c r="A1080" s="1">
        <v>0.51269159722222224</v>
      </c>
      <c r="B1080">
        <v>-9999</v>
      </c>
      <c r="C1080">
        <v>-9999</v>
      </c>
      <c r="D1080">
        <v>1002.396</v>
      </c>
      <c r="E1080">
        <v>0.15966796999999999</v>
      </c>
      <c r="F1080">
        <v>5.2684480000000002</v>
      </c>
      <c r="G1080">
        <v>8.2336580000000001</v>
      </c>
      <c r="H1080">
        <f t="shared" si="76"/>
        <v>4.5539246566666671</v>
      </c>
      <c r="I1080">
        <f t="shared" si="77"/>
        <v>4.0841445196345632</v>
      </c>
      <c r="K1080">
        <f>AVERAGE(H1070:H1079)</f>
        <v>4.3073231982666664</v>
      </c>
      <c r="M1080">
        <f>STDEV(H1070:H1079)</f>
        <v>0.27010936733014851</v>
      </c>
      <c r="N1080">
        <f t="shared" si="79"/>
        <v>4.3466473895333335</v>
      </c>
      <c r="O1080">
        <f t="shared" si="80"/>
        <v>0.28831668987394921</v>
      </c>
      <c r="P1080">
        <v>-9.2487335000000002</v>
      </c>
      <c r="Q1080">
        <v>-23.34404</v>
      </c>
      <c r="R1080">
        <v>-52.567481999999998</v>
      </c>
      <c r="S1080">
        <v>-0.18080139000000001</v>
      </c>
      <c r="T1080">
        <v>2.5436401000000001E-2</v>
      </c>
      <c r="U1080">
        <v>1.4694214000000001E-2</v>
      </c>
      <c r="V1080">
        <v>397</v>
      </c>
      <c r="W1080">
        <v>35.909365000000001</v>
      </c>
      <c r="X1080">
        <v>-79.053421200000003</v>
      </c>
      <c r="Y1080">
        <v>5</v>
      </c>
    </row>
    <row r="1081" spans="1:25" x14ac:dyDescent="0.3">
      <c r="A1081" s="1">
        <v>0.51269283564814816</v>
      </c>
      <c r="B1081">
        <v>-9999</v>
      </c>
      <c r="C1081">
        <v>-9999</v>
      </c>
      <c r="D1081">
        <v>1002.3438</v>
      </c>
      <c r="E1081">
        <v>0.31169128000000001</v>
      </c>
      <c r="F1081">
        <v>4.9009400000000003</v>
      </c>
      <c r="G1081">
        <v>8.5556789999999996</v>
      </c>
      <c r="H1081">
        <f t="shared" si="76"/>
        <v>4.5894367599999999</v>
      </c>
      <c r="I1081">
        <f t="shared" si="77"/>
        <v>4.1308121578299311</v>
      </c>
      <c r="K1081">
        <f>AVERAGE(H1071:H1080)</f>
        <v>4.3061660789333329</v>
      </c>
      <c r="M1081">
        <f>STDEV(H1071:H1080)</f>
        <v>0.26890258558442648</v>
      </c>
      <c r="N1081">
        <f t="shared" si="79"/>
        <v>4.3764554390333341</v>
      </c>
      <c r="O1081">
        <f t="shared" si="80"/>
        <v>0.27657364859037809</v>
      </c>
      <c r="P1081">
        <v>-10.994529999999999</v>
      </c>
      <c r="Q1081">
        <v>-20.376014999999999</v>
      </c>
      <c r="R1081">
        <v>-52.820587000000003</v>
      </c>
      <c r="S1081">
        <v>-9.0255740000000001E-2</v>
      </c>
      <c r="T1081">
        <v>-1.5045166E-2</v>
      </c>
      <c r="U1081">
        <v>8.6608889999999994E-2</v>
      </c>
      <c r="V1081">
        <v>397</v>
      </c>
      <c r="W1081">
        <v>35.909365000000001</v>
      </c>
      <c r="X1081">
        <v>-79.053421200000003</v>
      </c>
      <c r="Y1081">
        <v>5</v>
      </c>
    </row>
    <row r="1082" spans="1:25" x14ac:dyDescent="0.3">
      <c r="A1082" s="1">
        <v>0.51269406249999994</v>
      </c>
      <c r="B1082">
        <v>-9999</v>
      </c>
      <c r="C1082">
        <v>-9999</v>
      </c>
      <c r="D1082">
        <v>1002.3696</v>
      </c>
      <c r="E1082">
        <v>1.0000305</v>
      </c>
      <c r="F1082">
        <v>4.4819490000000002</v>
      </c>
      <c r="G1082">
        <v>7.6853942999999996</v>
      </c>
      <c r="H1082">
        <f t="shared" si="76"/>
        <v>4.3891245999999997</v>
      </c>
      <c r="I1082">
        <f t="shared" si="77"/>
        <v>3.3436483908321044</v>
      </c>
      <c r="K1082">
        <f>AVERAGE(H1072:H1081)</f>
        <v>4.3619903515999994</v>
      </c>
      <c r="M1082">
        <f>STDEV(H1072:H1081)</f>
        <v>0.26336425208968012</v>
      </c>
      <c r="N1082">
        <f t="shared" si="79"/>
        <v>4.3865308125333327</v>
      </c>
      <c r="O1082">
        <f t="shared" si="80"/>
        <v>0.2806539177667508</v>
      </c>
      <c r="P1082">
        <v>-13.526535000000001</v>
      </c>
      <c r="Q1082">
        <v>-17.232894999999999</v>
      </c>
      <c r="R1082">
        <v>-53.157806000000001</v>
      </c>
      <c r="S1082">
        <v>-7.8536990000000001E-2</v>
      </c>
      <c r="T1082">
        <v>-0.47897339999999999</v>
      </c>
      <c r="U1082">
        <v>1.5762330000000001E-2</v>
      </c>
      <c r="V1082">
        <v>369</v>
      </c>
      <c r="W1082">
        <v>35.909365000000001</v>
      </c>
      <c r="X1082">
        <v>-79.053421200000003</v>
      </c>
      <c r="Y1082">
        <v>5</v>
      </c>
    </row>
    <row r="1083" spans="1:25" x14ac:dyDescent="0.3">
      <c r="A1083" s="1">
        <v>0.51269525462962962</v>
      </c>
      <c r="B1083">
        <v>-9999</v>
      </c>
      <c r="C1083">
        <v>-9999</v>
      </c>
      <c r="D1083">
        <v>1002.3966</v>
      </c>
      <c r="E1083">
        <v>1.3711395</v>
      </c>
      <c r="F1083">
        <v>4.7261660000000001</v>
      </c>
      <c r="G1083">
        <v>8.0816344999999998</v>
      </c>
      <c r="H1083">
        <f t="shared" si="76"/>
        <v>4.7263133333333336</v>
      </c>
      <c r="I1083">
        <f t="shared" si="77"/>
        <v>3.3552475024260993</v>
      </c>
      <c r="K1083">
        <f>AVERAGE(H1073:H1082)</f>
        <v>4.3896036849333333</v>
      </c>
      <c r="M1083">
        <f>STDEV(H1073:H1082)</f>
        <v>0.24840766781635082</v>
      </c>
      <c r="N1083">
        <f t="shared" si="79"/>
        <v>4.3728838611333334</v>
      </c>
      <c r="O1083">
        <f t="shared" si="80"/>
        <v>0.27308466195272529</v>
      </c>
      <c r="P1083">
        <v>-15.272902999999999</v>
      </c>
      <c r="Q1083">
        <v>-15.660857999999999</v>
      </c>
      <c r="R1083">
        <v>-53.326607000000003</v>
      </c>
      <c r="S1083">
        <v>0.23944092</v>
      </c>
      <c r="T1083">
        <v>-5.1803589999999997E-2</v>
      </c>
      <c r="U1083">
        <v>-0.18609618999999999</v>
      </c>
      <c r="V1083">
        <v>304</v>
      </c>
      <c r="W1083">
        <v>35.909365000000001</v>
      </c>
      <c r="X1083">
        <v>-79.053421200000003</v>
      </c>
      <c r="Y1083">
        <v>5</v>
      </c>
    </row>
    <row r="1084" spans="1:25" x14ac:dyDescent="0.3">
      <c r="A1084" s="1">
        <v>0.5126964814814815</v>
      </c>
      <c r="B1084">
        <v>-9999</v>
      </c>
      <c r="C1084">
        <v>-9999</v>
      </c>
      <c r="D1084">
        <v>1002.36975</v>
      </c>
      <c r="E1084">
        <v>0.65765379999999996</v>
      </c>
      <c r="F1084">
        <v>5.0170592999999997</v>
      </c>
      <c r="G1084">
        <v>8.5281520000000004</v>
      </c>
      <c r="H1084">
        <f t="shared" si="76"/>
        <v>4.7342883666666671</v>
      </c>
      <c r="I1084">
        <f t="shared" si="77"/>
        <v>3.942861274455959</v>
      </c>
      <c r="K1084">
        <f>AVERAGE(H1074:H1083)</f>
        <v>4.4605921529333328</v>
      </c>
      <c r="M1084">
        <f>STDEV(H1074:H1083)</f>
        <v>0.23071807762715912</v>
      </c>
      <c r="N1084">
        <f t="shared" si="79"/>
        <v>4.3899030083000001</v>
      </c>
      <c r="O1084">
        <f t="shared" si="80"/>
        <v>0.28431622237269727</v>
      </c>
      <c r="P1084">
        <v>-16.756820000000001</v>
      </c>
      <c r="Q1084">
        <v>-15.399361000000001</v>
      </c>
      <c r="R1084">
        <v>-53.917119999999997</v>
      </c>
      <c r="S1084">
        <v>-9.292603E-3</v>
      </c>
      <c r="T1084">
        <v>-0.26165769999999999</v>
      </c>
      <c r="U1084">
        <v>0.18727112000000001</v>
      </c>
      <c r="V1084">
        <v>304</v>
      </c>
      <c r="W1084">
        <v>35.909365000000001</v>
      </c>
      <c r="X1084">
        <v>-79.053421200000003</v>
      </c>
      <c r="Y1084">
        <v>5</v>
      </c>
    </row>
    <row r="1085" spans="1:25" x14ac:dyDescent="0.3">
      <c r="A1085" s="1">
        <v>0.51269770833333339</v>
      </c>
      <c r="B1085">
        <v>-9999</v>
      </c>
      <c r="C1085">
        <v>-9999</v>
      </c>
      <c r="D1085">
        <v>1002.42224</v>
      </c>
      <c r="E1085">
        <v>1.0131988999999999</v>
      </c>
      <c r="F1085">
        <v>4.5777130000000001</v>
      </c>
      <c r="G1085">
        <v>6.8665770000000004</v>
      </c>
      <c r="H1085">
        <f t="shared" si="76"/>
        <v>4.1524963000000001</v>
      </c>
      <c r="I1085">
        <f t="shared" si="77"/>
        <v>2.9497653681028719</v>
      </c>
      <c r="K1085">
        <f>AVERAGE(H1075:H1084)</f>
        <v>4.5391616762666667</v>
      </c>
      <c r="M1085">
        <f>STDEV(H1075:H1084)</f>
        <v>0.15990010891111411</v>
      </c>
      <c r="N1085">
        <f t="shared" si="79"/>
        <v>4.4256762116333324</v>
      </c>
      <c r="O1085">
        <f t="shared" si="80"/>
        <v>0.28014902026473437</v>
      </c>
      <c r="P1085">
        <v>-18.066597000000002</v>
      </c>
      <c r="Q1085">
        <v>-15.312194999999999</v>
      </c>
      <c r="R1085">
        <v>-54.760742</v>
      </c>
      <c r="S1085">
        <v>3.0654906999999999E-2</v>
      </c>
      <c r="T1085">
        <v>0.60227965999999999</v>
      </c>
      <c r="U1085">
        <v>0.14625550000000001</v>
      </c>
      <c r="V1085">
        <v>279</v>
      </c>
      <c r="W1085">
        <v>35.909365000000001</v>
      </c>
      <c r="X1085">
        <v>-79.053421200000003</v>
      </c>
      <c r="Y1085">
        <v>5</v>
      </c>
    </row>
    <row r="1086" spans="1:25" x14ac:dyDescent="0.3">
      <c r="A1086" s="1">
        <v>0.51269892361111113</v>
      </c>
      <c r="B1086">
        <v>-9999</v>
      </c>
      <c r="C1086">
        <v>-9999</v>
      </c>
      <c r="D1086">
        <v>1002.44836</v>
      </c>
      <c r="E1086">
        <v>0.15129090000000001</v>
      </c>
      <c r="F1086">
        <v>4.4448394999999996</v>
      </c>
      <c r="G1086">
        <v>8.0038149999999995</v>
      </c>
      <c r="H1086">
        <f t="shared" si="76"/>
        <v>4.1999817999999998</v>
      </c>
      <c r="I1086">
        <f t="shared" si="77"/>
        <v>3.9319842516479091</v>
      </c>
      <c r="K1086">
        <f>AVERAGE(H1076:H1085)</f>
        <v>4.5249959262666675</v>
      </c>
      <c r="M1086">
        <f>STDEV(H1076:H1085)</f>
        <v>0.18784951793869212</v>
      </c>
      <c r="N1086">
        <f t="shared" si="79"/>
        <v>4.386391181633333</v>
      </c>
      <c r="O1086">
        <f t="shared" si="80"/>
        <v>0.25876930734217751</v>
      </c>
      <c r="P1086">
        <v>-16.407775999999998</v>
      </c>
      <c r="Q1086">
        <v>-13.915253</v>
      </c>
      <c r="R1086">
        <v>-55.604934999999998</v>
      </c>
      <c r="S1086">
        <v>-0.41728209999999999</v>
      </c>
      <c r="T1086">
        <v>0.26191710000000001</v>
      </c>
      <c r="U1086">
        <v>5.7846069999999999E-2</v>
      </c>
      <c r="V1086">
        <v>325</v>
      </c>
      <c r="W1086">
        <v>35.909398600000003</v>
      </c>
      <c r="X1086">
        <v>-79.053436599999998</v>
      </c>
      <c r="Y1086">
        <v>5</v>
      </c>
    </row>
    <row r="1087" spans="1:25" x14ac:dyDescent="0.3">
      <c r="A1087" s="1">
        <v>0.51270012731481485</v>
      </c>
      <c r="B1087">
        <v>-9999</v>
      </c>
      <c r="C1087">
        <v>-9999</v>
      </c>
      <c r="D1087">
        <v>1002.4227</v>
      </c>
      <c r="E1087">
        <v>0.39070129999999997</v>
      </c>
      <c r="F1087">
        <v>4.8961487000000004</v>
      </c>
      <c r="G1087">
        <v>9.0105900000000005</v>
      </c>
      <c r="H1087">
        <f t="shared" si="76"/>
        <v>4.7658133333333339</v>
      </c>
      <c r="I1087">
        <f t="shared" si="77"/>
        <v>4.3114221297560293</v>
      </c>
      <c r="K1087">
        <f>AVERAGE(H1077:H1086)</f>
        <v>4.512945044266667</v>
      </c>
      <c r="M1087">
        <f>STDEV(H1077:H1086)</f>
        <v>0.20546600068031631</v>
      </c>
      <c r="N1087">
        <f t="shared" si="79"/>
        <v>4.3604540493000004</v>
      </c>
      <c r="O1087">
        <f t="shared" si="80"/>
        <v>0.24953829954583653</v>
      </c>
      <c r="P1087">
        <v>-13.351822</v>
      </c>
      <c r="Q1087">
        <v>-10.859871</v>
      </c>
      <c r="R1087">
        <v>-57.039450000000002</v>
      </c>
      <c r="S1087">
        <v>-0.28146362000000003</v>
      </c>
      <c r="T1087">
        <v>2.2766113000000001E-2</v>
      </c>
      <c r="U1087">
        <v>-6.9992065000000006E-2</v>
      </c>
      <c r="V1087">
        <v>365</v>
      </c>
      <c r="W1087">
        <v>35.909398600000003</v>
      </c>
      <c r="X1087">
        <v>-79.053436599999998</v>
      </c>
      <c r="Y1087">
        <v>5</v>
      </c>
    </row>
    <row r="1088" spans="1:25" x14ac:dyDescent="0.3">
      <c r="A1088" s="1">
        <v>0.51270133101851856</v>
      </c>
      <c r="B1088">
        <v>-9999</v>
      </c>
      <c r="C1088">
        <v>-9999</v>
      </c>
      <c r="D1088">
        <v>1002.42224</v>
      </c>
      <c r="E1088">
        <v>-0.33712769999999997</v>
      </c>
      <c r="F1088">
        <v>4.5920870000000003</v>
      </c>
      <c r="G1088">
        <v>8.6706085000000002</v>
      </c>
      <c r="H1088">
        <f t="shared" si="76"/>
        <v>4.3085225999999999</v>
      </c>
      <c r="I1088">
        <f t="shared" si="77"/>
        <v>4.5105581072532628</v>
      </c>
      <c r="K1088">
        <f>AVERAGE(H1078:H1087)</f>
        <v>4.5258738348000005</v>
      </c>
      <c r="M1088">
        <f>STDEV(H1078:H1087)</f>
        <v>0.21780348457710202</v>
      </c>
      <c r="N1088">
        <f t="shared" si="79"/>
        <v>4.3792088871333323</v>
      </c>
      <c r="O1088">
        <f t="shared" si="80"/>
        <v>0.26551671030876972</v>
      </c>
      <c r="P1088">
        <v>-10.907363999999999</v>
      </c>
      <c r="Q1088">
        <v>-9.6374510000000004</v>
      </c>
      <c r="R1088">
        <v>-57.967376999999999</v>
      </c>
      <c r="S1088">
        <v>0.13665770999999999</v>
      </c>
      <c r="T1088">
        <v>0.38655089999999998</v>
      </c>
      <c r="U1088">
        <v>7.5958250000000005E-2</v>
      </c>
      <c r="V1088">
        <v>452</v>
      </c>
      <c r="W1088">
        <v>35.909398600000003</v>
      </c>
      <c r="X1088">
        <v>-79.053436599999998</v>
      </c>
      <c r="Y1088">
        <v>5</v>
      </c>
    </row>
    <row r="1089" spans="1:25" x14ac:dyDescent="0.3">
      <c r="A1089" s="1">
        <v>0.51270252314814813</v>
      </c>
      <c r="B1089">
        <v>-9999</v>
      </c>
      <c r="C1089">
        <v>-9999</v>
      </c>
      <c r="D1089">
        <v>1002.42255</v>
      </c>
      <c r="E1089">
        <v>0.13452148</v>
      </c>
      <c r="F1089">
        <v>4.1563416000000002</v>
      </c>
      <c r="G1089">
        <v>8.9770660000000007</v>
      </c>
      <c r="H1089">
        <f t="shared" si="76"/>
        <v>4.422643026666667</v>
      </c>
      <c r="I1089">
        <f t="shared" si="77"/>
        <v>4.4272831098122731</v>
      </c>
      <c r="K1089">
        <f>AVERAGE(H1079:H1088)</f>
        <v>4.4915970083333336</v>
      </c>
      <c r="M1089">
        <f>STDEV(H1079:H1088)</f>
        <v>0.22278747735793214</v>
      </c>
      <c r="N1089">
        <f t="shared" si="79"/>
        <v>4.3885864346333321</v>
      </c>
      <c r="O1089">
        <f t="shared" si="80"/>
        <v>0.25915192234172069</v>
      </c>
      <c r="P1089">
        <v>-9.6853259999999999</v>
      </c>
      <c r="Q1089">
        <v>-8.8516239999999993</v>
      </c>
      <c r="R1089">
        <v>-58.81138</v>
      </c>
      <c r="S1089">
        <v>-0.20423889000000001</v>
      </c>
      <c r="T1089">
        <v>2.0111084000000001E-2</v>
      </c>
      <c r="U1089">
        <v>0.12760925000000001</v>
      </c>
      <c r="V1089">
        <v>476</v>
      </c>
      <c r="W1089">
        <v>35.909398600000003</v>
      </c>
      <c r="X1089">
        <v>-79.053436599999998</v>
      </c>
      <c r="Y1089">
        <v>5</v>
      </c>
    </row>
    <row r="1090" spans="1:25" x14ac:dyDescent="0.3">
      <c r="A1090" s="1">
        <v>0.51270376157407405</v>
      </c>
      <c r="B1090">
        <v>-9999</v>
      </c>
      <c r="C1090">
        <v>-9999</v>
      </c>
      <c r="D1090">
        <v>1002.3959</v>
      </c>
      <c r="E1090">
        <v>-0.39459230000000001</v>
      </c>
      <c r="F1090">
        <v>4.5046996999999998</v>
      </c>
      <c r="G1090">
        <v>8.7041319999999995</v>
      </c>
      <c r="H1090">
        <f t="shared" si="76"/>
        <v>4.2714131333333327</v>
      </c>
      <c r="I1090">
        <f t="shared" si="77"/>
        <v>4.5538459502373341</v>
      </c>
      <c r="K1090">
        <f>AVERAGE(H1080:H1089)</f>
        <v>4.484254477666668</v>
      </c>
      <c r="M1090">
        <f>STDEV(H1080:H1089)</f>
        <v>0.22383125387024186</v>
      </c>
      <c r="N1090">
        <f t="shared" si="79"/>
        <v>4.3957888379666654</v>
      </c>
      <c r="O1090">
        <f t="shared" si="80"/>
        <v>0.25793296690461887</v>
      </c>
      <c r="P1090">
        <v>-8.3757400000000004</v>
      </c>
      <c r="Q1090">
        <v>-8.0659869999999998</v>
      </c>
      <c r="R1090">
        <v>-59.148598</v>
      </c>
      <c r="S1090">
        <v>-8.1192020000000004E-2</v>
      </c>
      <c r="T1090">
        <v>1.4785767E-2</v>
      </c>
      <c r="U1090">
        <v>-5.8807373000000003E-2</v>
      </c>
      <c r="V1090">
        <v>476</v>
      </c>
      <c r="W1090">
        <v>35.909398600000003</v>
      </c>
      <c r="X1090">
        <v>-79.053436599999998</v>
      </c>
      <c r="Y1090">
        <v>5</v>
      </c>
    </row>
    <row r="1091" spans="1:25" x14ac:dyDescent="0.3">
      <c r="A1091" s="1">
        <v>0.51270495370370373</v>
      </c>
      <c r="B1091">
        <v>-9999</v>
      </c>
      <c r="C1091">
        <v>-9999</v>
      </c>
      <c r="D1091">
        <v>1002.4224</v>
      </c>
      <c r="E1091">
        <v>-0.19348145</v>
      </c>
      <c r="F1091">
        <v>4.5825043000000001</v>
      </c>
      <c r="G1091">
        <v>8.3533779999999993</v>
      </c>
      <c r="H1091">
        <f t="shared" ref="H1091:H1154" si="81">AVERAGE(E1091:G1091)</f>
        <v>4.2474669499999997</v>
      </c>
      <c r="I1091">
        <f t="shared" ref="I1091:I1154" si="82">STDEV(E1091:G1091)</f>
        <v>4.283268510604354</v>
      </c>
      <c r="K1091">
        <f>AVERAGE(H1081:H1090)</f>
        <v>4.4560033253333335</v>
      </c>
      <c r="M1091">
        <f>STDEV(H1081:H1090)</f>
        <v>0.2317494096399621</v>
      </c>
      <c r="N1091">
        <f t="shared" si="79"/>
        <v>4.3810847021333341</v>
      </c>
      <c r="O1091">
        <f t="shared" si="80"/>
        <v>0.25612532979258201</v>
      </c>
      <c r="P1091">
        <v>-7.0663450000000001</v>
      </c>
      <c r="Q1091">
        <v>-8.4150310000000008</v>
      </c>
      <c r="R1091">
        <v>-59.233092999999997</v>
      </c>
      <c r="S1091">
        <v>-2.3666382E-2</v>
      </c>
      <c r="T1091">
        <v>1.21154785E-2</v>
      </c>
      <c r="U1091">
        <v>6.1798095999999999E-3</v>
      </c>
      <c r="V1091">
        <v>513</v>
      </c>
      <c r="W1091">
        <v>35.909398600000003</v>
      </c>
      <c r="X1091">
        <v>-79.053436599999998</v>
      </c>
      <c r="Y1091">
        <v>5</v>
      </c>
    </row>
    <row r="1092" spans="1:25" x14ac:dyDescent="0.3">
      <c r="A1092" s="1">
        <v>0.51270615740740744</v>
      </c>
      <c r="B1092">
        <v>-9999</v>
      </c>
      <c r="C1092">
        <v>-9999</v>
      </c>
      <c r="D1092">
        <v>1002.42267</v>
      </c>
      <c r="E1092">
        <v>-0.20783997000000001</v>
      </c>
      <c r="F1092">
        <v>4.613632</v>
      </c>
      <c r="G1092">
        <v>8.5592799999999993</v>
      </c>
      <c r="H1092">
        <f t="shared" si="81"/>
        <v>4.3216906766666661</v>
      </c>
      <c r="I1092">
        <f t="shared" si="82"/>
        <v>4.3908450717709702</v>
      </c>
      <c r="K1092">
        <f>AVERAGE(H1082:H1091)</f>
        <v>4.4218063443333335</v>
      </c>
      <c r="M1092">
        <f>STDEV(H1082:H1091)</f>
        <v>0.23507887637777064</v>
      </c>
      <c r="N1092">
        <f t="shared" si="79"/>
        <v>4.3918983479666673</v>
      </c>
      <c r="O1092">
        <f t="shared" si="80"/>
        <v>0.24489471760582479</v>
      </c>
      <c r="P1092">
        <v>-6.7167279999999998</v>
      </c>
      <c r="Q1092">
        <v>-8.0659869999999998</v>
      </c>
      <c r="R1092">
        <v>-58.473587000000002</v>
      </c>
      <c r="S1092">
        <v>-3.0593872000000001E-2</v>
      </c>
      <c r="T1092">
        <v>5.1528930000000001E-2</v>
      </c>
      <c r="U1092">
        <v>2.8549194E-2</v>
      </c>
      <c r="V1092">
        <v>524</v>
      </c>
      <c r="W1092">
        <v>35.909398600000003</v>
      </c>
      <c r="X1092">
        <v>-79.053436599999998</v>
      </c>
      <c r="Y1092">
        <v>5</v>
      </c>
    </row>
    <row r="1093" spans="1:25" x14ac:dyDescent="0.3">
      <c r="A1093" s="1">
        <v>0.51270733796296297</v>
      </c>
      <c r="B1093">
        <v>-9999</v>
      </c>
      <c r="C1093">
        <v>-9999</v>
      </c>
      <c r="D1093">
        <v>1002.36993</v>
      </c>
      <c r="E1093">
        <v>7.2280884000000004E-2</v>
      </c>
      <c r="F1093">
        <v>4.3861847000000003</v>
      </c>
      <c r="G1093">
        <v>8.671799</v>
      </c>
      <c r="H1093">
        <f t="shared" si="81"/>
        <v>4.3767548613333336</v>
      </c>
      <c r="I1093">
        <f t="shared" si="82"/>
        <v>4.2997668132406917</v>
      </c>
      <c r="K1093">
        <f>AVERAGE(H1083:H1092)</f>
        <v>4.4150629519999995</v>
      </c>
      <c r="M1093">
        <f>STDEV(H1083:H1092)</f>
        <v>0.23707922261682368</v>
      </c>
      <c r="N1093">
        <f t="shared" si="79"/>
        <v>4.4023333184666678</v>
      </c>
      <c r="O1093">
        <f t="shared" si="80"/>
        <v>0.23669403039154316</v>
      </c>
      <c r="P1093">
        <v>-6.6295624000000002</v>
      </c>
      <c r="Q1093">
        <v>-7.4548719999999999</v>
      </c>
      <c r="R1093">
        <v>-59.401702999999998</v>
      </c>
      <c r="S1093">
        <v>-2.420044E-2</v>
      </c>
      <c r="T1093">
        <v>-2.1972656E-2</v>
      </c>
      <c r="U1093">
        <v>3.2806396000000002E-2</v>
      </c>
      <c r="V1093">
        <v>524</v>
      </c>
      <c r="W1093">
        <v>35.909398600000003</v>
      </c>
      <c r="X1093">
        <v>-79.053436599999998</v>
      </c>
      <c r="Y1093">
        <v>5</v>
      </c>
    </row>
    <row r="1094" spans="1:25" x14ac:dyDescent="0.3">
      <c r="A1094" s="1">
        <v>0.51270856481481475</v>
      </c>
      <c r="B1094">
        <v>-9999</v>
      </c>
      <c r="C1094">
        <v>-9999</v>
      </c>
      <c r="D1094">
        <v>1002.3964</v>
      </c>
      <c r="E1094">
        <v>-0.14918518</v>
      </c>
      <c r="F1094">
        <v>4.6124419999999997</v>
      </c>
      <c r="G1094">
        <v>8.2564089999999997</v>
      </c>
      <c r="H1094">
        <f t="shared" si="81"/>
        <v>4.2398886066666668</v>
      </c>
      <c r="I1094">
        <f t="shared" si="82"/>
        <v>4.2151631525808826</v>
      </c>
      <c r="K1094">
        <f>AVERAGE(H1084:H1093)</f>
        <v>4.3801071047999987</v>
      </c>
      <c r="M1094">
        <f>STDEV(H1084:H1093)</f>
        <v>0.21035172068732344</v>
      </c>
      <c r="N1094">
        <f t="shared" si="79"/>
        <v>4.420349628866667</v>
      </c>
      <c r="O1094">
        <f t="shared" si="80"/>
        <v>0.21881226205969484</v>
      </c>
      <c r="P1094">
        <v>-6.8916320000000004</v>
      </c>
      <c r="Q1094">
        <v>-6.8435670000000002</v>
      </c>
      <c r="R1094">
        <v>-59.148598</v>
      </c>
      <c r="S1094">
        <v>-0.10888672000000001</v>
      </c>
      <c r="T1094">
        <v>-7.8964229999999996E-2</v>
      </c>
      <c r="U1094">
        <v>1.0971069E-2</v>
      </c>
      <c r="V1094">
        <v>524</v>
      </c>
      <c r="W1094">
        <v>35.909398600000003</v>
      </c>
      <c r="X1094">
        <v>-79.053436599999998</v>
      </c>
      <c r="Y1094">
        <v>5</v>
      </c>
    </row>
    <row r="1095" spans="1:25" x14ac:dyDescent="0.3">
      <c r="A1095" s="1">
        <v>0.51270976851851857</v>
      </c>
      <c r="B1095">
        <v>-9999</v>
      </c>
      <c r="C1095">
        <v>-9999</v>
      </c>
      <c r="D1095">
        <v>1002.3962</v>
      </c>
      <c r="E1095">
        <v>-0.54302980000000001</v>
      </c>
      <c r="F1095">
        <v>4.8111569999999997</v>
      </c>
      <c r="G1095">
        <v>9.0034030000000005</v>
      </c>
      <c r="H1095">
        <f t="shared" si="81"/>
        <v>4.4238434</v>
      </c>
      <c r="I1095">
        <f t="shared" si="82"/>
        <v>4.7849873218000987</v>
      </c>
      <c r="K1095">
        <f>AVERAGE(H1085:H1094)</f>
        <v>4.3306671288</v>
      </c>
      <c r="M1095">
        <f>STDEV(H1085:H1094)</f>
        <v>0.17256379376191955</v>
      </c>
      <c r="N1095">
        <f t="shared" si="79"/>
        <v>4.4349144025333338</v>
      </c>
      <c r="O1095">
        <f t="shared" si="80"/>
        <v>0.19405189910003634</v>
      </c>
      <c r="P1095">
        <v>-6.8040849999999997</v>
      </c>
      <c r="Q1095">
        <v>-6.5814969999999997</v>
      </c>
      <c r="R1095">
        <v>-59.570312999999999</v>
      </c>
      <c r="S1095">
        <v>-3.0593872000000001E-2</v>
      </c>
      <c r="T1095">
        <v>2.3834228999999998E-2</v>
      </c>
      <c r="U1095">
        <v>-8.2092285000000004E-3</v>
      </c>
      <c r="V1095">
        <v>512</v>
      </c>
      <c r="W1095">
        <v>35.909409699999998</v>
      </c>
      <c r="X1095">
        <v>-79.053443000000001</v>
      </c>
      <c r="Y1095">
        <v>5</v>
      </c>
    </row>
    <row r="1096" spans="1:25" x14ac:dyDescent="0.3">
      <c r="A1096" s="1">
        <v>0.51271094907407411</v>
      </c>
      <c r="B1096">
        <v>-9999</v>
      </c>
      <c r="C1096">
        <v>-9999</v>
      </c>
      <c r="D1096">
        <v>1002.4221</v>
      </c>
      <c r="E1096">
        <v>-0.102493286</v>
      </c>
      <c r="F1096">
        <v>4.5861052999999998</v>
      </c>
      <c r="G1096">
        <v>8.2743680000000008</v>
      </c>
      <c r="H1096">
        <f t="shared" si="81"/>
        <v>4.2526600046666667</v>
      </c>
      <c r="I1096">
        <f t="shared" si="82"/>
        <v>4.1983735630546679</v>
      </c>
      <c r="K1096">
        <f>AVERAGE(H1086:H1095)</f>
        <v>4.3578018388000004</v>
      </c>
      <c r="M1096">
        <f>STDEV(H1086:H1095)</f>
        <v>0.16247338745132414</v>
      </c>
      <c r="N1096">
        <f t="shared" si="79"/>
        <v>4.441398882533333</v>
      </c>
      <c r="O1096">
        <f t="shared" si="80"/>
        <v>0.19124724994189576</v>
      </c>
      <c r="P1096">
        <v>-6.8916320000000004</v>
      </c>
      <c r="Q1096">
        <v>-6.6692349999999996</v>
      </c>
      <c r="R1096">
        <v>-58.558083000000003</v>
      </c>
      <c r="S1096">
        <v>8.2855225000000005E-2</v>
      </c>
      <c r="T1096">
        <v>-9.6008300000000005E-2</v>
      </c>
      <c r="U1096">
        <v>0.11483765</v>
      </c>
      <c r="V1096">
        <v>512</v>
      </c>
      <c r="W1096">
        <v>35.909409699999998</v>
      </c>
      <c r="X1096">
        <v>-79.053443000000001</v>
      </c>
      <c r="Y1096">
        <v>5</v>
      </c>
    </row>
    <row r="1097" spans="1:25" x14ac:dyDescent="0.3">
      <c r="A1097" s="1">
        <v>0.51271215277777771</v>
      </c>
      <c r="B1097">
        <v>-9999</v>
      </c>
      <c r="C1097">
        <v>-9999</v>
      </c>
      <c r="D1097">
        <v>1002.4227</v>
      </c>
      <c r="E1097">
        <v>0.15727234000000001</v>
      </c>
      <c r="F1097">
        <v>4.7572783999999997</v>
      </c>
      <c r="G1097">
        <v>8.0564879999999999</v>
      </c>
      <c r="H1097">
        <f t="shared" si="81"/>
        <v>4.3236795799999994</v>
      </c>
      <c r="I1097">
        <f t="shared" si="82"/>
        <v>3.9674182995149829</v>
      </c>
      <c r="K1097">
        <f>AVERAGE(H1087:H1096)</f>
        <v>4.3630696592666665</v>
      </c>
      <c r="M1097">
        <f>STDEV(H1087:H1096)</f>
        <v>0.15756781819710744</v>
      </c>
      <c r="N1097">
        <f t="shared" si="79"/>
        <v>4.4380073517666663</v>
      </c>
      <c r="O1097">
        <f t="shared" si="80"/>
        <v>0.19408465435245614</v>
      </c>
      <c r="P1097">
        <v>-8.2885740000000006</v>
      </c>
      <c r="Q1097">
        <v>-5.7960510000000003</v>
      </c>
      <c r="R1097">
        <v>-58.304786999999997</v>
      </c>
      <c r="S1097">
        <v>-5.1895139999999999E-2</v>
      </c>
      <c r="T1097">
        <v>-2.5161743E-2</v>
      </c>
      <c r="U1097">
        <v>0.10951233</v>
      </c>
      <c r="V1097">
        <v>483</v>
      </c>
      <c r="W1097">
        <v>35.909409699999998</v>
      </c>
      <c r="X1097">
        <v>-79.053443000000001</v>
      </c>
      <c r="Y1097">
        <v>5</v>
      </c>
    </row>
    <row r="1098" spans="1:25" x14ac:dyDescent="0.3">
      <c r="A1098" s="1">
        <v>0.51271335648148153</v>
      </c>
      <c r="B1098">
        <v>-9999</v>
      </c>
      <c r="C1098">
        <v>-9999</v>
      </c>
      <c r="D1098">
        <v>1002.42255</v>
      </c>
      <c r="E1098">
        <v>0.70195010000000002</v>
      </c>
      <c r="F1098">
        <v>5.8574219999999997</v>
      </c>
      <c r="G1098">
        <v>8.9459379999999999</v>
      </c>
      <c r="H1098">
        <f t="shared" si="81"/>
        <v>5.1684367</v>
      </c>
      <c r="I1098">
        <f t="shared" si="82"/>
        <v>4.1649561440126437</v>
      </c>
      <c r="K1098">
        <f>AVERAGE(H1088:H1097)</f>
        <v>4.3188562839333331</v>
      </c>
      <c r="M1098">
        <f>STDEV(H1088:H1097)</f>
        <v>6.9321667081660002E-2</v>
      </c>
      <c r="N1098">
        <f t="shared" si="79"/>
        <v>4.4223650593666672</v>
      </c>
      <c r="O1098">
        <f t="shared" si="80"/>
        <v>0.18980266686362512</v>
      </c>
      <c r="P1098">
        <v>-9.1613769999999999</v>
      </c>
      <c r="Q1098">
        <v>-5.2724840000000004</v>
      </c>
      <c r="R1098">
        <v>-57.798766999999998</v>
      </c>
      <c r="S1098">
        <v>0.15263367</v>
      </c>
      <c r="T1098">
        <v>5.2062990000000003E-2</v>
      </c>
      <c r="U1098">
        <v>-5.2947998000000003E-2</v>
      </c>
      <c r="V1098">
        <v>434</v>
      </c>
      <c r="W1098">
        <v>35.909409699999998</v>
      </c>
      <c r="X1098">
        <v>-79.053443000000001</v>
      </c>
      <c r="Y1098">
        <v>5</v>
      </c>
    </row>
    <row r="1099" spans="1:25" x14ac:dyDescent="0.3">
      <c r="A1099" s="1">
        <v>0.51271456018518513</v>
      </c>
      <c r="B1099">
        <v>-9999</v>
      </c>
      <c r="C1099">
        <v>-9999</v>
      </c>
      <c r="D1099">
        <v>1002.3696</v>
      </c>
      <c r="E1099">
        <v>0.49964904999999998</v>
      </c>
      <c r="F1099">
        <v>6.5254060000000003</v>
      </c>
      <c r="G1099">
        <v>6.5278014999999998</v>
      </c>
      <c r="H1099">
        <f t="shared" si="81"/>
        <v>4.5176188500000007</v>
      </c>
      <c r="I1099">
        <f t="shared" si="82"/>
        <v>3.479664124579998</v>
      </c>
      <c r="K1099">
        <f>AVERAGE(H1089:H1098)</f>
        <v>4.4048476939333332</v>
      </c>
      <c r="M1099">
        <f>STDEV(H1089:H1098)</f>
        <v>0.27708488754357491</v>
      </c>
      <c r="N1099">
        <f t="shared" si="79"/>
        <v>4.4482223511333334</v>
      </c>
      <c r="O1099">
        <f t="shared" si="80"/>
        <v>0.24871457668932692</v>
      </c>
      <c r="P1099">
        <v>-10.73246</v>
      </c>
      <c r="Q1099">
        <v>-7.1054459999999997</v>
      </c>
      <c r="R1099">
        <v>-58.558083000000003</v>
      </c>
      <c r="S1099">
        <v>0.18725586</v>
      </c>
      <c r="T1099">
        <v>-0.28402709999999998</v>
      </c>
      <c r="U1099">
        <v>5.5175780000000001E-2</v>
      </c>
      <c r="V1099">
        <v>434</v>
      </c>
      <c r="W1099">
        <v>35.909409699999998</v>
      </c>
      <c r="X1099">
        <v>-79.053443000000001</v>
      </c>
      <c r="Y1099">
        <v>5</v>
      </c>
    </row>
    <row r="1100" spans="1:25" x14ac:dyDescent="0.3">
      <c r="A1100" s="1">
        <v>0.51271579861111116</v>
      </c>
      <c r="B1100">
        <v>-9999</v>
      </c>
      <c r="C1100">
        <v>-9999</v>
      </c>
      <c r="D1100">
        <v>1002.3701</v>
      </c>
      <c r="E1100">
        <v>0.10578918499999999</v>
      </c>
      <c r="F1100">
        <v>6.1555023000000002</v>
      </c>
      <c r="G1100">
        <v>6.3697815000000002</v>
      </c>
      <c r="H1100">
        <f t="shared" si="81"/>
        <v>4.2103576616666665</v>
      </c>
      <c r="I1100">
        <f t="shared" si="82"/>
        <v>3.5562748317055668</v>
      </c>
      <c r="K1100">
        <f>AVERAGE(H1090:H1099)</f>
        <v>4.4143452762666664</v>
      </c>
      <c r="M1100">
        <f>STDEV(H1090:H1099)</f>
        <v>0.27938084982034794</v>
      </c>
      <c r="N1100">
        <f t="shared" si="79"/>
        <v>4.4492998769666672</v>
      </c>
      <c r="O1100">
        <f t="shared" si="80"/>
        <v>0.24897931506781307</v>
      </c>
      <c r="P1100">
        <v>-13.090134000000001</v>
      </c>
      <c r="Q1100">
        <v>-8.8518139999999992</v>
      </c>
      <c r="R1100">
        <v>-58.642386999999999</v>
      </c>
      <c r="S1100">
        <v>0.14889526</v>
      </c>
      <c r="T1100">
        <v>-1.2054443000000001E-3</v>
      </c>
      <c r="U1100">
        <v>4.3457030000000001E-2</v>
      </c>
      <c r="V1100">
        <v>377</v>
      </c>
      <c r="W1100">
        <v>35.909409699999998</v>
      </c>
      <c r="X1100">
        <v>-79.053443000000001</v>
      </c>
      <c r="Y1100">
        <v>5</v>
      </c>
    </row>
    <row r="1101" spans="1:25" x14ac:dyDescent="0.3">
      <c r="A1101" s="1">
        <v>0.51271702546296294</v>
      </c>
      <c r="B1101">
        <v>-9999</v>
      </c>
      <c r="C1101">
        <v>-9999</v>
      </c>
      <c r="D1101">
        <v>1002.3964</v>
      </c>
      <c r="E1101">
        <v>0.47210692999999998</v>
      </c>
      <c r="F1101">
        <v>5.7137604</v>
      </c>
      <c r="G1101">
        <v>7.19339</v>
      </c>
      <c r="H1101">
        <f t="shared" si="81"/>
        <v>4.4597524433333335</v>
      </c>
      <c r="I1101">
        <f t="shared" si="82"/>
        <v>3.5317578474896369</v>
      </c>
      <c r="K1101">
        <f>AVERAGE(H1091:H1100)</f>
        <v>4.4082397290999991</v>
      </c>
      <c r="M1101">
        <f>STDEV(H1091:H1100)</f>
        <v>0.283488488024489</v>
      </c>
      <c r="N1101">
        <f t="shared" si="79"/>
        <v>4.4321215272166672</v>
      </c>
      <c r="O1101">
        <f t="shared" si="80"/>
        <v>0.25319728224861804</v>
      </c>
      <c r="P1101">
        <v>-15.011024000000001</v>
      </c>
      <c r="Q1101">
        <v>-9.0263369999999998</v>
      </c>
      <c r="R1101">
        <v>-59.317397999999997</v>
      </c>
      <c r="S1101">
        <v>-0.21221924</v>
      </c>
      <c r="T1101">
        <v>6.3781740000000003E-2</v>
      </c>
      <c r="U1101">
        <v>4.9316406E-2</v>
      </c>
      <c r="V1101">
        <v>357</v>
      </c>
      <c r="W1101">
        <v>35.909409699999998</v>
      </c>
      <c r="X1101">
        <v>-79.053443000000001</v>
      </c>
      <c r="Y1101">
        <v>5</v>
      </c>
    </row>
    <row r="1102" spans="1:25" x14ac:dyDescent="0.3">
      <c r="A1102" s="1">
        <v>0.512718275462963</v>
      </c>
      <c r="B1102">
        <v>-9999</v>
      </c>
      <c r="C1102">
        <v>-9999</v>
      </c>
      <c r="D1102">
        <v>1002.42224</v>
      </c>
      <c r="E1102">
        <v>1.345993</v>
      </c>
      <c r="F1102">
        <v>5.5413819999999996</v>
      </c>
      <c r="G1102">
        <v>7.3813323999999998</v>
      </c>
      <c r="H1102">
        <f t="shared" si="81"/>
        <v>4.7562357999999998</v>
      </c>
      <c r="I1102">
        <f t="shared" si="82"/>
        <v>3.0933269039706932</v>
      </c>
      <c r="K1102">
        <f>AVERAGE(H1092:H1101)</f>
        <v>4.4294682784333341</v>
      </c>
      <c r="M1102">
        <f>STDEV(H1092:H1101)</f>
        <v>0.27800692751997458</v>
      </c>
      <c r="N1102">
        <f t="shared" si="79"/>
        <v>4.4256373113833334</v>
      </c>
      <c r="O1102">
        <f t="shared" si="80"/>
        <v>0.25060378614604784</v>
      </c>
      <c r="P1102">
        <v>-14.748955</v>
      </c>
      <c r="Q1102">
        <v>-7.3675155999999999</v>
      </c>
      <c r="R1102">
        <v>-58.135986000000003</v>
      </c>
      <c r="S1102">
        <v>-0.11369324</v>
      </c>
      <c r="T1102">
        <v>9.4604489999999992E-3</v>
      </c>
      <c r="U1102">
        <v>0.13134766</v>
      </c>
      <c r="V1102">
        <v>332</v>
      </c>
      <c r="W1102">
        <v>35.909409699999998</v>
      </c>
      <c r="X1102">
        <v>-79.053443000000001</v>
      </c>
      <c r="Y1102">
        <v>5</v>
      </c>
    </row>
    <row r="1103" spans="1:25" x14ac:dyDescent="0.3">
      <c r="A1103" s="1">
        <v>0.51271950231481478</v>
      </c>
      <c r="B1103">
        <v>-9999</v>
      </c>
      <c r="C1103">
        <v>-9999</v>
      </c>
      <c r="D1103">
        <v>1002.3959</v>
      </c>
      <c r="E1103">
        <v>0.80010985999999995</v>
      </c>
      <c r="F1103">
        <v>5.7640532999999996</v>
      </c>
      <c r="G1103">
        <v>7.6243439999999998</v>
      </c>
      <c r="H1103">
        <f t="shared" si="81"/>
        <v>4.7295023866666668</v>
      </c>
      <c r="I1103">
        <f t="shared" si="82"/>
        <v>3.5277846580530547</v>
      </c>
      <c r="K1103">
        <f>AVERAGE(H1093:H1102)</f>
        <v>4.4729227907666669</v>
      </c>
      <c r="M1103">
        <f>STDEV(H1093:H1102)</f>
        <v>0.29285353203508802</v>
      </c>
      <c r="N1103">
        <f t="shared" si="79"/>
        <v>4.4439928713833332</v>
      </c>
      <c r="O1103">
        <f t="shared" si="80"/>
        <v>0.26101689256774746</v>
      </c>
      <c r="P1103">
        <v>-14.923477</v>
      </c>
      <c r="Q1103">
        <v>-5.6209563999999999</v>
      </c>
      <c r="R1103">
        <v>-58.220863000000001</v>
      </c>
      <c r="S1103">
        <v>5.6762695000000002E-2</v>
      </c>
      <c r="T1103">
        <v>-3.326416E-3</v>
      </c>
      <c r="U1103">
        <v>-5.1879883000000002E-2</v>
      </c>
      <c r="V1103">
        <v>316</v>
      </c>
      <c r="W1103">
        <v>35.909409699999998</v>
      </c>
      <c r="X1103">
        <v>-79.053443000000001</v>
      </c>
      <c r="Y1103">
        <v>5</v>
      </c>
    </row>
    <row r="1104" spans="1:25" x14ac:dyDescent="0.3">
      <c r="A1104" s="1">
        <v>0.51272071759259263</v>
      </c>
      <c r="B1104">
        <v>-9999</v>
      </c>
      <c r="C1104">
        <v>-9999</v>
      </c>
      <c r="D1104">
        <v>1002.3434999999999</v>
      </c>
      <c r="E1104">
        <v>0.78575134000000002</v>
      </c>
      <c r="F1104">
        <v>5.8693850000000003</v>
      </c>
      <c r="G1104">
        <v>7.7835539999999996</v>
      </c>
      <c r="H1104">
        <f t="shared" si="81"/>
        <v>4.81289678</v>
      </c>
      <c r="I1104">
        <f t="shared" si="82"/>
        <v>3.6165502950083304</v>
      </c>
      <c r="K1104">
        <f>AVERAGE(H1094:H1103)</f>
        <v>4.5081975433000006</v>
      </c>
      <c r="M1104">
        <f>STDEV(H1094:H1103)</f>
        <v>0.30111099056414226</v>
      </c>
      <c r="N1104">
        <f t="shared" si="79"/>
        <v>4.4441523240499992</v>
      </c>
      <c r="O1104">
        <f t="shared" si="80"/>
        <v>0.26119934688877622</v>
      </c>
      <c r="P1104">
        <v>-14.923667999999999</v>
      </c>
      <c r="Q1104">
        <v>-5.8835983000000001</v>
      </c>
      <c r="R1104">
        <v>-58.473778000000003</v>
      </c>
      <c r="S1104">
        <v>5.9951782000000002E-2</v>
      </c>
      <c r="T1104">
        <v>0.12876892000000001</v>
      </c>
      <c r="U1104">
        <v>1.1505127E-2</v>
      </c>
      <c r="V1104">
        <v>329</v>
      </c>
      <c r="W1104">
        <v>35.909409699999998</v>
      </c>
      <c r="X1104">
        <v>-79.053443000000001</v>
      </c>
      <c r="Y1104">
        <v>5</v>
      </c>
    </row>
    <row r="1105" spans="1:25" x14ac:dyDescent="0.3">
      <c r="A1105" s="1">
        <v>0.51272195601851855</v>
      </c>
      <c r="B1105">
        <v>-9999</v>
      </c>
      <c r="C1105">
        <v>-9999</v>
      </c>
      <c r="D1105">
        <v>1002.39575</v>
      </c>
      <c r="E1105">
        <v>0.50204470000000001</v>
      </c>
      <c r="F1105">
        <v>5.9304503999999998</v>
      </c>
      <c r="G1105">
        <v>7.3130949999999997</v>
      </c>
      <c r="H1105">
        <f t="shared" si="81"/>
        <v>4.5818633666666662</v>
      </c>
      <c r="I1105">
        <f t="shared" si="82"/>
        <v>3.6002245467663023</v>
      </c>
      <c r="K1105">
        <f>AVERAGE(H1095:H1104)</f>
        <v>4.5654983606333337</v>
      </c>
      <c r="M1105">
        <f>STDEV(H1095:H1104)</f>
        <v>0.29889213224176203</v>
      </c>
      <c r="N1105">
        <f t="shared" si="79"/>
        <v>4.4480827447166664</v>
      </c>
      <c r="O1105">
        <f t="shared" si="80"/>
        <v>0.26633590424634068</v>
      </c>
      <c r="P1105">
        <v>-14.399528500000001</v>
      </c>
      <c r="Q1105">
        <v>-6.9307327000000001</v>
      </c>
      <c r="R1105">
        <v>-58.642580000000002</v>
      </c>
      <c r="S1105">
        <v>8.7646483999999997E-2</v>
      </c>
      <c r="T1105">
        <v>7.8582760000000008E-3</v>
      </c>
      <c r="U1105">
        <v>8.5006713999999997E-2</v>
      </c>
      <c r="V1105">
        <v>358</v>
      </c>
      <c r="W1105">
        <v>35.909419300000003</v>
      </c>
      <c r="X1105">
        <v>-79.053447000000006</v>
      </c>
      <c r="Y1105">
        <v>5</v>
      </c>
    </row>
    <row r="1106" spans="1:25" x14ac:dyDescent="0.3">
      <c r="A1106" s="1">
        <v>0.51272315972222227</v>
      </c>
      <c r="B1106">
        <v>-9999</v>
      </c>
      <c r="C1106">
        <v>-9999</v>
      </c>
      <c r="D1106">
        <v>1002.37006</v>
      </c>
      <c r="E1106">
        <v>0.66604613999999995</v>
      </c>
      <c r="F1106">
        <v>5.8143310000000001</v>
      </c>
      <c r="G1106">
        <v>7.122757</v>
      </c>
      <c r="H1106">
        <f t="shared" si="81"/>
        <v>4.5343780466666663</v>
      </c>
      <c r="I1106">
        <f t="shared" si="82"/>
        <v>3.4133544284868109</v>
      </c>
      <c r="K1106">
        <f>AVERAGE(H1096:H1105)</f>
        <v>4.5813003573</v>
      </c>
      <c r="M1106">
        <f>STDEV(H1096:H1105)</f>
        <v>0.29471892730535071</v>
      </c>
      <c r="N1106">
        <f t="shared" si="79"/>
        <v>4.4695510980499993</v>
      </c>
      <c r="O1106">
        <f t="shared" si="80"/>
        <v>0.25844367894397136</v>
      </c>
      <c r="P1106">
        <v>-15.098381</v>
      </c>
      <c r="Q1106">
        <v>-7.0180892999999998</v>
      </c>
      <c r="R1106">
        <v>-58.473778000000003</v>
      </c>
      <c r="S1106">
        <v>1.4144897E-2</v>
      </c>
      <c r="T1106">
        <v>3.0670165999999999E-3</v>
      </c>
      <c r="U1106">
        <v>5.7312009999999997E-2</v>
      </c>
      <c r="V1106">
        <v>358</v>
      </c>
      <c r="W1106">
        <v>35.909419300000003</v>
      </c>
      <c r="X1106">
        <v>-79.053447000000006</v>
      </c>
      <c r="Y1106">
        <v>5</v>
      </c>
    </row>
    <row r="1107" spans="1:25" x14ac:dyDescent="0.3">
      <c r="A1107" s="1">
        <v>0.51272436342592587</v>
      </c>
      <c r="B1107">
        <v>-9999</v>
      </c>
      <c r="C1107">
        <v>-9999</v>
      </c>
      <c r="D1107">
        <v>1002.3964999999999</v>
      </c>
      <c r="E1107">
        <v>0.56668090000000004</v>
      </c>
      <c r="F1107">
        <v>5.9771270000000003</v>
      </c>
      <c r="G1107">
        <v>7.6315154999999999</v>
      </c>
      <c r="H1107">
        <f t="shared" si="81"/>
        <v>4.7251078</v>
      </c>
      <c r="I1107">
        <f t="shared" si="82"/>
        <v>3.6950826836778319</v>
      </c>
      <c r="K1107">
        <f>AVERAGE(H1097:H1106)</f>
        <v>4.6094721615000003</v>
      </c>
      <c r="M1107">
        <f>STDEV(H1097:H1106)</f>
        <v>0.27243631903122023</v>
      </c>
      <c r="N1107">
        <f t="shared" si="79"/>
        <v>4.4862709103833325</v>
      </c>
      <c r="O1107">
        <f t="shared" si="80"/>
        <v>0.25078964270378357</v>
      </c>
      <c r="P1107">
        <v>-15.883827</v>
      </c>
      <c r="Q1107">
        <v>-7.2803497000000004</v>
      </c>
      <c r="R1107">
        <v>-58.810997</v>
      </c>
      <c r="S1107">
        <v>-0.11262512</v>
      </c>
      <c r="T1107">
        <v>-8.2153320000000002E-2</v>
      </c>
      <c r="U1107">
        <v>-1.1932373E-2</v>
      </c>
      <c r="V1107">
        <v>341</v>
      </c>
      <c r="W1107">
        <v>35.909419300000003</v>
      </c>
      <c r="X1107">
        <v>-79.053447000000006</v>
      </c>
      <c r="Y1107">
        <v>5</v>
      </c>
    </row>
    <row r="1108" spans="1:25" x14ac:dyDescent="0.3">
      <c r="A1108" s="1">
        <v>0.51272556712962969</v>
      </c>
      <c r="B1108">
        <v>-9999</v>
      </c>
      <c r="C1108">
        <v>-9999</v>
      </c>
      <c r="D1108">
        <v>1002.3696</v>
      </c>
      <c r="E1108">
        <v>0.70674132999999995</v>
      </c>
      <c r="F1108">
        <v>5.87059</v>
      </c>
      <c r="G1108">
        <v>7.3274536000000001</v>
      </c>
      <c r="H1108">
        <f t="shared" si="81"/>
        <v>4.6349283100000003</v>
      </c>
      <c r="I1108">
        <f t="shared" si="82"/>
        <v>3.479023224934318</v>
      </c>
      <c r="K1108">
        <f>AVERAGE(H1098:H1107)</f>
        <v>4.6496149834999994</v>
      </c>
      <c r="M1108">
        <f>STDEV(H1098:H1107)</f>
        <v>0.25463997918960862</v>
      </c>
      <c r="N1108">
        <f t="shared" si="79"/>
        <v>4.4842356337166667</v>
      </c>
      <c r="O1108">
        <f t="shared" si="80"/>
        <v>0.24855685566391847</v>
      </c>
      <c r="P1108">
        <v>-16.407775999999998</v>
      </c>
      <c r="Q1108">
        <v>-6.7564010000000003</v>
      </c>
      <c r="R1108">
        <v>-58.220672999999998</v>
      </c>
      <c r="S1108">
        <v>-5.5694580000000002E-3</v>
      </c>
      <c r="T1108">
        <v>-0.14288329999999999</v>
      </c>
      <c r="U1108">
        <v>-5.0811768E-2</v>
      </c>
      <c r="V1108">
        <v>317</v>
      </c>
      <c r="W1108">
        <v>35.909419300000003</v>
      </c>
      <c r="X1108">
        <v>-79.053447000000006</v>
      </c>
      <c r="Y1108">
        <v>5</v>
      </c>
    </row>
    <row r="1109" spans="1:25" x14ac:dyDescent="0.3">
      <c r="A1109" s="1">
        <v>0.51272675925925926</v>
      </c>
      <c r="B1109">
        <v>-9999</v>
      </c>
      <c r="C1109">
        <v>-9999</v>
      </c>
      <c r="D1109">
        <v>1002.4482400000001</v>
      </c>
      <c r="E1109">
        <v>1.0622864000000001</v>
      </c>
      <c r="F1109">
        <v>5.8394623000000001</v>
      </c>
      <c r="G1109">
        <v>7.3885040000000002</v>
      </c>
      <c r="H1109">
        <f t="shared" si="81"/>
        <v>4.7634175666666669</v>
      </c>
      <c r="I1109">
        <f t="shared" si="82"/>
        <v>3.2975235377079941</v>
      </c>
      <c r="K1109">
        <f>AVERAGE(H1099:H1108)</f>
        <v>4.5962641444999992</v>
      </c>
      <c r="M1109">
        <f>STDEV(H1099:H1108)</f>
        <v>0.17831005320371612</v>
      </c>
      <c r="N1109">
        <f t="shared" si="79"/>
        <v>4.5005559192166675</v>
      </c>
      <c r="O1109">
        <f t="shared" si="80"/>
        <v>0.2471240768206418</v>
      </c>
      <c r="P1109">
        <v>-17.455673000000001</v>
      </c>
      <c r="Q1109">
        <v>-7.0180892999999998</v>
      </c>
      <c r="R1109">
        <v>-58.220672999999998</v>
      </c>
      <c r="S1109">
        <v>1.9470214999999999E-2</v>
      </c>
      <c r="T1109">
        <v>-1.8783569999999999E-2</v>
      </c>
      <c r="U1109">
        <v>-5.0811768E-2</v>
      </c>
      <c r="V1109">
        <v>292</v>
      </c>
      <c r="W1109">
        <v>35.909419300000003</v>
      </c>
      <c r="X1109">
        <v>-79.053447000000006</v>
      </c>
      <c r="Y1109">
        <v>5</v>
      </c>
    </row>
    <row r="1110" spans="1:25" x14ac:dyDescent="0.3">
      <c r="A1110" s="1">
        <v>0.51272796296296297</v>
      </c>
      <c r="B1110">
        <v>-9999</v>
      </c>
      <c r="C1110">
        <v>-9999</v>
      </c>
      <c r="D1110">
        <v>1002.4219000000001</v>
      </c>
      <c r="E1110">
        <v>0.94616699999999998</v>
      </c>
      <c r="F1110">
        <v>5.7245483000000004</v>
      </c>
      <c r="G1110">
        <v>7.4663240000000002</v>
      </c>
      <c r="H1110">
        <f t="shared" si="81"/>
        <v>4.7123464333333338</v>
      </c>
      <c r="I1110">
        <f t="shared" si="82"/>
        <v>3.3758741520271256</v>
      </c>
      <c r="K1110">
        <f>AVERAGE(H1100:H1109)</f>
        <v>4.6208440161666662</v>
      </c>
      <c r="M1110">
        <f>STDEV(H1100:H1109)</f>
        <v>0.1831404315288459</v>
      </c>
      <c r="N1110">
        <f t="shared" si="79"/>
        <v>4.5175946462166667</v>
      </c>
      <c r="O1110">
        <f t="shared" si="80"/>
        <v>0.25314395114904426</v>
      </c>
      <c r="P1110">
        <v>-17.804908999999999</v>
      </c>
      <c r="Q1110">
        <v>-6.4945219999999999</v>
      </c>
      <c r="R1110">
        <v>-57.377051999999999</v>
      </c>
      <c r="S1110">
        <v>-9.292603E-3</v>
      </c>
      <c r="T1110">
        <v>-4.6478270000000002E-2</v>
      </c>
      <c r="U1110">
        <v>-3.1112669999999999E-2</v>
      </c>
      <c r="V1110">
        <v>286</v>
      </c>
      <c r="W1110">
        <v>35.909419300000003</v>
      </c>
      <c r="X1110">
        <v>-79.053447000000006</v>
      </c>
      <c r="Y1110">
        <v>5</v>
      </c>
    </row>
    <row r="1111" spans="1:25" x14ac:dyDescent="0.3">
      <c r="A1111" s="1">
        <v>0.51272917824074071</v>
      </c>
      <c r="B1111">
        <v>-9999</v>
      </c>
      <c r="C1111">
        <v>-9999</v>
      </c>
      <c r="D1111">
        <v>1002.39575</v>
      </c>
      <c r="E1111">
        <v>0.84082029999999996</v>
      </c>
      <c r="F1111">
        <v>5.7496796000000003</v>
      </c>
      <c r="G1111">
        <v>7.3262634000000002</v>
      </c>
      <c r="H1111">
        <f t="shared" si="81"/>
        <v>4.6389211000000001</v>
      </c>
      <c r="I1111">
        <f t="shared" si="82"/>
        <v>3.3823928489792703</v>
      </c>
      <c r="K1111">
        <f>AVERAGE(H1101:H1110)</f>
        <v>4.6710428933333334</v>
      </c>
      <c r="M1111">
        <f>STDEV(H1101:H1110)</f>
        <v>0.11379227242550792</v>
      </c>
      <c r="N1111">
        <f t="shared" ref="N1111:N1174" si="83">AVERAGE(H1091:H1110)</f>
        <v>4.5396413112166663</v>
      </c>
      <c r="O1111">
        <f t="shared" ref="O1111:O1174" si="84">STDEV(H1091:H1110)</f>
        <v>0.2497532627267843</v>
      </c>
      <c r="P1111">
        <v>-17.28096</v>
      </c>
      <c r="Q1111">
        <v>-5.7960510000000003</v>
      </c>
      <c r="R1111">
        <v>-57.883262999999999</v>
      </c>
      <c r="S1111">
        <v>-4.4982910000000001E-2</v>
      </c>
      <c r="T1111">
        <v>-1.0253906E-2</v>
      </c>
      <c r="U1111">
        <v>-3.0044556E-2</v>
      </c>
      <c r="V1111">
        <v>286</v>
      </c>
      <c r="W1111">
        <v>35.909419300000003</v>
      </c>
      <c r="X1111">
        <v>-79.053447000000006</v>
      </c>
      <c r="Y1111">
        <v>5</v>
      </c>
    </row>
    <row r="1112" spans="1:25" x14ac:dyDescent="0.3">
      <c r="A1112" s="1">
        <v>0.51273041666666663</v>
      </c>
      <c r="B1112">
        <v>-9999</v>
      </c>
      <c r="C1112">
        <v>-9999</v>
      </c>
      <c r="D1112">
        <v>1002.3957</v>
      </c>
      <c r="E1112">
        <v>0.89109799999999995</v>
      </c>
      <c r="F1112">
        <v>5.8885500000000004</v>
      </c>
      <c r="G1112">
        <v>7.490265</v>
      </c>
      <c r="H1112">
        <f t="shared" si="81"/>
        <v>4.7566376666666663</v>
      </c>
      <c r="I1112">
        <f t="shared" si="82"/>
        <v>3.4421171422884984</v>
      </c>
      <c r="K1112">
        <f>AVERAGE(H1102:H1111)</f>
        <v>4.6889597590000003</v>
      </c>
      <c r="M1112">
        <f>STDEV(H1102:H1111)</f>
        <v>8.8012717494198436E-2</v>
      </c>
      <c r="N1112">
        <f t="shared" si="83"/>
        <v>4.5592140187166681</v>
      </c>
      <c r="O1112">
        <f t="shared" si="84"/>
        <v>0.24083035677484607</v>
      </c>
      <c r="P1112">
        <v>-16.669464000000001</v>
      </c>
      <c r="Q1112">
        <v>-6.3196180000000002</v>
      </c>
      <c r="R1112">
        <v>-57.545470000000002</v>
      </c>
      <c r="S1112">
        <v>3.4942627E-3</v>
      </c>
      <c r="T1112">
        <v>-2.6229858000000002E-2</v>
      </c>
      <c r="U1112">
        <v>-3.4179687999999998E-3</v>
      </c>
      <c r="V1112">
        <v>286</v>
      </c>
      <c r="W1112">
        <v>35.909419300000003</v>
      </c>
      <c r="X1112">
        <v>-79.053447000000006</v>
      </c>
      <c r="Y1112">
        <v>5</v>
      </c>
    </row>
    <row r="1113" spans="1:25" x14ac:dyDescent="0.3">
      <c r="A1113" s="1">
        <v>0.5127316666666667</v>
      </c>
      <c r="B1113">
        <v>-9999</v>
      </c>
      <c r="C1113">
        <v>-9999</v>
      </c>
      <c r="D1113">
        <v>1002.4221</v>
      </c>
      <c r="E1113">
        <v>0.76660156000000002</v>
      </c>
      <c r="F1113">
        <v>5.9100950000000001</v>
      </c>
      <c r="G1113">
        <v>7.218521</v>
      </c>
      <c r="H1113">
        <f t="shared" si="81"/>
        <v>4.6317391866666666</v>
      </c>
      <c r="I1113">
        <f t="shared" si="82"/>
        <v>3.4106394274644209</v>
      </c>
      <c r="K1113">
        <f>AVERAGE(H1103:H1112)</f>
        <v>4.6889999456666676</v>
      </c>
      <c r="M1113">
        <f>STDEV(H1103:H1112)</f>
        <v>8.804693401832446E-2</v>
      </c>
      <c r="N1113">
        <f t="shared" si="83"/>
        <v>4.5809613682166672</v>
      </c>
      <c r="O1113">
        <f t="shared" si="84"/>
        <v>0.23787278429838726</v>
      </c>
      <c r="P1113">
        <v>-16.844176999999998</v>
      </c>
      <c r="Q1113">
        <v>-7.1056366000000004</v>
      </c>
      <c r="R1113">
        <v>-57.292557000000002</v>
      </c>
      <c r="S1113">
        <v>2.9586792000000001E-2</v>
      </c>
      <c r="T1113">
        <v>9.0942380000000003E-2</v>
      </c>
      <c r="U1113">
        <v>1.6830444E-2</v>
      </c>
      <c r="V1113">
        <v>297</v>
      </c>
      <c r="W1113">
        <v>35.909419300000003</v>
      </c>
      <c r="X1113">
        <v>-79.053447000000006</v>
      </c>
      <c r="Y1113">
        <v>5</v>
      </c>
    </row>
    <row r="1114" spans="1:25" x14ac:dyDescent="0.3">
      <c r="A1114" s="1">
        <v>0.51273292824074079</v>
      </c>
      <c r="B1114">
        <v>-9999</v>
      </c>
      <c r="C1114">
        <v>-9999</v>
      </c>
      <c r="D1114">
        <v>1002.4482400000001</v>
      </c>
      <c r="E1114">
        <v>0.49485780000000001</v>
      </c>
      <c r="F1114">
        <v>6.1159973000000001</v>
      </c>
      <c r="G1114">
        <v>7.2855530000000002</v>
      </c>
      <c r="H1114">
        <f t="shared" si="81"/>
        <v>4.6321360333333335</v>
      </c>
      <c r="I1114">
        <f t="shared" si="82"/>
        <v>3.6303950912897842</v>
      </c>
      <c r="K1114">
        <f>AVERAGE(H1104:H1113)</f>
        <v>4.6792236256666673</v>
      </c>
      <c r="M1114">
        <f>STDEV(H1104:H1113)</f>
        <v>8.847657930970472E-2</v>
      </c>
      <c r="N1114">
        <f t="shared" si="83"/>
        <v>4.5937105844833344</v>
      </c>
      <c r="O1114">
        <f t="shared" si="84"/>
        <v>0.23313797674025319</v>
      </c>
      <c r="P1114">
        <v>-15.709686</v>
      </c>
      <c r="Q1114">
        <v>-7.2801590000000003</v>
      </c>
      <c r="R1114">
        <v>-56.870649999999998</v>
      </c>
      <c r="S1114">
        <v>0.1078949</v>
      </c>
      <c r="T1114">
        <v>0.17723083000000001</v>
      </c>
      <c r="U1114">
        <v>8.3007810000000001E-3</v>
      </c>
      <c r="V1114">
        <v>305</v>
      </c>
      <c r="W1114">
        <v>35.909429199999998</v>
      </c>
      <c r="X1114">
        <v>-79.053466700000001</v>
      </c>
      <c r="Y1114">
        <v>5</v>
      </c>
    </row>
    <row r="1115" spans="1:25" x14ac:dyDescent="0.3">
      <c r="A1115" s="1">
        <v>0.5127342245370371</v>
      </c>
      <c r="B1115">
        <v>-9999</v>
      </c>
      <c r="C1115">
        <v>-9999</v>
      </c>
      <c r="D1115">
        <v>1002.3957</v>
      </c>
      <c r="E1115">
        <v>0.37753295999999997</v>
      </c>
      <c r="F1115">
        <v>6.3338622999999998</v>
      </c>
      <c r="G1115">
        <v>7.3669586000000002</v>
      </c>
      <c r="H1115">
        <f t="shared" si="81"/>
        <v>4.6927846200000003</v>
      </c>
      <c r="I1115">
        <f t="shared" si="82"/>
        <v>3.7726475661156029</v>
      </c>
      <c r="K1115">
        <f>AVERAGE(H1105:H1114)</f>
        <v>4.661147551</v>
      </c>
      <c r="M1115">
        <f>STDEV(H1105:H1114)</f>
        <v>7.5670506646980273E-2</v>
      </c>
      <c r="N1115">
        <f t="shared" si="83"/>
        <v>4.6133229558166677</v>
      </c>
      <c r="O1115">
        <f t="shared" si="84"/>
        <v>0.21780080574969768</v>
      </c>
      <c r="P1115">
        <v>-15.796471</v>
      </c>
      <c r="Q1115">
        <v>-8.3278660000000002</v>
      </c>
      <c r="R1115">
        <v>-57.039259999999999</v>
      </c>
      <c r="S1115">
        <v>0.16860961999999999</v>
      </c>
      <c r="T1115">
        <v>0.20385742000000001</v>
      </c>
      <c r="U1115">
        <v>0.11695862</v>
      </c>
      <c r="V1115">
        <v>330</v>
      </c>
      <c r="W1115">
        <v>35.909429199999998</v>
      </c>
      <c r="X1115">
        <v>-79.053466700000001</v>
      </c>
      <c r="Y1115">
        <v>5</v>
      </c>
    </row>
    <row r="1116" spans="1:25" x14ac:dyDescent="0.3">
      <c r="A1116" s="1">
        <v>0.51273546296296291</v>
      </c>
      <c r="B1116">
        <v>-9999</v>
      </c>
      <c r="C1116">
        <v>-9999</v>
      </c>
      <c r="D1116">
        <v>1002.39575</v>
      </c>
      <c r="E1116">
        <v>0.23986816</v>
      </c>
      <c r="F1116">
        <v>6.2584533999999996</v>
      </c>
      <c r="G1116">
        <v>6.7911530000000004</v>
      </c>
      <c r="H1116">
        <f t="shared" si="81"/>
        <v>4.4298248533333338</v>
      </c>
      <c r="I1116">
        <f t="shared" si="82"/>
        <v>3.6383712063183764</v>
      </c>
      <c r="K1116">
        <f>AVERAGE(H1106:H1115)</f>
        <v>4.6722396763333327</v>
      </c>
      <c r="M1116">
        <f>STDEV(H1106:H1115)</f>
        <v>7.0725447244413708E-2</v>
      </c>
      <c r="N1116">
        <f t="shared" si="83"/>
        <v>4.6267700168166668</v>
      </c>
      <c r="O1116">
        <f t="shared" si="84"/>
        <v>0.21375118512822364</v>
      </c>
      <c r="P1116">
        <v>-16.756820000000001</v>
      </c>
      <c r="Q1116">
        <v>-8.0659869999999998</v>
      </c>
      <c r="R1116">
        <v>-56.870842000000003</v>
      </c>
      <c r="S1116">
        <v>0.27354430000000002</v>
      </c>
      <c r="T1116">
        <v>0.35939026000000002</v>
      </c>
      <c r="U1116">
        <v>0.25384519999999999</v>
      </c>
      <c r="V1116">
        <v>359</v>
      </c>
      <c r="W1116">
        <v>35.909429199999998</v>
      </c>
      <c r="X1116">
        <v>-79.053466700000001</v>
      </c>
      <c r="Y1116">
        <v>5</v>
      </c>
    </row>
    <row r="1117" spans="1:25" x14ac:dyDescent="0.3">
      <c r="A1117" s="1">
        <v>0.51273666666666673</v>
      </c>
      <c r="B1117">
        <v>-9999</v>
      </c>
      <c r="C1117">
        <v>-9999</v>
      </c>
      <c r="D1117">
        <v>1002.3694</v>
      </c>
      <c r="E1117">
        <v>1.2466278</v>
      </c>
      <c r="F1117">
        <v>5.8562164000000001</v>
      </c>
      <c r="G1117">
        <v>7.1754303000000004</v>
      </c>
      <c r="H1117">
        <f t="shared" si="81"/>
        <v>4.7594248333333331</v>
      </c>
      <c r="I1117">
        <f t="shared" si="82"/>
        <v>3.1128585860162219</v>
      </c>
      <c r="K1117">
        <f>AVERAGE(H1107:H1116)</f>
        <v>4.6617843570000002</v>
      </c>
      <c r="M1117">
        <f>STDEV(H1107:H1116)</f>
        <v>9.6427739464126597E-2</v>
      </c>
      <c r="N1117">
        <f t="shared" si="83"/>
        <v>4.6356282592499998</v>
      </c>
      <c r="O1117">
        <f t="shared" si="84"/>
        <v>0.20070422605614568</v>
      </c>
      <c r="P1117">
        <v>-16.407585000000001</v>
      </c>
      <c r="Q1117">
        <v>-6.7562103000000002</v>
      </c>
      <c r="R1117">
        <v>-57.208060000000003</v>
      </c>
      <c r="S1117">
        <v>0.11161804</v>
      </c>
      <c r="T1117">
        <v>0.13035583000000001</v>
      </c>
      <c r="U1117">
        <v>0.2373352</v>
      </c>
      <c r="V1117">
        <v>429</v>
      </c>
      <c r="W1117">
        <v>35.909429199999998</v>
      </c>
      <c r="X1117">
        <v>-79.053466700000001</v>
      </c>
      <c r="Y1117">
        <v>5</v>
      </c>
    </row>
    <row r="1118" spans="1:25" x14ac:dyDescent="0.3">
      <c r="A1118" s="1">
        <v>0.5127378587962963</v>
      </c>
      <c r="B1118">
        <v>-9999</v>
      </c>
      <c r="C1118">
        <v>-9999</v>
      </c>
      <c r="D1118">
        <v>1002.3695</v>
      </c>
      <c r="E1118">
        <v>0.92460629999999999</v>
      </c>
      <c r="F1118">
        <v>6.0345917</v>
      </c>
      <c r="G1118">
        <v>7.1203612999999999</v>
      </c>
      <c r="H1118">
        <f t="shared" si="81"/>
        <v>4.6931864333333335</v>
      </c>
      <c r="I1118">
        <f t="shared" si="82"/>
        <v>3.3085300470279928</v>
      </c>
      <c r="K1118">
        <f>AVERAGE(H1108:H1117)</f>
        <v>4.6652160603333339</v>
      </c>
      <c r="M1118">
        <f>STDEV(H1108:H1117)</f>
        <v>9.9493617188350952E-2</v>
      </c>
      <c r="N1118">
        <f t="shared" si="83"/>
        <v>4.6574155219166666</v>
      </c>
      <c r="O1118">
        <f t="shared" si="84"/>
        <v>0.18832802538431598</v>
      </c>
      <c r="P1118">
        <v>-17.106247</v>
      </c>
      <c r="Q1118">
        <v>-4.6611786000000004</v>
      </c>
      <c r="R1118">
        <v>-57.883262999999999</v>
      </c>
      <c r="S1118">
        <v>2.7465819999999998E-2</v>
      </c>
      <c r="T1118">
        <v>-1.1856079E-2</v>
      </c>
      <c r="U1118">
        <v>-4.4708250000000003E-3</v>
      </c>
      <c r="V1118">
        <v>439</v>
      </c>
      <c r="W1118">
        <v>35.909429199999998</v>
      </c>
      <c r="X1118">
        <v>-79.053466700000001</v>
      </c>
      <c r="Y1118">
        <v>5</v>
      </c>
    </row>
    <row r="1119" spans="1:25" x14ac:dyDescent="0.3">
      <c r="A1119" s="1">
        <v>0.51273909722222222</v>
      </c>
      <c r="B1119">
        <v>-9999</v>
      </c>
      <c r="C1119">
        <v>-9999</v>
      </c>
      <c r="D1119">
        <v>1002.422</v>
      </c>
      <c r="E1119">
        <v>0.62414550000000002</v>
      </c>
      <c r="F1119">
        <v>6.2895659999999998</v>
      </c>
      <c r="G1119">
        <v>6.8150940000000002</v>
      </c>
      <c r="H1119">
        <f t="shared" si="81"/>
        <v>4.5762685000000003</v>
      </c>
      <c r="I1119">
        <f t="shared" si="82"/>
        <v>3.4327106017027931</v>
      </c>
      <c r="K1119">
        <f>AVERAGE(H1109:H1118)</f>
        <v>4.6710418726666667</v>
      </c>
      <c r="M1119">
        <f>STDEV(H1109:H1118)</f>
        <v>9.9228362770525866E-2</v>
      </c>
      <c r="N1119">
        <f t="shared" si="83"/>
        <v>4.633653008583333</v>
      </c>
      <c r="O1119">
        <f t="shared" si="84"/>
        <v>0.14558868352015766</v>
      </c>
      <c r="P1119">
        <v>-16.407775999999998</v>
      </c>
      <c r="Q1119">
        <v>-4.4864655000000004</v>
      </c>
      <c r="R1119">
        <v>-57.714269999999999</v>
      </c>
      <c r="S1119">
        <v>-2.1545410000000001E-2</v>
      </c>
      <c r="T1119">
        <v>-4.6478270000000002E-2</v>
      </c>
      <c r="U1119">
        <v>-6.8923949999999998E-2</v>
      </c>
      <c r="V1119">
        <v>439</v>
      </c>
      <c r="W1119">
        <v>35.909429199999998</v>
      </c>
      <c r="X1119">
        <v>-79.053466700000001</v>
      </c>
      <c r="Y1119">
        <v>5</v>
      </c>
    </row>
    <row r="1120" spans="1:25" x14ac:dyDescent="0.3">
      <c r="A1120" s="1">
        <v>0.51274034722222217</v>
      </c>
      <c r="B1120">
        <v>-9999</v>
      </c>
      <c r="C1120">
        <v>-9999</v>
      </c>
      <c r="D1120">
        <v>1002.39575</v>
      </c>
      <c r="E1120">
        <v>0.39190673999999998</v>
      </c>
      <c r="F1120">
        <v>6.5002594</v>
      </c>
      <c r="G1120">
        <v>6.8162994000000001</v>
      </c>
      <c r="H1120">
        <f t="shared" si="81"/>
        <v>4.5694885133333329</v>
      </c>
      <c r="I1120">
        <f t="shared" si="82"/>
        <v>3.6213412467019963</v>
      </c>
      <c r="K1120">
        <f>AVERAGE(H1110:H1119)</f>
        <v>4.6523269659999995</v>
      </c>
      <c r="M1120">
        <f>STDEV(H1110:H1119)</f>
        <v>9.7503651106728928E-2</v>
      </c>
      <c r="N1120">
        <f t="shared" si="83"/>
        <v>4.6365854910833324</v>
      </c>
      <c r="O1120">
        <f t="shared" si="84"/>
        <v>0.14370699309220764</v>
      </c>
      <c r="P1120">
        <v>-16.407775999999998</v>
      </c>
      <c r="Q1120">
        <v>-6.2324523999999997</v>
      </c>
      <c r="R1120">
        <v>-58.051872000000003</v>
      </c>
      <c r="S1120">
        <v>-2.3651123E-3</v>
      </c>
      <c r="T1120">
        <v>4.8873899999999998E-2</v>
      </c>
      <c r="U1120">
        <v>-4.0161133000000002E-2</v>
      </c>
      <c r="V1120">
        <v>439</v>
      </c>
      <c r="W1120">
        <v>35.909429199999998</v>
      </c>
      <c r="X1120">
        <v>-79.053466700000001</v>
      </c>
      <c r="Y1120">
        <v>5</v>
      </c>
    </row>
    <row r="1121" spans="1:25" x14ac:dyDescent="0.3">
      <c r="A1121" s="1">
        <v>0.51274155092592599</v>
      </c>
      <c r="B1121">
        <v>-9999</v>
      </c>
      <c r="C1121">
        <v>-9999</v>
      </c>
      <c r="D1121">
        <v>1002.3693</v>
      </c>
      <c r="E1121">
        <v>0.51759339999999998</v>
      </c>
      <c r="F1121">
        <v>6.1064150000000001</v>
      </c>
      <c r="G1121">
        <v>7.0461425999999996</v>
      </c>
      <c r="H1121">
        <f t="shared" si="81"/>
        <v>4.5567169999999999</v>
      </c>
      <c r="I1121">
        <f t="shared" si="82"/>
        <v>3.5293996065348225</v>
      </c>
      <c r="K1121">
        <f>AVERAGE(H1111:H1120)</f>
        <v>4.6380411739999996</v>
      </c>
      <c r="M1121">
        <f>STDEV(H1111:H1120)</f>
        <v>9.8195775006894817E-2</v>
      </c>
      <c r="N1121">
        <f t="shared" si="83"/>
        <v>4.654542033666667</v>
      </c>
      <c r="O1121">
        <f t="shared" si="84"/>
        <v>0.1048220022181643</v>
      </c>
      <c r="P1121">
        <v>-15.884017999999999</v>
      </c>
      <c r="Q1121">
        <v>-5.5345535000000003</v>
      </c>
      <c r="R1121">
        <v>-58.136177000000004</v>
      </c>
      <c r="S1121">
        <v>-2.2613524999999999E-2</v>
      </c>
      <c r="T1121">
        <v>2.7557373E-2</v>
      </c>
      <c r="U1121">
        <v>-3.5903930000000001E-2</v>
      </c>
      <c r="V1121">
        <v>451</v>
      </c>
      <c r="W1121">
        <v>35.909429199999998</v>
      </c>
      <c r="X1121">
        <v>-79.053466700000001</v>
      </c>
      <c r="Y1121">
        <v>5</v>
      </c>
    </row>
    <row r="1122" spans="1:25" x14ac:dyDescent="0.3">
      <c r="A1122" s="1">
        <v>0.51274274305555556</v>
      </c>
      <c r="B1122">
        <v>-9999</v>
      </c>
      <c r="C1122">
        <v>-9999</v>
      </c>
      <c r="D1122">
        <v>1002.4221</v>
      </c>
      <c r="E1122">
        <v>0.65885925000000001</v>
      </c>
      <c r="F1122">
        <v>6.167465</v>
      </c>
      <c r="G1122">
        <v>6.9886780000000002</v>
      </c>
      <c r="H1122">
        <f t="shared" si="81"/>
        <v>4.6050007499999994</v>
      </c>
      <c r="I1122">
        <f t="shared" si="82"/>
        <v>3.4420375145194071</v>
      </c>
      <c r="K1122">
        <f>AVERAGE(H1112:H1121)</f>
        <v>4.6298207639999998</v>
      </c>
      <c r="M1122">
        <f>STDEV(H1112:H1121)</f>
        <v>0.10149919959409541</v>
      </c>
      <c r="N1122">
        <f t="shared" si="83"/>
        <v>4.6593902614999996</v>
      </c>
      <c r="O1122">
        <f t="shared" si="84"/>
        <v>9.7311771689773799E-2</v>
      </c>
      <c r="P1122">
        <v>-15.185547</v>
      </c>
      <c r="Q1122">
        <v>-6.5814969999999997</v>
      </c>
      <c r="R1122">
        <v>-57.714080000000003</v>
      </c>
      <c r="S1122">
        <v>-6.5216064000000004E-2</v>
      </c>
      <c r="T1122">
        <v>-1.8783569999999999E-2</v>
      </c>
      <c r="U1122">
        <v>-9.3963619999999998E-2</v>
      </c>
      <c r="V1122">
        <v>451</v>
      </c>
      <c r="W1122">
        <v>35.909429199999998</v>
      </c>
      <c r="X1122">
        <v>-79.053466700000001</v>
      </c>
      <c r="Y1122">
        <v>5</v>
      </c>
    </row>
    <row r="1123" spans="1:25" x14ac:dyDescent="0.3">
      <c r="A1123" s="1">
        <v>0.5127439236111111</v>
      </c>
      <c r="B1123">
        <v>-9999</v>
      </c>
      <c r="C1123">
        <v>-9999</v>
      </c>
      <c r="D1123">
        <v>1002.39557</v>
      </c>
      <c r="E1123">
        <v>3.5171510000000003E-2</v>
      </c>
      <c r="F1123">
        <v>6.3542174999999999</v>
      </c>
      <c r="G1123">
        <v>7.3071136000000001</v>
      </c>
      <c r="H1123">
        <f t="shared" si="81"/>
        <v>4.5655008700000002</v>
      </c>
      <c r="I1123">
        <f t="shared" si="82"/>
        <v>3.9522039202079777</v>
      </c>
      <c r="K1123">
        <f>AVERAGE(H1113:H1122)</f>
        <v>4.6146570723333333</v>
      </c>
      <c r="M1123">
        <f>STDEV(H1113:H1122)</f>
        <v>9.1258435535543372E-2</v>
      </c>
      <c r="N1123">
        <f t="shared" si="83"/>
        <v>4.6518285090000004</v>
      </c>
      <c r="O1123">
        <f t="shared" si="84"/>
        <v>9.5244172606677016E-2</v>
      </c>
      <c r="P1123">
        <v>-14.137459</v>
      </c>
      <c r="Q1123">
        <v>-5.6215286000000004</v>
      </c>
      <c r="R1123">
        <v>-57.714461999999997</v>
      </c>
      <c r="S1123">
        <v>-2.7404785000000001E-2</v>
      </c>
      <c r="T1123">
        <v>6.7901610000000003E-3</v>
      </c>
      <c r="U1123">
        <v>-0.13017272999999999</v>
      </c>
      <c r="V1123">
        <v>460</v>
      </c>
      <c r="W1123">
        <v>35.909429199999998</v>
      </c>
      <c r="X1123">
        <v>-79.053466700000001</v>
      </c>
      <c r="Y1123">
        <v>5</v>
      </c>
    </row>
    <row r="1124" spans="1:25" x14ac:dyDescent="0.3">
      <c r="A1124" s="1">
        <v>0.51274515046296298</v>
      </c>
      <c r="B1124">
        <v>-9999</v>
      </c>
      <c r="C1124">
        <v>-9999</v>
      </c>
      <c r="D1124">
        <v>1002.448</v>
      </c>
      <c r="E1124">
        <v>4.71344E-2</v>
      </c>
      <c r="F1124">
        <v>6.3829500000000001</v>
      </c>
      <c r="G1124">
        <v>7.1299440000000001</v>
      </c>
      <c r="H1124">
        <f t="shared" si="81"/>
        <v>4.520009466666667</v>
      </c>
      <c r="I1124">
        <f t="shared" si="82"/>
        <v>3.8915881758628124</v>
      </c>
      <c r="K1124">
        <f>AVERAGE(H1114:H1123)</f>
        <v>4.6080332406666669</v>
      </c>
      <c r="M1124">
        <f>STDEV(H1114:H1123)</f>
        <v>9.2278985597305546E-2</v>
      </c>
      <c r="N1124">
        <f t="shared" si="83"/>
        <v>4.6436284331666666</v>
      </c>
      <c r="O1124">
        <f t="shared" si="84"/>
        <v>9.5264728383364708E-2</v>
      </c>
      <c r="P1124">
        <v>-13.177109</v>
      </c>
      <c r="Q1124">
        <v>-6.4945219999999999</v>
      </c>
      <c r="R1124">
        <v>-57.883069999999996</v>
      </c>
      <c r="S1124">
        <v>3.0120850000000001E-2</v>
      </c>
      <c r="T1124">
        <v>-1.8783569999999999E-2</v>
      </c>
      <c r="U1124">
        <v>-6.6268919999999995E-2</v>
      </c>
      <c r="V1124">
        <v>470</v>
      </c>
      <c r="W1124">
        <v>35.909424700000002</v>
      </c>
      <c r="X1124">
        <v>-79.053462100000004</v>
      </c>
      <c r="Y1124">
        <v>5</v>
      </c>
    </row>
    <row r="1125" spans="1:25" x14ac:dyDescent="0.3">
      <c r="A1125" s="1">
        <v>0.51274642361111111</v>
      </c>
      <c r="B1125">
        <v>-9999</v>
      </c>
      <c r="C1125">
        <v>-9999</v>
      </c>
      <c r="D1125">
        <v>1002.4218</v>
      </c>
      <c r="E1125">
        <v>0.24107360999999999</v>
      </c>
      <c r="F1125">
        <v>6.2728120000000001</v>
      </c>
      <c r="G1125">
        <v>6.7265167000000003</v>
      </c>
      <c r="H1125">
        <f t="shared" si="81"/>
        <v>4.4134674366666671</v>
      </c>
      <c r="I1125">
        <f t="shared" si="82"/>
        <v>3.620513039930267</v>
      </c>
      <c r="K1125">
        <f>AVERAGE(H1115:H1124)</f>
        <v>4.5968205840000005</v>
      </c>
      <c r="M1125">
        <f>STDEV(H1115:H1124)</f>
        <v>9.577096760584293E-2</v>
      </c>
      <c r="N1125">
        <f t="shared" si="83"/>
        <v>4.6289840674999994</v>
      </c>
      <c r="O1125">
        <f t="shared" si="84"/>
        <v>9.0254822798220752E-2</v>
      </c>
      <c r="P1125">
        <v>-13.875961</v>
      </c>
      <c r="Q1125">
        <v>-6.7562103000000002</v>
      </c>
      <c r="R1125">
        <v>-57.798957999999999</v>
      </c>
      <c r="S1125">
        <v>-1.2481689000000001E-2</v>
      </c>
      <c r="T1125">
        <v>3.6087036000000003E-2</v>
      </c>
      <c r="U1125">
        <v>-3.2165526999999999E-2</v>
      </c>
      <c r="V1125">
        <v>470</v>
      </c>
      <c r="W1125">
        <v>35.909424700000002</v>
      </c>
      <c r="X1125">
        <v>-79.053462100000004</v>
      </c>
      <c r="Y1125">
        <v>5</v>
      </c>
    </row>
    <row r="1126" spans="1:25" x14ac:dyDescent="0.3">
      <c r="A1126" s="1">
        <v>0.512747650462963</v>
      </c>
      <c r="B1126">
        <v>-9999</v>
      </c>
      <c r="C1126">
        <v>-9999</v>
      </c>
      <c r="D1126">
        <v>1002.42175</v>
      </c>
      <c r="E1126">
        <v>4.3548584000000001E-2</v>
      </c>
      <c r="F1126">
        <v>6.1914062999999997</v>
      </c>
      <c r="G1126">
        <v>7.2436676000000002</v>
      </c>
      <c r="H1126">
        <f t="shared" si="81"/>
        <v>4.4928741613333329</v>
      </c>
      <c r="I1126">
        <f t="shared" si="82"/>
        <v>3.888982775830188</v>
      </c>
      <c r="K1126">
        <f>AVERAGE(H1116:H1125)</f>
        <v>4.5688888656666666</v>
      </c>
      <c r="M1126">
        <f>STDEV(H1116:H1125)</f>
        <v>0.1049635786920278</v>
      </c>
      <c r="N1126">
        <f t="shared" si="83"/>
        <v>4.6205642710000001</v>
      </c>
      <c r="O1126">
        <f t="shared" si="84"/>
        <v>0.10197572621001134</v>
      </c>
      <c r="P1126">
        <v>-13.351822</v>
      </c>
      <c r="Q1126">
        <v>-7.0182799999999999</v>
      </c>
      <c r="R1126">
        <v>-58.304786999999997</v>
      </c>
      <c r="S1126">
        <v>-5.9890747000000001E-2</v>
      </c>
      <c r="T1126">
        <v>2.5970459000000001E-2</v>
      </c>
      <c r="U1126">
        <v>-3.3767699999999998E-2</v>
      </c>
      <c r="V1126">
        <v>478</v>
      </c>
      <c r="W1126">
        <v>35.909424700000002</v>
      </c>
      <c r="X1126">
        <v>-79.053462100000004</v>
      </c>
      <c r="Y1126">
        <v>5</v>
      </c>
    </row>
    <row r="1127" spans="1:25" x14ac:dyDescent="0.3">
      <c r="A1127" s="1">
        <v>0.5127488541666666</v>
      </c>
      <c r="B1127">
        <v>-9999</v>
      </c>
      <c r="C1127">
        <v>-9999</v>
      </c>
      <c r="D1127">
        <v>1002.39557</v>
      </c>
      <c r="E1127">
        <v>6.8679809999999994E-2</v>
      </c>
      <c r="F1127">
        <v>6.2261199999999999</v>
      </c>
      <c r="G1127">
        <v>7.2328950000000001</v>
      </c>
      <c r="H1127">
        <f t="shared" si="81"/>
        <v>4.5092316033333333</v>
      </c>
      <c r="I1127">
        <f t="shared" si="82"/>
        <v>3.8784370753066462</v>
      </c>
      <c r="K1127">
        <f>AVERAGE(H1117:H1126)</f>
        <v>4.5751937964666656</v>
      </c>
      <c r="M1127">
        <f>STDEV(H1117:H1126)</f>
        <v>9.7295706135270665E-2</v>
      </c>
      <c r="N1127">
        <f t="shared" si="83"/>
        <v>4.6184890767333329</v>
      </c>
      <c r="O1127">
        <f t="shared" si="84"/>
        <v>0.10421952948668303</v>
      </c>
      <c r="P1127">
        <v>-12.740517000000001</v>
      </c>
      <c r="Q1127">
        <v>-6.4073563</v>
      </c>
      <c r="R1127">
        <v>-58.389473000000002</v>
      </c>
      <c r="S1127">
        <v>-7.1563720000000003E-3</v>
      </c>
      <c r="T1127">
        <v>1.0513306E-2</v>
      </c>
      <c r="U1127">
        <v>-2.6321410999999999E-2</v>
      </c>
      <c r="V1127">
        <v>478</v>
      </c>
      <c r="W1127">
        <v>35.909424700000002</v>
      </c>
      <c r="X1127">
        <v>-79.053462100000004</v>
      </c>
      <c r="Y1127">
        <v>5</v>
      </c>
    </row>
    <row r="1128" spans="1:25" x14ac:dyDescent="0.3">
      <c r="A1128" s="1">
        <v>0.51275004629629628</v>
      </c>
      <c r="B1128">
        <v>-9999</v>
      </c>
      <c r="C1128">
        <v>-9999</v>
      </c>
      <c r="D1128">
        <v>1002.4219000000001</v>
      </c>
      <c r="E1128">
        <v>-4.6234129999999998E-2</v>
      </c>
      <c r="F1128">
        <v>6.2297209999999996</v>
      </c>
      <c r="G1128">
        <v>7.2089385999999998</v>
      </c>
      <c r="H1128">
        <f t="shared" si="81"/>
        <v>4.4641418233333328</v>
      </c>
      <c r="I1128">
        <f t="shared" si="82"/>
        <v>3.9366654934529457</v>
      </c>
      <c r="K1128">
        <f>AVERAGE(H1118:H1127)</f>
        <v>4.5501744734666669</v>
      </c>
      <c r="M1128">
        <f>STDEV(H1118:H1127)</f>
        <v>7.4048303030639986E-2</v>
      </c>
      <c r="N1128">
        <f t="shared" si="83"/>
        <v>4.6076952668999995</v>
      </c>
      <c r="O1128">
        <f t="shared" si="84"/>
        <v>0.1037740493193241</v>
      </c>
      <c r="P1128">
        <v>-12.828255</v>
      </c>
      <c r="Q1128">
        <v>-7.3673250000000001</v>
      </c>
      <c r="R1128">
        <v>-58.895493000000002</v>
      </c>
      <c r="S1128">
        <v>-1.5686035000000001E-2</v>
      </c>
      <c r="T1128">
        <v>1.6906738000000001E-2</v>
      </c>
      <c r="U1128">
        <v>-1.512146E-2</v>
      </c>
      <c r="V1128">
        <v>486</v>
      </c>
      <c r="W1128">
        <v>35.909424700000002</v>
      </c>
      <c r="X1128">
        <v>-79.053462100000004</v>
      </c>
      <c r="Y1128">
        <v>5</v>
      </c>
    </row>
    <row r="1129" spans="1:25" x14ac:dyDescent="0.3">
      <c r="A1129" s="1">
        <v>0.51275124999999999</v>
      </c>
      <c r="B1129">
        <v>-9999</v>
      </c>
      <c r="C1129">
        <v>-9999</v>
      </c>
      <c r="D1129">
        <v>1002.4480600000001</v>
      </c>
      <c r="E1129">
        <v>9.1430663999999995E-2</v>
      </c>
      <c r="F1129">
        <v>6.2357025000000004</v>
      </c>
      <c r="G1129">
        <v>7.0892334000000004</v>
      </c>
      <c r="H1129">
        <f t="shared" si="81"/>
        <v>4.4721221880000002</v>
      </c>
      <c r="I1129">
        <f t="shared" si="82"/>
        <v>3.8177182217455226</v>
      </c>
      <c r="K1129">
        <f>AVERAGE(H1119:H1128)</f>
        <v>4.5272700124666674</v>
      </c>
      <c r="M1129">
        <f>STDEV(H1119:H1128)</f>
        <v>5.8738037574103966E-2</v>
      </c>
      <c r="N1129">
        <f t="shared" si="83"/>
        <v>4.5991559425666662</v>
      </c>
      <c r="O1129">
        <f t="shared" si="84"/>
        <v>0.10834145929771867</v>
      </c>
      <c r="P1129">
        <v>-11.9550705</v>
      </c>
      <c r="Q1129">
        <v>-7.8039170000000002</v>
      </c>
      <c r="R1129">
        <v>-58.473587000000002</v>
      </c>
      <c r="S1129">
        <v>-1.3015746999999999E-2</v>
      </c>
      <c r="T1129">
        <v>1.3717651000000001E-2</v>
      </c>
      <c r="U1129">
        <v>1.2039185000000001E-2</v>
      </c>
      <c r="V1129">
        <v>486</v>
      </c>
      <c r="W1129">
        <v>35.909424700000002</v>
      </c>
      <c r="X1129">
        <v>-79.053462100000004</v>
      </c>
      <c r="Y1129">
        <v>5</v>
      </c>
    </row>
    <row r="1130" spans="1:25" x14ac:dyDescent="0.3">
      <c r="A1130" s="1">
        <v>0.51275247685185188</v>
      </c>
      <c r="B1130">
        <v>-9999</v>
      </c>
      <c r="C1130">
        <v>-9999</v>
      </c>
      <c r="D1130">
        <v>1002.4482400000001</v>
      </c>
      <c r="E1130">
        <v>5.3131103999999998E-2</v>
      </c>
      <c r="F1130">
        <v>6.1890105999999996</v>
      </c>
      <c r="G1130">
        <v>7.2173309999999997</v>
      </c>
      <c r="H1130">
        <f t="shared" si="81"/>
        <v>4.4864909013333332</v>
      </c>
      <c r="I1130">
        <f t="shared" si="82"/>
        <v>3.8736765521559264</v>
      </c>
      <c r="K1130">
        <f>AVERAGE(H1120:H1129)</f>
        <v>4.5168553812666676</v>
      </c>
      <c r="M1130">
        <f>STDEV(H1120:H1129)</f>
        <v>5.8316377397628287E-2</v>
      </c>
      <c r="N1130">
        <f t="shared" si="83"/>
        <v>4.5845911736333331</v>
      </c>
      <c r="O1130">
        <f t="shared" si="84"/>
        <v>0.10461272138052101</v>
      </c>
      <c r="P1130">
        <v>-12.391852999999999</v>
      </c>
      <c r="Q1130">
        <v>-6.1452866000000004</v>
      </c>
      <c r="R1130">
        <v>-58.136177000000004</v>
      </c>
      <c r="S1130">
        <v>1.5213012999999999E-2</v>
      </c>
      <c r="T1130">
        <v>4.1412353999999998E-2</v>
      </c>
      <c r="U1130" s="2">
        <v>-2.1362304999999999E-4</v>
      </c>
      <c r="V1130">
        <v>494</v>
      </c>
      <c r="W1130">
        <v>35.909424700000002</v>
      </c>
      <c r="X1130">
        <v>-79.053462100000004</v>
      </c>
      <c r="Y1130">
        <v>5</v>
      </c>
    </row>
    <row r="1131" spans="1:25" x14ac:dyDescent="0.3">
      <c r="A1131" s="1">
        <v>0.51275366898148145</v>
      </c>
      <c r="B1131">
        <v>-9999</v>
      </c>
      <c r="C1131">
        <v>-9999</v>
      </c>
      <c r="D1131">
        <v>1002.4219000000001</v>
      </c>
      <c r="E1131">
        <v>0.10578918499999999</v>
      </c>
      <c r="F1131">
        <v>6.1961975000000002</v>
      </c>
      <c r="G1131">
        <v>6.9443817000000001</v>
      </c>
      <c r="H1131">
        <f t="shared" si="81"/>
        <v>4.4154561283333331</v>
      </c>
      <c r="I1131">
        <f t="shared" si="82"/>
        <v>3.7509821075456315</v>
      </c>
      <c r="K1131">
        <f>AVERAGE(H1121:H1130)</f>
        <v>4.5085556200666668</v>
      </c>
      <c r="M1131">
        <f>STDEV(H1121:H1130)</f>
        <v>5.5847106306959889E-2</v>
      </c>
      <c r="N1131">
        <f t="shared" si="83"/>
        <v>4.5732983970333336</v>
      </c>
      <c r="O1131">
        <f t="shared" si="84"/>
        <v>0.10225981589628536</v>
      </c>
      <c r="P1131">
        <v>-12.217140000000001</v>
      </c>
      <c r="Q1131">
        <v>-6.2326430000000004</v>
      </c>
      <c r="R1131">
        <v>-58.389282000000001</v>
      </c>
      <c r="S1131">
        <v>-3.9672850000000001E-3</v>
      </c>
      <c r="T1131">
        <v>-1.2054443000000001E-3</v>
      </c>
      <c r="U1131">
        <v>2.1087646000000002E-2</v>
      </c>
      <c r="V1131">
        <v>494</v>
      </c>
      <c r="W1131">
        <v>35.909424700000002</v>
      </c>
      <c r="X1131">
        <v>-79.053462100000004</v>
      </c>
      <c r="Y1131">
        <v>5</v>
      </c>
    </row>
    <row r="1132" spans="1:25" x14ac:dyDescent="0.3">
      <c r="A1132" s="1">
        <v>0.51275490740740748</v>
      </c>
      <c r="B1132">
        <v>-9999</v>
      </c>
      <c r="C1132">
        <v>-9999</v>
      </c>
      <c r="D1132">
        <v>1002.39557</v>
      </c>
      <c r="E1132">
        <v>-5.2215576E-2</v>
      </c>
      <c r="F1132">
        <v>6.2704162999999999</v>
      </c>
      <c r="G1132">
        <v>7.1371155000000002</v>
      </c>
      <c r="H1132">
        <f t="shared" si="81"/>
        <v>4.4517720746666667</v>
      </c>
      <c r="I1132">
        <f t="shared" si="82"/>
        <v>3.9245662746141194</v>
      </c>
      <c r="K1132">
        <f>AVERAGE(H1122:H1131)</f>
        <v>4.4944295328999999</v>
      </c>
      <c r="M1132">
        <f>STDEV(H1122:H1131)</f>
        <v>6.0020947272382795E-2</v>
      </c>
      <c r="N1132">
        <f t="shared" si="83"/>
        <v>4.5621251484499998</v>
      </c>
      <c r="O1132">
        <f t="shared" si="84"/>
        <v>0.10681891759355466</v>
      </c>
      <c r="P1132">
        <v>-11.9550705</v>
      </c>
      <c r="Q1132">
        <v>-6.2324523999999997</v>
      </c>
      <c r="R1132">
        <v>-57.88288</v>
      </c>
      <c r="S1132">
        <v>7.2174070000000003E-3</v>
      </c>
      <c r="T1132">
        <v>2.4368285999999999E-2</v>
      </c>
      <c r="U1132">
        <v>2.1621703999999999E-2</v>
      </c>
      <c r="V1132">
        <v>494</v>
      </c>
      <c r="W1132">
        <v>35.909424700000002</v>
      </c>
      <c r="X1132">
        <v>-79.053462100000004</v>
      </c>
      <c r="Y1132">
        <v>5</v>
      </c>
    </row>
    <row r="1133" spans="1:25" x14ac:dyDescent="0.3">
      <c r="A1133" s="1">
        <v>0.51275615740740743</v>
      </c>
      <c r="B1133">
        <v>-9999</v>
      </c>
      <c r="C1133">
        <v>-9999</v>
      </c>
      <c r="D1133">
        <v>1002.4482400000001</v>
      </c>
      <c r="E1133">
        <v>0.16685485999999999</v>
      </c>
      <c r="F1133">
        <v>6.1782380000000003</v>
      </c>
      <c r="G1133">
        <v>7.1466979999999998</v>
      </c>
      <c r="H1133">
        <f t="shared" si="81"/>
        <v>4.49726362</v>
      </c>
      <c r="I1133">
        <f t="shared" si="82"/>
        <v>3.7813765634241654</v>
      </c>
      <c r="K1133">
        <f>AVERAGE(H1123:H1132)</f>
        <v>4.4791066653666665</v>
      </c>
      <c r="M1133">
        <f>STDEV(H1123:H1132)</f>
        <v>4.6748011247990197E-2</v>
      </c>
      <c r="N1133">
        <f t="shared" si="83"/>
        <v>4.546881868849999</v>
      </c>
      <c r="O1133">
        <f t="shared" si="84"/>
        <v>9.9072241492463506E-2</v>
      </c>
      <c r="P1133">
        <v>-12.653542</v>
      </c>
      <c r="Q1133">
        <v>-7.1054459999999997</v>
      </c>
      <c r="R1133">
        <v>-58.052062999999997</v>
      </c>
      <c r="S1133">
        <v>-1.5686035000000001E-2</v>
      </c>
      <c r="T1133">
        <v>2.0111084000000001E-2</v>
      </c>
      <c r="U1133">
        <v>1.6296386999999999E-2</v>
      </c>
      <c r="V1133">
        <v>511</v>
      </c>
      <c r="W1133">
        <v>35.909422800000002</v>
      </c>
      <c r="X1133">
        <v>-79.053460099999995</v>
      </c>
      <c r="Y1133">
        <v>5</v>
      </c>
    </row>
    <row r="1134" spans="1:25" x14ac:dyDescent="0.3">
      <c r="A1134" s="1">
        <v>0.51275743055555556</v>
      </c>
      <c r="B1134">
        <v>-9999</v>
      </c>
      <c r="C1134">
        <v>-9999</v>
      </c>
      <c r="D1134">
        <v>1002.3955999999999</v>
      </c>
      <c r="E1134">
        <v>6.0302733999999997E-2</v>
      </c>
      <c r="F1134">
        <v>6.0932465000000002</v>
      </c>
      <c r="G1134">
        <v>7.1047973999999998</v>
      </c>
      <c r="H1134">
        <f t="shared" si="81"/>
        <v>4.4194488779999999</v>
      </c>
      <c r="I1134">
        <f t="shared" si="82"/>
        <v>3.808861396058572</v>
      </c>
      <c r="K1134">
        <f>AVERAGE(H1124:H1133)</f>
        <v>4.4722829403666662</v>
      </c>
      <c r="M1134">
        <f>STDEV(H1124:H1133)</f>
        <v>3.6618867600906276E-2</v>
      </c>
      <c r="N1134">
        <f t="shared" si="83"/>
        <v>4.5401580905166661</v>
      </c>
      <c r="O1134">
        <f t="shared" si="84"/>
        <v>9.756182762548303E-2</v>
      </c>
      <c r="P1134">
        <v>-13.177490000000001</v>
      </c>
      <c r="Q1134">
        <v>-6.7564010000000003</v>
      </c>
      <c r="R1134">
        <v>-57.798575999999997</v>
      </c>
      <c r="S1134">
        <v>-2.5802611999999999E-2</v>
      </c>
      <c r="T1134" s="2">
        <v>-1.3732910000000001E-4</v>
      </c>
      <c r="U1134">
        <v>1.3107300000000001E-2</v>
      </c>
      <c r="V1134">
        <v>511</v>
      </c>
      <c r="W1134">
        <v>35.909422800000002</v>
      </c>
      <c r="X1134">
        <v>-79.053460099999995</v>
      </c>
      <c r="Y1134">
        <v>5</v>
      </c>
    </row>
    <row r="1135" spans="1:25" x14ac:dyDescent="0.3">
      <c r="A1135" s="1">
        <v>0.51275865740740734</v>
      </c>
      <c r="B1135">
        <v>-9999</v>
      </c>
      <c r="C1135">
        <v>-9999</v>
      </c>
      <c r="D1135">
        <v>1002.369</v>
      </c>
      <c r="E1135">
        <v>0.24465941999999999</v>
      </c>
      <c r="F1135">
        <v>6.1471251999999996</v>
      </c>
      <c r="G1135">
        <v>7.3011169999999996</v>
      </c>
      <c r="H1135">
        <f t="shared" si="81"/>
        <v>4.5643005399999996</v>
      </c>
      <c r="I1135">
        <f t="shared" si="82"/>
        <v>3.7851550592826384</v>
      </c>
      <c r="K1135">
        <f>AVERAGE(H1125:H1134)</f>
        <v>4.4622268814999995</v>
      </c>
      <c r="M1135">
        <f>STDEV(H1125:H1134)</f>
        <v>3.585595691026322E-2</v>
      </c>
      <c r="N1135">
        <f t="shared" si="83"/>
        <v>4.5295237327499995</v>
      </c>
      <c r="O1135">
        <f t="shared" si="84"/>
        <v>9.8594564465924975E-2</v>
      </c>
      <c r="P1135">
        <v>-13.439368999999999</v>
      </c>
      <c r="Q1135">
        <v>-6.0579299999999998</v>
      </c>
      <c r="R1135">
        <v>-57.967376999999999</v>
      </c>
      <c r="S1135">
        <v>-2.8472899999999999E-2</v>
      </c>
      <c r="T1135">
        <v>1.6372680000000001E-2</v>
      </c>
      <c r="U1135">
        <v>1.3626098999999999E-2</v>
      </c>
      <c r="V1135">
        <v>511</v>
      </c>
      <c r="W1135">
        <v>35.909422800000002</v>
      </c>
      <c r="X1135">
        <v>-79.053460099999995</v>
      </c>
      <c r="Y1135">
        <v>5</v>
      </c>
    </row>
    <row r="1136" spans="1:25" x14ac:dyDescent="0.3">
      <c r="A1136" s="1">
        <v>0.51275984953703702</v>
      </c>
      <c r="B1136">
        <v>-9999</v>
      </c>
      <c r="C1136">
        <v>-9999</v>
      </c>
      <c r="D1136">
        <v>1002.3693</v>
      </c>
      <c r="E1136">
        <v>-0.15756226000000001</v>
      </c>
      <c r="F1136">
        <v>6.1471251999999996</v>
      </c>
      <c r="G1136">
        <v>7.1251525999999998</v>
      </c>
      <c r="H1136">
        <f t="shared" si="81"/>
        <v>4.371571846666666</v>
      </c>
      <c r="I1136">
        <f t="shared" si="82"/>
        <v>3.952711248740052</v>
      </c>
      <c r="K1136">
        <f>AVERAGE(H1126:H1135)</f>
        <v>4.4773101918333325</v>
      </c>
      <c r="M1136">
        <f>STDEV(H1126:H1135)</f>
        <v>4.3890435058423515E-2</v>
      </c>
      <c r="N1136">
        <f t="shared" si="83"/>
        <v>4.5230995287500004</v>
      </c>
      <c r="O1136">
        <f t="shared" si="84"/>
        <v>9.1314026068074067E-2</v>
      </c>
      <c r="P1136">
        <v>-12.566185000000001</v>
      </c>
      <c r="Q1136">
        <v>-5.2722930000000003</v>
      </c>
      <c r="R1136">
        <v>-58.051872000000003</v>
      </c>
      <c r="S1136">
        <v>2.1606444999999998E-2</v>
      </c>
      <c r="T1136">
        <v>1.4785767E-2</v>
      </c>
      <c r="U1136">
        <v>-8.2092285000000004E-3</v>
      </c>
      <c r="V1136">
        <v>521</v>
      </c>
      <c r="W1136">
        <v>35.909422800000002</v>
      </c>
      <c r="X1136">
        <v>-79.053460099999995</v>
      </c>
      <c r="Y1136">
        <v>5</v>
      </c>
    </row>
    <row r="1137" spans="1:25" x14ac:dyDescent="0.3">
      <c r="A1137" s="1">
        <v>0.51276113425925929</v>
      </c>
      <c r="B1137">
        <v>-9999</v>
      </c>
      <c r="C1137">
        <v>-9999</v>
      </c>
      <c r="D1137">
        <v>1002.3169</v>
      </c>
      <c r="E1137">
        <v>7.9467769999999993E-2</v>
      </c>
      <c r="F1137">
        <v>6.2632446000000002</v>
      </c>
      <c r="G1137">
        <v>7.0676880000000004</v>
      </c>
      <c r="H1137">
        <f t="shared" si="81"/>
        <v>4.4701334566666668</v>
      </c>
      <c r="I1137">
        <f t="shared" si="82"/>
        <v>3.8236423963290469</v>
      </c>
      <c r="K1137">
        <f>AVERAGE(H1127:H1136)</f>
        <v>4.4651799603666662</v>
      </c>
      <c r="M1137">
        <f>STDEV(H1127:H1136)</f>
        <v>5.4573363409266135E-2</v>
      </c>
      <c r="N1137">
        <f t="shared" si="83"/>
        <v>4.5201868784166663</v>
      </c>
      <c r="O1137">
        <f t="shared" si="84"/>
        <v>9.5288365253950527E-2</v>
      </c>
      <c r="P1137">
        <v>-13.61351</v>
      </c>
      <c r="Q1137">
        <v>-5.0975799999999998</v>
      </c>
      <c r="R1137">
        <v>-57.208443000000003</v>
      </c>
      <c r="S1137">
        <v>1.3076782E-2</v>
      </c>
      <c r="T1137">
        <v>1.7974853999999998E-2</v>
      </c>
      <c r="U1137">
        <v>2.9754639000000001E-3</v>
      </c>
      <c r="V1137">
        <v>525</v>
      </c>
      <c r="W1137">
        <v>35.909422800000002</v>
      </c>
      <c r="X1137">
        <v>-79.053460099999995</v>
      </c>
      <c r="Y1137">
        <v>5</v>
      </c>
    </row>
    <row r="1138" spans="1:25" x14ac:dyDescent="0.3">
      <c r="A1138" s="1">
        <v>0.51276236111111106</v>
      </c>
      <c r="B1138">
        <v>-9999</v>
      </c>
      <c r="C1138">
        <v>-9999</v>
      </c>
      <c r="D1138">
        <v>1002.2906</v>
      </c>
      <c r="E1138" s="2">
        <v>-7.4768065999999999E-4</v>
      </c>
      <c r="F1138">
        <v>6.1471251999999996</v>
      </c>
      <c r="G1138">
        <v>7.1742249999999999</v>
      </c>
      <c r="H1138">
        <f t="shared" si="81"/>
        <v>4.4402008397800001</v>
      </c>
      <c r="I1138">
        <f t="shared" si="82"/>
        <v>3.8801097047233952</v>
      </c>
      <c r="K1138">
        <f>AVERAGE(H1128:H1137)</f>
        <v>4.4612701457000004</v>
      </c>
      <c r="M1138">
        <f>STDEV(H1128:H1137)</f>
        <v>5.2424963640588317E-2</v>
      </c>
      <c r="N1138">
        <f t="shared" si="83"/>
        <v>4.5057223095833336</v>
      </c>
      <c r="O1138">
        <f t="shared" si="84"/>
        <v>7.7324895367439916E-2</v>
      </c>
      <c r="P1138">
        <v>-12.653732</v>
      </c>
      <c r="Q1138">
        <v>-4.9234390000000001</v>
      </c>
      <c r="R1138">
        <v>-57.376860000000001</v>
      </c>
      <c r="S1138">
        <v>6.1492919999999998E-3</v>
      </c>
      <c r="T1138">
        <v>1.6906738000000001E-2</v>
      </c>
      <c r="U1138">
        <v>-1.8157958999999999E-3</v>
      </c>
      <c r="V1138">
        <v>525</v>
      </c>
      <c r="W1138">
        <v>35.909422800000002</v>
      </c>
      <c r="X1138">
        <v>-79.053460099999995</v>
      </c>
      <c r="Y1138">
        <v>5</v>
      </c>
    </row>
    <row r="1139" spans="1:25" x14ac:dyDescent="0.3">
      <c r="A1139" s="1">
        <v>0.51276362268518516</v>
      </c>
      <c r="B1139">
        <v>-9999</v>
      </c>
      <c r="C1139">
        <v>-9999</v>
      </c>
      <c r="D1139">
        <v>1002.36945</v>
      </c>
      <c r="E1139">
        <v>0.17881775</v>
      </c>
      <c r="F1139">
        <v>6.1830290000000003</v>
      </c>
      <c r="G1139">
        <v>7.1454925999999999</v>
      </c>
      <c r="H1139">
        <f t="shared" si="81"/>
        <v>4.5024464499999999</v>
      </c>
      <c r="I1139">
        <f t="shared" si="82"/>
        <v>3.7751699162990007</v>
      </c>
      <c r="K1139">
        <f>AVERAGE(H1129:H1138)</f>
        <v>4.4588760473446669</v>
      </c>
      <c r="M1139">
        <f>STDEV(H1129:H1138)</f>
        <v>5.2824387638690476E-2</v>
      </c>
      <c r="N1139">
        <f t="shared" si="83"/>
        <v>4.493073029905668</v>
      </c>
      <c r="O1139">
        <f t="shared" si="84"/>
        <v>6.4707369308083795E-2</v>
      </c>
      <c r="P1139">
        <v>-11.954879999999999</v>
      </c>
      <c r="Q1139">
        <v>-5.7088850000000004</v>
      </c>
      <c r="R1139">
        <v>-58.558273</v>
      </c>
      <c r="S1139">
        <v>-9.8266599999999992E-3</v>
      </c>
      <c r="T1139">
        <v>-2.0370483000000002E-2</v>
      </c>
      <c r="U1139">
        <v>1.0971069E-2</v>
      </c>
      <c r="V1139">
        <v>525</v>
      </c>
      <c r="W1139">
        <v>35.909422800000002</v>
      </c>
      <c r="X1139">
        <v>-79.053460099999995</v>
      </c>
      <c r="Y1139">
        <v>5</v>
      </c>
    </row>
    <row r="1140" spans="1:25" x14ac:dyDescent="0.3">
      <c r="A1140" s="1">
        <v>0.51276482638888887</v>
      </c>
      <c r="B1140">
        <v>-9999</v>
      </c>
      <c r="C1140">
        <v>-9999</v>
      </c>
      <c r="D1140">
        <v>1002.4216</v>
      </c>
      <c r="E1140">
        <v>-9.5321655000000005E-2</v>
      </c>
      <c r="F1140">
        <v>6.1890105999999996</v>
      </c>
      <c r="G1140">
        <v>7.1526794000000002</v>
      </c>
      <c r="H1140">
        <f t="shared" si="81"/>
        <v>4.4154561150000005</v>
      </c>
      <c r="I1140">
        <f t="shared" si="82"/>
        <v>3.9360515058581216</v>
      </c>
      <c r="K1140">
        <f>AVERAGE(H1130:H1139)</f>
        <v>4.4619084735446668</v>
      </c>
      <c r="M1140">
        <f>STDEV(H1130:H1139)</f>
        <v>5.4512696811870515E-2</v>
      </c>
      <c r="N1140">
        <f t="shared" si="83"/>
        <v>4.4893819274056677</v>
      </c>
      <c r="O1140">
        <f t="shared" si="84"/>
        <v>6.1749800434120178E-2</v>
      </c>
      <c r="P1140">
        <v>-11.867713999999999</v>
      </c>
      <c r="Q1140">
        <v>-5.3598404000000004</v>
      </c>
      <c r="R1140">
        <v>-59.317397999999997</v>
      </c>
      <c r="S1140">
        <v>-1.3549805E-2</v>
      </c>
      <c r="T1140">
        <v>-8.1176760000000008E-3</v>
      </c>
      <c r="U1140">
        <v>1.9226073999999999E-3</v>
      </c>
      <c r="V1140">
        <v>517</v>
      </c>
      <c r="W1140">
        <v>35.909422800000002</v>
      </c>
      <c r="X1140">
        <v>-79.053460099999995</v>
      </c>
      <c r="Y1140">
        <v>5</v>
      </c>
    </row>
    <row r="1141" spans="1:25" x14ac:dyDescent="0.3">
      <c r="A1141" s="1">
        <v>0.51276605324074076</v>
      </c>
      <c r="B1141">
        <v>-9999</v>
      </c>
      <c r="C1141">
        <v>-9999</v>
      </c>
      <c r="D1141">
        <v>1002.39514</v>
      </c>
      <c r="E1141">
        <v>-3.0670165999999999E-2</v>
      </c>
      <c r="F1141">
        <v>6.2033844</v>
      </c>
      <c r="G1141">
        <v>7.0617064999999997</v>
      </c>
      <c r="H1141">
        <f t="shared" si="81"/>
        <v>4.4114735779999998</v>
      </c>
      <c r="I1141">
        <f t="shared" si="82"/>
        <v>3.8708732850102252</v>
      </c>
      <c r="K1141">
        <f>AVERAGE(H1131:H1140)</f>
        <v>4.4548049949113331</v>
      </c>
      <c r="M1141">
        <f>STDEV(H1131:H1140)</f>
        <v>5.5571414309038447E-2</v>
      </c>
      <c r="N1141">
        <f t="shared" si="83"/>
        <v>4.4816803074889995</v>
      </c>
      <c r="O1141">
        <f t="shared" si="84"/>
        <v>6.0831683600369967E-2</v>
      </c>
      <c r="P1141">
        <v>-11.693192</v>
      </c>
      <c r="Q1141">
        <v>-5.5341719999999999</v>
      </c>
      <c r="R1141">
        <v>-58.304786999999997</v>
      </c>
      <c r="S1141">
        <v>1.8936156999999999E-2</v>
      </c>
      <c r="T1141">
        <v>-4.9285889999999997E-3</v>
      </c>
      <c r="U1141">
        <v>-1.0864258E-2</v>
      </c>
      <c r="V1141">
        <v>517</v>
      </c>
      <c r="W1141">
        <v>35.909422800000002</v>
      </c>
      <c r="X1141">
        <v>-79.053460099999995</v>
      </c>
      <c r="Y1141">
        <v>5</v>
      </c>
    </row>
    <row r="1142" spans="1:25" x14ac:dyDescent="0.3">
      <c r="A1142" s="1">
        <v>0.51276730324074071</v>
      </c>
      <c r="B1142">
        <v>-9999</v>
      </c>
      <c r="C1142">
        <v>-9999</v>
      </c>
      <c r="D1142">
        <v>1002.3955</v>
      </c>
      <c r="E1142">
        <v>1.0025024E-2</v>
      </c>
      <c r="F1142">
        <v>6.1255645999999997</v>
      </c>
      <c r="G1142">
        <v>7.1790159999999998</v>
      </c>
      <c r="H1142">
        <f t="shared" si="81"/>
        <v>4.4382018746666665</v>
      </c>
      <c r="I1142">
        <f t="shared" si="82"/>
        <v>3.8709175435063989</v>
      </c>
      <c r="K1142">
        <f>AVERAGE(H1132:H1141)</f>
        <v>4.4544067398779994</v>
      </c>
      <c r="M1142">
        <f>STDEV(H1132:H1141)</f>
        <v>5.5898053150968019E-2</v>
      </c>
      <c r="N1142">
        <f t="shared" si="83"/>
        <v>4.4744181363889997</v>
      </c>
      <c r="O1142">
        <f t="shared" si="84"/>
        <v>6.0067101918250633E-2</v>
      </c>
      <c r="P1142">
        <v>-12.391852999999999</v>
      </c>
      <c r="Q1142">
        <v>-5.8834076</v>
      </c>
      <c r="R1142">
        <v>-58.895493000000002</v>
      </c>
      <c r="S1142">
        <v>-2.3651123E-3</v>
      </c>
      <c r="T1142">
        <v>1.6906738000000001E-2</v>
      </c>
      <c r="U1142">
        <v>-3.4179687999999998E-3</v>
      </c>
      <c r="V1142">
        <v>509</v>
      </c>
      <c r="W1142">
        <v>35.909422800000002</v>
      </c>
      <c r="X1142">
        <v>-79.053460099999995</v>
      </c>
      <c r="Y1142">
        <v>5</v>
      </c>
    </row>
    <row r="1143" spans="1:25" x14ac:dyDescent="0.3">
      <c r="A1143" s="1">
        <v>0.5127685300925926</v>
      </c>
      <c r="B1143">
        <v>-9999</v>
      </c>
      <c r="C1143">
        <v>-9999</v>
      </c>
      <c r="D1143">
        <v>1002.42175</v>
      </c>
      <c r="E1143">
        <v>-2.9479979999999999E-2</v>
      </c>
      <c r="F1143">
        <v>6.1123962000000001</v>
      </c>
      <c r="G1143">
        <v>7.19339</v>
      </c>
      <c r="H1143">
        <f t="shared" si="81"/>
        <v>4.4254354066666668</v>
      </c>
      <c r="I1143">
        <f t="shared" si="82"/>
        <v>3.8957464272818334</v>
      </c>
      <c r="K1143">
        <f>AVERAGE(H1133:H1142)</f>
        <v>4.4530497198779999</v>
      </c>
      <c r="M1143">
        <f>STDEV(H1133:H1142)</f>
        <v>5.6133345484513417E-2</v>
      </c>
      <c r="N1143">
        <f t="shared" si="83"/>
        <v>4.4660781926223319</v>
      </c>
      <c r="O1143">
        <f t="shared" si="84"/>
        <v>5.2023164536442901E-2</v>
      </c>
      <c r="P1143">
        <v>-11.693001000000001</v>
      </c>
      <c r="Q1143">
        <v>-5.3594590000000002</v>
      </c>
      <c r="R1143">
        <v>-57.967567000000003</v>
      </c>
      <c r="S1143">
        <v>-1.2969971000000001E-3</v>
      </c>
      <c r="T1143">
        <v>-3.1555175999999997E-2</v>
      </c>
      <c r="U1143">
        <v>-8.7432859999999994E-3</v>
      </c>
      <c r="V1143">
        <v>509</v>
      </c>
      <c r="W1143">
        <v>35.909424199999997</v>
      </c>
      <c r="X1143">
        <v>-79.053462300000007</v>
      </c>
      <c r="Y1143">
        <v>5</v>
      </c>
    </row>
    <row r="1144" spans="1:25" x14ac:dyDescent="0.3">
      <c r="A1144" s="1">
        <v>0.51276974537037034</v>
      </c>
      <c r="B1144">
        <v>-9999</v>
      </c>
      <c r="C1144">
        <v>-9999</v>
      </c>
      <c r="D1144">
        <v>1002.4216</v>
      </c>
      <c r="E1144">
        <v>0.15727234000000001</v>
      </c>
      <c r="F1144">
        <v>6.1938019999999998</v>
      </c>
      <c r="G1144">
        <v>7.2724000000000002</v>
      </c>
      <c r="H1144">
        <f t="shared" si="81"/>
        <v>4.5411581133333341</v>
      </c>
      <c r="I1144">
        <f t="shared" si="82"/>
        <v>3.8346687297114461</v>
      </c>
      <c r="K1144">
        <f>AVERAGE(H1134:H1143)</f>
        <v>4.4458668985446668</v>
      </c>
      <c r="M1144">
        <f>STDEV(H1134:H1143)</f>
        <v>5.4416423567219326E-2</v>
      </c>
      <c r="N1144">
        <f t="shared" si="83"/>
        <v>4.4590749194556656</v>
      </c>
      <c r="O1144">
        <f t="shared" si="84"/>
        <v>4.7132419221462364E-2</v>
      </c>
      <c r="P1144">
        <v>-11.256599</v>
      </c>
      <c r="Q1144">
        <v>-5.6215286000000004</v>
      </c>
      <c r="R1144">
        <v>-58.136177000000004</v>
      </c>
      <c r="S1144">
        <v>-3.5919189999999997E-2</v>
      </c>
      <c r="T1144">
        <v>-4.9285889999999997E-3</v>
      </c>
      <c r="U1144">
        <v>1.7898560000000001E-2</v>
      </c>
      <c r="V1144">
        <v>509</v>
      </c>
      <c r="W1144">
        <v>35.909424199999997</v>
      </c>
      <c r="X1144">
        <v>-79.053462300000007</v>
      </c>
      <c r="Y1144">
        <v>5</v>
      </c>
    </row>
    <row r="1145" spans="1:25" x14ac:dyDescent="0.3">
      <c r="A1145" s="1">
        <v>0.51277100694444444</v>
      </c>
      <c r="B1145">
        <v>-9999</v>
      </c>
      <c r="C1145">
        <v>-9999</v>
      </c>
      <c r="D1145">
        <v>1002.3955999999999</v>
      </c>
      <c r="E1145">
        <v>-5.5389404000000001E-3</v>
      </c>
      <c r="F1145">
        <v>6.1267699999999996</v>
      </c>
      <c r="G1145">
        <v>7.147888</v>
      </c>
      <c r="H1145">
        <f t="shared" si="81"/>
        <v>4.4230396865333335</v>
      </c>
      <c r="I1145">
        <f t="shared" si="82"/>
        <v>3.8690957578843985</v>
      </c>
      <c r="K1145">
        <f>AVERAGE(H1135:H1144)</f>
        <v>4.4580378220779995</v>
      </c>
      <c r="M1145">
        <f>STDEV(H1135:H1144)</f>
        <v>6.1056908240029316E-2</v>
      </c>
      <c r="N1145">
        <f t="shared" si="83"/>
        <v>4.4601323517889986</v>
      </c>
      <c r="O1145">
        <f t="shared" si="84"/>
        <v>4.8779904351475757E-2</v>
      </c>
      <c r="P1145">
        <v>-11.955261</v>
      </c>
      <c r="Q1145">
        <v>-5.7960510000000003</v>
      </c>
      <c r="R1145">
        <v>-58.220480000000002</v>
      </c>
      <c r="S1145">
        <v>1.0955810999999999E-2</v>
      </c>
      <c r="T1145">
        <v>-2.2506714000000001E-2</v>
      </c>
      <c r="U1145">
        <v>-1.40686035E-2</v>
      </c>
      <c r="V1145">
        <v>509</v>
      </c>
      <c r="W1145">
        <v>35.909424199999997</v>
      </c>
      <c r="X1145">
        <v>-79.053462300000007</v>
      </c>
      <c r="Y1145">
        <v>5</v>
      </c>
    </row>
    <row r="1146" spans="1:25" x14ac:dyDescent="0.3">
      <c r="A1146" s="1">
        <v>0.5127722222222223</v>
      </c>
      <c r="B1146">
        <v>-9999</v>
      </c>
      <c r="C1146">
        <v>-9999</v>
      </c>
      <c r="D1146">
        <v>1002.422</v>
      </c>
      <c r="E1146">
        <v>0.24465941999999999</v>
      </c>
      <c r="F1146">
        <v>6.2009889999999999</v>
      </c>
      <c r="G1146">
        <v>6.8941039999999996</v>
      </c>
      <c r="H1146">
        <f t="shared" si="81"/>
        <v>4.4465841399999997</v>
      </c>
      <c r="I1146">
        <f t="shared" si="82"/>
        <v>3.6554384983496235</v>
      </c>
      <c r="K1146">
        <f>AVERAGE(H1136:H1145)</f>
        <v>4.4439117367313337</v>
      </c>
      <c r="M1146">
        <f>STDEV(H1136:H1145)</f>
        <v>4.8863933295201993E-2</v>
      </c>
      <c r="N1146">
        <f t="shared" si="83"/>
        <v>4.4606109642823331</v>
      </c>
      <c r="O1146">
        <f t="shared" si="84"/>
        <v>4.8342948332590209E-2</v>
      </c>
      <c r="P1146">
        <v>-10.907173</v>
      </c>
      <c r="Q1146">
        <v>-6.4945219999999999</v>
      </c>
      <c r="R1146">
        <v>-58.895493000000002</v>
      </c>
      <c r="S1146">
        <v>-3.5919189999999997E-2</v>
      </c>
      <c r="T1146">
        <v>-3.6346436000000003E-2</v>
      </c>
      <c r="U1146">
        <v>-4.4708250000000003E-3</v>
      </c>
      <c r="V1146">
        <v>509</v>
      </c>
      <c r="W1146">
        <v>35.909424199999997</v>
      </c>
      <c r="X1146">
        <v>-79.053462300000007</v>
      </c>
      <c r="Y1146">
        <v>5</v>
      </c>
    </row>
    <row r="1147" spans="1:25" x14ac:dyDescent="0.3">
      <c r="A1147" s="1">
        <v>0.5127734259259259</v>
      </c>
      <c r="B1147">
        <v>-9999</v>
      </c>
      <c r="C1147">
        <v>-9999</v>
      </c>
      <c r="D1147">
        <v>1002.36896</v>
      </c>
      <c r="E1147">
        <v>-0.19348145</v>
      </c>
      <c r="F1147">
        <v>6.1483154000000004</v>
      </c>
      <c r="G1147">
        <v>7.6818084999999998</v>
      </c>
      <c r="H1147">
        <f t="shared" si="81"/>
        <v>4.5455474833333334</v>
      </c>
      <c r="I1147">
        <f t="shared" si="82"/>
        <v>4.1751283447535776</v>
      </c>
      <c r="K1147">
        <f>AVERAGE(H1137:H1146)</f>
        <v>4.4514129660646669</v>
      </c>
      <c r="M1147">
        <f>STDEV(H1137:H1146)</f>
        <v>4.1767283080382349E-2</v>
      </c>
      <c r="N1147">
        <f t="shared" si="83"/>
        <v>4.4582964632156656</v>
      </c>
      <c r="O1147">
        <f t="shared" si="84"/>
        <v>4.7822298271834637E-2</v>
      </c>
      <c r="P1147">
        <v>-11.431122</v>
      </c>
      <c r="Q1147">
        <v>-6.7564010000000003</v>
      </c>
      <c r="R1147">
        <v>-58.895493000000002</v>
      </c>
      <c r="S1147">
        <v>-3.9123535000000001E-2</v>
      </c>
      <c r="T1147">
        <v>1.9989014000000001E-3</v>
      </c>
      <c r="U1147">
        <v>-1.7257689999999999E-2</v>
      </c>
      <c r="V1147">
        <v>503</v>
      </c>
      <c r="W1147">
        <v>35.909424199999997</v>
      </c>
      <c r="X1147">
        <v>-79.053462300000007</v>
      </c>
      <c r="Y1147">
        <v>5</v>
      </c>
    </row>
    <row r="1148" spans="1:25" x14ac:dyDescent="0.3">
      <c r="A1148" s="1">
        <v>0.51277461805555558</v>
      </c>
      <c r="B1148">
        <v>-9999</v>
      </c>
      <c r="C1148">
        <v>-9999</v>
      </c>
      <c r="D1148">
        <v>1002.42175</v>
      </c>
      <c r="E1148">
        <v>2.8533935999999998E-3</v>
      </c>
      <c r="F1148">
        <v>6.2165527000000003</v>
      </c>
      <c r="G1148">
        <v>6.8713683999999997</v>
      </c>
      <c r="H1148">
        <f t="shared" si="81"/>
        <v>4.3635914978666666</v>
      </c>
      <c r="I1148">
        <f t="shared" si="82"/>
        <v>3.7906758646373406</v>
      </c>
      <c r="K1148">
        <f>AVERAGE(H1138:H1147)</f>
        <v>4.4589543687313338</v>
      </c>
      <c r="M1148">
        <f>STDEV(H1138:H1147)</f>
        <v>5.1253917416100865E-2</v>
      </c>
      <c r="N1148">
        <f t="shared" si="83"/>
        <v>4.4601122572156662</v>
      </c>
      <c r="O1148">
        <f t="shared" si="84"/>
        <v>5.0474006798582903E-2</v>
      </c>
      <c r="P1148">
        <v>-11.518478</v>
      </c>
      <c r="Q1148">
        <v>-6.0581206999999999</v>
      </c>
      <c r="R1148">
        <v>-58.558083000000003</v>
      </c>
      <c r="S1148">
        <v>3.4912110000000003E-2</v>
      </c>
      <c r="T1148">
        <v>-5.3390502999999999E-2</v>
      </c>
      <c r="U1148">
        <v>3.3340453999999999E-2</v>
      </c>
      <c r="V1148">
        <v>513</v>
      </c>
      <c r="W1148">
        <v>35.909424199999997</v>
      </c>
      <c r="X1148">
        <v>-79.053462300000007</v>
      </c>
      <c r="Y1148">
        <v>5</v>
      </c>
    </row>
    <row r="1149" spans="1:25" x14ac:dyDescent="0.3">
      <c r="A1149" s="1">
        <v>0.51277581018518525</v>
      </c>
      <c r="B1149">
        <v>-9999</v>
      </c>
      <c r="C1149">
        <v>-9999</v>
      </c>
      <c r="D1149">
        <v>1002.422</v>
      </c>
      <c r="E1149">
        <v>9.1430663999999995E-2</v>
      </c>
      <c r="F1149">
        <v>6.1231689999999999</v>
      </c>
      <c r="G1149">
        <v>6.9755095999999996</v>
      </c>
      <c r="H1149">
        <f t="shared" si="81"/>
        <v>4.3967030879999998</v>
      </c>
      <c r="I1149">
        <f t="shared" si="82"/>
        <v>3.752752204481828</v>
      </c>
      <c r="K1149">
        <f>AVERAGE(H1139:H1148)</f>
        <v>4.4512934345400001</v>
      </c>
      <c r="M1149">
        <f>STDEV(H1139:H1148)</f>
        <v>5.9440128251554862E-2</v>
      </c>
      <c r="N1149">
        <f t="shared" si="83"/>
        <v>4.4550847409423335</v>
      </c>
      <c r="O1149">
        <f t="shared" si="84"/>
        <v>5.4867967391779786E-2</v>
      </c>
      <c r="P1149">
        <v>-11.780548</v>
      </c>
      <c r="Q1149">
        <v>-6.3201904000000004</v>
      </c>
      <c r="R1149">
        <v>-58.389473000000002</v>
      </c>
      <c r="S1149">
        <v>-8.2244870000000008E-3</v>
      </c>
      <c r="T1149">
        <v>-7.0648192999999996E-3</v>
      </c>
      <c r="U1149">
        <v>2.0553589000000001E-2</v>
      </c>
      <c r="V1149">
        <v>499</v>
      </c>
      <c r="W1149">
        <v>35.909424199999997</v>
      </c>
      <c r="X1149">
        <v>-79.053462300000007</v>
      </c>
      <c r="Y1149">
        <v>5</v>
      </c>
    </row>
    <row r="1150" spans="1:25" x14ac:dyDescent="0.3">
      <c r="A1150" s="1">
        <v>0.512777025462963</v>
      </c>
      <c r="B1150">
        <v>-9999</v>
      </c>
      <c r="C1150">
        <v>-9999</v>
      </c>
      <c r="D1150">
        <v>1002.3959</v>
      </c>
      <c r="E1150">
        <v>0.22669982999999999</v>
      </c>
      <c r="F1150">
        <v>6.1997833</v>
      </c>
      <c r="G1150">
        <v>7.3430175999999996</v>
      </c>
      <c r="H1150">
        <f t="shared" si="81"/>
        <v>4.5898335766666669</v>
      </c>
      <c r="I1150">
        <f t="shared" si="82"/>
        <v>3.8215766686866619</v>
      </c>
      <c r="K1150">
        <f>AVERAGE(H1140:H1149)</f>
        <v>4.4407190983400007</v>
      </c>
      <c r="M1150">
        <f>STDEV(H1140:H1149)</f>
        <v>5.8730522731702914E-2</v>
      </c>
      <c r="N1150">
        <f t="shared" si="83"/>
        <v>4.4513137859423333</v>
      </c>
      <c r="O1150">
        <f t="shared" si="84"/>
        <v>5.6210658211203739E-2</v>
      </c>
      <c r="P1150">
        <v>-12.653351000000001</v>
      </c>
      <c r="Q1150">
        <v>-5.447006</v>
      </c>
      <c r="R1150">
        <v>-58.051679999999998</v>
      </c>
      <c r="S1150">
        <v>-1.9943236999999999E-2</v>
      </c>
      <c r="T1150">
        <v>-2.3574830000000001E-2</v>
      </c>
      <c r="U1150">
        <v>-1.8859863000000001E-2</v>
      </c>
      <c r="V1150">
        <v>499</v>
      </c>
      <c r="W1150">
        <v>35.909424199999997</v>
      </c>
      <c r="X1150">
        <v>-79.053462300000007</v>
      </c>
      <c r="Y1150">
        <v>5</v>
      </c>
    </row>
    <row r="1151" spans="1:25" x14ac:dyDescent="0.3">
      <c r="A1151" s="1">
        <v>0.51277820601851853</v>
      </c>
      <c r="B1151">
        <v>-9999</v>
      </c>
      <c r="C1151">
        <v>-9999</v>
      </c>
      <c r="D1151">
        <v>1002.3959</v>
      </c>
      <c r="E1151">
        <v>-7.0175169999999995E-2</v>
      </c>
      <c r="F1151">
        <v>6.0968475</v>
      </c>
      <c r="G1151">
        <v>7.1490935999999996</v>
      </c>
      <c r="H1151">
        <f t="shared" si="81"/>
        <v>4.3919219766666666</v>
      </c>
      <c r="I1151">
        <f t="shared" si="82"/>
        <v>3.8999408551232424</v>
      </c>
      <c r="K1151">
        <f>AVERAGE(H1141:H1150)</f>
        <v>4.4581568445066662</v>
      </c>
      <c r="M1151">
        <f>STDEV(H1141:H1150)</f>
        <v>7.4236579863686536E-2</v>
      </c>
      <c r="N1151">
        <f t="shared" si="83"/>
        <v>4.4564809197089996</v>
      </c>
      <c r="O1151">
        <f t="shared" si="84"/>
        <v>6.3845801651539802E-2</v>
      </c>
      <c r="P1151">
        <v>-11.518478</v>
      </c>
      <c r="Q1151">
        <v>-5.970764</v>
      </c>
      <c r="R1151">
        <v>-58.136177000000004</v>
      </c>
      <c r="S1151">
        <v>-2.3651123E-3</v>
      </c>
      <c r="T1151">
        <v>-6.2988279999999994E-2</v>
      </c>
      <c r="U1151">
        <v>-1.1932373E-2</v>
      </c>
      <c r="V1151">
        <v>488</v>
      </c>
      <c r="W1151">
        <v>35.909424199999997</v>
      </c>
      <c r="X1151">
        <v>-79.053462300000007</v>
      </c>
      <c r="Y1151">
        <v>5</v>
      </c>
    </row>
    <row r="1152" spans="1:25" x14ac:dyDescent="0.3">
      <c r="A1152" s="1">
        <v>0.51277943287037042</v>
      </c>
      <c r="B1152">
        <v>-9999</v>
      </c>
      <c r="C1152">
        <v>-9999</v>
      </c>
      <c r="D1152">
        <v>1002.422</v>
      </c>
      <c r="E1152">
        <v>0.2422638</v>
      </c>
      <c r="F1152">
        <v>6.1794434000000003</v>
      </c>
      <c r="G1152">
        <v>7.2687989999999996</v>
      </c>
      <c r="H1152">
        <f t="shared" si="81"/>
        <v>4.5635020666666666</v>
      </c>
      <c r="I1152">
        <f t="shared" si="82"/>
        <v>3.7817322781750553</v>
      </c>
      <c r="K1152">
        <f>AVERAGE(H1142:H1151)</f>
        <v>4.4562016843733332</v>
      </c>
      <c r="M1152">
        <f>STDEV(H1142:H1151)</f>
        <v>7.5842770067274801E-2</v>
      </c>
      <c r="N1152">
        <f t="shared" si="83"/>
        <v>4.4553042121256663</v>
      </c>
      <c r="O1152">
        <f t="shared" si="84"/>
        <v>6.4850667401760015E-2</v>
      </c>
      <c r="P1152">
        <v>-12.042617999999999</v>
      </c>
      <c r="Q1152">
        <v>-5.7962417999999998</v>
      </c>
      <c r="R1152">
        <v>-57.967185999999998</v>
      </c>
      <c r="S1152">
        <v>-2.4734497000000001E-2</v>
      </c>
      <c r="T1152">
        <v>-5.4626465000000004E-3</v>
      </c>
      <c r="U1152">
        <v>2.4291991999999998E-2</v>
      </c>
      <c r="V1152">
        <v>488</v>
      </c>
      <c r="W1152">
        <v>35.909422499999998</v>
      </c>
      <c r="X1152">
        <v>-79.053464700000006</v>
      </c>
      <c r="Y1152">
        <v>5</v>
      </c>
    </row>
    <row r="1153" spans="1:25" x14ac:dyDescent="0.3">
      <c r="A1153" s="1">
        <v>0.51278072916666673</v>
      </c>
      <c r="B1153">
        <v>-9999</v>
      </c>
      <c r="C1153">
        <v>-9999</v>
      </c>
      <c r="D1153">
        <v>1002.39514</v>
      </c>
      <c r="E1153">
        <v>0.11418151999999999</v>
      </c>
      <c r="F1153">
        <v>6.0705109999999998</v>
      </c>
      <c r="G1153">
        <v>7.1909942999999998</v>
      </c>
      <c r="H1153">
        <f t="shared" si="81"/>
        <v>4.4585622733333325</v>
      </c>
      <c r="I1153">
        <f t="shared" si="82"/>
        <v>3.8038275202543748</v>
      </c>
      <c r="K1153">
        <f>AVERAGE(H1143:H1152)</f>
        <v>4.4687317035733329</v>
      </c>
      <c r="M1153">
        <f>STDEV(H1143:H1152)</f>
        <v>8.258900722021946E-2</v>
      </c>
      <c r="N1153">
        <f t="shared" si="83"/>
        <v>4.460890711725666</v>
      </c>
      <c r="O1153">
        <f t="shared" si="84"/>
        <v>6.9197160104204153E-2</v>
      </c>
      <c r="P1153">
        <v>-12.479018999999999</v>
      </c>
      <c r="Q1153">
        <v>-6.0579299999999998</v>
      </c>
      <c r="R1153">
        <v>-57.967567000000003</v>
      </c>
      <c r="S1153">
        <v>1.5213012999999999E-2</v>
      </c>
      <c r="T1153">
        <v>-1.2924194E-2</v>
      </c>
      <c r="U1153">
        <v>-1.6723633000000002E-2</v>
      </c>
      <c r="V1153">
        <v>479</v>
      </c>
      <c r="W1153">
        <v>35.909422499999998</v>
      </c>
      <c r="X1153">
        <v>-79.053464700000006</v>
      </c>
      <c r="Y1153">
        <v>5</v>
      </c>
    </row>
    <row r="1154" spans="1:25" x14ac:dyDescent="0.3">
      <c r="A1154" s="1">
        <v>0.51278196759259254</v>
      </c>
      <c r="B1154">
        <v>-9999</v>
      </c>
      <c r="C1154">
        <v>-9999</v>
      </c>
      <c r="D1154">
        <v>1002.4219399999999</v>
      </c>
      <c r="E1154">
        <v>0.15727234000000001</v>
      </c>
      <c r="F1154">
        <v>6.0764923</v>
      </c>
      <c r="G1154">
        <v>7.4770966000000003</v>
      </c>
      <c r="H1154">
        <f t="shared" si="81"/>
        <v>4.5702870799999999</v>
      </c>
      <c r="I1154">
        <f t="shared" si="82"/>
        <v>3.8854147041065743</v>
      </c>
      <c r="K1154">
        <f>AVERAGE(H1144:H1153)</f>
        <v>4.4720443902399998</v>
      </c>
      <c r="M1154">
        <f>STDEV(H1144:H1153)</f>
        <v>8.1313936265326403E-2</v>
      </c>
      <c r="N1154">
        <f t="shared" si="83"/>
        <v>4.4589556443923328</v>
      </c>
      <c r="O1154">
        <f t="shared" si="84"/>
        <v>6.8665564732478424E-2</v>
      </c>
      <c r="P1154">
        <v>-12.479018999999999</v>
      </c>
      <c r="Q1154">
        <v>-5.5343629999999999</v>
      </c>
      <c r="R1154">
        <v>-58.558083000000003</v>
      </c>
      <c r="S1154">
        <v>1.8402100000000001E-2</v>
      </c>
      <c r="T1154">
        <v>-6.4590454000000005E-2</v>
      </c>
      <c r="U1154">
        <v>-4.0695189999999999E-2</v>
      </c>
      <c r="V1154">
        <v>469</v>
      </c>
      <c r="W1154">
        <v>35.909422499999998</v>
      </c>
      <c r="X1154">
        <v>-79.053464700000006</v>
      </c>
      <c r="Y1154">
        <v>5</v>
      </c>
    </row>
    <row r="1155" spans="1:25" x14ac:dyDescent="0.3">
      <c r="A1155" s="1">
        <v>0.51278318287037039</v>
      </c>
      <c r="B1155">
        <v>-9999</v>
      </c>
      <c r="C1155">
        <v>-9999</v>
      </c>
      <c r="D1155">
        <v>1002.4477000000001</v>
      </c>
      <c r="E1155">
        <v>0.39309692000000002</v>
      </c>
      <c r="F1155">
        <v>6.0968475</v>
      </c>
      <c r="G1155">
        <v>7.1598663</v>
      </c>
      <c r="H1155">
        <f t="shared" ref="H1155:H1218" si="85">AVERAGE(E1155:G1155)</f>
        <v>4.5499369066666668</v>
      </c>
      <c r="I1155">
        <f t="shared" ref="I1155:I1218" si="86">STDEV(E1155:G1155)</f>
        <v>3.6389546917145812</v>
      </c>
      <c r="K1155">
        <f>AVERAGE(H1145:H1154)</f>
        <v>4.4749572869066672</v>
      </c>
      <c r="M1155">
        <f>STDEV(H1145:H1154)</f>
        <v>8.4523287902213903E-2</v>
      </c>
      <c r="N1155">
        <f t="shared" si="83"/>
        <v>4.4664975544923333</v>
      </c>
      <c r="O1155">
        <f t="shared" si="84"/>
        <v>7.2286175290747753E-2</v>
      </c>
      <c r="P1155">
        <v>-13.089943</v>
      </c>
      <c r="Q1155">
        <v>-6.0579299999999998</v>
      </c>
      <c r="R1155">
        <v>-58.473778000000003</v>
      </c>
      <c r="S1155">
        <v>-4.0710450000000002E-2</v>
      </c>
      <c r="T1155">
        <v>-0.28135680000000002</v>
      </c>
      <c r="U1155">
        <v>7.2479249999999997E-3</v>
      </c>
      <c r="V1155">
        <v>455</v>
      </c>
      <c r="W1155">
        <v>35.909422499999998</v>
      </c>
      <c r="X1155">
        <v>-79.053464700000006</v>
      </c>
      <c r="Y1155">
        <v>5</v>
      </c>
    </row>
    <row r="1156" spans="1:25" x14ac:dyDescent="0.3">
      <c r="A1156" s="1">
        <v>0.51278437499999996</v>
      </c>
      <c r="B1156">
        <v>-9999</v>
      </c>
      <c r="C1156">
        <v>-9999</v>
      </c>
      <c r="D1156">
        <v>1002.42175</v>
      </c>
      <c r="E1156">
        <v>0.60737609999999997</v>
      </c>
      <c r="F1156">
        <v>5.9531859999999996</v>
      </c>
      <c r="G1156">
        <v>7.2197266000000004</v>
      </c>
      <c r="H1156">
        <f t="shared" si="85"/>
        <v>4.5934295666666669</v>
      </c>
      <c r="I1156">
        <f t="shared" si="86"/>
        <v>3.5096293183477512</v>
      </c>
      <c r="K1156">
        <f>AVERAGE(H1146:H1155)</f>
        <v>4.4876470089199998</v>
      </c>
      <c r="M1156">
        <f>STDEV(H1146:H1155)</f>
        <v>8.5384028875608808E-2</v>
      </c>
      <c r="N1156">
        <f t="shared" si="83"/>
        <v>4.4657793728256667</v>
      </c>
      <c r="O1156">
        <f t="shared" si="84"/>
        <v>7.1328342873334158E-2</v>
      </c>
      <c r="P1156">
        <v>-14.923667999999999</v>
      </c>
      <c r="Q1156">
        <v>-5.7088850000000004</v>
      </c>
      <c r="R1156">
        <v>-57.461548000000001</v>
      </c>
      <c r="S1156">
        <v>-5.5099487000000003E-2</v>
      </c>
      <c r="T1156">
        <v>-0.28402709999999998</v>
      </c>
      <c r="U1156">
        <v>-2.3117064999999999E-2</v>
      </c>
      <c r="V1156">
        <v>412</v>
      </c>
      <c r="W1156">
        <v>35.909422499999998</v>
      </c>
      <c r="X1156">
        <v>-79.053464700000006</v>
      </c>
      <c r="Y1156">
        <v>5</v>
      </c>
    </row>
    <row r="1157" spans="1:25" x14ac:dyDescent="0.3">
      <c r="A1157" s="1">
        <v>0.51278561342592599</v>
      </c>
      <c r="B1157">
        <v>-9999</v>
      </c>
      <c r="C1157">
        <v>-9999</v>
      </c>
      <c r="D1157">
        <v>1002.42145</v>
      </c>
      <c r="E1157">
        <v>0.54753110000000005</v>
      </c>
      <c r="F1157">
        <v>6.1327515000000004</v>
      </c>
      <c r="G1157">
        <v>7.3573914</v>
      </c>
      <c r="H1157">
        <f t="shared" si="85"/>
        <v>4.6792246666666664</v>
      </c>
      <c r="I1157">
        <f t="shared" si="86"/>
        <v>3.6301659077505057</v>
      </c>
      <c r="K1157">
        <f>AVERAGE(H1147:H1156)</f>
        <v>4.502331551586666</v>
      </c>
      <c r="M1157">
        <f>STDEV(H1147:H1156)</f>
        <v>9.003784628296374E-2</v>
      </c>
      <c r="N1157">
        <f t="shared" si="83"/>
        <v>4.4768722588256669</v>
      </c>
      <c r="O1157">
        <f t="shared" si="84"/>
        <v>7.3134839077350328E-2</v>
      </c>
      <c r="P1157">
        <v>-15.36026</v>
      </c>
      <c r="Q1157">
        <v>-5.7962417999999998</v>
      </c>
      <c r="R1157">
        <v>-57.461165999999999</v>
      </c>
      <c r="S1157">
        <v>-1.3549805E-2</v>
      </c>
      <c r="T1157">
        <v>3.6010742000000002E-3</v>
      </c>
      <c r="U1157">
        <v>-5.1879883000000002E-2</v>
      </c>
      <c r="V1157">
        <v>362</v>
      </c>
      <c r="W1157">
        <v>35.909422499999998</v>
      </c>
      <c r="X1157">
        <v>-79.053464700000006</v>
      </c>
      <c r="Y1157">
        <v>5</v>
      </c>
    </row>
    <row r="1158" spans="1:25" x14ac:dyDescent="0.3">
      <c r="A1158" s="1">
        <v>0.51278689814814815</v>
      </c>
      <c r="B1158">
        <v>-9999</v>
      </c>
      <c r="C1158">
        <v>-9999</v>
      </c>
      <c r="D1158">
        <v>1002.4219399999999</v>
      </c>
      <c r="E1158">
        <v>0.38592530000000003</v>
      </c>
      <c r="F1158">
        <v>6.0238189999999996</v>
      </c>
      <c r="G1158">
        <v>7.0605010000000004</v>
      </c>
      <c r="H1158">
        <f t="shared" si="85"/>
        <v>4.490081766666667</v>
      </c>
      <c r="I1158">
        <f t="shared" si="86"/>
        <v>3.5919009757289193</v>
      </c>
      <c r="K1158">
        <f>AVERAGE(H1148:H1157)</f>
        <v>4.5156992699200007</v>
      </c>
      <c r="M1158">
        <f>STDEV(H1148:H1157)</f>
        <v>0.10572391842333272</v>
      </c>
      <c r="N1158">
        <f t="shared" si="83"/>
        <v>4.4873268193256681</v>
      </c>
      <c r="O1158">
        <f t="shared" si="84"/>
        <v>8.594383657215289E-2</v>
      </c>
      <c r="P1158">
        <v>-15.447616999999999</v>
      </c>
      <c r="Q1158">
        <v>-5.970955</v>
      </c>
      <c r="R1158">
        <v>-57.039642000000001</v>
      </c>
      <c r="S1158">
        <v>2.0004272E-2</v>
      </c>
      <c r="T1158">
        <v>-1.5045166E-2</v>
      </c>
      <c r="U1158">
        <v>-3.2165526999999999E-2</v>
      </c>
      <c r="V1158">
        <v>362</v>
      </c>
      <c r="W1158">
        <v>35.909422499999998</v>
      </c>
      <c r="X1158">
        <v>-79.053464700000006</v>
      </c>
      <c r="Y1158">
        <v>5</v>
      </c>
    </row>
    <row r="1159" spans="1:25" x14ac:dyDescent="0.3">
      <c r="A1159" s="1">
        <v>0.51278813657407407</v>
      </c>
      <c r="B1159">
        <v>-9999</v>
      </c>
      <c r="C1159">
        <v>-9999</v>
      </c>
      <c r="D1159">
        <v>1002.4213999999999</v>
      </c>
      <c r="E1159">
        <v>0.49844359999999999</v>
      </c>
      <c r="F1159">
        <v>6.0190276999999996</v>
      </c>
      <c r="G1159">
        <v>7.1466979999999998</v>
      </c>
      <c r="H1159">
        <f t="shared" si="85"/>
        <v>4.5547230999999995</v>
      </c>
      <c r="I1159">
        <f t="shared" si="86"/>
        <v>3.5578030598904302</v>
      </c>
      <c r="K1159">
        <f>AVERAGE(H1149:H1158)</f>
        <v>4.5283482967999991</v>
      </c>
      <c r="M1159">
        <f>STDEV(H1149:H1158)</f>
        <v>9.2205944424452888E-2</v>
      </c>
      <c r="N1159">
        <f t="shared" si="83"/>
        <v>4.4898208656700005</v>
      </c>
      <c r="O1159">
        <f t="shared" si="84"/>
        <v>8.5225040888176895E-2</v>
      </c>
      <c r="P1159">
        <v>-15.447044</v>
      </c>
      <c r="Q1159">
        <v>-6.8435670000000002</v>
      </c>
      <c r="R1159">
        <v>-57.292366000000001</v>
      </c>
      <c r="S1159">
        <v>-2.633667E-2</v>
      </c>
      <c r="T1159" s="2">
        <v>9.3078612999999998E-4</v>
      </c>
      <c r="U1159">
        <v>-4.9743651999999999E-2</v>
      </c>
      <c r="V1159">
        <v>362</v>
      </c>
      <c r="W1159">
        <v>35.909422499999998</v>
      </c>
      <c r="X1159">
        <v>-79.053464700000006</v>
      </c>
      <c r="Y1159">
        <v>5</v>
      </c>
    </row>
    <row r="1160" spans="1:25" x14ac:dyDescent="0.3">
      <c r="A1160" s="1">
        <v>0.51278937499999999</v>
      </c>
      <c r="B1160">
        <v>-9999</v>
      </c>
      <c r="C1160">
        <v>-9999</v>
      </c>
      <c r="D1160">
        <v>1002.4213999999999</v>
      </c>
      <c r="E1160">
        <v>0.77737427000000003</v>
      </c>
      <c r="F1160">
        <v>5.9352264000000003</v>
      </c>
      <c r="G1160">
        <v>7.5249785999999999</v>
      </c>
      <c r="H1160">
        <f t="shared" si="85"/>
        <v>4.7458597566666674</v>
      </c>
      <c r="I1160">
        <f t="shared" si="86"/>
        <v>3.5275325381581069</v>
      </c>
      <c r="K1160">
        <f>AVERAGE(H1150:H1159)</f>
        <v>4.5441502979999999</v>
      </c>
      <c r="M1160">
        <f>STDEV(H1150:H1159)</f>
        <v>7.9850946219567759E-2</v>
      </c>
      <c r="N1160">
        <f t="shared" si="83"/>
        <v>4.4924346981700012</v>
      </c>
      <c r="O1160">
        <f t="shared" si="84"/>
        <v>8.6425841812817275E-2</v>
      </c>
      <c r="P1160">
        <v>-15.447426</v>
      </c>
      <c r="Q1160">
        <v>-6.5818786999999999</v>
      </c>
      <c r="R1160">
        <v>-57.798766999999998</v>
      </c>
      <c r="S1160">
        <v>-3.5919189999999997E-2</v>
      </c>
      <c r="T1160">
        <v>-1.13220215E-2</v>
      </c>
      <c r="U1160">
        <v>-8.6502074999999998E-2</v>
      </c>
      <c r="V1160">
        <v>362</v>
      </c>
      <c r="W1160">
        <v>35.909422499999998</v>
      </c>
      <c r="X1160">
        <v>-79.053464700000006</v>
      </c>
      <c r="Y1160">
        <v>5</v>
      </c>
    </row>
    <row r="1161" spans="1:25" x14ac:dyDescent="0.3">
      <c r="A1161" s="1">
        <v>0.51279060185185188</v>
      </c>
      <c r="B1161">
        <v>-9999</v>
      </c>
      <c r="C1161">
        <v>-9999</v>
      </c>
      <c r="D1161">
        <v>1002.4477000000001</v>
      </c>
      <c r="E1161">
        <v>-7.3760989999999999E-2</v>
      </c>
      <c r="F1161">
        <v>6.2297209999999996</v>
      </c>
      <c r="G1161">
        <v>7.1885985999999997</v>
      </c>
      <c r="H1161">
        <f t="shared" si="85"/>
        <v>4.448186203333333</v>
      </c>
      <c r="I1161">
        <f t="shared" si="86"/>
        <v>3.9453601074447997</v>
      </c>
      <c r="K1161">
        <f>AVERAGE(H1151:H1160)</f>
        <v>4.5597529159999999</v>
      </c>
      <c r="M1161">
        <f>STDEV(H1151:H1160)</f>
        <v>0.10195363292026818</v>
      </c>
      <c r="N1161">
        <f t="shared" si="83"/>
        <v>4.5089548802533335</v>
      </c>
      <c r="O1161">
        <f t="shared" si="84"/>
        <v>0.10124470777952768</v>
      </c>
      <c r="P1161">
        <v>-15.185356000000001</v>
      </c>
      <c r="Q1161">
        <v>-6.5816879999999998</v>
      </c>
      <c r="R1161">
        <v>-57.376860000000001</v>
      </c>
      <c r="S1161">
        <v>2.0004272E-2</v>
      </c>
      <c r="T1161">
        <v>-1.13220215E-2</v>
      </c>
      <c r="U1161">
        <v>-9.0759279999999998E-2</v>
      </c>
      <c r="V1161">
        <v>368</v>
      </c>
      <c r="W1161">
        <v>35.909422499999998</v>
      </c>
      <c r="X1161">
        <v>-79.053464700000006</v>
      </c>
      <c r="Y1161">
        <v>5</v>
      </c>
    </row>
    <row r="1162" spans="1:25" x14ac:dyDescent="0.3">
      <c r="A1162" s="1">
        <v>0.51279182870370377</v>
      </c>
      <c r="B1162">
        <v>-9999</v>
      </c>
      <c r="C1162">
        <v>-9999</v>
      </c>
      <c r="D1162">
        <v>1002.42126</v>
      </c>
      <c r="E1162">
        <v>0.27818298000000002</v>
      </c>
      <c r="F1162">
        <v>6.1375427</v>
      </c>
      <c r="G1162">
        <v>7.3142852999999999</v>
      </c>
      <c r="H1162">
        <f t="shared" si="85"/>
        <v>4.5766703266666662</v>
      </c>
      <c r="I1162">
        <f t="shared" si="86"/>
        <v>3.7688096116351875</v>
      </c>
      <c r="K1162">
        <f>AVERAGE(H1152:H1161)</f>
        <v>4.5653793386666672</v>
      </c>
      <c r="M1162">
        <f>STDEV(H1152:H1161)</f>
        <v>9.2804591749585399E-2</v>
      </c>
      <c r="N1162">
        <f t="shared" si="83"/>
        <v>4.5107905115199998</v>
      </c>
      <c r="O1162">
        <f t="shared" si="84"/>
        <v>9.9705398464554312E-2</v>
      </c>
      <c r="P1162">
        <v>-14.661598</v>
      </c>
      <c r="Q1162">
        <v>-7.1931839999999996</v>
      </c>
      <c r="R1162">
        <v>-57.883069999999996</v>
      </c>
      <c r="S1162">
        <v>-4.3380737000000003E-2</v>
      </c>
      <c r="T1162">
        <v>4.9392699999999998E-2</v>
      </c>
      <c r="U1162">
        <v>1.6830444E-2</v>
      </c>
      <c r="V1162">
        <v>368</v>
      </c>
      <c r="W1162">
        <v>35.909424299999998</v>
      </c>
      <c r="X1162">
        <v>-79.053464899999994</v>
      </c>
      <c r="Y1162">
        <v>5</v>
      </c>
    </row>
    <row r="1163" spans="1:25" x14ac:dyDescent="0.3">
      <c r="A1163" s="1">
        <v>0.5127930092592593</v>
      </c>
      <c r="B1163">
        <v>-9999</v>
      </c>
      <c r="C1163">
        <v>-9999</v>
      </c>
      <c r="D1163">
        <v>1002.44763</v>
      </c>
      <c r="E1163">
        <v>0.27697754000000002</v>
      </c>
      <c r="F1163">
        <v>6.0190276999999996</v>
      </c>
      <c r="G1163">
        <v>7.2676086</v>
      </c>
      <c r="H1163">
        <f t="shared" si="85"/>
        <v>4.5212046133333326</v>
      </c>
      <c r="I1163">
        <f t="shared" si="86"/>
        <v>3.728248402866007</v>
      </c>
      <c r="K1163">
        <f>AVERAGE(H1153:H1162)</f>
        <v>4.5666961646666664</v>
      </c>
      <c r="M1163">
        <f>STDEV(H1153:H1162)</f>
        <v>9.286839684974546E-2</v>
      </c>
      <c r="N1163">
        <f t="shared" si="83"/>
        <v>4.5177139341199997</v>
      </c>
      <c r="O1163">
        <f t="shared" si="84"/>
        <v>9.9205933452141931E-2</v>
      </c>
      <c r="P1163">
        <v>-15.098381</v>
      </c>
      <c r="Q1163">
        <v>-7.3675155999999999</v>
      </c>
      <c r="R1163">
        <v>-57.88288</v>
      </c>
      <c r="S1163" s="2">
        <v>8.2397459999999998E-4</v>
      </c>
      <c r="T1163">
        <v>1.7440796000000001E-2</v>
      </c>
      <c r="U1163">
        <v>6.1798095999999999E-3</v>
      </c>
      <c r="V1163">
        <v>368</v>
      </c>
      <c r="W1163">
        <v>35.909424299999998</v>
      </c>
      <c r="X1163">
        <v>-79.053464899999994</v>
      </c>
      <c r="Y1163">
        <v>5</v>
      </c>
    </row>
    <row r="1164" spans="1:25" x14ac:dyDescent="0.3">
      <c r="A1164" s="1">
        <v>0.51279425925925926</v>
      </c>
      <c r="B1164">
        <v>-9999</v>
      </c>
      <c r="C1164">
        <v>-9999</v>
      </c>
      <c r="D1164">
        <v>1002.42175</v>
      </c>
      <c r="E1164">
        <v>0.33923340000000002</v>
      </c>
      <c r="F1164">
        <v>6.0585326999999998</v>
      </c>
      <c r="G1164">
        <v>7.4256286999999999</v>
      </c>
      <c r="H1164">
        <f t="shared" si="85"/>
        <v>4.6077982666666664</v>
      </c>
      <c r="I1164">
        <f t="shared" si="86"/>
        <v>3.7593513248976556</v>
      </c>
      <c r="K1164">
        <f>AVERAGE(H1154:H1163)</f>
        <v>4.5729603986666669</v>
      </c>
      <c r="M1164">
        <f>STDEV(H1154:H1163)</f>
        <v>8.6669864500447155E-2</v>
      </c>
      <c r="N1164">
        <f t="shared" si="83"/>
        <v>4.5225023944533334</v>
      </c>
      <c r="O1164">
        <f t="shared" si="84"/>
        <v>9.6799521142585193E-2</v>
      </c>
      <c r="P1164">
        <v>-14.574432</v>
      </c>
      <c r="Q1164">
        <v>-7.2801590000000003</v>
      </c>
      <c r="R1164">
        <v>-57.630156999999997</v>
      </c>
      <c r="S1164">
        <v>3.4942627E-3</v>
      </c>
      <c r="T1164">
        <v>5.6854248000000003E-2</v>
      </c>
      <c r="U1164">
        <v>-1.0864258E-2</v>
      </c>
      <c r="V1164">
        <v>368</v>
      </c>
      <c r="W1164">
        <v>35.909424299999998</v>
      </c>
      <c r="X1164">
        <v>-79.053464899999994</v>
      </c>
      <c r="Y1164">
        <v>5</v>
      </c>
    </row>
    <row r="1165" spans="1:25" x14ac:dyDescent="0.3">
      <c r="A1165" s="1">
        <v>0.51279548611111114</v>
      </c>
      <c r="B1165">
        <v>-9999</v>
      </c>
      <c r="C1165">
        <v>-9999</v>
      </c>
      <c r="D1165">
        <v>1002.4478</v>
      </c>
      <c r="E1165">
        <v>8.5449220000000006E-2</v>
      </c>
      <c r="F1165">
        <v>6.0513459999999997</v>
      </c>
      <c r="G1165">
        <v>7.1550750000000001</v>
      </c>
      <c r="H1165">
        <f t="shared" si="85"/>
        <v>4.4306234066666663</v>
      </c>
      <c r="I1165">
        <f t="shared" si="86"/>
        <v>3.8032825901733873</v>
      </c>
      <c r="K1165">
        <f>AVERAGE(H1155:H1164)</f>
        <v>4.5767115173333339</v>
      </c>
      <c r="M1165">
        <f>STDEV(H1155:H1164)</f>
        <v>8.7350386512094397E-2</v>
      </c>
      <c r="N1165">
        <f t="shared" si="83"/>
        <v>4.5258344021200001</v>
      </c>
      <c r="O1165">
        <f t="shared" si="84"/>
        <v>9.8605568072506158E-2</v>
      </c>
      <c r="P1165">
        <v>-14.312363</v>
      </c>
      <c r="Q1165">
        <v>-7.0180892999999998</v>
      </c>
      <c r="R1165">
        <v>-57.967376999999999</v>
      </c>
      <c r="S1165">
        <v>8.285522E-3</v>
      </c>
      <c r="T1165">
        <v>4.3548584000000001E-2</v>
      </c>
      <c r="U1165">
        <v>-9.7961430000000002E-3</v>
      </c>
      <c r="V1165">
        <v>379</v>
      </c>
      <c r="W1165">
        <v>35.909424299999998</v>
      </c>
      <c r="X1165">
        <v>-79.053464899999994</v>
      </c>
      <c r="Y1165">
        <v>5</v>
      </c>
    </row>
    <row r="1166" spans="1:25" x14ac:dyDescent="0.3">
      <c r="A1166" s="1">
        <v>0.5127967361111111</v>
      </c>
      <c r="B1166">
        <v>-9999</v>
      </c>
      <c r="C1166">
        <v>-9999</v>
      </c>
      <c r="D1166">
        <v>1002.39514</v>
      </c>
      <c r="E1166">
        <v>0.15966796999999999</v>
      </c>
      <c r="F1166">
        <v>6.1207886</v>
      </c>
      <c r="G1166">
        <v>7.2927400000000002</v>
      </c>
      <c r="H1166">
        <f t="shared" si="85"/>
        <v>4.5243988566666671</v>
      </c>
      <c r="I1166">
        <f t="shared" si="86"/>
        <v>3.8251175545016878</v>
      </c>
      <c r="K1166">
        <f>AVERAGE(H1156:H1165)</f>
        <v>4.5647801673333337</v>
      </c>
      <c r="M1166">
        <f>STDEV(H1156:H1165)</f>
        <v>9.8810759303883652E-2</v>
      </c>
      <c r="N1166">
        <f t="shared" si="83"/>
        <v>4.5262135881266667</v>
      </c>
      <c r="O1166">
        <f t="shared" si="84"/>
        <v>9.8203228456215472E-2</v>
      </c>
      <c r="P1166">
        <v>-14.487266999999999</v>
      </c>
      <c r="Q1166">
        <v>-6.9309234999999996</v>
      </c>
      <c r="R1166">
        <v>-57.967567000000003</v>
      </c>
      <c r="S1166">
        <v>1.4144897E-2</v>
      </c>
      <c r="T1166">
        <v>1.7440796000000001E-2</v>
      </c>
      <c r="U1166">
        <v>2.7481080000000001E-2</v>
      </c>
      <c r="V1166">
        <v>379</v>
      </c>
      <c r="W1166">
        <v>35.909424299999998</v>
      </c>
      <c r="X1166">
        <v>-79.053464899999994</v>
      </c>
      <c r="Y1166">
        <v>5</v>
      </c>
    </row>
    <row r="1167" spans="1:25" x14ac:dyDescent="0.3">
      <c r="A1167" s="1">
        <v>0.51279795138888884</v>
      </c>
      <c r="B1167">
        <v>-9999</v>
      </c>
      <c r="C1167">
        <v>-9999</v>
      </c>
      <c r="D1167">
        <v>1002.395</v>
      </c>
      <c r="E1167">
        <v>0.45056151999999999</v>
      </c>
      <c r="F1167">
        <v>6.0238189999999996</v>
      </c>
      <c r="G1167">
        <v>7.3406219999999998</v>
      </c>
      <c r="H1167">
        <f t="shared" si="85"/>
        <v>4.6050008399999998</v>
      </c>
      <c r="I1167">
        <f t="shared" si="86"/>
        <v>3.6575971734013843</v>
      </c>
      <c r="K1167">
        <f>AVERAGE(H1157:H1166)</f>
        <v>4.5578770963333328</v>
      </c>
      <c r="M1167">
        <f>STDEV(H1157:H1166)</f>
        <v>9.8997998669208151E-2</v>
      </c>
      <c r="N1167">
        <f t="shared" si="83"/>
        <v>4.5301043239599998</v>
      </c>
      <c r="O1167">
        <f t="shared" si="84"/>
        <v>9.6407385401760456E-2</v>
      </c>
      <c r="P1167">
        <v>-15.534592</v>
      </c>
      <c r="Q1167">
        <v>-7.0182799999999999</v>
      </c>
      <c r="R1167">
        <v>-58.304977000000001</v>
      </c>
      <c r="S1167">
        <v>4.0283202999999998E-3</v>
      </c>
      <c r="T1167">
        <v>-3.8604735999999999E-3</v>
      </c>
      <c r="U1167">
        <v>3.7063600000000002E-2</v>
      </c>
      <c r="V1167">
        <v>379</v>
      </c>
      <c r="W1167">
        <v>35.909424299999998</v>
      </c>
      <c r="X1167">
        <v>-79.053464899999994</v>
      </c>
      <c r="Y1167">
        <v>5</v>
      </c>
    </row>
    <row r="1168" spans="1:25" x14ac:dyDescent="0.3">
      <c r="A1168" s="1">
        <v>0.51279914351851852</v>
      </c>
      <c r="B1168">
        <v>-9999</v>
      </c>
      <c r="C1168">
        <v>-9999</v>
      </c>
      <c r="D1168">
        <v>1002.36865</v>
      </c>
      <c r="E1168">
        <v>0.24107360999999999</v>
      </c>
      <c r="F1168">
        <v>6.0022735999999997</v>
      </c>
      <c r="G1168">
        <v>7.323868</v>
      </c>
      <c r="H1168">
        <f t="shared" si="85"/>
        <v>4.5224050700000005</v>
      </c>
      <c r="I1168">
        <f t="shared" si="86"/>
        <v>3.7661654560463935</v>
      </c>
      <c r="K1168">
        <f>AVERAGE(H1158:H1167)</f>
        <v>4.5504547136666664</v>
      </c>
      <c r="M1168">
        <f>STDEV(H1158:H1167)</f>
        <v>9.1378292104507916E-2</v>
      </c>
      <c r="N1168">
        <f t="shared" si="83"/>
        <v>4.533076991793334</v>
      </c>
      <c r="O1168">
        <f t="shared" si="84"/>
        <v>9.7814958791055298E-2</v>
      </c>
      <c r="P1168">
        <v>-15.098381</v>
      </c>
      <c r="Q1168">
        <v>-7.1931839999999996</v>
      </c>
      <c r="R1168">
        <v>-57.967376999999999</v>
      </c>
      <c r="S1168">
        <v>1.0955810999999999E-2</v>
      </c>
      <c r="T1168">
        <v>-9.7198489999999992E-3</v>
      </c>
      <c r="U1168">
        <v>2.9754639000000001E-3</v>
      </c>
      <c r="V1168">
        <v>379</v>
      </c>
      <c r="W1168">
        <v>35.909424299999998</v>
      </c>
      <c r="X1168">
        <v>-79.053464899999994</v>
      </c>
      <c r="Y1168">
        <v>5</v>
      </c>
    </row>
    <row r="1169" spans="1:25" x14ac:dyDescent="0.3">
      <c r="A1169" s="1">
        <v>0.51280035879629626</v>
      </c>
      <c r="B1169">
        <v>-9999</v>
      </c>
      <c r="C1169">
        <v>-9999</v>
      </c>
      <c r="D1169">
        <v>1002.395</v>
      </c>
      <c r="E1169">
        <v>0.30810546999999999</v>
      </c>
      <c r="F1169">
        <v>6.1231689999999999</v>
      </c>
      <c r="G1169">
        <v>7.4603424</v>
      </c>
      <c r="H1169">
        <f t="shared" si="85"/>
        <v>4.6305389566666664</v>
      </c>
      <c r="I1169">
        <f t="shared" si="86"/>
        <v>3.8025756547910934</v>
      </c>
      <c r="K1169">
        <f>AVERAGE(H1159:H1168)</f>
        <v>4.5536870439999992</v>
      </c>
      <c r="M1169">
        <f>STDEV(H1159:H1168)</f>
        <v>8.9559006370074426E-2</v>
      </c>
      <c r="N1169">
        <f t="shared" si="83"/>
        <v>4.5410176704000005</v>
      </c>
      <c r="O1169">
        <f t="shared" si="84"/>
        <v>8.9417714844175239E-2</v>
      </c>
      <c r="P1169">
        <v>-14.923477</v>
      </c>
      <c r="Q1169">
        <v>-6.4945219999999999</v>
      </c>
      <c r="R1169">
        <v>-57.545662</v>
      </c>
      <c r="S1169">
        <v>-9.292603E-3</v>
      </c>
      <c r="T1169">
        <v>-6.1386110000000001E-2</v>
      </c>
      <c r="U1169" s="2">
        <v>-7.4768065999999999E-4</v>
      </c>
      <c r="V1169">
        <v>369</v>
      </c>
      <c r="W1169">
        <v>35.909424299999998</v>
      </c>
      <c r="X1169">
        <v>-79.053464899999994</v>
      </c>
      <c r="Y1169">
        <v>5</v>
      </c>
    </row>
    <row r="1170" spans="1:25" x14ac:dyDescent="0.3">
      <c r="A1170" s="1">
        <v>0.51280157407407401</v>
      </c>
      <c r="B1170">
        <v>-9999</v>
      </c>
      <c r="C1170">
        <v>-9999</v>
      </c>
      <c r="D1170">
        <v>1002.3688</v>
      </c>
      <c r="E1170">
        <v>0.57147216999999995</v>
      </c>
      <c r="F1170">
        <v>5.8969269999999998</v>
      </c>
      <c r="G1170">
        <v>7.2568359999999998</v>
      </c>
      <c r="H1170">
        <f t="shared" si="85"/>
        <v>4.5750783899999998</v>
      </c>
      <c r="I1170">
        <f t="shared" si="86"/>
        <v>3.5332683447039885</v>
      </c>
      <c r="K1170">
        <f>AVERAGE(H1160:H1169)</f>
        <v>4.5612686296666665</v>
      </c>
      <c r="M1170">
        <f>STDEV(H1160:H1169)</f>
        <v>9.2806656402936852E-2</v>
      </c>
      <c r="N1170">
        <f t="shared" si="83"/>
        <v>4.5527094638333336</v>
      </c>
      <c r="O1170">
        <f t="shared" si="84"/>
        <v>8.4718862672814171E-2</v>
      </c>
      <c r="P1170">
        <v>-15.534973000000001</v>
      </c>
      <c r="Q1170">
        <v>-5.5341719999999999</v>
      </c>
      <c r="R1170">
        <v>-57.545662</v>
      </c>
      <c r="S1170">
        <v>7.4325559999999999E-2</v>
      </c>
      <c r="T1170">
        <v>-0.13116454999999999</v>
      </c>
      <c r="U1170">
        <v>-1.0864258E-2</v>
      </c>
      <c r="V1170">
        <v>343</v>
      </c>
      <c r="W1170">
        <v>35.909424299999998</v>
      </c>
      <c r="X1170">
        <v>-79.053464899999994</v>
      </c>
      <c r="Y1170">
        <v>5</v>
      </c>
    </row>
    <row r="1171" spans="1:25" x14ac:dyDescent="0.3">
      <c r="A1171" s="1">
        <v>0.51280281250000004</v>
      </c>
      <c r="B1171">
        <v>-9999</v>
      </c>
      <c r="C1171">
        <v>-9999</v>
      </c>
      <c r="D1171">
        <v>1002.39514</v>
      </c>
      <c r="E1171">
        <v>0.89228819999999998</v>
      </c>
      <c r="F1171">
        <v>5.8921355999999996</v>
      </c>
      <c r="G1171">
        <v>7.0437469999999998</v>
      </c>
      <c r="H1171">
        <f t="shared" si="85"/>
        <v>4.609390266666666</v>
      </c>
      <c r="I1171">
        <f t="shared" si="86"/>
        <v>3.2701969412660281</v>
      </c>
      <c r="K1171">
        <f>AVERAGE(H1161:H1170)</f>
        <v>4.5441904930000003</v>
      </c>
      <c r="M1171">
        <f>STDEV(H1161:H1170)</f>
        <v>6.7262237257134302E-2</v>
      </c>
      <c r="N1171">
        <f t="shared" si="83"/>
        <v>4.5519717045000005</v>
      </c>
      <c r="O1171">
        <f t="shared" si="84"/>
        <v>8.4442353892256627E-2</v>
      </c>
      <c r="P1171">
        <v>-16.582488999999999</v>
      </c>
      <c r="Q1171">
        <v>-6.8439484000000004</v>
      </c>
      <c r="R1171">
        <v>-57.123947000000001</v>
      </c>
      <c r="S1171">
        <v>0.11375427</v>
      </c>
      <c r="T1171">
        <v>-0.14820862000000001</v>
      </c>
      <c r="U1171">
        <v>7.8613279999999994E-2</v>
      </c>
      <c r="V1171">
        <v>343</v>
      </c>
      <c r="W1171">
        <v>35.909424000000001</v>
      </c>
      <c r="X1171">
        <v>-79.053466999999998</v>
      </c>
      <c r="Y1171">
        <v>5</v>
      </c>
    </row>
    <row r="1172" spans="1:25" x14ac:dyDescent="0.3">
      <c r="A1172" s="1">
        <v>0.51280399305555557</v>
      </c>
      <c r="B1172">
        <v>-9999</v>
      </c>
      <c r="C1172">
        <v>-9999</v>
      </c>
      <c r="D1172">
        <v>1002.3949</v>
      </c>
      <c r="E1172">
        <v>0.93539430000000001</v>
      </c>
      <c r="F1172">
        <v>5.9340362999999998</v>
      </c>
      <c r="G1172">
        <v>7.7955319999999997</v>
      </c>
      <c r="H1172">
        <f t="shared" si="85"/>
        <v>4.8883208666666667</v>
      </c>
      <c r="I1172">
        <f t="shared" si="86"/>
        <v>3.5476066427063144</v>
      </c>
      <c r="K1172">
        <f>AVERAGE(H1162:H1171)</f>
        <v>4.5603108993333334</v>
      </c>
      <c r="M1172">
        <f>STDEV(H1162:H1171)</f>
        <v>6.0693573607993871E-2</v>
      </c>
      <c r="N1172">
        <f t="shared" si="83"/>
        <v>4.5628451190000003</v>
      </c>
      <c r="O1172">
        <f t="shared" si="84"/>
        <v>7.6363419366806393E-2</v>
      </c>
      <c r="P1172">
        <v>-16.756820000000001</v>
      </c>
      <c r="Q1172">
        <v>-7.1929930000000004</v>
      </c>
      <c r="R1172">
        <v>-57.039070000000002</v>
      </c>
      <c r="S1172">
        <v>-0.11048889000000001</v>
      </c>
      <c r="T1172">
        <v>-0.11091614</v>
      </c>
      <c r="U1172">
        <v>2.1087646000000002E-2</v>
      </c>
      <c r="V1172">
        <v>327</v>
      </c>
      <c r="W1172">
        <v>35.909424000000001</v>
      </c>
      <c r="X1172">
        <v>-79.053466999999998</v>
      </c>
      <c r="Y1172">
        <v>5</v>
      </c>
    </row>
    <row r="1173" spans="1:25" x14ac:dyDescent="0.3">
      <c r="A1173" s="1">
        <v>0.51280521990740746</v>
      </c>
      <c r="B1173">
        <v>-9999</v>
      </c>
      <c r="C1173">
        <v>-9999</v>
      </c>
      <c r="D1173">
        <v>1002.42126</v>
      </c>
      <c r="E1173">
        <v>2.6424560000000001</v>
      </c>
      <c r="F1173">
        <v>4.3586425999999996</v>
      </c>
      <c r="G1173">
        <v>7.8577729999999999</v>
      </c>
      <c r="H1173">
        <f t="shared" si="85"/>
        <v>4.9529572000000002</v>
      </c>
      <c r="I1173">
        <f t="shared" si="86"/>
        <v>2.6579673127132537</v>
      </c>
      <c r="K1173">
        <f>AVERAGE(H1163:H1172)</f>
        <v>4.5914759533333331</v>
      </c>
      <c r="M1173">
        <f>STDEV(H1163:H1172)</f>
        <v>0.12053754177520862</v>
      </c>
      <c r="N1173">
        <f t="shared" si="83"/>
        <v>4.5790860589999998</v>
      </c>
      <c r="O1173">
        <f t="shared" si="84"/>
        <v>0.10549500677325448</v>
      </c>
      <c r="P1173">
        <v>-17.019081</v>
      </c>
      <c r="Q1173">
        <v>-7.3669434000000003</v>
      </c>
      <c r="R1173">
        <v>-56.955146999999997</v>
      </c>
      <c r="S1173">
        <v>-0.43486023000000001</v>
      </c>
      <c r="T1173">
        <v>-0.42996215999999998</v>
      </c>
      <c r="U1173">
        <v>0.14572144000000001</v>
      </c>
      <c r="V1173">
        <v>297</v>
      </c>
      <c r="W1173">
        <v>35.909424000000001</v>
      </c>
      <c r="X1173">
        <v>-79.053466999999998</v>
      </c>
      <c r="Y1173">
        <v>5</v>
      </c>
    </row>
    <row r="1174" spans="1:25" x14ac:dyDescent="0.3">
      <c r="A1174" s="1">
        <v>0.512806400462963</v>
      </c>
      <c r="B1174">
        <v>-9999</v>
      </c>
      <c r="C1174">
        <v>-9999</v>
      </c>
      <c r="D1174">
        <v>1002.3686</v>
      </c>
      <c r="E1174">
        <v>-8.3343505999999998E-2</v>
      </c>
      <c r="F1174">
        <v>6.3530272999999999</v>
      </c>
      <c r="G1174">
        <v>7.147888</v>
      </c>
      <c r="H1174">
        <f t="shared" si="85"/>
        <v>4.4725239313333338</v>
      </c>
      <c r="I1174">
        <f t="shared" si="86"/>
        <v>3.9654630200036882</v>
      </c>
      <c r="K1174">
        <f>AVERAGE(H1164:H1173)</f>
        <v>4.6346512119999996</v>
      </c>
      <c r="M1174">
        <f>STDEV(H1164:H1173)</f>
        <v>0.1625673507100118</v>
      </c>
      <c r="N1174">
        <f t="shared" si="83"/>
        <v>4.6038058053333337</v>
      </c>
      <c r="O1174">
        <f t="shared" si="84"/>
        <v>0.1306838415923233</v>
      </c>
      <c r="P1174">
        <v>-15.970993</v>
      </c>
      <c r="Q1174">
        <v>-9.5502850000000006</v>
      </c>
      <c r="R1174">
        <v>-57.461357</v>
      </c>
      <c r="S1174">
        <v>0.21495056000000001</v>
      </c>
      <c r="T1174">
        <v>0.22622680000000001</v>
      </c>
      <c r="U1174">
        <v>-0.35069275</v>
      </c>
      <c r="V1174">
        <v>341</v>
      </c>
      <c r="W1174">
        <v>35.909424000000001</v>
      </c>
      <c r="X1174">
        <v>-79.053466999999998</v>
      </c>
      <c r="Y1174">
        <v>5</v>
      </c>
    </row>
    <row r="1175" spans="1:25" x14ac:dyDescent="0.3">
      <c r="A1175" s="1">
        <v>0.5128076041666666</v>
      </c>
      <c r="B1175">
        <v>-9999</v>
      </c>
      <c r="C1175">
        <v>-9999</v>
      </c>
      <c r="D1175">
        <v>1002.3686</v>
      </c>
      <c r="E1175">
        <v>-0.87223815999999998</v>
      </c>
      <c r="F1175">
        <v>7.0868380000000002</v>
      </c>
      <c r="G1175">
        <v>6.3195040000000002</v>
      </c>
      <c r="H1175">
        <f t="shared" si="85"/>
        <v>4.1780346133333337</v>
      </c>
      <c r="I1175">
        <f t="shared" si="86"/>
        <v>4.3904603039650603</v>
      </c>
      <c r="K1175">
        <f>AVERAGE(H1165:H1174)</f>
        <v>4.6211237784666661</v>
      </c>
      <c r="M1175">
        <f>STDEV(H1165:H1174)</f>
        <v>0.17048543487320528</v>
      </c>
      <c r="N1175">
        <f t="shared" ref="N1175:N1238" si="87">AVERAGE(H1155:H1174)</f>
        <v>4.5989176478999996</v>
      </c>
      <c r="O1175">
        <f t="shared" ref="O1175:O1238" si="88">STDEV(H1155:H1174)</f>
        <v>0.13379493469373996</v>
      </c>
      <c r="P1175">
        <v>-13.701057</v>
      </c>
      <c r="Q1175">
        <v>-12.34417</v>
      </c>
      <c r="R1175">
        <v>-57.461357</v>
      </c>
      <c r="S1175">
        <v>0.25064087000000002</v>
      </c>
      <c r="T1175">
        <v>0.40040587999999999</v>
      </c>
      <c r="U1175">
        <v>0.14572144000000001</v>
      </c>
      <c r="V1175">
        <v>391</v>
      </c>
      <c r="W1175">
        <v>35.909424000000001</v>
      </c>
      <c r="X1175">
        <v>-79.053466999999998</v>
      </c>
      <c r="Y1175">
        <v>5</v>
      </c>
    </row>
    <row r="1176" spans="1:25" x14ac:dyDescent="0.3">
      <c r="A1176" s="1">
        <v>0.51280880787037042</v>
      </c>
      <c r="B1176">
        <v>-9999</v>
      </c>
      <c r="C1176">
        <v>-9999</v>
      </c>
      <c r="D1176">
        <v>1002.3949</v>
      </c>
      <c r="E1176">
        <v>0.31529235999999999</v>
      </c>
      <c r="F1176">
        <v>6.2632446000000002</v>
      </c>
      <c r="G1176">
        <v>7.6674347000000003</v>
      </c>
      <c r="H1176">
        <f t="shared" si="85"/>
        <v>4.7486572200000001</v>
      </c>
      <c r="I1176">
        <f t="shared" si="86"/>
        <v>3.9030732052635928</v>
      </c>
      <c r="K1176">
        <f>AVERAGE(H1166:H1175)</f>
        <v>4.5958648991333337</v>
      </c>
      <c r="M1176">
        <f>STDEV(H1166:H1175)</f>
        <v>0.21479837012779371</v>
      </c>
      <c r="N1176">
        <f t="shared" si="87"/>
        <v>4.5803225332333328</v>
      </c>
      <c r="O1176">
        <f t="shared" si="88"/>
        <v>0.16350574695022835</v>
      </c>
      <c r="P1176">
        <v>-11.343764999999999</v>
      </c>
      <c r="Q1176">
        <v>-13.566208</v>
      </c>
      <c r="R1176">
        <v>-57.461548000000001</v>
      </c>
      <c r="S1176">
        <v>-0.25643919999999998</v>
      </c>
      <c r="T1176">
        <v>-0.20413207999999999</v>
      </c>
      <c r="U1176">
        <v>3.6010741999999998E-2</v>
      </c>
      <c r="V1176">
        <v>450</v>
      </c>
      <c r="W1176">
        <v>35.909424000000001</v>
      </c>
      <c r="X1176">
        <v>-79.053466999999998</v>
      </c>
      <c r="Y1176">
        <v>5</v>
      </c>
    </row>
    <row r="1177" spans="1:25" x14ac:dyDescent="0.3">
      <c r="A1177" s="1">
        <v>0.5128100347222222</v>
      </c>
      <c r="B1177">
        <v>-9999</v>
      </c>
      <c r="C1177">
        <v>-9999</v>
      </c>
      <c r="D1177">
        <v>1002.3955</v>
      </c>
      <c r="E1177">
        <v>-0.36825562000000001</v>
      </c>
      <c r="F1177">
        <v>6.7337036000000001</v>
      </c>
      <c r="G1177">
        <v>6.6391296000000004</v>
      </c>
      <c r="H1177">
        <f t="shared" si="85"/>
        <v>4.3348591933333331</v>
      </c>
      <c r="I1177">
        <f t="shared" si="86"/>
        <v>4.0732913928315497</v>
      </c>
      <c r="K1177">
        <f>AVERAGE(H1167:H1176)</f>
        <v>4.6182907354666662</v>
      </c>
      <c r="M1177">
        <f>STDEV(H1167:H1176)</f>
        <v>0.21818798597730416</v>
      </c>
      <c r="N1177">
        <f t="shared" si="87"/>
        <v>4.5880839158999995</v>
      </c>
      <c r="O1177">
        <f t="shared" si="88"/>
        <v>0.1677887844653338</v>
      </c>
      <c r="P1177">
        <v>-11.430930999999999</v>
      </c>
      <c r="Q1177">
        <v>-13.129616</v>
      </c>
      <c r="R1177">
        <v>-57.967567000000003</v>
      </c>
      <c r="S1177">
        <v>-6.4147949999999995E-2</v>
      </c>
      <c r="T1177">
        <v>-3.048706E-2</v>
      </c>
      <c r="U1177">
        <v>-1.40686035E-2</v>
      </c>
      <c r="V1177">
        <v>418</v>
      </c>
      <c r="W1177">
        <v>35.909424000000001</v>
      </c>
      <c r="X1177">
        <v>-79.053466999999998</v>
      </c>
      <c r="Y1177">
        <v>5</v>
      </c>
    </row>
    <row r="1178" spans="1:25" x14ac:dyDescent="0.3">
      <c r="A1178" s="1">
        <v>0.51281128472222226</v>
      </c>
      <c r="B1178">
        <v>-9999</v>
      </c>
      <c r="C1178">
        <v>-9999</v>
      </c>
      <c r="D1178">
        <v>1002.3955</v>
      </c>
      <c r="E1178">
        <v>-9.4116210000000006E-2</v>
      </c>
      <c r="F1178">
        <v>6.4966736000000003</v>
      </c>
      <c r="G1178">
        <v>6.8869324000000001</v>
      </c>
      <c r="H1178">
        <f t="shared" si="85"/>
        <v>4.4298299300000004</v>
      </c>
      <c r="I1178">
        <f t="shared" si="86"/>
        <v>3.9227085019103871</v>
      </c>
      <c r="K1178">
        <f>AVERAGE(H1168:H1177)</f>
        <v>4.5912765707999998</v>
      </c>
      <c r="M1178">
        <f>STDEV(H1168:H1177)</f>
        <v>0.23601156794899256</v>
      </c>
      <c r="N1178">
        <f t="shared" si="87"/>
        <v>4.5708656422333327</v>
      </c>
      <c r="O1178">
        <f t="shared" si="88"/>
        <v>0.17543857709993993</v>
      </c>
      <c r="P1178">
        <v>-11.081696000000001</v>
      </c>
      <c r="Q1178">
        <v>-12.606049000000001</v>
      </c>
      <c r="R1178">
        <v>-57.292746999999999</v>
      </c>
      <c r="S1178">
        <v>0.12652588000000001</v>
      </c>
      <c r="T1178">
        <v>0.26565551999999998</v>
      </c>
      <c r="U1178">
        <v>-7.6385499999999995E-2</v>
      </c>
      <c r="V1178">
        <v>438</v>
      </c>
      <c r="W1178">
        <v>35.909424000000001</v>
      </c>
      <c r="X1178">
        <v>-79.053466999999998</v>
      </c>
      <c r="Y1178">
        <v>5</v>
      </c>
    </row>
    <row r="1179" spans="1:25" x14ac:dyDescent="0.3">
      <c r="A1179" s="1">
        <v>0.51281251157407404</v>
      </c>
      <c r="B1179">
        <v>-9999</v>
      </c>
      <c r="C1179">
        <v>-9999</v>
      </c>
      <c r="D1179">
        <v>1002.44763</v>
      </c>
      <c r="E1179">
        <v>-0.35029601999999999</v>
      </c>
      <c r="F1179">
        <v>6.5278014999999998</v>
      </c>
      <c r="G1179">
        <v>7.1239470000000003</v>
      </c>
      <c r="H1179">
        <f t="shared" si="85"/>
        <v>4.4338174933333336</v>
      </c>
      <c r="I1179">
        <f t="shared" si="86"/>
        <v>4.1538721628904911</v>
      </c>
      <c r="K1179">
        <f>AVERAGE(H1169:H1178)</f>
        <v>4.5820190568000001</v>
      </c>
      <c r="M1179">
        <f>STDEV(H1169:H1178)</f>
        <v>0.24078064254056711</v>
      </c>
      <c r="N1179">
        <f t="shared" si="87"/>
        <v>4.5678530503999992</v>
      </c>
      <c r="O1179">
        <f t="shared" si="88"/>
        <v>0.17740508444394282</v>
      </c>
      <c r="P1179">
        <v>-11.343956</v>
      </c>
      <c r="Q1179">
        <v>-13.304328999999999</v>
      </c>
      <c r="R1179">
        <v>-57.883262999999999</v>
      </c>
      <c r="S1179">
        <v>-0.10888672000000001</v>
      </c>
      <c r="T1179">
        <v>-3.6880493E-2</v>
      </c>
      <c r="U1179">
        <v>-0.10673523</v>
      </c>
      <c r="V1179">
        <v>453</v>
      </c>
      <c r="W1179">
        <v>35.909424000000001</v>
      </c>
      <c r="X1179">
        <v>-79.053466999999998</v>
      </c>
      <c r="Y1179">
        <v>5</v>
      </c>
    </row>
    <row r="1180" spans="1:25" x14ac:dyDescent="0.3">
      <c r="A1180" s="1">
        <v>0.51281370370370372</v>
      </c>
      <c r="B1180">
        <v>-9999</v>
      </c>
      <c r="C1180">
        <v>-9999</v>
      </c>
      <c r="D1180">
        <v>1002.39514</v>
      </c>
      <c r="E1180">
        <v>3.3966063999999997E-2</v>
      </c>
      <c r="F1180">
        <v>6.3638000000000003</v>
      </c>
      <c r="G1180">
        <v>6.9467772999999999</v>
      </c>
      <c r="H1180">
        <f t="shared" si="85"/>
        <v>4.4481811213333335</v>
      </c>
      <c r="I1180">
        <f t="shared" si="86"/>
        <v>3.8339192169854166</v>
      </c>
      <c r="K1180">
        <f>AVERAGE(H1170:H1179)</f>
        <v>4.5623469104666672</v>
      </c>
      <c r="M1180">
        <f>STDEV(H1170:H1179)</f>
        <v>0.24438527181425085</v>
      </c>
      <c r="N1180">
        <f t="shared" si="87"/>
        <v>4.5618077700666664</v>
      </c>
      <c r="O1180">
        <f t="shared" si="88"/>
        <v>0.17991824787052307</v>
      </c>
      <c r="P1180">
        <v>-10.296249</v>
      </c>
      <c r="Q1180">
        <v>-12.605667</v>
      </c>
      <c r="R1180">
        <v>-58.726883000000001</v>
      </c>
      <c r="S1180">
        <v>3.225708E-2</v>
      </c>
      <c r="T1180">
        <v>2.4902344E-2</v>
      </c>
      <c r="U1180">
        <v>-2.9510498E-2</v>
      </c>
      <c r="V1180">
        <v>453</v>
      </c>
      <c r="W1180">
        <v>35.909424000000001</v>
      </c>
      <c r="X1180">
        <v>-79.053466999999998</v>
      </c>
      <c r="Y1180">
        <v>5</v>
      </c>
    </row>
    <row r="1181" spans="1:25" x14ac:dyDescent="0.3">
      <c r="A1181" s="1">
        <v>0.51281494212962964</v>
      </c>
      <c r="B1181">
        <v>-9999</v>
      </c>
      <c r="C1181">
        <v>-9999</v>
      </c>
      <c r="D1181">
        <v>1002.39484</v>
      </c>
      <c r="E1181">
        <v>0.14410400000000001</v>
      </c>
      <c r="F1181">
        <v>6.2787933000000002</v>
      </c>
      <c r="G1181">
        <v>6.7468719999999998</v>
      </c>
      <c r="H1181">
        <f t="shared" si="85"/>
        <v>4.3899230999999999</v>
      </c>
      <c r="I1181">
        <f t="shared" si="86"/>
        <v>3.6844279460714149</v>
      </c>
      <c r="K1181">
        <f>AVERAGE(H1171:H1180)</f>
        <v>4.5496571835999999</v>
      </c>
      <c r="M1181">
        <f>STDEV(H1171:H1180)</f>
        <v>0.24693204078030828</v>
      </c>
      <c r="N1181">
        <f t="shared" si="87"/>
        <v>4.5469238382999997</v>
      </c>
      <c r="O1181">
        <f t="shared" si="88"/>
        <v>0.17616472486574458</v>
      </c>
      <c r="P1181">
        <v>-10.994529999999999</v>
      </c>
      <c r="Q1181">
        <v>-12.693213999999999</v>
      </c>
      <c r="R1181">
        <v>-58.136367999999997</v>
      </c>
      <c r="S1181">
        <v>5.0369262999999997E-2</v>
      </c>
      <c r="T1181">
        <v>1.6906738000000001E-2</v>
      </c>
      <c r="U1181">
        <v>-1.7791748E-2</v>
      </c>
      <c r="V1181">
        <v>453</v>
      </c>
      <c r="W1181">
        <v>35.909426500000002</v>
      </c>
      <c r="X1181">
        <v>-79.053467900000001</v>
      </c>
      <c r="Y1181">
        <v>5</v>
      </c>
    </row>
    <row r="1182" spans="1:25" x14ac:dyDescent="0.3">
      <c r="A1182" s="1">
        <v>0.51281614583333335</v>
      </c>
      <c r="B1182">
        <v>-9999</v>
      </c>
      <c r="C1182">
        <v>-9999</v>
      </c>
      <c r="D1182">
        <v>1002.42126</v>
      </c>
      <c r="E1182">
        <v>0.22071837999999999</v>
      </c>
      <c r="F1182">
        <v>6.3757630000000001</v>
      </c>
      <c r="G1182">
        <v>7.0078278000000003</v>
      </c>
      <c r="H1182">
        <f t="shared" si="85"/>
        <v>4.5347697266666671</v>
      </c>
      <c r="I1182">
        <f t="shared" si="86"/>
        <v>3.7494207211390815</v>
      </c>
      <c r="K1182">
        <f>AVERAGE(H1172:H1181)</f>
        <v>4.5277104669333337</v>
      </c>
      <c r="M1182">
        <f>STDEV(H1172:H1181)</f>
        <v>0.25075646605194973</v>
      </c>
      <c r="N1182">
        <f t="shared" si="87"/>
        <v>4.544010683133334</v>
      </c>
      <c r="O1182">
        <f t="shared" si="88"/>
        <v>0.17835160089005725</v>
      </c>
      <c r="P1182">
        <v>-10.820198</v>
      </c>
      <c r="Q1182">
        <v>-13.915253</v>
      </c>
      <c r="R1182">
        <v>-58.136177000000004</v>
      </c>
      <c r="S1182">
        <v>9.3536379999999992E-3</v>
      </c>
      <c r="T1182">
        <v>1.3183594E-2</v>
      </c>
      <c r="U1182">
        <v>-6.0729979999999996E-3</v>
      </c>
      <c r="V1182">
        <v>453</v>
      </c>
      <c r="W1182">
        <v>35.909426500000002</v>
      </c>
      <c r="X1182">
        <v>-79.053467900000001</v>
      </c>
      <c r="Y1182">
        <v>5</v>
      </c>
    </row>
    <row r="1183" spans="1:25" x14ac:dyDescent="0.3">
      <c r="A1183" s="1">
        <v>0.51281736111111109</v>
      </c>
      <c r="B1183">
        <v>-9999</v>
      </c>
      <c r="C1183">
        <v>-9999</v>
      </c>
      <c r="D1183">
        <v>1002.3688</v>
      </c>
      <c r="E1183">
        <v>-0.13841248</v>
      </c>
      <c r="F1183">
        <v>6.3506317000000001</v>
      </c>
      <c r="G1183">
        <v>7.0808562999999998</v>
      </c>
      <c r="H1183">
        <f t="shared" si="85"/>
        <v>4.4310251733333326</v>
      </c>
      <c r="I1183">
        <f t="shared" si="86"/>
        <v>3.9740567865075391</v>
      </c>
      <c r="K1183">
        <f>AVERAGE(H1173:H1182)</f>
        <v>4.4923553529333331</v>
      </c>
      <c r="M1183">
        <f>STDEV(H1173:H1182)</f>
        <v>0.2169022768423047</v>
      </c>
      <c r="N1183">
        <f t="shared" si="87"/>
        <v>4.5419156531333336</v>
      </c>
      <c r="O1183">
        <f t="shared" si="88"/>
        <v>0.17819379415142905</v>
      </c>
      <c r="P1183">
        <v>-10.121536000000001</v>
      </c>
      <c r="Q1183">
        <v>-13.478851000000001</v>
      </c>
      <c r="R1183">
        <v>-57.461165999999999</v>
      </c>
      <c r="S1183">
        <v>2.4795531999999999E-2</v>
      </c>
      <c r="T1183">
        <v>-1.1856079E-2</v>
      </c>
      <c r="U1183">
        <v>-3.0044556E-2</v>
      </c>
      <c r="V1183">
        <v>465</v>
      </c>
      <c r="W1183">
        <v>35.909426500000002</v>
      </c>
      <c r="X1183">
        <v>-79.053467900000001</v>
      </c>
      <c r="Y1183">
        <v>5</v>
      </c>
    </row>
    <row r="1184" spans="1:25" x14ac:dyDescent="0.3">
      <c r="A1184" s="1">
        <v>0.51281857638888895</v>
      </c>
      <c r="B1184">
        <v>-9999</v>
      </c>
      <c r="C1184">
        <v>-9999</v>
      </c>
      <c r="D1184">
        <v>1002.3952</v>
      </c>
      <c r="E1184">
        <v>0.17163086</v>
      </c>
      <c r="F1184">
        <v>6.3182983000000004</v>
      </c>
      <c r="G1184">
        <v>6.9731139999999998</v>
      </c>
      <c r="H1184">
        <f t="shared" si="85"/>
        <v>4.4876810533333336</v>
      </c>
      <c r="I1184">
        <f t="shared" si="86"/>
        <v>3.7521211139529007</v>
      </c>
      <c r="K1184">
        <f>AVERAGE(H1174:H1183)</f>
        <v>4.4401621502666666</v>
      </c>
      <c r="M1184">
        <f>STDEV(H1174:H1183)</f>
        <v>0.14444737782970118</v>
      </c>
      <c r="N1184">
        <f t="shared" si="87"/>
        <v>4.5374066811333336</v>
      </c>
      <c r="O1184">
        <f t="shared" si="88"/>
        <v>0.17987841975510732</v>
      </c>
      <c r="P1184">
        <v>-10.383414999999999</v>
      </c>
      <c r="Q1184">
        <v>-13.304138</v>
      </c>
      <c r="R1184">
        <v>-58.052062999999997</v>
      </c>
      <c r="S1184">
        <v>-2.8991699999999999E-2</v>
      </c>
      <c r="T1184">
        <v>-6.9381713999999997E-2</v>
      </c>
      <c r="U1184">
        <v>4.0435790000000003E-3</v>
      </c>
      <c r="V1184">
        <v>465</v>
      </c>
      <c r="W1184">
        <v>35.909426500000002</v>
      </c>
      <c r="X1184">
        <v>-79.053467900000001</v>
      </c>
      <c r="Y1184">
        <v>5</v>
      </c>
    </row>
    <row r="1185" spans="1:25" x14ac:dyDescent="0.3">
      <c r="A1185" s="1">
        <v>0.51281979166666669</v>
      </c>
      <c r="B1185">
        <v>-9999</v>
      </c>
      <c r="C1185">
        <v>-9999</v>
      </c>
      <c r="D1185">
        <v>1002.44775</v>
      </c>
      <c r="E1185">
        <v>0.16685485999999999</v>
      </c>
      <c r="F1185">
        <v>6.3195040000000002</v>
      </c>
      <c r="G1185">
        <v>7.1359253000000002</v>
      </c>
      <c r="H1185">
        <f t="shared" si="85"/>
        <v>4.5407613866666665</v>
      </c>
      <c r="I1185">
        <f t="shared" si="86"/>
        <v>3.8098464093433457</v>
      </c>
      <c r="K1185">
        <f>AVERAGE(H1175:H1184)</f>
        <v>4.4416778624666673</v>
      </c>
      <c r="M1185">
        <f>STDEV(H1175:H1184)</f>
        <v>0.14490348975822498</v>
      </c>
      <c r="N1185">
        <f t="shared" si="87"/>
        <v>4.5314008204666667</v>
      </c>
      <c r="O1185">
        <f t="shared" si="88"/>
        <v>0.17940910724368661</v>
      </c>
      <c r="P1185">
        <v>-10.645676</v>
      </c>
      <c r="Q1185">
        <v>-12.082100000000001</v>
      </c>
      <c r="R1185">
        <v>-58.051872000000003</v>
      </c>
      <c r="S1185">
        <v>-3.0059814000000001E-2</v>
      </c>
      <c r="T1185">
        <v>-7.3104859999999994E-2</v>
      </c>
      <c r="U1185">
        <v>-8.2092285000000004E-3</v>
      </c>
      <c r="V1185">
        <v>459</v>
      </c>
      <c r="W1185">
        <v>35.909426500000002</v>
      </c>
      <c r="X1185">
        <v>-79.053467900000001</v>
      </c>
      <c r="Y1185">
        <v>5</v>
      </c>
    </row>
    <row r="1186" spans="1:25" x14ac:dyDescent="0.3">
      <c r="A1186" s="1">
        <v>0.51282101851851858</v>
      </c>
      <c r="B1186">
        <v>-9999</v>
      </c>
      <c r="C1186">
        <v>-9999</v>
      </c>
      <c r="D1186">
        <v>1002.39484</v>
      </c>
      <c r="E1186">
        <v>-1.6311645999999999E-2</v>
      </c>
      <c r="F1186">
        <v>6.2943572999999997</v>
      </c>
      <c r="G1186">
        <v>7.1646576</v>
      </c>
      <c r="H1186">
        <f t="shared" si="85"/>
        <v>4.4809010846666668</v>
      </c>
      <c r="I1186">
        <f t="shared" si="86"/>
        <v>3.9189344740245113</v>
      </c>
      <c r="K1186">
        <f>AVERAGE(H1176:H1185)</f>
        <v>4.4779505398000001</v>
      </c>
      <c r="M1186">
        <f>STDEV(H1176:H1185)</f>
        <v>0.11359083630980012</v>
      </c>
      <c r="N1186">
        <f t="shared" si="87"/>
        <v>4.5369077194666669</v>
      </c>
      <c r="O1186">
        <f t="shared" si="88"/>
        <v>0.17783640350392421</v>
      </c>
      <c r="P1186">
        <v>-10.994339</v>
      </c>
      <c r="Q1186">
        <v>-12.518501000000001</v>
      </c>
      <c r="R1186">
        <v>-58.304786999999997</v>
      </c>
      <c r="S1186">
        <v>-4.8171997000000001E-2</v>
      </c>
      <c r="T1186">
        <v>-8.3221435999999996E-2</v>
      </c>
      <c r="U1186">
        <v>-2.0980835E-2</v>
      </c>
      <c r="V1186">
        <v>452</v>
      </c>
      <c r="W1186">
        <v>35.909426500000002</v>
      </c>
      <c r="X1186">
        <v>-79.053467900000001</v>
      </c>
      <c r="Y1186">
        <v>5</v>
      </c>
    </row>
    <row r="1187" spans="1:25" x14ac:dyDescent="0.3">
      <c r="A1187" s="1">
        <v>0.51282221064814815</v>
      </c>
      <c r="B1187">
        <v>-9999</v>
      </c>
      <c r="C1187">
        <v>-9999</v>
      </c>
      <c r="D1187">
        <v>1002.39514</v>
      </c>
      <c r="E1187">
        <v>0.16804504000000001</v>
      </c>
      <c r="F1187">
        <v>6.2967529999999998</v>
      </c>
      <c r="G1187">
        <v>7.0856475999999997</v>
      </c>
      <c r="H1187">
        <f t="shared" si="85"/>
        <v>4.5168152133333335</v>
      </c>
      <c r="I1187">
        <f t="shared" si="86"/>
        <v>3.7867453291490993</v>
      </c>
      <c r="K1187">
        <f>AVERAGE(H1177:H1186)</f>
        <v>4.4511749262666669</v>
      </c>
      <c r="M1187">
        <f>STDEV(H1177:H1186)</f>
        <v>6.29666287729541E-2</v>
      </c>
      <c r="N1187">
        <f t="shared" si="87"/>
        <v>4.5347328308666679</v>
      </c>
      <c r="O1187">
        <f t="shared" si="88"/>
        <v>0.17826290615380766</v>
      </c>
      <c r="P1187">
        <v>-10.820007</v>
      </c>
      <c r="Q1187">
        <v>-12.780571</v>
      </c>
      <c r="R1187">
        <v>-58.305169999999997</v>
      </c>
      <c r="S1187">
        <v>-1.8875122000000001E-2</v>
      </c>
      <c r="T1187">
        <v>-3.6880493E-2</v>
      </c>
      <c r="U1187">
        <v>-1.9393919999999999E-2</v>
      </c>
      <c r="V1187">
        <v>443</v>
      </c>
      <c r="W1187">
        <v>35.909426500000002</v>
      </c>
      <c r="X1187">
        <v>-79.053467900000001</v>
      </c>
      <c r="Y1187">
        <v>5</v>
      </c>
    </row>
    <row r="1188" spans="1:25" x14ac:dyDescent="0.3">
      <c r="A1188" s="1">
        <v>0.51282342592592589</v>
      </c>
      <c r="B1188">
        <v>-9999</v>
      </c>
      <c r="C1188">
        <v>-9999</v>
      </c>
      <c r="D1188">
        <v>1002.4213999999999</v>
      </c>
      <c r="E1188">
        <v>4.71344E-2</v>
      </c>
      <c r="F1188">
        <v>6.2045745999999999</v>
      </c>
      <c r="G1188">
        <v>7.0904389999999999</v>
      </c>
      <c r="H1188">
        <f t="shared" si="85"/>
        <v>4.4473826666666669</v>
      </c>
      <c r="I1188">
        <f t="shared" si="86"/>
        <v>3.8363820899415235</v>
      </c>
      <c r="K1188">
        <f>AVERAGE(H1178:H1187)</f>
        <v>4.4693705282666674</v>
      </c>
      <c r="M1188">
        <f>STDEV(H1178:H1187)</f>
        <v>5.0718904308431942E-2</v>
      </c>
      <c r="N1188">
        <f t="shared" si="87"/>
        <v>4.5303235495333336</v>
      </c>
      <c r="O1188">
        <f t="shared" si="88"/>
        <v>0.17752245568416686</v>
      </c>
      <c r="P1188">
        <v>-11.256409</v>
      </c>
      <c r="Q1188">
        <v>-12.780571</v>
      </c>
      <c r="R1188">
        <v>-58.811188000000001</v>
      </c>
      <c r="S1188">
        <v>-5.0354003999999999E-3</v>
      </c>
      <c r="T1188">
        <v>9.9792479999999996E-3</v>
      </c>
      <c r="U1188">
        <v>-1.7257689999999999E-2</v>
      </c>
      <c r="V1188">
        <v>443</v>
      </c>
      <c r="W1188">
        <v>35.909426500000002</v>
      </c>
      <c r="X1188">
        <v>-79.053467900000001</v>
      </c>
      <c r="Y1188">
        <v>5</v>
      </c>
    </row>
    <row r="1189" spans="1:25" x14ac:dyDescent="0.3">
      <c r="A1189" s="1">
        <v>0.51282466435185181</v>
      </c>
      <c r="B1189">
        <v>-9999</v>
      </c>
      <c r="C1189">
        <v>-9999</v>
      </c>
      <c r="D1189">
        <v>1002.3688</v>
      </c>
      <c r="E1189">
        <v>0.15368651999999999</v>
      </c>
      <c r="F1189">
        <v>6.3302765000000001</v>
      </c>
      <c r="G1189">
        <v>7.2209167000000001</v>
      </c>
      <c r="H1189">
        <f t="shared" si="85"/>
        <v>4.56829324</v>
      </c>
      <c r="I1189">
        <f t="shared" si="86"/>
        <v>3.8490095298226894</v>
      </c>
      <c r="K1189">
        <f>AVERAGE(H1179:H1188)</f>
        <v>4.4711258019333338</v>
      </c>
      <c r="M1189">
        <f>STDEV(H1179:H1188)</f>
        <v>4.9487217853857977E-2</v>
      </c>
      <c r="N1189">
        <f t="shared" si="87"/>
        <v>4.5265724293666665</v>
      </c>
      <c r="O1189">
        <f t="shared" si="88"/>
        <v>0.17848858032954754</v>
      </c>
      <c r="P1189">
        <v>-10.907173</v>
      </c>
      <c r="Q1189">
        <v>-12.169266</v>
      </c>
      <c r="R1189">
        <v>-57.714461999999997</v>
      </c>
      <c r="S1189">
        <v>-1.4083862000000001E-2</v>
      </c>
      <c r="T1189">
        <v>2.5436401000000001E-2</v>
      </c>
      <c r="U1189">
        <v>-2.684021E-2</v>
      </c>
      <c r="V1189">
        <v>435</v>
      </c>
      <c r="W1189">
        <v>35.909426500000002</v>
      </c>
      <c r="X1189">
        <v>-79.053467900000001</v>
      </c>
      <c r="Y1189">
        <v>5</v>
      </c>
    </row>
    <row r="1190" spans="1:25" x14ac:dyDescent="0.3">
      <c r="A1190" s="1">
        <v>0.5128258912037037</v>
      </c>
      <c r="B1190">
        <v>-9999</v>
      </c>
      <c r="C1190">
        <v>-9999</v>
      </c>
      <c r="D1190">
        <v>1002.3953</v>
      </c>
      <c r="E1190">
        <v>-0.13362122000000001</v>
      </c>
      <c r="F1190">
        <v>6.3494263000000002</v>
      </c>
      <c r="G1190">
        <v>6.8953094000000004</v>
      </c>
      <c r="H1190">
        <f t="shared" si="85"/>
        <v>4.3703714933333337</v>
      </c>
      <c r="I1190">
        <f t="shared" si="86"/>
        <v>3.9101099551081964</v>
      </c>
      <c r="K1190">
        <f>AVERAGE(H1180:H1189)</f>
        <v>4.4845733766000002</v>
      </c>
      <c r="M1190">
        <f>STDEV(H1180:H1189)</f>
        <v>5.6057600400468775E-2</v>
      </c>
      <c r="N1190">
        <f t="shared" si="87"/>
        <v>4.5234601435333328</v>
      </c>
      <c r="O1190">
        <f t="shared" si="88"/>
        <v>0.17711773569132261</v>
      </c>
      <c r="P1190">
        <v>-11.693192</v>
      </c>
      <c r="Q1190">
        <v>-12.693405</v>
      </c>
      <c r="R1190">
        <v>-57.883069999999996</v>
      </c>
      <c r="S1190">
        <v>1.9470214999999999E-2</v>
      </c>
      <c r="T1190">
        <v>1.2649535999999999E-2</v>
      </c>
      <c r="U1190">
        <v>-4.2831420000000002E-2</v>
      </c>
      <c r="V1190">
        <v>435</v>
      </c>
      <c r="W1190">
        <v>35.909427200000003</v>
      </c>
      <c r="X1190">
        <v>-79.053467600000005</v>
      </c>
      <c r="Y1190">
        <v>5</v>
      </c>
    </row>
    <row r="1191" spans="1:25" x14ac:dyDescent="0.3">
      <c r="A1191" s="1">
        <v>0.51282714120370365</v>
      </c>
      <c r="B1191">
        <v>-9999</v>
      </c>
      <c r="C1191">
        <v>-9999</v>
      </c>
      <c r="D1191">
        <v>1002.3952</v>
      </c>
      <c r="E1191">
        <v>3.6361694E-2</v>
      </c>
      <c r="F1191">
        <v>6.3326719999999996</v>
      </c>
      <c r="G1191">
        <v>7.1383210000000004</v>
      </c>
      <c r="H1191">
        <f t="shared" si="85"/>
        <v>4.502451564666667</v>
      </c>
      <c r="I1191">
        <f t="shared" si="86"/>
        <v>3.8886677188278505</v>
      </c>
      <c r="K1191">
        <f>AVERAGE(H1181:H1190)</f>
        <v>4.4767924138000001</v>
      </c>
      <c r="M1191">
        <f>STDEV(H1181:H1190)</f>
        <v>6.6160017416729E-2</v>
      </c>
      <c r="N1191">
        <f t="shared" si="87"/>
        <v>4.5132247987000005</v>
      </c>
      <c r="O1191">
        <f t="shared" si="88"/>
        <v>0.17987124041008984</v>
      </c>
      <c r="P1191">
        <v>-10.383224500000001</v>
      </c>
      <c r="Q1191">
        <v>-13.566017</v>
      </c>
      <c r="R1191">
        <v>-58.135986000000003</v>
      </c>
      <c r="S1191">
        <v>2.6397705E-2</v>
      </c>
      <c r="T1191">
        <v>3.3416748000000003E-2</v>
      </c>
      <c r="U1191">
        <v>-4.4418335000000003E-2</v>
      </c>
      <c r="V1191">
        <v>435</v>
      </c>
      <c r="W1191">
        <v>35.909427200000003</v>
      </c>
      <c r="X1191">
        <v>-79.053467600000005</v>
      </c>
      <c r="Y1191">
        <v>5</v>
      </c>
    </row>
    <row r="1192" spans="1:25" x14ac:dyDescent="0.3">
      <c r="A1192" s="1">
        <v>0.51282836805555554</v>
      </c>
      <c r="B1192">
        <v>-9999</v>
      </c>
      <c r="C1192">
        <v>-9999</v>
      </c>
      <c r="D1192">
        <v>1002.39484</v>
      </c>
      <c r="E1192">
        <v>0.16445923000000001</v>
      </c>
      <c r="F1192">
        <v>6.2931670000000004</v>
      </c>
      <c r="G1192">
        <v>7.1897890000000002</v>
      </c>
      <c r="H1192">
        <f t="shared" si="85"/>
        <v>4.5491384100000003</v>
      </c>
      <c r="I1192">
        <f t="shared" si="86"/>
        <v>3.8236162708050481</v>
      </c>
      <c r="K1192">
        <f>AVERAGE(H1182:H1191)</f>
        <v>4.4880452602666656</v>
      </c>
      <c r="M1192">
        <f>STDEV(H1182:H1191)</f>
        <v>5.8916305937913777E-2</v>
      </c>
      <c r="N1192">
        <f t="shared" si="87"/>
        <v>4.507877863600001</v>
      </c>
      <c r="O1192">
        <f t="shared" si="88"/>
        <v>0.17844593320189953</v>
      </c>
      <c r="P1192">
        <v>-10.73246</v>
      </c>
      <c r="Q1192">
        <v>-13.478851000000001</v>
      </c>
      <c r="R1192">
        <v>-57.714080000000003</v>
      </c>
      <c r="S1192">
        <v>7.2174070000000003E-3</v>
      </c>
      <c r="T1192">
        <v>-3.2623289999999999E-2</v>
      </c>
      <c r="U1192">
        <v>-3.2165526999999999E-2</v>
      </c>
      <c r="V1192">
        <v>448</v>
      </c>
      <c r="W1192">
        <v>35.909427200000003</v>
      </c>
      <c r="X1192">
        <v>-79.053467600000005</v>
      </c>
      <c r="Y1192">
        <v>5</v>
      </c>
    </row>
    <row r="1193" spans="1:25" x14ac:dyDescent="0.3">
      <c r="A1193" s="1">
        <v>0.51282958333333328</v>
      </c>
      <c r="B1193">
        <v>-9999</v>
      </c>
      <c r="C1193">
        <v>-9999</v>
      </c>
      <c r="D1193">
        <v>1002.395</v>
      </c>
      <c r="E1193">
        <v>0.18002319999999999</v>
      </c>
      <c r="F1193">
        <v>6.1112060000000001</v>
      </c>
      <c r="G1193">
        <v>6.9970549999999996</v>
      </c>
      <c r="H1193">
        <f t="shared" si="85"/>
        <v>4.4294280666666666</v>
      </c>
      <c r="I1193">
        <f t="shared" si="86"/>
        <v>3.7066512384277552</v>
      </c>
      <c r="K1193">
        <f>AVERAGE(H1183:H1192)</f>
        <v>4.4894821285999997</v>
      </c>
      <c r="M1193">
        <f>STDEV(H1183:H1192)</f>
        <v>6.0340451906227763E-2</v>
      </c>
      <c r="N1193">
        <f t="shared" si="87"/>
        <v>4.4909187407666673</v>
      </c>
      <c r="O1193">
        <f t="shared" si="88"/>
        <v>0.15495829449292417</v>
      </c>
      <c r="P1193">
        <v>-11.082077</v>
      </c>
      <c r="Q1193">
        <v>-13.653563999999999</v>
      </c>
      <c r="R1193">
        <v>-58.220672999999998</v>
      </c>
      <c r="S1193" s="2">
        <v>2.89917E-4</v>
      </c>
      <c r="T1193">
        <v>-7.5241089999999997E-2</v>
      </c>
      <c r="U1193">
        <v>-6.6268919999999995E-2</v>
      </c>
      <c r="V1193">
        <v>448</v>
      </c>
      <c r="W1193">
        <v>35.909427200000003</v>
      </c>
      <c r="X1193">
        <v>-79.053467600000005</v>
      </c>
      <c r="Y1193">
        <v>5</v>
      </c>
    </row>
    <row r="1194" spans="1:25" x14ac:dyDescent="0.3">
      <c r="A1194" s="1">
        <v>0.51283077546296296</v>
      </c>
      <c r="B1194">
        <v>-9999</v>
      </c>
      <c r="C1194">
        <v>-9999</v>
      </c>
      <c r="D1194">
        <v>1002.395</v>
      </c>
      <c r="E1194">
        <v>-3.0670165999999999E-2</v>
      </c>
      <c r="F1194">
        <v>6.3159026999999996</v>
      </c>
      <c r="G1194">
        <v>6.9551543999999996</v>
      </c>
      <c r="H1194">
        <f t="shared" si="85"/>
        <v>4.4134623113333333</v>
      </c>
      <c r="I1194">
        <f t="shared" si="86"/>
        <v>3.8619808118444738</v>
      </c>
      <c r="K1194">
        <f>AVERAGE(H1184:H1193)</f>
        <v>4.4893224179333329</v>
      </c>
      <c r="M1194">
        <f>STDEV(H1184:H1193)</f>
        <v>6.0514232381870391E-2</v>
      </c>
      <c r="N1194">
        <f t="shared" si="87"/>
        <v>4.4647422841000006</v>
      </c>
      <c r="O1194">
        <f t="shared" si="88"/>
        <v>0.11069798056663305</v>
      </c>
      <c r="P1194">
        <v>-10.645103000000001</v>
      </c>
      <c r="Q1194">
        <v>-14.177512999999999</v>
      </c>
      <c r="R1194">
        <v>-58.304786999999997</v>
      </c>
      <c r="S1194">
        <v>4.5043945000000002E-2</v>
      </c>
      <c r="T1194">
        <v>-3.326416E-3</v>
      </c>
      <c r="U1194">
        <v>-4.8690796000000001E-2</v>
      </c>
      <c r="V1194">
        <v>439</v>
      </c>
      <c r="W1194">
        <v>35.909427200000003</v>
      </c>
      <c r="X1194">
        <v>-79.053467600000005</v>
      </c>
      <c r="Y1194">
        <v>5</v>
      </c>
    </row>
    <row r="1195" spans="1:25" x14ac:dyDescent="0.3">
      <c r="A1195" s="1">
        <v>0.51283200231481485</v>
      </c>
      <c r="B1195">
        <v>-9999</v>
      </c>
      <c r="C1195">
        <v>-9999</v>
      </c>
      <c r="D1195">
        <v>1002.4213999999999</v>
      </c>
      <c r="E1195">
        <v>-1.9378662E-3</v>
      </c>
      <c r="F1195">
        <v>6.2584533999999996</v>
      </c>
      <c r="G1195">
        <v>7.0856475999999997</v>
      </c>
      <c r="H1195">
        <f t="shared" si="85"/>
        <v>4.4473877112666669</v>
      </c>
      <c r="I1195">
        <f t="shared" si="86"/>
        <v>3.8753627097154033</v>
      </c>
      <c r="K1195">
        <f>AVERAGE(H1185:H1194)</f>
        <v>4.4819005437333335</v>
      </c>
      <c r="M1195">
        <f>STDEV(H1185:H1194)</f>
        <v>6.5114403950201447E-2</v>
      </c>
      <c r="N1195">
        <f t="shared" si="87"/>
        <v>4.4617892031000004</v>
      </c>
      <c r="O1195">
        <f t="shared" si="88"/>
        <v>0.11126579910393743</v>
      </c>
      <c r="P1195">
        <v>-10.208893</v>
      </c>
      <c r="Q1195">
        <v>-15.224838</v>
      </c>
      <c r="R1195">
        <v>-58.051872000000003</v>
      </c>
      <c r="S1195">
        <v>-3.9123535000000001E-2</v>
      </c>
      <c r="T1195">
        <v>-3.048706E-2</v>
      </c>
      <c r="U1195">
        <v>8.3007810000000001E-3</v>
      </c>
      <c r="V1195">
        <v>439</v>
      </c>
      <c r="W1195">
        <v>35.909427200000003</v>
      </c>
      <c r="X1195">
        <v>-79.053467600000005</v>
      </c>
      <c r="Y1195">
        <v>5</v>
      </c>
    </row>
    <row r="1196" spans="1:25" x14ac:dyDescent="0.3">
      <c r="A1196" s="1">
        <v>0.51283322916666674</v>
      </c>
      <c r="B1196">
        <v>-9999</v>
      </c>
      <c r="C1196">
        <v>-9999</v>
      </c>
      <c r="D1196">
        <v>1002.39557</v>
      </c>
      <c r="E1196">
        <v>4.9530030000000003E-2</v>
      </c>
      <c r="F1196">
        <v>6.3649899999999997</v>
      </c>
      <c r="G1196">
        <v>7.0018463000000004</v>
      </c>
      <c r="H1196">
        <f t="shared" si="85"/>
        <v>4.4721221099999999</v>
      </c>
      <c r="I1196">
        <f t="shared" si="86"/>
        <v>3.8432911698531869</v>
      </c>
      <c r="K1196">
        <f>AVERAGE(H1186:H1195)</f>
        <v>4.4725631761933338</v>
      </c>
      <c r="M1196">
        <f>STDEV(H1186:H1195)</f>
        <v>6.2373109291664515E-2</v>
      </c>
      <c r="N1196">
        <f t="shared" si="87"/>
        <v>4.4752568579966674</v>
      </c>
      <c r="O1196">
        <f t="shared" si="88"/>
        <v>8.9232005156156868E-2</v>
      </c>
      <c r="P1196">
        <v>-10.557747000000001</v>
      </c>
      <c r="Q1196">
        <v>-14.177322</v>
      </c>
      <c r="R1196">
        <v>-58.304977000000001</v>
      </c>
      <c r="S1196">
        <v>-2.2613524999999999E-2</v>
      </c>
      <c r="T1196">
        <v>-1.2390137000000001E-2</v>
      </c>
      <c r="U1196">
        <v>1.7898560000000001E-2</v>
      </c>
      <c r="V1196">
        <v>449</v>
      </c>
      <c r="W1196">
        <v>35.909427200000003</v>
      </c>
      <c r="X1196">
        <v>-79.053467600000005</v>
      </c>
      <c r="Y1196">
        <v>5</v>
      </c>
    </row>
    <row r="1197" spans="1:25" x14ac:dyDescent="0.3">
      <c r="A1197" s="1">
        <v>0.51283445601851851</v>
      </c>
      <c r="B1197">
        <v>-9999</v>
      </c>
      <c r="C1197">
        <v>-9999</v>
      </c>
      <c r="D1197">
        <v>1002.4213999999999</v>
      </c>
      <c r="E1197">
        <v>-1.1520386000000001E-2</v>
      </c>
      <c r="F1197">
        <v>6.1878203999999997</v>
      </c>
      <c r="G1197">
        <v>6.8486175999999999</v>
      </c>
      <c r="H1197">
        <f t="shared" si="85"/>
        <v>4.3416392046666665</v>
      </c>
      <c r="I1197">
        <f t="shared" si="86"/>
        <v>3.7843971846572666</v>
      </c>
      <c r="K1197">
        <f>AVERAGE(H1187:H1196)</f>
        <v>4.4716852787266665</v>
      </c>
      <c r="M1197">
        <f>STDEV(H1187:H1196)</f>
        <v>6.2304458237527935E-2</v>
      </c>
      <c r="N1197">
        <f t="shared" si="87"/>
        <v>4.4614301024966672</v>
      </c>
      <c r="O1197">
        <f t="shared" si="88"/>
        <v>6.1867068651854804E-2</v>
      </c>
      <c r="P1197">
        <v>-9.8596570000000003</v>
      </c>
      <c r="Q1197">
        <v>-14.351845000000001</v>
      </c>
      <c r="R1197">
        <v>-58.389473000000002</v>
      </c>
      <c r="S1197">
        <v>-4.4448853000000003E-2</v>
      </c>
      <c r="T1197">
        <v>1.6906738000000001E-2</v>
      </c>
      <c r="U1197">
        <v>5.9432983000000002E-2</v>
      </c>
      <c r="V1197">
        <v>449</v>
      </c>
      <c r="W1197">
        <v>35.909427200000003</v>
      </c>
      <c r="X1197">
        <v>-79.053467600000005</v>
      </c>
      <c r="Y1197">
        <v>5</v>
      </c>
    </row>
    <row r="1198" spans="1:25" x14ac:dyDescent="0.3">
      <c r="A1198" s="1">
        <v>0.51283565972222223</v>
      </c>
      <c r="B1198">
        <v>-9999</v>
      </c>
      <c r="C1198">
        <v>-9999</v>
      </c>
      <c r="D1198">
        <v>1002.4477000000001</v>
      </c>
      <c r="E1198">
        <v>3.7567139999999999E-2</v>
      </c>
      <c r="F1198">
        <v>6.2548522999999996</v>
      </c>
      <c r="G1198">
        <v>7.3980864999999998</v>
      </c>
      <c r="H1198">
        <f t="shared" si="85"/>
        <v>4.5635019799999998</v>
      </c>
      <c r="I1198">
        <f t="shared" si="86"/>
        <v>3.9610365740493707</v>
      </c>
      <c r="K1198">
        <f>AVERAGE(H1188:H1197)</f>
        <v>4.454167677860001</v>
      </c>
      <c r="M1198">
        <f>STDEV(H1188:H1197)</f>
        <v>7.2067265358309832E-2</v>
      </c>
      <c r="N1198">
        <f t="shared" si="87"/>
        <v>4.4617691030633342</v>
      </c>
      <c r="O1198">
        <f t="shared" si="88"/>
        <v>6.115145788023877E-2</v>
      </c>
      <c r="P1198">
        <v>-9.8600390000000004</v>
      </c>
      <c r="Q1198">
        <v>-13.391685499999999</v>
      </c>
      <c r="R1198">
        <v>-58.558273</v>
      </c>
      <c r="S1198">
        <v>-0.32673645000000001</v>
      </c>
      <c r="T1198">
        <v>-0.21852112000000001</v>
      </c>
      <c r="U1198">
        <v>9.9380490000000002E-2</v>
      </c>
      <c r="V1198">
        <v>449</v>
      </c>
      <c r="W1198">
        <v>35.909427200000003</v>
      </c>
      <c r="X1198">
        <v>-79.053467600000005</v>
      </c>
      <c r="Y1198">
        <v>5</v>
      </c>
    </row>
    <row r="1199" spans="1:25" x14ac:dyDescent="0.3">
      <c r="A1199" s="1">
        <v>0.51283686342592594</v>
      </c>
      <c r="B1199">
        <v>-9999</v>
      </c>
      <c r="C1199">
        <v>-9999</v>
      </c>
      <c r="D1199">
        <v>1002.4213999999999</v>
      </c>
      <c r="E1199">
        <v>0.27578734999999999</v>
      </c>
      <c r="F1199">
        <v>6.0226135000000003</v>
      </c>
      <c r="G1199">
        <v>7.6027984999999996</v>
      </c>
      <c r="H1199">
        <f t="shared" si="85"/>
        <v>4.633733116666666</v>
      </c>
      <c r="I1199">
        <f t="shared" si="86"/>
        <v>3.8559064611919989</v>
      </c>
      <c r="K1199">
        <f>AVERAGE(H1189:H1198)</f>
        <v>4.4657796091933335</v>
      </c>
      <c r="M1199">
        <f>STDEV(H1189:H1198)</f>
        <v>7.9793344459764742E-2</v>
      </c>
      <c r="N1199">
        <f t="shared" si="87"/>
        <v>4.4684527055633332</v>
      </c>
      <c r="O1199">
        <f t="shared" si="88"/>
        <v>6.4680010677250266E-2</v>
      </c>
      <c r="P1199">
        <v>-10.296249</v>
      </c>
      <c r="Q1199">
        <v>-11.558342</v>
      </c>
      <c r="R1199">
        <v>-58.220480000000002</v>
      </c>
      <c r="S1199">
        <v>-0.23086548000000001</v>
      </c>
      <c r="T1199">
        <v>-9.4940185999999996E-2</v>
      </c>
      <c r="U1199">
        <v>-4.6020508000000002E-2</v>
      </c>
      <c r="V1199">
        <v>405</v>
      </c>
      <c r="W1199">
        <v>35.909427200000003</v>
      </c>
      <c r="X1199">
        <v>-79.053467600000005</v>
      </c>
      <c r="Y1199">
        <v>5</v>
      </c>
    </row>
    <row r="1200" spans="1:25" x14ac:dyDescent="0.3">
      <c r="A1200" s="1">
        <v>0.51283806712962965</v>
      </c>
      <c r="B1200">
        <v>-9999</v>
      </c>
      <c r="C1200">
        <v>-9999</v>
      </c>
      <c r="D1200">
        <v>1002.3685</v>
      </c>
      <c r="E1200">
        <v>0.10101317999999999</v>
      </c>
      <c r="F1200">
        <v>5.9136810000000004</v>
      </c>
      <c r="G1200">
        <v>7.2292940000000003</v>
      </c>
      <c r="H1200">
        <f t="shared" si="85"/>
        <v>4.4146627266666671</v>
      </c>
      <c r="I1200">
        <f t="shared" si="86"/>
        <v>3.7932029605645163</v>
      </c>
      <c r="K1200">
        <f>AVERAGE(H1190:H1199)</f>
        <v>4.4723235968599999</v>
      </c>
      <c r="M1200">
        <f>STDEV(H1190:H1199)</f>
        <v>9.1027406621599666E-2</v>
      </c>
      <c r="N1200">
        <f t="shared" si="87"/>
        <v>4.4784484867299996</v>
      </c>
      <c r="O1200">
        <f t="shared" si="88"/>
        <v>7.3844172840910396E-2</v>
      </c>
      <c r="P1200">
        <v>-11.169624000000001</v>
      </c>
      <c r="Q1200">
        <v>-10.772133</v>
      </c>
      <c r="R1200">
        <v>-59.064101999999998</v>
      </c>
      <c r="S1200">
        <v>3.0654906999999999E-2</v>
      </c>
      <c r="T1200">
        <v>-5.4626465000000004E-3</v>
      </c>
      <c r="U1200">
        <v>-5.6137085000000003E-2</v>
      </c>
      <c r="V1200">
        <v>372</v>
      </c>
      <c r="W1200">
        <v>35.909427700000002</v>
      </c>
      <c r="X1200">
        <v>-79.053466900000004</v>
      </c>
      <c r="Y1200">
        <v>5</v>
      </c>
    </row>
    <row r="1201" spans="1:25" x14ac:dyDescent="0.3">
      <c r="A1201" s="1">
        <v>0.51283930555555557</v>
      </c>
      <c r="B1201">
        <v>-9999</v>
      </c>
      <c r="C1201">
        <v>-9999</v>
      </c>
      <c r="D1201">
        <v>1002.3686</v>
      </c>
      <c r="E1201">
        <v>0.29135132000000002</v>
      </c>
      <c r="F1201">
        <v>5.9759370000000001</v>
      </c>
      <c r="G1201">
        <v>7.3059079999999996</v>
      </c>
      <c r="H1201">
        <f t="shared" si="85"/>
        <v>4.524398773333334</v>
      </c>
      <c r="I1201">
        <f t="shared" si="86"/>
        <v>3.7257514372055356</v>
      </c>
      <c r="K1201">
        <f>AVERAGE(H1191:H1200)</f>
        <v>4.4767527201933337</v>
      </c>
      <c r="M1201">
        <f>STDEV(H1191:H1200)</f>
        <v>8.6479459352565305E-2</v>
      </c>
      <c r="N1201">
        <f t="shared" si="87"/>
        <v>4.476772566996666</v>
      </c>
      <c r="O1201">
        <f t="shared" si="88"/>
        <v>7.4939488230366988E-2</v>
      </c>
      <c r="P1201">
        <v>-10.820007</v>
      </c>
      <c r="Q1201">
        <v>-11.471176</v>
      </c>
      <c r="R1201">
        <v>-59.064292999999999</v>
      </c>
      <c r="S1201">
        <v>-2.0477295E-2</v>
      </c>
      <c r="T1201">
        <v>-2.7923584000000001E-3</v>
      </c>
      <c r="U1201">
        <v>-2.8839110999999999E-3</v>
      </c>
      <c r="V1201">
        <v>372</v>
      </c>
      <c r="W1201">
        <v>35.909427700000002</v>
      </c>
      <c r="X1201">
        <v>-79.053466900000004</v>
      </c>
      <c r="Y1201">
        <v>5</v>
      </c>
    </row>
    <row r="1202" spans="1:25" x14ac:dyDescent="0.3">
      <c r="A1202" s="1">
        <v>0.51284054398148149</v>
      </c>
      <c r="B1202">
        <v>-9999</v>
      </c>
      <c r="C1202">
        <v>-9999</v>
      </c>
      <c r="D1202">
        <v>1002.3948</v>
      </c>
      <c r="E1202">
        <v>0.13572693</v>
      </c>
      <c r="F1202">
        <v>5.8885500000000004</v>
      </c>
      <c r="G1202">
        <v>7.5177917000000001</v>
      </c>
      <c r="H1202">
        <f t="shared" si="85"/>
        <v>4.5140228766666661</v>
      </c>
      <c r="I1202">
        <f t="shared" si="86"/>
        <v>3.878235897505856</v>
      </c>
      <c r="K1202">
        <f>AVERAGE(H1192:H1201)</f>
        <v>4.4789474410600008</v>
      </c>
      <c r="M1202">
        <f>STDEV(H1192:H1201)</f>
        <v>8.7476866646710463E-2</v>
      </c>
      <c r="N1202">
        <f t="shared" si="87"/>
        <v>4.4834963506633319</v>
      </c>
      <c r="O1202">
        <f t="shared" si="88"/>
        <v>7.2737397644161275E-2</v>
      </c>
      <c r="P1202">
        <v>-11.169243</v>
      </c>
      <c r="Q1202">
        <v>-10.859680000000001</v>
      </c>
      <c r="R1202">
        <v>-58.558083000000003</v>
      </c>
      <c r="S1202">
        <v>-1.0360718E-2</v>
      </c>
      <c r="T1202">
        <v>5.1879882999999998E-3</v>
      </c>
      <c r="U1202">
        <v>-1.8859863000000001E-2</v>
      </c>
      <c r="V1202">
        <v>372</v>
      </c>
      <c r="W1202">
        <v>35.909427700000002</v>
      </c>
      <c r="X1202">
        <v>-79.053466900000004</v>
      </c>
      <c r="Y1202">
        <v>5</v>
      </c>
    </row>
    <row r="1203" spans="1:25" x14ac:dyDescent="0.3">
      <c r="A1203" s="1">
        <v>0.5128417476851852</v>
      </c>
      <c r="B1203">
        <v>-9999</v>
      </c>
      <c r="C1203">
        <v>-9999</v>
      </c>
      <c r="D1203">
        <v>1002.3686</v>
      </c>
      <c r="E1203">
        <v>0.25424194</v>
      </c>
      <c r="F1203">
        <v>6.0010680000000001</v>
      </c>
      <c r="G1203">
        <v>7.4423830000000004</v>
      </c>
      <c r="H1203">
        <f t="shared" si="85"/>
        <v>4.5658976466666665</v>
      </c>
      <c r="I1203">
        <f t="shared" si="86"/>
        <v>3.8029105211574046</v>
      </c>
      <c r="K1203">
        <f>AVERAGE(H1193:H1202)</f>
        <v>4.4754358877266665</v>
      </c>
      <c r="M1203">
        <f>STDEV(H1193:H1202)</f>
        <v>8.5016353837933337E-2</v>
      </c>
      <c r="N1203">
        <f t="shared" si="87"/>
        <v>4.4824590081633326</v>
      </c>
      <c r="O1203">
        <f t="shared" si="88"/>
        <v>7.2112937527719495E-2</v>
      </c>
      <c r="P1203">
        <v>-10.994719999999999</v>
      </c>
      <c r="Q1203">
        <v>-11.12175</v>
      </c>
      <c r="R1203">
        <v>-58.389090000000003</v>
      </c>
      <c r="S1203">
        <v>-2.89917E-3</v>
      </c>
      <c r="T1203">
        <v>1.21154785E-2</v>
      </c>
      <c r="U1203">
        <v>-1.2466431E-2</v>
      </c>
      <c r="V1203">
        <v>372</v>
      </c>
      <c r="W1203">
        <v>35.909427700000002</v>
      </c>
      <c r="X1203">
        <v>-79.053466900000004</v>
      </c>
      <c r="Y1203">
        <v>5</v>
      </c>
    </row>
    <row r="1204" spans="1:25" x14ac:dyDescent="0.3">
      <c r="A1204" s="1">
        <v>0.51284293981481477</v>
      </c>
      <c r="B1204">
        <v>-9999</v>
      </c>
      <c r="C1204">
        <v>-9999</v>
      </c>
      <c r="D1204">
        <v>1002.3948</v>
      </c>
      <c r="E1204">
        <v>0.18600464</v>
      </c>
      <c r="F1204">
        <v>5.9244536999999999</v>
      </c>
      <c r="G1204">
        <v>7.1454925999999999</v>
      </c>
      <c r="H1204">
        <f t="shared" si="85"/>
        <v>4.418650313333333</v>
      </c>
      <c r="I1204">
        <f t="shared" si="86"/>
        <v>3.7160733369806955</v>
      </c>
      <c r="K1204">
        <f>AVERAGE(H1194:H1203)</f>
        <v>4.4890828457266663</v>
      </c>
      <c r="M1204">
        <f>STDEV(H1194:H1203)</f>
        <v>8.7720667388884788E-2</v>
      </c>
      <c r="N1204">
        <f t="shared" si="87"/>
        <v>4.4892026318299996</v>
      </c>
      <c r="O1204">
        <f t="shared" si="88"/>
        <v>7.3345712480250638E-2</v>
      </c>
      <c r="P1204">
        <v>-11.082077</v>
      </c>
      <c r="Q1204">
        <v>-11.208724999999999</v>
      </c>
      <c r="R1204">
        <v>-58.389664000000003</v>
      </c>
      <c r="S1204">
        <v>3.8650512999999997E-2</v>
      </c>
      <c r="T1204">
        <v>1.3183594E-2</v>
      </c>
      <c r="U1204">
        <v>-1.9927978999999998E-2</v>
      </c>
      <c r="V1204">
        <v>377</v>
      </c>
      <c r="W1204">
        <v>35.909427700000002</v>
      </c>
      <c r="X1204">
        <v>-79.053466900000004</v>
      </c>
      <c r="Y1204">
        <v>5</v>
      </c>
    </row>
    <row r="1205" spans="1:25" x14ac:dyDescent="0.3">
      <c r="A1205" s="1">
        <v>0.51284414351851859</v>
      </c>
      <c r="B1205">
        <v>-9999</v>
      </c>
      <c r="C1205">
        <v>-9999</v>
      </c>
      <c r="D1205">
        <v>1002.3423</v>
      </c>
      <c r="E1205">
        <v>9.0240479999999998E-2</v>
      </c>
      <c r="F1205">
        <v>6.1136017000000002</v>
      </c>
      <c r="G1205">
        <v>7.3549956999999999</v>
      </c>
      <c r="H1205">
        <f t="shared" si="85"/>
        <v>4.5196126266666665</v>
      </c>
      <c r="I1205">
        <f t="shared" si="86"/>
        <v>3.8858419906191313</v>
      </c>
      <c r="K1205">
        <f>AVERAGE(H1195:H1204)</f>
        <v>4.4896016459266663</v>
      </c>
      <c r="M1205">
        <f>STDEV(H1195:H1204)</f>
        <v>8.7237749375734794E-2</v>
      </c>
      <c r="N1205">
        <f t="shared" si="87"/>
        <v>4.4857510948299995</v>
      </c>
      <c r="O1205">
        <f t="shared" si="88"/>
        <v>7.5026076006020639E-2</v>
      </c>
      <c r="P1205">
        <v>-10.034369999999999</v>
      </c>
      <c r="Q1205">
        <v>-11.121559</v>
      </c>
      <c r="R1205">
        <v>-58.811188000000001</v>
      </c>
      <c r="S1205">
        <v>8.285522E-3</v>
      </c>
      <c r="T1205">
        <v>4.5669556E-2</v>
      </c>
      <c r="U1205">
        <v>7.7819823999999999E-3</v>
      </c>
      <c r="V1205">
        <v>384</v>
      </c>
      <c r="W1205">
        <v>35.909427700000002</v>
      </c>
      <c r="X1205">
        <v>-79.053466900000004</v>
      </c>
      <c r="Y1205">
        <v>5</v>
      </c>
    </row>
    <row r="1206" spans="1:25" x14ac:dyDescent="0.3">
      <c r="A1206" s="1">
        <v>0.51284533564814816</v>
      </c>
      <c r="B1206">
        <v>-9999</v>
      </c>
      <c r="C1206">
        <v>-9999</v>
      </c>
      <c r="D1206">
        <v>1002.3949</v>
      </c>
      <c r="E1206">
        <v>9.9807740000000006E-2</v>
      </c>
      <c r="F1206">
        <v>5.9160766999999996</v>
      </c>
      <c r="G1206">
        <v>7.2747802999999998</v>
      </c>
      <c r="H1206">
        <f t="shared" si="85"/>
        <v>4.4302215800000004</v>
      </c>
      <c r="I1206">
        <f t="shared" si="86"/>
        <v>3.8112834960693869</v>
      </c>
      <c r="K1206">
        <f>AVERAGE(H1196:H1205)</f>
        <v>4.4968241374666658</v>
      </c>
      <c r="M1206">
        <f>STDEV(H1196:H1205)</f>
        <v>8.6339654266890636E-2</v>
      </c>
      <c r="N1206">
        <f t="shared" si="87"/>
        <v>4.4846936568300011</v>
      </c>
      <c r="O1206">
        <f t="shared" si="88"/>
        <v>7.4355984845399389E-2</v>
      </c>
      <c r="P1206">
        <v>-10.470772</v>
      </c>
      <c r="Q1206">
        <v>-11.9075775</v>
      </c>
      <c r="R1206">
        <v>-58.304977000000001</v>
      </c>
      <c r="S1206">
        <v>1.2542724999999999E-2</v>
      </c>
      <c r="T1206">
        <v>2.4902344E-2</v>
      </c>
      <c r="U1206" s="2">
        <v>-2.1362304999999999E-4</v>
      </c>
      <c r="V1206">
        <v>384</v>
      </c>
      <c r="W1206">
        <v>35.909427700000002</v>
      </c>
      <c r="X1206">
        <v>-79.053466900000004</v>
      </c>
      <c r="Y1206">
        <v>5</v>
      </c>
    </row>
    <row r="1207" spans="1:25" x14ac:dyDescent="0.3">
      <c r="A1207" s="1">
        <v>0.51284656249999994</v>
      </c>
      <c r="B1207">
        <v>-9999</v>
      </c>
      <c r="C1207">
        <v>-9999</v>
      </c>
      <c r="D1207">
        <v>1002.42096</v>
      </c>
      <c r="E1207">
        <v>0.11178589</v>
      </c>
      <c r="F1207">
        <v>6.0465546000000003</v>
      </c>
      <c r="G1207">
        <v>7.5585019999999998</v>
      </c>
      <c r="H1207">
        <f t="shared" si="85"/>
        <v>4.5722808300000004</v>
      </c>
      <c r="I1207">
        <f t="shared" si="86"/>
        <v>3.93617931088205</v>
      </c>
      <c r="K1207">
        <f>AVERAGE(H1197:H1206)</f>
        <v>4.4926340844666663</v>
      </c>
      <c r="M1207">
        <f>STDEV(H1197:H1206)</f>
        <v>8.8657247713404927E-2</v>
      </c>
      <c r="N1207">
        <f t="shared" si="87"/>
        <v>4.4821596815966673</v>
      </c>
      <c r="O1207">
        <f t="shared" si="88"/>
        <v>7.5348956652977153E-2</v>
      </c>
      <c r="P1207">
        <v>-10.383606</v>
      </c>
      <c r="Q1207">
        <v>-11.121559</v>
      </c>
      <c r="R1207">
        <v>-58.727074000000002</v>
      </c>
      <c r="S1207">
        <v>-1.8310547E-3</v>
      </c>
      <c r="T1207">
        <v>6.2561034999999996E-3</v>
      </c>
      <c r="U1207">
        <v>-3.4179687999999998E-3</v>
      </c>
      <c r="V1207">
        <v>393</v>
      </c>
      <c r="W1207">
        <v>35.909427700000002</v>
      </c>
      <c r="X1207">
        <v>-79.053466900000004</v>
      </c>
      <c r="Y1207">
        <v>5</v>
      </c>
    </row>
    <row r="1208" spans="1:25" x14ac:dyDescent="0.3">
      <c r="A1208" s="1">
        <v>0.51284774305555558</v>
      </c>
      <c r="B1208">
        <v>-9999</v>
      </c>
      <c r="C1208">
        <v>-9999</v>
      </c>
      <c r="D1208">
        <v>1002.4208</v>
      </c>
      <c r="E1208">
        <v>0.13931273999999999</v>
      </c>
      <c r="F1208">
        <v>5.9029083</v>
      </c>
      <c r="G1208">
        <v>7.5010376000000001</v>
      </c>
      <c r="H1208">
        <f t="shared" si="85"/>
        <v>4.5144195466666668</v>
      </c>
      <c r="I1208">
        <f t="shared" si="86"/>
        <v>3.8722957005096301</v>
      </c>
      <c r="K1208">
        <f>AVERAGE(H1198:H1207)</f>
        <v>4.5156982470000004</v>
      </c>
      <c r="M1208">
        <f>STDEV(H1198:H1207)</f>
        <v>7.3760545433358846E-2</v>
      </c>
      <c r="N1208">
        <f t="shared" si="87"/>
        <v>4.4849329624300003</v>
      </c>
      <c r="O1208">
        <f t="shared" si="88"/>
        <v>7.7676398191175264E-2</v>
      </c>
      <c r="P1208">
        <v>-9.7724910000000005</v>
      </c>
      <c r="Q1208">
        <v>-11.820221</v>
      </c>
      <c r="R1208">
        <v>-58.811188000000001</v>
      </c>
      <c r="S1208">
        <v>-3.1661987000000003E-2</v>
      </c>
      <c r="T1208">
        <v>-7.5988770000000004E-3</v>
      </c>
      <c r="U1208">
        <v>2.1621703999999999E-2</v>
      </c>
      <c r="V1208">
        <v>393</v>
      </c>
      <c r="W1208">
        <v>35.909427700000002</v>
      </c>
      <c r="X1208">
        <v>-79.053466900000004</v>
      </c>
      <c r="Y1208">
        <v>5</v>
      </c>
    </row>
    <row r="1209" spans="1:25" x14ac:dyDescent="0.3">
      <c r="A1209" s="1">
        <v>0.51284895833333333</v>
      </c>
      <c r="B1209">
        <v>-9999</v>
      </c>
      <c r="C1209">
        <v>-9999</v>
      </c>
      <c r="D1209">
        <v>1002.3685</v>
      </c>
      <c r="E1209">
        <v>5.3131103999999998E-2</v>
      </c>
      <c r="F1209">
        <v>6.059723</v>
      </c>
      <c r="G1209">
        <v>7.1766205000000003</v>
      </c>
      <c r="H1209">
        <f t="shared" si="85"/>
        <v>4.4298248679999999</v>
      </c>
      <c r="I1209">
        <f t="shared" si="86"/>
        <v>3.8312466945178474</v>
      </c>
      <c r="K1209">
        <f>AVERAGE(H1199:H1208)</f>
        <v>4.510790003666667</v>
      </c>
      <c r="M1209">
        <f>STDEV(H1199:H1208)</f>
        <v>7.1833984701806575E-2</v>
      </c>
      <c r="N1209">
        <f t="shared" si="87"/>
        <v>4.4882848064300003</v>
      </c>
      <c r="O1209">
        <f t="shared" si="88"/>
        <v>7.7416702487645539E-2</v>
      </c>
      <c r="P1209">
        <v>-10.470580999999999</v>
      </c>
      <c r="Q1209">
        <v>-11.558342</v>
      </c>
      <c r="R1209">
        <v>-58.895299999999999</v>
      </c>
      <c r="S1209">
        <v>1.5747069999999998E-2</v>
      </c>
      <c r="T1209">
        <v>2.0111084000000001E-2</v>
      </c>
      <c r="U1209">
        <v>2.9754639000000001E-3</v>
      </c>
      <c r="V1209">
        <v>405</v>
      </c>
      <c r="W1209">
        <v>35.909426199999999</v>
      </c>
      <c r="X1209">
        <v>-79.053463899999997</v>
      </c>
      <c r="Y1209">
        <v>5</v>
      </c>
    </row>
    <row r="1210" spans="1:25" x14ac:dyDescent="0.3">
      <c r="A1210" s="1">
        <v>0.51285018518518521</v>
      </c>
      <c r="B1210">
        <v>-9999</v>
      </c>
      <c r="C1210">
        <v>-9999</v>
      </c>
      <c r="D1210">
        <v>1002.36847</v>
      </c>
      <c r="E1210">
        <v>0.12734984999999999</v>
      </c>
      <c r="F1210">
        <v>5.9555816999999998</v>
      </c>
      <c r="G1210">
        <v>7.2472534</v>
      </c>
      <c r="H1210">
        <f t="shared" si="85"/>
        <v>4.4433949833333335</v>
      </c>
      <c r="I1210">
        <f t="shared" si="86"/>
        <v>3.793189705231335</v>
      </c>
      <c r="K1210">
        <f>AVERAGE(H1200:H1209)</f>
        <v>4.4903991787999997</v>
      </c>
      <c r="M1210">
        <f>STDEV(H1200:H1209)</f>
        <v>6.1213269254318185E-2</v>
      </c>
      <c r="N1210">
        <f t="shared" si="87"/>
        <v>4.4813613878299998</v>
      </c>
      <c r="O1210">
        <f t="shared" si="88"/>
        <v>7.606476157433549E-2</v>
      </c>
      <c r="P1210">
        <v>-9.7723010000000006</v>
      </c>
      <c r="Q1210">
        <v>-11.121368</v>
      </c>
      <c r="R1210">
        <v>-58.3889</v>
      </c>
      <c r="S1210">
        <v>1.8402100000000001E-2</v>
      </c>
      <c r="T1210">
        <v>3.6087036000000003E-2</v>
      </c>
      <c r="U1210">
        <v>1.8966674999999999E-2</v>
      </c>
      <c r="V1210">
        <v>405</v>
      </c>
      <c r="W1210">
        <v>35.909426199999999</v>
      </c>
      <c r="X1210">
        <v>-79.053463899999997</v>
      </c>
      <c r="Y1210">
        <v>5</v>
      </c>
    </row>
    <row r="1211" spans="1:25" x14ac:dyDescent="0.3">
      <c r="A1211" s="1">
        <v>0.51285138888888893</v>
      </c>
      <c r="B1211">
        <v>-9999</v>
      </c>
      <c r="C1211">
        <v>-9999</v>
      </c>
      <c r="D1211">
        <v>1002.39453</v>
      </c>
      <c r="E1211">
        <v>9.9807740000000006E-2</v>
      </c>
      <c r="F1211">
        <v>6.0106506</v>
      </c>
      <c r="G1211">
        <v>7.4806824000000001</v>
      </c>
      <c r="H1211">
        <f t="shared" si="85"/>
        <v>4.5303802466666667</v>
      </c>
      <c r="I1211">
        <f t="shared" si="86"/>
        <v>3.9067541419797234</v>
      </c>
      <c r="K1211">
        <f>AVERAGE(H1201:H1210)</f>
        <v>4.4932724044666674</v>
      </c>
      <c r="M1211">
        <f>STDEV(H1201:H1210)</f>
        <v>5.7845012219073587E-2</v>
      </c>
      <c r="N1211">
        <f t="shared" si="87"/>
        <v>4.4850125623300006</v>
      </c>
      <c r="O1211">
        <f t="shared" si="88"/>
        <v>7.210634719097532E-2</v>
      </c>
      <c r="P1211">
        <v>-9.6849439999999998</v>
      </c>
      <c r="Q1211">
        <v>-11.296272</v>
      </c>
      <c r="R1211">
        <v>-58.979796999999998</v>
      </c>
      <c r="S1211">
        <v>3.4942627E-3</v>
      </c>
      <c r="T1211">
        <v>3.5552979999999998E-2</v>
      </c>
      <c r="U1211">
        <v>1.6830444E-2</v>
      </c>
      <c r="V1211">
        <v>415</v>
      </c>
      <c r="W1211">
        <v>35.909426199999999</v>
      </c>
      <c r="X1211">
        <v>-79.053463899999997</v>
      </c>
      <c r="Y1211">
        <v>5</v>
      </c>
    </row>
    <row r="1212" spans="1:25" x14ac:dyDescent="0.3">
      <c r="A1212" s="1">
        <v>0.51285260416666667</v>
      </c>
      <c r="B1212">
        <v>-9999</v>
      </c>
      <c r="C1212">
        <v>-9999</v>
      </c>
      <c r="D1212">
        <v>1002.4208</v>
      </c>
      <c r="E1212">
        <v>0.13333130000000001</v>
      </c>
      <c r="F1212">
        <v>6.0070649999999999</v>
      </c>
      <c r="G1212">
        <v>7.6015930000000003</v>
      </c>
      <c r="H1212">
        <f t="shared" si="85"/>
        <v>4.5806630999999998</v>
      </c>
      <c r="I1212">
        <f t="shared" si="86"/>
        <v>3.9331539494614787</v>
      </c>
      <c r="K1212">
        <f>AVERAGE(H1202:H1211)</f>
        <v>4.4938705517999997</v>
      </c>
      <c r="M1212">
        <f>STDEV(H1202:H1211)</f>
        <v>5.823226698052042E-2</v>
      </c>
      <c r="N1212">
        <f t="shared" si="87"/>
        <v>4.4864089964299998</v>
      </c>
      <c r="O1212">
        <f t="shared" si="88"/>
        <v>7.2729595877991896E-2</v>
      </c>
      <c r="P1212">
        <v>-9.5977779999999999</v>
      </c>
      <c r="Q1212">
        <v>-11.208724999999999</v>
      </c>
      <c r="R1212">
        <v>-58.389282000000001</v>
      </c>
      <c r="S1212">
        <v>-5.0308228000000003E-2</v>
      </c>
      <c r="T1212">
        <v>3.6010742000000002E-3</v>
      </c>
      <c r="U1212">
        <v>2.3757935000000001E-2</v>
      </c>
      <c r="V1212">
        <v>428</v>
      </c>
      <c r="W1212">
        <v>35.909426199999999</v>
      </c>
      <c r="X1212">
        <v>-79.053463899999997</v>
      </c>
      <c r="Y1212">
        <v>5</v>
      </c>
    </row>
    <row r="1213" spans="1:25" x14ac:dyDescent="0.3">
      <c r="A1213" s="1">
        <v>0.51285384259259259</v>
      </c>
      <c r="B1213">
        <v>-9999</v>
      </c>
      <c r="C1213">
        <v>-9999</v>
      </c>
      <c r="D1213">
        <v>1002.4208</v>
      </c>
      <c r="E1213">
        <v>6.7489623999999998E-2</v>
      </c>
      <c r="F1213">
        <v>5.9196625000000003</v>
      </c>
      <c r="G1213">
        <v>7.0868380000000002</v>
      </c>
      <c r="H1213">
        <f t="shared" si="85"/>
        <v>4.3579967080000008</v>
      </c>
      <c r="I1213">
        <f t="shared" si="86"/>
        <v>3.7612382190364775</v>
      </c>
      <c r="K1213">
        <f>AVERAGE(H1203:H1212)</f>
        <v>4.5005345741333338</v>
      </c>
      <c r="M1213">
        <f>STDEV(H1203:H1212)</f>
        <v>6.4292483186123253E-2</v>
      </c>
      <c r="N1213">
        <f t="shared" si="87"/>
        <v>4.4879852309299988</v>
      </c>
      <c r="O1213">
        <f t="shared" si="88"/>
        <v>7.4481171984642713E-2</v>
      </c>
      <c r="P1213">
        <v>-9.8598479999999995</v>
      </c>
      <c r="Q1213">
        <v>-11.732673999999999</v>
      </c>
      <c r="R1213">
        <v>-58.642580000000002</v>
      </c>
      <c r="S1213">
        <v>8.1253049999999993E-2</v>
      </c>
      <c r="T1213">
        <v>5.4733275999999997E-2</v>
      </c>
      <c r="U1213">
        <v>-1.8859863000000001E-2</v>
      </c>
      <c r="V1213">
        <v>428</v>
      </c>
      <c r="W1213">
        <v>35.909426199999999</v>
      </c>
      <c r="X1213">
        <v>-79.053463899999997</v>
      </c>
      <c r="Y1213">
        <v>5</v>
      </c>
    </row>
    <row r="1214" spans="1:25" x14ac:dyDescent="0.3">
      <c r="A1214" s="1">
        <v>0.51285506944444448</v>
      </c>
      <c r="B1214">
        <v>-9999</v>
      </c>
      <c r="C1214">
        <v>-9999</v>
      </c>
      <c r="D1214">
        <v>1002.36835</v>
      </c>
      <c r="E1214">
        <v>3.7567139999999999E-2</v>
      </c>
      <c r="F1214">
        <v>6.1327515000000004</v>
      </c>
      <c r="G1214">
        <v>7.2520446999999999</v>
      </c>
      <c r="H1214">
        <f t="shared" si="85"/>
        <v>4.4741211133333332</v>
      </c>
      <c r="I1214">
        <f t="shared" si="86"/>
        <v>3.8827133148890089</v>
      </c>
      <c r="K1214">
        <f>AVERAGE(H1204:H1213)</f>
        <v>4.4797444802666666</v>
      </c>
      <c r="M1214">
        <f>STDEV(H1204:H1213)</f>
        <v>7.3729341776481841E-2</v>
      </c>
      <c r="N1214">
        <f t="shared" si="87"/>
        <v>4.4844136629966664</v>
      </c>
      <c r="O1214">
        <f t="shared" si="88"/>
        <v>7.9011793683576179E-2</v>
      </c>
      <c r="P1214">
        <v>-9.5106125000000006</v>
      </c>
      <c r="Q1214">
        <v>-12.431526</v>
      </c>
      <c r="R1214">
        <v>-59.064101999999998</v>
      </c>
      <c r="S1214">
        <v>-1.0360718E-2</v>
      </c>
      <c r="T1214">
        <v>4.7271729999999998E-2</v>
      </c>
      <c r="U1214">
        <v>1.1505127E-2</v>
      </c>
      <c r="V1214">
        <v>453</v>
      </c>
      <c r="W1214">
        <v>35.909426199999999</v>
      </c>
      <c r="X1214">
        <v>-79.053463899999997</v>
      </c>
      <c r="Y1214">
        <v>5</v>
      </c>
    </row>
    <row r="1215" spans="1:25" x14ac:dyDescent="0.3">
      <c r="A1215" s="1">
        <v>0.5128563078703704</v>
      </c>
      <c r="B1215">
        <v>-9999</v>
      </c>
      <c r="C1215">
        <v>-9999</v>
      </c>
      <c r="D1215">
        <v>1002.42053</v>
      </c>
      <c r="E1215">
        <v>-5.5389404000000001E-3</v>
      </c>
      <c r="F1215">
        <v>6.0142365</v>
      </c>
      <c r="G1215">
        <v>7.1778259999999996</v>
      </c>
      <c r="H1215">
        <f t="shared" si="85"/>
        <v>4.3955078531999998</v>
      </c>
      <c r="I1215">
        <f t="shared" si="86"/>
        <v>3.8555667275668042</v>
      </c>
      <c r="K1215">
        <f>AVERAGE(H1205:H1214)</f>
        <v>4.485291560266667</v>
      </c>
      <c r="M1215">
        <f>STDEV(H1205:H1214)</f>
        <v>7.0644309833185745E-2</v>
      </c>
      <c r="N1215">
        <f t="shared" si="87"/>
        <v>4.4874466030966662</v>
      </c>
      <c r="O1215">
        <f t="shared" si="88"/>
        <v>7.7290387174990441E-2</v>
      </c>
      <c r="P1215">
        <v>-8.7247850000000007</v>
      </c>
      <c r="Q1215">
        <v>-12.343978999999999</v>
      </c>
      <c r="R1215">
        <v>-59.402084000000002</v>
      </c>
      <c r="S1215">
        <v>7.0602419999999999E-2</v>
      </c>
      <c r="T1215">
        <v>2.6504516999999998E-2</v>
      </c>
      <c r="U1215">
        <v>-1.8157958999999999E-3</v>
      </c>
      <c r="V1215">
        <v>453</v>
      </c>
      <c r="W1215">
        <v>35.909426199999999</v>
      </c>
      <c r="X1215">
        <v>-79.053463899999997</v>
      </c>
      <c r="Y1215">
        <v>5</v>
      </c>
    </row>
    <row r="1216" spans="1:25" x14ac:dyDescent="0.3">
      <c r="A1216" s="1">
        <v>0.51285754629629632</v>
      </c>
      <c r="B1216">
        <v>-9999</v>
      </c>
      <c r="C1216">
        <v>-9999</v>
      </c>
      <c r="D1216">
        <v>1002.42053</v>
      </c>
      <c r="E1216">
        <v>-9.4116210000000006E-2</v>
      </c>
      <c r="F1216">
        <v>6.1710662999999997</v>
      </c>
      <c r="G1216">
        <v>7.502243</v>
      </c>
      <c r="H1216">
        <f t="shared" si="85"/>
        <v>4.5263976966666668</v>
      </c>
      <c r="I1216">
        <f t="shared" si="86"/>
        <v>4.0564602084737329</v>
      </c>
      <c r="K1216">
        <f>AVERAGE(H1206:H1215)</f>
        <v>4.4728810829199999</v>
      </c>
      <c r="M1216">
        <f>STDEV(H1206:H1215)</f>
        <v>7.4728059271484806E-2</v>
      </c>
      <c r="N1216">
        <f t="shared" si="87"/>
        <v>4.4848526101933333</v>
      </c>
      <c r="O1216">
        <f t="shared" si="88"/>
        <v>7.9543340710981333E-2</v>
      </c>
      <c r="P1216">
        <v>-8.5504529999999992</v>
      </c>
      <c r="Q1216">
        <v>-12.169456500000001</v>
      </c>
      <c r="R1216">
        <v>-58.810997</v>
      </c>
      <c r="S1216">
        <v>7.2174070000000003E-3</v>
      </c>
      <c r="T1216">
        <v>8.7753295999999995E-2</v>
      </c>
      <c r="U1216">
        <v>-1.2466431E-2</v>
      </c>
      <c r="V1216">
        <v>470</v>
      </c>
      <c r="W1216">
        <v>35.909426199999999</v>
      </c>
      <c r="X1216">
        <v>-79.053463899999997</v>
      </c>
      <c r="Y1216">
        <v>5</v>
      </c>
    </row>
    <row r="1217" spans="1:25" x14ac:dyDescent="0.3">
      <c r="A1217" s="1">
        <v>0.51285877314814809</v>
      </c>
      <c r="B1217">
        <v>-9999</v>
      </c>
      <c r="C1217">
        <v>-9999</v>
      </c>
      <c r="D1217">
        <v>1002.3680000000001</v>
      </c>
      <c r="E1217">
        <v>-2.4688720000000001E-2</v>
      </c>
      <c r="F1217">
        <v>6.1542969999999997</v>
      </c>
      <c r="G1217">
        <v>6.9790954999999997</v>
      </c>
      <c r="H1217">
        <f t="shared" si="85"/>
        <v>4.369567926666666</v>
      </c>
      <c r="I1217">
        <f t="shared" si="86"/>
        <v>3.8278181447113182</v>
      </c>
      <c r="K1217">
        <f>AVERAGE(H1207:H1216)</f>
        <v>4.4824986945866669</v>
      </c>
      <c r="M1217">
        <f>STDEV(H1207:H1216)</f>
        <v>7.4816631987935339E-2</v>
      </c>
      <c r="N1217">
        <f t="shared" si="87"/>
        <v>4.4875663895266671</v>
      </c>
      <c r="O1217">
        <f t="shared" si="88"/>
        <v>8.0010642248491484E-2</v>
      </c>
      <c r="P1217">
        <v>-8.6374279999999999</v>
      </c>
      <c r="Q1217">
        <v>-13.042259</v>
      </c>
      <c r="R1217">
        <v>-59.148789999999998</v>
      </c>
      <c r="S1217">
        <v>0.113220215</v>
      </c>
      <c r="T1217">
        <v>4.1412353999999998E-2</v>
      </c>
      <c r="U1217">
        <v>8.8348390000000006E-3</v>
      </c>
      <c r="V1217">
        <v>490</v>
      </c>
      <c r="W1217">
        <v>35.909426199999999</v>
      </c>
      <c r="X1217">
        <v>-79.053463899999997</v>
      </c>
      <c r="Y1217">
        <v>5</v>
      </c>
    </row>
    <row r="1218" spans="1:25" x14ac:dyDescent="0.3">
      <c r="A1218" s="1">
        <v>0.51285995370370374</v>
      </c>
      <c r="B1218">
        <v>-9999</v>
      </c>
      <c r="C1218">
        <v>-9999</v>
      </c>
      <c r="D1218">
        <v>1002.36786</v>
      </c>
      <c r="E1218">
        <v>-0.12882995999999999</v>
      </c>
      <c r="F1218">
        <v>6.1052245999999997</v>
      </c>
      <c r="G1218">
        <v>7.1443023999999999</v>
      </c>
      <c r="H1218">
        <f t="shared" si="85"/>
        <v>4.3735656799999996</v>
      </c>
      <c r="I1218">
        <f t="shared" si="86"/>
        <v>3.9336491382597236</v>
      </c>
      <c r="K1218">
        <f>AVERAGE(H1208:H1217)</f>
        <v>4.4622274042533343</v>
      </c>
      <c r="M1218">
        <f>STDEV(H1208:H1217)</f>
        <v>7.5248499567177218E-2</v>
      </c>
      <c r="N1218">
        <f t="shared" si="87"/>
        <v>4.4889628256266665</v>
      </c>
      <c r="O1218">
        <f t="shared" si="88"/>
        <v>7.7535135623805512E-2</v>
      </c>
      <c r="P1218">
        <v>-8.2883835000000001</v>
      </c>
      <c r="Q1218">
        <v>-13.478851000000001</v>
      </c>
      <c r="R1218">
        <v>-59.401893999999999</v>
      </c>
      <c r="S1218">
        <v>1.1474609E-2</v>
      </c>
      <c r="T1218">
        <v>6.9641110000000006E-2</v>
      </c>
      <c r="U1218">
        <v>-2.8839110999999999E-3</v>
      </c>
      <c r="V1218">
        <v>508</v>
      </c>
      <c r="W1218">
        <v>35.909426199999999</v>
      </c>
      <c r="X1218">
        <v>-79.053463899999997</v>
      </c>
      <c r="Y1218">
        <v>5</v>
      </c>
    </row>
    <row r="1219" spans="1:25" x14ac:dyDescent="0.3">
      <c r="A1219" s="1">
        <v>0.51286119212962966</v>
      </c>
      <c r="B1219">
        <v>-9999</v>
      </c>
      <c r="C1219">
        <v>-9999</v>
      </c>
      <c r="D1219">
        <v>1002.3941</v>
      </c>
      <c r="E1219">
        <v>-0.102493286</v>
      </c>
      <c r="F1219">
        <v>6.3051300000000001</v>
      </c>
      <c r="G1219">
        <v>7.4543457000000002</v>
      </c>
      <c r="H1219">
        <f t="shared" ref="H1219:H1282" si="89">AVERAGE(E1219:G1219)</f>
        <v>4.5523274713333342</v>
      </c>
      <c r="I1219">
        <f t="shared" ref="I1219:I1282" si="90">STDEV(E1219:G1219)</f>
        <v>4.0719395124998563</v>
      </c>
      <c r="K1219">
        <f>AVERAGE(H1209:H1218)</f>
        <v>4.4481420175866671</v>
      </c>
      <c r="M1219">
        <f>STDEV(H1209:H1218)</f>
        <v>7.7541337095046445E-2</v>
      </c>
      <c r="N1219">
        <f t="shared" si="87"/>
        <v>4.479466010626667</v>
      </c>
      <c r="O1219">
        <f t="shared" si="88"/>
        <v>7.9531150351704286E-2</v>
      </c>
      <c r="P1219">
        <v>-7.8519819999999996</v>
      </c>
      <c r="Q1219">
        <v>-13.566208</v>
      </c>
      <c r="R1219">
        <v>-60.076523000000002</v>
      </c>
      <c r="S1219">
        <v>-7.5332640000000006E-2</v>
      </c>
      <c r="T1219">
        <v>3.9276123000000003E-2</v>
      </c>
      <c r="U1219">
        <v>-2.3498535E-3</v>
      </c>
      <c r="V1219">
        <v>526</v>
      </c>
      <c r="W1219">
        <v>35.909426799999999</v>
      </c>
      <c r="X1219">
        <v>-79.053462699999997</v>
      </c>
      <c r="Y1219">
        <v>5</v>
      </c>
    </row>
    <row r="1220" spans="1:25" x14ac:dyDescent="0.3">
      <c r="A1220" s="1">
        <v>0.51286238425925923</v>
      </c>
      <c r="B1220">
        <v>-9999</v>
      </c>
      <c r="C1220">
        <v>-9999</v>
      </c>
      <c r="D1220">
        <v>1002.4204999999999</v>
      </c>
      <c r="E1220">
        <v>-0.23298645000000001</v>
      </c>
      <c r="F1220">
        <v>5.9448090000000002</v>
      </c>
      <c r="G1220">
        <v>7.024597</v>
      </c>
      <c r="H1220">
        <f t="shared" si="89"/>
        <v>4.2454731833333339</v>
      </c>
      <c r="I1220">
        <f t="shared" si="90"/>
        <v>3.9158570002980313</v>
      </c>
      <c r="K1220">
        <f>AVERAGE(H1210:H1219)</f>
        <v>4.4603922779199996</v>
      </c>
      <c r="M1220">
        <f>STDEV(H1210:H1219)</f>
        <v>8.3753827539378017E-2</v>
      </c>
      <c r="N1220">
        <f t="shared" si="87"/>
        <v>4.4753957283599997</v>
      </c>
      <c r="O1220">
        <f t="shared" si="88"/>
        <v>7.3038555840045163E-2</v>
      </c>
      <c r="P1220">
        <v>-8.550262</v>
      </c>
      <c r="Q1220">
        <v>-12.955093</v>
      </c>
      <c r="R1220">
        <v>-59.99241</v>
      </c>
      <c r="S1220">
        <v>-2.3651123E-3</v>
      </c>
      <c r="T1220">
        <v>-3.5827637000000002E-2</v>
      </c>
      <c r="U1220">
        <v>3.9199829999999998E-2</v>
      </c>
      <c r="V1220">
        <v>515</v>
      </c>
      <c r="W1220">
        <v>35.909426799999999</v>
      </c>
      <c r="X1220">
        <v>-79.053462699999997</v>
      </c>
      <c r="Y1220">
        <v>5</v>
      </c>
    </row>
    <row r="1221" spans="1:25" x14ac:dyDescent="0.3">
      <c r="A1221" s="1">
        <v>0.51286358796296294</v>
      </c>
      <c r="B1221">
        <v>-9999</v>
      </c>
      <c r="C1221">
        <v>-9999</v>
      </c>
      <c r="D1221">
        <v>1002.42035</v>
      </c>
      <c r="E1221">
        <v>-1.7501830999999999E-2</v>
      </c>
      <c r="F1221">
        <v>6.0812835999999999</v>
      </c>
      <c r="G1221">
        <v>7.4603424</v>
      </c>
      <c r="H1221">
        <f t="shared" si="89"/>
        <v>4.5080413896666665</v>
      </c>
      <c r="I1221">
        <f t="shared" si="90"/>
        <v>3.9794292147311627</v>
      </c>
      <c r="K1221">
        <f>AVERAGE(H1211:H1220)</f>
        <v>4.4406000979199991</v>
      </c>
      <c r="M1221">
        <f>STDEV(H1211:H1220)</f>
        <v>0.10807216619289647</v>
      </c>
      <c r="N1221">
        <f t="shared" si="87"/>
        <v>4.4669362511933333</v>
      </c>
      <c r="O1221">
        <f t="shared" si="88"/>
        <v>8.8586147866587847E-2</v>
      </c>
      <c r="P1221">
        <v>-7.590103</v>
      </c>
      <c r="Q1221">
        <v>-13.915253</v>
      </c>
      <c r="R1221">
        <v>-59.570694000000003</v>
      </c>
      <c r="S1221">
        <v>-4.6569824000000003E-2</v>
      </c>
      <c r="T1221">
        <v>7.8155520000000006E-2</v>
      </c>
      <c r="U1221">
        <v>-3.2699585000000003E-2</v>
      </c>
      <c r="V1221">
        <v>515</v>
      </c>
      <c r="W1221">
        <v>35.909426799999999</v>
      </c>
      <c r="X1221">
        <v>-79.053462699999997</v>
      </c>
      <c r="Y1221">
        <v>5</v>
      </c>
    </row>
    <row r="1222" spans="1:25" x14ac:dyDescent="0.3">
      <c r="A1222" s="1">
        <v>0.51286479166666665</v>
      </c>
      <c r="B1222">
        <v>-9999</v>
      </c>
      <c r="C1222">
        <v>-9999</v>
      </c>
      <c r="D1222">
        <v>1002.36786</v>
      </c>
      <c r="E1222">
        <v>-0.15037537000000001</v>
      </c>
      <c r="F1222">
        <v>6.1734619999999998</v>
      </c>
      <c r="G1222">
        <v>7.3490143000000003</v>
      </c>
      <c r="H1222">
        <f t="shared" si="89"/>
        <v>4.457366976666667</v>
      </c>
      <c r="I1222">
        <f t="shared" si="90"/>
        <v>4.0334783937016141</v>
      </c>
      <c r="K1222">
        <f>AVERAGE(H1212:H1221)</f>
        <v>4.4383662122199992</v>
      </c>
      <c r="M1222">
        <f>STDEV(H1212:H1221)</f>
        <v>0.10622527854669374</v>
      </c>
      <c r="N1222">
        <f t="shared" si="87"/>
        <v>4.4661183820100003</v>
      </c>
      <c r="O1222">
        <f t="shared" si="88"/>
        <v>8.8101890487267576E-2</v>
      </c>
      <c r="P1222">
        <v>-7.5027466</v>
      </c>
      <c r="Q1222">
        <v>-13.129616</v>
      </c>
      <c r="R1222">
        <v>-59.907913000000001</v>
      </c>
      <c r="S1222">
        <v>2.4261475000000001E-2</v>
      </c>
      <c r="T1222">
        <v>-2.5695800000000001E-2</v>
      </c>
      <c r="U1222">
        <v>-3.4179687999999998E-3</v>
      </c>
      <c r="V1222">
        <v>534</v>
      </c>
      <c r="W1222">
        <v>35.909426799999999</v>
      </c>
      <c r="X1222">
        <v>-79.053462699999997</v>
      </c>
      <c r="Y1222">
        <v>5</v>
      </c>
    </row>
    <row r="1223" spans="1:25" x14ac:dyDescent="0.3">
      <c r="A1223" s="1">
        <v>0.51286599537037036</v>
      </c>
      <c r="B1223">
        <v>-9999</v>
      </c>
      <c r="C1223">
        <v>-9999</v>
      </c>
      <c r="D1223">
        <v>1002.3680000000001</v>
      </c>
      <c r="E1223">
        <v>-9.5321655000000005E-2</v>
      </c>
      <c r="F1223">
        <v>6.2237396</v>
      </c>
      <c r="G1223">
        <v>7.0593110000000001</v>
      </c>
      <c r="H1223">
        <f t="shared" si="89"/>
        <v>4.3959096483333333</v>
      </c>
      <c r="I1223">
        <f t="shared" si="90"/>
        <v>3.91189389633147</v>
      </c>
      <c r="K1223">
        <f>AVERAGE(H1213:H1222)</f>
        <v>4.4260365998866664</v>
      </c>
      <c r="M1223">
        <f>STDEV(H1213:H1222)</f>
        <v>9.4367319905713301E-2</v>
      </c>
      <c r="N1223">
        <f t="shared" si="87"/>
        <v>4.4632855870099997</v>
      </c>
      <c r="O1223">
        <f t="shared" si="88"/>
        <v>8.7388476591328895E-2</v>
      </c>
      <c r="P1223">
        <v>-7.7650069999999998</v>
      </c>
      <c r="Q1223">
        <v>-12.867927999999999</v>
      </c>
      <c r="R1223">
        <v>-58.895682999999998</v>
      </c>
      <c r="S1223">
        <v>6.2622070000000002E-2</v>
      </c>
      <c r="T1223" s="2">
        <v>-1.3732910000000001E-4</v>
      </c>
      <c r="U1223">
        <v>-3.0044556E-2</v>
      </c>
      <c r="V1223">
        <v>548</v>
      </c>
      <c r="W1223">
        <v>35.909426799999999</v>
      </c>
      <c r="X1223">
        <v>-79.053462699999997</v>
      </c>
      <c r="Y1223">
        <v>5</v>
      </c>
    </row>
    <row r="1224" spans="1:25" x14ac:dyDescent="0.3">
      <c r="A1224" s="1">
        <v>0.51286725694444446</v>
      </c>
      <c r="B1224">
        <v>-9999</v>
      </c>
      <c r="C1224">
        <v>-9999</v>
      </c>
      <c r="D1224">
        <v>1002.39374</v>
      </c>
      <c r="E1224">
        <v>-0.10369873</v>
      </c>
      <c r="F1224">
        <v>6.3422394000000004</v>
      </c>
      <c r="G1224">
        <v>7.026993</v>
      </c>
      <c r="H1224">
        <f t="shared" si="89"/>
        <v>4.4218445566666666</v>
      </c>
      <c r="I1224">
        <f t="shared" si="90"/>
        <v>3.9341617153846817</v>
      </c>
      <c r="K1224">
        <f>AVERAGE(H1214:H1223)</f>
        <v>4.4298278939200006</v>
      </c>
      <c r="M1224">
        <f>STDEV(H1214:H1223)</f>
        <v>9.2063496694860275E-2</v>
      </c>
      <c r="N1224">
        <f t="shared" si="87"/>
        <v>4.4547861870933332</v>
      </c>
      <c r="O1224">
        <f t="shared" si="88"/>
        <v>8.5120242296852167E-2</v>
      </c>
      <c r="P1224">
        <v>-7.9395293999999996</v>
      </c>
      <c r="Q1224">
        <v>-13.915253</v>
      </c>
      <c r="R1224">
        <v>-59.739303999999997</v>
      </c>
      <c r="S1224" s="2">
        <v>2.89917E-4</v>
      </c>
      <c r="T1224">
        <v>-2.5161743E-2</v>
      </c>
      <c r="U1224">
        <v>-1.40686035E-2</v>
      </c>
      <c r="V1224">
        <v>548</v>
      </c>
      <c r="W1224">
        <v>35.909426799999999</v>
      </c>
      <c r="X1224">
        <v>-79.053462699999997</v>
      </c>
      <c r="Y1224">
        <v>5</v>
      </c>
    </row>
    <row r="1225" spans="1:25" x14ac:dyDescent="0.3">
      <c r="A1225" s="1">
        <v>0.51286844907407414</v>
      </c>
      <c r="B1225">
        <v>-9999</v>
      </c>
      <c r="C1225">
        <v>-9999</v>
      </c>
      <c r="D1225">
        <v>1002.39374</v>
      </c>
      <c r="E1225">
        <v>-7.0175169999999995E-2</v>
      </c>
      <c r="F1225">
        <v>6.4787140000000001</v>
      </c>
      <c r="G1225">
        <v>6.6499022999999999</v>
      </c>
      <c r="H1225">
        <f t="shared" si="89"/>
        <v>4.3528137100000004</v>
      </c>
      <c r="I1225">
        <f t="shared" si="90"/>
        <v>3.831376949996824</v>
      </c>
      <c r="K1225">
        <f>AVERAGE(H1215:H1224)</f>
        <v>4.4246002382533334</v>
      </c>
      <c r="M1225">
        <f>STDEV(H1215:H1224)</f>
        <v>9.0743685034748903E-2</v>
      </c>
      <c r="N1225">
        <f t="shared" si="87"/>
        <v>4.4549458992600002</v>
      </c>
      <c r="O1225">
        <f t="shared" si="88"/>
        <v>8.5051840788293212E-2</v>
      </c>
      <c r="P1225">
        <v>-8.2012180000000008</v>
      </c>
      <c r="Q1225">
        <v>-14.439201000000001</v>
      </c>
      <c r="R1225">
        <v>-59.992218000000001</v>
      </c>
      <c r="S1225">
        <v>9.7763059999999999E-2</v>
      </c>
      <c r="T1225">
        <v>-1.7715453999999999E-2</v>
      </c>
      <c r="U1225">
        <v>-1.9393919999999999E-2</v>
      </c>
      <c r="V1225">
        <v>548</v>
      </c>
      <c r="W1225">
        <v>35.909426799999999</v>
      </c>
      <c r="X1225">
        <v>-79.053462699999997</v>
      </c>
      <c r="Y1225">
        <v>5</v>
      </c>
    </row>
    <row r="1226" spans="1:25" x14ac:dyDescent="0.3">
      <c r="A1226" s="1">
        <v>0.51286965277777774</v>
      </c>
      <c r="B1226">
        <v>-9999</v>
      </c>
      <c r="C1226">
        <v>-9999</v>
      </c>
      <c r="D1226">
        <v>1002.3674999999999</v>
      </c>
      <c r="E1226">
        <v>-5.5389404000000001E-3</v>
      </c>
      <c r="F1226">
        <v>6.9886780000000002</v>
      </c>
      <c r="G1226">
        <v>6.3937225</v>
      </c>
      <c r="H1226">
        <f t="shared" si="89"/>
        <v>4.4589538531999997</v>
      </c>
      <c r="I1226">
        <f t="shared" si="90"/>
        <v>3.8777912450033742</v>
      </c>
      <c r="K1226">
        <f>AVERAGE(H1216:H1225)</f>
        <v>4.420330823933333</v>
      </c>
      <c r="M1226">
        <f>STDEV(H1216:H1225)</f>
        <v>9.3234714056864954E-2</v>
      </c>
      <c r="N1226">
        <f t="shared" si="87"/>
        <v>4.4466059534266673</v>
      </c>
      <c r="O1226">
        <f t="shared" si="88"/>
        <v>8.6541928179521582E-2</v>
      </c>
      <c r="P1226">
        <v>-8.4629060000000003</v>
      </c>
      <c r="Q1226">
        <v>-15.312386</v>
      </c>
      <c r="R1226">
        <v>-59.570503000000002</v>
      </c>
      <c r="S1226">
        <v>0.13398742999999999</v>
      </c>
      <c r="T1226">
        <v>3.3416748000000003E-2</v>
      </c>
      <c r="U1226">
        <v>-1.2466431E-2</v>
      </c>
      <c r="V1226">
        <v>548</v>
      </c>
      <c r="W1226">
        <v>35.909426799999999</v>
      </c>
      <c r="X1226">
        <v>-79.053462699999997</v>
      </c>
      <c r="Y1226">
        <v>5</v>
      </c>
    </row>
    <row r="1227" spans="1:25" x14ac:dyDescent="0.3">
      <c r="A1227" s="1">
        <v>0.5128709027777778</v>
      </c>
      <c r="B1227">
        <v>-9999</v>
      </c>
      <c r="C1227">
        <v>-9999</v>
      </c>
      <c r="D1227">
        <v>1002.4199</v>
      </c>
      <c r="E1227">
        <v>2.8533935999999998E-3</v>
      </c>
      <c r="F1227">
        <v>7.4615326</v>
      </c>
      <c r="G1227">
        <v>6.1866149999999998</v>
      </c>
      <c r="H1227">
        <f t="shared" si="89"/>
        <v>4.5503336645333334</v>
      </c>
      <c r="I1227">
        <f t="shared" si="90"/>
        <v>3.9894907359954304</v>
      </c>
      <c r="K1227">
        <f>AVERAGE(H1217:H1226)</f>
        <v>4.4135864395866671</v>
      </c>
      <c r="M1227">
        <f>STDEV(H1217:H1226)</f>
        <v>8.6936181474009583E-2</v>
      </c>
      <c r="N1227">
        <f t="shared" si="87"/>
        <v>4.4480425670866675</v>
      </c>
      <c r="O1227">
        <f t="shared" si="88"/>
        <v>8.6494096874212001E-2</v>
      </c>
      <c r="P1227">
        <v>-8.6374279999999999</v>
      </c>
      <c r="Q1227">
        <v>-16.447067000000001</v>
      </c>
      <c r="R1227">
        <v>-59.908104000000002</v>
      </c>
      <c r="S1227">
        <v>0.23892211999999999</v>
      </c>
      <c r="T1227">
        <v>0.14793396</v>
      </c>
      <c r="U1227">
        <v>3.6529539999999999E-2</v>
      </c>
      <c r="V1227">
        <v>548</v>
      </c>
      <c r="W1227">
        <v>35.909426799999999</v>
      </c>
      <c r="X1227">
        <v>-79.053462699999997</v>
      </c>
      <c r="Y1227">
        <v>5</v>
      </c>
    </row>
    <row r="1228" spans="1:25" x14ac:dyDescent="0.3">
      <c r="A1228" s="1">
        <v>0.51287209490740737</v>
      </c>
      <c r="B1228">
        <v>-9999</v>
      </c>
      <c r="C1228">
        <v>-9999</v>
      </c>
      <c r="D1228">
        <v>1002.3939</v>
      </c>
      <c r="E1228">
        <v>1.6021728999999998E-2</v>
      </c>
      <c r="F1228">
        <v>7.3945007</v>
      </c>
      <c r="G1228">
        <v>6.0968323</v>
      </c>
      <c r="H1228">
        <f t="shared" si="89"/>
        <v>4.5024515763333328</v>
      </c>
      <c r="I1228">
        <f t="shared" si="90"/>
        <v>3.9391655715864737</v>
      </c>
      <c r="K1228">
        <f>AVERAGE(H1218:H1227)</f>
        <v>4.431663013373333</v>
      </c>
      <c r="M1228">
        <f>STDEV(H1218:H1227)</f>
        <v>9.5169816466155369E-2</v>
      </c>
      <c r="N1228">
        <f t="shared" si="87"/>
        <v>4.4469452088133341</v>
      </c>
      <c r="O1228">
        <f t="shared" si="88"/>
        <v>8.4960543730649846E-2</v>
      </c>
      <c r="P1228">
        <v>-8.7247850000000007</v>
      </c>
      <c r="Q1228">
        <v>-17.320442</v>
      </c>
      <c r="R1228">
        <v>-59.570503000000002</v>
      </c>
      <c r="S1228">
        <v>0.13345336999999999</v>
      </c>
      <c r="T1228">
        <v>9.1476440000000006E-2</v>
      </c>
      <c r="U1228">
        <v>-8.7432859999999994E-3</v>
      </c>
      <c r="V1228">
        <v>562</v>
      </c>
      <c r="W1228">
        <v>35.909426799999999</v>
      </c>
      <c r="X1228">
        <v>-79.0534617</v>
      </c>
      <c r="Y1228">
        <v>5</v>
      </c>
    </row>
    <row r="1229" spans="1:25" x14ac:dyDescent="0.3">
      <c r="A1229" s="1">
        <v>0.51287335648148147</v>
      </c>
      <c r="B1229">
        <v>-9999</v>
      </c>
      <c r="C1229">
        <v>-9999</v>
      </c>
      <c r="D1229">
        <v>1002.36804</v>
      </c>
      <c r="E1229">
        <v>0.18241882000000001</v>
      </c>
      <c r="F1229">
        <v>7.21373</v>
      </c>
      <c r="G1229">
        <v>6.3578032999999996</v>
      </c>
      <c r="H1229">
        <f t="shared" si="89"/>
        <v>4.5846507066666664</v>
      </c>
      <c r="I1229">
        <f t="shared" si="90"/>
        <v>3.836389815559909</v>
      </c>
      <c r="J1229">
        <f>AVERAGE(H1219:H1228)</f>
        <v>4.4445516030066674</v>
      </c>
      <c r="L1229">
        <f t="shared" ref="L1229:L1292" si="91">STDEV(H1219:H1228)</f>
        <v>9.5154966454901041E-2</v>
      </c>
      <c r="N1229">
        <f t="shared" si="87"/>
        <v>4.4463468102966672</v>
      </c>
      <c r="O1229">
        <f t="shared" si="88"/>
        <v>8.4501197369271225E-2</v>
      </c>
      <c r="P1229">
        <v>-8.550262</v>
      </c>
      <c r="Q1229">
        <v>-18.193435999999998</v>
      </c>
      <c r="R1229">
        <v>-59.064292999999999</v>
      </c>
      <c r="S1229">
        <v>-0.2058258</v>
      </c>
      <c r="T1229">
        <v>-0.25100707999999999</v>
      </c>
      <c r="U1229">
        <v>-2.3498535E-3</v>
      </c>
      <c r="V1229">
        <v>562</v>
      </c>
      <c r="W1229">
        <v>35.909426799999999</v>
      </c>
      <c r="X1229">
        <v>-79.0534617</v>
      </c>
      <c r="Y1229">
        <v>-9999</v>
      </c>
    </row>
    <row r="1230" spans="1:25" x14ac:dyDescent="0.3">
      <c r="A1230" s="1">
        <v>0.51287459490740739</v>
      </c>
      <c r="B1230">
        <v>-9999</v>
      </c>
      <c r="C1230">
        <v>-9999</v>
      </c>
      <c r="D1230">
        <v>1002.42</v>
      </c>
      <c r="E1230">
        <v>-1.7501830999999999E-2</v>
      </c>
      <c r="F1230">
        <v>7.4375916000000002</v>
      </c>
      <c r="G1230">
        <v>5.9388275000000004</v>
      </c>
      <c r="H1230">
        <f t="shared" si="89"/>
        <v>4.4529724230000003</v>
      </c>
      <c r="I1230">
        <f t="shared" si="90"/>
        <v>3.9434031620695138</v>
      </c>
      <c r="J1230">
        <f>AVERAGE(H1220:H1229)</f>
        <v>4.4477839265399997</v>
      </c>
      <c r="L1230">
        <f t="shared" si="91"/>
        <v>9.9664911170619278E-2</v>
      </c>
      <c r="N1230">
        <f t="shared" si="87"/>
        <v>4.454088102230001</v>
      </c>
      <c r="O1230">
        <f t="shared" si="88"/>
        <v>8.9831724538570176E-2</v>
      </c>
      <c r="P1230">
        <v>-9.1615680000000008</v>
      </c>
      <c r="Q1230">
        <v>-17.232894999999999</v>
      </c>
      <c r="R1230">
        <v>-59.064101999999998</v>
      </c>
      <c r="S1230">
        <v>-6.149292E-2</v>
      </c>
      <c r="T1230">
        <v>-0.101867676</v>
      </c>
      <c r="U1230" s="2">
        <v>-2.1362304999999999E-4</v>
      </c>
      <c r="V1230">
        <v>522</v>
      </c>
      <c r="W1230">
        <v>35.909426799999999</v>
      </c>
      <c r="X1230">
        <v>-79.0534617</v>
      </c>
      <c r="Y1230">
        <v>-9999</v>
      </c>
    </row>
    <row r="1231" spans="1:25" x14ac:dyDescent="0.3">
      <c r="A1231" s="1">
        <v>0.51287581018518524</v>
      </c>
      <c r="B1231">
        <v>-9999</v>
      </c>
      <c r="C1231">
        <v>-9999</v>
      </c>
      <c r="D1231">
        <v>1002.39355</v>
      </c>
      <c r="E1231">
        <v>4.5944213999999997E-2</v>
      </c>
      <c r="F1231">
        <v>7.3430175999999996</v>
      </c>
      <c r="G1231">
        <v>5.8466490000000002</v>
      </c>
      <c r="H1231">
        <f t="shared" si="89"/>
        <v>4.411870271333334</v>
      </c>
      <c r="I1231">
        <f t="shared" si="90"/>
        <v>3.8543173844849781</v>
      </c>
      <c r="J1231">
        <f>AVERAGE(H1221:H1230)</f>
        <v>4.4685338505066667</v>
      </c>
      <c r="L1231">
        <f t="shared" si="91"/>
        <v>7.0071028170852978E-2</v>
      </c>
      <c r="N1231">
        <f t="shared" si="87"/>
        <v>4.4545669742133338</v>
      </c>
      <c r="O1231">
        <f t="shared" si="88"/>
        <v>8.9797242812781494E-2</v>
      </c>
      <c r="P1231">
        <v>-10.558128</v>
      </c>
      <c r="Q1231">
        <v>-17.058562999999999</v>
      </c>
      <c r="R1231">
        <v>-59.485816999999997</v>
      </c>
      <c r="S1231">
        <v>-9.2910770000000004E-2</v>
      </c>
      <c r="T1231">
        <v>-0.13595581000000001</v>
      </c>
      <c r="U1231">
        <v>3.6010741999999998E-2</v>
      </c>
      <c r="V1231">
        <v>494</v>
      </c>
      <c r="W1231">
        <v>35.909426799999999</v>
      </c>
      <c r="X1231">
        <v>-79.0534617</v>
      </c>
      <c r="Y1231">
        <v>-9999</v>
      </c>
    </row>
    <row r="1232" spans="1:25" x14ac:dyDescent="0.3">
      <c r="A1232" s="1">
        <v>0.51287699074074078</v>
      </c>
      <c r="B1232">
        <v>-9999</v>
      </c>
      <c r="C1232">
        <v>-9999</v>
      </c>
      <c r="D1232">
        <v>1002.36743</v>
      </c>
      <c r="E1232">
        <v>0.19677734</v>
      </c>
      <c r="F1232">
        <v>7.0724792000000001</v>
      </c>
      <c r="G1232">
        <v>6.1770477000000001</v>
      </c>
      <c r="H1232">
        <f t="shared" si="89"/>
        <v>4.482101413333333</v>
      </c>
      <c r="I1232">
        <f t="shared" si="90"/>
        <v>3.7381079710082887</v>
      </c>
      <c r="J1232">
        <f>AVERAGE(H1222:H1231)</f>
        <v>4.4589167386733326</v>
      </c>
      <c r="L1232">
        <f t="shared" si="91"/>
        <v>7.0643524555325174E-2</v>
      </c>
      <c r="N1232">
        <f t="shared" si="87"/>
        <v>4.4486414754466654</v>
      </c>
      <c r="O1232">
        <f t="shared" si="88"/>
        <v>8.8430905815259683E-2</v>
      </c>
      <c r="P1232">
        <v>-10.209084000000001</v>
      </c>
      <c r="Q1232">
        <v>-16.184998</v>
      </c>
      <c r="R1232">
        <v>-59.232903</v>
      </c>
      <c r="S1232">
        <v>-9.1308594000000007E-2</v>
      </c>
      <c r="T1232">
        <v>-0.12263489</v>
      </c>
      <c r="U1232">
        <v>1.0437012000000001E-2</v>
      </c>
      <c r="V1232">
        <v>463</v>
      </c>
      <c r="W1232">
        <v>35.909426799999999</v>
      </c>
      <c r="X1232">
        <v>-79.0534617</v>
      </c>
      <c r="Y1232">
        <v>-9999</v>
      </c>
    </row>
    <row r="1233" spans="1:25" x14ac:dyDescent="0.3">
      <c r="A1233" s="1">
        <v>0.51287820601851852</v>
      </c>
      <c r="B1233">
        <v>-9999</v>
      </c>
      <c r="C1233">
        <v>-9999</v>
      </c>
      <c r="D1233">
        <v>1002.4461700000001</v>
      </c>
      <c r="E1233">
        <v>0.36196899999999999</v>
      </c>
      <c r="F1233">
        <v>7.0461425999999996</v>
      </c>
      <c r="G1233">
        <v>6.4942780000000004</v>
      </c>
      <c r="H1233">
        <f t="shared" si="89"/>
        <v>4.6341298666666662</v>
      </c>
      <c r="I1233">
        <f t="shared" si="90"/>
        <v>3.7100751322839614</v>
      </c>
      <c r="J1233">
        <f>AVERAGE(H1223:H1232)</f>
        <v>4.4613901823399997</v>
      </c>
      <c r="L1233">
        <f t="shared" si="91"/>
        <v>7.1015269246581733E-2</v>
      </c>
      <c r="N1233">
        <f t="shared" si="87"/>
        <v>4.4437133911133335</v>
      </c>
      <c r="O1233">
        <f t="shared" si="88"/>
        <v>8.3282845504938224E-2</v>
      </c>
      <c r="P1233">
        <v>-10.558128</v>
      </c>
      <c r="Q1233">
        <v>-16.010666000000001</v>
      </c>
      <c r="R1233">
        <v>-59.570694000000003</v>
      </c>
      <c r="S1233">
        <v>-4.2846679999999998E-2</v>
      </c>
      <c r="T1233">
        <v>-1.0253906E-2</v>
      </c>
      <c r="U1233">
        <v>7.2479249999999997E-3</v>
      </c>
      <c r="V1233">
        <v>434</v>
      </c>
      <c r="W1233">
        <v>35.909426799999999</v>
      </c>
      <c r="X1233">
        <v>-79.0534617</v>
      </c>
      <c r="Y1233">
        <v>-9999</v>
      </c>
    </row>
    <row r="1234" spans="1:25" x14ac:dyDescent="0.3">
      <c r="A1234" s="1">
        <v>0.51287945601851848</v>
      </c>
      <c r="B1234">
        <v>-9999</v>
      </c>
      <c r="C1234">
        <v>-9999</v>
      </c>
      <c r="D1234">
        <v>1002.3937</v>
      </c>
      <c r="E1234">
        <v>0.37394714000000001</v>
      </c>
      <c r="F1234">
        <v>6.9838867000000002</v>
      </c>
      <c r="G1234">
        <v>6.3673859999999998</v>
      </c>
      <c r="H1234">
        <f t="shared" si="89"/>
        <v>4.5750732800000007</v>
      </c>
      <c r="I1234">
        <f t="shared" si="90"/>
        <v>3.6513167366607062</v>
      </c>
      <c r="J1234">
        <f>AVERAGE(H1224:H1233)</f>
        <v>4.4852122041733331</v>
      </c>
      <c r="L1234">
        <f t="shared" si="91"/>
        <v>8.5156670751086419E-2</v>
      </c>
      <c r="N1234">
        <f t="shared" si="87"/>
        <v>4.4575200490466669</v>
      </c>
      <c r="O1234">
        <f t="shared" si="88"/>
        <v>9.0868100790746711E-2</v>
      </c>
      <c r="P1234">
        <v>-10.907173</v>
      </c>
      <c r="Q1234">
        <v>-15.486908</v>
      </c>
      <c r="R1234">
        <v>-59.317397999999997</v>
      </c>
      <c r="S1234">
        <v>1.7868042000000001E-2</v>
      </c>
      <c r="T1234">
        <v>-3.9016724000000003E-2</v>
      </c>
      <c r="U1234">
        <v>-7.1411132999999998E-3</v>
      </c>
      <c r="V1234">
        <v>411</v>
      </c>
      <c r="W1234">
        <v>35.909426799999999</v>
      </c>
      <c r="X1234">
        <v>-79.0534617</v>
      </c>
      <c r="Y1234">
        <v>-9999</v>
      </c>
    </row>
    <row r="1235" spans="1:25" x14ac:dyDescent="0.3">
      <c r="A1235" s="1">
        <v>0.51288068287037036</v>
      </c>
      <c r="B1235">
        <v>-9999</v>
      </c>
      <c r="C1235">
        <v>-9999</v>
      </c>
      <c r="D1235">
        <v>1002.36774</v>
      </c>
      <c r="E1235">
        <v>0.52359009999999995</v>
      </c>
      <c r="F1235">
        <v>6.916855</v>
      </c>
      <c r="G1235">
        <v>6.4440001999999996</v>
      </c>
      <c r="H1235">
        <f t="shared" si="89"/>
        <v>4.6281484333333331</v>
      </c>
      <c r="I1235">
        <f t="shared" si="90"/>
        <v>3.5625057542792602</v>
      </c>
      <c r="J1235">
        <f>AVERAGE(H1225:H1234)</f>
        <v>4.500535076506667</v>
      </c>
      <c r="L1235">
        <f t="shared" si="91"/>
        <v>8.6266111019231262E-2</v>
      </c>
      <c r="N1235">
        <f t="shared" si="87"/>
        <v>4.4625676573800011</v>
      </c>
      <c r="O1235">
        <f t="shared" si="88"/>
        <v>9.4567386961949787E-2</v>
      </c>
      <c r="P1235">
        <v>-11.606026</v>
      </c>
      <c r="Q1235">
        <v>-15.399361000000001</v>
      </c>
      <c r="R1235">
        <v>-59.148406999999999</v>
      </c>
      <c r="S1235">
        <v>-2.633667E-2</v>
      </c>
      <c r="T1235">
        <v>-5.0201415999999999E-2</v>
      </c>
      <c r="U1235">
        <v>4.5776367000000002E-3</v>
      </c>
      <c r="V1235">
        <v>397</v>
      </c>
      <c r="W1235">
        <v>35.909426799999999</v>
      </c>
      <c r="X1235">
        <v>-79.0534617</v>
      </c>
      <c r="Y1235">
        <v>-9999</v>
      </c>
    </row>
    <row r="1236" spans="1:25" x14ac:dyDescent="0.3">
      <c r="A1236" s="1">
        <v>0.51288194444444446</v>
      </c>
      <c r="B1236">
        <v>-9999</v>
      </c>
      <c r="C1236">
        <v>-9999</v>
      </c>
      <c r="D1236">
        <v>1002.39355</v>
      </c>
      <c r="E1236">
        <v>0.31648253999999998</v>
      </c>
      <c r="F1236">
        <v>7.0078278000000003</v>
      </c>
      <c r="G1236">
        <v>6.517029</v>
      </c>
      <c r="H1236">
        <f t="shared" si="89"/>
        <v>4.6137797800000007</v>
      </c>
      <c r="I1236">
        <f t="shared" si="90"/>
        <v>3.7296505925091794</v>
      </c>
      <c r="J1236">
        <f>AVERAGE(H1226:H1235)</f>
        <v>4.5280685488399994</v>
      </c>
      <c r="L1236">
        <f t="shared" si="91"/>
        <v>7.7358633019714657E-2</v>
      </c>
      <c r="N1236">
        <f t="shared" si="87"/>
        <v>4.4741996863866671</v>
      </c>
      <c r="O1236">
        <f t="shared" si="88"/>
        <v>0.10003439327283527</v>
      </c>
      <c r="P1236">
        <v>-11.605835000000001</v>
      </c>
      <c r="Q1236">
        <v>-15.137482</v>
      </c>
      <c r="R1236">
        <v>-59.823799999999999</v>
      </c>
      <c r="S1236">
        <v>-5.4565429999999998E-2</v>
      </c>
      <c r="T1236">
        <v>-5.6594850000000002E-2</v>
      </c>
      <c r="U1236">
        <v>2.2155761999999999E-2</v>
      </c>
      <c r="V1236">
        <v>380</v>
      </c>
      <c r="W1236">
        <v>35.909426799999999</v>
      </c>
      <c r="X1236">
        <v>-79.0534617</v>
      </c>
      <c r="Y1236">
        <v>-9999</v>
      </c>
    </row>
    <row r="1237" spans="1:25" x14ac:dyDescent="0.3">
      <c r="A1237" s="1">
        <v>0.51288314814814817</v>
      </c>
      <c r="B1237">
        <v>-9999</v>
      </c>
      <c r="C1237">
        <v>-9999</v>
      </c>
      <c r="D1237">
        <v>1002.4194</v>
      </c>
      <c r="E1237">
        <v>0.49006653</v>
      </c>
      <c r="F1237">
        <v>6.9036865000000001</v>
      </c>
      <c r="G1237">
        <v>6.6618649999999997</v>
      </c>
      <c r="H1237">
        <f t="shared" si="89"/>
        <v>4.6852060099999999</v>
      </c>
      <c r="I1237">
        <f t="shared" si="90"/>
        <v>3.6351087813099303</v>
      </c>
      <c r="J1237">
        <f>AVERAGE(H1227:H1236)</f>
        <v>4.5435511415200001</v>
      </c>
      <c r="L1237">
        <f t="shared" si="91"/>
        <v>7.7482392377390616E-2</v>
      </c>
      <c r="N1237">
        <f t="shared" si="87"/>
        <v>4.478568790553334</v>
      </c>
      <c r="O1237">
        <f t="shared" si="88"/>
        <v>0.10425346283365403</v>
      </c>
      <c r="P1237">
        <v>-11.9550705</v>
      </c>
      <c r="Q1237">
        <v>-15.137290999999999</v>
      </c>
      <c r="R1237">
        <v>-59.317207000000003</v>
      </c>
      <c r="S1237">
        <v>-0.10302734400000001</v>
      </c>
      <c r="T1237">
        <v>-6.1920165999999999E-2</v>
      </c>
      <c r="U1237">
        <v>4.0435790000000003E-3</v>
      </c>
      <c r="V1237">
        <v>365</v>
      </c>
      <c r="W1237">
        <v>35.909426799999999</v>
      </c>
      <c r="X1237">
        <v>-79.0534617</v>
      </c>
      <c r="Y1237">
        <v>-9999</v>
      </c>
    </row>
    <row r="1238" spans="1:25" x14ac:dyDescent="0.3">
      <c r="A1238" s="1">
        <v>0.51288434027777774</v>
      </c>
      <c r="B1238">
        <v>-9999</v>
      </c>
      <c r="C1238">
        <v>-9999</v>
      </c>
      <c r="D1238">
        <v>1002.39325</v>
      </c>
      <c r="E1238">
        <v>0.5259857</v>
      </c>
      <c r="F1238">
        <v>6.9910736</v>
      </c>
      <c r="G1238">
        <v>6.5469512999999999</v>
      </c>
      <c r="H1238">
        <f t="shared" si="89"/>
        <v>4.6880035333333332</v>
      </c>
      <c r="I1238">
        <f t="shared" si="90"/>
        <v>3.6112470821141338</v>
      </c>
      <c r="J1238">
        <f>AVERAGE(H1228:H1237)</f>
        <v>4.5570383760666671</v>
      </c>
      <c r="L1238">
        <f t="shared" si="91"/>
        <v>8.9587160752474249E-2</v>
      </c>
      <c r="N1238">
        <f t="shared" si="87"/>
        <v>4.4943506947200005</v>
      </c>
      <c r="O1238">
        <f t="shared" si="88"/>
        <v>0.110582973823528</v>
      </c>
      <c r="P1238">
        <v>-12.740898</v>
      </c>
      <c r="Q1238">
        <v>-14.526367</v>
      </c>
      <c r="R1238">
        <v>-59.064484</v>
      </c>
      <c r="S1238">
        <v>-3.805542E-2</v>
      </c>
      <c r="T1238">
        <v>-4.5410156E-2</v>
      </c>
      <c r="U1238">
        <v>6.7138670000000001E-3</v>
      </c>
      <c r="V1238">
        <v>354</v>
      </c>
      <c r="W1238">
        <v>35.909426099999997</v>
      </c>
      <c r="X1238">
        <v>-79.053460400000006</v>
      </c>
      <c r="Y1238">
        <v>-9999</v>
      </c>
    </row>
    <row r="1239" spans="1:25" x14ac:dyDescent="0.3">
      <c r="A1239" s="1">
        <v>0.51288555555555548</v>
      </c>
      <c r="B1239">
        <v>-9999</v>
      </c>
      <c r="C1239">
        <v>-9999</v>
      </c>
      <c r="D1239">
        <v>1002.39294</v>
      </c>
      <c r="E1239">
        <v>0.4697113</v>
      </c>
      <c r="F1239">
        <v>7.0437469999999998</v>
      </c>
      <c r="G1239">
        <v>6.5673064999999999</v>
      </c>
      <c r="H1239">
        <f t="shared" si="89"/>
        <v>4.6935882666666666</v>
      </c>
      <c r="I1239">
        <f t="shared" si="90"/>
        <v>3.6657333999710011</v>
      </c>
      <c r="J1239">
        <f>AVERAGE(H1229:H1238)</f>
        <v>4.5755935717666674</v>
      </c>
      <c r="L1239">
        <f t="shared" si="91"/>
        <v>9.6010378595990875E-2</v>
      </c>
      <c r="N1239">
        <f t="shared" ref="N1239:N1302" si="92">AVERAGE(H1219:H1238)</f>
        <v>4.5100725873866665</v>
      </c>
      <c r="O1239">
        <f t="shared" ref="O1239:O1302" si="93">STDEV(H1219:H1238)</f>
        <v>0.11477945255211326</v>
      </c>
      <c r="P1239">
        <v>-12.391662999999999</v>
      </c>
      <c r="Q1239">
        <v>-14.439201000000001</v>
      </c>
      <c r="R1239">
        <v>-58.895493000000002</v>
      </c>
      <c r="S1239">
        <v>-2.633667E-2</v>
      </c>
      <c r="T1239">
        <v>-2.0904540999999999E-2</v>
      </c>
      <c r="U1239">
        <v>5.1116942999999996E-3</v>
      </c>
      <c r="V1239">
        <v>349</v>
      </c>
      <c r="W1239">
        <v>35.909426099999997</v>
      </c>
      <c r="X1239">
        <v>-79.053460400000006</v>
      </c>
      <c r="Y1239">
        <v>-9999</v>
      </c>
    </row>
    <row r="1240" spans="1:25" x14ac:dyDescent="0.3">
      <c r="A1240" s="1">
        <v>0.51288673611111113</v>
      </c>
      <c r="B1240">
        <v>-9999</v>
      </c>
      <c r="C1240">
        <v>-9999</v>
      </c>
      <c r="D1240">
        <v>1002.41925</v>
      </c>
      <c r="E1240">
        <v>0.44577025999999997</v>
      </c>
      <c r="F1240">
        <v>7.0784606999999999</v>
      </c>
      <c r="G1240">
        <v>6.3410489999999999</v>
      </c>
      <c r="H1240">
        <f t="shared" si="89"/>
        <v>4.6217599866666665</v>
      </c>
      <c r="I1240">
        <f t="shared" si="90"/>
        <v>3.6352595026687413</v>
      </c>
      <c r="J1240">
        <f>AVERAGE(H1230:H1239)</f>
        <v>4.5864873277666662</v>
      </c>
      <c r="L1240">
        <f t="shared" si="91"/>
        <v>0.10307274255343565</v>
      </c>
      <c r="N1240">
        <f t="shared" si="92"/>
        <v>4.5171356271533334</v>
      </c>
      <c r="O1240">
        <f t="shared" si="93"/>
        <v>0.12165674977368365</v>
      </c>
      <c r="P1240">
        <v>-12.042427</v>
      </c>
      <c r="Q1240">
        <v>-14.439011000000001</v>
      </c>
      <c r="R1240">
        <v>-59.064292999999999</v>
      </c>
      <c r="S1240">
        <v>6.6879270000000005E-2</v>
      </c>
      <c r="T1240">
        <v>1.3183594E-2</v>
      </c>
      <c r="U1240">
        <v>-1.1932373E-2</v>
      </c>
      <c r="V1240">
        <v>342</v>
      </c>
      <c r="W1240">
        <v>35.909426099999997</v>
      </c>
      <c r="X1240">
        <v>-79.053460400000006</v>
      </c>
      <c r="Y1240">
        <v>-9999</v>
      </c>
    </row>
    <row r="1241" spans="1:25" x14ac:dyDescent="0.3">
      <c r="A1241" s="1">
        <v>0.51288796296296291</v>
      </c>
      <c r="B1241">
        <v>-9999</v>
      </c>
      <c r="C1241">
        <v>-9999</v>
      </c>
      <c r="D1241">
        <v>1002.3932</v>
      </c>
      <c r="E1241">
        <v>0.62654114000000005</v>
      </c>
      <c r="F1241">
        <v>7.0916290000000002</v>
      </c>
      <c r="G1241">
        <v>6.4882964999999997</v>
      </c>
      <c r="H1241">
        <f t="shared" si="89"/>
        <v>4.7354888799999992</v>
      </c>
      <c r="I1241">
        <f t="shared" si="90"/>
        <v>3.5712170437999702</v>
      </c>
      <c r="J1241">
        <f>AVERAGE(H1231:H1240)</f>
        <v>4.6033660841333335</v>
      </c>
      <c r="L1241">
        <f t="shared" si="91"/>
        <v>9.2005385605380158E-2</v>
      </c>
      <c r="N1241">
        <f t="shared" si="92"/>
        <v>4.5359499673199997</v>
      </c>
      <c r="O1241">
        <f t="shared" si="93"/>
        <v>0.10544969263203356</v>
      </c>
      <c r="P1241">
        <v>-12.828063999999999</v>
      </c>
      <c r="Q1241">
        <v>-15.573883</v>
      </c>
      <c r="R1241">
        <v>-59.148406999999999</v>
      </c>
      <c r="S1241">
        <v>-1.4083862000000001E-2</v>
      </c>
      <c r="T1241">
        <v>1.2649535999999999E-2</v>
      </c>
      <c r="U1241">
        <v>-1.40686035E-2</v>
      </c>
      <c r="V1241">
        <v>342</v>
      </c>
      <c r="W1241">
        <v>35.909426099999997</v>
      </c>
      <c r="X1241">
        <v>-79.053460400000006</v>
      </c>
      <c r="Y1241">
        <v>-9999</v>
      </c>
    </row>
    <row r="1242" spans="1:25" x14ac:dyDescent="0.3">
      <c r="A1242" s="1">
        <v>0.51288915509259259</v>
      </c>
      <c r="B1242">
        <v>-9999</v>
      </c>
      <c r="C1242">
        <v>-9999</v>
      </c>
      <c r="D1242">
        <v>1002.3402</v>
      </c>
      <c r="E1242">
        <v>0.44097900000000001</v>
      </c>
      <c r="F1242">
        <v>7.1311340000000003</v>
      </c>
      <c r="G1242">
        <v>5.5725100000000003</v>
      </c>
      <c r="H1242">
        <f t="shared" si="89"/>
        <v>4.3815409999999995</v>
      </c>
      <c r="I1242">
        <f t="shared" si="90"/>
        <v>3.5004783744835519</v>
      </c>
      <c r="J1242">
        <f>AVERAGE(H1232:H1241)</f>
        <v>4.6357279449999993</v>
      </c>
      <c r="L1242">
        <f t="shared" si="91"/>
        <v>7.1877832546086803E-2</v>
      </c>
      <c r="N1242">
        <f t="shared" si="92"/>
        <v>4.5473223418366668</v>
      </c>
      <c r="O1242">
        <f t="shared" si="93"/>
        <v>0.11418438154133229</v>
      </c>
      <c r="P1242">
        <v>-12.391852999999999</v>
      </c>
      <c r="Q1242">
        <v>-15.574074</v>
      </c>
      <c r="R1242">
        <v>-59.148406999999999</v>
      </c>
      <c r="S1242">
        <v>-2.633667E-2</v>
      </c>
      <c r="T1242">
        <v>2.1697998E-2</v>
      </c>
      <c r="U1242">
        <v>2.8015136999999999E-2</v>
      </c>
      <c r="V1242">
        <v>332</v>
      </c>
      <c r="W1242">
        <v>35.909426099999997</v>
      </c>
      <c r="X1242">
        <v>-79.053460400000006</v>
      </c>
      <c r="Y1242">
        <v>-9999</v>
      </c>
    </row>
    <row r="1243" spans="1:25" x14ac:dyDescent="0.3">
      <c r="A1243" s="1">
        <v>0.51289050925925928</v>
      </c>
      <c r="B1243">
        <v>-9999</v>
      </c>
      <c r="C1243">
        <v>-9999</v>
      </c>
      <c r="D1243">
        <v>1002.3663</v>
      </c>
      <c r="E1243">
        <v>0.28895569999999998</v>
      </c>
      <c r="F1243">
        <v>7.0617064999999997</v>
      </c>
      <c r="G1243">
        <v>7.4387970000000001</v>
      </c>
      <c r="H1243">
        <f t="shared" si="89"/>
        <v>4.9298197333333329</v>
      </c>
      <c r="I1243">
        <f t="shared" si="90"/>
        <v>4.0235262573037556</v>
      </c>
      <c r="J1243">
        <f>AVERAGE(H1233:H1242)</f>
        <v>4.6256719036666665</v>
      </c>
      <c r="L1243">
        <f t="shared" si="91"/>
        <v>9.8034266915670534E-2</v>
      </c>
      <c r="N1243">
        <f t="shared" si="92"/>
        <v>4.5435310430033331</v>
      </c>
      <c r="O1243">
        <f t="shared" si="93"/>
        <v>0.11850547253918599</v>
      </c>
      <c r="P1243">
        <v>-12.129402000000001</v>
      </c>
      <c r="Q1243">
        <v>-14.613723999999999</v>
      </c>
      <c r="R1243">
        <v>-58.136367999999997</v>
      </c>
      <c r="S1243">
        <v>-0.21063232000000001</v>
      </c>
      <c r="T1243">
        <v>-6.6711426000000004E-2</v>
      </c>
      <c r="U1243">
        <v>3.1204223999999999E-2</v>
      </c>
      <c r="V1243">
        <v>343</v>
      </c>
      <c r="W1243">
        <v>35.909426099999997</v>
      </c>
      <c r="X1243">
        <v>-79.053460400000006</v>
      </c>
      <c r="Y1243">
        <v>-9999</v>
      </c>
    </row>
    <row r="1244" spans="1:25" x14ac:dyDescent="0.3">
      <c r="A1244" s="1">
        <v>0.51289171296296299</v>
      </c>
      <c r="B1244">
        <v>-9999</v>
      </c>
      <c r="C1244">
        <v>-9999</v>
      </c>
      <c r="D1244">
        <v>1002.3927</v>
      </c>
      <c r="E1244">
        <v>0.71511840000000004</v>
      </c>
      <c r="F1244">
        <v>6.5158234000000004</v>
      </c>
      <c r="G1244">
        <v>5.7365110000000001</v>
      </c>
      <c r="H1244">
        <f t="shared" si="89"/>
        <v>4.3224842666666667</v>
      </c>
      <c r="I1244">
        <f t="shared" si="90"/>
        <v>3.1482770408895489</v>
      </c>
      <c r="J1244">
        <f>AVERAGE(H1234:H1243)</f>
        <v>4.6552408903333333</v>
      </c>
      <c r="L1244">
        <f t="shared" si="91"/>
        <v>0.1375126551085937</v>
      </c>
      <c r="N1244">
        <f t="shared" si="92"/>
        <v>4.5702265472533323</v>
      </c>
      <c r="O1244">
        <f t="shared" si="93"/>
        <v>0.14142159266799517</v>
      </c>
      <c r="P1244">
        <v>-12.566376</v>
      </c>
      <c r="Q1244">
        <v>-14.177132</v>
      </c>
      <c r="R1244">
        <v>-58.304595999999997</v>
      </c>
      <c r="S1244">
        <v>-4.4982910000000001E-2</v>
      </c>
      <c r="T1244">
        <v>-0.14767456000000001</v>
      </c>
      <c r="U1244">
        <v>-4.8156740000000003E-2</v>
      </c>
      <c r="V1244">
        <v>329</v>
      </c>
      <c r="W1244">
        <v>35.909426099999997</v>
      </c>
      <c r="X1244">
        <v>-79.053460400000006</v>
      </c>
      <c r="Y1244">
        <v>-9999</v>
      </c>
    </row>
    <row r="1245" spans="1:25" x14ac:dyDescent="0.3">
      <c r="A1245" s="1">
        <v>0.51289298611111112</v>
      </c>
      <c r="B1245">
        <v>-9999</v>
      </c>
      <c r="C1245">
        <v>-9999</v>
      </c>
      <c r="D1245">
        <v>1002.33966</v>
      </c>
      <c r="E1245">
        <v>0.76899720000000005</v>
      </c>
      <c r="F1245">
        <v>6.1566925000000001</v>
      </c>
      <c r="G1245">
        <v>6.8486175999999999</v>
      </c>
      <c r="H1245">
        <f t="shared" si="89"/>
        <v>4.5914357666666668</v>
      </c>
      <c r="I1245">
        <f t="shared" si="90"/>
        <v>3.3283580836439519</v>
      </c>
      <c r="J1245">
        <f>AVERAGE(H1235:H1244)</f>
        <v>4.6299819889999991</v>
      </c>
      <c r="L1245">
        <f t="shared" si="91"/>
        <v>0.17259701835874067</v>
      </c>
      <c r="N1245">
        <f t="shared" si="92"/>
        <v>4.565258532753333</v>
      </c>
      <c r="O1245">
        <f t="shared" si="93"/>
        <v>0.14847765553685022</v>
      </c>
      <c r="P1245">
        <v>-12.827873</v>
      </c>
      <c r="Q1245">
        <v>-13.042450000000001</v>
      </c>
      <c r="R1245">
        <v>-58.304977000000001</v>
      </c>
      <c r="S1245">
        <v>-0.18026733</v>
      </c>
      <c r="T1245">
        <v>-1.1856079E-2</v>
      </c>
      <c r="U1245">
        <v>3.2806396000000002E-2</v>
      </c>
      <c r="V1245">
        <v>311</v>
      </c>
      <c r="W1245">
        <v>35.909426099999997</v>
      </c>
      <c r="X1245">
        <v>-79.053460400000006</v>
      </c>
      <c r="Y1245">
        <v>-9999</v>
      </c>
    </row>
    <row r="1246" spans="1:25" x14ac:dyDescent="0.3">
      <c r="A1246" s="1">
        <v>0.51289417824074068</v>
      </c>
      <c r="B1246">
        <v>-9999</v>
      </c>
      <c r="C1246">
        <v>-9999</v>
      </c>
      <c r="D1246">
        <v>1002.3656999999999</v>
      </c>
      <c r="E1246">
        <v>0.34521484000000002</v>
      </c>
      <c r="F1246">
        <v>5.9579772999999996</v>
      </c>
      <c r="G1246">
        <v>7.5561065999999997</v>
      </c>
      <c r="H1246">
        <f t="shared" si="89"/>
        <v>4.6197662466666669</v>
      </c>
      <c r="I1246">
        <f t="shared" si="90"/>
        <v>3.7871290724051914</v>
      </c>
      <c r="J1246">
        <f>AVERAGE(H1236:H1245)</f>
        <v>4.626310722333332</v>
      </c>
      <c r="L1246">
        <f t="shared" si="91"/>
        <v>0.1730302619830664</v>
      </c>
      <c r="N1246">
        <f t="shared" si="92"/>
        <v>4.5771896355866657</v>
      </c>
      <c r="O1246">
        <f t="shared" si="93"/>
        <v>0.13984429127556539</v>
      </c>
      <c r="P1246">
        <v>-13.264656</v>
      </c>
      <c r="Q1246">
        <v>-11.034203</v>
      </c>
      <c r="R1246">
        <v>-58.136177000000004</v>
      </c>
      <c r="S1246">
        <v>-0.20742798000000001</v>
      </c>
      <c r="T1246">
        <v>5.5786133000000002E-2</v>
      </c>
      <c r="U1246">
        <v>9.3688964999999996E-3</v>
      </c>
      <c r="V1246">
        <v>296</v>
      </c>
      <c r="W1246">
        <v>35.909426099999997</v>
      </c>
      <c r="X1246">
        <v>-79.053460400000006</v>
      </c>
      <c r="Y1246">
        <v>-9999</v>
      </c>
    </row>
    <row r="1247" spans="1:25" x14ac:dyDescent="0.3">
      <c r="A1247" s="1">
        <v>0.51289541666666671</v>
      </c>
      <c r="B1247">
        <v>-9999</v>
      </c>
      <c r="C1247">
        <v>-9999</v>
      </c>
      <c r="D1247">
        <v>1002.3663299999999</v>
      </c>
      <c r="E1247">
        <v>0.47570800000000002</v>
      </c>
      <c r="F1247">
        <v>5.4779359999999997</v>
      </c>
      <c r="G1247">
        <v>8.2468260000000004</v>
      </c>
      <c r="H1247">
        <f t="shared" si="89"/>
        <v>4.7334899999999998</v>
      </c>
      <c r="I1247">
        <f t="shared" si="90"/>
        <v>3.9386823466316758</v>
      </c>
      <c r="J1247">
        <f>AVERAGE(H1237:H1246)</f>
        <v>4.6269093689999998</v>
      </c>
      <c r="L1247">
        <f t="shared" si="91"/>
        <v>0.17299244232850577</v>
      </c>
      <c r="N1247">
        <f t="shared" si="92"/>
        <v>4.5852302552599991</v>
      </c>
      <c r="O1247">
        <f t="shared" si="93"/>
        <v>0.13728804266650171</v>
      </c>
      <c r="P1247">
        <v>-12.47921</v>
      </c>
      <c r="Q1247">
        <v>-9.375572</v>
      </c>
      <c r="R1247">
        <v>-58.726883000000001</v>
      </c>
      <c r="S1247">
        <v>-0.10250854500000001</v>
      </c>
      <c r="T1247">
        <v>8.9874270000000006E-2</v>
      </c>
      <c r="U1247">
        <v>4.0802001999999997E-2</v>
      </c>
      <c r="V1247">
        <v>286</v>
      </c>
      <c r="W1247">
        <v>35.909425900000002</v>
      </c>
      <c r="X1247">
        <v>-79.053460799999996</v>
      </c>
      <c r="Y1247">
        <v>-9999</v>
      </c>
    </row>
    <row r="1248" spans="1:25" x14ac:dyDescent="0.3">
      <c r="A1248" s="1">
        <v>0.51289668981481484</v>
      </c>
      <c r="B1248">
        <v>-9999</v>
      </c>
      <c r="C1248">
        <v>-9999</v>
      </c>
      <c r="D1248">
        <v>1002.3656999999999</v>
      </c>
      <c r="E1248">
        <v>0.62294006000000002</v>
      </c>
      <c r="F1248">
        <v>5.1415559999999996</v>
      </c>
      <c r="G1248">
        <v>7.8661500000000002</v>
      </c>
      <c r="H1248">
        <f t="shared" si="89"/>
        <v>4.543548686666667</v>
      </c>
      <c r="I1248">
        <f t="shared" si="90"/>
        <v>3.658446681151553</v>
      </c>
      <c r="J1248">
        <f>AVERAGE(H1238:H1247)</f>
        <v>4.6317377679999989</v>
      </c>
      <c r="L1248">
        <f t="shared" si="91"/>
        <v>0.17545663095302552</v>
      </c>
      <c r="N1248">
        <f t="shared" si="92"/>
        <v>4.5943880720333334</v>
      </c>
      <c r="O1248">
        <f t="shared" si="93"/>
        <v>0.1408989922323475</v>
      </c>
      <c r="P1248">
        <v>-10.732841499999999</v>
      </c>
      <c r="Q1248">
        <v>-7.1929930000000004</v>
      </c>
      <c r="R1248">
        <v>-59.486199999999997</v>
      </c>
      <c r="S1248">
        <v>-3.2730103000000003E-2</v>
      </c>
      <c r="T1248">
        <v>3.2348633000000002E-2</v>
      </c>
      <c r="U1248">
        <v>5.4107665999999999E-2</v>
      </c>
      <c r="V1248">
        <v>286</v>
      </c>
      <c r="W1248">
        <v>35.909425900000002</v>
      </c>
      <c r="X1248">
        <v>-79.053460799999996</v>
      </c>
      <c r="Y1248">
        <v>-9999</v>
      </c>
    </row>
    <row r="1249" spans="1:25" x14ac:dyDescent="0.3">
      <c r="A1249" s="1">
        <v>0.51289788194444441</v>
      </c>
      <c r="B1249">
        <v>-9999</v>
      </c>
      <c r="C1249">
        <v>-9999</v>
      </c>
      <c r="D1249">
        <v>1002.36566</v>
      </c>
      <c r="E1249">
        <v>0.6744232</v>
      </c>
      <c r="F1249">
        <v>5.0840909999999999</v>
      </c>
      <c r="G1249">
        <v>8.6897579999999994</v>
      </c>
      <c r="H1249">
        <f t="shared" si="89"/>
        <v>4.8160907333333327</v>
      </c>
      <c r="I1249">
        <f t="shared" si="90"/>
        <v>4.0143824053299682</v>
      </c>
      <c r="J1249">
        <f>AVERAGE(H1239:H1248)</f>
        <v>4.6172922833333327</v>
      </c>
      <c r="L1249">
        <f t="shared" si="91"/>
        <v>0.17625424236148762</v>
      </c>
      <c r="N1249">
        <f t="shared" si="92"/>
        <v>4.5964429275500001</v>
      </c>
      <c r="O1249">
        <f t="shared" si="93"/>
        <v>0.13978288982499515</v>
      </c>
      <c r="P1249">
        <v>-10.296059</v>
      </c>
      <c r="Q1249">
        <v>-7.0182799999999999</v>
      </c>
      <c r="R1249">
        <v>-59.570694000000003</v>
      </c>
      <c r="S1249">
        <v>-1.5151978E-2</v>
      </c>
      <c r="T1249">
        <v>8.6685180000000001E-2</v>
      </c>
      <c r="U1249">
        <v>5.9967039999999999E-2</v>
      </c>
      <c r="V1249">
        <v>283</v>
      </c>
      <c r="W1249">
        <v>35.909425900000002</v>
      </c>
      <c r="X1249">
        <v>-79.053460799999996</v>
      </c>
      <c r="Y1249">
        <v>-9999</v>
      </c>
    </row>
    <row r="1250" spans="1:25" x14ac:dyDescent="0.3">
      <c r="A1250" s="1">
        <v>0.5128991087962963</v>
      </c>
      <c r="B1250">
        <v>-9999</v>
      </c>
      <c r="C1250">
        <v>-9999</v>
      </c>
      <c r="D1250">
        <v>1002.2868</v>
      </c>
      <c r="E1250">
        <v>-0.56936646000000002</v>
      </c>
      <c r="F1250">
        <v>5.5377960000000002</v>
      </c>
      <c r="G1250">
        <v>7.5896299999999997</v>
      </c>
      <c r="H1250">
        <f t="shared" si="89"/>
        <v>4.1860198466666665</v>
      </c>
      <c r="I1250">
        <f t="shared" si="90"/>
        <v>4.2441465437839954</v>
      </c>
      <c r="J1250">
        <f>AVERAGE(H1240:H1249)</f>
        <v>4.6295425300000002</v>
      </c>
      <c r="L1250">
        <f t="shared" si="91"/>
        <v>0.18612692287476501</v>
      </c>
      <c r="N1250">
        <f t="shared" si="92"/>
        <v>4.6080149288833328</v>
      </c>
      <c r="O1250">
        <f t="shared" si="93"/>
        <v>0.14808847769307693</v>
      </c>
      <c r="P1250">
        <v>-10.732841499999999</v>
      </c>
      <c r="Q1250">
        <v>-7.3677063</v>
      </c>
      <c r="R1250">
        <v>-58.305169999999997</v>
      </c>
      <c r="S1250">
        <v>0.17021179</v>
      </c>
      <c r="T1250">
        <v>-0.32450867</v>
      </c>
      <c r="U1250">
        <v>-0.198349</v>
      </c>
      <c r="V1250">
        <v>296</v>
      </c>
      <c r="W1250">
        <v>35.909425900000002</v>
      </c>
      <c r="X1250">
        <v>-79.053460799999996</v>
      </c>
      <c r="Y1250">
        <v>-9999</v>
      </c>
    </row>
    <row r="1251" spans="1:25" x14ac:dyDescent="0.3">
      <c r="A1251" s="1">
        <v>0.51290030092592598</v>
      </c>
      <c r="B1251">
        <v>-9999</v>
      </c>
      <c r="C1251">
        <v>-9999</v>
      </c>
      <c r="D1251">
        <v>1002.3395</v>
      </c>
      <c r="E1251">
        <v>1.8402100000000001E-2</v>
      </c>
      <c r="F1251">
        <v>5.2002106000000001</v>
      </c>
      <c r="G1251">
        <v>7.0413512999999996</v>
      </c>
      <c r="H1251">
        <f t="shared" si="89"/>
        <v>4.086654666666667</v>
      </c>
      <c r="I1251">
        <f t="shared" si="90"/>
        <v>3.6414913124901958</v>
      </c>
      <c r="J1251">
        <f>AVERAGE(H1241:H1250)</f>
        <v>4.5859685160000003</v>
      </c>
      <c r="L1251">
        <f t="shared" si="91"/>
        <v>0.23320328243811511</v>
      </c>
      <c r="N1251">
        <f t="shared" si="92"/>
        <v>4.5946673000666669</v>
      </c>
      <c r="O1251">
        <f t="shared" si="93"/>
        <v>0.1727718657298242</v>
      </c>
      <c r="P1251">
        <v>-10.994719999999999</v>
      </c>
      <c r="Q1251">
        <v>-9.4629290000000008</v>
      </c>
      <c r="R1251">
        <v>-58.979990000000001</v>
      </c>
      <c r="S1251">
        <v>6.6879270000000005E-2</v>
      </c>
      <c r="T1251">
        <v>0.22143555000000001</v>
      </c>
      <c r="U1251">
        <v>-5.5603026999999999E-2</v>
      </c>
      <c r="V1251">
        <v>292</v>
      </c>
      <c r="W1251">
        <v>35.909425900000002</v>
      </c>
      <c r="X1251">
        <v>-79.053460799999996</v>
      </c>
      <c r="Y1251">
        <v>-9999</v>
      </c>
    </row>
    <row r="1252" spans="1:25" x14ac:dyDescent="0.3">
      <c r="A1252" s="1">
        <v>0.51290148148148151</v>
      </c>
      <c r="B1252">
        <v>-9999</v>
      </c>
      <c r="C1252">
        <v>-9999</v>
      </c>
      <c r="D1252">
        <v>1002.3914</v>
      </c>
      <c r="E1252">
        <v>0.37275696000000003</v>
      </c>
      <c r="F1252">
        <v>5.0278320000000001</v>
      </c>
      <c r="G1252">
        <v>8.4275970000000004</v>
      </c>
      <c r="H1252">
        <f t="shared" si="89"/>
        <v>4.60939532</v>
      </c>
      <c r="I1252">
        <f t="shared" si="90"/>
        <v>4.0436900176539083</v>
      </c>
      <c r="J1252">
        <f>AVERAGE(H1242:H1251)</f>
        <v>4.5210850946666667</v>
      </c>
      <c r="L1252">
        <f t="shared" si="91"/>
        <v>0.27372194644797054</v>
      </c>
      <c r="N1252">
        <f t="shared" si="92"/>
        <v>4.5784065198333321</v>
      </c>
      <c r="O1252">
        <f t="shared" si="93"/>
        <v>0.20346033580500933</v>
      </c>
      <c r="P1252">
        <v>-10.383414999999999</v>
      </c>
      <c r="Q1252">
        <v>-8.6767199999999995</v>
      </c>
      <c r="R1252">
        <v>-59.739303999999997</v>
      </c>
      <c r="S1252">
        <v>7.3806759999999999E-2</v>
      </c>
      <c r="T1252">
        <v>0.1745758</v>
      </c>
      <c r="U1252">
        <v>1.6830444E-2</v>
      </c>
      <c r="V1252">
        <v>338</v>
      </c>
      <c r="W1252">
        <v>35.909425900000002</v>
      </c>
      <c r="X1252">
        <v>-79.053460799999996</v>
      </c>
      <c r="Y1252">
        <v>-9999</v>
      </c>
    </row>
    <row r="1253" spans="1:25" x14ac:dyDescent="0.3">
      <c r="A1253" s="1">
        <v>0.51290274305555561</v>
      </c>
      <c r="B1253">
        <v>-9999</v>
      </c>
      <c r="C1253">
        <v>-9999</v>
      </c>
      <c r="D1253">
        <v>1002.3656999999999</v>
      </c>
      <c r="E1253">
        <v>0.22071837999999999</v>
      </c>
      <c r="F1253">
        <v>6.2033844</v>
      </c>
      <c r="G1253">
        <v>9.142258</v>
      </c>
      <c r="H1253">
        <f t="shared" si="89"/>
        <v>5.1887869266666664</v>
      </c>
      <c r="I1253">
        <f t="shared" si="90"/>
        <v>4.5464847214609909</v>
      </c>
      <c r="J1253">
        <f>AVERAGE(H1243:H1252)</f>
        <v>4.5438705266666668</v>
      </c>
      <c r="L1253">
        <f t="shared" si="91"/>
        <v>0.27027716599676982</v>
      </c>
      <c r="N1253">
        <f t="shared" si="92"/>
        <v>4.5847712151666666</v>
      </c>
      <c r="O1253">
        <f t="shared" si="93"/>
        <v>0.20227671275493747</v>
      </c>
      <c r="P1253">
        <v>-9.3358989999999995</v>
      </c>
      <c r="Q1253">
        <v>-8.2405089999999994</v>
      </c>
      <c r="R1253">
        <v>-60.414313999999997</v>
      </c>
      <c r="S1253">
        <v>1.9470214999999999E-2</v>
      </c>
      <c r="T1253">
        <v>-0.113586426</v>
      </c>
      <c r="U1253">
        <v>-2.5787353999999998E-2</v>
      </c>
      <c r="V1253">
        <v>347</v>
      </c>
      <c r="W1253">
        <v>35.909425900000002</v>
      </c>
      <c r="X1253">
        <v>-79.053460799999996</v>
      </c>
      <c r="Y1253">
        <v>-9999</v>
      </c>
    </row>
    <row r="1254" spans="1:25" x14ac:dyDescent="0.3">
      <c r="A1254" s="1">
        <v>0.51290399305555556</v>
      </c>
      <c r="B1254">
        <v>-9999</v>
      </c>
      <c r="C1254">
        <v>-9999</v>
      </c>
      <c r="D1254">
        <v>1002.39136</v>
      </c>
      <c r="E1254">
        <v>0.62893677000000003</v>
      </c>
      <c r="F1254">
        <v>6.0118410000000004</v>
      </c>
      <c r="G1254">
        <v>6.9348144999999999</v>
      </c>
      <c r="H1254">
        <f t="shared" si="89"/>
        <v>4.5251974233333341</v>
      </c>
      <c r="I1254">
        <f t="shared" si="90"/>
        <v>3.4056725223457227</v>
      </c>
      <c r="J1254">
        <f>AVERAGE(H1244:H1253)</f>
        <v>4.5697672459999996</v>
      </c>
      <c r="L1254">
        <f t="shared" si="91"/>
        <v>0.31932249290459486</v>
      </c>
      <c r="N1254">
        <f t="shared" si="92"/>
        <v>4.6125040681666665</v>
      </c>
      <c r="O1254">
        <f t="shared" si="93"/>
        <v>0.24326917974761669</v>
      </c>
      <c r="P1254">
        <v>-10.645485000000001</v>
      </c>
      <c r="Q1254">
        <v>-10.074043</v>
      </c>
      <c r="R1254">
        <v>-59.992218000000001</v>
      </c>
      <c r="S1254">
        <v>0.22825623</v>
      </c>
      <c r="T1254">
        <v>-0.10026549999999999</v>
      </c>
      <c r="U1254">
        <v>-2.4185180000000001E-2</v>
      </c>
      <c r="V1254">
        <v>327</v>
      </c>
      <c r="W1254">
        <v>35.909425900000002</v>
      </c>
      <c r="X1254">
        <v>-79.053460799999996</v>
      </c>
      <c r="Y1254">
        <v>-9999</v>
      </c>
    </row>
    <row r="1255" spans="1:25" x14ac:dyDescent="0.3">
      <c r="A1255" s="1">
        <v>0.51290525462962966</v>
      </c>
      <c r="B1255">
        <v>-9999</v>
      </c>
      <c r="C1255">
        <v>-9999</v>
      </c>
      <c r="D1255">
        <v>1002.3654</v>
      </c>
      <c r="E1255">
        <v>0.59420775999999997</v>
      </c>
      <c r="F1255">
        <v>7.0365599999999997</v>
      </c>
      <c r="G1255">
        <v>6.5074462999999998</v>
      </c>
      <c r="H1255">
        <f t="shared" si="89"/>
        <v>4.7127380199999998</v>
      </c>
      <c r="I1255">
        <f t="shared" si="90"/>
        <v>3.5765498673699039</v>
      </c>
      <c r="J1255">
        <f>AVERAGE(H1245:H1254)</f>
        <v>4.5900385616666668</v>
      </c>
      <c r="L1255">
        <f t="shared" si="91"/>
        <v>0.30811794731333308</v>
      </c>
      <c r="N1255">
        <f t="shared" si="92"/>
        <v>4.610010275333333</v>
      </c>
      <c r="O1255">
        <f t="shared" si="93"/>
        <v>0.24392783539851018</v>
      </c>
      <c r="P1255">
        <v>-12.65316</v>
      </c>
      <c r="Q1255">
        <v>-12.343978999999999</v>
      </c>
      <c r="R1255">
        <v>-59.823417999999997</v>
      </c>
      <c r="S1255">
        <v>0.33053589999999999</v>
      </c>
      <c r="T1255">
        <v>-0.29627989999999998</v>
      </c>
      <c r="U1255">
        <v>3.2272339999999997E-2</v>
      </c>
      <c r="V1255">
        <v>301</v>
      </c>
      <c r="W1255">
        <v>35.909425900000002</v>
      </c>
      <c r="X1255">
        <v>-79.053460799999996</v>
      </c>
      <c r="Y1255">
        <v>-9999</v>
      </c>
    </row>
    <row r="1256" spans="1:25" x14ac:dyDescent="0.3">
      <c r="A1256" s="1">
        <v>0.5129064699074074</v>
      </c>
      <c r="B1256">
        <v>-9999</v>
      </c>
      <c r="C1256">
        <v>-9999</v>
      </c>
      <c r="D1256">
        <v>1002.33856</v>
      </c>
      <c r="E1256">
        <v>0.58822629999999998</v>
      </c>
      <c r="F1256">
        <v>7.1191709999999997</v>
      </c>
      <c r="G1256">
        <v>5.6694794000000002</v>
      </c>
      <c r="H1256">
        <f t="shared" si="89"/>
        <v>4.4589588999999998</v>
      </c>
      <c r="I1256">
        <f t="shared" si="90"/>
        <v>3.42962528263726</v>
      </c>
      <c r="J1256">
        <f>AVERAGE(H1246:H1255)</f>
        <v>4.602168787000001</v>
      </c>
      <c r="L1256">
        <f t="shared" si="91"/>
        <v>0.31055717067811167</v>
      </c>
      <c r="N1256">
        <f t="shared" si="92"/>
        <v>4.6142397546666665</v>
      </c>
      <c r="O1256">
        <f t="shared" si="93"/>
        <v>0.24498992628074964</v>
      </c>
      <c r="P1256">
        <v>-14.661598</v>
      </c>
      <c r="Q1256">
        <v>-15.311813000000001</v>
      </c>
      <c r="R1256">
        <v>-59.401893999999999</v>
      </c>
      <c r="S1256">
        <v>0.2975006</v>
      </c>
      <c r="T1256">
        <v>-4.0618896000000002E-2</v>
      </c>
      <c r="U1256">
        <v>-3.0578613000000001E-2</v>
      </c>
      <c r="V1256">
        <v>266</v>
      </c>
      <c r="W1256">
        <v>35.909425900000002</v>
      </c>
      <c r="X1256">
        <v>-79.053460799999996</v>
      </c>
      <c r="Y1256">
        <v>-9999</v>
      </c>
    </row>
    <row r="1257" spans="1:25" x14ac:dyDescent="0.3">
      <c r="A1257" s="1">
        <v>0.51290771990740736</v>
      </c>
      <c r="B1257">
        <v>-9999</v>
      </c>
      <c r="C1257">
        <v>-9999</v>
      </c>
      <c r="D1257">
        <v>1002.3647</v>
      </c>
      <c r="E1257">
        <v>0.56309509999999996</v>
      </c>
      <c r="F1257">
        <v>6.7133484000000001</v>
      </c>
      <c r="G1257">
        <v>5.8921355999999996</v>
      </c>
      <c r="H1257">
        <f t="shared" si="89"/>
        <v>4.389526366666666</v>
      </c>
      <c r="I1257">
        <f t="shared" si="90"/>
        <v>3.3391285980947436</v>
      </c>
      <c r="J1257">
        <f>AVERAGE(H1247:H1256)</f>
        <v>4.5860880523333334</v>
      </c>
      <c r="L1257">
        <f t="shared" si="91"/>
        <v>0.31369222481951947</v>
      </c>
      <c r="N1257">
        <f t="shared" si="92"/>
        <v>4.6064987106666662</v>
      </c>
      <c r="O1257">
        <f t="shared" si="93"/>
        <v>0.24743895287599552</v>
      </c>
      <c r="P1257">
        <v>-15.796661</v>
      </c>
      <c r="Q1257">
        <v>-17.407608</v>
      </c>
      <c r="R1257">
        <v>-58.051872000000003</v>
      </c>
      <c r="S1257">
        <v>-0.21382140999999999</v>
      </c>
      <c r="T1257">
        <v>6.9641110000000006E-2</v>
      </c>
      <c r="U1257">
        <v>6.0501100000000002E-2</v>
      </c>
      <c r="V1257">
        <v>266</v>
      </c>
      <c r="W1257">
        <v>35.909425499999998</v>
      </c>
      <c r="X1257">
        <v>-79.053460599999994</v>
      </c>
      <c r="Y1257">
        <v>-9999</v>
      </c>
    </row>
    <row r="1258" spans="1:25" x14ac:dyDescent="0.3">
      <c r="A1258" s="1">
        <v>0.51290892361111118</v>
      </c>
      <c r="B1258">
        <v>-9999</v>
      </c>
      <c r="C1258">
        <v>-9999</v>
      </c>
      <c r="D1258">
        <v>1002.3646</v>
      </c>
      <c r="E1258">
        <v>0.59660340000000001</v>
      </c>
      <c r="F1258">
        <v>6.1638793999999999</v>
      </c>
      <c r="G1258">
        <v>7.0353700000000003</v>
      </c>
      <c r="H1258">
        <f t="shared" si="89"/>
        <v>4.5986175999999999</v>
      </c>
      <c r="I1258">
        <f t="shared" si="90"/>
        <v>3.4931307174543758</v>
      </c>
      <c r="J1258">
        <f>AVERAGE(H1248:H1257)</f>
        <v>4.5516916890000001</v>
      </c>
      <c r="L1258">
        <f t="shared" si="91"/>
        <v>0.31459027519061955</v>
      </c>
      <c r="N1258">
        <f t="shared" si="92"/>
        <v>4.5917147285000004</v>
      </c>
      <c r="O1258">
        <f t="shared" si="93"/>
        <v>0.25129197833401462</v>
      </c>
      <c r="P1258">
        <v>-14.225006</v>
      </c>
      <c r="Q1258">
        <v>-16.010475</v>
      </c>
      <c r="R1258">
        <v>-58.980179999999997</v>
      </c>
      <c r="S1258">
        <v>-0.25962829999999998</v>
      </c>
      <c r="T1258">
        <v>5.0460814999999999E-2</v>
      </c>
      <c r="U1258">
        <v>1.2573242E-2</v>
      </c>
      <c r="V1258">
        <v>257</v>
      </c>
      <c r="W1258">
        <v>35.909425499999998</v>
      </c>
      <c r="X1258">
        <v>-79.053460599999994</v>
      </c>
      <c r="Y1258">
        <v>-9999</v>
      </c>
    </row>
    <row r="1259" spans="1:25" x14ac:dyDescent="0.3">
      <c r="A1259" s="1">
        <v>0.51291015046296295</v>
      </c>
      <c r="B1259">
        <v>-9999</v>
      </c>
      <c r="C1259">
        <v>-9999</v>
      </c>
      <c r="D1259">
        <v>1002.36456</v>
      </c>
      <c r="E1259">
        <v>0.39909362999999998</v>
      </c>
      <c r="F1259">
        <v>6.1183930000000002</v>
      </c>
      <c r="G1259">
        <v>7.6303253</v>
      </c>
      <c r="H1259">
        <f t="shared" si="89"/>
        <v>4.7159373100000002</v>
      </c>
      <c r="I1259">
        <f t="shared" si="90"/>
        <v>3.814162993123495</v>
      </c>
      <c r="J1259">
        <f>AVERAGE(H1249:H1258)</f>
        <v>4.557198580333333</v>
      </c>
      <c r="L1259">
        <f t="shared" si="91"/>
        <v>0.31491371751555408</v>
      </c>
      <c r="N1259">
        <f t="shared" si="92"/>
        <v>4.5872454318333338</v>
      </c>
      <c r="O1259">
        <f t="shared" si="93"/>
        <v>0.25028217050385088</v>
      </c>
      <c r="P1259">
        <v>-13.963127</v>
      </c>
      <c r="Q1259">
        <v>-13.915443</v>
      </c>
      <c r="R1259">
        <v>-58.895493000000002</v>
      </c>
      <c r="S1259">
        <v>-0.19358826000000001</v>
      </c>
      <c r="T1259">
        <v>8.9874270000000006E-2</v>
      </c>
      <c r="U1259">
        <v>2.8015136999999999E-2</v>
      </c>
      <c r="V1259">
        <v>257</v>
      </c>
      <c r="W1259">
        <v>35.909425499999998</v>
      </c>
      <c r="X1259">
        <v>-79.053460599999994</v>
      </c>
      <c r="Y1259">
        <v>-9999</v>
      </c>
    </row>
    <row r="1260" spans="1:25" x14ac:dyDescent="0.3">
      <c r="A1260" s="1">
        <v>0.51291142361111108</v>
      </c>
      <c r="B1260">
        <v>-9999</v>
      </c>
      <c r="C1260">
        <v>-9999</v>
      </c>
      <c r="D1260">
        <v>1002.41705</v>
      </c>
      <c r="E1260">
        <v>0.65287779999999995</v>
      </c>
      <c r="F1260">
        <v>6.1878203999999997</v>
      </c>
      <c r="G1260">
        <v>7.9631195000000004</v>
      </c>
      <c r="H1260">
        <f t="shared" si="89"/>
        <v>4.9346059000000002</v>
      </c>
      <c r="I1260">
        <f t="shared" si="90"/>
        <v>3.8128491138992651</v>
      </c>
      <c r="J1260">
        <f>AVERAGE(H1250:H1259)</f>
        <v>4.5471832379999997</v>
      </c>
      <c r="L1260">
        <f t="shared" si="91"/>
        <v>0.30726492584772458</v>
      </c>
      <c r="N1260">
        <f t="shared" si="92"/>
        <v>4.5883628840000004</v>
      </c>
      <c r="O1260">
        <f t="shared" si="93"/>
        <v>0.25083124538527513</v>
      </c>
      <c r="P1260">
        <v>-13.701248</v>
      </c>
      <c r="Q1260">
        <v>-11.732863999999999</v>
      </c>
      <c r="R1260">
        <v>-59.823610000000002</v>
      </c>
      <c r="S1260">
        <v>2.053833E-2</v>
      </c>
      <c r="T1260">
        <v>-3.7414549999999998E-2</v>
      </c>
      <c r="U1260">
        <v>7.2479249999999997E-3</v>
      </c>
      <c r="V1260">
        <v>257</v>
      </c>
      <c r="W1260">
        <v>35.909425499999998</v>
      </c>
      <c r="X1260">
        <v>-79.053460599999994</v>
      </c>
      <c r="Y1260">
        <v>-9999</v>
      </c>
    </row>
    <row r="1261" spans="1:25" x14ac:dyDescent="0.3">
      <c r="A1261" s="1">
        <v>0.51291267361111104</v>
      </c>
      <c r="B1261">
        <v>-9999</v>
      </c>
      <c r="C1261">
        <v>-9999</v>
      </c>
      <c r="D1261">
        <v>1002.33826</v>
      </c>
      <c r="E1261">
        <v>0.36077880000000001</v>
      </c>
      <c r="F1261">
        <v>6.9635467999999996</v>
      </c>
      <c r="G1261">
        <v>7.2005615000000001</v>
      </c>
      <c r="H1261">
        <f t="shared" si="89"/>
        <v>4.8416290333333336</v>
      </c>
      <c r="I1261">
        <f t="shared" si="90"/>
        <v>3.882339256450491</v>
      </c>
      <c r="J1261">
        <f>AVERAGE(H1251:H1260)</f>
        <v>4.6220418433333332</v>
      </c>
      <c r="L1261">
        <f t="shared" si="91"/>
        <v>0.30061507831132622</v>
      </c>
      <c r="N1261">
        <f t="shared" si="92"/>
        <v>4.6040051796666663</v>
      </c>
      <c r="O1261">
        <f t="shared" si="93"/>
        <v>0.26250666066304656</v>
      </c>
      <c r="P1261">
        <v>-13.788605</v>
      </c>
      <c r="Q1261">
        <v>-12.693213999999999</v>
      </c>
      <c r="R1261">
        <v>-60.076523000000002</v>
      </c>
      <c r="S1261">
        <v>0.23146057</v>
      </c>
      <c r="T1261">
        <v>-4.0618896000000002E-2</v>
      </c>
      <c r="U1261">
        <v>1.7898560000000001E-2</v>
      </c>
      <c r="V1261">
        <v>253</v>
      </c>
      <c r="W1261">
        <v>35.909425499999998</v>
      </c>
      <c r="X1261">
        <v>-79.053460599999994</v>
      </c>
      <c r="Y1261">
        <v>-9999</v>
      </c>
    </row>
    <row r="1262" spans="1:25" x14ac:dyDescent="0.3">
      <c r="A1262" s="1">
        <v>0.51291390046296292</v>
      </c>
      <c r="B1262">
        <v>-9999</v>
      </c>
      <c r="C1262">
        <v>-9999</v>
      </c>
      <c r="D1262">
        <v>1002.31165</v>
      </c>
      <c r="E1262">
        <v>0.51759339999999998</v>
      </c>
      <c r="F1262">
        <v>7.522583</v>
      </c>
      <c r="G1262">
        <v>6.4751279999999998</v>
      </c>
      <c r="H1262">
        <f t="shared" si="89"/>
        <v>4.8384347999999999</v>
      </c>
      <c r="I1262">
        <f t="shared" si="90"/>
        <v>3.7784313275778518</v>
      </c>
      <c r="J1262">
        <f>AVERAGE(H1252:H1261)</f>
        <v>4.69753928</v>
      </c>
      <c r="L1262">
        <f t="shared" si="91"/>
        <v>0.23988545956901597</v>
      </c>
      <c r="N1262">
        <f t="shared" si="92"/>
        <v>4.6093121873333329</v>
      </c>
      <c r="O1262">
        <f t="shared" si="93"/>
        <v>0.26634949702336441</v>
      </c>
      <c r="P1262">
        <v>-14.312363</v>
      </c>
      <c r="Q1262">
        <v>-14.264488</v>
      </c>
      <c r="R1262">
        <v>-59.570312999999999</v>
      </c>
      <c r="S1262">
        <v>0.27194214</v>
      </c>
      <c r="T1262">
        <v>-3.7948610000000001E-2</v>
      </c>
      <c r="U1262" s="2">
        <v>-7.4768065999999999E-4</v>
      </c>
      <c r="V1262">
        <v>253</v>
      </c>
      <c r="W1262">
        <v>35.909425499999998</v>
      </c>
      <c r="X1262">
        <v>-79.053460599999994</v>
      </c>
      <c r="Y1262">
        <v>-9999</v>
      </c>
    </row>
    <row r="1263" spans="1:25" x14ac:dyDescent="0.3">
      <c r="A1263" s="1">
        <v>0.5129150925925926</v>
      </c>
      <c r="B1263">
        <v>-9999</v>
      </c>
      <c r="C1263">
        <v>-9999</v>
      </c>
      <c r="D1263">
        <v>1002.3641</v>
      </c>
      <c r="E1263">
        <v>0.38471984999999997</v>
      </c>
      <c r="F1263">
        <v>7.5010376000000001</v>
      </c>
      <c r="G1263">
        <v>5.0386046999999996</v>
      </c>
      <c r="H1263">
        <f t="shared" si="89"/>
        <v>4.3081207166666671</v>
      </c>
      <c r="I1263">
        <f t="shared" si="90"/>
        <v>3.6139590087840179</v>
      </c>
      <c r="J1263">
        <f>AVERAGE(H1253:H1262)</f>
        <v>4.7204432279999997</v>
      </c>
      <c r="L1263">
        <f t="shared" si="91"/>
        <v>0.24146349734379308</v>
      </c>
      <c r="N1263">
        <f t="shared" si="92"/>
        <v>4.6321568773333333</v>
      </c>
      <c r="O1263">
        <f t="shared" si="93"/>
        <v>0.26537747667083633</v>
      </c>
      <c r="P1263">
        <v>-15.796661</v>
      </c>
      <c r="Q1263">
        <v>-17.407416999999999</v>
      </c>
      <c r="R1263">
        <v>-58.979990000000001</v>
      </c>
      <c r="S1263">
        <v>0.27566528000000001</v>
      </c>
      <c r="T1263">
        <v>7.4966430000000001E-2</v>
      </c>
      <c r="U1263">
        <v>9.9029540000000003E-3</v>
      </c>
      <c r="V1263">
        <v>253</v>
      </c>
      <c r="W1263">
        <v>35.909425499999998</v>
      </c>
      <c r="X1263">
        <v>-79.053460599999994</v>
      </c>
      <c r="Y1263">
        <v>-9999</v>
      </c>
    </row>
    <row r="1264" spans="1:25" x14ac:dyDescent="0.3">
      <c r="A1264" s="1">
        <v>0.51291631944444449</v>
      </c>
      <c r="B1264">
        <v>-9999</v>
      </c>
      <c r="C1264">
        <v>-9999</v>
      </c>
      <c r="D1264">
        <v>1002.36395</v>
      </c>
      <c r="E1264">
        <v>0.52957153000000001</v>
      </c>
      <c r="F1264">
        <v>7.5608979999999999</v>
      </c>
      <c r="G1264">
        <v>4.4412536999999999</v>
      </c>
      <c r="H1264">
        <f t="shared" si="89"/>
        <v>4.1772410766666672</v>
      </c>
      <c r="I1264">
        <f t="shared" si="90"/>
        <v>3.5230902601111671</v>
      </c>
      <c r="J1264">
        <f>AVERAGE(H1254:H1263)</f>
        <v>4.6323766069999994</v>
      </c>
      <c r="L1264">
        <f t="shared" si="91"/>
        <v>0.21025072885944229</v>
      </c>
      <c r="N1264">
        <f t="shared" si="92"/>
        <v>4.6010719264999995</v>
      </c>
      <c r="O1264">
        <f t="shared" si="93"/>
        <v>0.26508684491280921</v>
      </c>
      <c r="P1264">
        <v>-16.669654999999999</v>
      </c>
      <c r="Q1264">
        <v>-21.074103999999998</v>
      </c>
      <c r="R1264">
        <v>-58.55789</v>
      </c>
      <c r="S1264">
        <v>0.11534119</v>
      </c>
      <c r="T1264">
        <v>6.2713619999999998E-2</v>
      </c>
      <c r="U1264">
        <v>1.6830444E-2</v>
      </c>
      <c r="V1264">
        <v>268</v>
      </c>
      <c r="W1264">
        <v>35.909425499999998</v>
      </c>
      <c r="X1264">
        <v>-79.053460599999994</v>
      </c>
      <c r="Y1264">
        <v>-9999</v>
      </c>
    </row>
    <row r="1265" spans="1:25" x14ac:dyDescent="0.3">
      <c r="A1265" s="1">
        <v>0.51291758101851859</v>
      </c>
      <c r="B1265">
        <v>-9999</v>
      </c>
      <c r="C1265">
        <v>-9999</v>
      </c>
      <c r="D1265">
        <v>1002.3376</v>
      </c>
      <c r="E1265">
        <v>0.60977170000000003</v>
      </c>
      <c r="F1265">
        <v>7.2041626000000001</v>
      </c>
      <c r="G1265">
        <v>5.5126495000000002</v>
      </c>
      <c r="H1265">
        <f t="shared" si="89"/>
        <v>4.4421945999999997</v>
      </c>
      <c r="I1265">
        <f t="shared" si="90"/>
        <v>3.4250405990588213</v>
      </c>
      <c r="J1265">
        <f>AVERAGE(H1255:H1264)</f>
        <v>4.5975809723333336</v>
      </c>
      <c r="L1265">
        <f t="shared" si="91"/>
        <v>0.25416572295237488</v>
      </c>
      <c r="N1265">
        <f t="shared" si="92"/>
        <v>4.5938097669999998</v>
      </c>
      <c r="O1265">
        <f t="shared" si="93"/>
        <v>0.27492739686742668</v>
      </c>
      <c r="P1265">
        <v>-17.28096</v>
      </c>
      <c r="Q1265">
        <v>-21.860123000000002</v>
      </c>
      <c r="R1265">
        <v>-57.714652999999998</v>
      </c>
      <c r="S1265">
        <v>-0.13285828</v>
      </c>
      <c r="T1265">
        <v>4.1198729999999996E-3</v>
      </c>
      <c r="U1265">
        <v>2.3223877E-2</v>
      </c>
      <c r="V1265">
        <v>273</v>
      </c>
      <c r="W1265">
        <v>35.909425499999998</v>
      </c>
      <c r="X1265">
        <v>-79.053460599999994</v>
      </c>
      <c r="Y1265">
        <v>-9999</v>
      </c>
    </row>
    <row r="1266" spans="1:25" x14ac:dyDescent="0.3">
      <c r="A1266" s="1">
        <v>0.51291878472222219</v>
      </c>
      <c r="B1266">
        <v>-9999</v>
      </c>
      <c r="C1266">
        <v>-9999</v>
      </c>
      <c r="D1266">
        <v>1002.3377</v>
      </c>
      <c r="E1266">
        <v>0.44097900000000001</v>
      </c>
      <c r="F1266">
        <v>7.0736694</v>
      </c>
      <c r="G1266">
        <v>6.5325775000000004</v>
      </c>
      <c r="H1266">
        <f t="shared" si="89"/>
        <v>4.6824086333333339</v>
      </c>
      <c r="I1266">
        <f t="shared" si="90"/>
        <v>3.6831357715878457</v>
      </c>
      <c r="J1266">
        <f>AVERAGE(H1256:H1265)</f>
        <v>4.5705266303333332</v>
      </c>
      <c r="L1266">
        <f t="shared" si="91"/>
        <v>0.25494364026065996</v>
      </c>
      <c r="N1266">
        <f t="shared" si="92"/>
        <v>4.5863477086666657</v>
      </c>
      <c r="O1266">
        <f t="shared" si="93"/>
        <v>0.27701266113123352</v>
      </c>
      <c r="P1266">
        <v>-16.582488999999999</v>
      </c>
      <c r="Q1266">
        <v>-18.978881999999999</v>
      </c>
      <c r="R1266">
        <v>-59.064484</v>
      </c>
      <c r="S1266">
        <v>-0.19464111000000001</v>
      </c>
      <c r="T1266">
        <v>5.4733275999999997E-2</v>
      </c>
      <c r="U1266">
        <v>0.10523987</v>
      </c>
      <c r="V1266">
        <v>265</v>
      </c>
      <c r="W1266">
        <v>35.909424899999998</v>
      </c>
      <c r="X1266">
        <v>-79.053459799999999</v>
      </c>
      <c r="Y1266">
        <v>-9999</v>
      </c>
    </row>
    <row r="1267" spans="1:25" x14ac:dyDescent="0.3">
      <c r="A1267" s="1">
        <v>0.51292002314814822</v>
      </c>
      <c r="B1267">
        <v>-9999</v>
      </c>
      <c r="C1267">
        <v>-9999</v>
      </c>
      <c r="D1267">
        <v>1002.3376</v>
      </c>
      <c r="E1267">
        <v>0.47450256000000002</v>
      </c>
      <c r="F1267">
        <v>6.7372893999999999</v>
      </c>
      <c r="G1267">
        <v>7.1347199999999997</v>
      </c>
      <c r="H1267">
        <f t="shared" si="89"/>
        <v>4.7821706533333339</v>
      </c>
      <c r="I1267">
        <f t="shared" si="90"/>
        <v>3.7358387374451283</v>
      </c>
      <c r="J1267">
        <f>AVERAGE(H1257:H1266)</f>
        <v>4.5928716036666666</v>
      </c>
      <c r="L1267">
        <f t="shared" si="91"/>
        <v>0.25386864127276054</v>
      </c>
      <c r="N1267">
        <f t="shared" si="92"/>
        <v>4.589479828</v>
      </c>
      <c r="O1267">
        <f t="shared" si="93"/>
        <v>0.27776352809430671</v>
      </c>
      <c r="P1267">
        <v>-15.884017999999999</v>
      </c>
      <c r="Q1267">
        <v>-17.407416999999999</v>
      </c>
      <c r="R1267">
        <v>-59.148789999999998</v>
      </c>
      <c r="S1267">
        <v>3.6514282000000002E-2</v>
      </c>
      <c r="T1267">
        <v>7.4966430000000001E-2</v>
      </c>
      <c r="U1267">
        <v>1.7898560000000001E-2</v>
      </c>
      <c r="V1267">
        <v>265</v>
      </c>
      <c r="W1267">
        <v>35.909424899999998</v>
      </c>
      <c r="X1267">
        <v>-79.053459799999999</v>
      </c>
      <c r="Y1267">
        <v>-9999</v>
      </c>
    </row>
    <row r="1268" spans="1:25" x14ac:dyDescent="0.3">
      <c r="A1268" s="1">
        <v>0.51292129629629624</v>
      </c>
      <c r="B1268">
        <v>-9999</v>
      </c>
      <c r="C1268">
        <v>-9999</v>
      </c>
      <c r="D1268">
        <v>1002.3375</v>
      </c>
      <c r="E1268">
        <v>0.51042175000000001</v>
      </c>
      <c r="F1268">
        <v>6.8689730000000004</v>
      </c>
      <c r="G1268">
        <v>6.3769684</v>
      </c>
      <c r="H1268">
        <f t="shared" si="89"/>
        <v>4.5854543833333334</v>
      </c>
      <c r="I1268">
        <f t="shared" si="90"/>
        <v>3.5376454533565109</v>
      </c>
      <c r="J1268">
        <f>AVERAGE(H1258:H1267)</f>
        <v>4.6321360323333334</v>
      </c>
      <c r="L1268">
        <f t="shared" si="91"/>
        <v>0.2492458568482171</v>
      </c>
      <c r="N1268">
        <f t="shared" si="92"/>
        <v>4.5919138606666667</v>
      </c>
      <c r="O1268">
        <f t="shared" si="93"/>
        <v>0.27930094196576055</v>
      </c>
      <c r="P1268">
        <v>-14.836501999999999</v>
      </c>
      <c r="Q1268">
        <v>-17.581939999999999</v>
      </c>
      <c r="R1268">
        <v>-59.064292999999999</v>
      </c>
      <c r="S1268">
        <v>7.3272704999999994E-2</v>
      </c>
      <c r="T1268">
        <v>5.5252074999999998E-2</v>
      </c>
      <c r="U1268">
        <v>3.8131713999999997E-2</v>
      </c>
      <c r="V1268">
        <v>262</v>
      </c>
      <c r="W1268">
        <v>35.909424899999998</v>
      </c>
      <c r="X1268">
        <v>-79.053459799999999</v>
      </c>
      <c r="Y1268">
        <v>-9999</v>
      </c>
    </row>
    <row r="1269" spans="1:25" x14ac:dyDescent="0.3">
      <c r="A1269" s="1">
        <v>0.51292253472222227</v>
      </c>
      <c r="B1269">
        <v>-9999</v>
      </c>
      <c r="C1269">
        <v>-9999</v>
      </c>
      <c r="D1269">
        <v>1002.28467</v>
      </c>
      <c r="E1269">
        <v>0.42182922</v>
      </c>
      <c r="F1269">
        <v>6.5050507</v>
      </c>
      <c r="G1269">
        <v>6.7660216999999996</v>
      </c>
      <c r="H1269">
        <f t="shared" si="89"/>
        <v>4.5643005400000005</v>
      </c>
      <c r="I1269">
        <f t="shared" si="90"/>
        <v>3.5898576494726289</v>
      </c>
      <c r="J1269">
        <f>AVERAGE(H1259:H1268)</f>
        <v>4.6308197106666666</v>
      </c>
      <c r="L1269">
        <f t="shared" si="91"/>
        <v>0.24947719522232689</v>
      </c>
      <c r="N1269">
        <f t="shared" si="92"/>
        <v>4.5940091454999994</v>
      </c>
      <c r="O1269">
        <f t="shared" si="93"/>
        <v>0.27907611090666318</v>
      </c>
      <c r="P1269">
        <v>-14.487076</v>
      </c>
      <c r="Q1269">
        <v>-17.233086</v>
      </c>
      <c r="R1269">
        <v>-58.811188000000001</v>
      </c>
      <c r="S1269">
        <v>2.4261475000000001E-2</v>
      </c>
      <c r="T1269">
        <v>5.1528930000000001E-2</v>
      </c>
      <c r="U1269">
        <v>2.0019531E-2</v>
      </c>
      <c r="V1269">
        <v>267</v>
      </c>
      <c r="W1269">
        <v>35.909424899999998</v>
      </c>
      <c r="X1269">
        <v>-79.053459799999999</v>
      </c>
      <c r="Y1269">
        <v>-9999</v>
      </c>
    </row>
    <row r="1270" spans="1:25" x14ac:dyDescent="0.3">
      <c r="A1270" s="1">
        <v>0.51292373842592587</v>
      </c>
      <c r="B1270">
        <v>-9999</v>
      </c>
      <c r="C1270">
        <v>-9999</v>
      </c>
      <c r="D1270">
        <v>1002.3634</v>
      </c>
      <c r="E1270">
        <v>0.75582886000000005</v>
      </c>
      <c r="F1270">
        <v>5.8502349999999996</v>
      </c>
      <c r="G1270">
        <v>7.4986420000000003</v>
      </c>
      <c r="H1270">
        <f t="shared" si="89"/>
        <v>4.7015686199999998</v>
      </c>
      <c r="I1270">
        <f t="shared" si="90"/>
        <v>3.5151042800528542</v>
      </c>
      <c r="J1270">
        <f>AVERAGE(H1260:H1269)</f>
        <v>4.6156560336666663</v>
      </c>
      <c r="L1270">
        <f t="shared" si="91"/>
        <v>0.24833451046081167</v>
      </c>
      <c r="N1270">
        <f t="shared" si="92"/>
        <v>4.581419635833333</v>
      </c>
      <c r="O1270">
        <f t="shared" si="93"/>
        <v>0.27416653529236895</v>
      </c>
      <c r="P1270">
        <v>-14.312172</v>
      </c>
      <c r="Q1270">
        <v>-16.534233</v>
      </c>
      <c r="R1270">
        <v>-57.714269999999999</v>
      </c>
      <c r="S1270">
        <v>-0.123809814</v>
      </c>
      <c r="T1270">
        <v>2.2766113000000001E-2</v>
      </c>
      <c r="U1270">
        <v>-2.4719238000000001E-2</v>
      </c>
      <c r="V1270">
        <v>267</v>
      </c>
      <c r="W1270">
        <v>35.909424899999998</v>
      </c>
      <c r="X1270">
        <v>-79.053459799999999</v>
      </c>
      <c r="Y1270">
        <v>-9999</v>
      </c>
    </row>
    <row r="1271" spans="1:25" x14ac:dyDescent="0.3">
      <c r="A1271" s="1">
        <v>0.51292498842592593</v>
      </c>
      <c r="B1271">
        <v>-9999</v>
      </c>
      <c r="C1271">
        <v>-9999</v>
      </c>
      <c r="D1271">
        <v>1002.33704</v>
      </c>
      <c r="E1271">
        <v>0.72349549999999996</v>
      </c>
      <c r="F1271">
        <v>5.6132049999999998</v>
      </c>
      <c r="G1271">
        <v>7.4351960000000004</v>
      </c>
      <c r="H1271">
        <f t="shared" si="89"/>
        <v>4.5906321666666665</v>
      </c>
      <c r="I1271">
        <f t="shared" si="90"/>
        <v>3.4707308020110954</v>
      </c>
      <c r="J1271">
        <f>AVERAGE(H1261:H1270)</f>
        <v>4.5923523056666671</v>
      </c>
      <c r="L1271">
        <f t="shared" si="91"/>
        <v>0.22490777854285823</v>
      </c>
      <c r="N1271">
        <f t="shared" si="92"/>
        <v>4.6071970745000002</v>
      </c>
      <c r="O1271">
        <f t="shared" si="93"/>
        <v>0.2588419300867022</v>
      </c>
      <c r="P1271">
        <v>-13.352012999999999</v>
      </c>
      <c r="Q1271">
        <v>-15.311623000000001</v>
      </c>
      <c r="R1271">
        <v>-58.304786999999997</v>
      </c>
      <c r="S1271">
        <v>-0.22554015999999999</v>
      </c>
      <c r="T1271">
        <v>1.8508910999999999E-2</v>
      </c>
      <c r="U1271">
        <v>2.5344848999999999E-2</v>
      </c>
      <c r="V1271">
        <v>260</v>
      </c>
      <c r="W1271">
        <v>35.909424899999998</v>
      </c>
      <c r="X1271">
        <v>-79.053459799999999</v>
      </c>
      <c r="Y1271">
        <v>-9999</v>
      </c>
    </row>
    <row r="1272" spans="1:25" x14ac:dyDescent="0.3">
      <c r="A1272" s="1">
        <v>0.51292620370370368</v>
      </c>
      <c r="B1272">
        <v>-9999</v>
      </c>
      <c r="C1272">
        <v>-9999</v>
      </c>
      <c r="D1272">
        <v>1002.2584000000001</v>
      </c>
      <c r="E1272">
        <v>0.693573</v>
      </c>
      <c r="F1272">
        <v>5.2816159999999996</v>
      </c>
      <c r="G1272">
        <v>8.1055759999999992</v>
      </c>
      <c r="H1272">
        <f t="shared" si="89"/>
        <v>4.6935883333333335</v>
      </c>
      <c r="I1272">
        <f t="shared" si="90"/>
        <v>3.7408260478905366</v>
      </c>
      <c r="J1272">
        <f>AVERAGE(H1262:H1271)</f>
        <v>4.5672526189999996</v>
      </c>
      <c r="L1272">
        <f t="shared" si="91"/>
        <v>0.20731503371977411</v>
      </c>
      <c r="N1272">
        <f t="shared" si="92"/>
        <v>4.6323959495000002</v>
      </c>
      <c r="O1272">
        <f t="shared" si="93"/>
        <v>0.22821897177035752</v>
      </c>
      <c r="P1272">
        <v>-12.915421</v>
      </c>
      <c r="Q1272">
        <v>-13.740729999999999</v>
      </c>
      <c r="R1272">
        <v>-58.304977000000001</v>
      </c>
      <c r="S1272">
        <v>-0.18878174</v>
      </c>
      <c r="T1272">
        <v>5.6854248000000003E-2</v>
      </c>
      <c r="U1272">
        <v>2.0019531E-2</v>
      </c>
      <c r="V1272">
        <v>247</v>
      </c>
      <c r="W1272">
        <v>35.909424899999998</v>
      </c>
      <c r="X1272">
        <v>-79.053459799999999</v>
      </c>
      <c r="Y1272">
        <v>-9999</v>
      </c>
    </row>
    <row r="1273" spans="1:25" x14ac:dyDescent="0.3">
      <c r="A1273" s="1">
        <v>0.51292740740740739</v>
      </c>
      <c r="B1273">
        <v>-9999</v>
      </c>
      <c r="C1273">
        <v>-9999</v>
      </c>
      <c r="D1273">
        <v>1002.3108999999999</v>
      </c>
      <c r="E1273">
        <v>0.45175169999999998</v>
      </c>
      <c r="F1273">
        <v>4.3311156999999998</v>
      </c>
      <c r="G1273">
        <v>8.2588039999999996</v>
      </c>
      <c r="H1273">
        <f t="shared" si="89"/>
        <v>4.3472237999999992</v>
      </c>
      <c r="I1273">
        <f t="shared" si="90"/>
        <v>3.9035510765068824</v>
      </c>
      <c r="J1273">
        <f>AVERAGE(H1263:H1272)</f>
        <v>4.5527679723333332</v>
      </c>
      <c r="L1273">
        <f t="shared" si="91"/>
        <v>0.19065343671748566</v>
      </c>
      <c r="N1273">
        <f t="shared" si="92"/>
        <v>4.6366056001666669</v>
      </c>
      <c r="O1273">
        <f t="shared" si="93"/>
        <v>0.22854864023931631</v>
      </c>
      <c r="P1273">
        <v>-12.304497</v>
      </c>
      <c r="Q1273">
        <v>-12.343978999999999</v>
      </c>
      <c r="R1273">
        <v>-58.81138</v>
      </c>
      <c r="S1273">
        <v>-0.11795044</v>
      </c>
      <c r="T1273">
        <v>5.3131103999999998E-2</v>
      </c>
      <c r="U1273">
        <v>-1.1398314999999999E-2</v>
      </c>
      <c r="V1273">
        <v>242</v>
      </c>
      <c r="W1273">
        <v>35.909424899999998</v>
      </c>
      <c r="X1273">
        <v>-79.053459799999999</v>
      </c>
      <c r="Y1273">
        <v>-9999</v>
      </c>
    </row>
    <row r="1274" spans="1:25" x14ac:dyDescent="0.3">
      <c r="A1274" s="1">
        <v>0.51292864583333331</v>
      </c>
      <c r="B1274">
        <v>-9999</v>
      </c>
      <c r="C1274">
        <v>-9999</v>
      </c>
      <c r="D1274">
        <v>1002.33704</v>
      </c>
      <c r="E1274">
        <v>0.6037903</v>
      </c>
      <c r="F1274">
        <v>4.2281646999999998</v>
      </c>
      <c r="G1274">
        <v>8.6945499999999996</v>
      </c>
      <c r="H1274">
        <f t="shared" si="89"/>
        <v>4.5088350000000004</v>
      </c>
      <c r="I1274">
        <f t="shared" si="90"/>
        <v>4.0526756585942811</v>
      </c>
      <c r="J1274">
        <f>AVERAGE(H1264:H1273)</f>
        <v>4.5566782806666666</v>
      </c>
      <c r="L1274">
        <f t="shared" si="91"/>
        <v>0.18540700524702752</v>
      </c>
      <c r="N1274">
        <f t="shared" si="92"/>
        <v>4.5945274438333339</v>
      </c>
      <c r="O1274">
        <f t="shared" si="93"/>
        <v>0.19680090423863206</v>
      </c>
      <c r="P1274">
        <v>-11.081696000000001</v>
      </c>
      <c r="Q1274">
        <v>-11.470985000000001</v>
      </c>
      <c r="R1274">
        <v>-59.148598</v>
      </c>
      <c r="S1274">
        <v>-0.14778137</v>
      </c>
      <c r="T1274">
        <v>-1.5579223999999999E-2</v>
      </c>
      <c r="U1274">
        <v>4.7195435000000001E-2</v>
      </c>
      <c r="V1274">
        <v>242</v>
      </c>
      <c r="W1274">
        <v>35.909424899999998</v>
      </c>
      <c r="X1274">
        <v>-79.053459799999999</v>
      </c>
      <c r="Y1274">
        <v>-9999</v>
      </c>
    </row>
    <row r="1275" spans="1:25" x14ac:dyDescent="0.3">
      <c r="A1275" s="1">
        <v>0.5129298726851852</v>
      </c>
      <c r="B1275">
        <v>-9999</v>
      </c>
      <c r="C1275">
        <v>-9999</v>
      </c>
      <c r="D1275">
        <v>1002.3369</v>
      </c>
      <c r="E1275">
        <v>0.37036132999999999</v>
      </c>
      <c r="F1275">
        <v>4.1036679999999999</v>
      </c>
      <c r="G1275">
        <v>9.2512050000000006</v>
      </c>
      <c r="H1275">
        <f t="shared" si="89"/>
        <v>4.5750781099999998</v>
      </c>
      <c r="I1275">
        <f t="shared" si="90"/>
        <v>4.4591497722774953</v>
      </c>
      <c r="J1275">
        <f>AVERAGE(H1265:H1274)</f>
        <v>4.5898376729999999</v>
      </c>
      <c r="L1275">
        <f t="shared" si="91"/>
        <v>0.13195232854603822</v>
      </c>
      <c r="N1275">
        <f t="shared" si="92"/>
        <v>4.5937093226666672</v>
      </c>
      <c r="O1275">
        <f t="shared" si="93"/>
        <v>0.19713800656505809</v>
      </c>
      <c r="P1275">
        <v>-11.256790000000001</v>
      </c>
      <c r="Q1275">
        <v>-10.510445000000001</v>
      </c>
      <c r="R1275">
        <v>-58.81138</v>
      </c>
      <c r="S1275">
        <v>-6.3079834000000001E-2</v>
      </c>
      <c r="T1275">
        <v>-2.9968261999999999E-2</v>
      </c>
      <c r="U1275">
        <v>2.8015136999999999E-2</v>
      </c>
      <c r="V1275">
        <v>234</v>
      </c>
      <c r="W1275">
        <v>35.909424999999999</v>
      </c>
      <c r="X1275">
        <v>-79.053460000000001</v>
      </c>
      <c r="Y1275">
        <v>-9999</v>
      </c>
    </row>
    <row r="1276" spans="1:25" x14ac:dyDescent="0.3">
      <c r="A1276" s="1">
        <v>0.51293107638888891</v>
      </c>
      <c r="B1276">
        <v>-9999</v>
      </c>
      <c r="C1276">
        <v>-9999</v>
      </c>
      <c r="D1276">
        <v>1002.28436</v>
      </c>
      <c r="E1276">
        <v>0.76420593000000003</v>
      </c>
      <c r="F1276">
        <v>4.6842649999999999</v>
      </c>
      <c r="G1276">
        <v>8.5568849999999994</v>
      </c>
      <c r="H1276">
        <f t="shared" si="89"/>
        <v>4.6684519766666668</v>
      </c>
      <c r="I1276">
        <f t="shared" si="90"/>
        <v>3.8963636009469416</v>
      </c>
      <c r="J1276">
        <f>AVERAGE(H1266:H1275)</f>
        <v>4.6031260239999998</v>
      </c>
      <c r="L1276">
        <f t="shared" si="91"/>
        <v>0.12172661447804076</v>
      </c>
      <c r="N1276">
        <f t="shared" si="92"/>
        <v>4.5868263271666665</v>
      </c>
      <c r="O1276">
        <f t="shared" si="93"/>
        <v>0.19515665202627042</v>
      </c>
      <c r="P1276">
        <v>-11.169052000000001</v>
      </c>
      <c r="Q1276">
        <v>-10.772323999999999</v>
      </c>
      <c r="R1276">
        <v>-58.051872000000003</v>
      </c>
      <c r="S1276">
        <v>6.9000244000000002E-2</v>
      </c>
      <c r="T1276">
        <v>-3.1021118E-2</v>
      </c>
      <c r="U1276">
        <v>-1.1398314999999999E-2</v>
      </c>
      <c r="V1276">
        <v>226</v>
      </c>
      <c r="W1276">
        <v>35.909424999999999</v>
      </c>
      <c r="X1276">
        <v>-79.053460000000001</v>
      </c>
      <c r="Y1276">
        <v>-9999</v>
      </c>
    </row>
    <row r="1277" spans="1:25" x14ac:dyDescent="0.3">
      <c r="A1277" s="1">
        <v>0.51293232638888886</v>
      </c>
      <c r="B1277">
        <v>-9999</v>
      </c>
      <c r="C1277">
        <v>-9999</v>
      </c>
      <c r="D1277">
        <v>1002.33704</v>
      </c>
      <c r="E1277">
        <v>0.46492003999999998</v>
      </c>
      <c r="F1277">
        <v>3.4644165</v>
      </c>
      <c r="G1277">
        <v>7.9248200000000004</v>
      </c>
      <c r="H1277">
        <f t="shared" si="89"/>
        <v>3.9513855133333333</v>
      </c>
      <c r="I1277">
        <f t="shared" si="90"/>
        <v>3.7537156216557128</v>
      </c>
      <c r="J1277">
        <f>AVERAGE(H1267:H1276)</f>
        <v>4.6017303583333327</v>
      </c>
      <c r="L1277">
        <f t="shared" si="91"/>
        <v>0.12079302186115465</v>
      </c>
      <c r="N1277">
        <f t="shared" si="92"/>
        <v>4.5973009809999992</v>
      </c>
      <c r="O1277">
        <f t="shared" si="93"/>
        <v>0.19354783959683805</v>
      </c>
      <c r="P1277">
        <v>-11.431122</v>
      </c>
      <c r="Q1277">
        <v>-10.161591</v>
      </c>
      <c r="R1277">
        <v>-58.473778000000003</v>
      </c>
      <c r="S1277">
        <v>6.9534299999999993E-2</v>
      </c>
      <c r="T1277">
        <v>-4.9285889999999997E-3</v>
      </c>
      <c r="U1277">
        <v>2.5878906E-2</v>
      </c>
      <c r="V1277">
        <v>226</v>
      </c>
      <c r="W1277">
        <v>35.909424999999999</v>
      </c>
      <c r="X1277">
        <v>-79.053460000000001</v>
      </c>
      <c r="Y1277">
        <v>-9999</v>
      </c>
    </row>
    <row r="1278" spans="1:25" x14ac:dyDescent="0.3">
      <c r="A1278" s="1">
        <v>0.5129335416666666</v>
      </c>
      <c r="B1278">
        <v>-9999</v>
      </c>
      <c r="C1278">
        <v>-9999</v>
      </c>
      <c r="D1278">
        <v>1002.3105</v>
      </c>
      <c r="E1278">
        <v>0.62893677000000003</v>
      </c>
      <c r="F1278">
        <v>2.2792816</v>
      </c>
      <c r="G1278">
        <v>8.5987849999999995</v>
      </c>
      <c r="H1278">
        <f t="shared" si="89"/>
        <v>3.83566779</v>
      </c>
      <c r="I1278">
        <f t="shared" si="90"/>
        <v>4.2067057992716306</v>
      </c>
      <c r="J1278">
        <f>AVERAGE(H1268:H1277)</f>
        <v>4.5186518443333332</v>
      </c>
      <c r="L1278">
        <f t="shared" si="91"/>
        <v>0.22427361999898679</v>
      </c>
      <c r="N1278">
        <f t="shared" si="92"/>
        <v>4.5753939383333329</v>
      </c>
      <c r="O1278">
        <f t="shared" si="93"/>
        <v>0.23799521099573276</v>
      </c>
      <c r="P1278">
        <v>-10.558318999999999</v>
      </c>
      <c r="Q1278">
        <v>-10.073853</v>
      </c>
      <c r="R1278">
        <v>-58.895493000000002</v>
      </c>
      <c r="S1278">
        <v>-0.22393799</v>
      </c>
      <c r="T1278">
        <v>6.1645508000000002E-2</v>
      </c>
      <c r="U1278">
        <v>5.6243896000000002E-2</v>
      </c>
      <c r="V1278">
        <v>226</v>
      </c>
      <c r="W1278">
        <v>35.909424999999999</v>
      </c>
      <c r="X1278">
        <v>-79.053460000000001</v>
      </c>
      <c r="Y1278">
        <v>-9999</v>
      </c>
    </row>
    <row r="1279" spans="1:25" x14ac:dyDescent="0.3">
      <c r="A1279" s="1">
        <v>0.51293474537037043</v>
      </c>
      <c r="B1279">
        <v>-9999</v>
      </c>
      <c r="C1279">
        <v>-9999</v>
      </c>
      <c r="D1279">
        <v>1002.3893</v>
      </c>
      <c r="E1279">
        <v>-0.28565980000000002</v>
      </c>
      <c r="F1279">
        <v>2.6360168000000002</v>
      </c>
      <c r="G1279">
        <v>11.253952</v>
      </c>
      <c r="H1279">
        <f t="shared" si="89"/>
        <v>4.5347696666666666</v>
      </c>
      <c r="I1279">
        <f t="shared" si="90"/>
        <v>5.9995505631822921</v>
      </c>
      <c r="J1279">
        <f>AVERAGE(H1269:H1278)</f>
        <v>4.4436731849999997</v>
      </c>
      <c r="L1279">
        <f t="shared" si="91"/>
        <v>0.30884633995808763</v>
      </c>
      <c r="N1279">
        <f t="shared" si="92"/>
        <v>4.5372464478333336</v>
      </c>
      <c r="O1279">
        <f t="shared" si="93"/>
        <v>0.28962257691502324</v>
      </c>
      <c r="P1279">
        <v>-8.8121410000000004</v>
      </c>
      <c r="Q1279">
        <v>-6.9307327000000001</v>
      </c>
      <c r="R1279">
        <v>-59.654808000000003</v>
      </c>
      <c r="S1279">
        <v>0.30709839999999999</v>
      </c>
      <c r="T1279">
        <v>0.26033020000000001</v>
      </c>
      <c r="U1279">
        <v>2.4291991999999998E-2</v>
      </c>
      <c r="V1279">
        <v>226</v>
      </c>
      <c r="W1279">
        <v>35.909424999999999</v>
      </c>
      <c r="X1279">
        <v>-79.053460000000001</v>
      </c>
      <c r="Y1279">
        <v>-9999</v>
      </c>
    </row>
    <row r="1280" spans="1:25" x14ac:dyDescent="0.3">
      <c r="A1280" s="1">
        <v>0.51293593749999999</v>
      </c>
      <c r="B1280">
        <v>-9999</v>
      </c>
      <c r="C1280">
        <v>-9999</v>
      </c>
      <c r="D1280">
        <v>1002.28467</v>
      </c>
      <c r="E1280">
        <v>1.2238922000000001</v>
      </c>
      <c r="F1280">
        <v>2.4468842</v>
      </c>
      <c r="G1280">
        <v>12.638992</v>
      </c>
      <c r="H1280">
        <f t="shared" si="89"/>
        <v>5.4365894666666668</v>
      </c>
      <c r="I1280">
        <f t="shared" si="90"/>
        <v>6.2673661969874406</v>
      </c>
      <c r="J1280">
        <f>AVERAGE(H1270:H1279)</f>
        <v>4.4407200976666674</v>
      </c>
      <c r="L1280">
        <f t="shared" si="91"/>
        <v>0.30770385443354203</v>
      </c>
      <c r="N1280">
        <f t="shared" si="92"/>
        <v>4.528188065666666</v>
      </c>
      <c r="O1280">
        <f t="shared" si="93"/>
        <v>0.28655651859097403</v>
      </c>
      <c r="P1280">
        <v>-6.9787980000000003</v>
      </c>
      <c r="Q1280">
        <v>-6.0579299999999998</v>
      </c>
      <c r="R1280">
        <v>-58.727074000000002</v>
      </c>
      <c r="S1280">
        <v>5.0903320000000002E-2</v>
      </c>
      <c r="T1280">
        <v>5.7220459999999997E-3</v>
      </c>
      <c r="U1280">
        <v>5.4107665999999999E-2</v>
      </c>
      <c r="V1280">
        <v>262</v>
      </c>
      <c r="W1280">
        <v>35.909424999999999</v>
      </c>
      <c r="X1280">
        <v>-79.053460000000001</v>
      </c>
      <c r="Y1280">
        <v>-9999</v>
      </c>
    </row>
    <row r="1281" spans="1:25" x14ac:dyDescent="0.3">
      <c r="A1281" s="1">
        <v>0.51293714120370371</v>
      </c>
      <c r="B1281">
        <v>-9999</v>
      </c>
      <c r="C1281">
        <v>-9999</v>
      </c>
      <c r="D1281">
        <v>1002.33685</v>
      </c>
      <c r="E1281">
        <v>-0.21742249</v>
      </c>
      <c r="F1281">
        <v>2.9987488</v>
      </c>
      <c r="G1281">
        <v>8.9100190000000001</v>
      </c>
      <c r="H1281">
        <f t="shared" si="89"/>
        <v>3.8971151033333329</v>
      </c>
      <c r="I1281">
        <f t="shared" si="90"/>
        <v>4.6295619176728762</v>
      </c>
      <c r="J1281">
        <f>AVERAGE(H1271:H1280)</f>
        <v>4.5142221823333335</v>
      </c>
      <c r="L1281">
        <f t="shared" si="91"/>
        <v>0.43739420845437238</v>
      </c>
      <c r="N1281">
        <f t="shared" si="92"/>
        <v>4.5532872439999998</v>
      </c>
      <c r="O1281">
        <f t="shared" si="93"/>
        <v>0.34086549305886521</v>
      </c>
      <c r="P1281">
        <v>-7.1533202999999999</v>
      </c>
      <c r="Q1281">
        <v>-7.8912734999999996</v>
      </c>
      <c r="R1281">
        <v>-58.895493000000002</v>
      </c>
      <c r="S1281">
        <v>0.19683838000000001</v>
      </c>
      <c r="T1281">
        <v>5.5252074999999998E-2</v>
      </c>
      <c r="U1281">
        <v>-6.0409546000000001E-2</v>
      </c>
      <c r="V1281">
        <v>262</v>
      </c>
      <c r="W1281">
        <v>35.909424999999999</v>
      </c>
      <c r="X1281">
        <v>-79.053460000000001</v>
      </c>
      <c r="Y1281">
        <v>-9999</v>
      </c>
    </row>
    <row r="1282" spans="1:25" x14ac:dyDescent="0.3">
      <c r="A1282" s="1">
        <v>0.51293833333333338</v>
      </c>
      <c r="B1282">
        <v>-9999</v>
      </c>
      <c r="C1282">
        <v>-9999</v>
      </c>
      <c r="D1282">
        <v>1002.3104</v>
      </c>
      <c r="E1282">
        <v>0.43858336999999997</v>
      </c>
      <c r="F1282">
        <v>3.0741577000000002</v>
      </c>
      <c r="G1282">
        <v>9.0644530000000003</v>
      </c>
      <c r="H1282">
        <f t="shared" si="89"/>
        <v>4.1923980233333333</v>
      </c>
      <c r="I1282">
        <f t="shared" si="90"/>
        <v>4.4203227013404307</v>
      </c>
      <c r="J1282">
        <f>AVERAGE(H1272:H1281)</f>
        <v>4.4448704760000002</v>
      </c>
      <c r="L1282">
        <f t="shared" si="91"/>
        <v>0.47711043583424445</v>
      </c>
      <c r="N1282">
        <f t="shared" si="92"/>
        <v>4.5060615474999999</v>
      </c>
      <c r="O1282">
        <f t="shared" si="93"/>
        <v>0.3634927035624706</v>
      </c>
      <c r="P1282">
        <v>-8.1136700000000008</v>
      </c>
      <c r="Q1282">
        <v>-8.9389800000000008</v>
      </c>
      <c r="R1282">
        <v>-58.979607000000001</v>
      </c>
      <c r="S1282">
        <v>7.0068359999999996E-2</v>
      </c>
      <c r="T1282">
        <v>-0.11091614</v>
      </c>
      <c r="U1282">
        <v>-3.3233643E-2</v>
      </c>
      <c r="V1282">
        <v>286</v>
      </c>
      <c r="W1282">
        <v>35.909424999999999</v>
      </c>
      <c r="X1282">
        <v>-79.053460000000001</v>
      </c>
      <c r="Y1282">
        <v>-9999</v>
      </c>
    </row>
    <row r="1283" spans="1:25" x14ac:dyDescent="0.3">
      <c r="A1283" s="1">
        <v>0.51293954861111113</v>
      </c>
      <c r="B1283">
        <v>-9999</v>
      </c>
      <c r="C1283">
        <v>-9999</v>
      </c>
      <c r="D1283">
        <v>1002.33655</v>
      </c>
      <c r="E1283">
        <v>0.59181212999999999</v>
      </c>
      <c r="F1283">
        <v>2.9795837000000001</v>
      </c>
      <c r="G1283">
        <v>9.2069089999999996</v>
      </c>
      <c r="H1283">
        <f t="shared" ref="H1283:H1346" si="94">AVERAGE(E1283:G1283)</f>
        <v>4.2594349433333329</v>
      </c>
      <c r="I1283">
        <f t="shared" ref="I1283:I1346" si="95">STDEV(E1283:G1283)</f>
        <v>4.4478632986713249</v>
      </c>
      <c r="J1283">
        <f>AVERAGE(H1273:H1282)</f>
        <v>4.3947514449999998</v>
      </c>
      <c r="L1283">
        <f t="shared" si="91"/>
        <v>0.47439691608899515</v>
      </c>
      <c r="N1283">
        <f t="shared" si="92"/>
        <v>4.4737597086666669</v>
      </c>
      <c r="O1283">
        <f t="shared" si="93"/>
        <v>0.36109895253348778</v>
      </c>
      <c r="P1283">
        <v>-9.074211</v>
      </c>
      <c r="Q1283">
        <v>-9.5500950000000007</v>
      </c>
      <c r="R1283">
        <v>-58.558083000000003</v>
      </c>
      <c r="S1283">
        <v>-0.20263671999999999</v>
      </c>
      <c r="T1283">
        <v>-0.10293579</v>
      </c>
      <c r="U1283">
        <v>0.10472107</v>
      </c>
      <c r="V1283">
        <v>243</v>
      </c>
      <c r="W1283">
        <v>35.909424999999999</v>
      </c>
      <c r="X1283">
        <v>-79.053460000000001</v>
      </c>
      <c r="Y1283">
        <v>-9999</v>
      </c>
    </row>
    <row r="1284" spans="1:25" x14ac:dyDescent="0.3">
      <c r="A1284" s="1">
        <v>0.51294075231481484</v>
      </c>
      <c r="B1284">
        <v>-9999</v>
      </c>
      <c r="C1284">
        <v>-9999</v>
      </c>
      <c r="D1284">
        <v>1002.3628</v>
      </c>
      <c r="E1284">
        <v>1.0838318</v>
      </c>
      <c r="F1284">
        <v>3.0585938000000001</v>
      </c>
      <c r="G1284">
        <v>10.084381</v>
      </c>
      <c r="H1284">
        <f t="shared" si="94"/>
        <v>4.7422688666666666</v>
      </c>
      <c r="I1284">
        <f t="shared" si="95"/>
        <v>4.7305964500252413</v>
      </c>
      <c r="J1284">
        <f>AVERAGE(H1274:H1283)</f>
        <v>4.3859725593333332</v>
      </c>
      <c r="L1284">
        <f t="shared" si="91"/>
        <v>0.47618307592789072</v>
      </c>
      <c r="N1284">
        <f t="shared" si="92"/>
        <v>4.4713254199999994</v>
      </c>
      <c r="O1284">
        <f t="shared" si="93"/>
        <v>0.36243597845057002</v>
      </c>
      <c r="P1284">
        <v>-8.550262</v>
      </c>
      <c r="Q1284">
        <v>-7.1054459999999997</v>
      </c>
      <c r="R1284">
        <v>-58.051679999999998</v>
      </c>
      <c r="S1284">
        <v>-0.18240355999999999</v>
      </c>
      <c r="T1284">
        <v>5.0994873000000003E-2</v>
      </c>
      <c r="U1284">
        <v>0.13560485999999999</v>
      </c>
      <c r="V1284">
        <v>238</v>
      </c>
      <c r="W1284">
        <v>35.909424999999999</v>
      </c>
      <c r="X1284">
        <v>-79.053460000000001</v>
      </c>
      <c r="Y1284">
        <v>-9999</v>
      </c>
    </row>
    <row r="1285" spans="1:25" x14ac:dyDescent="0.3">
      <c r="A1285" s="1">
        <v>0.51294197916666662</v>
      </c>
      <c r="B1285">
        <v>-9999</v>
      </c>
      <c r="C1285">
        <v>-9999</v>
      </c>
      <c r="D1285">
        <v>1002.3104</v>
      </c>
      <c r="E1285">
        <v>0.32846069999999999</v>
      </c>
      <c r="F1285">
        <v>3.0945130000000001</v>
      </c>
      <c r="G1285">
        <v>8.5353390000000005</v>
      </c>
      <c r="H1285">
        <f t="shared" si="94"/>
        <v>3.9861042333333336</v>
      </c>
      <c r="I1285">
        <f t="shared" si="95"/>
        <v>4.1754537541769476</v>
      </c>
      <c r="J1285">
        <f>AVERAGE(H1275:H1284)</f>
        <v>4.4093159459999995</v>
      </c>
      <c r="L1285">
        <f t="shared" si="91"/>
        <v>0.48843919654383328</v>
      </c>
      <c r="N1285">
        <f t="shared" si="92"/>
        <v>4.4995768094999997</v>
      </c>
      <c r="O1285">
        <f t="shared" si="93"/>
        <v>0.3603214106992183</v>
      </c>
      <c r="P1285">
        <v>-5.8437346999999997</v>
      </c>
      <c r="Q1285">
        <v>-7.8037260000000002</v>
      </c>
      <c r="R1285">
        <v>-58.726883000000001</v>
      </c>
      <c r="S1285">
        <v>-4.5516967999999998E-2</v>
      </c>
      <c r="T1285">
        <v>-3.2623289999999999E-2</v>
      </c>
      <c r="U1285">
        <v>-9.0225219999999995E-2</v>
      </c>
      <c r="V1285">
        <v>303</v>
      </c>
      <c r="W1285">
        <v>35.909449500000001</v>
      </c>
      <c r="X1285">
        <v>-79.053479300000006</v>
      </c>
      <c r="Y1285">
        <v>-9999</v>
      </c>
    </row>
    <row r="1286" spans="1:25" x14ac:dyDescent="0.3">
      <c r="A1286" s="1">
        <v>0.51294322916666668</v>
      </c>
      <c r="B1286">
        <v>-9999</v>
      </c>
      <c r="C1286">
        <v>-9999</v>
      </c>
      <c r="D1286">
        <v>1002.33673</v>
      </c>
      <c r="E1286">
        <v>-0.20783997000000001</v>
      </c>
      <c r="F1286">
        <v>3.6152495999999998</v>
      </c>
      <c r="G1286">
        <v>9.2942959999999992</v>
      </c>
      <c r="H1286">
        <f t="shared" si="94"/>
        <v>4.2339018766666667</v>
      </c>
      <c r="I1286">
        <f t="shared" si="95"/>
        <v>4.7811813370401035</v>
      </c>
      <c r="J1286">
        <f>AVERAGE(H1276:H1285)</f>
        <v>4.3504185583333337</v>
      </c>
      <c r="L1286">
        <f t="shared" si="91"/>
        <v>0.50156396229616995</v>
      </c>
      <c r="N1286">
        <f t="shared" si="92"/>
        <v>4.4767722911666672</v>
      </c>
      <c r="O1286">
        <f t="shared" si="93"/>
        <v>0.37813665787419437</v>
      </c>
      <c r="P1286">
        <v>-5.4944990000000002</v>
      </c>
      <c r="Q1286">
        <v>-6.6690445</v>
      </c>
      <c r="R1286">
        <v>-59.401893999999999</v>
      </c>
      <c r="S1286">
        <v>-0.16854858</v>
      </c>
      <c r="T1286">
        <v>0.33276367000000001</v>
      </c>
      <c r="U1286">
        <v>-6.4666749999999995E-2</v>
      </c>
      <c r="V1286">
        <v>286</v>
      </c>
      <c r="W1286">
        <v>35.909449500000001</v>
      </c>
      <c r="X1286">
        <v>-79.053479300000006</v>
      </c>
      <c r="Y1286">
        <v>-9999</v>
      </c>
    </row>
    <row r="1287" spans="1:25" x14ac:dyDescent="0.3">
      <c r="A1287" s="1">
        <v>0.51294444444444443</v>
      </c>
      <c r="B1287">
        <v>-9999</v>
      </c>
      <c r="C1287">
        <v>-9999</v>
      </c>
      <c r="D1287">
        <v>1002.31055</v>
      </c>
      <c r="E1287">
        <v>3.3822632000000001</v>
      </c>
      <c r="F1287">
        <v>8.3761139999999994</v>
      </c>
      <c r="G1287">
        <v>10.709274000000001</v>
      </c>
      <c r="H1287">
        <f t="shared" si="94"/>
        <v>7.489217066666666</v>
      </c>
      <c r="I1287">
        <f t="shared" si="95"/>
        <v>3.7431552791189695</v>
      </c>
      <c r="J1287">
        <f>AVERAGE(H1277:H1286)</f>
        <v>4.3069635483333331</v>
      </c>
      <c r="L1287">
        <f t="shared" si="91"/>
        <v>0.48963083343553604</v>
      </c>
      <c r="N1287">
        <f t="shared" si="92"/>
        <v>4.4543469533333333</v>
      </c>
      <c r="O1287">
        <f t="shared" si="93"/>
        <v>0.37859860191153272</v>
      </c>
      <c r="P1287">
        <v>-2.7881621999999999</v>
      </c>
      <c r="Q1287">
        <v>-5.0977706999999999</v>
      </c>
      <c r="R1287">
        <v>-58.642386999999999</v>
      </c>
      <c r="S1287">
        <v>4.7698974999999998E-2</v>
      </c>
      <c r="T1287">
        <v>4.5669556E-2</v>
      </c>
      <c r="U1287">
        <v>-3.1646729999999998E-2</v>
      </c>
      <c r="V1287">
        <v>330</v>
      </c>
      <c r="W1287">
        <v>35.909449500000001</v>
      </c>
      <c r="X1287">
        <v>-79.053479300000006</v>
      </c>
      <c r="Y1287">
        <v>-9999</v>
      </c>
    </row>
    <row r="1288" spans="1:25" x14ac:dyDescent="0.3">
      <c r="A1288" s="1">
        <v>0.51294567129629631</v>
      </c>
      <c r="B1288">
        <v>-9999</v>
      </c>
      <c r="C1288">
        <v>-9999</v>
      </c>
      <c r="D1288">
        <v>1002.31006</v>
      </c>
      <c r="E1288">
        <v>-0.13243103000000001</v>
      </c>
      <c r="F1288">
        <v>5.2600709999999999</v>
      </c>
      <c r="G1288">
        <v>6.645111</v>
      </c>
      <c r="H1288">
        <f t="shared" si="94"/>
        <v>3.9242503233333337</v>
      </c>
      <c r="I1288">
        <f t="shared" si="95"/>
        <v>3.580793438926877</v>
      </c>
      <c r="J1288">
        <f>AVERAGE(H1278:H1287)</f>
        <v>4.6607467036666659</v>
      </c>
      <c r="L1288">
        <f t="shared" si="91"/>
        <v>1.1008240188074934</v>
      </c>
      <c r="N1288">
        <f t="shared" si="92"/>
        <v>4.589699274</v>
      </c>
      <c r="O1288">
        <f t="shared" si="93"/>
        <v>0.77663119806477843</v>
      </c>
      <c r="P1288">
        <v>-3.6611557000000001</v>
      </c>
      <c r="Q1288">
        <v>-6.1452866000000004</v>
      </c>
      <c r="R1288">
        <v>-59.317397999999997</v>
      </c>
      <c r="S1288">
        <v>-9.9838259999999998E-2</v>
      </c>
      <c r="T1288">
        <v>-0.27603149999999999</v>
      </c>
      <c r="U1288">
        <v>-2.4719238000000001E-2</v>
      </c>
      <c r="V1288">
        <v>348</v>
      </c>
      <c r="W1288">
        <v>35.909449500000001</v>
      </c>
      <c r="X1288">
        <v>-79.053479300000006</v>
      </c>
      <c r="Y1288">
        <v>-9999</v>
      </c>
    </row>
    <row r="1289" spans="1:25" x14ac:dyDescent="0.3">
      <c r="A1289" s="1">
        <v>0.51294687500000002</v>
      </c>
      <c r="B1289">
        <v>-9999</v>
      </c>
      <c r="C1289">
        <v>-9999</v>
      </c>
      <c r="D1289">
        <v>1002.3364</v>
      </c>
      <c r="E1289">
        <v>-0.15037537000000001</v>
      </c>
      <c r="F1289">
        <v>5.3582305999999997</v>
      </c>
      <c r="G1289">
        <v>5.3474579999999996</v>
      </c>
      <c r="H1289">
        <f t="shared" si="94"/>
        <v>3.5184377433333331</v>
      </c>
      <c r="I1289">
        <f t="shared" si="95"/>
        <v>3.1772899234493308</v>
      </c>
      <c r="J1289">
        <f>AVERAGE(H1279:H1288)</f>
        <v>4.6696049569999998</v>
      </c>
      <c r="L1289">
        <f t="shared" si="91"/>
        <v>1.0937808383663656</v>
      </c>
      <c r="N1289">
        <f t="shared" si="92"/>
        <v>4.5566390710000011</v>
      </c>
      <c r="O1289">
        <f t="shared" si="93"/>
        <v>0.79076608707005314</v>
      </c>
      <c r="P1289">
        <v>-5.3199769999999997</v>
      </c>
      <c r="Q1289">
        <v>-7.8037260000000002</v>
      </c>
      <c r="R1289">
        <v>-59.908104000000002</v>
      </c>
      <c r="S1289">
        <v>0.18778992</v>
      </c>
      <c r="T1289">
        <v>-0.68296813999999995</v>
      </c>
      <c r="U1289">
        <v>7.5958250000000005E-2</v>
      </c>
      <c r="V1289">
        <v>335</v>
      </c>
      <c r="W1289">
        <v>35.909449500000001</v>
      </c>
      <c r="X1289">
        <v>-79.053479300000006</v>
      </c>
      <c r="Y1289">
        <v>-9999</v>
      </c>
    </row>
    <row r="1290" spans="1:25" x14ac:dyDescent="0.3">
      <c r="A1290" s="1">
        <v>0.51294809027777777</v>
      </c>
      <c r="B1290">
        <v>-9999</v>
      </c>
      <c r="C1290">
        <v>-9999</v>
      </c>
      <c r="D1290">
        <v>1002.31024</v>
      </c>
      <c r="E1290">
        <v>4.5944213999999997E-2</v>
      </c>
      <c r="F1290">
        <v>5.5126495000000002</v>
      </c>
      <c r="G1290">
        <v>8.3007050000000007</v>
      </c>
      <c r="H1290">
        <f t="shared" si="94"/>
        <v>4.6197662380000004</v>
      </c>
      <c r="I1290">
        <f t="shared" si="95"/>
        <v>4.1991903145952616</v>
      </c>
      <c r="J1290">
        <f>AVERAGE(H1280:H1289)</f>
        <v>4.567971764666666</v>
      </c>
      <c r="L1290">
        <f t="shared" si="91"/>
        <v>1.1533006277568951</v>
      </c>
      <c r="N1290">
        <f t="shared" si="92"/>
        <v>4.5043459311666671</v>
      </c>
      <c r="O1290">
        <f t="shared" si="93"/>
        <v>0.82411103409835718</v>
      </c>
      <c r="P1290">
        <v>-8.2885740000000006</v>
      </c>
      <c r="Q1290">
        <v>-8.939171</v>
      </c>
      <c r="R1290">
        <v>-60.498620000000003</v>
      </c>
      <c r="S1290">
        <v>-0.31182860000000001</v>
      </c>
      <c r="T1290">
        <v>-0.18389892999999999</v>
      </c>
      <c r="U1290">
        <v>0.25012206999999997</v>
      </c>
      <c r="V1290">
        <v>258</v>
      </c>
      <c r="W1290">
        <v>35.909449500000001</v>
      </c>
      <c r="X1290">
        <v>-79.053479300000006</v>
      </c>
      <c r="Y1290">
        <v>-9999</v>
      </c>
    </row>
    <row r="1291" spans="1:25" x14ac:dyDescent="0.3">
      <c r="A1291" s="1">
        <v>0.5129493634259259</v>
      </c>
      <c r="B1291">
        <v>-9999</v>
      </c>
      <c r="C1291">
        <v>-9999</v>
      </c>
      <c r="D1291">
        <v>1002.3893</v>
      </c>
      <c r="E1291">
        <v>-0.14080809999999999</v>
      </c>
      <c r="F1291">
        <v>5.0625460000000002</v>
      </c>
      <c r="G1291">
        <v>9.0213619999999999</v>
      </c>
      <c r="H1291">
        <f t="shared" si="94"/>
        <v>4.647699966666667</v>
      </c>
      <c r="I1291">
        <f t="shared" si="95"/>
        <v>4.5951510485361418</v>
      </c>
      <c r="J1291">
        <f>AVERAGE(H1281:H1290)</f>
        <v>4.4862894417999994</v>
      </c>
      <c r="L1291">
        <f t="shared" si="91"/>
        <v>1.1131729913685267</v>
      </c>
      <c r="N1291">
        <f t="shared" si="92"/>
        <v>4.5002558120666674</v>
      </c>
      <c r="O1291">
        <f t="shared" si="93"/>
        <v>0.82328326680702457</v>
      </c>
      <c r="P1291">
        <v>-8.8994979999999995</v>
      </c>
      <c r="Q1291">
        <v>-6.4071654999999996</v>
      </c>
      <c r="R1291">
        <v>-61.089134000000001</v>
      </c>
      <c r="S1291">
        <v>-0.13392639000000001</v>
      </c>
      <c r="T1291">
        <v>9.7335815000000006E-2</v>
      </c>
      <c r="U1291">
        <v>-0.21220397999999999</v>
      </c>
      <c r="V1291">
        <v>236</v>
      </c>
      <c r="W1291">
        <v>35.909449500000001</v>
      </c>
      <c r="X1291">
        <v>-79.053479300000006</v>
      </c>
      <c r="Y1291">
        <v>-9999</v>
      </c>
    </row>
    <row r="1292" spans="1:25" x14ac:dyDescent="0.3">
      <c r="A1292" s="1">
        <v>0.51295055555555558</v>
      </c>
      <c r="B1292">
        <v>-9999</v>
      </c>
      <c r="C1292">
        <v>-9999</v>
      </c>
      <c r="D1292">
        <v>1002.33704</v>
      </c>
      <c r="E1292">
        <v>1.6728057999999999</v>
      </c>
      <c r="F1292">
        <v>4.9165039999999998</v>
      </c>
      <c r="G1292">
        <v>8.4623109999999997</v>
      </c>
      <c r="H1292">
        <f t="shared" si="94"/>
        <v>5.0172069333333331</v>
      </c>
      <c r="I1292">
        <f t="shared" si="95"/>
        <v>3.3958726456970103</v>
      </c>
      <c r="J1292">
        <f>AVERAGE(H1282:H1291)</f>
        <v>4.5613479281333325</v>
      </c>
      <c r="L1292">
        <f t="shared" si="91"/>
        <v>1.0941752942607199</v>
      </c>
      <c r="N1292">
        <f t="shared" si="92"/>
        <v>4.5031092020666668</v>
      </c>
      <c r="O1292">
        <f t="shared" si="93"/>
        <v>0.82371176829256498</v>
      </c>
      <c r="P1292">
        <v>-9.5979690000000009</v>
      </c>
      <c r="Q1292">
        <v>-4.9232483</v>
      </c>
      <c r="R1292">
        <v>-60.076523000000002</v>
      </c>
      <c r="S1292">
        <v>0.25115967</v>
      </c>
      <c r="T1292">
        <v>0.16976928999999999</v>
      </c>
      <c r="U1292">
        <v>-0.14828490999999999</v>
      </c>
      <c r="V1292">
        <v>236</v>
      </c>
      <c r="W1292">
        <v>35.909449500000001</v>
      </c>
      <c r="X1292">
        <v>-79.053479300000006</v>
      </c>
      <c r="Y1292">
        <v>-9999</v>
      </c>
    </row>
    <row r="1293" spans="1:25" x14ac:dyDescent="0.3">
      <c r="A1293" s="1">
        <v>0.51295178240740735</v>
      </c>
      <c r="B1293">
        <v>-9999</v>
      </c>
      <c r="C1293">
        <v>-9999</v>
      </c>
      <c r="D1293">
        <v>1002.3105</v>
      </c>
      <c r="E1293">
        <v>1.4094390999999999</v>
      </c>
      <c r="F1293">
        <v>4.6315920000000004</v>
      </c>
      <c r="G1293">
        <v>8.0804290000000005</v>
      </c>
      <c r="H1293">
        <f t="shared" si="94"/>
        <v>4.7071533666666667</v>
      </c>
      <c r="I1293">
        <f t="shared" si="95"/>
        <v>3.3361367929949917</v>
      </c>
      <c r="J1293">
        <f>AVERAGE(H1283:H1292)</f>
        <v>4.6438288191333319</v>
      </c>
      <c r="L1293">
        <f t="shared" ref="L1293:L1356" si="96">STDEV(H1283:H1292)</f>
        <v>1.0943607265179138</v>
      </c>
      <c r="N1293">
        <f t="shared" si="92"/>
        <v>4.5192901320666667</v>
      </c>
      <c r="O1293">
        <f t="shared" si="93"/>
        <v>0.8307985440520731</v>
      </c>
      <c r="P1293">
        <v>-9.6853259999999999</v>
      </c>
      <c r="Q1293">
        <v>-5.0975799999999998</v>
      </c>
      <c r="R1293">
        <v>-59.739113000000003</v>
      </c>
      <c r="S1293">
        <v>0.18511963000000001</v>
      </c>
      <c r="T1293">
        <v>0.14686584</v>
      </c>
      <c r="U1293">
        <v>-0.29742432000000002</v>
      </c>
      <c r="V1293">
        <v>206</v>
      </c>
      <c r="W1293">
        <v>35.909449500000001</v>
      </c>
      <c r="X1293">
        <v>-79.053479300000006</v>
      </c>
      <c r="Y1293">
        <v>-9999</v>
      </c>
    </row>
    <row r="1294" spans="1:25" x14ac:dyDescent="0.3">
      <c r="A1294" s="1">
        <v>0.51295302083333338</v>
      </c>
      <c r="B1294">
        <v>-9999</v>
      </c>
      <c r="C1294">
        <v>-9999</v>
      </c>
      <c r="D1294">
        <v>1002.3363000000001</v>
      </c>
      <c r="E1294">
        <v>0.84321594</v>
      </c>
      <c r="F1294">
        <v>5.4923095999999996</v>
      </c>
      <c r="G1294">
        <v>8.3473819999999996</v>
      </c>
      <c r="H1294">
        <f t="shared" si="94"/>
        <v>4.8943025133333329</v>
      </c>
      <c r="I1294">
        <f t="shared" si="95"/>
        <v>3.7876557949200786</v>
      </c>
      <c r="J1294">
        <f>AVERAGE(H1284:H1293)</f>
        <v>4.6886006614666664</v>
      </c>
      <c r="L1294">
        <f t="shared" si="96"/>
        <v>1.0860138512321009</v>
      </c>
      <c r="N1294">
        <f t="shared" si="92"/>
        <v>4.5372866103999998</v>
      </c>
      <c r="O1294">
        <f t="shared" si="93"/>
        <v>0.8307734665839166</v>
      </c>
      <c r="P1294">
        <v>-7.6772689999999999</v>
      </c>
      <c r="Q1294">
        <v>-7.5418469999999997</v>
      </c>
      <c r="R1294">
        <v>-60.582732999999998</v>
      </c>
      <c r="S1294">
        <v>-0.14245605</v>
      </c>
      <c r="T1294">
        <v>-0.15460204999999999</v>
      </c>
      <c r="U1294">
        <v>6.7962649999999999E-2</v>
      </c>
      <c r="V1294">
        <v>288</v>
      </c>
      <c r="W1294">
        <v>35.909438399999999</v>
      </c>
      <c r="X1294">
        <v>-79.053498099999999</v>
      </c>
      <c r="Y1294">
        <v>-9999</v>
      </c>
    </row>
    <row r="1295" spans="1:25" x14ac:dyDescent="0.3">
      <c r="A1295" s="1">
        <v>0.51295425925925919</v>
      </c>
      <c r="B1295">
        <v>-9999</v>
      </c>
      <c r="C1295">
        <v>-9999</v>
      </c>
      <c r="D1295">
        <v>1002.28424</v>
      </c>
      <c r="E1295">
        <v>1.1221312999999999</v>
      </c>
      <c r="F1295">
        <v>6.1519012000000002</v>
      </c>
      <c r="G1295">
        <v>7.4208373999999999</v>
      </c>
      <c r="H1295">
        <f t="shared" si="94"/>
        <v>4.8982899666666668</v>
      </c>
      <c r="I1295">
        <f t="shared" si="95"/>
        <v>3.3312280733685791</v>
      </c>
      <c r="J1295">
        <f>AVERAGE(H1285:H1294)</f>
        <v>4.7038040261333336</v>
      </c>
      <c r="L1295">
        <f t="shared" si="96"/>
        <v>1.0879111645846762</v>
      </c>
      <c r="N1295">
        <f t="shared" si="92"/>
        <v>4.5565599860666657</v>
      </c>
      <c r="O1295">
        <f t="shared" si="93"/>
        <v>0.8345414153085452</v>
      </c>
      <c r="P1295">
        <v>-7.3282239999999996</v>
      </c>
      <c r="Q1295">
        <v>-7.1056366000000004</v>
      </c>
      <c r="R1295">
        <v>-59.232903</v>
      </c>
      <c r="S1295">
        <v>6.1553955E-2</v>
      </c>
      <c r="T1295">
        <v>4.6737670000000002E-2</v>
      </c>
      <c r="U1295">
        <v>-3.5369873000000003E-2</v>
      </c>
      <c r="V1295">
        <v>279</v>
      </c>
      <c r="W1295">
        <v>35.909438399999999</v>
      </c>
      <c r="X1295">
        <v>-79.053498099999999</v>
      </c>
      <c r="Y1295">
        <v>-9999</v>
      </c>
    </row>
    <row r="1296" spans="1:25" x14ac:dyDescent="0.3">
      <c r="A1296" s="1">
        <v>0.51295547453703705</v>
      </c>
      <c r="B1296">
        <v>-9999</v>
      </c>
      <c r="C1296">
        <v>-9999</v>
      </c>
      <c r="D1296">
        <v>1002.3103</v>
      </c>
      <c r="E1296">
        <v>0.82167053000000001</v>
      </c>
      <c r="F1296">
        <v>6.7755890000000001</v>
      </c>
      <c r="G1296">
        <v>7.2233124000000002</v>
      </c>
      <c r="H1296">
        <f t="shared" si="94"/>
        <v>4.9401906433333336</v>
      </c>
      <c r="I1296">
        <f t="shared" si="95"/>
        <v>3.5737613243857376</v>
      </c>
      <c r="J1296">
        <f>AVERAGE(H1286:H1295)</f>
        <v>4.7950225994666669</v>
      </c>
      <c r="L1296">
        <f t="shared" si="96"/>
        <v>1.0589029871376943</v>
      </c>
      <c r="N1296">
        <f t="shared" si="92"/>
        <v>4.5727205788999994</v>
      </c>
      <c r="O1296">
        <f t="shared" si="93"/>
        <v>0.83804098841319785</v>
      </c>
      <c r="P1296">
        <v>-7.4153900000000004</v>
      </c>
      <c r="Q1296">
        <v>-7.1926116999999996</v>
      </c>
      <c r="R1296">
        <v>-60.161020000000001</v>
      </c>
      <c r="S1296">
        <v>0.10362244</v>
      </c>
      <c r="T1296">
        <v>3.0227660999999999E-2</v>
      </c>
      <c r="U1296">
        <v>-2.8976439999999999E-2</v>
      </c>
      <c r="V1296">
        <v>279</v>
      </c>
      <c r="W1296">
        <v>35.909438399999999</v>
      </c>
      <c r="X1296">
        <v>-79.053498099999999</v>
      </c>
      <c r="Y1296">
        <v>-9999</v>
      </c>
    </row>
    <row r="1297" spans="1:25" x14ac:dyDescent="0.3">
      <c r="A1297" s="1">
        <v>0.51295671296296297</v>
      </c>
      <c r="B1297">
        <v>-9999</v>
      </c>
      <c r="C1297">
        <v>-9999</v>
      </c>
      <c r="D1297">
        <v>1002.28424</v>
      </c>
      <c r="E1297">
        <v>0.76181030000000005</v>
      </c>
      <c r="F1297">
        <v>7.1179657000000001</v>
      </c>
      <c r="G1297">
        <v>7.1754303000000004</v>
      </c>
      <c r="H1297">
        <f t="shared" si="94"/>
        <v>5.0184021000000003</v>
      </c>
      <c r="I1297">
        <f t="shared" si="95"/>
        <v>3.6864286048876251</v>
      </c>
      <c r="J1297">
        <f>AVERAGE(H1287:H1296)</f>
        <v>4.8656514761333334</v>
      </c>
      <c r="L1297">
        <f t="shared" si="96"/>
        <v>1.0407162458152837</v>
      </c>
      <c r="N1297">
        <f t="shared" si="92"/>
        <v>4.5863075122333319</v>
      </c>
      <c r="O1297">
        <f t="shared" si="93"/>
        <v>0.84186881461922358</v>
      </c>
      <c r="P1297">
        <v>-7.7646255000000002</v>
      </c>
      <c r="Q1297">
        <v>-8.1531520000000004</v>
      </c>
      <c r="R1297">
        <v>-59.654617000000002</v>
      </c>
      <c r="S1297">
        <v>4.1305542000000001E-2</v>
      </c>
      <c r="T1297">
        <v>3.6621094E-2</v>
      </c>
      <c r="U1297">
        <v>-4.7622680000000001E-2</v>
      </c>
      <c r="V1297">
        <v>288</v>
      </c>
      <c r="W1297">
        <v>35.909438399999999</v>
      </c>
      <c r="X1297">
        <v>-79.053498099999999</v>
      </c>
      <c r="Y1297">
        <v>-9999</v>
      </c>
    </row>
    <row r="1298" spans="1:25" x14ac:dyDescent="0.3">
      <c r="A1298" s="1">
        <v>0.51295793981481486</v>
      </c>
      <c r="B1298">
        <v>-9999</v>
      </c>
      <c r="C1298">
        <v>-9999</v>
      </c>
      <c r="D1298">
        <v>1002.31067</v>
      </c>
      <c r="E1298">
        <v>0.61576843000000003</v>
      </c>
      <c r="F1298">
        <v>7.0976105</v>
      </c>
      <c r="G1298">
        <v>5.7065887000000002</v>
      </c>
      <c r="H1298">
        <f t="shared" si="94"/>
        <v>4.4733225433333335</v>
      </c>
      <c r="I1298">
        <f t="shared" si="95"/>
        <v>3.4123713477565709</v>
      </c>
      <c r="J1298">
        <f>AVERAGE(H1288:H1297)</f>
        <v>4.6185699794666668</v>
      </c>
      <c r="L1298">
        <f t="shared" si="96"/>
        <v>0.50305250709437532</v>
      </c>
      <c r="N1298">
        <f t="shared" si="92"/>
        <v>4.6396583415666663</v>
      </c>
      <c r="O1298">
        <f t="shared" si="93"/>
        <v>0.83328053303030103</v>
      </c>
      <c r="P1298">
        <v>-7.7648162999999997</v>
      </c>
      <c r="Q1298">
        <v>-9.1135024999999992</v>
      </c>
      <c r="R1298">
        <v>-60.077095</v>
      </c>
      <c r="S1298">
        <v>-3.9672850000000001E-3</v>
      </c>
      <c r="T1298">
        <v>-5.3390502999999999E-2</v>
      </c>
      <c r="U1298">
        <v>2.9617310000000001E-2</v>
      </c>
      <c r="V1298">
        <v>305</v>
      </c>
      <c r="W1298">
        <v>35.909438399999999</v>
      </c>
      <c r="X1298">
        <v>-79.053498099999999</v>
      </c>
      <c r="Y1298">
        <v>-9999</v>
      </c>
    </row>
    <row r="1299" spans="1:25" x14ac:dyDescent="0.3">
      <c r="A1299" s="1">
        <v>0.51295923611111116</v>
      </c>
      <c r="B1299">
        <v>-9999</v>
      </c>
      <c r="C1299">
        <v>-9999</v>
      </c>
      <c r="D1299">
        <v>1002.3104</v>
      </c>
      <c r="E1299">
        <v>0.54153439999999997</v>
      </c>
      <c r="F1299">
        <v>7.4603424</v>
      </c>
      <c r="G1299">
        <v>6.6068115000000001</v>
      </c>
      <c r="H1299">
        <f t="shared" si="94"/>
        <v>4.8695627666666672</v>
      </c>
      <c r="I1299">
        <f t="shared" si="95"/>
        <v>3.7723998868514985</v>
      </c>
      <c r="J1299">
        <f>AVERAGE(H1289:H1298)</f>
        <v>4.6734772014666666</v>
      </c>
      <c r="L1299">
        <f t="shared" si="96"/>
        <v>0.44552408920756231</v>
      </c>
      <c r="N1299">
        <f t="shared" si="92"/>
        <v>4.6715410792333332</v>
      </c>
      <c r="O1299">
        <f t="shared" si="93"/>
        <v>0.81284779113024197</v>
      </c>
      <c r="P1299">
        <v>-8.3759309999999996</v>
      </c>
      <c r="Q1299">
        <v>-9.4627379999999999</v>
      </c>
      <c r="R1299">
        <v>-60.498429999999999</v>
      </c>
      <c r="S1299">
        <v>-0.18505859999999999</v>
      </c>
      <c r="T1299">
        <v>-6.1386110000000001E-2</v>
      </c>
      <c r="U1299">
        <v>-1.3000487999999999E-2</v>
      </c>
      <c r="V1299">
        <v>305</v>
      </c>
      <c r="W1299">
        <v>35.909438399999999</v>
      </c>
      <c r="X1299">
        <v>-79.053498099999999</v>
      </c>
      <c r="Y1299">
        <v>-9999</v>
      </c>
    </row>
    <row r="1300" spans="1:25" x14ac:dyDescent="0.3">
      <c r="A1300" s="1">
        <v>0.51296046296296294</v>
      </c>
      <c r="B1300">
        <v>-9999</v>
      </c>
      <c r="C1300">
        <v>-9999</v>
      </c>
      <c r="D1300">
        <v>1002.31</v>
      </c>
      <c r="E1300">
        <v>0.74385069999999998</v>
      </c>
      <c r="F1300">
        <v>7.5776519999999996</v>
      </c>
      <c r="G1300">
        <v>6.3542174999999999</v>
      </c>
      <c r="H1300">
        <f t="shared" si="94"/>
        <v>4.8919067333333333</v>
      </c>
      <c r="I1300">
        <f t="shared" si="95"/>
        <v>3.6440327435003033</v>
      </c>
      <c r="J1300">
        <f>AVERAGE(H1290:H1299)</f>
        <v>4.8085897038000009</v>
      </c>
      <c r="L1300">
        <f t="shared" si="96"/>
        <v>0.18505402897086864</v>
      </c>
      <c r="N1300">
        <f t="shared" si="92"/>
        <v>4.6882807342333326</v>
      </c>
      <c r="O1300">
        <f t="shared" si="93"/>
        <v>0.81333009249397825</v>
      </c>
      <c r="P1300">
        <v>-7.7648162999999997</v>
      </c>
      <c r="Q1300">
        <v>-9.0261460000000007</v>
      </c>
      <c r="R1300">
        <v>-61.173439999999999</v>
      </c>
      <c r="S1300">
        <v>6.1492919999999998E-3</v>
      </c>
      <c r="T1300">
        <v>-5.9967040000000003E-3</v>
      </c>
      <c r="U1300">
        <v>-3.3767699999999998E-2</v>
      </c>
      <c r="V1300">
        <v>296</v>
      </c>
      <c r="W1300">
        <v>35.909438399999999</v>
      </c>
      <c r="X1300">
        <v>-79.053498099999999</v>
      </c>
      <c r="Y1300">
        <v>-9999</v>
      </c>
    </row>
    <row r="1301" spans="1:25" x14ac:dyDescent="0.3">
      <c r="A1301" s="1">
        <v>0.51296164351851858</v>
      </c>
      <c r="B1301">
        <v>-9999</v>
      </c>
      <c r="C1301">
        <v>-9999</v>
      </c>
      <c r="D1301">
        <v>1002.30994</v>
      </c>
      <c r="E1301">
        <v>0.74385069999999998</v>
      </c>
      <c r="F1301">
        <v>7.5704650000000004</v>
      </c>
      <c r="G1301">
        <v>6.0704956000000001</v>
      </c>
      <c r="H1301">
        <f t="shared" si="94"/>
        <v>4.7949370999999994</v>
      </c>
      <c r="I1301">
        <f t="shared" si="95"/>
        <v>3.5876110178547527</v>
      </c>
      <c r="J1301">
        <f>AVERAGE(H1291:H1300)</f>
        <v>4.8358037533333338</v>
      </c>
      <c r="L1301">
        <f t="shared" si="96"/>
        <v>0.17387298173560409</v>
      </c>
      <c r="N1301">
        <f t="shared" si="92"/>
        <v>4.6610465975666662</v>
      </c>
      <c r="O1301">
        <f t="shared" si="93"/>
        <v>0.79588661491588109</v>
      </c>
      <c r="P1301">
        <v>-7.6774597</v>
      </c>
      <c r="Q1301">
        <v>-8.8516239999999993</v>
      </c>
      <c r="R1301">
        <v>-60.414124000000001</v>
      </c>
      <c r="S1301">
        <v>8.6578370000000002E-2</v>
      </c>
      <c r="T1301">
        <v>-5.3924560000000003E-2</v>
      </c>
      <c r="U1301">
        <v>7.2479249999999997E-3</v>
      </c>
      <c r="V1301">
        <v>296</v>
      </c>
      <c r="W1301">
        <v>35.909438399999999</v>
      </c>
      <c r="X1301">
        <v>-79.053498099999999</v>
      </c>
      <c r="Y1301">
        <v>-9999</v>
      </c>
    </row>
    <row r="1302" spans="1:25" x14ac:dyDescent="0.3">
      <c r="A1302" s="1">
        <v>0.51296289351851854</v>
      </c>
      <c r="B1302">
        <v>-9999</v>
      </c>
      <c r="C1302">
        <v>-9999</v>
      </c>
      <c r="D1302">
        <v>1002.2842000000001</v>
      </c>
      <c r="E1302">
        <v>0.67921450000000005</v>
      </c>
      <c r="F1302">
        <v>7.6458893000000003</v>
      </c>
      <c r="G1302">
        <v>5.9400177000000003</v>
      </c>
      <c r="H1302">
        <f t="shared" si="94"/>
        <v>4.7550405000000007</v>
      </c>
      <c r="I1302">
        <f t="shared" si="95"/>
        <v>3.6313589282290235</v>
      </c>
      <c r="J1302">
        <f>AVERAGE(H1292:H1301)</f>
        <v>4.8505274666666676</v>
      </c>
      <c r="L1302">
        <f t="shared" si="96"/>
        <v>0.16200325629504203</v>
      </c>
      <c r="N1302">
        <f t="shared" si="92"/>
        <v>4.7059376973999996</v>
      </c>
      <c r="O1302">
        <f t="shared" si="93"/>
        <v>0.77559164832635985</v>
      </c>
      <c r="P1302">
        <v>-8.3759309999999996</v>
      </c>
      <c r="Q1302">
        <v>-8.5895539999999997</v>
      </c>
      <c r="R1302">
        <v>-60.330010000000001</v>
      </c>
      <c r="S1302">
        <v>-4.3380737000000003E-2</v>
      </c>
      <c r="T1302">
        <v>-3.2089233000000002E-2</v>
      </c>
      <c r="U1302">
        <v>1.3107300000000001E-2</v>
      </c>
      <c r="V1302">
        <v>279</v>
      </c>
      <c r="W1302">
        <v>35.909438399999999</v>
      </c>
      <c r="X1302">
        <v>-79.053498099999999</v>
      </c>
      <c r="Y1302">
        <v>-9999</v>
      </c>
    </row>
    <row r="1303" spans="1:25" x14ac:dyDescent="0.3">
      <c r="A1303" s="1">
        <v>0.51296412037037042</v>
      </c>
      <c r="B1303">
        <v>-9999</v>
      </c>
      <c r="C1303">
        <v>-9999</v>
      </c>
      <c r="D1303">
        <v>1002.2837</v>
      </c>
      <c r="E1303">
        <v>0.6109772</v>
      </c>
      <c r="F1303">
        <v>7.3334503</v>
      </c>
      <c r="G1303">
        <v>6.5050507</v>
      </c>
      <c r="H1303">
        <f t="shared" si="94"/>
        <v>4.8164927333333329</v>
      </c>
      <c r="I1303">
        <f t="shared" si="95"/>
        <v>3.6655602777953336</v>
      </c>
      <c r="J1303">
        <f>AVERAGE(H1293:H1302)</f>
        <v>4.8243108233333336</v>
      </c>
      <c r="L1303">
        <f t="shared" si="96"/>
        <v>0.15299531139149267</v>
      </c>
      <c r="N1303">
        <f t="shared" ref="N1303:N1366" si="97">AVERAGE(H1283:H1302)</f>
        <v>4.7340698212333328</v>
      </c>
      <c r="O1303">
        <f t="shared" ref="O1303:O1366" si="98">STDEV(H1283:H1302)</f>
        <v>0.76613058714671156</v>
      </c>
      <c r="P1303">
        <v>-8.6376190000000008</v>
      </c>
      <c r="Q1303">
        <v>-8.6769099999999995</v>
      </c>
      <c r="R1303">
        <v>-60.245322999999999</v>
      </c>
      <c r="S1303">
        <v>-2.5802611999999999E-2</v>
      </c>
      <c r="T1303" s="2">
        <v>9.3078612999999998E-4</v>
      </c>
      <c r="U1303">
        <v>1.5762330000000001E-2</v>
      </c>
      <c r="V1303">
        <v>279</v>
      </c>
      <c r="W1303">
        <v>35.909438600000001</v>
      </c>
      <c r="X1303">
        <v>-79.053508699999995</v>
      </c>
      <c r="Y1303">
        <v>-9999</v>
      </c>
    </row>
    <row r="1304" spans="1:25" x14ac:dyDescent="0.3">
      <c r="A1304" s="1">
        <v>0.51296537037037038</v>
      </c>
      <c r="B1304">
        <v>-9999</v>
      </c>
      <c r="C1304">
        <v>-9999</v>
      </c>
      <c r="D1304">
        <v>1002.31024</v>
      </c>
      <c r="E1304">
        <v>0.51640319999999995</v>
      </c>
      <c r="F1304">
        <v>7.3897095000000004</v>
      </c>
      <c r="G1304">
        <v>6.4440001999999996</v>
      </c>
      <c r="H1304">
        <f t="shared" si="94"/>
        <v>4.7833709666666664</v>
      </c>
      <c r="I1304">
        <f t="shared" si="95"/>
        <v>3.7254331239945584</v>
      </c>
      <c r="J1304">
        <f>AVERAGE(H1294:H1303)</f>
        <v>4.8352447600000001</v>
      </c>
      <c r="L1304">
        <f t="shared" si="96"/>
        <v>0.14750059545580663</v>
      </c>
      <c r="N1304">
        <f t="shared" si="97"/>
        <v>4.7619227107333328</v>
      </c>
      <c r="O1304">
        <f t="shared" si="98"/>
        <v>0.75805030574367049</v>
      </c>
      <c r="P1304">
        <v>-7.5025560000000002</v>
      </c>
      <c r="Q1304">
        <v>-9.0263369999999998</v>
      </c>
      <c r="R1304">
        <v>-60.329819999999998</v>
      </c>
      <c r="S1304">
        <v>-0.14671326000000001</v>
      </c>
      <c r="T1304">
        <v>-7.0648192999999996E-3</v>
      </c>
      <c r="U1304">
        <v>6.2103270000000002E-2</v>
      </c>
      <c r="V1304">
        <v>279</v>
      </c>
      <c r="W1304">
        <v>35.909438600000001</v>
      </c>
      <c r="X1304">
        <v>-79.053508699999995</v>
      </c>
      <c r="Y1304">
        <v>-9999</v>
      </c>
    </row>
    <row r="1305" spans="1:25" x14ac:dyDescent="0.3">
      <c r="A1305" s="1">
        <v>0.51296658564814812</v>
      </c>
      <c r="B1305">
        <v>-9999</v>
      </c>
      <c r="C1305">
        <v>-9999</v>
      </c>
      <c r="D1305">
        <v>1002.28406</v>
      </c>
      <c r="E1305">
        <v>0.47331237999999998</v>
      </c>
      <c r="F1305">
        <v>7.1119842999999996</v>
      </c>
      <c r="G1305">
        <v>6.7301025000000001</v>
      </c>
      <c r="H1305">
        <f t="shared" si="94"/>
        <v>4.771799726666667</v>
      </c>
      <c r="I1305">
        <f t="shared" si="95"/>
        <v>3.7274929281465963</v>
      </c>
      <c r="J1305">
        <f>AVERAGE(H1295:H1304)</f>
        <v>4.8241516053333333</v>
      </c>
      <c r="L1305">
        <f t="shared" si="96"/>
        <v>0.14673495468579489</v>
      </c>
      <c r="N1305">
        <f t="shared" si="97"/>
        <v>4.763977815733333</v>
      </c>
      <c r="O1305">
        <f t="shared" si="98"/>
        <v>0.75804993377009833</v>
      </c>
      <c r="P1305">
        <v>-6.8914413000000003</v>
      </c>
      <c r="Q1305">
        <v>-7.8912734999999996</v>
      </c>
      <c r="R1305">
        <v>-61.089325000000002</v>
      </c>
      <c r="S1305">
        <v>-6.0958862000000003E-2</v>
      </c>
      <c r="T1305">
        <v>4.2480469999999999E-2</v>
      </c>
      <c r="U1305">
        <v>8.8195800000000005E-2</v>
      </c>
      <c r="V1305">
        <v>274</v>
      </c>
      <c r="W1305">
        <v>35.909438600000001</v>
      </c>
      <c r="X1305">
        <v>-79.053508699999995</v>
      </c>
      <c r="Y1305">
        <v>-9999</v>
      </c>
    </row>
    <row r="1306" spans="1:25" x14ac:dyDescent="0.3">
      <c r="A1306" s="1">
        <v>0.51296782407407404</v>
      </c>
      <c r="B1306">
        <v>-9999</v>
      </c>
      <c r="C1306">
        <v>-9999</v>
      </c>
      <c r="D1306">
        <v>1002.31</v>
      </c>
      <c r="E1306">
        <v>0.48767090000000002</v>
      </c>
      <c r="F1306">
        <v>7.0892334000000004</v>
      </c>
      <c r="G1306">
        <v>7.0365599999999997</v>
      </c>
      <c r="H1306">
        <f t="shared" si="94"/>
        <v>4.8711547666666668</v>
      </c>
      <c r="I1306">
        <f t="shared" si="95"/>
        <v>3.7962997416908615</v>
      </c>
      <c r="J1306">
        <f>AVERAGE(H1296:H1305)</f>
        <v>4.8115025813333334</v>
      </c>
      <c r="L1306">
        <f t="shared" si="96"/>
        <v>0.14507644223994168</v>
      </c>
      <c r="N1306">
        <f t="shared" si="97"/>
        <v>4.8032625904000001</v>
      </c>
      <c r="O1306">
        <f t="shared" si="98"/>
        <v>0.73564373318707188</v>
      </c>
      <c r="P1306">
        <v>-7.153511</v>
      </c>
      <c r="Q1306">
        <v>-7.9784392999999998</v>
      </c>
      <c r="R1306">
        <v>-60.076714000000003</v>
      </c>
      <c r="S1306">
        <v>3.225708E-2</v>
      </c>
      <c r="T1306">
        <v>3.5552979999999998E-2</v>
      </c>
      <c r="U1306">
        <v>1.6830444E-2</v>
      </c>
      <c r="V1306">
        <v>274</v>
      </c>
      <c r="W1306">
        <v>35.909438600000001</v>
      </c>
      <c r="X1306">
        <v>-79.053508699999995</v>
      </c>
      <c r="Y1306">
        <v>-9999</v>
      </c>
    </row>
    <row r="1307" spans="1:25" x14ac:dyDescent="0.3">
      <c r="A1307" s="1">
        <v>0.51296905092592593</v>
      </c>
      <c r="B1307">
        <v>-9999</v>
      </c>
      <c r="C1307">
        <v>-9999</v>
      </c>
      <c r="D1307">
        <v>1002.31006</v>
      </c>
      <c r="E1307">
        <v>0.46372985999999999</v>
      </c>
      <c r="F1307">
        <v>6.9132689999999997</v>
      </c>
      <c r="G1307">
        <v>7.1526794000000002</v>
      </c>
      <c r="H1307">
        <f t="shared" si="94"/>
        <v>4.8432260866666672</v>
      </c>
      <c r="I1307">
        <f t="shared" si="95"/>
        <v>3.7946435582868276</v>
      </c>
      <c r="J1307">
        <f>AVERAGE(H1297:H1306)</f>
        <v>4.8045989936666658</v>
      </c>
      <c r="L1307">
        <f t="shared" si="96"/>
        <v>0.13981962091050071</v>
      </c>
      <c r="N1307">
        <f t="shared" si="97"/>
        <v>4.8351252349000005</v>
      </c>
      <c r="O1307">
        <f t="shared" si="98"/>
        <v>0.72338369757161913</v>
      </c>
      <c r="P1307">
        <v>-6.9787980000000003</v>
      </c>
      <c r="Q1307">
        <v>-7.6293945000000001</v>
      </c>
      <c r="R1307">
        <v>-60.920715000000001</v>
      </c>
      <c r="S1307">
        <v>-3.9672850000000001E-3</v>
      </c>
      <c r="T1307">
        <v>3.7689210000000001E-2</v>
      </c>
      <c r="U1307">
        <v>0.11323547</v>
      </c>
      <c r="V1307">
        <v>270</v>
      </c>
      <c r="W1307">
        <v>35.909438600000001</v>
      </c>
      <c r="X1307">
        <v>-79.053508699999995</v>
      </c>
      <c r="Y1307">
        <v>-9999</v>
      </c>
    </row>
    <row r="1308" spans="1:25" x14ac:dyDescent="0.3">
      <c r="A1308" s="1">
        <v>0.51297031250000003</v>
      </c>
      <c r="B1308">
        <v>-9999</v>
      </c>
      <c r="C1308">
        <v>-9999</v>
      </c>
      <c r="D1308">
        <v>1002.2837</v>
      </c>
      <c r="E1308">
        <v>0.32965087999999998</v>
      </c>
      <c r="F1308">
        <v>6.6546935999999999</v>
      </c>
      <c r="G1308">
        <v>6.7743989999999998</v>
      </c>
      <c r="H1308">
        <f t="shared" si="94"/>
        <v>4.5862478266666669</v>
      </c>
      <c r="I1308">
        <f t="shared" si="95"/>
        <v>3.6868069545985565</v>
      </c>
      <c r="J1308">
        <f>AVERAGE(H1298:H1307)</f>
        <v>4.7870813923333335</v>
      </c>
      <c r="L1308">
        <f t="shared" si="96"/>
        <v>0.11956279521430341</v>
      </c>
      <c r="N1308">
        <f t="shared" si="97"/>
        <v>4.7028256859000006</v>
      </c>
      <c r="O1308">
        <f t="shared" si="98"/>
        <v>0.36621781434810402</v>
      </c>
      <c r="P1308">
        <v>-7.3282239999999996</v>
      </c>
      <c r="Q1308">
        <v>-8.0657960000000006</v>
      </c>
      <c r="R1308">
        <v>-60.836030000000001</v>
      </c>
      <c r="S1308">
        <v>-7.1563720000000003E-3</v>
      </c>
      <c r="T1308">
        <v>3.6621094E-2</v>
      </c>
      <c r="U1308">
        <v>6.2103270000000002E-2</v>
      </c>
      <c r="V1308">
        <v>270</v>
      </c>
      <c r="W1308">
        <v>35.909438600000001</v>
      </c>
      <c r="X1308">
        <v>-79.053508699999995</v>
      </c>
      <c r="Y1308">
        <v>-9999</v>
      </c>
    </row>
    <row r="1309" spans="1:25" x14ac:dyDescent="0.3">
      <c r="A1309" s="1">
        <v>0.51297152777777777</v>
      </c>
      <c r="B1309">
        <v>-9999</v>
      </c>
      <c r="C1309">
        <v>-9999</v>
      </c>
      <c r="D1309">
        <v>1002.2837</v>
      </c>
      <c r="E1309">
        <v>0.6109772</v>
      </c>
      <c r="F1309">
        <v>6.7217254999999998</v>
      </c>
      <c r="G1309">
        <v>6.9192505000000004</v>
      </c>
      <c r="H1309">
        <f t="shared" si="94"/>
        <v>4.7506510666666664</v>
      </c>
      <c r="I1309">
        <f t="shared" si="95"/>
        <v>3.5864228450056568</v>
      </c>
      <c r="J1309">
        <f>AVERAGE(H1299:H1308)</f>
        <v>4.7983739206666662</v>
      </c>
      <c r="L1309">
        <f t="shared" si="96"/>
        <v>8.7731694390788373E-2</v>
      </c>
      <c r="N1309">
        <f t="shared" si="97"/>
        <v>4.7359255610666668</v>
      </c>
      <c r="O1309">
        <f t="shared" si="98"/>
        <v>0.3190193056952062</v>
      </c>
      <c r="P1309">
        <v>-7.153511</v>
      </c>
      <c r="Q1309">
        <v>-8.1527709999999995</v>
      </c>
      <c r="R1309">
        <v>-60.498429999999999</v>
      </c>
      <c r="S1309">
        <v>-2.633667E-2</v>
      </c>
      <c r="T1309">
        <v>4.2480469999999999E-2</v>
      </c>
      <c r="U1309">
        <v>-6.0729979999999996E-3</v>
      </c>
      <c r="V1309">
        <v>261</v>
      </c>
      <c r="W1309">
        <v>35.909438600000001</v>
      </c>
      <c r="X1309">
        <v>-79.053508699999995</v>
      </c>
      <c r="Y1309">
        <v>-9999</v>
      </c>
    </row>
    <row r="1310" spans="1:25" x14ac:dyDescent="0.3">
      <c r="A1310" s="1">
        <v>0.51297276620370369</v>
      </c>
      <c r="B1310">
        <v>-9999</v>
      </c>
      <c r="C1310">
        <v>-9999</v>
      </c>
      <c r="D1310">
        <v>1002.2578</v>
      </c>
      <c r="E1310">
        <v>0.39909362999999998</v>
      </c>
      <c r="F1310">
        <v>6.6283570000000003</v>
      </c>
      <c r="G1310">
        <v>7.316681</v>
      </c>
      <c r="H1310">
        <f t="shared" si="94"/>
        <v>4.7813772099999996</v>
      </c>
      <c r="I1310">
        <f t="shared" si="95"/>
        <v>3.8107419899407011</v>
      </c>
      <c r="J1310">
        <f>AVERAGE(H1300:H1309)</f>
        <v>4.786482750666667</v>
      </c>
      <c r="L1310">
        <f t="shared" si="96"/>
        <v>8.5027623985458559E-2</v>
      </c>
      <c r="N1310">
        <f t="shared" si="97"/>
        <v>4.7975362272333326</v>
      </c>
      <c r="O1310">
        <f t="shared" si="98"/>
        <v>0.14062188966288838</v>
      </c>
      <c r="P1310">
        <v>-6.1056137000000001</v>
      </c>
      <c r="Q1310">
        <v>-7.0180892999999998</v>
      </c>
      <c r="R1310">
        <v>-60.330010000000001</v>
      </c>
      <c r="S1310" s="2">
        <v>-7.6293944999999996E-4</v>
      </c>
      <c r="T1310">
        <v>4.9392699999999998E-2</v>
      </c>
      <c r="U1310">
        <v>7.8613279999999994E-2</v>
      </c>
      <c r="V1310">
        <v>254</v>
      </c>
      <c r="W1310">
        <v>35.909438600000001</v>
      </c>
      <c r="X1310">
        <v>-79.053508699999995</v>
      </c>
      <c r="Y1310">
        <v>-9999</v>
      </c>
    </row>
    <row r="1311" spans="1:25" x14ac:dyDescent="0.3">
      <c r="A1311" s="1">
        <v>0.51297398148148143</v>
      </c>
      <c r="B1311">
        <v>-9999</v>
      </c>
      <c r="C1311">
        <v>-9999</v>
      </c>
      <c r="D1311">
        <v>1002.284</v>
      </c>
      <c r="E1311">
        <v>0.44337462999999999</v>
      </c>
      <c r="F1311">
        <v>6.5948333999999997</v>
      </c>
      <c r="G1311">
        <v>7.0820464999999997</v>
      </c>
      <c r="H1311">
        <f t="shared" si="94"/>
        <v>4.7067515100000001</v>
      </c>
      <c r="I1311">
        <f t="shared" si="95"/>
        <v>3.7002203943673129</v>
      </c>
      <c r="J1311">
        <f>AVERAGE(H1301:H1310)</f>
        <v>4.7754297983333327</v>
      </c>
      <c r="L1311">
        <f t="shared" si="96"/>
        <v>7.6563295845754484E-2</v>
      </c>
      <c r="N1311">
        <f t="shared" si="97"/>
        <v>4.8056167758333332</v>
      </c>
      <c r="O1311">
        <f t="shared" si="98"/>
        <v>0.13437356425617478</v>
      </c>
      <c r="P1311">
        <v>-6.4548492</v>
      </c>
      <c r="Q1311">
        <v>-7.1928023999999997</v>
      </c>
      <c r="R1311">
        <v>-60.245322999999999</v>
      </c>
      <c r="S1311">
        <v>-2.420044E-2</v>
      </c>
      <c r="T1311">
        <v>3.5018920000000002E-2</v>
      </c>
      <c r="U1311">
        <v>6.1569213999999997E-2</v>
      </c>
      <c r="V1311">
        <v>246</v>
      </c>
      <c r="W1311">
        <v>35.909438600000001</v>
      </c>
      <c r="X1311">
        <v>-79.053508699999995</v>
      </c>
      <c r="Y1311">
        <v>-9999</v>
      </c>
    </row>
    <row r="1312" spans="1:25" x14ac:dyDescent="0.3">
      <c r="A1312" s="1">
        <v>0.51297520833333332</v>
      </c>
      <c r="B1312">
        <v>-9999</v>
      </c>
      <c r="C1312">
        <v>-9999</v>
      </c>
      <c r="D1312">
        <v>1002.31</v>
      </c>
      <c r="E1312">
        <v>0.57505799999999996</v>
      </c>
      <c r="F1312">
        <v>6.3697815000000002</v>
      </c>
      <c r="G1312">
        <v>7.2041626000000001</v>
      </c>
      <c r="H1312">
        <f t="shared" si="94"/>
        <v>4.7163340333333332</v>
      </c>
      <c r="I1312">
        <f t="shared" si="95"/>
        <v>3.6106333714744707</v>
      </c>
      <c r="J1312">
        <f>AVERAGE(H1302:H1311)</f>
        <v>4.7666112393333337</v>
      </c>
      <c r="L1312">
        <f t="shared" si="96"/>
        <v>7.9103270812132434E-2</v>
      </c>
      <c r="N1312">
        <f t="shared" si="97"/>
        <v>4.8085693530000002</v>
      </c>
      <c r="O1312">
        <f t="shared" si="98"/>
        <v>0.13133547013171834</v>
      </c>
      <c r="P1312">
        <v>-6.4548492</v>
      </c>
      <c r="Q1312">
        <v>-7.3673250000000001</v>
      </c>
      <c r="R1312">
        <v>-60.498429999999999</v>
      </c>
      <c r="S1312">
        <v>7.2174070000000003E-3</v>
      </c>
      <c r="T1312">
        <v>3.8208008000000002E-2</v>
      </c>
      <c r="U1312">
        <v>8.0215454000000005E-2</v>
      </c>
      <c r="V1312">
        <v>239</v>
      </c>
      <c r="W1312">
        <v>35.909438600000001</v>
      </c>
      <c r="X1312">
        <v>-79.053508699999995</v>
      </c>
      <c r="Y1312">
        <v>-9999</v>
      </c>
    </row>
    <row r="1313" spans="1:25" x14ac:dyDescent="0.3">
      <c r="A1313" s="1">
        <v>0.51297644675925924</v>
      </c>
      <c r="B1313">
        <v>-9999</v>
      </c>
      <c r="C1313">
        <v>-9999</v>
      </c>
      <c r="D1313">
        <v>1002.31006</v>
      </c>
      <c r="E1313">
        <v>0.58343506000000001</v>
      </c>
      <c r="F1313">
        <v>6.2357025000000004</v>
      </c>
      <c r="G1313">
        <v>7.0090329999999996</v>
      </c>
      <c r="H1313">
        <f t="shared" si="94"/>
        <v>4.6093901866666664</v>
      </c>
      <c r="I1313">
        <f t="shared" si="95"/>
        <v>3.5079546785851967</v>
      </c>
      <c r="J1313">
        <f>AVERAGE(H1303:H1312)</f>
        <v>4.7627405926666677</v>
      </c>
      <c r="L1313">
        <f t="shared" si="96"/>
        <v>8.0663941728674388E-2</v>
      </c>
      <c r="N1313">
        <f t="shared" si="97"/>
        <v>4.7935257079999998</v>
      </c>
      <c r="O1313">
        <f t="shared" si="98"/>
        <v>0.12315642551107063</v>
      </c>
      <c r="P1313">
        <v>-6.8914413000000003</v>
      </c>
      <c r="Q1313">
        <v>-7.3677063</v>
      </c>
      <c r="R1313">
        <v>-60.329628</v>
      </c>
      <c r="S1313">
        <v>-7.2677610000000004E-2</v>
      </c>
      <c r="T1313">
        <v>5.4199219999999999E-2</v>
      </c>
      <c r="U1313">
        <v>4.6127319999999999E-2</v>
      </c>
      <c r="V1313">
        <v>231</v>
      </c>
      <c r="W1313">
        <v>35.909457600000003</v>
      </c>
      <c r="X1313">
        <v>-79.053528799999995</v>
      </c>
      <c r="Y1313">
        <v>-9999</v>
      </c>
    </row>
    <row r="1314" spans="1:25" x14ac:dyDescent="0.3">
      <c r="A1314" s="1">
        <v>0.51297768518518516</v>
      </c>
      <c r="B1314">
        <v>-9999</v>
      </c>
      <c r="C1314">
        <v>-9999</v>
      </c>
      <c r="D1314">
        <v>1002.2574</v>
      </c>
      <c r="E1314">
        <v>0.5259857</v>
      </c>
      <c r="F1314">
        <v>5.9519960000000003</v>
      </c>
      <c r="G1314">
        <v>6.9300230000000003</v>
      </c>
      <c r="H1314">
        <f t="shared" si="94"/>
        <v>4.4693348999999998</v>
      </c>
      <c r="I1314">
        <f t="shared" si="95"/>
        <v>3.4498748365756304</v>
      </c>
      <c r="J1314">
        <f>AVERAGE(H1304:H1313)</f>
        <v>4.7420303380000011</v>
      </c>
      <c r="L1314">
        <f t="shared" si="96"/>
        <v>9.1224966957392836E-2</v>
      </c>
      <c r="N1314">
        <f t="shared" si="97"/>
        <v>4.7886375490000006</v>
      </c>
      <c r="O1314">
        <f t="shared" si="98"/>
        <v>0.12858550803376445</v>
      </c>
      <c r="P1314">
        <v>-6.6295624000000002</v>
      </c>
      <c r="Q1314">
        <v>-7.1056366000000004</v>
      </c>
      <c r="R1314">
        <v>-60.66742</v>
      </c>
      <c r="S1314">
        <v>2.4795531999999999E-2</v>
      </c>
      <c r="T1314">
        <v>4.7805786000000003E-2</v>
      </c>
      <c r="U1314">
        <v>6.7962649999999999E-2</v>
      </c>
      <c r="V1314">
        <v>221</v>
      </c>
      <c r="W1314">
        <v>35.909457600000003</v>
      </c>
      <c r="X1314">
        <v>-79.053528799999995</v>
      </c>
      <c r="Y1314">
        <v>-9999</v>
      </c>
    </row>
    <row r="1315" spans="1:25" x14ac:dyDescent="0.3">
      <c r="A1315" s="1">
        <v>0.51297888888888887</v>
      </c>
      <c r="B1315">
        <v>-9999</v>
      </c>
      <c r="C1315">
        <v>-9999</v>
      </c>
      <c r="D1315">
        <v>1002.2837</v>
      </c>
      <c r="E1315">
        <v>0.29614257999999999</v>
      </c>
      <c r="F1315">
        <v>5.6359560000000002</v>
      </c>
      <c r="G1315">
        <v>8.0983889999999992</v>
      </c>
      <c r="H1315">
        <f t="shared" si="94"/>
        <v>4.676829193333333</v>
      </c>
      <c r="I1315">
        <f t="shared" si="95"/>
        <v>3.9885718588300065</v>
      </c>
      <c r="J1315">
        <f>AVERAGE(H1305:H1314)</f>
        <v>4.710626731333333</v>
      </c>
      <c r="L1315">
        <f t="shared" si="96"/>
        <v>0.1236886056811425</v>
      </c>
      <c r="N1315">
        <f t="shared" si="97"/>
        <v>4.7673891683333336</v>
      </c>
      <c r="O1315">
        <f t="shared" si="98"/>
        <v>0.14435148040395712</v>
      </c>
      <c r="P1315">
        <v>-5.8437346999999997</v>
      </c>
      <c r="Q1315">
        <v>-6.4945219999999999</v>
      </c>
      <c r="R1315">
        <v>-60.836030000000001</v>
      </c>
      <c r="S1315">
        <v>-0.20263671999999999</v>
      </c>
      <c r="T1315">
        <v>1.8508910999999999E-2</v>
      </c>
      <c r="U1315">
        <v>0.11962890599999999</v>
      </c>
      <c r="V1315">
        <v>202</v>
      </c>
      <c r="W1315">
        <v>35.909457600000003</v>
      </c>
      <c r="X1315">
        <v>-79.053528799999995</v>
      </c>
      <c r="Y1315">
        <v>-9999</v>
      </c>
    </row>
    <row r="1316" spans="1:25" x14ac:dyDescent="0.3">
      <c r="A1316" s="1">
        <v>0.51298008101851855</v>
      </c>
      <c r="B1316">
        <v>-9999</v>
      </c>
      <c r="C1316">
        <v>-9999</v>
      </c>
      <c r="D1316">
        <v>1002.2574499999999</v>
      </c>
      <c r="E1316">
        <v>0.55830382999999995</v>
      </c>
      <c r="F1316">
        <v>5.1966248000000004</v>
      </c>
      <c r="G1316">
        <v>8.1367034999999994</v>
      </c>
      <c r="H1316">
        <f t="shared" si="94"/>
        <v>4.6305440433333329</v>
      </c>
      <c r="I1316">
        <f t="shared" si="95"/>
        <v>3.8207814589250253</v>
      </c>
      <c r="J1316">
        <f>AVERAGE(H1306:H1315)</f>
        <v>4.701129678</v>
      </c>
      <c r="L1316">
        <f t="shared" si="96"/>
        <v>0.12210561847786348</v>
      </c>
      <c r="N1316">
        <f t="shared" si="97"/>
        <v>4.7563161296666676</v>
      </c>
      <c r="O1316">
        <f t="shared" si="98"/>
        <v>0.1422606011890804</v>
      </c>
      <c r="P1316">
        <v>-5.0580980000000002</v>
      </c>
      <c r="Q1316">
        <v>-5.5341719999999999</v>
      </c>
      <c r="R1316">
        <v>-60.667230000000004</v>
      </c>
      <c r="S1316">
        <v>-7.9605099999999998E-2</v>
      </c>
      <c r="T1316">
        <v>4.9926758000000002E-2</v>
      </c>
      <c r="U1316">
        <v>2.3223877E-2</v>
      </c>
      <c r="V1316">
        <v>191</v>
      </c>
      <c r="W1316">
        <v>35.909457600000003</v>
      </c>
      <c r="X1316">
        <v>-79.053528799999995</v>
      </c>
      <c r="Y1316">
        <v>-9999</v>
      </c>
    </row>
    <row r="1317" spans="1:25" x14ac:dyDescent="0.3">
      <c r="A1317" s="1">
        <v>0.5129813310185185</v>
      </c>
      <c r="B1317">
        <v>-9999</v>
      </c>
      <c r="C1317">
        <v>-9999</v>
      </c>
      <c r="D1317">
        <v>1002.2837</v>
      </c>
      <c r="E1317">
        <v>0.64569089999999996</v>
      </c>
      <c r="F1317">
        <v>4.9332580000000004</v>
      </c>
      <c r="G1317">
        <v>8.5509029999999999</v>
      </c>
      <c r="H1317">
        <f t="shared" si="94"/>
        <v>4.7099506333333334</v>
      </c>
      <c r="I1317">
        <f t="shared" si="95"/>
        <v>3.9573342317148672</v>
      </c>
      <c r="J1317">
        <f>AVERAGE(H1307:H1316)</f>
        <v>4.6770686056666664</v>
      </c>
      <c r="L1317">
        <f t="shared" si="96"/>
        <v>0.10774068023713404</v>
      </c>
      <c r="N1317">
        <f t="shared" si="97"/>
        <v>4.7408337996666665</v>
      </c>
      <c r="O1317">
        <f t="shared" si="98"/>
        <v>0.13798135351576377</v>
      </c>
      <c r="P1317">
        <v>-4.3596269999999997</v>
      </c>
      <c r="Q1317">
        <v>-4.5740128000000002</v>
      </c>
      <c r="R1317">
        <v>-60.161209999999997</v>
      </c>
      <c r="S1317">
        <v>-1.9943236999999999E-2</v>
      </c>
      <c r="T1317">
        <v>-3.3691406E-2</v>
      </c>
      <c r="U1317">
        <v>-2.3498535E-3</v>
      </c>
      <c r="V1317">
        <v>182</v>
      </c>
      <c r="W1317">
        <v>35.909457600000003</v>
      </c>
      <c r="X1317">
        <v>-79.053528799999995</v>
      </c>
      <c r="Y1317">
        <v>-9999</v>
      </c>
    </row>
    <row r="1318" spans="1:25" x14ac:dyDescent="0.3">
      <c r="A1318" s="1">
        <v>0.51298255787037039</v>
      </c>
      <c r="B1318">
        <v>-9999</v>
      </c>
      <c r="C1318">
        <v>-9999</v>
      </c>
      <c r="D1318">
        <v>1002.2575000000001</v>
      </c>
      <c r="E1318">
        <v>0.74624634000000001</v>
      </c>
      <c r="F1318">
        <v>4.7165832999999999</v>
      </c>
      <c r="G1318">
        <v>8.1438749999999995</v>
      </c>
      <c r="H1318">
        <f t="shared" si="94"/>
        <v>4.5355682133333337</v>
      </c>
      <c r="I1318">
        <f t="shared" si="95"/>
        <v>3.7021348292592</v>
      </c>
      <c r="J1318">
        <f>AVERAGE(H1308:H1317)</f>
        <v>4.6637410603333329</v>
      </c>
      <c r="L1318">
        <f t="shared" si="96"/>
        <v>9.1995876844036734E-2</v>
      </c>
      <c r="N1318">
        <f t="shared" si="97"/>
        <v>4.7254112263333345</v>
      </c>
      <c r="O1318">
        <f t="shared" si="98"/>
        <v>0.1215883299652858</v>
      </c>
      <c r="P1318">
        <v>-5.4944990000000002</v>
      </c>
      <c r="Q1318">
        <v>-4.8358917000000003</v>
      </c>
      <c r="R1318">
        <v>-59.99241</v>
      </c>
      <c r="S1318">
        <v>1.6281127999999999E-2</v>
      </c>
      <c r="T1318">
        <v>-6.2454224000000003E-2</v>
      </c>
      <c r="U1318">
        <v>2.4414062999999998E-3</v>
      </c>
      <c r="V1318">
        <v>170</v>
      </c>
      <c r="W1318">
        <v>35.909457600000003</v>
      </c>
      <c r="X1318">
        <v>-79.053528799999995</v>
      </c>
      <c r="Y1318">
        <v>-9999</v>
      </c>
    </row>
    <row r="1319" spans="1:25" x14ac:dyDescent="0.3">
      <c r="A1319" s="1">
        <v>0.5129837615740741</v>
      </c>
      <c r="B1319">
        <v>-9999</v>
      </c>
      <c r="C1319">
        <v>-9999</v>
      </c>
      <c r="D1319">
        <v>1002.23114</v>
      </c>
      <c r="E1319">
        <v>0.75462340000000006</v>
      </c>
      <c r="F1319">
        <v>4.6543273999999997</v>
      </c>
      <c r="G1319">
        <v>8.1989439999999991</v>
      </c>
      <c r="H1319">
        <f t="shared" si="94"/>
        <v>4.5359649333333332</v>
      </c>
      <c r="I1319">
        <f t="shared" si="95"/>
        <v>3.7235714783031422</v>
      </c>
      <c r="J1319">
        <f>AVERAGE(H1309:H1318)</f>
        <v>4.6586730989999996</v>
      </c>
      <c r="L1319">
        <f t="shared" si="96"/>
        <v>9.7942958075910275E-2</v>
      </c>
      <c r="N1319">
        <f t="shared" si="97"/>
        <v>4.7285235098333338</v>
      </c>
      <c r="O1319">
        <f t="shared" si="98"/>
        <v>0.11543707718875139</v>
      </c>
      <c r="P1319">
        <v>-5.0582886</v>
      </c>
      <c r="Q1319">
        <v>-4.7487259999999996</v>
      </c>
      <c r="R1319">
        <v>-60.920333999999997</v>
      </c>
      <c r="S1319">
        <v>-2.89917E-3</v>
      </c>
      <c r="T1319">
        <v>-3.4225463999999997E-2</v>
      </c>
      <c r="U1319">
        <v>6.7138670000000001E-3</v>
      </c>
      <c r="V1319">
        <v>156</v>
      </c>
      <c r="W1319">
        <v>35.909457600000003</v>
      </c>
      <c r="X1319">
        <v>-79.053528799999995</v>
      </c>
      <c r="Y1319">
        <v>-9999</v>
      </c>
    </row>
    <row r="1320" spans="1:25" x14ac:dyDescent="0.3">
      <c r="A1320" s="1">
        <v>0.51298495370370367</v>
      </c>
      <c r="B1320">
        <v>-9999</v>
      </c>
      <c r="C1320">
        <v>-9999</v>
      </c>
      <c r="D1320">
        <v>1002.2574499999999</v>
      </c>
      <c r="E1320">
        <v>0.55111694</v>
      </c>
      <c r="F1320">
        <v>5.1954193000000002</v>
      </c>
      <c r="G1320">
        <v>8.4084470000000007</v>
      </c>
      <c r="H1320">
        <f t="shared" si="94"/>
        <v>4.7183277466666667</v>
      </c>
      <c r="I1320">
        <f t="shared" si="95"/>
        <v>3.9503317810838889</v>
      </c>
      <c r="J1320">
        <f>AVERAGE(H1310:H1319)</f>
        <v>4.6372044856666665</v>
      </c>
      <c r="L1320">
        <f t="shared" si="96"/>
        <v>9.9064368036680339E-2</v>
      </c>
      <c r="N1320">
        <f t="shared" si="97"/>
        <v>4.7118436181666672</v>
      </c>
      <c r="O1320">
        <f t="shared" si="98"/>
        <v>0.118056858447446</v>
      </c>
      <c r="P1320">
        <v>-4.8835753999999998</v>
      </c>
      <c r="Q1320">
        <v>-4.3994904000000004</v>
      </c>
      <c r="R1320">
        <v>-59.486199999999997</v>
      </c>
      <c r="S1320">
        <v>8.3389279999999996E-2</v>
      </c>
      <c r="T1320">
        <v>9.4604489999999992E-3</v>
      </c>
      <c r="U1320">
        <v>2.6947021000000002E-2</v>
      </c>
      <c r="V1320">
        <v>149</v>
      </c>
      <c r="W1320">
        <v>35.909457600000003</v>
      </c>
      <c r="X1320">
        <v>-79.053528799999995</v>
      </c>
      <c r="Y1320">
        <v>-9999</v>
      </c>
    </row>
    <row r="1321" spans="1:25" x14ac:dyDescent="0.3">
      <c r="A1321" s="1">
        <v>0.51298619212962959</v>
      </c>
      <c r="B1321">
        <v>-9999</v>
      </c>
      <c r="C1321">
        <v>-9999</v>
      </c>
      <c r="D1321">
        <v>1002.2838</v>
      </c>
      <c r="E1321">
        <v>0.51281739999999998</v>
      </c>
      <c r="F1321">
        <v>4.9500120000000001</v>
      </c>
      <c r="G1321">
        <v>8.6610259999999997</v>
      </c>
      <c r="H1321">
        <f t="shared" si="94"/>
        <v>4.7079518</v>
      </c>
      <c r="I1321">
        <f t="shared" si="95"/>
        <v>4.0794939272655526</v>
      </c>
      <c r="J1321">
        <f>AVERAGE(H1311:H1320)</f>
        <v>4.630899539333333</v>
      </c>
      <c r="L1321">
        <f t="shared" si="96"/>
        <v>9.0505633146646627E-2</v>
      </c>
      <c r="N1321">
        <f t="shared" si="97"/>
        <v>4.7031646688333337</v>
      </c>
      <c r="O1321">
        <f t="shared" si="98"/>
        <v>0.11024466807763125</v>
      </c>
      <c r="P1321">
        <v>-4.6216964999999997</v>
      </c>
      <c r="Q1321">
        <v>-5.0977706999999999</v>
      </c>
      <c r="R1321">
        <v>-59.148789999999998</v>
      </c>
      <c r="S1321">
        <v>2.4795531999999999E-2</v>
      </c>
      <c r="T1321">
        <v>-1.3977051000000001E-2</v>
      </c>
      <c r="U1321">
        <v>3.1738280000000001E-2</v>
      </c>
      <c r="V1321">
        <v>145</v>
      </c>
      <c r="W1321">
        <v>35.909457600000003</v>
      </c>
      <c r="X1321">
        <v>-79.053528799999995</v>
      </c>
      <c r="Y1321">
        <v>-9999</v>
      </c>
    </row>
    <row r="1322" spans="1:25" x14ac:dyDescent="0.3">
      <c r="A1322" s="1">
        <v>0.51298740740740734</v>
      </c>
      <c r="B1322">
        <v>-9999</v>
      </c>
      <c r="C1322">
        <v>-9999</v>
      </c>
      <c r="D1322">
        <v>1002.2574</v>
      </c>
      <c r="E1322">
        <v>0.63252260000000005</v>
      </c>
      <c r="F1322">
        <v>4.8051760000000003</v>
      </c>
      <c r="G1322">
        <v>7.5632935000000003</v>
      </c>
      <c r="H1322">
        <f t="shared" si="94"/>
        <v>4.3336640333333341</v>
      </c>
      <c r="I1322">
        <f t="shared" si="95"/>
        <v>3.4893608251518073</v>
      </c>
      <c r="J1322">
        <f>AVERAGE(H1312:H1321)</f>
        <v>4.6310195683333335</v>
      </c>
      <c r="L1322">
        <f t="shared" si="96"/>
        <v>9.0618131636553162E-2</v>
      </c>
      <c r="N1322">
        <f t="shared" si="97"/>
        <v>4.6988154038333345</v>
      </c>
      <c r="O1322">
        <f t="shared" si="98"/>
        <v>0.10812912975579284</v>
      </c>
      <c r="P1322">
        <v>-5.4073333999999997</v>
      </c>
      <c r="Q1322">
        <v>-6.1450959999999997</v>
      </c>
      <c r="R1322">
        <v>-59.148406999999999</v>
      </c>
      <c r="S1322">
        <v>3.1188964999999999E-2</v>
      </c>
      <c r="T1322">
        <v>-2.4642944E-2</v>
      </c>
      <c r="U1322">
        <v>-0.10940552000000001</v>
      </c>
      <c r="V1322">
        <v>141</v>
      </c>
      <c r="W1322">
        <v>35.909491199999998</v>
      </c>
      <c r="X1322">
        <v>-79.053554199999994</v>
      </c>
      <c r="Y1322">
        <v>-9999</v>
      </c>
    </row>
    <row r="1323" spans="1:25" x14ac:dyDescent="0.3">
      <c r="A1323" s="1">
        <v>0.51298859953703702</v>
      </c>
      <c r="B1323">
        <v>-9999</v>
      </c>
      <c r="C1323">
        <v>-9999</v>
      </c>
      <c r="D1323">
        <v>1002.31</v>
      </c>
      <c r="E1323">
        <v>0.56309509999999996</v>
      </c>
      <c r="F1323">
        <v>4.9931182999999999</v>
      </c>
      <c r="G1323">
        <v>8.8214419999999993</v>
      </c>
      <c r="H1323">
        <f t="shared" si="94"/>
        <v>4.7925517999999991</v>
      </c>
      <c r="I1323">
        <f t="shared" si="95"/>
        <v>4.1328251319014928</v>
      </c>
      <c r="J1323">
        <f>AVERAGE(H1313:H1322)</f>
        <v>4.5927525683333332</v>
      </c>
      <c r="L1323">
        <f t="shared" si="96"/>
        <v>0.12490126562769342</v>
      </c>
      <c r="N1323">
        <f t="shared" si="97"/>
        <v>4.6777465805000009</v>
      </c>
      <c r="O1323">
        <f t="shared" si="98"/>
        <v>0.13444674565735351</v>
      </c>
      <c r="P1323">
        <v>-5.8437346999999997</v>
      </c>
      <c r="Q1323">
        <v>-5.4468154999999996</v>
      </c>
      <c r="R1323">
        <v>-60.160828000000002</v>
      </c>
      <c r="S1323">
        <v>-8.1726073999999996E-2</v>
      </c>
      <c r="T1323">
        <v>-7.1502685999999996E-2</v>
      </c>
      <c r="U1323">
        <v>1.7898560000000001E-2</v>
      </c>
      <c r="V1323">
        <v>141</v>
      </c>
      <c r="W1323">
        <v>35.909491199999998</v>
      </c>
      <c r="X1323">
        <v>-79.053554199999994</v>
      </c>
      <c r="Y1323">
        <v>-9999</v>
      </c>
    </row>
    <row r="1324" spans="1:25" x14ac:dyDescent="0.3">
      <c r="A1324" s="1">
        <v>0.51298984953703697</v>
      </c>
      <c r="B1324">
        <v>-9999</v>
      </c>
      <c r="C1324">
        <v>-9999</v>
      </c>
      <c r="D1324">
        <v>1002.2838</v>
      </c>
      <c r="E1324">
        <v>0.74624634000000001</v>
      </c>
      <c r="F1324">
        <v>4.8207244999999999</v>
      </c>
      <c r="G1324">
        <v>7.9703064000000001</v>
      </c>
      <c r="H1324">
        <f t="shared" si="94"/>
        <v>4.5124257466666666</v>
      </c>
      <c r="I1324">
        <f t="shared" si="95"/>
        <v>3.6218844582070759</v>
      </c>
      <c r="J1324">
        <f>AVERAGE(H1314:H1323)</f>
        <v>4.611068729666667</v>
      </c>
      <c r="L1324">
        <f t="shared" si="96"/>
        <v>0.1401154446120508</v>
      </c>
      <c r="N1324">
        <f t="shared" si="97"/>
        <v>4.6765495338333327</v>
      </c>
      <c r="O1324">
        <f t="shared" si="98"/>
        <v>0.1332476337349211</v>
      </c>
      <c r="P1324">
        <v>-6.3676833999999998</v>
      </c>
      <c r="Q1324">
        <v>-5.2724840000000004</v>
      </c>
      <c r="R1324">
        <v>-60.329819999999998</v>
      </c>
      <c r="S1324">
        <v>6.5277100000000005E-2</v>
      </c>
      <c r="T1324">
        <v>-3.8482665999999999E-2</v>
      </c>
      <c r="U1324">
        <v>-3.8558960000000003E-2</v>
      </c>
      <c r="V1324">
        <v>141</v>
      </c>
      <c r="W1324">
        <v>35.909491199999998</v>
      </c>
      <c r="X1324">
        <v>-79.053554199999994</v>
      </c>
      <c r="Y1324">
        <v>-9999</v>
      </c>
    </row>
    <row r="1325" spans="1:25" x14ac:dyDescent="0.3">
      <c r="A1325" s="1">
        <v>0.51299106481481482</v>
      </c>
      <c r="B1325">
        <v>-9999</v>
      </c>
      <c r="C1325">
        <v>-9999</v>
      </c>
      <c r="D1325">
        <v>1002.33624</v>
      </c>
      <c r="E1325">
        <v>0.63371277000000004</v>
      </c>
      <c r="F1325">
        <v>5.1164092999999999</v>
      </c>
      <c r="G1325">
        <v>7.6949614999999998</v>
      </c>
      <c r="H1325">
        <f t="shared" si="94"/>
        <v>4.4816945233333332</v>
      </c>
      <c r="I1325">
        <f t="shared" si="95"/>
        <v>3.5731576431107697</v>
      </c>
      <c r="J1325">
        <f>AVERAGE(H1315:H1324)</f>
        <v>4.6153778143333328</v>
      </c>
      <c r="L1325">
        <f t="shared" si="96"/>
        <v>0.13587057480722339</v>
      </c>
      <c r="N1325">
        <f t="shared" si="97"/>
        <v>4.6630022728333334</v>
      </c>
      <c r="O1325">
        <f t="shared" si="98"/>
        <v>0.13556877054847546</v>
      </c>
      <c r="P1325">
        <v>-6.0182570000000002</v>
      </c>
      <c r="Q1325">
        <v>-6.494713</v>
      </c>
      <c r="R1325">
        <v>-60.076523000000002</v>
      </c>
      <c r="S1325">
        <v>0.12387085</v>
      </c>
      <c r="T1325">
        <v>-2.0370483000000002E-2</v>
      </c>
      <c r="U1325">
        <v>-2.6321410999999999E-2</v>
      </c>
      <c r="V1325">
        <v>143</v>
      </c>
      <c r="W1325">
        <v>35.909491199999998</v>
      </c>
      <c r="X1325">
        <v>-79.053554199999994</v>
      </c>
      <c r="Y1325">
        <v>-9999</v>
      </c>
    </row>
    <row r="1326" spans="1:25" x14ac:dyDescent="0.3">
      <c r="A1326" s="1">
        <v>0.51299225694444439</v>
      </c>
      <c r="B1326">
        <v>-9999</v>
      </c>
      <c r="C1326">
        <v>-9999</v>
      </c>
      <c r="D1326">
        <v>1002.2574</v>
      </c>
      <c r="E1326">
        <v>1.0527039</v>
      </c>
      <c r="F1326">
        <v>5.5114593999999997</v>
      </c>
      <c r="G1326">
        <v>8.5712430000000008</v>
      </c>
      <c r="H1326">
        <f t="shared" si="94"/>
        <v>5.0451354333333329</v>
      </c>
      <c r="I1326">
        <f t="shared" si="95"/>
        <v>3.7808995068598445</v>
      </c>
      <c r="J1326">
        <f>AVERAGE(H1316:H1325)</f>
        <v>4.5958643473333325</v>
      </c>
      <c r="L1326">
        <f t="shared" si="96"/>
        <v>0.14001369546266054</v>
      </c>
      <c r="N1326">
        <f t="shared" si="97"/>
        <v>4.6484970126666676</v>
      </c>
      <c r="O1326">
        <f t="shared" si="98"/>
        <v>0.13879680377606213</v>
      </c>
      <c r="P1326">
        <v>-6.9789886000000001</v>
      </c>
      <c r="Q1326">
        <v>-7.1928023999999997</v>
      </c>
      <c r="R1326">
        <v>-59.823610000000002</v>
      </c>
      <c r="S1326">
        <v>-8.2244870000000008E-3</v>
      </c>
      <c r="T1326">
        <v>-6.9381713999999997E-2</v>
      </c>
      <c r="U1326">
        <v>-5.2413939999999999E-2</v>
      </c>
      <c r="V1326">
        <v>143</v>
      </c>
      <c r="W1326">
        <v>35.909491199999998</v>
      </c>
      <c r="X1326">
        <v>-79.053554199999994</v>
      </c>
      <c r="Y1326">
        <v>-9999</v>
      </c>
    </row>
    <row r="1327" spans="1:25" x14ac:dyDescent="0.3">
      <c r="A1327" s="1">
        <v>0.51299350694444446</v>
      </c>
      <c r="B1327">
        <v>-9999</v>
      </c>
      <c r="C1327">
        <v>-9999</v>
      </c>
      <c r="D1327">
        <v>1002.2574499999999</v>
      </c>
      <c r="E1327">
        <v>0.78933715999999998</v>
      </c>
      <c r="F1327">
        <v>5.3163299999999998</v>
      </c>
      <c r="G1327">
        <v>8.2073210000000003</v>
      </c>
      <c r="H1327">
        <f t="shared" si="94"/>
        <v>4.7709960533333335</v>
      </c>
      <c r="I1327">
        <f t="shared" si="95"/>
        <v>3.7389387394908691</v>
      </c>
      <c r="J1327">
        <f>AVERAGE(H1317:H1326)</f>
        <v>4.637323486333333</v>
      </c>
      <c r="L1327">
        <f t="shared" si="96"/>
        <v>0.19996881412103273</v>
      </c>
      <c r="N1327">
        <f t="shared" si="97"/>
        <v>4.6571960460000001</v>
      </c>
      <c r="O1327">
        <f t="shared" si="98"/>
        <v>0.15765695600266472</v>
      </c>
      <c r="P1327">
        <v>-7.9393387000000004</v>
      </c>
      <c r="Q1327">
        <v>-8.2403180000000003</v>
      </c>
      <c r="R1327">
        <v>-59.823610000000002</v>
      </c>
      <c r="S1327">
        <v>5.0369262999999997E-2</v>
      </c>
      <c r="T1327">
        <v>4.3014525999999997E-2</v>
      </c>
      <c r="U1327">
        <v>8.3007810000000001E-3</v>
      </c>
      <c r="V1327">
        <v>144</v>
      </c>
      <c r="W1327">
        <v>35.909491199999998</v>
      </c>
      <c r="X1327">
        <v>-79.053554199999994</v>
      </c>
      <c r="Y1327">
        <v>-9999</v>
      </c>
    </row>
    <row r="1328" spans="1:25" x14ac:dyDescent="0.3">
      <c r="A1328" s="1">
        <v>0.51299471064814817</v>
      </c>
      <c r="B1328">
        <v>-9999</v>
      </c>
      <c r="C1328">
        <v>-9999</v>
      </c>
      <c r="D1328">
        <v>1002.20544</v>
      </c>
      <c r="E1328">
        <v>0.62414550000000002</v>
      </c>
      <c r="F1328">
        <v>5.0924683000000002</v>
      </c>
      <c r="G1328">
        <v>7.0964203000000001</v>
      </c>
      <c r="H1328">
        <f t="shared" si="94"/>
        <v>4.2710113666666665</v>
      </c>
      <c r="I1328">
        <f t="shared" si="95"/>
        <v>3.3134089532790569</v>
      </c>
      <c r="J1328">
        <f>AVERAGE(H1318:H1327)</f>
        <v>4.643428028333334</v>
      </c>
      <c r="L1328">
        <f t="shared" si="96"/>
        <v>0.20333572073611048</v>
      </c>
      <c r="N1328">
        <f t="shared" si="97"/>
        <v>4.6535845443333326</v>
      </c>
      <c r="O1328">
        <f t="shared" si="98"/>
        <v>0.15395505265077503</v>
      </c>
      <c r="P1328">
        <v>-8.0265044999999997</v>
      </c>
      <c r="Q1328">
        <v>-8.5897450000000006</v>
      </c>
      <c r="R1328">
        <v>-60.245322999999999</v>
      </c>
      <c r="S1328">
        <v>0.1121521</v>
      </c>
      <c r="T1328">
        <v>6.9641110000000006E-2</v>
      </c>
      <c r="U1328">
        <v>5.2520751999999997E-2</v>
      </c>
      <c r="V1328">
        <v>148</v>
      </c>
      <c r="W1328">
        <v>35.909491199999998</v>
      </c>
      <c r="X1328">
        <v>-79.053554199999994</v>
      </c>
      <c r="Y1328">
        <v>-9999</v>
      </c>
    </row>
    <row r="1329" spans="1:25" x14ac:dyDescent="0.3">
      <c r="A1329" s="1">
        <v>0.51299594907407409</v>
      </c>
      <c r="B1329">
        <v>-9999</v>
      </c>
      <c r="C1329">
        <v>-9999</v>
      </c>
      <c r="D1329">
        <v>1002.2047</v>
      </c>
      <c r="E1329">
        <v>0.46852112000000001</v>
      </c>
      <c r="F1329">
        <v>5.0625460000000002</v>
      </c>
      <c r="G1329">
        <v>7.7248992999999997</v>
      </c>
      <c r="H1329">
        <f t="shared" si="94"/>
        <v>4.4186554733333336</v>
      </c>
      <c r="I1329">
        <f t="shared" si="95"/>
        <v>3.6707904231300557</v>
      </c>
      <c r="J1329">
        <f>AVERAGE(H1319:H1328)</f>
        <v>4.6169723436666672</v>
      </c>
      <c r="L1329">
        <f t="shared" si="96"/>
        <v>0.23384946146060884</v>
      </c>
      <c r="N1329">
        <f t="shared" si="97"/>
        <v>4.6378227213333325</v>
      </c>
      <c r="O1329">
        <f t="shared" si="98"/>
        <v>0.17579897430027394</v>
      </c>
      <c r="P1329">
        <v>-7.153702</v>
      </c>
      <c r="Q1329">
        <v>-9.375572</v>
      </c>
      <c r="R1329">
        <v>-60.414124000000001</v>
      </c>
      <c r="S1329">
        <v>-7.6934814000000004E-2</v>
      </c>
      <c r="T1329">
        <v>-2.1438598999999999E-2</v>
      </c>
      <c r="U1329">
        <v>-0.11366271999999999</v>
      </c>
      <c r="V1329">
        <v>155</v>
      </c>
      <c r="W1329">
        <v>35.909491199999998</v>
      </c>
      <c r="X1329">
        <v>-79.053554199999994</v>
      </c>
      <c r="Y1329">
        <v>-9999</v>
      </c>
    </row>
    <row r="1330" spans="1:25" x14ac:dyDescent="0.3">
      <c r="A1330" s="1">
        <v>0.51299718750000001</v>
      </c>
      <c r="B1330">
        <v>-9999</v>
      </c>
      <c r="C1330">
        <v>-9999</v>
      </c>
      <c r="D1330">
        <v>1002.2051</v>
      </c>
      <c r="E1330">
        <v>1.4980316</v>
      </c>
      <c r="F1330">
        <v>5.2097930000000003</v>
      </c>
      <c r="G1330">
        <v>8.1295169999999999</v>
      </c>
      <c r="H1330">
        <f t="shared" si="94"/>
        <v>4.9457805333333331</v>
      </c>
      <c r="I1330">
        <f t="shared" si="95"/>
        <v>3.323616492545411</v>
      </c>
      <c r="J1330">
        <f>AVERAGE(H1320:H1329)</f>
        <v>4.6052413976666671</v>
      </c>
      <c r="L1330">
        <f t="shared" si="96"/>
        <v>0.24119180132051124</v>
      </c>
      <c r="N1330">
        <f t="shared" si="97"/>
        <v>4.6212229416666659</v>
      </c>
      <c r="O1330">
        <f t="shared" si="98"/>
        <v>0.18020358389466315</v>
      </c>
      <c r="P1330">
        <v>-7.8519819999999996</v>
      </c>
      <c r="Q1330">
        <v>-9.5499039999999997</v>
      </c>
      <c r="R1330">
        <v>-60.329436999999999</v>
      </c>
      <c r="S1330">
        <v>-1.8875122000000001E-2</v>
      </c>
      <c r="T1330">
        <v>-0.17323303000000001</v>
      </c>
      <c r="U1330">
        <v>-2.1514893E-2</v>
      </c>
      <c r="V1330">
        <v>161</v>
      </c>
      <c r="W1330">
        <v>35.909491199999998</v>
      </c>
      <c r="X1330">
        <v>-79.053554199999994</v>
      </c>
      <c r="Y1330">
        <v>-9999</v>
      </c>
    </row>
    <row r="1331" spans="1:25" x14ac:dyDescent="0.3">
      <c r="A1331" s="1">
        <v>0.51299841435185189</v>
      </c>
      <c r="B1331">
        <v>-9999</v>
      </c>
      <c r="C1331">
        <v>-9999</v>
      </c>
      <c r="D1331">
        <v>1002.25757</v>
      </c>
      <c r="E1331">
        <v>1.0706635</v>
      </c>
      <c r="F1331">
        <v>4.9727629999999996</v>
      </c>
      <c r="G1331">
        <v>8.2588039999999996</v>
      </c>
      <c r="H1331">
        <f t="shared" si="94"/>
        <v>4.7674101666666671</v>
      </c>
      <c r="I1331">
        <f t="shared" si="95"/>
        <v>3.5984674934690708</v>
      </c>
      <c r="J1331">
        <f>AVERAGE(H1321:H1330)</f>
        <v>4.6279866763333333</v>
      </c>
      <c r="L1331">
        <f t="shared" si="96"/>
        <v>0.26279824724434608</v>
      </c>
      <c r="N1331">
        <f t="shared" si="97"/>
        <v>4.6294431078333336</v>
      </c>
      <c r="O1331">
        <f t="shared" si="98"/>
        <v>0.19130165203128338</v>
      </c>
      <c r="P1331">
        <v>-8.6374279999999999</v>
      </c>
      <c r="Q1331">
        <v>-9.5502850000000006</v>
      </c>
      <c r="R1331">
        <v>-60.245514</v>
      </c>
      <c r="S1331">
        <v>-0.11262512</v>
      </c>
      <c r="T1331">
        <v>-2.3040771000000002E-2</v>
      </c>
      <c r="U1331">
        <v>-1.9393919999999999E-2</v>
      </c>
      <c r="V1331">
        <v>167</v>
      </c>
      <c r="W1331">
        <v>35.909491199999998</v>
      </c>
      <c r="X1331">
        <v>-79.053554199999994</v>
      </c>
      <c r="Y1331">
        <v>-9999</v>
      </c>
    </row>
    <row r="1332" spans="1:25" x14ac:dyDescent="0.3">
      <c r="A1332" s="1">
        <v>0.51299962962962964</v>
      </c>
      <c r="B1332">
        <v>-9999</v>
      </c>
      <c r="C1332">
        <v>-9999</v>
      </c>
      <c r="D1332">
        <v>1002.205</v>
      </c>
      <c r="E1332">
        <v>0.37753295999999997</v>
      </c>
      <c r="F1332">
        <v>4.8362885000000002</v>
      </c>
      <c r="G1332">
        <v>8.5544890000000002</v>
      </c>
      <c r="H1332">
        <f t="shared" si="94"/>
        <v>4.5894368200000004</v>
      </c>
      <c r="I1332">
        <f t="shared" si="95"/>
        <v>4.0940633036095369</v>
      </c>
      <c r="J1332">
        <f>AVERAGE(H1322:H1331)</f>
        <v>4.6339325129999995</v>
      </c>
      <c r="L1332">
        <f t="shared" si="96"/>
        <v>0.26546755979034031</v>
      </c>
      <c r="N1332">
        <f t="shared" si="97"/>
        <v>4.6324760406666661</v>
      </c>
      <c r="O1332">
        <f t="shared" si="98"/>
        <v>0.1930645468795337</v>
      </c>
      <c r="P1332">
        <v>-7.5027466</v>
      </c>
      <c r="Q1332">
        <v>-9.1135024999999992</v>
      </c>
      <c r="R1332">
        <v>-60.751724000000003</v>
      </c>
      <c r="S1332">
        <v>-8.0657960000000001E-2</v>
      </c>
      <c r="T1332">
        <v>9.4604489999999992E-3</v>
      </c>
      <c r="U1332">
        <v>-8.8638306E-2</v>
      </c>
      <c r="V1332">
        <v>186</v>
      </c>
      <c r="W1332">
        <v>35.909521599999998</v>
      </c>
      <c r="X1332">
        <v>-79.0535821</v>
      </c>
      <c r="Y1332">
        <v>-9999</v>
      </c>
    </row>
    <row r="1333" spans="1:25" x14ac:dyDescent="0.3">
      <c r="A1333" s="1">
        <v>0.51300084490740738</v>
      </c>
      <c r="B1333">
        <v>-9999</v>
      </c>
      <c r="C1333">
        <v>-9999</v>
      </c>
      <c r="D1333">
        <v>1002.25757</v>
      </c>
      <c r="E1333">
        <v>0.29254150000000001</v>
      </c>
      <c r="F1333">
        <v>5.5593414000000001</v>
      </c>
      <c r="G1333">
        <v>9.9251710000000006</v>
      </c>
      <c r="H1333">
        <f t="shared" si="94"/>
        <v>5.2590179666666668</v>
      </c>
      <c r="I1333">
        <f t="shared" si="95"/>
        <v>4.8233321878680941</v>
      </c>
      <c r="J1333">
        <f>AVERAGE(H1323:H1332)</f>
        <v>4.6595097916666663</v>
      </c>
      <c r="L1333">
        <f t="shared" si="96"/>
        <v>0.24484325205314461</v>
      </c>
      <c r="N1333">
        <f t="shared" si="97"/>
        <v>4.6261311799999998</v>
      </c>
      <c r="O1333">
        <f t="shared" si="98"/>
        <v>0.19224703576088825</v>
      </c>
      <c r="P1333">
        <v>-7.153702</v>
      </c>
      <c r="Q1333">
        <v>-8.3276749999999993</v>
      </c>
      <c r="R1333">
        <v>-60.414124000000001</v>
      </c>
      <c r="S1333">
        <v>-0.26016234999999999</v>
      </c>
      <c r="T1333">
        <v>0.72158812999999999</v>
      </c>
      <c r="U1333">
        <v>-0.45614623999999998</v>
      </c>
      <c r="V1333">
        <v>195</v>
      </c>
      <c r="W1333">
        <v>35.909521599999998</v>
      </c>
      <c r="X1333">
        <v>-79.0535821</v>
      </c>
      <c r="Y1333">
        <v>-9999</v>
      </c>
    </row>
    <row r="1334" spans="1:25" x14ac:dyDescent="0.3">
      <c r="A1334" s="1">
        <v>0.51300203703703706</v>
      </c>
      <c r="B1334">
        <v>-9999</v>
      </c>
      <c r="C1334">
        <v>-9999</v>
      </c>
      <c r="D1334">
        <v>1002.205</v>
      </c>
      <c r="E1334">
        <v>-0.58493039999999996</v>
      </c>
      <c r="F1334">
        <v>4.9464264</v>
      </c>
      <c r="G1334">
        <v>7.0222015000000004</v>
      </c>
      <c r="H1334">
        <f t="shared" si="94"/>
        <v>3.7945658333333334</v>
      </c>
      <c r="I1334">
        <f t="shared" si="95"/>
        <v>3.9322005302095979</v>
      </c>
      <c r="J1334">
        <f>AVERAGE(H1324:H1333)</f>
        <v>4.7061564083333334</v>
      </c>
      <c r="L1334">
        <f t="shared" si="96"/>
        <v>0.30902800486716625</v>
      </c>
      <c r="N1334">
        <f t="shared" si="97"/>
        <v>4.6586125689999998</v>
      </c>
      <c r="O1334">
        <f t="shared" si="98"/>
        <v>0.23856855394207063</v>
      </c>
      <c r="P1334">
        <v>-3.8358688000000001</v>
      </c>
      <c r="Q1334">
        <v>-10.859489</v>
      </c>
      <c r="R1334">
        <v>-60.920333999999997</v>
      </c>
      <c r="S1334">
        <v>0.20056151999999999</v>
      </c>
      <c r="T1334">
        <v>-0.25312804999999999</v>
      </c>
      <c r="U1334">
        <v>4.0802001999999997E-2</v>
      </c>
      <c r="V1334">
        <v>260</v>
      </c>
      <c r="W1334">
        <v>35.909521599999998</v>
      </c>
      <c r="X1334">
        <v>-79.0535821</v>
      </c>
      <c r="Y1334">
        <v>-9999</v>
      </c>
    </row>
    <row r="1335" spans="1:25" x14ac:dyDescent="0.3">
      <c r="A1335" s="1">
        <v>0.51300328703703701</v>
      </c>
      <c r="B1335">
        <v>-9999</v>
      </c>
      <c r="C1335">
        <v>-9999</v>
      </c>
      <c r="D1335">
        <v>1002.25757</v>
      </c>
      <c r="E1335">
        <v>-0.71421813999999995</v>
      </c>
      <c r="F1335">
        <v>4.9332580000000004</v>
      </c>
      <c r="G1335">
        <v>7.6734159999999996</v>
      </c>
      <c r="H1335">
        <f t="shared" si="94"/>
        <v>3.9641519533333334</v>
      </c>
      <c r="I1335">
        <f t="shared" si="95"/>
        <v>4.2769704831677062</v>
      </c>
      <c r="J1335">
        <f>AVERAGE(H1325:H1334)</f>
        <v>4.6343704170000013</v>
      </c>
      <c r="L1335">
        <f t="shared" si="96"/>
        <v>0.42182385631018549</v>
      </c>
      <c r="N1335">
        <f t="shared" si="97"/>
        <v>4.6248741156666657</v>
      </c>
      <c r="O1335">
        <f t="shared" si="98"/>
        <v>0.30516339061298409</v>
      </c>
      <c r="P1335">
        <v>-4.9707413000000003</v>
      </c>
      <c r="Q1335">
        <v>-12.955475</v>
      </c>
      <c r="R1335">
        <v>-62.270164000000001</v>
      </c>
      <c r="S1335">
        <v>-4.0710450000000002E-2</v>
      </c>
      <c r="T1335" s="2">
        <v>-1.3732910000000001E-4</v>
      </c>
      <c r="U1335">
        <v>-0.12858581999999999</v>
      </c>
      <c r="V1335">
        <v>260</v>
      </c>
      <c r="W1335">
        <v>35.909521599999998</v>
      </c>
      <c r="X1335">
        <v>-79.0535821</v>
      </c>
      <c r="Y1335">
        <v>-9999</v>
      </c>
    </row>
    <row r="1336" spans="1:25" x14ac:dyDescent="0.3">
      <c r="A1336" s="1">
        <v>0.51300456018518525</v>
      </c>
      <c r="B1336">
        <v>-9999</v>
      </c>
      <c r="C1336">
        <v>-9999</v>
      </c>
      <c r="D1336">
        <v>1002.2577</v>
      </c>
      <c r="E1336">
        <v>0.22909546</v>
      </c>
      <c r="F1336">
        <v>5.0757139999999996</v>
      </c>
      <c r="G1336">
        <v>7.6638489999999999</v>
      </c>
      <c r="H1336">
        <f t="shared" si="94"/>
        <v>4.3228861533333331</v>
      </c>
      <c r="I1336">
        <f t="shared" si="95"/>
        <v>3.774116105152729</v>
      </c>
      <c r="J1336">
        <f>AVERAGE(H1326:H1335)</f>
        <v>4.5826161600000015</v>
      </c>
      <c r="L1336">
        <f t="shared" si="96"/>
        <v>0.47146534232564463</v>
      </c>
      <c r="N1336">
        <f t="shared" si="97"/>
        <v>4.5892402536666657</v>
      </c>
      <c r="O1336">
        <f t="shared" si="98"/>
        <v>0.33855950326114459</v>
      </c>
      <c r="P1336">
        <v>-5.3199769999999997</v>
      </c>
      <c r="Q1336">
        <v>-13.042450000000001</v>
      </c>
      <c r="R1336">
        <v>-62.607765000000001</v>
      </c>
      <c r="S1336">
        <v>-1.7807007E-2</v>
      </c>
      <c r="T1336">
        <v>-0.17590332</v>
      </c>
      <c r="U1336">
        <v>-0.11740112</v>
      </c>
      <c r="V1336">
        <v>260</v>
      </c>
      <c r="W1336">
        <v>35.909521599999998</v>
      </c>
      <c r="X1336">
        <v>-79.0535821</v>
      </c>
      <c r="Y1336">
        <v>-9999</v>
      </c>
    </row>
    <row r="1337" spans="1:25" x14ac:dyDescent="0.3">
      <c r="A1337" s="1">
        <v>0.51300581018518521</v>
      </c>
      <c r="B1337">
        <v>-9999</v>
      </c>
      <c r="C1337">
        <v>-9999</v>
      </c>
      <c r="D1337">
        <v>1002.25757</v>
      </c>
      <c r="E1337">
        <v>1.128128</v>
      </c>
      <c r="F1337">
        <v>5.4623720000000002</v>
      </c>
      <c r="G1337">
        <v>7.5166016000000004</v>
      </c>
      <c r="H1337">
        <f t="shared" si="94"/>
        <v>4.7023672000000003</v>
      </c>
      <c r="I1337">
        <f t="shared" si="95"/>
        <v>3.2613423933238774</v>
      </c>
      <c r="J1337">
        <f>AVERAGE(H1327:H1336)</f>
        <v>4.5103912320000008</v>
      </c>
      <c r="L1337">
        <f t="shared" si="96"/>
        <v>0.4474479879196831</v>
      </c>
      <c r="N1337">
        <f t="shared" si="97"/>
        <v>4.5738573591666656</v>
      </c>
      <c r="O1337">
        <f t="shared" si="98"/>
        <v>0.34353687020232826</v>
      </c>
      <c r="P1337">
        <v>-6.8916320000000004</v>
      </c>
      <c r="Q1337">
        <v>-12.518501000000001</v>
      </c>
      <c r="R1337">
        <v>-63.620376999999998</v>
      </c>
      <c r="S1337">
        <v>0.40615845</v>
      </c>
      <c r="T1337">
        <v>-0.42304993000000002</v>
      </c>
      <c r="U1337">
        <v>0.10044860999999999</v>
      </c>
      <c r="V1337">
        <v>251</v>
      </c>
      <c r="W1337">
        <v>35.909521599999998</v>
      </c>
      <c r="X1337">
        <v>-79.0535821</v>
      </c>
      <c r="Y1337">
        <v>-9999</v>
      </c>
    </row>
    <row r="1338" spans="1:25" x14ac:dyDescent="0.3">
      <c r="A1338" s="1">
        <v>0.51300701388888892</v>
      </c>
      <c r="B1338">
        <v>-9999</v>
      </c>
      <c r="C1338">
        <v>-9999</v>
      </c>
      <c r="D1338">
        <v>1002.25757</v>
      </c>
      <c r="E1338">
        <v>0.30091857999999999</v>
      </c>
      <c r="F1338">
        <v>5.0816955999999998</v>
      </c>
      <c r="G1338">
        <v>7.8553769999999998</v>
      </c>
      <c r="H1338">
        <f t="shared" si="94"/>
        <v>4.4126637266666666</v>
      </c>
      <c r="I1338">
        <f t="shared" si="95"/>
        <v>3.821408541431961</v>
      </c>
      <c r="J1338">
        <f>AVERAGE(H1328:H1337)</f>
        <v>4.5035283466666671</v>
      </c>
      <c r="L1338">
        <f t="shared" si="96"/>
        <v>0.44351578006208647</v>
      </c>
      <c r="N1338">
        <f t="shared" si="97"/>
        <v>4.5734781874999992</v>
      </c>
      <c r="O1338">
        <f t="shared" si="98"/>
        <v>0.3433829048157514</v>
      </c>
      <c r="P1338">
        <v>-8.3759309999999996</v>
      </c>
      <c r="Q1338">
        <v>-13.653563999999999</v>
      </c>
      <c r="R1338">
        <v>-62.776375000000002</v>
      </c>
      <c r="S1338">
        <v>-2.633667E-2</v>
      </c>
      <c r="T1338">
        <v>-4.2739869999999999E-2</v>
      </c>
      <c r="U1338">
        <v>0.10365295400000001</v>
      </c>
      <c r="V1338">
        <v>225</v>
      </c>
      <c r="W1338">
        <v>35.909521599999998</v>
      </c>
      <c r="X1338">
        <v>-79.0535821</v>
      </c>
      <c r="Y1338">
        <v>-9999</v>
      </c>
    </row>
    <row r="1339" spans="1:25" x14ac:dyDescent="0.3">
      <c r="A1339" s="1">
        <v>0.51300821759259263</v>
      </c>
      <c r="B1339">
        <v>-9999</v>
      </c>
      <c r="C1339">
        <v>-9999</v>
      </c>
      <c r="D1339">
        <v>1002.2573</v>
      </c>
      <c r="E1339">
        <v>0.63371277000000004</v>
      </c>
      <c r="F1339">
        <v>5.2205659999999998</v>
      </c>
      <c r="G1339">
        <v>8.4168240000000001</v>
      </c>
      <c r="H1339">
        <f t="shared" si="94"/>
        <v>4.7570342566666666</v>
      </c>
      <c r="I1339">
        <f t="shared" si="95"/>
        <v>3.9122054345913719</v>
      </c>
      <c r="J1339">
        <f>AVERAGE(H1329:H1338)</f>
        <v>4.5176935826666664</v>
      </c>
      <c r="L1339">
        <f t="shared" si="96"/>
        <v>0.4374854814793282</v>
      </c>
      <c r="N1339">
        <f t="shared" si="97"/>
        <v>4.5673329631666659</v>
      </c>
      <c r="O1339">
        <f t="shared" si="98"/>
        <v>0.34519204541240689</v>
      </c>
      <c r="P1339">
        <v>-8.7251659999999998</v>
      </c>
      <c r="Q1339">
        <v>-13.304138</v>
      </c>
      <c r="R1339">
        <v>-62.270355000000002</v>
      </c>
      <c r="S1339">
        <v>-0.23565674</v>
      </c>
      <c r="T1339">
        <v>1.5838623E-2</v>
      </c>
      <c r="U1339">
        <v>-0.17758178999999999</v>
      </c>
      <c r="V1339">
        <v>225</v>
      </c>
      <c r="W1339">
        <v>35.909521599999998</v>
      </c>
      <c r="X1339">
        <v>-79.0535821</v>
      </c>
      <c r="Y1339">
        <v>-9999</v>
      </c>
    </row>
    <row r="1340" spans="1:25" x14ac:dyDescent="0.3">
      <c r="A1340" s="1">
        <v>0.51300944444444452</v>
      </c>
      <c r="B1340">
        <v>-9999</v>
      </c>
      <c r="C1340">
        <v>-9999</v>
      </c>
      <c r="D1340">
        <v>1002.25757</v>
      </c>
      <c r="E1340">
        <v>-2.2293090000000002E-2</v>
      </c>
      <c r="F1340">
        <v>5.1248015999999996</v>
      </c>
      <c r="G1340">
        <v>7.8242493</v>
      </c>
      <c r="H1340">
        <f t="shared" si="94"/>
        <v>4.3089192699999996</v>
      </c>
      <c r="I1340">
        <f t="shared" si="95"/>
        <v>3.9863899523028841</v>
      </c>
      <c r="J1340">
        <f>AVERAGE(H1330:H1339)</f>
        <v>4.5515314609999997</v>
      </c>
      <c r="L1340">
        <f t="shared" si="96"/>
        <v>0.44203661356350649</v>
      </c>
      <c r="N1340">
        <f t="shared" si="97"/>
        <v>4.5783864293333334</v>
      </c>
      <c r="O1340">
        <f t="shared" si="98"/>
        <v>0.34766533070256983</v>
      </c>
      <c r="P1340">
        <v>-8.8996890000000004</v>
      </c>
      <c r="Q1340">
        <v>-13.566399000000001</v>
      </c>
      <c r="R1340">
        <v>-63.113976000000001</v>
      </c>
      <c r="S1340">
        <v>0.11747742</v>
      </c>
      <c r="T1340">
        <v>-0.13648987000000001</v>
      </c>
      <c r="U1340">
        <v>7.2479249999999997E-3</v>
      </c>
      <c r="V1340">
        <v>225</v>
      </c>
      <c r="W1340">
        <v>35.909521599999998</v>
      </c>
      <c r="X1340">
        <v>-79.0535821</v>
      </c>
      <c r="Y1340">
        <v>-9999</v>
      </c>
    </row>
    <row r="1341" spans="1:25" x14ac:dyDescent="0.3">
      <c r="A1341" s="1">
        <v>0.51301064814814812</v>
      </c>
      <c r="B1341">
        <v>-9999</v>
      </c>
      <c r="C1341">
        <v>-9999</v>
      </c>
      <c r="D1341">
        <v>1002.2575000000001</v>
      </c>
      <c r="E1341">
        <v>1.9607544000000001E-2</v>
      </c>
      <c r="F1341">
        <v>5.0948640000000003</v>
      </c>
      <c r="G1341">
        <v>6.8821409999999998</v>
      </c>
      <c r="H1341">
        <f t="shared" si="94"/>
        <v>3.9988708480000006</v>
      </c>
      <c r="I1341">
        <f t="shared" si="95"/>
        <v>3.5601252928236939</v>
      </c>
      <c r="J1341">
        <f>AVERAGE(H1331:H1340)</f>
        <v>4.487845334666666</v>
      </c>
      <c r="L1341">
        <f t="shared" si="96"/>
        <v>0.4244521209602522</v>
      </c>
      <c r="N1341">
        <f t="shared" si="97"/>
        <v>4.5579160054999992</v>
      </c>
      <c r="O1341">
        <f t="shared" si="98"/>
        <v>0.35102861436085087</v>
      </c>
      <c r="P1341">
        <v>-8.5500720000000001</v>
      </c>
      <c r="Q1341">
        <v>-14.264488</v>
      </c>
      <c r="R1341">
        <v>-63.789177000000002</v>
      </c>
      <c r="S1341">
        <v>-3.8589478000000003E-2</v>
      </c>
      <c r="T1341">
        <v>6.9641110000000006E-2</v>
      </c>
      <c r="U1341">
        <v>0.11109924</v>
      </c>
      <c r="V1341">
        <v>238</v>
      </c>
      <c r="W1341">
        <v>35.909554499999999</v>
      </c>
      <c r="X1341">
        <v>-79.053609600000001</v>
      </c>
      <c r="Y1341">
        <v>-9999</v>
      </c>
    </row>
    <row r="1342" spans="1:25" x14ac:dyDescent="0.3">
      <c r="A1342" s="1">
        <v>0.51301188657407404</v>
      </c>
      <c r="B1342">
        <v>-9999</v>
      </c>
      <c r="C1342">
        <v>-9999</v>
      </c>
      <c r="D1342">
        <v>1002.1788299999999</v>
      </c>
      <c r="E1342">
        <v>0.50921629999999996</v>
      </c>
      <c r="F1342">
        <v>5.6072234999999999</v>
      </c>
      <c r="G1342">
        <v>7.4088592999999996</v>
      </c>
      <c r="H1342">
        <f t="shared" si="94"/>
        <v>4.5084330333333336</v>
      </c>
      <c r="I1342">
        <f t="shared" si="95"/>
        <v>3.57865529900414</v>
      </c>
      <c r="J1342">
        <f>AVERAGE(H1332:H1341)</f>
        <v>4.4109914027999997</v>
      </c>
      <c r="L1342">
        <f t="shared" si="96"/>
        <v>0.43758309836532605</v>
      </c>
      <c r="N1342">
        <f t="shared" si="97"/>
        <v>4.5224619579000001</v>
      </c>
      <c r="O1342">
        <f t="shared" si="98"/>
        <v>0.37035414293337438</v>
      </c>
      <c r="P1342">
        <v>-7.8517913999999998</v>
      </c>
      <c r="Q1342">
        <v>-11.820411999999999</v>
      </c>
      <c r="R1342">
        <v>-63.114165999999997</v>
      </c>
      <c r="S1342">
        <v>-4.1778563999999997E-2</v>
      </c>
      <c r="T1342">
        <v>6.7901610000000003E-3</v>
      </c>
      <c r="U1342">
        <v>0.22242737000000001</v>
      </c>
      <c r="V1342">
        <v>238</v>
      </c>
      <c r="W1342">
        <v>35.909554499999999</v>
      </c>
      <c r="X1342">
        <v>-79.053609600000001</v>
      </c>
      <c r="Y1342">
        <v>-9999</v>
      </c>
    </row>
    <row r="1343" spans="1:25" x14ac:dyDescent="0.3">
      <c r="A1343" s="1">
        <v>0.51301309027777775</v>
      </c>
      <c r="B1343">
        <v>-9999</v>
      </c>
      <c r="C1343">
        <v>-9999</v>
      </c>
      <c r="D1343">
        <v>1002.1790999999999</v>
      </c>
      <c r="E1343">
        <v>1.3364104999999999</v>
      </c>
      <c r="F1343">
        <v>5.5521545000000003</v>
      </c>
      <c r="G1343">
        <v>7.5848389999999997</v>
      </c>
      <c r="H1343">
        <f t="shared" si="94"/>
        <v>4.8244679999999995</v>
      </c>
      <c r="I1343">
        <f t="shared" si="95"/>
        <v>3.1871398481420226</v>
      </c>
      <c r="J1343">
        <f>AVERAGE(H1333:H1342)</f>
        <v>4.4028910241333339</v>
      </c>
      <c r="L1343">
        <f t="shared" si="96"/>
        <v>0.43465269083754504</v>
      </c>
      <c r="N1343">
        <f t="shared" si="97"/>
        <v>4.5312004079000001</v>
      </c>
      <c r="O1343">
        <f t="shared" si="98"/>
        <v>0.36771746711487024</v>
      </c>
      <c r="P1343">
        <v>-8.8123319999999996</v>
      </c>
      <c r="Q1343">
        <v>-10.335922</v>
      </c>
      <c r="R1343">
        <v>-61.173630000000003</v>
      </c>
      <c r="S1343">
        <v>-0.14724730999999999</v>
      </c>
      <c r="T1343">
        <v>3.6010742000000002E-3</v>
      </c>
      <c r="U1343">
        <v>-4.4952393E-2</v>
      </c>
      <c r="V1343">
        <v>229</v>
      </c>
      <c r="W1343">
        <v>35.909554499999999</v>
      </c>
      <c r="X1343">
        <v>-79.053609600000001</v>
      </c>
      <c r="Y1343">
        <v>-9999</v>
      </c>
    </row>
    <row r="1344" spans="1:25" x14ac:dyDescent="0.3">
      <c r="A1344" s="1">
        <v>0.51301432870370367</v>
      </c>
      <c r="B1344">
        <v>-9999</v>
      </c>
      <c r="C1344">
        <v>-9999</v>
      </c>
      <c r="D1344">
        <v>1002.17926</v>
      </c>
      <c r="E1344">
        <v>0.37036132999999999</v>
      </c>
      <c r="F1344">
        <v>5.388153</v>
      </c>
      <c r="G1344">
        <v>7.7584229999999996</v>
      </c>
      <c r="H1344">
        <f t="shared" si="94"/>
        <v>4.5056457766666664</v>
      </c>
      <c r="I1344">
        <f t="shared" si="95"/>
        <v>3.7722643146202564</v>
      </c>
      <c r="J1344">
        <f>AVERAGE(H1334:H1343)</f>
        <v>4.3594360274666668</v>
      </c>
      <c r="L1344">
        <f t="shared" si="96"/>
        <v>0.35374144549802289</v>
      </c>
      <c r="N1344">
        <f t="shared" si="97"/>
        <v>4.5327962179000005</v>
      </c>
      <c r="O1344">
        <f t="shared" si="98"/>
        <v>0.36897846000735174</v>
      </c>
      <c r="P1344">
        <v>-8.2008360000000007</v>
      </c>
      <c r="Q1344">
        <v>-9.1136929999999996</v>
      </c>
      <c r="R1344">
        <v>-61.426544</v>
      </c>
      <c r="S1344">
        <v>2.1606444999999998E-2</v>
      </c>
      <c r="T1344">
        <v>0.11119079599999999</v>
      </c>
      <c r="U1344">
        <v>-0.25480651999999998</v>
      </c>
      <c r="V1344">
        <v>229</v>
      </c>
      <c r="W1344">
        <v>35.909554499999999</v>
      </c>
      <c r="X1344">
        <v>-79.053609600000001</v>
      </c>
      <c r="Y1344">
        <v>-9999</v>
      </c>
    </row>
    <row r="1345" spans="1:25" x14ac:dyDescent="0.3">
      <c r="A1345" s="1">
        <v>0.51301554398148153</v>
      </c>
      <c r="B1345">
        <v>-9999</v>
      </c>
      <c r="C1345">
        <v>-9999</v>
      </c>
      <c r="D1345">
        <v>1002.2049</v>
      </c>
      <c r="E1345">
        <v>0.77616879999999999</v>
      </c>
      <c r="F1345">
        <v>5.8550262000000002</v>
      </c>
      <c r="G1345">
        <v>7.2556304999999996</v>
      </c>
      <c r="H1345">
        <f t="shared" si="94"/>
        <v>4.6289418333333332</v>
      </c>
      <c r="I1345">
        <f t="shared" si="95"/>
        <v>3.409298774833327</v>
      </c>
      <c r="J1345">
        <f>AVERAGE(H1335:H1344)</f>
        <v>4.4305440218000003</v>
      </c>
      <c r="L1345">
        <f t="shared" si="96"/>
        <v>0.29400162099460153</v>
      </c>
      <c r="N1345">
        <f t="shared" si="97"/>
        <v>4.5324572194000003</v>
      </c>
      <c r="O1345">
        <f t="shared" si="98"/>
        <v>0.36900127420973672</v>
      </c>
      <c r="P1345">
        <v>-7.5029373000000001</v>
      </c>
      <c r="Q1345">
        <v>-7.9784392999999998</v>
      </c>
      <c r="R1345">
        <v>-62.017060000000001</v>
      </c>
      <c r="S1345">
        <v>6.3674930000000005E-2</v>
      </c>
      <c r="T1345">
        <v>7.2830199999999998E-2</v>
      </c>
      <c r="U1345">
        <v>-0.30168151999999998</v>
      </c>
      <c r="V1345">
        <v>234</v>
      </c>
      <c r="W1345">
        <v>35.909554499999999</v>
      </c>
      <c r="X1345">
        <v>-79.053609600000001</v>
      </c>
      <c r="Y1345">
        <v>-9999</v>
      </c>
    </row>
    <row r="1346" spans="1:25" x14ac:dyDescent="0.3">
      <c r="A1346" s="1">
        <v>0.51301674768518513</v>
      </c>
      <c r="B1346">
        <v>-9999</v>
      </c>
      <c r="C1346">
        <v>-9999</v>
      </c>
      <c r="D1346">
        <v>1002.2052</v>
      </c>
      <c r="E1346">
        <v>0.37394714000000001</v>
      </c>
      <c r="F1346">
        <v>5.5270232999999998</v>
      </c>
      <c r="G1346">
        <v>7.902069</v>
      </c>
      <c r="H1346">
        <f t="shared" si="94"/>
        <v>4.6010131466666664</v>
      </c>
      <c r="I1346">
        <f t="shared" si="95"/>
        <v>3.8485420340448133</v>
      </c>
      <c r="J1346">
        <f>AVERAGE(H1336:H1345)</f>
        <v>4.4970230098000004</v>
      </c>
      <c r="L1346">
        <f t="shared" si="96"/>
        <v>0.24845704971207094</v>
      </c>
      <c r="N1346">
        <f t="shared" si="97"/>
        <v>4.5398195849</v>
      </c>
      <c r="O1346">
        <f t="shared" si="98"/>
        <v>0.36940387310956269</v>
      </c>
      <c r="P1346">
        <v>-6.1929702999999998</v>
      </c>
      <c r="Q1346">
        <v>-8.2403180000000003</v>
      </c>
      <c r="R1346">
        <v>-61.34205</v>
      </c>
      <c r="S1346">
        <v>-3.4851074000000003E-2</v>
      </c>
      <c r="T1346">
        <v>8.8287350000000001E-2</v>
      </c>
      <c r="U1346">
        <v>-0.22764587</v>
      </c>
      <c r="V1346">
        <v>234</v>
      </c>
      <c r="W1346">
        <v>35.909554499999999</v>
      </c>
      <c r="X1346">
        <v>-79.053609600000001</v>
      </c>
      <c r="Y1346">
        <v>-9999</v>
      </c>
    </row>
    <row r="1347" spans="1:25" x14ac:dyDescent="0.3">
      <c r="A1347" s="1">
        <v>0.51301796296296298</v>
      </c>
      <c r="B1347">
        <v>-9999</v>
      </c>
      <c r="C1347">
        <v>-9999</v>
      </c>
      <c r="D1347">
        <v>1002.1790999999999</v>
      </c>
      <c r="E1347">
        <v>0.94616699999999998</v>
      </c>
      <c r="F1347">
        <v>5.6622925000000004</v>
      </c>
      <c r="G1347">
        <v>7.7536316000000003</v>
      </c>
      <c r="H1347">
        <f t="shared" ref="H1347:H1410" si="99">AVERAGE(E1347:G1347)</f>
        <v>4.7873637000000002</v>
      </c>
      <c r="I1347">
        <f t="shared" ref="I1347:I1410" si="100">STDEV(E1347:G1347)</f>
        <v>3.4870501679593562</v>
      </c>
      <c r="J1347">
        <f>AVERAGE(H1337:H1346)</f>
        <v>4.5248357091333329</v>
      </c>
      <c r="L1347">
        <f t="shared" si="96"/>
        <v>0.24228839365700586</v>
      </c>
      <c r="N1347">
        <f t="shared" si="97"/>
        <v>4.5176134705666655</v>
      </c>
      <c r="O1347">
        <f t="shared" si="98"/>
        <v>0.35028285735257941</v>
      </c>
      <c r="P1347">
        <v>-5.9310913000000003</v>
      </c>
      <c r="Q1347">
        <v>-8.5023879999999998</v>
      </c>
      <c r="R1347">
        <v>-61.511040000000001</v>
      </c>
      <c r="S1347">
        <v>9.0850829999999994E-2</v>
      </c>
      <c r="T1347">
        <v>3.4484862999999998E-2</v>
      </c>
      <c r="U1347">
        <v>3.2272339999999997E-2</v>
      </c>
      <c r="V1347">
        <v>243</v>
      </c>
      <c r="W1347">
        <v>35.909554499999999</v>
      </c>
      <c r="X1347">
        <v>-79.053609600000001</v>
      </c>
      <c r="Y1347">
        <v>-9999</v>
      </c>
    </row>
    <row r="1348" spans="1:25" x14ac:dyDescent="0.3">
      <c r="A1348" s="1">
        <v>0.5130192013888889</v>
      </c>
      <c r="B1348">
        <v>-9999</v>
      </c>
      <c r="C1348">
        <v>-9999</v>
      </c>
      <c r="D1348">
        <v>1002.2577</v>
      </c>
      <c r="E1348">
        <v>0.99644469999999996</v>
      </c>
      <c r="F1348">
        <v>5.8466490000000002</v>
      </c>
      <c r="G1348">
        <v>7.1191709999999997</v>
      </c>
      <c r="H1348">
        <f t="shared" si="99"/>
        <v>4.6540882333333329</v>
      </c>
      <c r="I1348">
        <f t="shared" si="100"/>
        <v>3.2308814931566854</v>
      </c>
      <c r="J1348">
        <f>AVERAGE(H1338:H1347)</f>
        <v>4.5333353591333339</v>
      </c>
      <c r="L1348">
        <f t="shared" si="96"/>
        <v>0.25055805859586328</v>
      </c>
      <c r="N1348">
        <f t="shared" si="97"/>
        <v>4.5184318529</v>
      </c>
      <c r="O1348">
        <f t="shared" si="98"/>
        <v>0.35092453687094233</v>
      </c>
      <c r="P1348">
        <v>-6.8042755000000001</v>
      </c>
      <c r="Q1348">
        <v>-8.6769099999999995</v>
      </c>
      <c r="R1348">
        <v>-61.088943</v>
      </c>
      <c r="S1348">
        <v>-3.4332274999999998E-3</v>
      </c>
      <c r="T1348">
        <v>3.5552979999999998E-2</v>
      </c>
      <c r="U1348">
        <v>-7.1411132999999998E-3</v>
      </c>
      <c r="V1348">
        <v>243</v>
      </c>
      <c r="W1348">
        <v>35.909554499999999</v>
      </c>
      <c r="X1348">
        <v>-79.053609600000001</v>
      </c>
      <c r="Y1348">
        <v>-9999</v>
      </c>
    </row>
    <row r="1349" spans="1:25" x14ac:dyDescent="0.3">
      <c r="A1349" s="1">
        <v>0.51302042824074079</v>
      </c>
      <c r="B1349">
        <v>-9999</v>
      </c>
      <c r="C1349">
        <v>-9999</v>
      </c>
      <c r="D1349">
        <v>1002.23193</v>
      </c>
      <c r="E1349">
        <v>0.70674132999999995</v>
      </c>
      <c r="F1349">
        <v>5.9340362999999998</v>
      </c>
      <c r="G1349">
        <v>7.0688779999999998</v>
      </c>
      <c r="H1349">
        <f t="shared" si="99"/>
        <v>4.5698852099999998</v>
      </c>
      <c r="I1349">
        <f t="shared" si="100"/>
        <v>3.3933577617458508</v>
      </c>
      <c r="J1349">
        <f>AVERAGE(H1339:H1348)</f>
        <v>4.5574778097999999</v>
      </c>
      <c r="L1349">
        <f t="shared" si="96"/>
        <v>0.249266724848308</v>
      </c>
      <c r="N1349">
        <f t="shared" si="97"/>
        <v>4.5375856962333332</v>
      </c>
      <c r="O1349">
        <f t="shared" si="98"/>
        <v>0.34714329994513782</v>
      </c>
      <c r="P1349">
        <v>-5.7563779999999998</v>
      </c>
      <c r="Q1349">
        <v>-8.6771010000000004</v>
      </c>
      <c r="R1349">
        <v>-61.426352999999999</v>
      </c>
      <c r="S1349">
        <v>-4.8171997000000001E-2</v>
      </c>
      <c r="T1349">
        <v>5.9524536000000003E-2</v>
      </c>
      <c r="U1349">
        <v>-0.21699524000000001</v>
      </c>
      <c r="V1349">
        <v>234</v>
      </c>
      <c r="W1349">
        <v>35.909554499999999</v>
      </c>
      <c r="X1349">
        <v>-79.053609600000001</v>
      </c>
      <c r="Y1349">
        <v>-9999</v>
      </c>
    </row>
    <row r="1350" spans="1:25" x14ac:dyDescent="0.3">
      <c r="A1350" s="1">
        <v>0.51302165509259257</v>
      </c>
      <c r="B1350">
        <v>-9999</v>
      </c>
      <c r="C1350">
        <v>-9999</v>
      </c>
      <c r="D1350">
        <v>1002.1794</v>
      </c>
      <c r="E1350">
        <v>1.2801514000000001</v>
      </c>
      <c r="F1350">
        <v>5.8717803999999996</v>
      </c>
      <c r="G1350">
        <v>8.0409240000000004</v>
      </c>
      <c r="H1350">
        <f t="shared" si="99"/>
        <v>5.0642852666666665</v>
      </c>
      <c r="I1350">
        <f t="shared" si="100"/>
        <v>3.4519628952228687</v>
      </c>
      <c r="J1350">
        <f>AVERAGE(H1340:H1349)</f>
        <v>4.5387629051333338</v>
      </c>
      <c r="L1350">
        <f t="shared" si="96"/>
        <v>0.23945164034524771</v>
      </c>
      <c r="N1350">
        <f t="shared" si="97"/>
        <v>4.5451471830666659</v>
      </c>
      <c r="O1350">
        <f t="shared" si="98"/>
        <v>0.34606177439471125</v>
      </c>
      <c r="P1350">
        <v>-5.9312820000000004</v>
      </c>
      <c r="Q1350">
        <v>-8.5023879999999998</v>
      </c>
      <c r="R1350">
        <v>-61.342239999999997</v>
      </c>
      <c r="S1350">
        <v>-9.292603E-3</v>
      </c>
      <c r="T1350">
        <v>-0.10559082</v>
      </c>
      <c r="U1350">
        <v>-0.22285461000000001</v>
      </c>
      <c r="V1350">
        <v>243</v>
      </c>
      <c r="W1350">
        <v>35.909554499999999</v>
      </c>
      <c r="X1350">
        <v>-79.053609600000001</v>
      </c>
      <c r="Y1350">
        <v>-9999</v>
      </c>
    </row>
    <row r="1351" spans="1:25" x14ac:dyDescent="0.3">
      <c r="A1351" s="1">
        <v>0.51302284722222224</v>
      </c>
      <c r="B1351">
        <v>-9999</v>
      </c>
      <c r="C1351">
        <v>-9999</v>
      </c>
      <c r="D1351">
        <v>1002.17926</v>
      </c>
      <c r="E1351">
        <v>1.243042</v>
      </c>
      <c r="F1351">
        <v>5.5365906000000003</v>
      </c>
      <c r="G1351">
        <v>7.9451599999999996</v>
      </c>
      <c r="H1351">
        <f t="shared" si="99"/>
        <v>4.9082642000000005</v>
      </c>
      <c r="I1351">
        <f t="shared" si="100"/>
        <v>3.3949509525446344</v>
      </c>
      <c r="J1351">
        <f>AVERAGE(H1341:H1350)</f>
        <v>4.6142995048</v>
      </c>
      <c r="L1351">
        <f t="shared" si="96"/>
        <v>0.27534254818004278</v>
      </c>
      <c r="N1351">
        <f t="shared" si="97"/>
        <v>4.551072419733333</v>
      </c>
      <c r="O1351">
        <f t="shared" si="98"/>
        <v>0.35420120524580007</v>
      </c>
      <c r="P1351">
        <v>-6.1056137000000001</v>
      </c>
      <c r="Q1351">
        <v>-8.1529620000000005</v>
      </c>
      <c r="R1351">
        <v>-61.173630000000003</v>
      </c>
      <c r="S1351">
        <v>8.8180540000000002E-2</v>
      </c>
      <c r="T1351">
        <v>-0.13967895999999999</v>
      </c>
      <c r="U1351">
        <v>-1.7791748E-2</v>
      </c>
      <c r="V1351">
        <v>243</v>
      </c>
      <c r="W1351">
        <v>35.909592699999997</v>
      </c>
      <c r="X1351">
        <v>-79.053637699999996</v>
      </c>
      <c r="Y1351">
        <v>-9999</v>
      </c>
    </row>
    <row r="1352" spans="1:25" x14ac:dyDescent="0.3">
      <c r="A1352" s="1">
        <v>0.51302407407407402</v>
      </c>
      <c r="B1352">
        <v>-9999</v>
      </c>
      <c r="C1352">
        <v>-9999</v>
      </c>
      <c r="D1352">
        <v>1002.2053</v>
      </c>
      <c r="E1352">
        <v>1.0634766</v>
      </c>
      <c r="F1352">
        <v>5.5066680000000003</v>
      </c>
      <c r="G1352">
        <v>7.4495696999999996</v>
      </c>
      <c r="H1352">
        <f t="shared" si="99"/>
        <v>4.6732380999999998</v>
      </c>
      <c r="I1352">
        <f t="shared" si="100"/>
        <v>3.2736066225384204</v>
      </c>
      <c r="J1352">
        <f>AVERAGE(H1342:H1351)</f>
        <v>4.7052388399999998</v>
      </c>
      <c r="L1352">
        <f t="shared" si="96"/>
        <v>0.1847775999807188</v>
      </c>
      <c r="N1352">
        <f t="shared" si="97"/>
        <v>4.5581151214000011</v>
      </c>
      <c r="O1352">
        <f t="shared" si="98"/>
        <v>0.36008064421010627</v>
      </c>
      <c r="P1352">
        <v>-6.7171097</v>
      </c>
      <c r="Q1352">
        <v>-8.2403180000000003</v>
      </c>
      <c r="R1352">
        <v>-61.679650000000002</v>
      </c>
      <c r="S1352">
        <v>0.12599182</v>
      </c>
      <c r="T1352">
        <v>-0.16471863</v>
      </c>
      <c r="U1352">
        <v>3.0151366999999998E-2</v>
      </c>
      <c r="V1352">
        <v>234</v>
      </c>
      <c r="W1352">
        <v>35.909592699999997</v>
      </c>
      <c r="X1352">
        <v>-79.053637699999996</v>
      </c>
      <c r="Y1352">
        <v>-9999</v>
      </c>
    </row>
    <row r="1353" spans="1:25" x14ac:dyDescent="0.3">
      <c r="A1353" s="1">
        <v>0.51302530092592591</v>
      </c>
      <c r="B1353">
        <v>-9999</v>
      </c>
      <c r="C1353">
        <v>-9999</v>
      </c>
      <c r="D1353">
        <v>1002.1786</v>
      </c>
      <c r="E1353">
        <v>1.0263671999999999</v>
      </c>
      <c r="F1353">
        <v>5.7161559999999998</v>
      </c>
      <c r="G1353">
        <v>7.7751770000000002</v>
      </c>
      <c r="H1353">
        <f t="shared" si="99"/>
        <v>4.8392334000000004</v>
      </c>
      <c r="I1353">
        <f t="shared" si="100"/>
        <v>3.4588080842881528</v>
      </c>
      <c r="J1353">
        <f>AVERAGE(H1343:H1352)</f>
        <v>4.7217193466666663</v>
      </c>
      <c r="L1353">
        <f t="shared" si="96"/>
        <v>0.17219507797670794</v>
      </c>
      <c r="N1353">
        <f t="shared" si="97"/>
        <v>4.5623051854000014</v>
      </c>
      <c r="O1353">
        <f t="shared" si="98"/>
        <v>0.36095082439758308</v>
      </c>
      <c r="P1353">
        <v>-7.3282239999999996</v>
      </c>
      <c r="Q1353">
        <v>-8.3276749999999993</v>
      </c>
      <c r="R1353">
        <v>-62.692259999999997</v>
      </c>
      <c r="S1353">
        <v>-0.10250854500000001</v>
      </c>
      <c r="T1353">
        <v>5.7220459999999997E-3</v>
      </c>
      <c r="U1353">
        <v>-0.13496399000000001</v>
      </c>
      <c r="V1353">
        <v>222</v>
      </c>
      <c r="W1353">
        <v>35.909592699999997</v>
      </c>
      <c r="X1353">
        <v>-79.053637699999996</v>
      </c>
      <c r="Y1353">
        <v>-9999</v>
      </c>
    </row>
    <row r="1354" spans="1:25" x14ac:dyDescent="0.3">
      <c r="A1354" s="1">
        <v>0.5130265277777778</v>
      </c>
      <c r="B1354">
        <v>-9999</v>
      </c>
      <c r="C1354">
        <v>-9999</v>
      </c>
      <c r="D1354">
        <v>1002.1792</v>
      </c>
      <c r="E1354">
        <v>1.0191802999999999</v>
      </c>
      <c r="F1354">
        <v>5.6802520000000003</v>
      </c>
      <c r="G1354">
        <v>7.4962463000000001</v>
      </c>
      <c r="H1354">
        <f t="shared" si="99"/>
        <v>4.7318928666666666</v>
      </c>
      <c r="I1354">
        <f t="shared" si="100"/>
        <v>3.3410529442709467</v>
      </c>
      <c r="J1354">
        <f>AVERAGE(H1344:H1353)</f>
        <v>4.7231958866666659</v>
      </c>
      <c r="L1354">
        <f t="shared" si="96"/>
        <v>0.17323419253841857</v>
      </c>
      <c r="N1354">
        <f t="shared" si="97"/>
        <v>4.5413159570666668</v>
      </c>
      <c r="O1354">
        <f t="shared" si="98"/>
        <v>0.32910516935066247</v>
      </c>
      <c r="P1354">
        <v>-7.3282239999999996</v>
      </c>
      <c r="Q1354">
        <v>-8.0656049999999997</v>
      </c>
      <c r="R1354">
        <v>-61.426544</v>
      </c>
      <c r="S1354">
        <v>-2.5802611999999999E-2</v>
      </c>
      <c r="T1354">
        <v>6.2561034999999996E-3</v>
      </c>
      <c r="U1354">
        <v>-8.0642699999999998E-2</v>
      </c>
      <c r="V1354">
        <v>222</v>
      </c>
      <c r="W1354">
        <v>35.909592699999997</v>
      </c>
      <c r="X1354">
        <v>-79.053637699999996</v>
      </c>
      <c r="Y1354">
        <v>-9999</v>
      </c>
    </row>
    <row r="1355" spans="1:25" x14ac:dyDescent="0.3">
      <c r="A1355" s="1">
        <v>0.51302776620370372</v>
      </c>
      <c r="B1355">
        <v>-9999</v>
      </c>
      <c r="C1355">
        <v>-9999</v>
      </c>
      <c r="D1355">
        <v>1002.15314</v>
      </c>
      <c r="E1355">
        <v>1.4130248999999999</v>
      </c>
      <c r="F1355">
        <v>5.8801575000000001</v>
      </c>
      <c r="G1355">
        <v>7.4627379999999999</v>
      </c>
      <c r="H1355">
        <f t="shared" si="99"/>
        <v>4.9186401333333336</v>
      </c>
      <c r="I1355">
        <f t="shared" si="100"/>
        <v>3.137378504879369</v>
      </c>
      <c r="J1355">
        <f>AVERAGE(H1345:H1354)</f>
        <v>4.7458205956666664</v>
      </c>
      <c r="L1355">
        <f t="shared" si="96"/>
        <v>0.15553476985574008</v>
      </c>
      <c r="N1355">
        <f t="shared" si="97"/>
        <v>4.5881823087333347</v>
      </c>
      <c r="O1355">
        <f t="shared" si="98"/>
        <v>0.28028639020785984</v>
      </c>
      <c r="P1355">
        <v>-8.3759309999999996</v>
      </c>
      <c r="Q1355">
        <v>-7.8039170000000002</v>
      </c>
      <c r="R1355">
        <v>-61.679650000000002</v>
      </c>
      <c r="S1355">
        <v>-5.4031372000000001E-2</v>
      </c>
      <c r="T1355">
        <v>-6.0317993E-2</v>
      </c>
      <c r="U1355">
        <v>-7.7453610000000006E-2</v>
      </c>
      <c r="V1355">
        <v>222</v>
      </c>
      <c r="W1355">
        <v>35.909592699999997</v>
      </c>
      <c r="X1355">
        <v>-79.053637699999996</v>
      </c>
      <c r="Y1355">
        <v>-9999</v>
      </c>
    </row>
    <row r="1356" spans="1:25" x14ac:dyDescent="0.3">
      <c r="A1356" s="1">
        <v>0.51302894675925925</v>
      </c>
      <c r="B1356">
        <v>-9999</v>
      </c>
      <c r="C1356">
        <v>-9999</v>
      </c>
      <c r="D1356">
        <v>1002.15295</v>
      </c>
      <c r="E1356">
        <v>1.2550201000000001</v>
      </c>
      <c r="F1356">
        <v>5.6730650000000002</v>
      </c>
      <c r="G1356">
        <v>7.9044647000000001</v>
      </c>
      <c r="H1356">
        <f t="shared" si="99"/>
        <v>4.9441832666666672</v>
      </c>
      <c r="I1356">
        <f t="shared" si="100"/>
        <v>3.3841143314030546</v>
      </c>
      <c r="J1356">
        <f>AVERAGE(H1346:H1355)</f>
        <v>4.7747904256666667</v>
      </c>
      <c r="L1356">
        <f t="shared" si="96"/>
        <v>0.15830105590970991</v>
      </c>
      <c r="N1356">
        <f t="shared" si="97"/>
        <v>4.6359067177333344</v>
      </c>
      <c r="O1356">
        <f t="shared" si="98"/>
        <v>0.24782048418690719</v>
      </c>
      <c r="P1356">
        <v>-7.9393387000000004</v>
      </c>
      <c r="Q1356">
        <v>-6.5816879999999998</v>
      </c>
      <c r="R1356">
        <v>-61.595154000000001</v>
      </c>
      <c r="S1356">
        <v>-1.9409180000000002E-2</v>
      </c>
      <c r="T1356">
        <v>-6.6177369999999999E-2</v>
      </c>
      <c r="U1356">
        <v>-8.9691160000000006E-2</v>
      </c>
      <c r="V1356">
        <v>222</v>
      </c>
      <c r="W1356">
        <v>35.909592699999997</v>
      </c>
      <c r="X1356">
        <v>-79.053637699999996</v>
      </c>
      <c r="Y1356">
        <v>-9999</v>
      </c>
    </row>
    <row r="1357" spans="1:25" x14ac:dyDescent="0.3">
      <c r="A1357" s="1">
        <v>0.51303018518518517</v>
      </c>
      <c r="B1357">
        <v>-9999</v>
      </c>
      <c r="C1357">
        <v>-9999</v>
      </c>
      <c r="D1357">
        <v>1002.12634</v>
      </c>
      <c r="E1357">
        <v>0.84680175999999996</v>
      </c>
      <c r="F1357">
        <v>5.7832030000000003</v>
      </c>
      <c r="G1357">
        <v>7.8290404999999996</v>
      </c>
      <c r="H1357">
        <f t="shared" si="99"/>
        <v>4.8196817533333336</v>
      </c>
      <c r="I1357">
        <f t="shared" si="100"/>
        <v>3.5894559964112616</v>
      </c>
      <c r="J1357">
        <f>AVERAGE(H1347:H1356)</f>
        <v>4.8091074376666665</v>
      </c>
      <c r="L1357">
        <f t="shared" ref="L1357:L1420" si="101">STDEV(H1347:H1356)</f>
        <v>0.15356932472863769</v>
      </c>
      <c r="N1357">
        <f t="shared" si="97"/>
        <v>4.6669715734000006</v>
      </c>
      <c r="O1357">
        <f t="shared" si="98"/>
        <v>0.24544662910092824</v>
      </c>
      <c r="P1357">
        <v>-7.0663450000000001</v>
      </c>
      <c r="Q1357">
        <v>-6.931114</v>
      </c>
      <c r="R1357">
        <v>-61.173630000000003</v>
      </c>
      <c r="S1357">
        <v>2.5863647E-2</v>
      </c>
      <c r="T1357">
        <v>-2.4642944E-2</v>
      </c>
      <c r="U1357">
        <v>-9.9822999999999995E-2</v>
      </c>
      <c r="V1357">
        <v>222</v>
      </c>
      <c r="W1357">
        <v>35.909592699999997</v>
      </c>
      <c r="X1357">
        <v>-79.053637699999996</v>
      </c>
      <c r="Y1357">
        <v>-9999</v>
      </c>
    </row>
    <row r="1358" spans="1:25" x14ac:dyDescent="0.3">
      <c r="A1358" s="1">
        <v>0.51303140046296292</v>
      </c>
      <c r="B1358">
        <v>-9999</v>
      </c>
      <c r="C1358">
        <v>-9999</v>
      </c>
      <c r="D1358">
        <v>1002.12634</v>
      </c>
      <c r="E1358">
        <v>1.3029021999999999</v>
      </c>
      <c r="F1358">
        <v>6.0286099999999996</v>
      </c>
      <c r="G1358">
        <v>7.0628966999999996</v>
      </c>
      <c r="H1358">
        <f t="shared" si="99"/>
        <v>4.7981362999999995</v>
      </c>
      <c r="I1358">
        <f t="shared" si="100"/>
        <v>3.070819647065151</v>
      </c>
      <c r="J1358">
        <f>AVERAGE(H1348:H1357)</f>
        <v>4.8123392430000003</v>
      </c>
      <c r="L1358">
        <f t="shared" si="101"/>
        <v>0.15340086116137527</v>
      </c>
      <c r="N1358">
        <f t="shared" si="97"/>
        <v>4.6728373010666671</v>
      </c>
      <c r="O1358">
        <f t="shared" si="98"/>
        <v>0.24772823824493423</v>
      </c>
      <c r="P1358">
        <v>-7.7646255000000002</v>
      </c>
      <c r="Q1358">
        <v>-7.5420379999999998</v>
      </c>
      <c r="R1358">
        <v>-60.245322999999999</v>
      </c>
      <c r="S1358">
        <v>0.111083984</v>
      </c>
      <c r="T1358">
        <v>-8.651733E-3</v>
      </c>
      <c r="U1358">
        <v>-2.4719238000000001E-2</v>
      </c>
      <c r="V1358">
        <v>222</v>
      </c>
      <c r="W1358">
        <v>35.909592699999997</v>
      </c>
      <c r="X1358">
        <v>-79.053637699999996</v>
      </c>
      <c r="Y1358">
        <v>-9999</v>
      </c>
    </row>
    <row r="1359" spans="1:25" x14ac:dyDescent="0.3">
      <c r="A1359" s="1">
        <v>0.51303267361111116</v>
      </c>
      <c r="B1359">
        <v>-9999</v>
      </c>
      <c r="C1359">
        <v>-9999</v>
      </c>
      <c r="D1359">
        <v>1002.1263</v>
      </c>
      <c r="E1359">
        <v>1.0419312000000001</v>
      </c>
      <c r="F1359">
        <v>5.8813630000000003</v>
      </c>
      <c r="G1359">
        <v>7.6015930000000003</v>
      </c>
      <c r="H1359">
        <f t="shared" si="99"/>
        <v>4.841629066666667</v>
      </c>
      <c r="I1359">
        <f t="shared" si="100"/>
        <v>3.4011873987900758</v>
      </c>
      <c r="J1359">
        <f>AVERAGE(H1349:H1358)</f>
        <v>4.8267440496666669</v>
      </c>
      <c r="L1359">
        <f t="shared" si="101"/>
        <v>0.14332161766994347</v>
      </c>
      <c r="N1359">
        <f t="shared" si="97"/>
        <v>4.6921109297333334</v>
      </c>
      <c r="O1359">
        <f t="shared" si="98"/>
        <v>0.24133362096274971</v>
      </c>
      <c r="P1359">
        <v>-7.2408675999999996</v>
      </c>
      <c r="Q1359">
        <v>-6.9309234999999996</v>
      </c>
      <c r="R1359">
        <v>-60.329819999999998</v>
      </c>
      <c r="S1359">
        <v>-2.8472899999999999E-2</v>
      </c>
      <c r="T1359">
        <v>-2.8366089000000001E-2</v>
      </c>
      <c r="U1359">
        <v>-2.7908325000000001E-2</v>
      </c>
      <c r="V1359">
        <v>222</v>
      </c>
      <c r="W1359">
        <v>35.909592699999997</v>
      </c>
      <c r="X1359">
        <v>-79.053637699999996</v>
      </c>
      <c r="Y1359">
        <v>-9999</v>
      </c>
    </row>
    <row r="1360" spans="1:25" x14ac:dyDescent="0.3">
      <c r="A1360" s="1">
        <v>0.51303387731481476</v>
      </c>
      <c r="B1360">
        <v>-9999</v>
      </c>
      <c r="C1360">
        <v>-9999</v>
      </c>
      <c r="D1360">
        <v>1002.1523999999999</v>
      </c>
      <c r="E1360">
        <v>0.72949220000000004</v>
      </c>
      <c r="F1360">
        <v>5.8322754000000003</v>
      </c>
      <c r="G1360">
        <v>7.5704650000000004</v>
      </c>
      <c r="H1360">
        <f t="shared" si="99"/>
        <v>4.7107442000000006</v>
      </c>
      <c r="I1360">
        <f t="shared" si="100"/>
        <v>3.555713906800579</v>
      </c>
      <c r="J1360">
        <f>AVERAGE(H1350:H1359)</f>
        <v>4.853918435333334</v>
      </c>
      <c r="L1360">
        <f t="shared" si="101"/>
        <v>0.11142032662966016</v>
      </c>
      <c r="N1360">
        <f t="shared" si="97"/>
        <v>4.696340670233333</v>
      </c>
      <c r="O1360">
        <f t="shared" si="98"/>
        <v>0.24326498832287338</v>
      </c>
      <c r="P1360">
        <v>-8.2010269999999998</v>
      </c>
      <c r="Q1360">
        <v>-6.3199997000000003</v>
      </c>
      <c r="R1360">
        <v>-59.654808000000003</v>
      </c>
      <c r="S1360">
        <v>-0.19145203</v>
      </c>
      <c r="T1360">
        <v>-7.0648192999999996E-3</v>
      </c>
      <c r="U1360">
        <v>-0.16160583000000001</v>
      </c>
      <c r="V1360">
        <v>208</v>
      </c>
      <c r="W1360">
        <v>35.909660899999999</v>
      </c>
      <c r="X1360">
        <v>-79.053667300000001</v>
      </c>
      <c r="Y1360">
        <v>-9999</v>
      </c>
    </row>
    <row r="1361" spans="1:25" x14ac:dyDescent="0.3">
      <c r="A1361" s="1">
        <v>0.51303511574074079</v>
      </c>
      <c r="B1361">
        <v>-9999</v>
      </c>
      <c r="C1361">
        <v>-9999</v>
      </c>
      <c r="D1361">
        <v>1002.1262</v>
      </c>
      <c r="E1361">
        <v>1.3914795</v>
      </c>
      <c r="F1361">
        <v>5.8813630000000003</v>
      </c>
      <c r="G1361">
        <v>7.8458100000000002</v>
      </c>
      <c r="H1361">
        <f t="shared" si="99"/>
        <v>5.0395508333333332</v>
      </c>
      <c r="I1361">
        <f t="shared" si="100"/>
        <v>3.308486261686542</v>
      </c>
      <c r="J1361">
        <f>AVERAGE(H1351:H1360)</f>
        <v>4.8185643286666666</v>
      </c>
      <c r="L1361">
        <f t="shared" si="101"/>
        <v>9.1576277879529142E-2</v>
      </c>
      <c r="N1361">
        <f t="shared" si="97"/>
        <v>4.7164319167333328</v>
      </c>
      <c r="O1361">
        <f t="shared" si="98"/>
        <v>0.22553074162299375</v>
      </c>
      <c r="P1361">
        <v>-8.4629060000000003</v>
      </c>
      <c r="Q1361">
        <v>-6.2324523999999997</v>
      </c>
      <c r="R1361">
        <v>-59.486199999999997</v>
      </c>
      <c r="S1361">
        <v>-1.2969971000000001E-3</v>
      </c>
      <c r="T1361">
        <v>8.926392E-3</v>
      </c>
      <c r="U1361">
        <v>-0.17704772999999999</v>
      </c>
      <c r="V1361">
        <v>208</v>
      </c>
      <c r="W1361">
        <v>35.909660899999999</v>
      </c>
      <c r="X1361">
        <v>-79.053667300000001</v>
      </c>
      <c r="Y1361">
        <v>-9999</v>
      </c>
    </row>
    <row r="1362" spans="1:25" x14ac:dyDescent="0.3">
      <c r="A1362" s="1">
        <v>0.51303634259259256</v>
      </c>
      <c r="B1362">
        <v>-9999</v>
      </c>
      <c r="C1362">
        <v>-9999</v>
      </c>
      <c r="D1362">
        <v>1002.1267</v>
      </c>
      <c r="E1362">
        <v>0.70793150000000005</v>
      </c>
      <c r="F1362">
        <v>5.9519960000000003</v>
      </c>
      <c r="G1362">
        <v>7.0880429999999999</v>
      </c>
      <c r="H1362">
        <f t="shared" si="99"/>
        <v>4.582656833333334</v>
      </c>
      <c r="I1362">
        <f t="shared" si="100"/>
        <v>3.4033473233176732</v>
      </c>
      <c r="J1362">
        <f>AVERAGE(H1352:H1361)</f>
        <v>4.8316929920000007</v>
      </c>
      <c r="L1362">
        <f t="shared" si="101"/>
        <v>0.11281316035856834</v>
      </c>
      <c r="N1362">
        <f t="shared" si="97"/>
        <v>4.7684659160000002</v>
      </c>
      <c r="O1362">
        <f t="shared" si="98"/>
        <v>0.16250982127935321</v>
      </c>
      <c r="P1362">
        <v>-8.63781</v>
      </c>
      <c r="Q1362">
        <v>-6.8435670000000002</v>
      </c>
      <c r="R1362">
        <v>-59.570503000000002</v>
      </c>
      <c r="S1362">
        <v>8.1253049999999993E-2</v>
      </c>
      <c r="T1362">
        <v>-4.9667360000000001E-2</v>
      </c>
      <c r="U1362">
        <v>-5.2947998000000003E-2</v>
      </c>
      <c r="V1362">
        <v>201</v>
      </c>
      <c r="W1362">
        <v>35.909660899999999</v>
      </c>
      <c r="X1362">
        <v>-79.053667300000001</v>
      </c>
      <c r="Y1362">
        <v>-9999</v>
      </c>
    </row>
    <row r="1363" spans="1:25" x14ac:dyDescent="0.3">
      <c r="A1363" s="1">
        <v>0.51303758101851848</v>
      </c>
      <c r="B1363">
        <v>-9999</v>
      </c>
      <c r="C1363">
        <v>-9999</v>
      </c>
      <c r="D1363">
        <v>1002.1526</v>
      </c>
      <c r="E1363">
        <v>0.85038760000000002</v>
      </c>
      <c r="F1363">
        <v>5.9148864999999997</v>
      </c>
      <c r="G1363">
        <v>7.7691955999999998</v>
      </c>
      <c r="H1363">
        <f t="shared" si="99"/>
        <v>4.844823233333333</v>
      </c>
      <c r="I1363">
        <f t="shared" si="100"/>
        <v>3.5813757944703326</v>
      </c>
      <c r="J1363">
        <f>AVERAGE(H1353:H1362)</f>
        <v>4.8226348653333329</v>
      </c>
      <c r="L1363">
        <f t="shared" si="101"/>
        <v>0.12937106034298565</v>
      </c>
      <c r="N1363">
        <f t="shared" si="97"/>
        <v>4.7721771059999991</v>
      </c>
      <c r="O1363">
        <f t="shared" si="98"/>
        <v>0.1570135520034176</v>
      </c>
      <c r="P1363">
        <v>-9.2485429999999997</v>
      </c>
      <c r="Q1363">
        <v>-6.4073563</v>
      </c>
      <c r="R1363">
        <v>-60.161020000000001</v>
      </c>
      <c r="S1363">
        <v>-2.5268555000000002E-2</v>
      </c>
      <c r="T1363">
        <v>-2.9434203999999999E-2</v>
      </c>
      <c r="U1363">
        <v>-3.3767699999999998E-2</v>
      </c>
      <c r="V1363">
        <v>200</v>
      </c>
      <c r="W1363">
        <v>35.909660899999999</v>
      </c>
      <c r="X1363">
        <v>-79.053667300000001</v>
      </c>
      <c r="Y1363">
        <v>-9999</v>
      </c>
    </row>
    <row r="1364" spans="1:25" x14ac:dyDescent="0.3">
      <c r="A1364" s="1">
        <v>0.51303884259259258</v>
      </c>
      <c r="B1364">
        <v>-9999</v>
      </c>
      <c r="C1364">
        <v>-9999</v>
      </c>
      <c r="D1364">
        <v>1002.1526</v>
      </c>
      <c r="E1364">
        <v>0.47091675</v>
      </c>
      <c r="F1364">
        <v>5.5593414000000001</v>
      </c>
      <c r="G1364">
        <v>7.4220275999999998</v>
      </c>
      <c r="H1364">
        <f t="shared" si="99"/>
        <v>4.4840952500000002</v>
      </c>
      <c r="I1364">
        <f t="shared" si="100"/>
        <v>3.598138577732144</v>
      </c>
      <c r="J1364">
        <f>AVERAGE(H1354:H1363)</f>
        <v>4.8231938486666666</v>
      </c>
      <c r="L1364">
        <f t="shared" si="101"/>
        <v>0.12946279130235294</v>
      </c>
      <c r="N1364">
        <f t="shared" si="97"/>
        <v>4.7731948676666658</v>
      </c>
      <c r="O1364">
        <f t="shared" si="98"/>
        <v>0.15743574465173463</v>
      </c>
      <c r="P1364">
        <v>-10.645294</v>
      </c>
      <c r="Q1364">
        <v>-7.1928023999999997</v>
      </c>
      <c r="R1364">
        <v>-59.992218000000001</v>
      </c>
      <c r="S1364">
        <v>-0.11634827</v>
      </c>
      <c r="T1364">
        <v>2.0645141999999998E-2</v>
      </c>
      <c r="U1364">
        <v>-0.11845398</v>
      </c>
      <c r="V1364">
        <v>200</v>
      </c>
      <c r="W1364">
        <v>35.909660899999999</v>
      </c>
      <c r="X1364">
        <v>-79.053667300000001</v>
      </c>
      <c r="Y1364">
        <v>-9999</v>
      </c>
    </row>
    <row r="1365" spans="1:25" x14ac:dyDescent="0.3">
      <c r="A1365" s="1">
        <v>0.51304005787037033</v>
      </c>
      <c r="B1365">
        <v>-9999</v>
      </c>
      <c r="C1365">
        <v>-9999</v>
      </c>
      <c r="D1365">
        <v>1002.12634</v>
      </c>
      <c r="E1365">
        <v>1.6716002999999999</v>
      </c>
      <c r="F1365">
        <v>6.0369872999999998</v>
      </c>
      <c r="G1365">
        <v>7.2340850000000003</v>
      </c>
      <c r="H1365">
        <f t="shared" si="99"/>
        <v>4.9808908666666669</v>
      </c>
      <c r="I1365">
        <f t="shared" si="100"/>
        <v>2.9277660027413499</v>
      </c>
      <c r="J1365">
        <f>AVERAGE(H1355:H1364)</f>
        <v>4.7984140869999994</v>
      </c>
      <c r="L1365">
        <f t="shared" si="101"/>
        <v>0.16711843884141769</v>
      </c>
      <c r="N1365">
        <f t="shared" si="97"/>
        <v>4.7721173413333329</v>
      </c>
      <c r="O1365">
        <f t="shared" si="98"/>
        <v>0.1594244767192593</v>
      </c>
      <c r="P1365">
        <v>-10.994719999999999</v>
      </c>
      <c r="Q1365">
        <v>-6.4073563</v>
      </c>
      <c r="R1365">
        <v>-59.992600000000003</v>
      </c>
      <c r="S1365">
        <v>6.3674930000000005E-2</v>
      </c>
      <c r="T1365">
        <v>-4.4342039999999999E-2</v>
      </c>
      <c r="U1365">
        <v>3.5095215E-3</v>
      </c>
      <c r="V1365">
        <v>180</v>
      </c>
      <c r="W1365">
        <v>35.909660899999999</v>
      </c>
      <c r="X1365">
        <v>-79.053667300000001</v>
      </c>
      <c r="Y1365">
        <v>-9999</v>
      </c>
    </row>
    <row r="1366" spans="1:25" x14ac:dyDescent="0.3">
      <c r="A1366" s="1">
        <v>0.51304127314814818</v>
      </c>
      <c r="B1366">
        <v>-9999</v>
      </c>
      <c r="C1366">
        <v>-9999</v>
      </c>
      <c r="D1366">
        <v>1002.10034</v>
      </c>
      <c r="E1366">
        <v>0.50083922999999997</v>
      </c>
      <c r="F1366">
        <v>5.7963715000000002</v>
      </c>
      <c r="G1366">
        <v>7.2556304999999996</v>
      </c>
      <c r="H1366">
        <f t="shared" si="99"/>
        <v>4.5176137433333325</v>
      </c>
      <c r="I1366">
        <f t="shared" si="100"/>
        <v>3.5543237507989387</v>
      </c>
      <c r="J1366">
        <f>AVERAGE(H1356:H1365)</f>
        <v>4.804639160333334</v>
      </c>
      <c r="L1366">
        <f t="shared" si="101"/>
        <v>0.173145125682235</v>
      </c>
      <c r="N1366">
        <f t="shared" si="97"/>
        <v>4.7897147929999999</v>
      </c>
      <c r="O1366">
        <f t="shared" si="98"/>
        <v>0.16218911386221818</v>
      </c>
      <c r="P1366">
        <v>-11.955261</v>
      </c>
      <c r="Q1366">
        <v>-6.0581206999999999</v>
      </c>
      <c r="R1366">
        <v>-60.498620000000003</v>
      </c>
      <c r="S1366">
        <v>-9.0255740000000001E-2</v>
      </c>
      <c r="T1366">
        <v>-2.7832031E-2</v>
      </c>
      <c r="U1366">
        <v>-0.13230896</v>
      </c>
      <c r="V1366">
        <v>173</v>
      </c>
      <c r="W1366">
        <v>35.909660899999999</v>
      </c>
      <c r="X1366">
        <v>-79.053667300000001</v>
      </c>
      <c r="Y1366">
        <v>-9999</v>
      </c>
    </row>
    <row r="1367" spans="1:25" x14ac:dyDescent="0.3">
      <c r="A1367" s="1">
        <v>0.51304252314814813</v>
      </c>
      <c r="B1367">
        <v>-9999</v>
      </c>
      <c r="C1367">
        <v>-9999</v>
      </c>
      <c r="D1367">
        <v>1002.12646</v>
      </c>
      <c r="E1367">
        <v>1.1089629999999999</v>
      </c>
      <c r="F1367">
        <v>6.1016234999999996</v>
      </c>
      <c r="G1367">
        <v>7.6853942999999996</v>
      </c>
      <c r="H1367">
        <f t="shared" si="99"/>
        <v>4.9653269333333334</v>
      </c>
      <c r="I1367">
        <f t="shared" si="100"/>
        <v>3.4323081995165809</v>
      </c>
      <c r="J1367">
        <f>AVERAGE(H1357:H1366)</f>
        <v>4.7619822080000009</v>
      </c>
      <c r="L1367">
        <f t="shared" si="101"/>
        <v>0.18694264940398331</v>
      </c>
      <c r="N1367">
        <f t="shared" ref="N1367:N1430" si="102">AVERAGE(H1347:H1366)</f>
        <v>4.7855448228333328</v>
      </c>
      <c r="O1367">
        <f t="shared" ref="O1367:O1430" si="103">STDEV(H1347:H1366)</f>
        <v>0.1682547819496864</v>
      </c>
      <c r="P1367">
        <v>-12.216949</v>
      </c>
      <c r="Q1367">
        <v>-3.4389495999999999</v>
      </c>
      <c r="R1367">
        <v>-60.835839999999997</v>
      </c>
      <c r="S1367">
        <v>4.4509887999999997E-2</v>
      </c>
      <c r="T1367">
        <v>-3.2089233000000002E-2</v>
      </c>
      <c r="U1367">
        <v>0.10418701</v>
      </c>
      <c r="V1367">
        <v>173</v>
      </c>
      <c r="W1367">
        <v>35.909660899999999</v>
      </c>
      <c r="X1367">
        <v>-79.053667300000001</v>
      </c>
      <c r="Y1367">
        <v>-9999</v>
      </c>
    </row>
    <row r="1368" spans="1:25" x14ac:dyDescent="0.3">
      <c r="A1368" s="1">
        <v>0.51304373842592599</v>
      </c>
      <c r="B1368">
        <v>-9999</v>
      </c>
      <c r="C1368">
        <v>-9999</v>
      </c>
      <c r="D1368">
        <v>1002.1265</v>
      </c>
      <c r="E1368">
        <v>1.0778350999999999</v>
      </c>
      <c r="F1368">
        <v>6.0046689999999998</v>
      </c>
      <c r="G1368">
        <v>7.4304047000000004</v>
      </c>
      <c r="H1368">
        <f t="shared" si="99"/>
        <v>4.8376362666666664</v>
      </c>
      <c r="I1368">
        <f t="shared" si="100"/>
        <v>3.3332055413992467</v>
      </c>
      <c r="J1368">
        <f>AVERAGE(H1358:H1367)</f>
        <v>4.7765467260000012</v>
      </c>
      <c r="L1368">
        <f t="shared" si="101"/>
        <v>0.19732279685809737</v>
      </c>
      <c r="N1368">
        <f t="shared" si="102"/>
        <v>4.7944429844999998</v>
      </c>
      <c r="O1368">
        <f t="shared" si="103"/>
        <v>0.1729950584403098</v>
      </c>
      <c r="P1368">
        <v>-10.732651000000001</v>
      </c>
      <c r="Q1368">
        <v>-2.3038864000000001</v>
      </c>
      <c r="R1368">
        <v>-60.751533999999999</v>
      </c>
      <c r="S1368">
        <v>-1.461792E-2</v>
      </c>
      <c r="T1368">
        <v>-2.3574830000000001E-2</v>
      </c>
      <c r="U1368">
        <v>-0.15414428999999999</v>
      </c>
      <c r="V1368">
        <v>168</v>
      </c>
      <c r="W1368">
        <v>35.909660899999999</v>
      </c>
      <c r="X1368">
        <v>-79.053667300000001</v>
      </c>
      <c r="Y1368">
        <v>-9999</v>
      </c>
    </row>
    <row r="1369" spans="1:25" x14ac:dyDescent="0.3">
      <c r="A1369" s="1">
        <v>0.51304496527777776</v>
      </c>
      <c r="B1369">
        <v>-9999</v>
      </c>
      <c r="C1369">
        <v>-9999</v>
      </c>
      <c r="D1369">
        <v>1002.1005</v>
      </c>
      <c r="E1369">
        <v>0.82167053000000001</v>
      </c>
      <c r="F1369">
        <v>5.5605316</v>
      </c>
      <c r="G1369">
        <v>7.3537903</v>
      </c>
      <c r="H1369">
        <f t="shared" si="99"/>
        <v>4.5786641433333335</v>
      </c>
      <c r="I1369">
        <f t="shared" si="100"/>
        <v>3.374936288176714</v>
      </c>
      <c r="J1369">
        <f>AVERAGE(H1359:H1368)</f>
        <v>4.7804967226666664</v>
      </c>
      <c r="L1369">
        <f t="shared" si="101"/>
        <v>0.19819641575854707</v>
      </c>
      <c r="N1369">
        <f t="shared" si="102"/>
        <v>4.8036203861666653</v>
      </c>
      <c r="O1369">
        <f t="shared" si="103"/>
        <v>0.17000003468618893</v>
      </c>
      <c r="P1369">
        <v>-10.383606</v>
      </c>
      <c r="Q1369">
        <v>-2.9148101999999998</v>
      </c>
      <c r="R1369">
        <v>-61.679650000000002</v>
      </c>
      <c r="S1369">
        <v>3.7048339999999999E-2</v>
      </c>
      <c r="T1369">
        <v>-4.1152953999999999E-2</v>
      </c>
      <c r="U1369">
        <v>-0.35974119999999998</v>
      </c>
      <c r="V1369">
        <v>171</v>
      </c>
      <c r="W1369">
        <v>35.909660899999999</v>
      </c>
      <c r="X1369">
        <v>-79.053667300000001</v>
      </c>
      <c r="Y1369">
        <v>-9999</v>
      </c>
    </row>
    <row r="1370" spans="1:25" x14ac:dyDescent="0.3">
      <c r="A1370" s="1">
        <v>0.51304616898148148</v>
      </c>
      <c r="B1370">
        <v>-9999</v>
      </c>
      <c r="C1370">
        <v>-9999</v>
      </c>
      <c r="D1370">
        <v>1002.12634</v>
      </c>
      <c r="E1370">
        <v>0.36676025000000001</v>
      </c>
      <c r="F1370">
        <v>5.6646879999999999</v>
      </c>
      <c r="G1370">
        <v>7.3956910000000002</v>
      </c>
      <c r="H1370">
        <f t="shared" si="99"/>
        <v>4.475713083333333</v>
      </c>
      <c r="I1370">
        <f t="shared" si="100"/>
        <v>3.6622005524576036</v>
      </c>
      <c r="J1370">
        <f>AVERAGE(H1360:H1369)</f>
        <v>4.7542002303333328</v>
      </c>
      <c r="L1370">
        <f t="shared" si="101"/>
        <v>0.20645702928827447</v>
      </c>
      <c r="N1370">
        <f t="shared" si="102"/>
        <v>4.8040593328333321</v>
      </c>
      <c r="O1370">
        <f t="shared" si="103"/>
        <v>0.16937494209768778</v>
      </c>
      <c r="P1370">
        <v>-8.8119510000000005</v>
      </c>
      <c r="Q1370">
        <v>-5.3592680000000001</v>
      </c>
      <c r="R1370">
        <v>-63.367269999999998</v>
      </c>
      <c r="S1370">
        <v>8.3389279999999996E-2</v>
      </c>
      <c r="T1370">
        <v>-0.17323303000000001</v>
      </c>
      <c r="U1370">
        <v>0.17129517</v>
      </c>
      <c r="V1370">
        <v>177</v>
      </c>
      <c r="W1370">
        <v>35.9097157</v>
      </c>
      <c r="X1370">
        <v>-79.053712899999994</v>
      </c>
      <c r="Y1370">
        <v>-9999</v>
      </c>
    </row>
    <row r="1371" spans="1:25" x14ac:dyDescent="0.3">
      <c r="A1371" s="1">
        <v>0.51304738425925922</v>
      </c>
      <c r="B1371">
        <v>-9999</v>
      </c>
      <c r="C1371">
        <v>-9999</v>
      </c>
      <c r="D1371">
        <v>1002.1001</v>
      </c>
      <c r="E1371">
        <v>1.1604462</v>
      </c>
      <c r="F1371">
        <v>6.0573424999999999</v>
      </c>
      <c r="G1371">
        <v>7.0688779999999998</v>
      </c>
      <c r="H1371">
        <f t="shared" si="99"/>
        <v>4.7622222333333335</v>
      </c>
      <c r="I1371">
        <f t="shared" si="100"/>
        <v>3.1599673989870314</v>
      </c>
      <c r="J1371">
        <f>AVERAGE(H1361:H1370)</f>
        <v>4.7306971186666669</v>
      </c>
      <c r="L1371">
        <f t="shared" si="101"/>
        <v>0.22453983719167253</v>
      </c>
      <c r="N1371">
        <f t="shared" si="102"/>
        <v>4.7746307236666654</v>
      </c>
      <c r="O1371">
        <f t="shared" si="103"/>
        <v>0.17287695827910982</v>
      </c>
      <c r="P1371">
        <v>-8.8123319999999996</v>
      </c>
      <c r="Q1371">
        <v>-6.0577392999999997</v>
      </c>
      <c r="R1371">
        <v>-62.185859999999998</v>
      </c>
      <c r="S1371">
        <v>-0.119018555</v>
      </c>
      <c r="T1371">
        <v>-7.6827999999999994E-2</v>
      </c>
      <c r="U1371">
        <v>7.7819823999999999E-3</v>
      </c>
      <c r="V1371">
        <v>177</v>
      </c>
      <c r="W1371">
        <v>35.9097157</v>
      </c>
      <c r="X1371">
        <v>-79.053712899999994</v>
      </c>
      <c r="Y1371">
        <v>-9999</v>
      </c>
    </row>
    <row r="1372" spans="1:25" x14ac:dyDescent="0.3">
      <c r="A1372" s="1">
        <v>0.51304861111111111</v>
      </c>
      <c r="B1372">
        <v>-9999</v>
      </c>
      <c r="C1372">
        <v>-9999</v>
      </c>
      <c r="D1372">
        <v>1002.07385</v>
      </c>
      <c r="E1372">
        <v>-0.29643249999999999</v>
      </c>
      <c r="F1372">
        <v>5.0685269999999996</v>
      </c>
      <c r="G1372">
        <v>9.0979770000000002</v>
      </c>
      <c r="H1372">
        <f t="shared" si="99"/>
        <v>4.6233571666666666</v>
      </c>
      <c r="I1372">
        <f t="shared" si="100"/>
        <v>4.712999533079234</v>
      </c>
      <c r="J1372">
        <f>AVERAGE(H1362:H1371)</f>
        <v>4.7029642586666665</v>
      </c>
      <c r="L1372">
        <f t="shared" si="101"/>
        <v>0.19767407151057662</v>
      </c>
      <c r="N1372">
        <f t="shared" si="102"/>
        <v>4.7673286253333327</v>
      </c>
      <c r="O1372">
        <f t="shared" si="103"/>
        <v>0.16999567536402244</v>
      </c>
      <c r="P1372">
        <v>-8.3755489999999995</v>
      </c>
      <c r="Q1372">
        <v>-6.0579299999999998</v>
      </c>
      <c r="R1372">
        <v>-63.114165999999997</v>
      </c>
      <c r="S1372">
        <v>-0.17068480999999999</v>
      </c>
      <c r="T1372">
        <v>0.12503052000000001</v>
      </c>
      <c r="U1372">
        <v>-0.21539306999999999</v>
      </c>
      <c r="V1372">
        <v>195</v>
      </c>
      <c r="W1372">
        <v>35.9097157</v>
      </c>
      <c r="X1372">
        <v>-79.053712899999994</v>
      </c>
      <c r="Y1372">
        <v>-9999</v>
      </c>
    </row>
    <row r="1373" spans="1:25" x14ac:dyDescent="0.3">
      <c r="A1373" s="1">
        <v>0.51304984953703703</v>
      </c>
      <c r="B1373">
        <v>-9999</v>
      </c>
      <c r="C1373">
        <v>-9999</v>
      </c>
      <c r="D1373">
        <v>1002.1001</v>
      </c>
      <c r="E1373">
        <v>4.5944213999999997E-2</v>
      </c>
      <c r="F1373">
        <v>4.82193</v>
      </c>
      <c r="G1373">
        <v>7.8027040000000003</v>
      </c>
      <c r="H1373">
        <f t="shared" si="99"/>
        <v>4.2235260713333336</v>
      </c>
      <c r="I1373">
        <f t="shared" si="100"/>
        <v>3.9128501173453434</v>
      </c>
      <c r="J1373">
        <f>AVERAGE(H1363:H1372)</f>
        <v>4.7070342919999995</v>
      </c>
      <c r="L1373">
        <f t="shared" si="101"/>
        <v>0.19532682233776905</v>
      </c>
      <c r="N1373">
        <f t="shared" si="102"/>
        <v>4.7648345786666662</v>
      </c>
      <c r="O1373">
        <f t="shared" si="103"/>
        <v>0.17180503206044603</v>
      </c>
      <c r="P1373">
        <v>-7.6774597</v>
      </c>
      <c r="Q1373">
        <v>-5.3594590000000002</v>
      </c>
      <c r="R1373">
        <v>-62.692259999999997</v>
      </c>
      <c r="S1373">
        <v>-5.8822630000000001E-2</v>
      </c>
      <c r="T1373">
        <v>1.4785767E-2</v>
      </c>
      <c r="U1373">
        <v>6.4773559999999994E-2</v>
      </c>
      <c r="V1373">
        <v>202</v>
      </c>
      <c r="W1373">
        <v>35.9097157</v>
      </c>
      <c r="X1373">
        <v>-79.053712899999994</v>
      </c>
      <c r="Y1373">
        <v>-9999</v>
      </c>
    </row>
    <row r="1374" spans="1:25" x14ac:dyDescent="0.3">
      <c r="A1374" s="1">
        <v>0.51305107638888892</v>
      </c>
      <c r="B1374">
        <v>-9999</v>
      </c>
      <c r="C1374">
        <v>-9999</v>
      </c>
      <c r="D1374">
        <v>1002.1001</v>
      </c>
      <c r="E1374">
        <v>0.8156738</v>
      </c>
      <c r="F1374">
        <v>5.2780303999999996</v>
      </c>
      <c r="G1374">
        <v>7.5572967999999996</v>
      </c>
      <c r="H1374">
        <f t="shared" si="99"/>
        <v>4.5503336666666661</v>
      </c>
      <c r="I1374">
        <f t="shared" si="100"/>
        <v>3.4292166846541274</v>
      </c>
      <c r="J1374">
        <f>AVERAGE(H1364:H1373)</f>
        <v>4.6449045758</v>
      </c>
      <c r="L1374">
        <f t="shared" si="101"/>
        <v>0.24026987106369768</v>
      </c>
      <c r="N1374">
        <f t="shared" si="102"/>
        <v>4.7340492122333329</v>
      </c>
      <c r="O1374">
        <f t="shared" si="103"/>
        <v>0.20892549056535195</v>
      </c>
      <c r="P1374">
        <v>-10.034179999999999</v>
      </c>
      <c r="Q1374">
        <v>-5.447006</v>
      </c>
      <c r="R1374">
        <v>-61.257744000000002</v>
      </c>
      <c r="S1374">
        <v>-1.7807007E-2</v>
      </c>
      <c r="T1374">
        <v>1.1047362999999999E-2</v>
      </c>
      <c r="U1374">
        <v>-0.12377929999999999</v>
      </c>
      <c r="V1374">
        <v>198</v>
      </c>
      <c r="W1374">
        <v>35.9097157</v>
      </c>
      <c r="X1374">
        <v>-79.053712899999994</v>
      </c>
      <c r="Y1374">
        <v>-9999</v>
      </c>
    </row>
    <row r="1375" spans="1:25" x14ac:dyDescent="0.3">
      <c r="A1375" s="1">
        <v>0.51305226851851848</v>
      </c>
      <c r="B1375">
        <v>-9999</v>
      </c>
      <c r="C1375">
        <v>-9999</v>
      </c>
      <c r="D1375">
        <v>1002.12634</v>
      </c>
      <c r="E1375">
        <v>0.36796570000000001</v>
      </c>
      <c r="F1375">
        <v>4.74411</v>
      </c>
      <c r="G1375">
        <v>8.0948030000000006</v>
      </c>
      <c r="H1375">
        <f t="shared" si="99"/>
        <v>4.4022929</v>
      </c>
      <c r="I1375">
        <f t="shared" si="100"/>
        <v>3.8747429414810379</v>
      </c>
      <c r="J1375">
        <f>AVERAGE(H1365:H1374)</f>
        <v>4.6515284174666665</v>
      </c>
      <c r="L1375">
        <f t="shared" si="101"/>
        <v>0.23622300275481156</v>
      </c>
      <c r="N1375">
        <f t="shared" si="102"/>
        <v>4.7249712522333329</v>
      </c>
      <c r="O1375">
        <f t="shared" si="103"/>
        <v>0.21293017341408696</v>
      </c>
      <c r="P1375">
        <v>-9.3360900000000004</v>
      </c>
      <c r="Q1375">
        <v>-4.6611786000000004</v>
      </c>
      <c r="R1375">
        <v>-62.945366</v>
      </c>
      <c r="S1375">
        <v>-0.17601012999999999</v>
      </c>
      <c r="T1375">
        <v>-0.12742614999999999</v>
      </c>
      <c r="U1375">
        <v>-4.8690796000000001E-2</v>
      </c>
      <c r="V1375">
        <v>198</v>
      </c>
      <c r="W1375">
        <v>35.9097157</v>
      </c>
      <c r="X1375">
        <v>-79.053712899999994</v>
      </c>
      <c r="Y1375">
        <v>-9999</v>
      </c>
    </row>
    <row r="1376" spans="1:25" x14ac:dyDescent="0.3">
      <c r="A1376" s="1">
        <v>0.51305353009259258</v>
      </c>
      <c r="B1376">
        <v>-9999</v>
      </c>
      <c r="C1376">
        <v>-9999</v>
      </c>
      <c r="D1376">
        <v>1002.07404</v>
      </c>
      <c r="E1376">
        <v>0.45414734000000001</v>
      </c>
      <c r="F1376">
        <v>4.4759674</v>
      </c>
      <c r="G1376">
        <v>8.8358000000000008</v>
      </c>
      <c r="H1376">
        <f t="shared" si="99"/>
        <v>4.5886382466666671</v>
      </c>
      <c r="I1376">
        <f t="shared" si="100"/>
        <v>4.1919621143311536</v>
      </c>
      <c r="J1376">
        <f>AVERAGE(H1366:H1375)</f>
        <v>4.5936686207999999</v>
      </c>
      <c r="L1376">
        <f t="shared" si="101"/>
        <v>0.21663408031754874</v>
      </c>
      <c r="N1376">
        <f t="shared" si="102"/>
        <v>4.6991538905666665</v>
      </c>
      <c r="O1376">
        <f t="shared" si="103"/>
        <v>0.21941655607036989</v>
      </c>
      <c r="P1376">
        <v>-9.6847530000000006</v>
      </c>
      <c r="Q1376">
        <v>-3.3514023000000002</v>
      </c>
      <c r="R1376">
        <v>-62.692070000000001</v>
      </c>
      <c r="S1376">
        <v>-8.0657960000000001E-2</v>
      </c>
      <c r="T1376">
        <v>-8.6959839999999997E-2</v>
      </c>
      <c r="U1376">
        <v>0.13294982999999999</v>
      </c>
      <c r="V1376">
        <v>198</v>
      </c>
      <c r="W1376">
        <v>35.9097157</v>
      </c>
      <c r="X1376">
        <v>-79.053712899999994</v>
      </c>
      <c r="Y1376">
        <v>-9999</v>
      </c>
    </row>
    <row r="1377" spans="1:25" x14ac:dyDescent="0.3">
      <c r="A1377" s="1">
        <v>0.51305474537037032</v>
      </c>
      <c r="B1377">
        <v>-9999</v>
      </c>
      <c r="C1377">
        <v>-9999</v>
      </c>
      <c r="D1377">
        <v>1002.15247</v>
      </c>
      <c r="E1377">
        <v>0.16325377999999999</v>
      </c>
      <c r="F1377">
        <v>4.3730164</v>
      </c>
      <c r="G1377">
        <v>8.9148099999999992</v>
      </c>
      <c r="H1377">
        <f t="shared" si="99"/>
        <v>4.4836933933333327</v>
      </c>
      <c r="I1377">
        <f t="shared" si="100"/>
        <v>4.3768277457075184</v>
      </c>
      <c r="J1377">
        <f>AVERAGE(H1367:H1376)</f>
        <v>4.6007710711333329</v>
      </c>
      <c r="L1377">
        <f t="shared" si="101"/>
        <v>0.21502181673943599</v>
      </c>
      <c r="N1377">
        <f t="shared" si="102"/>
        <v>4.6813766395666665</v>
      </c>
      <c r="O1377">
        <f t="shared" si="103"/>
        <v>0.21282344743820797</v>
      </c>
      <c r="P1377">
        <v>-9.4234469999999995</v>
      </c>
      <c r="Q1377">
        <v>-2.3910521999999998</v>
      </c>
      <c r="R1377">
        <v>-63.029670000000003</v>
      </c>
      <c r="S1377">
        <v>-0.105163574</v>
      </c>
      <c r="T1377">
        <v>1.9989014000000001E-3</v>
      </c>
      <c r="U1377">
        <v>-0.11740112</v>
      </c>
      <c r="V1377">
        <v>201</v>
      </c>
      <c r="W1377">
        <v>35.9097157</v>
      </c>
      <c r="X1377">
        <v>-79.053712899999994</v>
      </c>
      <c r="Y1377">
        <v>-9999</v>
      </c>
    </row>
    <row r="1378" spans="1:25" x14ac:dyDescent="0.3">
      <c r="A1378" s="1">
        <v>0.51305598379629636</v>
      </c>
      <c r="B1378">
        <v>-9999</v>
      </c>
      <c r="C1378">
        <v>-9999</v>
      </c>
      <c r="D1378">
        <v>1002.07385</v>
      </c>
      <c r="E1378">
        <v>0.34521484000000002</v>
      </c>
      <c r="F1378">
        <v>4.3562620000000001</v>
      </c>
      <c r="G1378">
        <v>8.7699584999999995</v>
      </c>
      <c r="H1378">
        <f t="shared" si="99"/>
        <v>4.4904784466666667</v>
      </c>
      <c r="I1378">
        <f t="shared" si="100"/>
        <v>4.2139751986805063</v>
      </c>
      <c r="J1378">
        <f>AVERAGE(H1368:H1377)</f>
        <v>4.5526077171333332</v>
      </c>
      <c r="L1378">
        <f t="shared" si="101"/>
        <v>0.1743937289757832</v>
      </c>
      <c r="N1378">
        <f t="shared" si="102"/>
        <v>4.6645772215666668</v>
      </c>
      <c r="O1378">
        <f t="shared" si="103"/>
        <v>0.21458509884189772</v>
      </c>
      <c r="P1378">
        <v>-8.2885740000000006</v>
      </c>
      <c r="Q1378">
        <v>-2.1293639999999998</v>
      </c>
      <c r="R1378">
        <v>-63.536070000000002</v>
      </c>
      <c r="S1378">
        <v>1.4678955E-2</v>
      </c>
      <c r="T1378">
        <v>2.7557373E-2</v>
      </c>
      <c r="U1378">
        <v>-9.2895510000000001E-2</v>
      </c>
      <c r="V1378">
        <v>201</v>
      </c>
      <c r="W1378">
        <v>35.9097157</v>
      </c>
      <c r="X1378">
        <v>-79.053712899999994</v>
      </c>
      <c r="Y1378">
        <v>-9999</v>
      </c>
    </row>
    <row r="1379" spans="1:25" x14ac:dyDescent="0.3">
      <c r="A1379" s="1">
        <v>0.5130571990740741</v>
      </c>
      <c r="B1379">
        <v>-9999</v>
      </c>
      <c r="C1379">
        <v>-9999</v>
      </c>
      <c r="D1379">
        <v>1002.07385</v>
      </c>
      <c r="E1379">
        <v>0.70555115000000002</v>
      </c>
      <c r="F1379">
        <v>4.7848205999999998</v>
      </c>
      <c r="G1379">
        <v>7.8649597</v>
      </c>
      <c r="H1379">
        <f t="shared" si="99"/>
        <v>4.4517771499999998</v>
      </c>
      <c r="I1379">
        <f t="shared" si="100"/>
        <v>3.5913049370868242</v>
      </c>
      <c r="J1379">
        <f>AVERAGE(H1369:H1378)</f>
        <v>4.5178919351333331</v>
      </c>
      <c r="L1379">
        <f t="shared" si="101"/>
        <v>0.14309494569676443</v>
      </c>
      <c r="N1379">
        <f t="shared" si="102"/>
        <v>4.6491943289000002</v>
      </c>
      <c r="O1379">
        <f t="shared" si="103"/>
        <v>0.21553217081991916</v>
      </c>
      <c r="P1379">
        <v>-8.2883835000000001</v>
      </c>
      <c r="Q1379">
        <v>-2.3912429999999998</v>
      </c>
      <c r="R1379">
        <v>-62.52346</v>
      </c>
      <c r="S1379">
        <v>0.21334839</v>
      </c>
      <c r="T1379">
        <v>-0.11251831</v>
      </c>
      <c r="U1379">
        <v>5.9967039999999999E-2</v>
      </c>
      <c r="V1379">
        <v>196</v>
      </c>
      <c r="W1379">
        <v>35.909787600000001</v>
      </c>
      <c r="X1379">
        <v>-79.053751099999999</v>
      </c>
      <c r="Y1379">
        <v>-9999</v>
      </c>
    </row>
    <row r="1380" spans="1:25" x14ac:dyDescent="0.3">
      <c r="A1380" s="1">
        <v>0.51305841435185184</v>
      </c>
      <c r="B1380">
        <v>-9999</v>
      </c>
      <c r="C1380">
        <v>-9999</v>
      </c>
      <c r="D1380">
        <v>1002.1001</v>
      </c>
      <c r="E1380">
        <v>1.0431212999999999</v>
      </c>
      <c r="F1380">
        <v>4.4879303000000004</v>
      </c>
      <c r="G1380">
        <v>8.5245669999999993</v>
      </c>
      <c r="H1380">
        <f t="shared" si="99"/>
        <v>4.6852061999999997</v>
      </c>
      <c r="I1380">
        <f t="shared" si="100"/>
        <v>3.7446222474440241</v>
      </c>
      <c r="J1380">
        <f>AVERAGE(H1370:H1379)</f>
        <v>4.5052032357999998</v>
      </c>
      <c r="L1380">
        <f t="shared" si="101"/>
        <v>0.14273259534747912</v>
      </c>
      <c r="N1380">
        <f t="shared" si="102"/>
        <v>4.6297017330666659</v>
      </c>
      <c r="O1380">
        <f t="shared" si="103"/>
        <v>0.21484038198376418</v>
      </c>
      <c r="P1380">
        <v>-7.9393387000000004</v>
      </c>
      <c r="Q1380">
        <v>-2.7402877999999999</v>
      </c>
      <c r="R1380">
        <v>-62.860680000000002</v>
      </c>
      <c r="S1380">
        <v>7.6995850000000005E-2</v>
      </c>
      <c r="T1380">
        <v>-0.10240173</v>
      </c>
      <c r="U1380">
        <v>0.17927551</v>
      </c>
      <c r="V1380">
        <v>188</v>
      </c>
      <c r="W1380">
        <v>35.909787600000001</v>
      </c>
      <c r="X1380">
        <v>-79.053751099999999</v>
      </c>
      <c r="Y1380">
        <v>-9999</v>
      </c>
    </row>
    <row r="1381" spans="1:25" x14ac:dyDescent="0.3">
      <c r="A1381" s="1">
        <v>0.51305964120370373</v>
      </c>
      <c r="B1381">
        <v>-9999</v>
      </c>
      <c r="C1381">
        <v>-9999</v>
      </c>
      <c r="D1381">
        <v>1002.0476</v>
      </c>
      <c r="E1381">
        <v>0.2303009</v>
      </c>
      <c r="F1381">
        <v>3.7421416999999999</v>
      </c>
      <c r="G1381">
        <v>8.6957400000000007</v>
      </c>
      <c r="H1381">
        <f t="shared" si="99"/>
        <v>4.2227275333333338</v>
      </c>
      <c r="I1381">
        <f t="shared" si="100"/>
        <v>4.2531325921434338</v>
      </c>
      <c r="J1381">
        <f>AVERAGE(H1371:H1380)</f>
        <v>4.5261525474666655</v>
      </c>
      <c r="L1381">
        <f t="shared" si="101"/>
        <v>0.1529328121928249</v>
      </c>
      <c r="N1381">
        <f t="shared" si="102"/>
        <v>4.6284248330666653</v>
      </c>
      <c r="O1381">
        <f t="shared" si="103"/>
        <v>0.21440881509499765</v>
      </c>
      <c r="P1381">
        <v>-8.0265044999999997</v>
      </c>
      <c r="Q1381">
        <v>-3.0895233000000002</v>
      </c>
      <c r="R1381">
        <v>-62.607574</v>
      </c>
      <c r="S1381">
        <v>-0.23353577</v>
      </c>
      <c r="T1381">
        <v>-3.048706E-2</v>
      </c>
      <c r="U1381">
        <v>-0.12751770000000001</v>
      </c>
      <c r="V1381">
        <v>179</v>
      </c>
      <c r="W1381">
        <v>35.909787600000001</v>
      </c>
      <c r="X1381">
        <v>-79.053751099999999</v>
      </c>
      <c r="Y1381">
        <v>-9999</v>
      </c>
    </row>
    <row r="1382" spans="1:25" x14ac:dyDescent="0.3">
      <c r="A1382" s="1">
        <v>0.51306082175925927</v>
      </c>
      <c r="B1382">
        <v>-9999</v>
      </c>
      <c r="C1382">
        <v>-9999</v>
      </c>
      <c r="D1382">
        <v>1002.1002999999999</v>
      </c>
      <c r="E1382">
        <v>-9.2926024999999995E-2</v>
      </c>
      <c r="F1382">
        <v>4.1563416000000002</v>
      </c>
      <c r="G1382">
        <v>9.4355469999999997</v>
      </c>
      <c r="H1382">
        <f t="shared" si="99"/>
        <v>4.499654191666667</v>
      </c>
      <c r="I1382">
        <f t="shared" si="100"/>
        <v>4.773504708150587</v>
      </c>
      <c r="J1382">
        <f>AVERAGE(H1372:H1381)</f>
        <v>4.4722030774666672</v>
      </c>
      <c r="L1382">
        <f t="shared" si="101"/>
        <v>0.15553791781022763</v>
      </c>
      <c r="N1382">
        <f t="shared" si="102"/>
        <v>4.5875836680666664</v>
      </c>
      <c r="O1382">
        <f t="shared" si="103"/>
        <v>0.20971877856371615</v>
      </c>
      <c r="P1382">
        <v>-7.590103</v>
      </c>
      <c r="Q1382">
        <v>-2.6533126999999999</v>
      </c>
      <c r="R1382">
        <v>-62.52346</v>
      </c>
      <c r="S1382">
        <v>0.27780149999999998</v>
      </c>
      <c r="T1382">
        <v>2.4902344E-2</v>
      </c>
      <c r="U1382">
        <v>8.2870479999999996E-2</v>
      </c>
      <c r="V1382">
        <v>176</v>
      </c>
      <c r="W1382">
        <v>35.909787600000001</v>
      </c>
      <c r="X1382">
        <v>-79.053751099999999</v>
      </c>
      <c r="Y1382">
        <v>-9999</v>
      </c>
    </row>
    <row r="1383" spans="1:25" x14ac:dyDescent="0.3">
      <c r="A1383" s="1">
        <v>0.51306203703703701</v>
      </c>
      <c r="B1383">
        <v>-9999</v>
      </c>
      <c r="C1383">
        <v>-9999</v>
      </c>
      <c r="D1383">
        <v>1002.0216</v>
      </c>
      <c r="E1383">
        <v>1.1424866</v>
      </c>
      <c r="F1383">
        <v>4.0509950000000003</v>
      </c>
      <c r="G1383">
        <v>7.6794130000000003</v>
      </c>
      <c r="H1383">
        <f t="shared" si="99"/>
        <v>4.2909648666666671</v>
      </c>
      <c r="I1383">
        <f t="shared" si="100"/>
        <v>3.2750634867793407</v>
      </c>
      <c r="J1383">
        <f>AVERAGE(H1373:H1382)</f>
        <v>4.4598327799666668</v>
      </c>
      <c r="L1383">
        <f t="shared" si="101"/>
        <v>0.14685751116765641</v>
      </c>
      <c r="N1383">
        <f t="shared" si="102"/>
        <v>4.5834335359833327</v>
      </c>
      <c r="O1383">
        <f t="shared" si="103"/>
        <v>0.21064065219133016</v>
      </c>
      <c r="P1383">
        <v>-9.3358989999999995</v>
      </c>
      <c r="Q1383">
        <v>-4.3994904000000004</v>
      </c>
      <c r="R1383">
        <v>-61.848640000000003</v>
      </c>
      <c r="S1383">
        <v>0.17607117</v>
      </c>
      <c r="T1383">
        <v>-8.4289550000000005E-2</v>
      </c>
      <c r="U1383">
        <v>0.15371704</v>
      </c>
      <c r="V1383">
        <v>162</v>
      </c>
      <c r="W1383">
        <v>35.909787600000001</v>
      </c>
      <c r="X1383">
        <v>-79.053751099999999</v>
      </c>
      <c r="Y1383">
        <v>-9999</v>
      </c>
    </row>
    <row r="1384" spans="1:25" x14ac:dyDescent="0.3">
      <c r="A1384" s="1">
        <v>0.51306322916666669</v>
      </c>
      <c r="B1384">
        <v>-9999</v>
      </c>
      <c r="C1384">
        <v>-9999</v>
      </c>
      <c r="D1384">
        <v>1002.0741</v>
      </c>
      <c r="E1384">
        <v>1.1185455</v>
      </c>
      <c r="F1384">
        <v>4.6172180000000003</v>
      </c>
      <c r="G1384">
        <v>7.7356720000000001</v>
      </c>
      <c r="H1384">
        <f t="shared" si="99"/>
        <v>4.4904785</v>
      </c>
      <c r="I1384">
        <f t="shared" si="100"/>
        <v>3.3103833546729522</v>
      </c>
      <c r="J1384">
        <f>AVERAGE(H1374:H1383)</f>
        <v>4.4665766595000012</v>
      </c>
      <c r="L1384">
        <f t="shared" si="101"/>
        <v>0.13594315387232883</v>
      </c>
      <c r="N1384">
        <f t="shared" si="102"/>
        <v>4.5557406176499997</v>
      </c>
      <c r="O1384">
        <f t="shared" si="103"/>
        <v>0.21087481905161715</v>
      </c>
      <c r="P1384">
        <v>-10.732651000000001</v>
      </c>
      <c r="Q1384">
        <v>-5.1849365000000001</v>
      </c>
      <c r="R1384">
        <v>-61.173439999999999</v>
      </c>
      <c r="S1384">
        <v>-4.3380737000000003E-2</v>
      </c>
      <c r="T1384">
        <v>-2.1438598999999999E-2</v>
      </c>
      <c r="U1384">
        <v>-1.8157958999999999E-3</v>
      </c>
      <c r="V1384">
        <v>147</v>
      </c>
      <c r="W1384">
        <v>35.909787600000001</v>
      </c>
      <c r="X1384">
        <v>-79.053751099999999</v>
      </c>
      <c r="Y1384">
        <v>-9999</v>
      </c>
    </row>
    <row r="1385" spans="1:25" x14ac:dyDescent="0.3">
      <c r="A1385" s="1">
        <v>0.51306446759259261</v>
      </c>
      <c r="B1385">
        <v>-9999</v>
      </c>
      <c r="C1385">
        <v>-9999</v>
      </c>
      <c r="D1385">
        <v>1002.0478000000001</v>
      </c>
      <c r="E1385">
        <v>0.91862489999999997</v>
      </c>
      <c r="F1385">
        <v>4.711792</v>
      </c>
      <c r="G1385">
        <v>9.3218230000000002</v>
      </c>
      <c r="H1385">
        <f t="shared" si="99"/>
        <v>4.9840799666666671</v>
      </c>
      <c r="I1385">
        <f t="shared" si="100"/>
        <v>4.2082110367179189</v>
      </c>
      <c r="J1385">
        <f>AVERAGE(H1375:H1384)</f>
        <v>4.4605911428333345</v>
      </c>
      <c r="L1385">
        <f t="shared" si="101"/>
        <v>0.13313429618868231</v>
      </c>
      <c r="N1385">
        <f t="shared" si="102"/>
        <v>4.5560597801499991</v>
      </c>
      <c r="O1385">
        <f t="shared" si="103"/>
        <v>0.21076547765996415</v>
      </c>
      <c r="P1385">
        <v>-10.732651000000001</v>
      </c>
      <c r="Q1385">
        <v>-4.1374206999999998</v>
      </c>
      <c r="R1385">
        <v>-61.679650000000002</v>
      </c>
      <c r="S1385">
        <v>0.12973022000000001</v>
      </c>
      <c r="T1385">
        <v>-0.1151886</v>
      </c>
      <c r="U1385">
        <v>0.100982666</v>
      </c>
      <c r="V1385">
        <v>141</v>
      </c>
      <c r="W1385">
        <v>35.909787600000001</v>
      </c>
      <c r="X1385">
        <v>-79.053751099999999</v>
      </c>
      <c r="Y1385">
        <v>-9999</v>
      </c>
    </row>
    <row r="1386" spans="1:25" x14ac:dyDescent="0.3">
      <c r="A1386" s="1">
        <v>0.51306565972222218</v>
      </c>
      <c r="B1386">
        <v>-9999</v>
      </c>
      <c r="C1386">
        <v>-9999</v>
      </c>
      <c r="D1386">
        <v>1002.0476</v>
      </c>
      <c r="E1386">
        <v>0.66125489999999998</v>
      </c>
      <c r="F1386">
        <v>4.4687805000000003</v>
      </c>
      <c r="G1386">
        <v>7.4986420000000003</v>
      </c>
      <c r="H1386">
        <f t="shared" si="99"/>
        <v>4.2095591333333333</v>
      </c>
      <c r="I1386">
        <f t="shared" si="100"/>
        <v>3.4260563884025608</v>
      </c>
      <c r="J1386">
        <f>AVERAGE(H1376:H1385)</f>
        <v>4.5187698495000008</v>
      </c>
      <c r="L1386">
        <f t="shared" si="101"/>
        <v>0.20984568718248242</v>
      </c>
      <c r="N1386">
        <f t="shared" si="102"/>
        <v>4.5562192351499995</v>
      </c>
      <c r="O1386">
        <f t="shared" si="103"/>
        <v>0.21110473384309481</v>
      </c>
      <c r="P1386">
        <v>-11.605835000000001</v>
      </c>
      <c r="Q1386">
        <v>-5.6217193999999999</v>
      </c>
      <c r="R1386">
        <v>-61.426544</v>
      </c>
      <c r="S1386">
        <v>6.6833496000000001E-3</v>
      </c>
      <c r="T1386">
        <v>1.9577026000000001E-2</v>
      </c>
      <c r="U1386">
        <v>-1.7257689999999999E-2</v>
      </c>
      <c r="V1386">
        <v>141</v>
      </c>
      <c r="W1386">
        <v>35.909787600000001</v>
      </c>
      <c r="X1386">
        <v>-79.053751099999999</v>
      </c>
      <c r="Y1386">
        <v>-9999</v>
      </c>
    </row>
    <row r="1387" spans="1:25" x14ac:dyDescent="0.3">
      <c r="A1387" s="1">
        <v>0.51306687500000003</v>
      </c>
      <c r="B1387">
        <v>-9999</v>
      </c>
      <c r="C1387">
        <v>-9999</v>
      </c>
      <c r="D1387">
        <v>1002.02136</v>
      </c>
      <c r="E1387">
        <v>1.2406463999999999</v>
      </c>
      <c r="F1387">
        <v>4.8482665999999996</v>
      </c>
      <c r="G1387">
        <v>8.9076389999999996</v>
      </c>
      <c r="H1387">
        <f t="shared" si="99"/>
        <v>4.9988506666666668</v>
      </c>
      <c r="I1387">
        <f t="shared" si="100"/>
        <v>3.8357138257388406</v>
      </c>
      <c r="J1387">
        <f>AVERAGE(H1377:H1386)</f>
        <v>4.480861938166667</v>
      </c>
      <c r="L1387">
        <f t="shared" si="101"/>
        <v>0.22917157292078974</v>
      </c>
      <c r="N1387">
        <f t="shared" si="102"/>
        <v>4.5408165046499995</v>
      </c>
      <c r="O1387">
        <f t="shared" si="103"/>
        <v>0.22485983054061601</v>
      </c>
      <c r="P1387">
        <v>-11.69281</v>
      </c>
      <c r="Q1387">
        <v>-4.3121340000000004</v>
      </c>
      <c r="R1387">
        <v>-61.257744000000002</v>
      </c>
      <c r="S1387">
        <v>6.2088012999999997E-2</v>
      </c>
      <c r="T1387">
        <v>-2.7832031E-2</v>
      </c>
      <c r="U1387">
        <v>0.15744019000000001</v>
      </c>
      <c r="V1387">
        <v>145</v>
      </c>
      <c r="W1387">
        <v>35.909787600000001</v>
      </c>
      <c r="X1387">
        <v>-79.053751099999999</v>
      </c>
      <c r="Y1387">
        <v>-9999</v>
      </c>
    </row>
    <row r="1388" spans="1:25" x14ac:dyDescent="0.3">
      <c r="A1388" s="1">
        <v>0.5130680671296296</v>
      </c>
      <c r="B1388">
        <v>-9999</v>
      </c>
      <c r="C1388">
        <v>-9999</v>
      </c>
      <c r="D1388">
        <v>1002.074</v>
      </c>
      <c r="E1388">
        <v>0.77018739999999997</v>
      </c>
      <c r="F1388">
        <v>4.8291170000000001</v>
      </c>
      <c r="G1388">
        <v>8.0493159999999992</v>
      </c>
      <c r="H1388">
        <f t="shared" si="99"/>
        <v>4.5495401333333332</v>
      </c>
      <c r="I1388">
        <f t="shared" si="100"/>
        <v>3.6476089033935444</v>
      </c>
      <c r="J1388">
        <f>AVERAGE(H1378:H1387)</f>
        <v>4.5323776655000012</v>
      </c>
      <c r="L1388">
        <f t="shared" si="101"/>
        <v>0.28174892144184016</v>
      </c>
      <c r="N1388">
        <f t="shared" si="102"/>
        <v>4.5424926913166663</v>
      </c>
      <c r="O1388">
        <f t="shared" si="103"/>
        <v>0.22828962697495395</v>
      </c>
      <c r="P1388">
        <v>-11.431312999999999</v>
      </c>
      <c r="Q1388">
        <v>-3.9627075</v>
      </c>
      <c r="R1388">
        <v>-61.342239999999997</v>
      </c>
      <c r="S1388">
        <v>8.9782714999999999E-2</v>
      </c>
      <c r="T1388">
        <v>2.1163939999999999E-2</v>
      </c>
      <c r="U1388">
        <v>4.2922974000000003E-2</v>
      </c>
      <c r="V1388">
        <v>151</v>
      </c>
      <c r="W1388">
        <v>35.909787600000001</v>
      </c>
      <c r="X1388">
        <v>-79.053751099999999</v>
      </c>
      <c r="Y1388">
        <v>-9999</v>
      </c>
    </row>
    <row r="1389" spans="1:25" x14ac:dyDescent="0.3">
      <c r="A1389" s="1">
        <v>0.51306934027777784</v>
      </c>
      <c r="B1389">
        <v>-9999</v>
      </c>
      <c r="C1389">
        <v>-9999</v>
      </c>
      <c r="D1389">
        <v>1001.99585</v>
      </c>
      <c r="E1389">
        <v>1.1341095000000001</v>
      </c>
      <c r="F1389">
        <v>4.9631805</v>
      </c>
      <c r="G1389">
        <v>7.1993713000000001</v>
      </c>
      <c r="H1389">
        <f t="shared" si="99"/>
        <v>4.4322204333333337</v>
      </c>
      <c r="I1389">
        <f t="shared" si="100"/>
        <v>3.0672934518775361</v>
      </c>
      <c r="J1389">
        <f>AVERAGE(H1379:H1388)</f>
        <v>4.5382838341666663</v>
      </c>
      <c r="L1389">
        <f t="shared" si="101"/>
        <v>0.28139183240197241</v>
      </c>
      <c r="N1389">
        <f t="shared" si="102"/>
        <v>4.5280878846499997</v>
      </c>
      <c r="O1389">
        <f t="shared" si="103"/>
        <v>0.21752155237070012</v>
      </c>
      <c r="P1389">
        <v>-12.391472</v>
      </c>
      <c r="Q1389">
        <v>-5.3596497000000003</v>
      </c>
      <c r="R1389">
        <v>-61.511229999999998</v>
      </c>
      <c r="S1389">
        <v>-5.8288574000000003E-2</v>
      </c>
      <c r="T1389" s="2">
        <v>3.9672851999999998E-4</v>
      </c>
      <c r="U1389">
        <v>-5.7205199999999998E-2</v>
      </c>
      <c r="V1389">
        <v>155</v>
      </c>
      <c r="W1389">
        <v>35.909850900000002</v>
      </c>
      <c r="X1389">
        <v>-79.053785899999994</v>
      </c>
      <c r="Y1389">
        <v>-9999</v>
      </c>
    </row>
    <row r="1390" spans="1:25" x14ac:dyDescent="0.3">
      <c r="A1390" s="1">
        <v>0.51307057870370365</v>
      </c>
      <c r="B1390">
        <v>-9999</v>
      </c>
      <c r="C1390">
        <v>-9999</v>
      </c>
      <c r="D1390">
        <v>1002.04755</v>
      </c>
      <c r="E1390">
        <v>0.60858153999999998</v>
      </c>
      <c r="F1390">
        <v>5.2995760000000001</v>
      </c>
      <c r="G1390">
        <v>8.9423519999999996</v>
      </c>
      <c r="H1390">
        <f t="shared" si="99"/>
        <v>4.9501698466666673</v>
      </c>
      <c r="I1390">
        <f t="shared" si="100"/>
        <v>4.1778578260853418</v>
      </c>
      <c r="J1390">
        <f>AVERAGE(H1380:H1389)</f>
        <v>4.5363281625000003</v>
      </c>
      <c r="L1390">
        <f t="shared" si="101"/>
        <v>0.2821268552653024</v>
      </c>
      <c r="N1390">
        <f t="shared" si="102"/>
        <v>4.52076569915</v>
      </c>
      <c r="O1390">
        <f t="shared" si="103"/>
        <v>0.21819320403318165</v>
      </c>
      <c r="P1390">
        <v>-11.430930999999999</v>
      </c>
      <c r="Q1390">
        <v>-4.5738219999999998</v>
      </c>
      <c r="R1390">
        <v>-62.270355000000002</v>
      </c>
      <c r="S1390">
        <v>9.6176150000000002E-2</v>
      </c>
      <c r="T1390">
        <v>1.0513306E-2</v>
      </c>
      <c r="U1390">
        <v>3.7597656E-2</v>
      </c>
      <c r="V1390">
        <v>155</v>
      </c>
      <c r="W1390">
        <v>35.909850900000002</v>
      </c>
      <c r="X1390">
        <v>-79.053785899999994</v>
      </c>
      <c r="Y1390">
        <v>-9999</v>
      </c>
    </row>
    <row r="1391" spans="1:25" x14ac:dyDescent="0.3">
      <c r="A1391" s="1">
        <v>0.51307180555555554</v>
      </c>
      <c r="B1391">
        <v>-9999</v>
      </c>
      <c r="C1391">
        <v>-9999</v>
      </c>
      <c r="D1391">
        <v>1001.96906</v>
      </c>
      <c r="E1391">
        <v>0.52836609999999995</v>
      </c>
      <c r="F1391">
        <v>4.809952</v>
      </c>
      <c r="G1391">
        <v>7.5596924000000003</v>
      </c>
      <c r="H1391">
        <f t="shared" si="99"/>
        <v>4.2993368333333342</v>
      </c>
      <c r="I1391">
        <f t="shared" si="100"/>
        <v>3.543364682133415</v>
      </c>
      <c r="J1391">
        <f>AVERAGE(H1381:H1390)</f>
        <v>4.5628245271666668</v>
      </c>
      <c r="L1391">
        <f t="shared" si="101"/>
        <v>0.30884008056230194</v>
      </c>
      <c r="N1391">
        <f t="shared" si="102"/>
        <v>4.5444885373166661</v>
      </c>
      <c r="O1391">
        <f t="shared" si="103"/>
        <v>0.23793629555850729</v>
      </c>
      <c r="P1391">
        <v>-12.129784000000001</v>
      </c>
      <c r="Q1391">
        <v>-5.010605</v>
      </c>
      <c r="R1391">
        <v>-61.089134000000001</v>
      </c>
      <c r="S1391">
        <v>-9.0255740000000001E-2</v>
      </c>
      <c r="T1391">
        <v>5.8456420000000002E-2</v>
      </c>
      <c r="U1391">
        <v>-8.6502074999999998E-2</v>
      </c>
      <c r="V1391">
        <v>155</v>
      </c>
      <c r="W1391">
        <v>35.909850900000002</v>
      </c>
      <c r="X1391">
        <v>-79.053785899999994</v>
      </c>
      <c r="Y1391">
        <v>-9999</v>
      </c>
    </row>
    <row r="1392" spans="1:25" x14ac:dyDescent="0.3">
      <c r="A1392" s="1">
        <v>0.51307309027777781</v>
      </c>
      <c r="B1392">
        <v>-9999</v>
      </c>
      <c r="C1392">
        <v>-9999</v>
      </c>
      <c r="D1392">
        <v>1002.0214999999999</v>
      </c>
      <c r="E1392">
        <v>-8.5739135999999994E-2</v>
      </c>
      <c r="F1392">
        <v>5.2313384999999997</v>
      </c>
      <c r="G1392">
        <v>8.9890290000000004</v>
      </c>
      <c r="H1392">
        <f t="shared" si="99"/>
        <v>4.711542788</v>
      </c>
      <c r="I1392">
        <f t="shared" si="100"/>
        <v>4.5596595122004908</v>
      </c>
      <c r="J1392">
        <f>AVERAGE(H1382:H1391)</f>
        <v>4.5704854571666669</v>
      </c>
      <c r="L1392">
        <f t="shared" si="101"/>
        <v>0.30029849212594595</v>
      </c>
      <c r="N1392">
        <f t="shared" si="102"/>
        <v>4.5213442673166666</v>
      </c>
      <c r="O1392">
        <f t="shared" si="103"/>
        <v>0.23815498989724679</v>
      </c>
      <c r="P1392">
        <v>-11.518478</v>
      </c>
      <c r="Q1392">
        <v>-4.8358917000000003</v>
      </c>
      <c r="R1392">
        <v>-61.84845</v>
      </c>
      <c r="S1392">
        <v>-0.1227417</v>
      </c>
      <c r="T1392">
        <v>9.6267699999999998E-2</v>
      </c>
      <c r="U1392">
        <v>4.0435790000000003E-3</v>
      </c>
      <c r="V1392">
        <v>155</v>
      </c>
      <c r="W1392">
        <v>35.909850900000002</v>
      </c>
      <c r="X1392">
        <v>-79.053785899999994</v>
      </c>
      <c r="Y1392">
        <v>-9999</v>
      </c>
    </row>
    <row r="1393" spans="1:25" x14ac:dyDescent="0.3">
      <c r="A1393" s="1">
        <v>0.51307432870370373</v>
      </c>
      <c r="B1393">
        <v>-9999</v>
      </c>
      <c r="C1393">
        <v>-9999</v>
      </c>
      <c r="D1393">
        <v>1002.0477</v>
      </c>
      <c r="E1393">
        <v>0.90905760000000002</v>
      </c>
      <c r="F1393">
        <v>5.4192809999999998</v>
      </c>
      <c r="G1393">
        <v>7.4028780000000003</v>
      </c>
      <c r="H1393">
        <f t="shared" si="99"/>
        <v>4.5770721999999999</v>
      </c>
      <c r="I1393">
        <f t="shared" si="100"/>
        <v>3.3278240028526338</v>
      </c>
      <c r="J1393">
        <f>AVERAGE(H1383:H1392)</f>
        <v>4.5916743168000007</v>
      </c>
      <c r="L1393">
        <f t="shared" si="101"/>
        <v>0.30221461911141767</v>
      </c>
      <c r="N1393">
        <f t="shared" si="102"/>
        <v>4.5257535483833333</v>
      </c>
      <c r="O1393">
        <f t="shared" si="103"/>
        <v>0.24094312448464447</v>
      </c>
      <c r="P1393">
        <v>-10.732841499999999</v>
      </c>
      <c r="Q1393">
        <v>-3.7006378</v>
      </c>
      <c r="R1393">
        <v>-61.595154000000001</v>
      </c>
      <c r="S1393">
        <v>0.15849304</v>
      </c>
      <c r="T1393">
        <v>2.5970459000000001E-2</v>
      </c>
      <c r="U1393">
        <v>2.9083252E-2</v>
      </c>
      <c r="V1393">
        <v>165</v>
      </c>
      <c r="W1393">
        <v>35.909850900000002</v>
      </c>
      <c r="X1393">
        <v>-79.053785899999994</v>
      </c>
      <c r="Y1393">
        <v>-9999</v>
      </c>
    </row>
    <row r="1394" spans="1:25" x14ac:dyDescent="0.3">
      <c r="A1394" s="1">
        <v>0.51307560185185186</v>
      </c>
      <c r="B1394">
        <v>-9999</v>
      </c>
      <c r="C1394">
        <v>-9999</v>
      </c>
      <c r="D1394">
        <v>1002.0218</v>
      </c>
      <c r="E1394">
        <v>-0.75013730000000001</v>
      </c>
      <c r="F1394">
        <v>4.6579284999999997</v>
      </c>
      <c r="G1394">
        <v>8.0720519999999993</v>
      </c>
      <c r="H1394">
        <f t="shared" si="99"/>
        <v>3.9932810666666665</v>
      </c>
      <c r="I1394">
        <f t="shared" si="100"/>
        <v>4.4484911115159091</v>
      </c>
      <c r="J1394">
        <f>AVERAGE(H1384:H1393)</f>
        <v>4.6202850501333348</v>
      </c>
      <c r="L1394">
        <f t="shared" si="101"/>
        <v>0.28354979806391278</v>
      </c>
      <c r="N1394">
        <f t="shared" si="102"/>
        <v>4.543430854816668</v>
      </c>
      <c r="O1394">
        <f t="shared" si="103"/>
        <v>0.23033849329296816</v>
      </c>
      <c r="P1394">
        <v>-10.907173</v>
      </c>
      <c r="Q1394">
        <v>-4.5740128000000002</v>
      </c>
      <c r="R1394">
        <v>-61.089325000000002</v>
      </c>
      <c r="S1394">
        <v>-5.2963257E-2</v>
      </c>
      <c r="T1394">
        <v>3.0227660999999999E-2</v>
      </c>
      <c r="U1394">
        <v>-7.4249270000000006E-2</v>
      </c>
      <c r="V1394">
        <v>176</v>
      </c>
      <c r="W1394">
        <v>35.909850900000002</v>
      </c>
      <c r="X1394">
        <v>-79.053785899999994</v>
      </c>
      <c r="Y1394">
        <v>-9999</v>
      </c>
    </row>
    <row r="1395" spans="1:25" x14ac:dyDescent="0.3">
      <c r="A1395" s="1">
        <v>0.51307680555555557</v>
      </c>
      <c r="B1395">
        <v>-9999</v>
      </c>
      <c r="C1395">
        <v>-9999</v>
      </c>
      <c r="D1395">
        <v>1001.96906</v>
      </c>
      <c r="E1395">
        <v>0.79891970000000001</v>
      </c>
      <c r="F1395">
        <v>5.1786649999999996</v>
      </c>
      <c r="G1395">
        <v>7.598007</v>
      </c>
      <c r="H1395">
        <f t="shared" si="99"/>
        <v>4.5251972333333335</v>
      </c>
      <c r="I1395">
        <f t="shared" si="100"/>
        <v>3.4463258870585003</v>
      </c>
      <c r="J1395">
        <f>AVERAGE(H1385:H1394)</f>
        <v>4.5705653068000007</v>
      </c>
      <c r="L1395">
        <f t="shared" si="101"/>
        <v>0.34563437938135289</v>
      </c>
      <c r="N1395">
        <f t="shared" si="102"/>
        <v>4.5155782248166672</v>
      </c>
      <c r="O1395">
        <f t="shared" si="103"/>
        <v>0.26108703620266432</v>
      </c>
      <c r="P1395">
        <v>-10.383606</v>
      </c>
      <c r="Q1395">
        <v>-4.8360824999999998</v>
      </c>
      <c r="R1395">
        <v>-62.101554999999998</v>
      </c>
      <c r="S1395">
        <v>4.1839599999999998E-2</v>
      </c>
      <c r="T1395">
        <v>-6.3522339999999997E-2</v>
      </c>
      <c r="U1395">
        <v>0.24798584000000001</v>
      </c>
      <c r="V1395">
        <v>176</v>
      </c>
      <c r="W1395">
        <v>35.909850900000002</v>
      </c>
      <c r="X1395">
        <v>-79.053785899999994</v>
      </c>
      <c r="Y1395">
        <v>-9999</v>
      </c>
    </row>
    <row r="1396" spans="1:25" x14ac:dyDescent="0.3">
      <c r="A1396" s="1">
        <v>0.51307799768518525</v>
      </c>
      <c r="B1396">
        <v>-9999</v>
      </c>
      <c r="C1396">
        <v>-9999</v>
      </c>
      <c r="D1396">
        <v>1001.96906</v>
      </c>
      <c r="E1396">
        <v>1.2478332999999999</v>
      </c>
      <c r="F1396">
        <v>5.5760956000000004</v>
      </c>
      <c r="G1396">
        <v>8.583221</v>
      </c>
      <c r="H1396">
        <f t="shared" si="99"/>
        <v>5.1357166333333337</v>
      </c>
      <c r="I1396">
        <f t="shared" si="100"/>
        <v>3.6874691053674771</v>
      </c>
      <c r="J1396">
        <f>AVERAGE(H1386:H1395)</f>
        <v>4.5246770334666664</v>
      </c>
      <c r="L1396">
        <f t="shared" si="101"/>
        <v>0.31361240582095773</v>
      </c>
      <c r="N1396">
        <f t="shared" si="102"/>
        <v>4.5217234414833332</v>
      </c>
      <c r="O1396">
        <f t="shared" si="103"/>
        <v>0.25972313758441395</v>
      </c>
      <c r="P1396">
        <v>-11.693573000000001</v>
      </c>
      <c r="Q1396">
        <v>-4.6613692999999996</v>
      </c>
      <c r="R1396">
        <v>-60.66742</v>
      </c>
      <c r="S1396">
        <v>0.24371338000000001</v>
      </c>
      <c r="T1396">
        <v>-0.61798096000000002</v>
      </c>
      <c r="U1396">
        <v>1.2573242E-2</v>
      </c>
      <c r="V1396">
        <v>183</v>
      </c>
      <c r="W1396">
        <v>35.909850900000002</v>
      </c>
      <c r="X1396">
        <v>-79.053785899999994</v>
      </c>
      <c r="Y1396">
        <v>-9999</v>
      </c>
    </row>
    <row r="1397" spans="1:25" x14ac:dyDescent="0.3">
      <c r="A1397" s="1">
        <v>0.51307923611111106</v>
      </c>
      <c r="B1397">
        <v>-9999</v>
      </c>
      <c r="C1397">
        <v>-9999</v>
      </c>
      <c r="D1397">
        <v>1001.9432399999999</v>
      </c>
      <c r="E1397">
        <v>0.14649962999999999</v>
      </c>
      <c r="F1397">
        <v>4.5825043000000001</v>
      </c>
      <c r="G1397">
        <v>8.2121119999999994</v>
      </c>
      <c r="H1397">
        <f t="shared" si="99"/>
        <v>4.3137053099999996</v>
      </c>
      <c r="I1397">
        <f t="shared" si="100"/>
        <v>4.0395192038834304</v>
      </c>
      <c r="J1397">
        <f>AVERAGE(H1387:H1396)</f>
        <v>4.6172927834666666</v>
      </c>
      <c r="L1397">
        <f t="shared" si="101"/>
        <v>0.34536100273698006</v>
      </c>
      <c r="N1397">
        <f t="shared" si="102"/>
        <v>4.5490773608166668</v>
      </c>
      <c r="O1397">
        <f t="shared" si="103"/>
        <v>0.29372484135619292</v>
      </c>
      <c r="P1397">
        <v>-12.304497</v>
      </c>
      <c r="Q1397">
        <v>-5.6215286000000004</v>
      </c>
      <c r="R1397">
        <v>-61.511040000000001</v>
      </c>
      <c r="S1397">
        <v>0.22027588000000001</v>
      </c>
      <c r="T1397">
        <v>-8.1634520000000002E-2</v>
      </c>
      <c r="U1397">
        <v>-3.8024901999999999E-2</v>
      </c>
      <c r="V1397">
        <v>178</v>
      </c>
      <c r="W1397">
        <v>35.909850900000002</v>
      </c>
      <c r="X1397">
        <v>-79.053785899999994</v>
      </c>
      <c r="Y1397">
        <v>-9999</v>
      </c>
    </row>
    <row r="1398" spans="1:25" x14ac:dyDescent="0.3">
      <c r="A1398" s="1">
        <v>0.51308043981481488</v>
      </c>
      <c r="B1398">
        <v>-9999</v>
      </c>
      <c r="C1398">
        <v>-9999</v>
      </c>
      <c r="D1398">
        <v>1002.0216</v>
      </c>
      <c r="E1398">
        <v>1.3519745000000001</v>
      </c>
      <c r="F1398">
        <v>5.767639</v>
      </c>
      <c r="G1398">
        <v>7.1646576</v>
      </c>
      <c r="H1398">
        <f t="shared" si="99"/>
        <v>4.7614236999999999</v>
      </c>
      <c r="I1398">
        <f t="shared" si="100"/>
        <v>3.0341676169457035</v>
      </c>
      <c r="J1398">
        <f>AVERAGE(H1388:H1397)</f>
        <v>4.5487782477999996</v>
      </c>
      <c r="L1398">
        <f t="shared" si="101"/>
        <v>0.32882020074148788</v>
      </c>
      <c r="N1398">
        <f t="shared" si="102"/>
        <v>4.5405779566500009</v>
      </c>
      <c r="O1398">
        <f t="shared" si="103"/>
        <v>0.29814262816404435</v>
      </c>
      <c r="P1398">
        <v>-13.089943</v>
      </c>
      <c r="Q1398">
        <v>-6.6692349999999996</v>
      </c>
      <c r="R1398">
        <v>-60.751724000000003</v>
      </c>
      <c r="S1398">
        <v>-5.1895139999999999E-2</v>
      </c>
      <c r="T1398">
        <v>0.13941956</v>
      </c>
      <c r="U1398">
        <v>0.19152832</v>
      </c>
      <c r="V1398">
        <v>181</v>
      </c>
      <c r="W1398">
        <v>35.909920499999998</v>
      </c>
      <c r="X1398">
        <v>-79.053835100000001</v>
      </c>
      <c r="Y1398">
        <v>-9999</v>
      </c>
    </row>
    <row r="1399" spans="1:25" x14ac:dyDescent="0.3">
      <c r="A1399" s="1">
        <v>0.51308166666666666</v>
      </c>
      <c r="B1399">
        <v>-9999</v>
      </c>
      <c r="C1399">
        <v>-9999</v>
      </c>
      <c r="D1399">
        <v>1001.96906</v>
      </c>
      <c r="E1399">
        <v>0.87553406</v>
      </c>
      <c r="F1399">
        <v>4.8913574000000004</v>
      </c>
      <c r="G1399">
        <v>7.8182679999999998</v>
      </c>
      <c r="H1399">
        <f t="shared" si="99"/>
        <v>4.5283864866666663</v>
      </c>
      <c r="I1399">
        <f t="shared" si="100"/>
        <v>3.4855701905644514</v>
      </c>
      <c r="J1399">
        <f>AVERAGE(H1389:H1398)</f>
        <v>4.569966604466666</v>
      </c>
      <c r="L1399">
        <f t="shared" si="101"/>
        <v>0.33563084268127569</v>
      </c>
      <c r="N1399">
        <f t="shared" si="102"/>
        <v>4.5541252193166661</v>
      </c>
      <c r="O1399">
        <f t="shared" si="103"/>
        <v>0.30187866356349541</v>
      </c>
      <c r="P1399">
        <v>-13.439368999999999</v>
      </c>
      <c r="Q1399">
        <v>-5.5341719999999999</v>
      </c>
      <c r="R1399">
        <v>-60.245322999999999</v>
      </c>
      <c r="S1399">
        <v>-0.99200440000000001</v>
      </c>
      <c r="T1399">
        <v>1.0496825999999999</v>
      </c>
      <c r="U1399">
        <v>-0.33523560000000002</v>
      </c>
      <c r="V1399">
        <v>195</v>
      </c>
      <c r="W1399">
        <v>35.909920499999998</v>
      </c>
      <c r="X1399">
        <v>-79.053835100000001</v>
      </c>
      <c r="Y1399">
        <v>-9999</v>
      </c>
    </row>
    <row r="1400" spans="1:25" x14ac:dyDescent="0.3">
      <c r="A1400" s="1">
        <v>0.51308290509259258</v>
      </c>
      <c r="B1400">
        <v>-9999</v>
      </c>
      <c r="C1400">
        <v>-9999</v>
      </c>
      <c r="D1400">
        <v>1002.0477</v>
      </c>
      <c r="E1400">
        <v>0.72230530000000004</v>
      </c>
      <c r="F1400">
        <v>4.0940856999999999</v>
      </c>
      <c r="G1400">
        <v>8.8681339999999995</v>
      </c>
      <c r="H1400">
        <f t="shared" si="99"/>
        <v>4.5615083333333333</v>
      </c>
      <c r="I1400">
        <f t="shared" si="100"/>
        <v>4.0929810946362943</v>
      </c>
      <c r="J1400">
        <f>AVERAGE(H1390:H1399)</f>
        <v>4.5795832098000009</v>
      </c>
      <c r="L1400">
        <f t="shared" si="101"/>
        <v>0.33260965954161253</v>
      </c>
      <c r="N1400">
        <f t="shared" si="102"/>
        <v>4.5579556861499997</v>
      </c>
      <c r="O1400">
        <f t="shared" si="103"/>
        <v>0.30099639168366266</v>
      </c>
      <c r="P1400">
        <v>-7.3282239999999996</v>
      </c>
      <c r="Q1400">
        <v>-1.0812759000000001</v>
      </c>
      <c r="R1400">
        <v>-62.185859999999998</v>
      </c>
      <c r="S1400">
        <v>-6.7352295000000006E-2</v>
      </c>
      <c r="T1400">
        <v>-0.14181519000000001</v>
      </c>
      <c r="U1400">
        <v>2.3223877E-2</v>
      </c>
      <c r="V1400">
        <v>288</v>
      </c>
      <c r="W1400">
        <v>35.909920499999998</v>
      </c>
      <c r="X1400">
        <v>-79.053835100000001</v>
      </c>
      <c r="Y1400">
        <v>-9999</v>
      </c>
    </row>
    <row r="1401" spans="1:25" x14ac:dyDescent="0.3">
      <c r="A1401" s="1">
        <v>0.5130841435185185</v>
      </c>
      <c r="B1401">
        <v>-9999</v>
      </c>
      <c r="C1401">
        <v>-9999</v>
      </c>
      <c r="D1401">
        <v>1002.0214999999999</v>
      </c>
      <c r="E1401">
        <v>1.5411223999999999</v>
      </c>
      <c r="F1401">
        <v>5.0757139999999996</v>
      </c>
      <c r="G1401">
        <v>8.5712430000000008</v>
      </c>
      <c r="H1401">
        <f t="shared" si="99"/>
        <v>5.0626931333333332</v>
      </c>
      <c r="I1401">
        <f t="shared" si="100"/>
        <v>3.5150783874421156</v>
      </c>
      <c r="J1401">
        <f>AVERAGE(H1391:H1400)</f>
        <v>4.540717058466667</v>
      </c>
      <c r="L1401">
        <f t="shared" si="101"/>
        <v>0.30614977074119365</v>
      </c>
      <c r="N1401">
        <f t="shared" si="102"/>
        <v>4.5517707928166669</v>
      </c>
      <c r="O1401">
        <f t="shared" si="103"/>
        <v>0.29951123326980039</v>
      </c>
      <c r="P1401">
        <v>-7.2408675999999996</v>
      </c>
      <c r="Q1401">
        <v>5.3596497E-2</v>
      </c>
      <c r="R1401">
        <v>-61.34243</v>
      </c>
      <c r="S1401">
        <v>4.0237426999999999E-2</v>
      </c>
      <c r="T1401">
        <v>-7.7896119999999999E-2</v>
      </c>
      <c r="U1401">
        <v>0.14625550000000001</v>
      </c>
      <c r="V1401">
        <v>288</v>
      </c>
      <c r="W1401">
        <v>35.909920499999998</v>
      </c>
      <c r="X1401">
        <v>-79.053835100000001</v>
      </c>
      <c r="Y1401">
        <v>-9999</v>
      </c>
    </row>
    <row r="1402" spans="1:25" x14ac:dyDescent="0.3">
      <c r="A1402" s="1">
        <v>0.51308534722222221</v>
      </c>
      <c r="B1402">
        <v>-9999</v>
      </c>
      <c r="C1402">
        <v>-9999</v>
      </c>
      <c r="D1402">
        <v>1002.02136</v>
      </c>
      <c r="E1402">
        <v>1.3196564</v>
      </c>
      <c r="F1402">
        <v>4.6315920000000004</v>
      </c>
      <c r="G1402">
        <v>7.8027040000000003</v>
      </c>
      <c r="H1402">
        <f t="shared" si="99"/>
        <v>4.5846508000000004</v>
      </c>
      <c r="I1402">
        <f t="shared" si="100"/>
        <v>3.2417787020645816</v>
      </c>
      <c r="J1402">
        <f>AVERAGE(H1392:H1401)</f>
        <v>4.6170526884666669</v>
      </c>
      <c r="L1402">
        <f t="shared" si="101"/>
        <v>0.33324539918417706</v>
      </c>
      <c r="N1402">
        <f t="shared" si="102"/>
        <v>4.5937690728166674</v>
      </c>
      <c r="O1402">
        <f t="shared" si="103"/>
        <v>0.30966260580199756</v>
      </c>
      <c r="P1402">
        <v>-6.8040849999999997</v>
      </c>
      <c r="Q1402">
        <v>0.83923340000000002</v>
      </c>
      <c r="R1402">
        <v>-61.258125</v>
      </c>
      <c r="S1402">
        <v>-0.3464508</v>
      </c>
      <c r="T1402">
        <v>0.54475399999999996</v>
      </c>
      <c r="U1402">
        <v>-0.21273803999999999</v>
      </c>
      <c r="V1402">
        <v>348</v>
      </c>
      <c r="W1402">
        <v>35.909920499999998</v>
      </c>
      <c r="X1402">
        <v>-79.053835100000001</v>
      </c>
      <c r="Y1402">
        <v>-9999</v>
      </c>
    </row>
    <row r="1403" spans="1:25" x14ac:dyDescent="0.3">
      <c r="A1403" s="1">
        <v>0.51308655092592592</v>
      </c>
      <c r="B1403">
        <v>-9999</v>
      </c>
      <c r="C1403">
        <v>-9999</v>
      </c>
      <c r="D1403">
        <v>1001.9951</v>
      </c>
      <c r="E1403">
        <v>-0.91293334999999998</v>
      </c>
      <c r="F1403">
        <v>3.4021606000000002</v>
      </c>
      <c r="G1403">
        <v>8.5353390000000005</v>
      </c>
      <c r="H1403">
        <f t="shared" si="99"/>
        <v>3.6748554166666669</v>
      </c>
      <c r="I1403">
        <f t="shared" si="100"/>
        <v>4.7300353536967652</v>
      </c>
      <c r="J1403">
        <f>AVERAGE(H1393:H1402)</f>
        <v>4.6043634896666656</v>
      </c>
      <c r="L1403">
        <f t="shared" si="101"/>
        <v>0.33165976718138951</v>
      </c>
      <c r="N1403">
        <f t="shared" si="102"/>
        <v>4.5980189032333332</v>
      </c>
      <c r="O1403">
        <f t="shared" si="103"/>
        <v>0.30888525974640313</v>
      </c>
      <c r="P1403">
        <v>-2.6136398000000001</v>
      </c>
      <c r="Q1403">
        <v>2.8469085999999999</v>
      </c>
      <c r="R1403">
        <v>-62.776566000000003</v>
      </c>
      <c r="S1403">
        <v>-0.4199524</v>
      </c>
      <c r="T1403">
        <v>0.17190552000000001</v>
      </c>
      <c r="U1403">
        <v>-0.30541992000000001</v>
      </c>
      <c r="V1403">
        <v>601</v>
      </c>
      <c r="W1403">
        <v>35.909920499999998</v>
      </c>
      <c r="X1403">
        <v>-79.053835100000001</v>
      </c>
      <c r="Y1403">
        <v>-9999</v>
      </c>
    </row>
    <row r="1404" spans="1:25" x14ac:dyDescent="0.3">
      <c r="A1404" s="1">
        <v>0.51308777777777781</v>
      </c>
      <c r="B1404">
        <v>-9999</v>
      </c>
      <c r="C1404">
        <v>-9999</v>
      </c>
      <c r="D1404">
        <v>1001.9691</v>
      </c>
      <c r="E1404">
        <v>-0.87582400000000005</v>
      </c>
      <c r="F1404">
        <v>3.4751892</v>
      </c>
      <c r="G1404">
        <v>9.4582979999999992</v>
      </c>
      <c r="H1404">
        <f t="shared" si="99"/>
        <v>4.0192210666666659</v>
      </c>
      <c r="I1404">
        <f t="shared" si="100"/>
        <v>5.1884966398449759</v>
      </c>
      <c r="J1404">
        <f>AVERAGE(H1394:H1403)</f>
        <v>4.5141418113333334</v>
      </c>
      <c r="L1404">
        <f t="shared" si="101"/>
        <v>0.44369969090327921</v>
      </c>
      <c r="N1404">
        <f t="shared" si="102"/>
        <v>4.5672134307333341</v>
      </c>
      <c r="O1404">
        <f t="shared" si="103"/>
        <v>0.36647402930332923</v>
      </c>
      <c r="P1404">
        <v>-8.1634520000000002E-2</v>
      </c>
      <c r="Q1404">
        <v>3.9817809999999998</v>
      </c>
      <c r="R1404">
        <v>-64.042280000000005</v>
      </c>
      <c r="S1404">
        <v>-0.17919921999999999</v>
      </c>
      <c r="T1404">
        <v>-7.8964229999999996E-2</v>
      </c>
      <c r="U1404">
        <v>-0.14988708000000001</v>
      </c>
      <c r="V1404">
        <v>709</v>
      </c>
      <c r="W1404">
        <v>35.909920499999998</v>
      </c>
      <c r="X1404">
        <v>-79.053835100000001</v>
      </c>
      <c r="Y1404">
        <v>-9999</v>
      </c>
    </row>
    <row r="1405" spans="1:25" x14ac:dyDescent="0.3">
      <c r="A1405" s="1">
        <v>0.51308898148148152</v>
      </c>
      <c r="B1405">
        <v>-9999</v>
      </c>
      <c r="C1405">
        <v>-9999</v>
      </c>
      <c r="D1405">
        <v>1001.9421</v>
      </c>
      <c r="E1405">
        <v>-0.45085143999999999</v>
      </c>
      <c r="F1405">
        <v>3.0753632</v>
      </c>
      <c r="G1405">
        <v>9.9143980000000003</v>
      </c>
      <c r="H1405">
        <f t="shared" si="99"/>
        <v>4.1796365866666667</v>
      </c>
      <c r="I1405">
        <f t="shared" si="100"/>
        <v>5.270119901172106</v>
      </c>
      <c r="J1405">
        <f>AVERAGE(H1395:H1404)</f>
        <v>4.5167358113333327</v>
      </c>
      <c r="L1405">
        <f t="shared" si="101"/>
        <v>0.44037964444527022</v>
      </c>
      <c r="N1405">
        <f t="shared" si="102"/>
        <v>4.5436505590666663</v>
      </c>
      <c r="O1405">
        <f t="shared" si="103"/>
        <v>0.38628216248172925</v>
      </c>
      <c r="P1405">
        <v>0.61645510000000003</v>
      </c>
      <c r="Q1405">
        <v>5.6406020000000003</v>
      </c>
      <c r="R1405">
        <v>-64.801789999999997</v>
      </c>
      <c r="S1405">
        <v>-2.3132323999999999E-2</v>
      </c>
      <c r="T1405">
        <v>-0.118377686</v>
      </c>
      <c r="U1405">
        <v>3.5476685000000001E-2</v>
      </c>
      <c r="V1405">
        <v>760</v>
      </c>
      <c r="W1405">
        <v>35.909920499999998</v>
      </c>
      <c r="X1405">
        <v>-79.053835100000001</v>
      </c>
      <c r="Y1405">
        <v>-9999</v>
      </c>
    </row>
    <row r="1406" spans="1:25" x14ac:dyDescent="0.3">
      <c r="A1406" s="1">
        <v>0.51309018518518512</v>
      </c>
      <c r="B1406">
        <v>-9999</v>
      </c>
      <c r="C1406">
        <v>-9999</v>
      </c>
      <c r="D1406">
        <v>1001.9951</v>
      </c>
      <c r="E1406">
        <v>-0.6986542</v>
      </c>
      <c r="F1406">
        <v>3.9492340000000001</v>
      </c>
      <c r="G1406">
        <v>7.1299440000000001</v>
      </c>
      <c r="H1406">
        <f t="shared" si="99"/>
        <v>3.4601746000000002</v>
      </c>
      <c r="I1406">
        <f t="shared" si="100"/>
        <v>3.9371463989553499</v>
      </c>
      <c r="J1406">
        <f>AVERAGE(H1396:H1405)</f>
        <v>4.4821797466666666</v>
      </c>
      <c r="L1406">
        <f t="shared" si="101"/>
        <v>0.45301841472650251</v>
      </c>
      <c r="N1406">
        <f t="shared" si="102"/>
        <v>4.5034283900666665</v>
      </c>
      <c r="O1406">
        <f t="shared" si="103"/>
        <v>0.37983624750271344</v>
      </c>
      <c r="P1406">
        <v>0.35457610000000001</v>
      </c>
      <c r="Q1406">
        <v>4.5059203999999999</v>
      </c>
      <c r="R1406">
        <v>-64.464569999999995</v>
      </c>
      <c r="S1406">
        <v>8.3923339999999999E-2</v>
      </c>
      <c r="T1406">
        <v>0.106399536</v>
      </c>
      <c r="U1406">
        <v>7.9147339999999997E-2</v>
      </c>
      <c r="V1406">
        <v>730</v>
      </c>
      <c r="W1406">
        <v>35.909920499999998</v>
      </c>
      <c r="X1406">
        <v>-79.053835100000001</v>
      </c>
      <c r="Y1406">
        <v>-9999</v>
      </c>
    </row>
    <row r="1407" spans="1:25" x14ac:dyDescent="0.3">
      <c r="A1407" s="1">
        <v>0.51309140046296298</v>
      </c>
      <c r="B1407">
        <v>-9999</v>
      </c>
      <c r="C1407">
        <v>-9999</v>
      </c>
      <c r="D1407">
        <v>1001.99524</v>
      </c>
      <c r="E1407">
        <v>-1.3319243999999999</v>
      </c>
      <c r="F1407">
        <v>4.6890564000000001</v>
      </c>
      <c r="G1407">
        <v>9.9503020000000006</v>
      </c>
      <c r="H1407">
        <f t="shared" si="99"/>
        <v>4.4358113333333336</v>
      </c>
      <c r="I1407">
        <f t="shared" si="100"/>
        <v>5.6453749151900876</v>
      </c>
      <c r="J1407">
        <f>AVERAGE(H1397:H1406)</f>
        <v>4.3146255433333334</v>
      </c>
      <c r="L1407">
        <f t="shared" si="101"/>
        <v>0.49257499189511833</v>
      </c>
      <c r="N1407">
        <f t="shared" si="102"/>
        <v>4.4659591634</v>
      </c>
      <c r="O1407">
        <f t="shared" si="103"/>
        <v>0.44219407473698163</v>
      </c>
      <c r="P1407">
        <v>0.70400240000000003</v>
      </c>
      <c r="Q1407">
        <v>4.4187545999999998</v>
      </c>
      <c r="R1407">
        <v>-63.367462000000003</v>
      </c>
      <c r="S1407">
        <v>0.45143127</v>
      </c>
      <c r="T1407">
        <v>0.18627930000000001</v>
      </c>
      <c r="U1407">
        <v>0.50685119999999995</v>
      </c>
      <c r="V1407">
        <v>803</v>
      </c>
      <c r="W1407">
        <v>35.909920499999998</v>
      </c>
      <c r="X1407">
        <v>-79.053835100000001</v>
      </c>
      <c r="Y1407">
        <v>-9999</v>
      </c>
    </row>
    <row r="1408" spans="1:25" x14ac:dyDescent="0.3">
      <c r="A1408" s="1">
        <v>0.51309265046296293</v>
      </c>
      <c r="B1408">
        <v>-9999</v>
      </c>
      <c r="C1408">
        <v>-9999</v>
      </c>
      <c r="D1408">
        <v>1001.9421</v>
      </c>
      <c r="E1408">
        <v>-2.5314177999999998</v>
      </c>
      <c r="F1408">
        <v>3.7840424000000001</v>
      </c>
      <c r="G1408">
        <v>6.2740172999999997</v>
      </c>
      <c r="H1408">
        <f t="shared" si="99"/>
        <v>2.5088806333333333</v>
      </c>
      <c r="I1408">
        <f t="shared" si="100"/>
        <v>4.5391023312384506</v>
      </c>
      <c r="J1408">
        <f>AVERAGE(H1398:H1407)</f>
        <v>4.3268361456666664</v>
      </c>
      <c r="L1408">
        <f t="shared" si="101"/>
        <v>0.4940608672060347</v>
      </c>
      <c r="N1408">
        <f t="shared" si="102"/>
        <v>4.437807196733333</v>
      </c>
      <c r="O1408">
        <f t="shared" si="103"/>
        <v>0.42403210328919483</v>
      </c>
      <c r="P1408">
        <v>0.87871549999999998</v>
      </c>
      <c r="Q1408">
        <v>3.5453796</v>
      </c>
      <c r="R1408">
        <v>-62.101745999999999</v>
      </c>
      <c r="S1408">
        <v>0.12652588000000001</v>
      </c>
      <c r="T1408">
        <v>0.41477965999999999</v>
      </c>
      <c r="U1408">
        <v>-0.33630369999999998</v>
      </c>
      <c r="V1408">
        <v>803</v>
      </c>
      <c r="W1408">
        <v>35.909977099999999</v>
      </c>
      <c r="X1408">
        <v>-79.053879499999994</v>
      </c>
      <c r="Y1408">
        <v>-9999</v>
      </c>
    </row>
    <row r="1409" spans="1:25" x14ac:dyDescent="0.3">
      <c r="A1409" s="1">
        <v>0.51309388888888885</v>
      </c>
      <c r="B1409">
        <v>-9999</v>
      </c>
      <c r="C1409">
        <v>-9999</v>
      </c>
      <c r="D1409">
        <v>1001.94196</v>
      </c>
      <c r="E1409">
        <v>-1.880188</v>
      </c>
      <c r="F1409">
        <v>3.1974640000000001</v>
      </c>
      <c r="G1409">
        <v>9.1985320000000002</v>
      </c>
      <c r="H1409">
        <f t="shared" si="99"/>
        <v>3.5052693333333331</v>
      </c>
      <c r="I1409">
        <f t="shared" si="100"/>
        <v>5.5457702172034979</v>
      </c>
      <c r="J1409">
        <f>AVERAGE(H1399:H1408)</f>
        <v>4.1015818389999996</v>
      </c>
      <c r="L1409">
        <f t="shared" si="101"/>
        <v>0.73072005129357231</v>
      </c>
      <c r="N1409">
        <f t="shared" si="102"/>
        <v>4.3357742217333328</v>
      </c>
      <c r="O1409">
        <f t="shared" si="103"/>
        <v>0.60333808912099274</v>
      </c>
      <c r="P1409">
        <v>2.1005630000000002</v>
      </c>
      <c r="Q1409">
        <v>2.3231506</v>
      </c>
      <c r="R1409">
        <v>-62.945174999999999</v>
      </c>
      <c r="S1409">
        <v>7.3272704999999994E-2</v>
      </c>
      <c r="T1409">
        <v>-7.6293945000000002E-2</v>
      </c>
      <c r="U1409">
        <v>0.39605712999999998</v>
      </c>
      <c r="V1409">
        <v>916</v>
      </c>
      <c r="W1409">
        <v>35.909977099999999</v>
      </c>
      <c r="X1409">
        <v>-79.053879499999994</v>
      </c>
      <c r="Y1409">
        <v>-9999</v>
      </c>
    </row>
    <row r="1410" spans="1:25" x14ac:dyDescent="0.3">
      <c r="A1410" s="1">
        <v>0.51309509259259256</v>
      </c>
      <c r="B1410">
        <v>-9999</v>
      </c>
      <c r="C1410">
        <v>-9999</v>
      </c>
      <c r="D1410">
        <v>1001.96875</v>
      </c>
      <c r="E1410">
        <v>-0.34431457999999998</v>
      </c>
      <c r="F1410">
        <v>1.7729187</v>
      </c>
      <c r="G1410">
        <v>8.8836975000000002</v>
      </c>
      <c r="H1410">
        <f t="shared" si="99"/>
        <v>3.4374338733333332</v>
      </c>
      <c r="I1410">
        <f t="shared" si="100"/>
        <v>4.8339435049294028</v>
      </c>
      <c r="J1410">
        <f>AVERAGE(H1400:H1409)</f>
        <v>3.9992701236666668</v>
      </c>
      <c r="L1410">
        <f t="shared" si="101"/>
        <v>0.73592841337112325</v>
      </c>
      <c r="N1410">
        <f t="shared" si="102"/>
        <v>4.2894266667333332</v>
      </c>
      <c r="O1410">
        <f t="shared" si="103"/>
        <v>0.63053004965053783</v>
      </c>
      <c r="P1410">
        <v>9.2887880000000006E-2</v>
      </c>
      <c r="Q1410">
        <v>4.5932769999999996</v>
      </c>
      <c r="R1410">
        <v>-60.66742</v>
      </c>
      <c r="S1410">
        <v>-0.56481934</v>
      </c>
      <c r="T1410">
        <v>-2.4108886999999999E-2</v>
      </c>
      <c r="U1410">
        <v>-3.3767699999999998E-2</v>
      </c>
      <c r="V1410">
        <v>813</v>
      </c>
      <c r="W1410">
        <v>35.909977099999999</v>
      </c>
      <c r="X1410">
        <v>-79.053879499999994</v>
      </c>
      <c r="Y1410">
        <v>-9999</v>
      </c>
    </row>
    <row r="1411" spans="1:25" x14ac:dyDescent="0.3">
      <c r="A1411" s="1">
        <v>0.51309629629629627</v>
      </c>
      <c r="B1411">
        <v>-9999</v>
      </c>
      <c r="C1411">
        <v>-9999</v>
      </c>
      <c r="D1411">
        <v>1001.9949</v>
      </c>
      <c r="E1411">
        <v>0.68280030000000003</v>
      </c>
      <c r="F1411">
        <v>3.6367950000000002</v>
      </c>
      <c r="G1411">
        <v>9.4595029999999998</v>
      </c>
      <c r="H1411">
        <f t="shared" ref="H1411:H1474" si="104">AVERAGE(E1411:G1411)</f>
        <v>4.593032766666667</v>
      </c>
      <c r="I1411">
        <f t="shared" ref="I1411:I1474" si="105">STDEV(E1411:G1411)</f>
        <v>4.4658057023169473</v>
      </c>
      <c r="J1411">
        <f>AVERAGE(H1401:H1410)</f>
        <v>3.8868626776666666</v>
      </c>
      <c r="L1411">
        <f t="shared" si="101"/>
        <v>0.72629267861436542</v>
      </c>
      <c r="N1411">
        <f t="shared" si="102"/>
        <v>4.2137898680666668</v>
      </c>
      <c r="O1411">
        <f t="shared" si="103"/>
        <v>0.63778755705131429</v>
      </c>
      <c r="P1411">
        <v>0.61664580000000002</v>
      </c>
      <c r="Q1411">
        <v>7.5618743999999998</v>
      </c>
      <c r="R1411">
        <v>-57.967567000000003</v>
      </c>
      <c r="S1411">
        <v>8.8180540000000002E-2</v>
      </c>
      <c r="T1411">
        <v>4.0878296000000001E-2</v>
      </c>
      <c r="U1411">
        <v>-0.16107178</v>
      </c>
      <c r="V1411">
        <v>729</v>
      </c>
      <c r="W1411">
        <v>35.909977099999999</v>
      </c>
      <c r="X1411">
        <v>-79.053879499999994</v>
      </c>
      <c r="Y1411">
        <v>-9999</v>
      </c>
    </row>
    <row r="1412" spans="1:25" x14ac:dyDescent="0.3">
      <c r="A1412" s="1">
        <v>0.51309752314814816</v>
      </c>
      <c r="B1412">
        <v>-9999</v>
      </c>
      <c r="C1412">
        <v>-9999</v>
      </c>
      <c r="D1412">
        <v>1001.9687</v>
      </c>
      <c r="E1412">
        <v>-0.74893189999999998</v>
      </c>
      <c r="F1412">
        <v>3.7349548000000001</v>
      </c>
      <c r="G1412">
        <v>9.6630099999999999</v>
      </c>
      <c r="H1412">
        <f t="shared" si="104"/>
        <v>4.2163443000000003</v>
      </c>
      <c r="I1412">
        <f t="shared" si="105"/>
        <v>5.2226368263815353</v>
      </c>
      <c r="J1412">
        <f>AVERAGE(H1402:H1411)</f>
        <v>3.8398966410000002</v>
      </c>
      <c r="L1412">
        <f t="shared" si="101"/>
        <v>0.65332911080291312</v>
      </c>
      <c r="N1412">
        <f t="shared" si="102"/>
        <v>4.2284746647333336</v>
      </c>
      <c r="O1412">
        <f t="shared" si="103"/>
        <v>0.64321889613140448</v>
      </c>
      <c r="P1412">
        <v>1.227951</v>
      </c>
      <c r="Q1412">
        <v>6.9505689999999998</v>
      </c>
      <c r="R1412">
        <v>-56.110764000000003</v>
      </c>
      <c r="S1412">
        <v>0.11054993</v>
      </c>
      <c r="T1412">
        <v>-7.6827999999999994E-2</v>
      </c>
      <c r="U1412">
        <v>2.1087646000000002E-2</v>
      </c>
      <c r="V1412">
        <v>716</v>
      </c>
      <c r="W1412">
        <v>35.909977099999999</v>
      </c>
      <c r="X1412">
        <v>-79.053879499999994</v>
      </c>
      <c r="Y1412">
        <v>-9999</v>
      </c>
    </row>
    <row r="1413" spans="1:25" x14ac:dyDescent="0.3">
      <c r="A1413" s="1">
        <v>0.51309875000000005</v>
      </c>
      <c r="B1413">
        <v>-9999</v>
      </c>
      <c r="C1413">
        <v>-9999</v>
      </c>
      <c r="D1413">
        <v>1001.9688</v>
      </c>
      <c r="E1413">
        <v>-1.0877075</v>
      </c>
      <c r="F1413">
        <v>3.1244353999999999</v>
      </c>
      <c r="G1413">
        <v>8.0397339999999993</v>
      </c>
      <c r="H1413">
        <f t="shared" si="104"/>
        <v>3.3588206333333326</v>
      </c>
      <c r="I1413">
        <f t="shared" si="105"/>
        <v>4.5682326355149758</v>
      </c>
      <c r="J1413">
        <f>AVERAGE(H1403:H1412)</f>
        <v>3.8030659910000013</v>
      </c>
      <c r="L1413">
        <f t="shared" si="101"/>
        <v>0.61599417908750431</v>
      </c>
      <c r="N1413">
        <f t="shared" si="102"/>
        <v>4.2037147403333339</v>
      </c>
      <c r="O1413">
        <f t="shared" si="103"/>
        <v>0.63309647038129679</v>
      </c>
      <c r="P1413">
        <v>1.9264220999999999</v>
      </c>
      <c r="Q1413">
        <v>9.0456009999999996</v>
      </c>
      <c r="R1413">
        <v>-54.592323</v>
      </c>
      <c r="S1413">
        <v>0.19416808999999999</v>
      </c>
      <c r="T1413">
        <v>-0.10986327999999999</v>
      </c>
      <c r="U1413">
        <v>6.3705444E-2</v>
      </c>
      <c r="V1413">
        <v>738</v>
      </c>
      <c r="W1413">
        <v>35.909977099999999</v>
      </c>
      <c r="X1413">
        <v>-79.053879499999994</v>
      </c>
      <c r="Y1413">
        <v>-9999</v>
      </c>
    </row>
    <row r="1414" spans="1:25" x14ac:dyDescent="0.3">
      <c r="A1414" s="1">
        <v>0.5131</v>
      </c>
      <c r="B1414">
        <v>-9999</v>
      </c>
      <c r="C1414">
        <v>-9999</v>
      </c>
      <c r="D1414">
        <v>1001.94196</v>
      </c>
      <c r="E1414">
        <v>-0.98954770000000003</v>
      </c>
      <c r="F1414">
        <v>3.4105530000000002</v>
      </c>
      <c r="G1414">
        <v>9.3170470000000005</v>
      </c>
      <c r="H1414">
        <f t="shared" si="104"/>
        <v>3.9126840999999999</v>
      </c>
      <c r="I1414">
        <f t="shared" si="105"/>
        <v>5.1716124476518388</v>
      </c>
      <c r="J1414">
        <f>AVERAGE(H1404:H1413)</f>
        <v>3.771462512666667</v>
      </c>
      <c r="L1414">
        <f t="shared" si="101"/>
        <v>0.63122171188868081</v>
      </c>
      <c r="N1414">
        <f t="shared" si="102"/>
        <v>4.1428021620000006</v>
      </c>
      <c r="O1414">
        <f t="shared" si="103"/>
        <v>0.65355928699561161</v>
      </c>
      <c r="P1414">
        <v>2.0139694000000001</v>
      </c>
      <c r="Q1414">
        <v>9.9187849999999997</v>
      </c>
      <c r="R1414">
        <v>-55.436134000000003</v>
      </c>
      <c r="S1414">
        <v>-0.26281737999999999</v>
      </c>
      <c r="T1414">
        <v>-5.2871703999999999E-2</v>
      </c>
      <c r="U1414">
        <v>-2.1514893E-2</v>
      </c>
      <c r="V1414">
        <v>754</v>
      </c>
      <c r="W1414">
        <v>35.909977099999999</v>
      </c>
      <c r="X1414">
        <v>-79.053879499999994</v>
      </c>
      <c r="Y1414">
        <v>-9999</v>
      </c>
    </row>
    <row r="1415" spans="1:25" x14ac:dyDescent="0.3">
      <c r="A1415" s="1">
        <v>0.51310122685185189</v>
      </c>
      <c r="B1415">
        <v>-9999</v>
      </c>
      <c r="C1415">
        <v>-9999</v>
      </c>
      <c r="D1415">
        <v>1001.9682</v>
      </c>
      <c r="E1415">
        <v>-0.56217956999999996</v>
      </c>
      <c r="F1415">
        <v>3.4692078</v>
      </c>
      <c r="G1415">
        <v>9.1075440000000008</v>
      </c>
      <c r="H1415">
        <f t="shared" si="104"/>
        <v>4.0048574100000005</v>
      </c>
      <c r="I1415">
        <f t="shared" si="105"/>
        <v>4.8570648398568084</v>
      </c>
      <c r="J1415">
        <f>AVERAGE(H1405:H1414)</f>
        <v>3.7608088159999999</v>
      </c>
      <c r="L1415">
        <f t="shared" si="101"/>
        <v>0.62746331182337256</v>
      </c>
      <c r="N1415">
        <f t="shared" si="102"/>
        <v>4.1387723136666663</v>
      </c>
      <c r="O1415">
        <f t="shared" si="103"/>
        <v>0.6547771039667748</v>
      </c>
      <c r="P1415">
        <v>3.0611038000000002</v>
      </c>
      <c r="Q1415">
        <v>12.799835</v>
      </c>
      <c r="R1415">
        <v>-56.364440000000002</v>
      </c>
      <c r="S1415">
        <v>0.10469054999999999</v>
      </c>
      <c r="T1415">
        <v>-9.0682979999999996E-2</v>
      </c>
      <c r="U1415">
        <v>0.19845581000000001</v>
      </c>
      <c r="V1415">
        <v>726</v>
      </c>
      <c r="W1415">
        <v>35.909977099999999</v>
      </c>
      <c r="X1415">
        <v>-79.053879499999994</v>
      </c>
      <c r="Y1415">
        <v>-9999</v>
      </c>
    </row>
    <row r="1416" spans="1:25" x14ac:dyDescent="0.3">
      <c r="A1416" s="1">
        <v>0.51310243055555549</v>
      </c>
      <c r="B1416">
        <v>-9999</v>
      </c>
      <c r="C1416">
        <v>-9999</v>
      </c>
      <c r="D1416">
        <v>1001.9155</v>
      </c>
      <c r="E1416">
        <v>-0.776474</v>
      </c>
      <c r="F1416">
        <v>3.4668120999999998</v>
      </c>
      <c r="G1416">
        <v>8.4838559999999994</v>
      </c>
      <c r="H1416">
        <f t="shared" si="104"/>
        <v>3.7247313666666666</v>
      </c>
      <c r="I1416">
        <f t="shared" si="105"/>
        <v>4.6355495562353131</v>
      </c>
      <c r="J1416">
        <f>AVERAGE(H1406:H1415)</f>
        <v>3.7433308983333333</v>
      </c>
      <c r="L1416">
        <f t="shared" si="101"/>
        <v>0.61684502896697324</v>
      </c>
      <c r="N1416">
        <f t="shared" si="102"/>
        <v>4.1127553225</v>
      </c>
      <c r="O1416">
        <f t="shared" si="103"/>
        <v>0.64892621298169739</v>
      </c>
      <c r="P1416">
        <v>1.9266129000000001</v>
      </c>
      <c r="Q1416">
        <v>10.529709</v>
      </c>
      <c r="R1416">
        <v>-58.220480000000002</v>
      </c>
      <c r="S1416">
        <v>-9.3444823999999996E-2</v>
      </c>
      <c r="T1416">
        <v>2.9693603999999998E-2</v>
      </c>
      <c r="U1416">
        <v>2.5344848999999999E-2</v>
      </c>
      <c r="V1416">
        <v>673</v>
      </c>
      <c r="W1416">
        <v>35.909977099999999</v>
      </c>
      <c r="X1416">
        <v>-79.053879499999994</v>
      </c>
      <c r="Y1416">
        <v>-9999</v>
      </c>
    </row>
    <row r="1417" spans="1:25" x14ac:dyDescent="0.3">
      <c r="A1417" s="1">
        <v>0.51310362268518517</v>
      </c>
      <c r="B1417">
        <v>-9999</v>
      </c>
      <c r="C1417">
        <v>-9999</v>
      </c>
      <c r="D1417">
        <v>1001.91547</v>
      </c>
      <c r="E1417">
        <v>-4.7439574999999998E-2</v>
      </c>
      <c r="F1417">
        <v>3.6200410000000001</v>
      </c>
      <c r="G1417">
        <v>8.6849670000000003</v>
      </c>
      <c r="H1417">
        <f t="shared" si="104"/>
        <v>4.0858561416666666</v>
      </c>
      <c r="I1417">
        <f t="shared" si="105"/>
        <v>4.3847997625239703</v>
      </c>
      <c r="J1417">
        <f>AVERAGE(H1407:H1416)</f>
        <v>3.7697865749999999</v>
      </c>
      <c r="L1417">
        <f t="shared" si="101"/>
        <v>0.6089745052923784</v>
      </c>
      <c r="N1417">
        <f t="shared" si="102"/>
        <v>4.0422060591666673</v>
      </c>
      <c r="O1417">
        <f t="shared" si="103"/>
        <v>0.60721834032447031</v>
      </c>
      <c r="P1417">
        <v>1.4026642</v>
      </c>
      <c r="Q1417">
        <v>10.180472999999999</v>
      </c>
      <c r="R1417">
        <v>-58.895682999999998</v>
      </c>
      <c r="S1417">
        <v>4.5623779999999997E-3</v>
      </c>
      <c r="T1417">
        <v>-7.2036740000000002E-2</v>
      </c>
      <c r="U1417">
        <v>0.15264892999999999</v>
      </c>
      <c r="V1417">
        <v>673</v>
      </c>
      <c r="W1417">
        <v>35.910036900000001</v>
      </c>
      <c r="X1417">
        <v>-79.053916000000001</v>
      </c>
      <c r="Y1417">
        <v>-9999</v>
      </c>
    </row>
    <row r="1418" spans="1:25" x14ac:dyDescent="0.3">
      <c r="A1418" s="1">
        <v>0.51310483796296291</v>
      </c>
      <c r="B1418">
        <v>-9999</v>
      </c>
      <c r="C1418">
        <v>-9999</v>
      </c>
      <c r="D1418">
        <v>1001.9416</v>
      </c>
      <c r="E1418">
        <v>-1.3916016E-2</v>
      </c>
      <c r="F1418">
        <v>4.042618</v>
      </c>
      <c r="G1418">
        <v>9.2643740000000001</v>
      </c>
      <c r="H1418">
        <f t="shared" si="104"/>
        <v>4.4310253280000005</v>
      </c>
      <c r="I1418">
        <f t="shared" si="105"/>
        <v>4.6513236389854011</v>
      </c>
      <c r="J1418">
        <f>AVERAGE(H1408:H1417)</f>
        <v>3.734791055833333</v>
      </c>
      <c r="L1418">
        <f t="shared" si="101"/>
        <v>0.57558797585187094</v>
      </c>
      <c r="N1418">
        <f t="shared" si="102"/>
        <v>4.0308136007499993</v>
      </c>
      <c r="O1418">
        <f t="shared" si="103"/>
        <v>0.60398526768481142</v>
      </c>
      <c r="P1418">
        <v>2.45018</v>
      </c>
      <c r="Q1418">
        <v>10.005951</v>
      </c>
      <c r="R1418">
        <v>-58.895682999999998</v>
      </c>
      <c r="S1418">
        <v>-5.5099487000000003E-2</v>
      </c>
      <c r="T1418">
        <v>-5.5526733000000002E-2</v>
      </c>
      <c r="U1418">
        <v>8.1283569999999999E-2</v>
      </c>
      <c r="V1418">
        <v>628</v>
      </c>
      <c r="W1418">
        <v>35.910036900000001</v>
      </c>
      <c r="X1418">
        <v>-79.053916000000001</v>
      </c>
      <c r="Y1418">
        <v>-9999</v>
      </c>
    </row>
    <row r="1419" spans="1:25" x14ac:dyDescent="0.3">
      <c r="A1419" s="1">
        <v>0.51310604166666673</v>
      </c>
      <c r="B1419">
        <v>-9999</v>
      </c>
      <c r="C1419">
        <v>-9999</v>
      </c>
      <c r="D1419">
        <v>1001.96783</v>
      </c>
      <c r="E1419">
        <v>-0.6399994</v>
      </c>
      <c r="F1419">
        <v>3.8055878000000001</v>
      </c>
      <c r="G1419">
        <v>9.0141749999999998</v>
      </c>
      <c r="H1419">
        <f t="shared" si="104"/>
        <v>4.0599211333333329</v>
      </c>
      <c r="I1419">
        <f t="shared" si="105"/>
        <v>4.8321097793548917</v>
      </c>
      <c r="J1419">
        <f>AVERAGE(H1409:H1418)</f>
        <v>3.9270055252999994</v>
      </c>
      <c r="L1419">
        <f t="shared" si="101"/>
        <v>0.42086358789321421</v>
      </c>
      <c r="N1419">
        <f t="shared" si="102"/>
        <v>4.0142936821499999</v>
      </c>
      <c r="O1419">
        <f t="shared" si="103"/>
        <v>0.58723643688564708</v>
      </c>
      <c r="P1419">
        <v>0.52928925000000004</v>
      </c>
      <c r="Q1419">
        <v>9.4823839999999997</v>
      </c>
      <c r="R1419">
        <v>-58.389282000000001</v>
      </c>
      <c r="S1419">
        <v>4.7698974999999998E-2</v>
      </c>
      <c r="T1419">
        <v>1.3183594E-2</v>
      </c>
      <c r="U1419">
        <v>-6.0729979999999996E-3</v>
      </c>
      <c r="V1419">
        <v>628</v>
      </c>
      <c r="W1419">
        <v>35.910036900000001</v>
      </c>
      <c r="X1419">
        <v>-79.053916000000001</v>
      </c>
      <c r="Y1419">
        <v>-9999</v>
      </c>
    </row>
    <row r="1420" spans="1:25" x14ac:dyDescent="0.3">
      <c r="A1420" s="1">
        <v>0.51310726851851851</v>
      </c>
      <c r="B1420">
        <v>-9999</v>
      </c>
      <c r="C1420">
        <v>-9999</v>
      </c>
      <c r="D1420">
        <v>1001.9155</v>
      </c>
      <c r="E1420">
        <v>-0.79681396000000004</v>
      </c>
      <c r="F1420">
        <v>3.1447905999999999</v>
      </c>
      <c r="G1420">
        <v>8.5137789999999995</v>
      </c>
      <c r="H1420">
        <f t="shared" si="104"/>
        <v>3.6205852133333329</v>
      </c>
      <c r="I1420">
        <f t="shared" si="105"/>
        <v>4.673496624825801</v>
      </c>
      <c r="J1420">
        <f>AVERAGE(H1410:H1419)</f>
        <v>3.9824707052999999</v>
      </c>
      <c r="L1420">
        <f t="shared" si="101"/>
        <v>0.39485253475880605</v>
      </c>
      <c r="N1420">
        <f t="shared" si="102"/>
        <v>3.9908704144833336</v>
      </c>
      <c r="O1420">
        <f t="shared" si="103"/>
        <v>0.57486398787698512</v>
      </c>
      <c r="P1420">
        <v>1.0532379000000001</v>
      </c>
      <c r="Q1420">
        <v>9.4821930000000005</v>
      </c>
      <c r="R1420">
        <v>-58.642580000000002</v>
      </c>
      <c r="S1420">
        <v>4.7164917000000001E-2</v>
      </c>
      <c r="T1420">
        <v>6.1111449999999998E-2</v>
      </c>
      <c r="U1420">
        <v>-8.4365844999999995E-2</v>
      </c>
      <c r="V1420">
        <v>640</v>
      </c>
      <c r="W1420">
        <v>35.910036900000001</v>
      </c>
      <c r="X1420">
        <v>-79.053916000000001</v>
      </c>
      <c r="Y1420">
        <v>-9999</v>
      </c>
    </row>
    <row r="1421" spans="1:25" x14ac:dyDescent="0.3">
      <c r="A1421" s="1">
        <v>0.51310847222222222</v>
      </c>
      <c r="B1421">
        <v>-9999</v>
      </c>
      <c r="C1421">
        <v>-9999</v>
      </c>
      <c r="D1421">
        <v>1001.9022</v>
      </c>
      <c r="E1421">
        <v>-1.0482024999999999</v>
      </c>
      <c r="F1421">
        <v>2.7461547999999998</v>
      </c>
      <c r="G1421">
        <v>9.5780030000000007</v>
      </c>
      <c r="H1421">
        <f t="shared" si="104"/>
        <v>3.7586517666666666</v>
      </c>
      <c r="I1421">
        <f t="shared" si="105"/>
        <v>5.3849719973913954</v>
      </c>
      <c r="J1421">
        <f>AVERAGE(H1411:H1420)</f>
        <v>4.0007858392999998</v>
      </c>
      <c r="L1421">
        <f t="shared" ref="L1421:L1484" si="106">STDEV(H1411:H1420)</f>
        <v>0.37024289889062523</v>
      </c>
      <c r="N1421">
        <f t="shared" si="102"/>
        <v>3.9438242584833332</v>
      </c>
      <c r="O1421">
        <f t="shared" si="103"/>
        <v>0.56410712711946631</v>
      </c>
      <c r="P1421">
        <v>1.227951</v>
      </c>
      <c r="Q1421">
        <v>8.6965559999999993</v>
      </c>
      <c r="R1421">
        <v>-59.570694000000003</v>
      </c>
      <c r="S1421">
        <v>-0.2995758</v>
      </c>
      <c r="T1421">
        <v>-1.0787964000000001E-2</v>
      </c>
      <c r="U1421">
        <v>-0.21752930000000001</v>
      </c>
      <c r="V1421">
        <v>670</v>
      </c>
      <c r="W1421">
        <v>35.910036900000001</v>
      </c>
      <c r="X1421">
        <v>-79.053916000000001</v>
      </c>
      <c r="Y1421">
        <v>-9999</v>
      </c>
    </row>
    <row r="1422" spans="1:25" x14ac:dyDescent="0.3">
      <c r="A1422" s="1">
        <v>0.51310968749999997</v>
      </c>
      <c r="B1422">
        <v>-9999</v>
      </c>
      <c r="C1422">
        <v>-9999</v>
      </c>
      <c r="D1422">
        <v>1001.915</v>
      </c>
      <c r="E1422">
        <v>-0.62324524000000003</v>
      </c>
      <c r="F1422">
        <v>3.3770294000000001</v>
      </c>
      <c r="G1422">
        <v>9.2104949999999999</v>
      </c>
      <c r="H1422">
        <f t="shared" si="104"/>
        <v>3.9880930533333334</v>
      </c>
      <c r="I1422">
        <f t="shared" si="105"/>
        <v>4.9452665113487688</v>
      </c>
      <c r="J1422">
        <f>AVERAGE(H1412:H1421)</f>
        <v>3.9173477392999998</v>
      </c>
      <c r="L1422">
        <f t="shared" si="106"/>
        <v>0.31126472449759074</v>
      </c>
      <c r="N1422">
        <f t="shared" si="102"/>
        <v>3.8786221901499998</v>
      </c>
      <c r="O1422">
        <f t="shared" si="103"/>
        <v>0.49965858158036797</v>
      </c>
      <c r="P1422">
        <v>0.18005371000000001</v>
      </c>
      <c r="Q1422">
        <v>8.1729889999999994</v>
      </c>
      <c r="R1422">
        <v>-58.304595999999997</v>
      </c>
      <c r="S1422">
        <v>0.30070496000000002</v>
      </c>
      <c r="T1422">
        <v>-4.1687009999999997E-2</v>
      </c>
      <c r="U1422">
        <v>8.8195800000000005E-2</v>
      </c>
      <c r="V1422">
        <v>684</v>
      </c>
      <c r="W1422">
        <v>35.910036900000001</v>
      </c>
      <c r="X1422">
        <v>-79.053916000000001</v>
      </c>
      <c r="Y1422">
        <v>-9999</v>
      </c>
    </row>
    <row r="1423" spans="1:25" x14ac:dyDescent="0.3">
      <c r="A1423" s="1">
        <v>0.51311091435185185</v>
      </c>
      <c r="B1423">
        <v>-9999</v>
      </c>
      <c r="C1423">
        <v>-9999</v>
      </c>
      <c r="D1423">
        <v>1001.91504</v>
      </c>
      <c r="E1423">
        <v>-3.7857056E-2</v>
      </c>
      <c r="F1423">
        <v>4.0186767999999997</v>
      </c>
      <c r="G1423">
        <v>8.4599150000000005</v>
      </c>
      <c r="H1423">
        <f t="shared" si="104"/>
        <v>4.1469115813333337</v>
      </c>
      <c r="I1423">
        <f t="shared" si="105"/>
        <v>4.2503371158404972</v>
      </c>
      <c r="J1423">
        <f>AVERAGE(H1413:H1422)</f>
        <v>3.8945226146333325</v>
      </c>
      <c r="L1423">
        <f t="shared" si="106"/>
        <v>0.29483849655094735</v>
      </c>
      <c r="N1423">
        <f t="shared" si="102"/>
        <v>3.8487943028166667</v>
      </c>
      <c r="O1423">
        <f t="shared" si="103"/>
        <v>0.47235293893528219</v>
      </c>
      <c r="P1423">
        <v>-1.2166977000000001</v>
      </c>
      <c r="Q1423">
        <v>7.3873519999999999</v>
      </c>
      <c r="R1423">
        <v>-60.076523000000002</v>
      </c>
      <c r="S1423">
        <v>0.4258728</v>
      </c>
      <c r="T1423">
        <v>-0.13223267</v>
      </c>
      <c r="U1423">
        <v>9.2468259999999997E-2</v>
      </c>
      <c r="V1423">
        <v>653</v>
      </c>
      <c r="W1423">
        <v>35.910036900000001</v>
      </c>
      <c r="X1423">
        <v>-79.053916000000001</v>
      </c>
      <c r="Y1423">
        <v>-9999</v>
      </c>
    </row>
    <row r="1424" spans="1:25" x14ac:dyDescent="0.3">
      <c r="A1424" s="1">
        <v>0.51311214120370374</v>
      </c>
      <c r="B1424">
        <v>-9999</v>
      </c>
      <c r="C1424">
        <v>-9999</v>
      </c>
      <c r="D1424">
        <v>1001.9412</v>
      </c>
      <c r="E1424">
        <v>-0.78364562999999998</v>
      </c>
      <c r="F1424">
        <v>3.7301788</v>
      </c>
      <c r="G1424">
        <v>7.8661500000000002</v>
      </c>
      <c r="H1424">
        <f t="shared" si="104"/>
        <v>3.6042277233333331</v>
      </c>
      <c r="I1424">
        <f t="shared" si="105"/>
        <v>4.3262730918744481</v>
      </c>
      <c r="J1424">
        <f>AVERAGE(H1414:H1423)</f>
        <v>3.9733317094333338</v>
      </c>
      <c r="L1424">
        <f t="shared" si="106"/>
        <v>0.23498995130927069</v>
      </c>
      <c r="N1424">
        <f t="shared" si="102"/>
        <v>3.8723971110499997</v>
      </c>
      <c r="O1424">
        <f t="shared" si="103"/>
        <v>0.47499063724846402</v>
      </c>
      <c r="P1424">
        <v>-2.7877808000000002</v>
      </c>
      <c r="Q1424">
        <v>4.6804430000000004</v>
      </c>
      <c r="R1424">
        <v>-59.907722</v>
      </c>
      <c r="S1424">
        <v>-2.5802611999999999E-2</v>
      </c>
      <c r="T1424">
        <v>-3.3157350000000002E-2</v>
      </c>
      <c r="U1424">
        <v>0.105773926</v>
      </c>
      <c r="V1424">
        <v>599</v>
      </c>
      <c r="W1424">
        <v>35.910036900000001</v>
      </c>
      <c r="X1424">
        <v>-79.053916000000001</v>
      </c>
      <c r="Y1424">
        <v>-9999</v>
      </c>
    </row>
    <row r="1425" spans="1:25" x14ac:dyDescent="0.3">
      <c r="A1425" s="1">
        <v>0.51311334490740734</v>
      </c>
      <c r="B1425">
        <v>-9999</v>
      </c>
      <c r="C1425">
        <v>-9999</v>
      </c>
      <c r="D1425">
        <v>1001.9409000000001</v>
      </c>
      <c r="E1425">
        <v>-0.48916626000000002</v>
      </c>
      <c r="F1425">
        <v>3.6176453</v>
      </c>
      <c r="G1425">
        <v>9.7719419999999992</v>
      </c>
      <c r="H1425">
        <f t="shared" si="104"/>
        <v>4.3001403466666668</v>
      </c>
      <c r="I1425">
        <f t="shared" si="105"/>
        <v>5.1644879027260249</v>
      </c>
      <c r="J1425">
        <f>AVERAGE(H1415:H1424)</f>
        <v>3.9424860717666661</v>
      </c>
      <c r="L1425">
        <f t="shared" si="106"/>
        <v>0.26247276712521345</v>
      </c>
      <c r="N1425">
        <f t="shared" si="102"/>
        <v>3.8516474438833335</v>
      </c>
      <c r="O1425">
        <f t="shared" si="103"/>
        <v>0.47729790856087351</v>
      </c>
      <c r="P1425">
        <v>-2.700615</v>
      </c>
      <c r="Q1425">
        <v>5.378914</v>
      </c>
      <c r="R1425">
        <v>-60.836219999999997</v>
      </c>
      <c r="S1425">
        <v>-0.16694640999999999</v>
      </c>
      <c r="T1425">
        <v>-4.3945312999999998E-3</v>
      </c>
      <c r="U1425">
        <v>4.8782350000000002E-2</v>
      </c>
      <c r="V1425">
        <v>584</v>
      </c>
      <c r="W1425">
        <v>35.910036900000001</v>
      </c>
      <c r="X1425">
        <v>-79.053916000000001</v>
      </c>
      <c r="Y1425">
        <v>-9999</v>
      </c>
    </row>
    <row r="1426" spans="1:25" x14ac:dyDescent="0.3">
      <c r="A1426" s="1">
        <v>0.51311457175925923</v>
      </c>
      <c r="B1426">
        <v>-9999</v>
      </c>
      <c r="C1426">
        <v>-9999</v>
      </c>
      <c r="D1426">
        <v>1001.915</v>
      </c>
      <c r="E1426">
        <v>-0.61245729999999998</v>
      </c>
      <c r="F1426">
        <v>3.0945130000000001</v>
      </c>
      <c r="G1426">
        <v>8.9219969999999993</v>
      </c>
      <c r="H1426">
        <f t="shared" si="104"/>
        <v>3.8013508999999996</v>
      </c>
      <c r="I1426">
        <f t="shared" si="105"/>
        <v>4.8063676058281715</v>
      </c>
      <c r="J1426">
        <f>AVERAGE(H1416:H1425)</f>
        <v>3.9720143654333326</v>
      </c>
      <c r="L1426">
        <f t="shared" si="106"/>
        <v>0.28583887780703732</v>
      </c>
      <c r="N1426">
        <f t="shared" si="102"/>
        <v>3.8576726318833332</v>
      </c>
      <c r="O1426">
        <f t="shared" si="103"/>
        <v>0.48238963968699866</v>
      </c>
      <c r="P1426">
        <v>-1.9151688</v>
      </c>
      <c r="Q1426">
        <v>6.3394547000000001</v>
      </c>
      <c r="R1426">
        <v>-60.245322999999999</v>
      </c>
      <c r="S1426">
        <v>4.397583E-2</v>
      </c>
      <c r="T1426">
        <v>6.7504880000000003E-2</v>
      </c>
      <c r="U1426">
        <v>-0.17651367000000001</v>
      </c>
      <c r="V1426">
        <v>584</v>
      </c>
      <c r="W1426">
        <v>35.910036900000001</v>
      </c>
      <c r="X1426">
        <v>-79.053916000000001</v>
      </c>
      <c r="Y1426">
        <v>-9999</v>
      </c>
    </row>
    <row r="1427" spans="1:25" x14ac:dyDescent="0.3">
      <c r="A1427" s="1">
        <v>0.51311577546296294</v>
      </c>
      <c r="B1427">
        <v>-9999</v>
      </c>
      <c r="C1427">
        <v>-9999</v>
      </c>
      <c r="D1427">
        <v>1001.91486</v>
      </c>
      <c r="E1427">
        <v>-0.7154083</v>
      </c>
      <c r="F1427">
        <v>3.2657012999999999</v>
      </c>
      <c r="G1427">
        <v>8.9555209999999992</v>
      </c>
      <c r="H1427">
        <f t="shared" si="104"/>
        <v>3.835271333333333</v>
      </c>
      <c r="I1427">
        <f t="shared" si="105"/>
        <v>4.8605581879608355</v>
      </c>
      <c r="J1427">
        <f>AVERAGE(H1417:H1426)</f>
        <v>3.9796763187666668</v>
      </c>
      <c r="L1427">
        <f t="shared" si="106"/>
        <v>0.27942895305718995</v>
      </c>
      <c r="N1427">
        <f t="shared" si="102"/>
        <v>3.8747314468833332</v>
      </c>
      <c r="O1427">
        <f t="shared" si="103"/>
        <v>0.4735444687514524</v>
      </c>
      <c r="P1427">
        <v>-2.0021439000000001</v>
      </c>
      <c r="Q1427">
        <v>5.9902189999999997</v>
      </c>
      <c r="R1427">
        <v>-60.414124000000001</v>
      </c>
      <c r="S1427">
        <v>-3.3798217999999998E-2</v>
      </c>
      <c r="T1427">
        <v>3.6010742000000002E-3</v>
      </c>
      <c r="U1427">
        <v>4.5776367000000002E-3</v>
      </c>
      <c r="V1427">
        <v>609</v>
      </c>
      <c r="W1427">
        <v>35.910094100000002</v>
      </c>
      <c r="X1427">
        <v>-79.0539512</v>
      </c>
      <c r="Y1427">
        <v>-9999</v>
      </c>
    </row>
    <row r="1428" spans="1:25" x14ac:dyDescent="0.3">
      <c r="A1428" s="1">
        <v>0.51311702546296301</v>
      </c>
      <c r="B1428">
        <v>-9999</v>
      </c>
      <c r="C1428">
        <v>-9999</v>
      </c>
      <c r="D1428">
        <v>1001.9146</v>
      </c>
      <c r="E1428">
        <v>0.16804504000000001</v>
      </c>
      <c r="F1428">
        <v>3.7876281999999999</v>
      </c>
      <c r="G1428">
        <v>8.854965</v>
      </c>
      <c r="H1428">
        <f t="shared" si="104"/>
        <v>4.2702127466666662</v>
      </c>
      <c r="I1428">
        <f t="shared" si="105"/>
        <v>4.3635204229352142</v>
      </c>
      <c r="J1428">
        <f>AVERAGE(H1418:H1427)</f>
        <v>3.9546178379333332</v>
      </c>
      <c r="L1428">
        <f t="shared" si="106"/>
        <v>0.28008415970718431</v>
      </c>
      <c r="N1428">
        <f t="shared" si="102"/>
        <v>3.8447044468833331</v>
      </c>
      <c r="O1428">
        <f t="shared" si="103"/>
        <v>0.45476176300977433</v>
      </c>
      <c r="P1428">
        <v>-2.2640227999999998</v>
      </c>
      <c r="Q1428">
        <v>6.2520980000000002</v>
      </c>
      <c r="R1428">
        <v>-60.582923999999998</v>
      </c>
      <c r="S1428">
        <v>4.1839599999999998E-2</v>
      </c>
      <c r="T1428">
        <v>-3.1021118E-2</v>
      </c>
      <c r="U1428">
        <v>0.13241576999999999</v>
      </c>
      <c r="V1428">
        <v>609</v>
      </c>
      <c r="W1428">
        <v>35.910094100000002</v>
      </c>
      <c r="X1428">
        <v>-79.0539512</v>
      </c>
      <c r="Y1428">
        <v>-9999</v>
      </c>
    </row>
    <row r="1429" spans="1:25" x14ac:dyDescent="0.3">
      <c r="A1429" s="1">
        <v>0.51311822916666661</v>
      </c>
      <c r="B1429">
        <v>-9999</v>
      </c>
      <c r="C1429">
        <v>-9999</v>
      </c>
      <c r="D1429">
        <v>1001.9015000000001</v>
      </c>
      <c r="E1429">
        <v>-0.11566162000000001</v>
      </c>
      <c r="F1429">
        <v>3.6535644999999999</v>
      </c>
      <c r="G1429">
        <v>8.4084470000000007</v>
      </c>
      <c r="H1429">
        <f t="shared" si="104"/>
        <v>3.9821166266666665</v>
      </c>
      <c r="I1429">
        <f t="shared" si="105"/>
        <v>4.2715415035256852</v>
      </c>
      <c r="J1429">
        <f>AVERAGE(H1419:H1428)</f>
        <v>3.9385365797999996</v>
      </c>
      <c r="L1429">
        <f t="shared" si="106"/>
        <v>0.25299850896907716</v>
      </c>
      <c r="N1429">
        <f t="shared" si="102"/>
        <v>3.9327710525500001</v>
      </c>
      <c r="O1429">
        <f t="shared" si="103"/>
        <v>0.33801856632935368</v>
      </c>
      <c r="P1429">
        <v>-2.1770477000000001</v>
      </c>
      <c r="Q1429">
        <v>6.339264</v>
      </c>
      <c r="R1429">
        <v>-59.486007999999998</v>
      </c>
      <c r="S1429">
        <v>-5.2429200000000002E-2</v>
      </c>
      <c r="T1429">
        <v>3.6087036000000003E-2</v>
      </c>
      <c r="U1429">
        <v>-9.3429565000000006E-2</v>
      </c>
      <c r="V1429">
        <v>576</v>
      </c>
      <c r="W1429">
        <v>35.910094100000002</v>
      </c>
      <c r="X1429">
        <v>-79.0539512</v>
      </c>
      <c r="Y1429">
        <v>-9999</v>
      </c>
    </row>
    <row r="1430" spans="1:25" x14ac:dyDescent="0.3">
      <c r="A1430" s="1">
        <v>0.51311942129629629</v>
      </c>
      <c r="B1430">
        <v>-9999</v>
      </c>
      <c r="C1430">
        <v>-9999</v>
      </c>
      <c r="D1430">
        <v>1001.9015000000001</v>
      </c>
      <c r="E1430">
        <v>-0.32395934999999998</v>
      </c>
      <c r="F1430">
        <v>3.5482178000000002</v>
      </c>
      <c r="G1430">
        <v>9.0955809999999992</v>
      </c>
      <c r="H1430">
        <f t="shared" si="104"/>
        <v>4.1066131500000003</v>
      </c>
      <c r="I1430">
        <f t="shared" si="105"/>
        <v>4.7345315635758238</v>
      </c>
      <c r="J1430">
        <f>AVERAGE(H1420:H1429)</f>
        <v>3.9307561291333331</v>
      </c>
      <c r="L1430">
        <f t="shared" si="106"/>
        <v>0.25002974631649905</v>
      </c>
      <c r="N1430">
        <f t="shared" si="102"/>
        <v>3.9566134172166669</v>
      </c>
      <c r="O1430">
        <f t="shared" si="103"/>
        <v>0.32274990897935141</v>
      </c>
      <c r="P1430">
        <v>-2.0023346000000002</v>
      </c>
      <c r="Q1430">
        <v>7.7363970000000002</v>
      </c>
      <c r="R1430">
        <v>-58.810997</v>
      </c>
      <c r="S1430">
        <v>0.15316772000000001</v>
      </c>
      <c r="T1430">
        <v>-6.2454224000000003E-2</v>
      </c>
      <c r="U1430">
        <v>0.17341614</v>
      </c>
      <c r="V1430">
        <v>576</v>
      </c>
      <c r="W1430">
        <v>35.910094100000002</v>
      </c>
      <c r="X1430">
        <v>-79.0539512</v>
      </c>
      <c r="Y1430">
        <v>-9999</v>
      </c>
    </row>
    <row r="1431" spans="1:25" x14ac:dyDescent="0.3">
      <c r="A1431" s="1">
        <v>0.513120625</v>
      </c>
      <c r="B1431">
        <v>-9999</v>
      </c>
      <c r="C1431">
        <v>-9999</v>
      </c>
      <c r="D1431">
        <v>1001.9013</v>
      </c>
      <c r="E1431">
        <v>-0.41134643999999998</v>
      </c>
      <c r="F1431">
        <v>3.9157256999999999</v>
      </c>
      <c r="G1431">
        <v>8.5520934999999998</v>
      </c>
      <c r="H1431">
        <f t="shared" si="104"/>
        <v>4.0188242533333334</v>
      </c>
      <c r="I1431">
        <f t="shared" si="105"/>
        <v>4.4826092706448737</v>
      </c>
      <c r="J1431">
        <f>AVERAGE(H1421:H1430)</f>
        <v>3.9793589228000004</v>
      </c>
      <c r="L1431">
        <f t="shared" si="106"/>
        <v>0.22942712366183315</v>
      </c>
      <c r="N1431">
        <f t="shared" ref="N1431:N1494" si="107">AVERAGE(H1411:H1430)</f>
        <v>3.9900723810500005</v>
      </c>
      <c r="O1431">
        <f t="shared" ref="O1431:O1494" si="108">STDEV(H1411:H1430)</f>
        <v>0.29997763486892892</v>
      </c>
      <c r="P1431">
        <v>-1.3912201</v>
      </c>
      <c r="Q1431">
        <v>7.5618743999999998</v>
      </c>
      <c r="R1431">
        <v>-59.317397999999997</v>
      </c>
      <c r="S1431">
        <v>-0.14990234</v>
      </c>
      <c r="T1431">
        <v>9.0408324999999998E-2</v>
      </c>
      <c r="U1431">
        <v>6.4239500000000005E-2</v>
      </c>
      <c r="V1431">
        <v>542</v>
      </c>
      <c r="W1431">
        <v>35.910094100000002</v>
      </c>
      <c r="X1431">
        <v>-79.0539512</v>
      </c>
      <c r="Y1431">
        <v>-9999</v>
      </c>
    </row>
    <row r="1432" spans="1:25" x14ac:dyDescent="0.3">
      <c r="A1432" s="1">
        <v>0.51312185185185188</v>
      </c>
      <c r="B1432">
        <v>-9999</v>
      </c>
      <c r="C1432">
        <v>-9999</v>
      </c>
      <c r="D1432">
        <v>1001.9011</v>
      </c>
      <c r="E1432">
        <v>-0.82196044999999995</v>
      </c>
      <c r="F1432">
        <v>3.3782196</v>
      </c>
      <c r="G1432">
        <v>9.0249480000000002</v>
      </c>
      <c r="H1432">
        <f t="shared" si="104"/>
        <v>3.8604023833333336</v>
      </c>
      <c r="I1432">
        <f t="shared" si="105"/>
        <v>4.941131113730707</v>
      </c>
      <c r="J1432">
        <f>AVERAGE(H1422:H1431)</f>
        <v>4.0053761714666667</v>
      </c>
      <c r="L1432">
        <f t="shared" si="106"/>
        <v>0.21597534244792563</v>
      </c>
      <c r="N1432">
        <f t="shared" si="107"/>
        <v>3.961361955383333</v>
      </c>
      <c r="O1432">
        <f t="shared" si="108"/>
        <v>0.26462731685654045</v>
      </c>
      <c r="P1432">
        <v>-1.2168884</v>
      </c>
      <c r="Q1432">
        <v>7.6490400000000003</v>
      </c>
      <c r="R1432">
        <v>-58.304977000000001</v>
      </c>
      <c r="S1432">
        <v>-3.4851074000000003E-2</v>
      </c>
      <c r="T1432">
        <v>0.10319519000000001</v>
      </c>
      <c r="U1432">
        <v>-8.1176760000000001E-2</v>
      </c>
      <c r="V1432">
        <v>542</v>
      </c>
      <c r="W1432">
        <v>35.910094100000002</v>
      </c>
      <c r="X1432">
        <v>-79.0539512</v>
      </c>
      <c r="Y1432">
        <v>-9999</v>
      </c>
    </row>
    <row r="1433" spans="1:25" x14ac:dyDescent="0.3">
      <c r="A1433" s="1">
        <v>0.51312306712962963</v>
      </c>
      <c r="B1433">
        <v>-9999</v>
      </c>
      <c r="C1433">
        <v>-9999</v>
      </c>
      <c r="D1433">
        <v>1001.9015000000001</v>
      </c>
      <c r="E1433">
        <v>-0.56217956999999996</v>
      </c>
      <c r="F1433">
        <v>3.2321776999999998</v>
      </c>
      <c r="G1433">
        <v>9.2583769999999994</v>
      </c>
      <c r="H1433">
        <f t="shared" si="104"/>
        <v>3.9761250433333331</v>
      </c>
      <c r="I1433">
        <f t="shared" si="105"/>
        <v>4.9523657047296172</v>
      </c>
      <c r="J1433">
        <f>AVERAGE(H1423:H1432)</f>
        <v>3.9926071044666669</v>
      </c>
      <c r="L1433">
        <f t="shared" si="106"/>
        <v>0.22083084005191278</v>
      </c>
      <c r="N1433">
        <f t="shared" si="107"/>
        <v>3.9435648595499999</v>
      </c>
      <c r="O1433">
        <f t="shared" si="108"/>
        <v>0.25847394518265482</v>
      </c>
      <c r="P1433">
        <v>-0.51822659999999998</v>
      </c>
      <c r="Q1433">
        <v>7.3001860000000001</v>
      </c>
      <c r="R1433">
        <v>-58.304977000000001</v>
      </c>
      <c r="S1433">
        <v>-0.10676575000000001</v>
      </c>
      <c r="T1433">
        <v>6.5383910000000003E-2</v>
      </c>
      <c r="U1433">
        <v>-0.14082336000000001</v>
      </c>
      <c r="V1433">
        <v>542</v>
      </c>
      <c r="W1433">
        <v>35.910094100000002</v>
      </c>
      <c r="X1433">
        <v>-79.0539512</v>
      </c>
      <c r="Y1433">
        <v>-9999</v>
      </c>
    </row>
    <row r="1434" spans="1:25" x14ac:dyDescent="0.3">
      <c r="A1434" s="1">
        <v>0.51312427083333334</v>
      </c>
      <c r="B1434">
        <v>-9999</v>
      </c>
      <c r="C1434">
        <v>-9999</v>
      </c>
      <c r="D1434">
        <v>1001.8749</v>
      </c>
      <c r="E1434">
        <v>0.21234131000000001</v>
      </c>
      <c r="F1434">
        <v>3.8199614999999998</v>
      </c>
      <c r="G1434">
        <v>8.4419559999999993</v>
      </c>
      <c r="H1434">
        <f t="shared" si="104"/>
        <v>4.1580862699999992</v>
      </c>
      <c r="I1434">
        <f t="shared" si="105"/>
        <v>4.1252134195131784</v>
      </c>
      <c r="J1434">
        <f>AVERAGE(H1424:H1433)</f>
        <v>3.9755284506666664</v>
      </c>
      <c r="L1434">
        <f t="shared" si="106"/>
        <v>0.21407198214728462</v>
      </c>
      <c r="N1434">
        <f t="shared" si="107"/>
        <v>3.9744300800499999</v>
      </c>
      <c r="O1434">
        <f t="shared" si="108"/>
        <v>0.21878226921945143</v>
      </c>
      <c r="P1434">
        <v>-0.60558319999999999</v>
      </c>
      <c r="Q1434">
        <v>7.5616836999999997</v>
      </c>
      <c r="R1434">
        <v>-57.967567000000003</v>
      </c>
      <c r="S1434">
        <v>0.22932433999999999</v>
      </c>
      <c r="T1434">
        <v>-3.4759520000000002E-2</v>
      </c>
      <c r="U1434">
        <v>-9.6084594999999995E-2</v>
      </c>
      <c r="V1434">
        <v>542</v>
      </c>
      <c r="W1434">
        <v>35.910094100000002</v>
      </c>
      <c r="X1434">
        <v>-79.0539512</v>
      </c>
      <c r="Y1434">
        <v>-9999</v>
      </c>
    </row>
    <row r="1435" spans="1:25" x14ac:dyDescent="0.3">
      <c r="A1435" s="1">
        <v>0.51312549768518523</v>
      </c>
      <c r="B1435">
        <v>-9999</v>
      </c>
      <c r="C1435">
        <v>-9999</v>
      </c>
      <c r="D1435">
        <v>1001.87476</v>
      </c>
      <c r="E1435">
        <v>-0.65914916999999995</v>
      </c>
      <c r="F1435">
        <v>3.7804565000000001</v>
      </c>
      <c r="G1435">
        <v>9.5720215</v>
      </c>
      <c r="H1435">
        <f t="shared" si="104"/>
        <v>4.2311096099999999</v>
      </c>
      <c r="I1435">
        <f t="shared" si="105"/>
        <v>5.1304511973930298</v>
      </c>
      <c r="J1435">
        <f>AVERAGE(H1425:H1434)</f>
        <v>4.0309143053333338</v>
      </c>
      <c r="L1435">
        <f t="shared" si="106"/>
        <v>0.17550831578086237</v>
      </c>
      <c r="N1435">
        <f t="shared" si="107"/>
        <v>3.9867001885499995</v>
      </c>
      <c r="O1435">
        <f t="shared" si="108"/>
        <v>0.22199500515647189</v>
      </c>
      <c r="P1435">
        <v>-1.9151688</v>
      </c>
      <c r="Q1435">
        <v>5.5536269999999996</v>
      </c>
      <c r="R1435">
        <v>-58.558083000000003</v>
      </c>
      <c r="S1435">
        <v>0.56222534000000002</v>
      </c>
      <c r="T1435">
        <v>-0.66432190000000002</v>
      </c>
      <c r="U1435">
        <v>6.6360470000000005E-2</v>
      </c>
      <c r="V1435">
        <v>531</v>
      </c>
      <c r="W1435">
        <v>35.910094100000002</v>
      </c>
      <c r="X1435">
        <v>-79.0539512</v>
      </c>
      <c r="Y1435">
        <v>-9999</v>
      </c>
    </row>
    <row r="1436" spans="1:25" x14ac:dyDescent="0.3">
      <c r="A1436" s="1">
        <v>0.51312674768518518</v>
      </c>
      <c r="B1436">
        <v>-9999</v>
      </c>
      <c r="C1436">
        <v>-9999</v>
      </c>
      <c r="D1436">
        <v>1001.914</v>
      </c>
      <c r="E1436">
        <v>-0.17433166999999999</v>
      </c>
      <c r="F1436">
        <v>4.2078094000000004</v>
      </c>
      <c r="G1436">
        <v>7.8146820000000004</v>
      </c>
      <c r="H1436">
        <f t="shared" si="104"/>
        <v>3.9493865766666669</v>
      </c>
      <c r="I1436">
        <f t="shared" si="105"/>
        <v>4.0007713783189853</v>
      </c>
      <c r="J1436">
        <f>AVERAGE(H1426:H1435)</f>
        <v>4.024011231666667</v>
      </c>
      <c r="L1436">
        <f t="shared" si="106"/>
        <v>0.16477172579467547</v>
      </c>
      <c r="N1436">
        <f t="shared" si="107"/>
        <v>3.9980127985499996</v>
      </c>
      <c r="O1436">
        <f t="shared" si="108"/>
        <v>0.22863446368160351</v>
      </c>
      <c r="P1436">
        <v>-4.6215057000000002</v>
      </c>
      <c r="Q1436">
        <v>2.2359848000000002</v>
      </c>
      <c r="R1436">
        <v>-60.076523000000002</v>
      </c>
      <c r="S1436">
        <v>0.65809629999999997</v>
      </c>
      <c r="T1436">
        <v>-0.60839843999999998</v>
      </c>
      <c r="U1436">
        <v>6.0501100000000002E-2</v>
      </c>
      <c r="V1436">
        <v>390</v>
      </c>
      <c r="W1436">
        <v>35.910147500000001</v>
      </c>
      <c r="X1436">
        <v>-79.053987599999999</v>
      </c>
      <c r="Y1436">
        <v>-9999</v>
      </c>
    </row>
    <row r="1437" spans="1:25" x14ac:dyDescent="0.3">
      <c r="A1437" s="1">
        <v>0.51312796296296292</v>
      </c>
      <c r="B1437">
        <v>-9999</v>
      </c>
      <c r="C1437">
        <v>-9999</v>
      </c>
      <c r="D1437">
        <v>1001.9008</v>
      </c>
      <c r="E1437">
        <v>0.66604613999999995</v>
      </c>
      <c r="F1437">
        <v>4.2904204999999997</v>
      </c>
      <c r="G1437">
        <v>10.442322000000001</v>
      </c>
      <c r="H1437">
        <f t="shared" si="104"/>
        <v>5.1329295466666665</v>
      </c>
      <c r="I1437">
        <f t="shared" si="105"/>
        <v>4.9422928426987278</v>
      </c>
      <c r="J1437">
        <f>AVERAGE(H1427:H1436)</f>
        <v>4.0388147993333332</v>
      </c>
      <c r="L1437">
        <f t="shared" si="106"/>
        <v>0.14837911438516938</v>
      </c>
      <c r="N1437">
        <f t="shared" si="107"/>
        <v>4.0092455590500009</v>
      </c>
      <c r="O1437">
        <f t="shared" si="108"/>
        <v>0.21985149436906984</v>
      </c>
      <c r="P1437">
        <v>-7.8519819999999996</v>
      </c>
      <c r="Q1437">
        <v>-0.81958770000000003</v>
      </c>
      <c r="R1437">
        <v>-59.655000000000001</v>
      </c>
      <c r="S1437">
        <v>6.0485839999999999E-2</v>
      </c>
      <c r="T1437">
        <v>-0.31651306000000001</v>
      </c>
      <c r="U1437">
        <v>8.6608889999999994E-2</v>
      </c>
      <c r="V1437">
        <v>300</v>
      </c>
      <c r="W1437">
        <v>35.910147500000001</v>
      </c>
      <c r="X1437">
        <v>-79.053987599999999</v>
      </c>
      <c r="Y1437">
        <v>-9999</v>
      </c>
    </row>
    <row r="1438" spans="1:25" x14ac:dyDescent="0.3">
      <c r="A1438" s="1">
        <v>0.51312917824074067</v>
      </c>
      <c r="B1438">
        <v>-9999</v>
      </c>
      <c r="C1438">
        <v>-9999</v>
      </c>
      <c r="D1438">
        <v>1001.9008</v>
      </c>
      <c r="E1438">
        <v>1.2909241</v>
      </c>
      <c r="F1438">
        <v>3.9468535999999999</v>
      </c>
      <c r="G1438">
        <v>7.9906464000000001</v>
      </c>
      <c r="H1438">
        <f t="shared" si="104"/>
        <v>4.4094746999999996</v>
      </c>
      <c r="I1438">
        <f t="shared" si="105"/>
        <v>3.3737343457811302</v>
      </c>
      <c r="J1438">
        <f>AVERAGE(H1428:H1437)</f>
        <v>4.1685806206666669</v>
      </c>
      <c r="L1438">
        <f t="shared" si="106"/>
        <v>0.3629221998337307</v>
      </c>
      <c r="N1438">
        <f t="shared" si="107"/>
        <v>4.0615992293000005</v>
      </c>
      <c r="O1438">
        <f t="shared" si="108"/>
        <v>0.33406092249565111</v>
      </c>
      <c r="P1438">
        <v>-10.470580999999999</v>
      </c>
      <c r="Q1438">
        <v>-3.002739</v>
      </c>
      <c r="R1438">
        <v>-59.064292999999999</v>
      </c>
      <c r="S1438">
        <v>0.11961365</v>
      </c>
      <c r="T1438">
        <v>8.5083010000000001E-2</v>
      </c>
      <c r="U1438">
        <v>-0.33950806</v>
      </c>
      <c r="V1438">
        <v>261</v>
      </c>
      <c r="W1438">
        <v>35.910147500000001</v>
      </c>
      <c r="X1438">
        <v>-79.053987599999999</v>
      </c>
      <c r="Y1438">
        <v>-9999</v>
      </c>
    </row>
    <row r="1439" spans="1:25" x14ac:dyDescent="0.3">
      <c r="A1439" s="1">
        <v>0.5131304166666667</v>
      </c>
      <c r="B1439">
        <v>-9999</v>
      </c>
      <c r="C1439">
        <v>-9999</v>
      </c>
      <c r="D1439">
        <v>1001.9138</v>
      </c>
      <c r="E1439">
        <v>1.2526245</v>
      </c>
      <c r="F1439">
        <v>4.9643860000000002</v>
      </c>
      <c r="G1439">
        <v>7.7272949999999998</v>
      </c>
      <c r="H1439">
        <f t="shared" si="104"/>
        <v>4.6481018333333335</v>
      </c>
      <c r="I1439">
        <f t="shared" si="105"/>
        <v>3.2489023187002068</v>
      </c>
      <c r="J1439">
        <f>AVERAGE(H1429:H1438)</f>
        <v>4.1825068159999992</v>
      </c>
      <c r="L1439">
        <f t="shared" si="106"/>
        <v>0.36986096298283977</v>
      </c>
      <c r="N1439">
        <f t="shared" si="107"/>
        <v>4.0605216979000005</v>
      </c>
      <c r="O1439">
        <f t="shared" si="108"/>
        <v>0.33283912488815526</v>
      </c>
      <c r="P1439">
        <v>-10.558128</v>
      </c>
      <c r="Q1439">
        <v>-5.010605</v>
      </c>
      <c r="R1439">
        <v>-59.570503000000002</v>
      </c>
      <c r="S1439">
        <v>-0.13232421999999999</v>
      </c>
      <c r="T1439">
        <v>0.16178893999999999</v>
      </c>
      <c r="U1439">
        <v>-0.18344115999999999</v>
      </c>
      <c r="V1439">
        <v>256</v>
      </c>
      <c r="W1439">
        <v>35.910147500000001</v>
      </c>
      <c r="X1439">
        <v>-79.053987599999999</v>
      </c>
      <c r="Y1439">
        <v>-9999</v>
      </c>
    </row>
    <row r="1440" spans="1:25" x14ac:dyDescent="0.3">
      <c r="A1440" s="1">
        <v>0.51313160879629627</v>
      </c>
      <c r="B1440">
        <v>-9999</v>
      </c>
      <c r="C1440">
        <v>-9999</v>
      </c>
      <c r="D1440">
        <v>1001.91394</v>
      </c>
      <c r="E1440">
        <v>0.77856444999999996</v>
      </c>
      <c r="F1440">
        <v>5.2959747000000004</v>
      </c>
      <c r="G1440">
        <v>8.6251219999999993</v>
      </c>
      <c r="H1440">
        <f t="shared" si="104"/>
        <v>4.8998870500000002</v>
      </c>
      <c r="I1440">
        <f t="shared" si="105"/>
        <v>3.9382458552288706</v>
      </c>
      <c r="J1440">
        <f>AVERAGE(H1430:H1439)</f>
        <v>4.2491053366666662</v>
      </c>
      <c r="L1440">
        <f t="shared" si="106"/>
        <v>0.38922188046323564</v>
      </c>
      <c r="N1440">
        <f t="shared" si="107"/>
        <v>4.0899307328999992</v>
      </c>
      <c r="O1440">
        <f t="shared" si="108"/>
        <v>0.35783030425015261</v>
      </c>
      <c r="P1440">
        <v>-9.5104220000000002</v>
      </c>
      <c r="Q1440">
        <v>-4.3121340000000004</v>
      </c>
      <c r="R1440">
        <v>-58.810997</v>
      </c>
      <c r="S1440">
        <v>2.1072388000000001E-2</v>
      </c>
      <c r="T1440">
        <v>6.2561034999999996E-3</v>
      </c>
      <c r="U1440">
        <v>-2.5787353999999998E-2</v>
      </c>
      <c r="V1440">
        <v>288</v>
      </c>
      <c r="W1440">
        <v>35.910147500000001</v>
      </c>
      <c r="X1440">
        <v>-79.053987599999999</v>
      </c>
      <c r="Y1440">
        <v>-9999</v>
      </c>
    </row>
    <row r="1441" spans="1:25" x14ac:dyDescent="0.3">
      <c r="A1441" s="1">
        <v>0.51313282407407412</v>
      </c>
      <c r="B1441">
        <v>-9999</v>
      </c>
      <c r="C1441">
        <v>-9999</v>
      </c>
      <c r="D1441">
        <v>1001.9003</v>
      </c>
      <c r="E1441">
        <v>0.112976074</v>
      </c>
      <c r="F1441">
        <v>4.7752379999999999</v>
      </c>
      <c r="G1441">
        <v>7.8493957999999999</v>
      </c>
      <c r="H1441">
        <f t="shared" si="104"/>
        <v>4.2458699580000001</v>
      </c>
      <c r="I1441">
        <f t="shared" si="105"/>
        <v>3.8952818174207455</v>
      </c>
      <c r="J1441">
        <f>AVERAGE(H1431:H1440)</f>
        <v>4.3284327266666667</v>
      </c>
      <c r="L1441">
        <f t="shared" si="106"/>
        <v>0.43508971197366436</v>
      </c>
      <c r="N1441">
        <f t="shared" si="107"/>
        <v>4.1538958247333335</v>
      </c>
      <c r="O1441">
        <f t="shared" si="108"/>
        <v>0.38297460171134717</v>
      </c>
      <c r="P1441">
        <v>-8.9866639999999993</v>
      </c>
      <c r="Q1441">
        <v>-5.0975799999999998</v>
      </c>
      <c r="R1441">
        <v>-58.642197000000003</v>
      </c>
      <c r="S1441">
        <v>6.3140870000000002E-2</v>
      </c>
      <c r="T1441">
        <v>4.2480469999999999E-2</v>
      </c>
      <c r="U1441">
        <v>-1.0864258E-2</v>
      </c>
      <c r="V1441">
        <v>304</v>
      </c>
      <c r="W1441">
        <v>35.910147500000001</v>
      </c>
      <c r="X1441">
        <v>-79.053987599999999</v>
      </c>
      <c r="Y1441">
        <v>-9999</v>
      </c>
    </row>
    <row r="1442" spans="1:25" x14ac:dyDescent="0.3">
      <c r="A1442" s="1">
        <v>0.51313409722222225</v>
      </c>
      <c r="B1442">
        <v>-9999</v>
      </c>
      <c r="C1442">
        <v>-9999</v>
      </c>
      <c r="D1442">
        <v>1001.8481399999999</v>
      </c>
      <c r="E1442">
        <v>0.32725525</v>
      </c>
      <c r="F1442">
        <v>4.8159485000000002</v>
      </c>
      <c r="G1442">
        <v>8.2935180000000006</v>
      </c>
      <c r="H1442">
        <f t="shared" si="104"/>
        <v>4.4789072499999998</v>
      </c>
      <c r="I1442">
        <f t="shared" si="105"/>
        <v>3.9938118575692285</v>
      </c>
      <c r="J1442">
        <f>AVERAGE(H1432:H1441)</f>
        <v>4.3511372971333326</v>
      </c>
      <c r="L1442">
        <f t="shared" si="106"/>
        <v>0.4228910742335017</v>
      </c>
      <c r="N1442">
        <f t="shared" si="107"/>
        <v>4.1782567342999997</v>
      </c>
      <c r="O1442">
        <f t="shared" si="108"/>
        <v>0.3718441710276934</v>
      </c>
      <c r="P1442">
        <v>-8.9866639999999993</v>
      </c>
      <c r="Q1442">
        <v>-6.1454772999999996</v>
      </c>
      <c r="R1442">
        <v>-59.654808000000003</v>
      </c>
      <c r="S1442">
        <v>-8.9721679999999998E-2</v>
      </c>
      <c r="T1442">
        <v>2.4902344E-2</v>
      </c>
      <c r="U1442">
        <v>-1.6723633000000002E-2</v>
      </c>
      <c r="V1442">
        <v>304</v>
      </c>
      <c r="W1442">
        <v>35.910147500000001</v>
      </c>
      <c r="X1442">
        <v>-79.053987599999999</v>
      </c>
      <c r="Y1442">
        <v>-9999</v>
      </c>
    </row>
    <row r="1443" spans="1:25" x14ac:dyDescent="0.3">
      <c r="A1443" s="1">
        <v>0.51313532407407403</v>
      </c>
      <c r="B1443">
        <v>-9999</v>
      </c>
      <c r="C1443">
        <v>-9999</v>
      </c>
      <c r="D1443">
        <v>1001.90063</v>
      </c>
      <c r="E1443">
        <v>0.15487671</v>
      </c>
      <c r="F1443">
        <v>4.3574523999999997</v>
      </c>
      <c r="G1443">
        <v>8.4503330000000005</v>
      </c>
      <c r="H1443">
        <f t="shared" si="104"/>
        <v>4.3208873700000003</v>
      </c>
      <c r="I1443">
        <f t="shared" si="105"/>
        <v>4.1478490227935394</v>
      </c>
      <c r="J1443">
        <f>AVERAGE(H1433:H1442)</f>
        <v>4.4129877837999993</v>
      </c>
      <c r="L1443">
        <f t="shared" si="106"/>
        <v>0.38683635992231297</v>
      </c>
      <c r="N1443">
        <f t="shared" si="107"/>
        <v>4.2027974441333331</v>
      </c>
      <c r="O1443">
        <f t="shared" si="108"/>
        <v>0.37481765680953266</v>
      </c>
      <c r="P1443">
        <v>-8.7249759999999998</v>
      </c>
      <c r="Q1443">
        <v>-5.4468154999999996</v>
      </c>
      <c r="R1443">
        <v>-60.835839999999997</v>
      </c>
      <c r="S1443">
        <v>-0.13020324999999999</v>
      </c>
      <c r="T1443">
        <v>0.19108581999999999</v>
      </c>
      <c r="U1443">
        <v>-0.10673523</v>
      </c>
      <c r="V1443">
        <v>314</v>
      </c>
      <c r="W1443">
        <v>35.910147500000001</v>
      </c>
      <c r="X1443">
        <v>-79.053987599999999</v>
      </c>
      <c r="Y1443">
        <v>-9999</v>
      </c>
    </row>
    <row r="1444" spans="1:25" x14ac:dyDescent="0.3">
      <c r="A1444" s="1">
        <v>0.51313657407407409</v>
      </c>
      <c r="B1444">
        <v>-9999</v>
      </c>
      <c r="C1444">
        <v>-9999</v>
      </c>
      <c r="D1444">
        <v>1001.90063</v>
      </c>
      <c r="E1444">
        <v>1.2238922000000001</v>
      </c>
      <c r="F1444">
        <v>5.1104279999999997</v>
      </c>
      <c r="G1444">
        <v>8.3665470000000006</v>
      </c>
      <c r="H1444">
        <f t="shared" si="104"/>
        <v>4.9002890666666667</v>
      </c>
      <c r="I1444">
        <f t="shared" si="105"/>
        <v>3.5759611542168073</v>
      </c>
      <c r="J1444">
        <f>AVERAGE(H1434:H1443)</f>
        <v>4.4474640164666663</v>
      </c>
      <c r="L1444">
        <f t="shared" si="106"/>
        <v>0.35785295711549386</v>
      </c>
      <c r="N1444">
        <f t="shared" si="107"/>
        <v>4.2114962335666659</v>
      </c>
      <c r="O1444">
        <f t="shared" si="108"/>
        <v>0.37547064244658451</v>
      </c>
      <c r="P1444">
        <v>-9.1613769999999999</v>
      </c>
      <c r="Q1444">
        <v>-5.1853179999999996</v>
      </c>
      <c r="R1444">
        <v>-60.076714000000003</v>
      </c>
      <c r="S1444">
        <v>-0.15310668999999999</v>
      </c>
      <c r="T1444">
        <v>5.5252074999999998E-2</v>
      </c>
      <c r="U1444">
        <v>-9.2773439999999999E-3</v>
      </c>
      <c r="V1444">
        <v>300</v>
      </c>
      <c r="W1444">
        <v>35.910147500000001</v>
      </c>
      <c r="X1444">
        <v>-79.053987599999999</v>
      </c>
      <c r="Y1444">
        <v>-9999</v>
      </c>
    </row>
    <row r="1445" spans="1:25" x14ac:dyDescent="0.3">
      <c r="A1445" s="1">
        <v>0.51313782407407404</v>
      </c>
      <c r="B1445">
        <v>-9999</v>
      </c>
      <c r="C1445">
        <v>-9999</v>
      </c>
      <c r="D1445">
        <v>1001.90076</v>
      </c>
      <c r="E1445">
        <v>0.66604613999999995</v>
      </c>
      <c r="F1445">
        <v>4.9368439999999998</v>
      </c>
      <c r="G1445">
        <v>9.3110499999999998</v>
      </c>
      <c r="H1445">
        <f t="shared" si="104"/>
        <v>4.9713133799999998</v>
      </c>
      <c r="I1445">
        <f t="shared" si="105"/>
        <v>4.3226050060665857</v>
      </c>
      <c r="J1445">
        <f>AVERAGE(H1435:H1444)</f>
        <v>4.5216842961333334</v>
      </c>
      <c r="L1445">
        <f t="shared" si="106"/>
        <v>0.36799051875576821</v>
      </c>
      <c r="N1445">
        <f t="shared" si="107"/>
        <v>4.2762993007333332</v>
      </c>
      <c r="O1445">
        <f t="shared" si="108"/>
        <v>0.37698650238091591</v>
      </c>
      <c r="P1445">
        <v>-8.2012180000000008</v>
      </c>
      <c r="Q1445">
        <v>-3.7008285999999999</v>
      </c>
      <c r="R1445">
        <v>-61.089134000000001</v>
      </c>
      <c r="S1445">
        <v>4.0237426999999999E-2</v>
      </c>
      <c r="T1445">
        <v>7.0709229999999998E-2</v>
      </c>
      <c r="U1445">
        <v>-2.4185180000000001E-2</v>
      </c>
      <c r="V1445">
        <v>303</v>
      </c>
      <c r="W1445">
        <v>35.910147500000001</v>
      </c>
      <c r="X1445">
        <v>-79.053987599999999</v>
      </c>
      <c r="Y1445">
        <v>-9999</v>
      </c>
    </row>
    <row r="1446" spans="1:25" x14ac:dyDescent="0.3">
      <c r="A1446" s="1">
        <v>0.5131390393518519</v>
      </c>
      <c r="B1446">
        <v>-9999</v>
      </c>
      <c r="C1446">
        <v>-9999</v>
      </c>
      <c r="D1446">
        <v>1001.9136999999999</v>
      </c>
      <c r="E1446">
        <v>0.99404910000000002</v>
      </c>
      <c r="F1446">
        <v>4.2712554999999996</v>
      </c>
      <c r="G1446">
        <v>7.5237885000000002</v>
      </c>
      <c r="H1446">
        <f t="shared" si="104"/>
        <v>4.2630310333333332</v>
      </c>
      <c r="I1446">
        <f t="shared" si="105"/>
        <v>3.2648774692730904</v>
      </c>
      <c r="J1446">
        <f>AVERAGE(H1436:H1445)</f>
        <v>4.5957046731333326</v>
      </c>
      <c r="L1446">
        <f t="shared" si="106"/>
        <v>0.37737333412422797</v>
      </c>
      <c r="N1446">
        <f t="shared" si="107"/>
        <v>4.3098579523999998</v>
      </c>
      <c r="O1446">
        <f t="shared" si="108"/>
        <v>0.4078318893499685</v>
      </c>
      <c r="P1446">
        <v>-8.4632869999999993</v>
      </c>
      <c r="Q1446">
        <v>-5.2722930000000003</v>
      </c>
      <c r="R1446">
        <v>-60.498429999999999</v>
      </c>
      <c r="S1446">
        <v>0.10522461</v>
      </c>
      <c r="T1446">
        <v>-7.5988770000000004E-3</v>
      </c>
      <c r="U1446">
        <v>-2.8976439999999999E-2</v>
      </c>
      <c r="V1446">
        <v>339</v>
      </c>
      <c r="W1446">
        <v>35.910192899999998</v>
      </c>
      <c r="X1446">
        <v>-79.054023799999996</v>
      </c>
      <c r="Y1446">
        <v>-9999</v>
      </c>
    </row>
    <row r="1447" spans="1:25" x14ac:dyDescent="0.3">
      <c r="A1447" s="1">
        <v>0.51314023148148147</v>
      </c>
      <c r="B1447">
        <v>-9999</v>
      </c>
      <c r="C1447">
        <v>-9999</v>
      </c>
      <c r="D1447">
        <v>1001.87366</v>
      </c>
      <c r="E1447">
        <v>-0.22698974999999999</v>
      </c>
      <c r="F1447">
        <v>4.6459503</v>
      </c>
      <c r="G1447">
        <v>8.7436220000000002</v>
      </c>
      <c r="H1447">
        <f t="shared" si="104"/>
        <v>4.3875275166666663</v>
      </c>
      <c r="I1447">
        <f t="shared" si="105"/>
        <v>4.4908858306038946</v>
      </c>
      <c r="J1447">
        <f>AVERAGE(H1437:H1446)</f>
        <v>4.6270691187999997</v>
      </c>
      <c r="L1447">
        <f t="shared" si="106"/>
        <v>0.3274146341754236</v>
      </c>
      <c r="N1447">
        <f t="shared" si="107"/>
        <v>4.3329419590666669</v>
      </c>
      <c r="O1447">
        <f t="shared" si="108"/>
        <v>0.3902203196965543</v>
      </c>
      <c r="P1447">
        <v>-8.0263139999999993</v>
      </c>
      <c r="Q1447">
        <v>-6.0577392999999997</v>
      </c>
      <c r="R1447">
        <v>-60.667610000000003</v>
      </c>
      <c r="S1447">
        <v>-0.35337829999999998</v>
      </c>
      <c r="T1447">
        <v>2.5436401000000001E-2</v>
      </c>
      <c r="U1447">
        <v>-0.1749115</v>
      </c>
      <c r="V1447">
        <v>349</v>
      </c>
      <c r="W1447">
        <v>35.910192899999998</v>
      </c>
      <c r="X1447">
        <v>-79.054023799999996</v>
      </c>
      <c r="Y1447">
        <v>-9999</v>
      </c>
    </row>
    <row r="1448" spans="1:25" x14ac:dyDescent="0.3">
      <c r="A1448" s="1">
        <v>0.51314149305555556</v>
      </c>
      <c r="B1448">
        <v>-9999</v>
      </c>
      <c r="C1448">
        <v>-9999</v>
      </c>
      <c r="D1448">
        <v>1001.87366</v>
      </c>
      <c r="E1448">
        <v>1.3052979</v>
      </c>
      <c r="F1448">
        <v>5.2109832999999997</v>
      </c>
      <c r="G1448">
        <v>8.3402100000000008</v>
      </c>
      <c r="H1448">
        <f t="shared" si="104"/>
        <v>4.9521637333333333</v>
      </c>
      <c r="I1448">
        <f t="shared" si="105"/>
        <v>3.5245904357455133</v>
      </c>
      <c r="J1448">
        <f>AVERAGE(H1438:H1447)</f>
        <v>4.5525289158</v>
      </c>
      <c r="L1448">
        <f t="shared" si="106"/>
        <v>0.28101523724769079</v>
      </c>
      <c r="N1448">
        <f t="shared" si="107"/>
        <v>4.3605547682333334</v>
      </c>
      <c r="O1448">
        <f t="shared" si="108"/>
        <v>0.37227750309884772</v>
      </c>
      <c r="P1448">
        <v>-7.4155806999999996</v>
      </c>
      <c r="Q1448">
        <v>-3.5259247</v>
      </c>
      <c r="R1448">
        <v>-61.258125</v>
      </c>
      <c r="S1448">
        <v>0.14730835</v>
      </c>
      <c r="T1448">
        <v>-0.20732117</v>
      </c>
      <c r="U1448">
        <v>0.30871581999999997</v>
      </c>
      <c r="V1448">
        <v>356</v>
      </c>
      <c r="W1448">
        <v>35.910192899999998</v>
      </c>
      <c r="X1448">
        <v>-79.054023799999996</v>
      </c>
      <c r="Y1448">
        <v>-9999</v>
      </c>
    </row>
    <row r="1449" spans="1:25" x14ac:dyDescent="0.3">
      <c r="A1449" s="1">
        <v>0.51314269675925928</v>
      </c>
      <c r="B1449">
        <v>-9999</v>
      </c>
      <c r="C1449">
        <v>-9999</v>
      </c>
      <c r="D1449">
        <v>1001.874</v>
      </c>
      <c r="E1449">
        <v>0.29972840000000001</v>
      </c>
      <c r="F1449">
        <v>4.513077</v>
      </c>
      <c r="G1449">
        <v>8.1091610000000003</v>
      </c>
      <c r="H1449">
        <f t="shared" si="104"/>
        <v>4.3073221333333338</v>
      </c>
      <c r="I1449">
        <f t="shared" si="105"/>
        <v>3.9087799480596823</v>
      </c>
      <c r="J1449">
        <f>AVERAGE(H1439:H1448)</f>
        <v>4.6067978191333339</v>
      </c>
      <c r="L1449">
        <f t="shared" si="106"/>
        <v>0.30194157126560917</v>
      </c>
      <c r="N1449">
        <f t="shared" si="107"/>
        <v>4.394652317566667</v>
      </c>
      <c r="O1449">
        <f t="shared" si="108"/>
        <v>0.39415511749296039</v>
      </c>
      <c r="P1449">
        <v>-7.2406769999999998</v>
      </c>
      <c r="Q1449">
        <v>-3.5261154000000001</v>
      </c>
      <c r="R1449">
        <v>-61.848260000000003</v>
      </c>
      <c r="S1449">
        <v>5.8883667000000001E-2</v>
      </c>
      <c r="T1449">
        <v>2.4902344E-2</v>
      </c>
      <c r="U1449">
        <v>-7.9040529999999998E-2</v>
      </c>
      <c r="V1449">
        <v>324</v>
      </c>
      <c r="W1449">
        <v>35.910192899999998</v>
      </c>
      <c r="X1449">
        <v>-79.054023799999996</v>
      </c>
      <c r="Y1449">
        <v>-9999</v>
      </c>
    </row>
    <row r="1450" spans="1:25" x14ac:dyDescent="0.3">
      <c r="A1450" s="1">
        <v>0.51314392361111116</v>
      </c>
      <c r="B1450">
        <v>-9999</v>
      </c>
      <c r="C1450">
        <v>-9999</v>
      </c>
      <c r="D1450">
        <v>1001.9003</v>
      </c>
      <c r="E1450">
        <v>0.11418151999999999</v>
      </c>
      <c r="F1450">
        <v>4.5310363999999996</v>
      </c>
      <c r="G1450">
        <v>7.8924865999999998</v>
      </c>
      <c r="H1450">
        <f t="shared" si="104"/>
        <v>4.1792348399999995</v>
      </c>
      <c r="I1450">
        <f t="shared" si="105"/>
        <v>3.9010678964358312</v>
      </c>
      <c r="J1450">
        <f>AVERAGE(H1440:H1449)</f>
        <v>4.5727198491333336</v>
      </c>
      <c r="L1450">
        <f t="shared" si="106"/>
        <v>0.31568004134429839</v>
      </c>
      <c r="N1450">
        <f t="shared" si="107"/>
        <v>4.4109125928999999</v>
      </c>
      <c r="O1450">
        <f t="shared" si="108"/>
        <v>0.38278479662416542</v>
      </c>
      <c r="P1450">
        <v>-7.9391480000000003</v>
      </c>
      <c r="Q1450">
        <v>-5.1849365000000001</v>
      </c>
      <c r="R1450">
        <v>-60.920333999999997</v>
      </c>
      <c r="S1450" s="2">
        <v>-7.6293944999999996E-4</v>
      </c>
      <c r="T1450">
        <v>2.0645141999999998E-2</v>
      </c>
      <c r="U1450">
        <v>-0.14135742000000001</v>
      </c>
      <c r="V1450">
        <v>324</v>
      </c>
      <c r="W1450">
        <v>35.910192899999998</v>
      </c>
      <c r="X1450">
        <v>-79.054023799999996</v>
      </c>
      <c r="Y1450">
        <v>-9999</v>
      </c>
    </row>
    <row r="1451" spans="1:25" x14ac:dyDescent="0.3">
      <c r="A1451" s="1">
        <v>0.51314515046296294</v>
      </c>
      <c r="B1451">
        <v>-9999</v>
      </c>
      <c r="C1451">
        <v>-9999</v>
      </c>
      <c r="D1451">
        <v>1001.8742</v>
      </c>
      <c r="E1451">
        <v>0.13691711000000001</v>
      </c>
      <c r="F1451">
        <v>4.6232147000000001</v>
      </c>
      <c r="G1451">
        <v>9.0249480000000002</v>
      </c>
      <c r="H1451">
        <f t="shared" si="104"/>
        <v>4.5950266033333333</v>
      </c>
      <c r="I1451">
        <f t="shared" si="105"/>
        <v>4.4440824927080085</v>
      </c>
      <c r="J1451">
        <f>AVERAGE(H1441:H1450)</f>
        <v>4.5006546281333337</v>
      </c>
      <c r="L1451">
        <f t="shared" si="106"/>
        <v>0.31495028017489135</v>
      </c>
      <c r="N1451">
        <f t="shared" si="107"/>
        <v>4.4145436774000002</v>
      </c>
      <c r="O1451">
        <f t="shared" si="108"/>
        <v>0.38008119248614364</v>
      </c>
      <c r="P1451">
        <v>-8.3755489999999995</v>
      </c>
      <c r="Q1451">
        <v>-4.8357010000000002</v>
      </c>
      <c r="R1451">
        <v>-62.185859999999998</v>
      </c>
      <c r="S1451">
        <v>-0.19570923000000001</v>
      </c>
      <c r="T1451">
        <v>-0.1151886</v>
      </c>
      <c r="U1451">
        <v>0.12281799</v>
      </c>
      <c r="V1451">
        <v>305</v>
      </c>
      <c r="W1451">
        <v>35.910192899999998</v>
      </c>
      <c r="X1451">
        <v>-79.054023799999996</v>
      </c>
      <c r="Y1451">
        <v>-9999</v>
      </c>
    </row>
    <row r="1452" spans="1:25" x14ac:dyDescent="0.3">
      <c r="A1452" s="1">
        <v>0.5131463657407408</v>
      </c>
      <c r="B1452">
        <v>-9999</v>
      </c>
      <c r="C1452">
        <v>-9999</v>
      </c>
      <c r="D1452">
        <v>1001.84784</v>
      </c>
      <c r="E1452">
        <v>1.9936218000000001</v>
      </c>
      <c r="F1452">
        <v>5.1463469999999996</v>
      </c>
      <c r="G1452">
        <v>7.4950559999999999</v>
      </c>
      <c r="H1452">
        <f t="shared" si="104"/>
        <v>4.8783415999999997</v>
      </c>
      <c r="I1452">
        <f t="shared" si="105"/>
        <v>2.7604917560199813</v>
      </c>
      <c r="J1452">
        <f>AVERAGE(H1442:H1451)</f>
        <v>4.5355702926666668</v>
      </c>
      <c r="L1452">
        <f t="shared" si="106"/>
        <v>0.30268115165602133</v>
      </c>
      <c r="N1452">
        <f t="shared" si="107"/>
        <v>4.4433537949000002</v>
      </c>
      <c r="O1452">
        <f t="shared" si="108"/>
        <v>0.37021702819282526</v>
      </c>
      <c r="P1452">
        <v>-9.9470139999999994</v>
      </c>
      <c r="Q1452">
        <v>-4.1374206999999998</v>
      </c>
      <c r="R1452">
        <v>-60.329819999999998</v>
      </c>
      <c r="S1452">
        <v>0.51216125000000001</v>
      </c>
      <c r="T1452">
        <v>-0.94288634999999998</v>
      </c>
      <c r="U1452">
        <v>0.46530149999999998</v>
      </c>
      <c r="V1452">
        <v>232</v>
      </c>
      <c r="W1452">
        <v>35.910192899999998</v>
      </c>
      <c r="X1452">
        <v>-79.054023799999996</v>
      </c>
      <c r="Y1452">
        <v>-9999</v>
      </c>
    </row>
    <row r="1453" spans="1:25" x14ac:dyDescent="0.3">
      <c r="A1453" s="1">
        <v>0.51314761574074075</v>
      </c>
      <c r="B1453">
        <v>-9999</v>
      </c>
      <c r="C1453">
        <v>-9999</v>
      </c>
      <c r="D1453">
        <v>1001.87335</v>
      </c>
      <c r="E1453">
        <v>0.73666379999999998</v>
      </c>
      <c r="F1453">
        <v>4.5920870000000003</v>
      </c>
      <c r="G1453">
        <v>8.0469209999999993</v>
      </c>
      <c r="H1453">
        <f t="shared" si="104"/>
        <v>4.4585572666666664</v>
      </c>
      <c r="I1453">
        <f t="shared" si="105"/>
        <v>3.6569574409337902</v>
      </c>
      <c r="J1453">
        <f>AVERAGE(H1443:H1452)</f>
        <v>4.5755137276666655</v>
      </c>
      <c r="L1453">
        <f t="shared" si="106"/>
        <v>0.3202203416470713</v>
      </c>
      <c r="N1453">
        <f t="shared" si="107"/>
        <v>4.4942507557333329</v>
      </c>
      <c r="O1453">
        <f t="shared" si="108"/>
        <v>0.35553698017826846</v>
      </c>
      <c r="P1453">
        <v>-13.788414</v>
      </c>
      <c r="Q1453">
        <v>-6.0577392999999997</v>
      </c>
      <c r="R1453">
        <v>-59.401893999999999</v>
      </c>
      <c r="S1453">
        <v>1.7333984E-2</v>
      </c>
      <c r="T1453">
        <v>7.1243286000000003E-2</v>
      </c>
      <c r="U1453">
        <v>-8.4365844999999995E-2</v>
      </c>
      <c r="V1453">
        <v>186</v>
      </c>
      <c r="W1453">
        <v>35.910192899999998</v>
      </c>
      <c r="X1453">
        <v>-79.054023799999996</v>
      </c>
      <c r="Y1453">
        <v>-9999</v>
      </c>
    </row>
    <row r="1454" spans="1:25" x14ac:dyDescent="0.3">
      <c r="A1454" s="1">
        <v>0.51314884259259264</v>
      </c>
      <c r="B1454">
        <v>-9999</v>
      </c>
      <c r="C1454">
        <v>-9999</v>
      </c>
      <c r="D1454">
        <v>1001.8469</v>
      </c>
      <c r="E1454">
        <v>1.2167053000000001</v>
      </c>
      <c r="F1454">
        <v>5.1738739999999996</v>
      </c>
      <c r="G1454">
        <v>7.2041626000000001</v>
      </c>
      <c r="H1454">
        <f t="shared" si="104"/>
        <v>4.5315806333333333</v>
      </c>
      <c r="I1454">
        <f t="shared" si="105"/>
        <v>3.0449658136798226</v>
      </c>
      <c r="J1454">
        <f>AVERAGE(H1444:H1453)</f>
        <v>4.5892807173333328</v>
      </c>
      <c r="L1454">
        <f t="shared" si="106"/>
        <v>0.31088020853829684</v>
      </c>
      <c r="N1454">
        <f t="shared" si="107"/>
        <v>4.5183723669000004</v>
      </c>
      <c r="O1454">
        <f t="shared" si="108"/>
        <v>0.33426329600115762</v>
      </c>
      <c r="P1454">
        <v>-13.089943</v>
      </c>
      <c r="Q1454">
        <v>-5.7958603000000002</v>
      </c>
      <c r="R1454">
        <v>-59.823610000000002</v>
      </c>
      <c r="S1454">
        <v>7.2174070000000003E-3</v>
      </c>
      <c r="T1454">
        <v>0.1000061</v>
      </c>
      <c r="U1454">
        <v>-7.6385499999999995E-2</v>
      </c>
      <c r="V1454">
        <v>186</v>
      </c>
      <c r="W1454">
        <v>35.910192899999998</v>
      </c>
      <c r="X1454">
        <v>-79.054023799999996</v>
      </c>
      <c r="Y1454">
        <v>-9999</v>
      </c>
    </row>
    <row r="1455" spans="1:25" x14ac:dyDescent="0.3">
      <c r="A1455" s="1">
        <v>0.51315008101851856</v>
      </c>
      <c r="B1455">
        <v>-9999</v>
      </c>
      <c r="C1455">
        <v>-9999</v>
      </c>
      <c r="D1455">
        <v>1001.87366</v>
      </c>
      <c r="E1455">
        <v>1.6165314</v>
      </c>
      <c r="F1455">
        <v>5.5796967000000004</v>
      </c>
      <c r="G1455">
        <v>7.9355926999999999</v>
      </c>
      <c r="H1455">
        <f t="shared" si="104"/>
        <v>5.0439402666666666</v>
      </c>
      <c r="I1455">
        <f t="shared" si="105"/>
        <v>3.1934166883109634</v>
      </c>
      <c r="J1455">
        <f>AVERAGE(H1445:H1454)</f>
        <v>4.5524098740000003</v>
      </c>
      <c r="L1455">
        <f t="shared" si="106"/>
        <v>0.29113323639506522</v>
      </c>
      <c r="N1455">
        <f t="shared" si="107"/>
        <v>4.5370470850666678</v>
      </c>
      <c r="O1455">
        <f t="shared" si="108"/>
        <v>0.32332976117175044</v>
      </c>
      <c r="P1455">
        <v>-13.788414</v>
      </c>
      <c r="Q1455">
        <v>-5.8832170000000001</v>
      </c>
      <c r="R1455">
        <v>-59.992600000000003</v>
      </c>
      <c r="S1455">
        <v>-2.9525757E-2</v>
      </c>
      <c r="T1455">
        <v>-1.5579223999999999E-2</v>
      </c>
      <c r="U1455">
        <v>3.6529539999999999E-2</v>
      </c>
      <c r="V1455">
        <v>186</v>
      </c>
      <c r="W1455">
        <v>35.910240299999998</v>
      </c>
      <c r="X1455">
        <v>-79.054053199999998</v>
      </c>
      <c r="Y1455">
        <v>-9999</v>
      </c>
    </row>
    <row r="1456" spans="1:25" x14ac:dyDescent="0.3">
      <c r="A1456" s="1">
        <v>0.51315131944444448</v>
      </c>
      <c r="B1456">
        <v>-9999</v>
      </c>
      <c r="C1456">
        <v>-9999</v>
      </c>
      <c r="D1456">
        <v>1001.9126</v>
      </c>
      <c r="E1456">
        <v>1.0299529999999999</v>
      </c>
      <c r="F1456">
        <v>5.3223114000000002</v>
      </c>
      <c r="G1456">
        <v>7.7093353000000002</v>
      </c>
      <c r="H1456">
        <f t="shared" si="104"/>
        <v>4.6871999000000004</v>
      </c>
      <c r="I1456">
        <f t="shared" si="105"/>
        <v>3.3846804783409778</v>
      </c>
      <c r="J1456">
        <f>AVERAGE(H1446:H1455)</f>
        <v>4.559672562666667</v>
      </c>
      <c r="L1456">
        <f t="shared" si="106"/>
        <v>0.30339222232652552</v>
      </c>
      <c r="N1456">
        <f t="shared" si="107"/>
        <v>4.5776886179000007</v>
      </c>
      <c r="O1456">
        <f t="shared" si="108"/>
        <v>0.333767081550639</v>
      </c>
      <c r="P1456">
        <v>-13.090324000000001</v>
      </c>
      <c r="Q1456">
        <v>-7.0182799999999999</v>
      </c>
      <c r="R1456">
        <v>-60.414124000000001</v>
      </c>
      <c r="S1456">
        <v>6.5277100000000005E-2</v>
      </c>
      <c r="T1456">
        <v>-6.1920165999999999E-2</v>
      </c>
      <c r="U1456">
        <v>-2.4719238000000001E-2</v>
      </c>
      <c r="V1456">
        <v>186</v>
      </c>
      <c r="W1456">
        <v>35.910240299999998</v>
      </c>
      <c r="X1456">
        <v>-79.054053199999998</v>
      </c>
      <c r="Y1456">
        <v>-9999</v>
      </c>
    </row>
    <row r="1457" spans="1:25" x14ac:dyDescent="0.3">
      <c r="A1457" s="1">
        <v>0.51315251157407404</v>
      </c>
      <c r="B1457">
        <v>-9999</v>
      </c>
      <c r="C1457">
        <v>-9999</v>
      </c>
      <c r="D1457">
        <v>1001.87366</v>
      </c>
      <c r="E1457">
        <v>1.0108032</v>
      </c>
      <c r="F1457">
        <v>5.2780303999999996</v>
      </c>
      <c r="G1457">
        <v>7.8314360000000001</v>
      </c>
      <c r="H1457">
        <f t="shared" si="104"/>
        <v>4.7067565333333334</v>
      </c>
      <c r="I1457">
        <f t="shared" si="105"/>
        <v>3.4460155718106051</v>
      </c>
      <c r="J1457">
        <f>AVERAGE(H1447:H1456)</f>
        <v>4.6020894493333335</v>
      </c>
      <c r="L1457">
        <f t="shared" si="106"/>
        <v>0.28649154868497401</v>
      </c>
      <c r="N1457">
        <f t="shared" si="107"/>
        <v>4.6145792840666662</v>
      </c>
      <c r="O1457">
        <f t="shared" si="108"/>
        <v>0.29970333320017362</v>
      </c>
      <c r="P1457">
        <v>-12.391852999999999</v>
      </c>
      <c r="Q1457">
        <v>-6.5818786999999999</v>
      </c>
      <c r="R1457">
        <v>-60.836030000000001</v>
      </c>
      <c r="S1457">
        <v>0.10522461</v>
      </c>
      <c r="T1457">
        <v>-4.8065186000000003E-2</v>
      </c>
      <c r="U1457">
        <v>0.20645142</v>
      </c>
      <c r="V1457">
        <v>185</v>
      </c>
      <c r="W1457">
        <v>35.910240299999998</v>
      </c>
      <c r="X1457">
        <v>-79.054053199999998</v>
      </c>
      <c r="Y1457">
        <v>-9999</v>
      </c>
    </row>
    <row r="1458" spans="1:25" x14ac:dyDescent="0.3">
      <c r="A1458" s="1">
        <v>0.5131537268518519</v>
      </c>
      <c r="B1458">
        <v>-9999</v>
      </c>
      <c r="C1458">
        <v>-9999</v>
      </c>
      <c r="D1458">
        <v>1001.9131</v>
      </c>
      <c r="E1458">
        <v>0.83363339999999997</v>
      </c>
      <c r="F1458">
        <v>4.414917</v>
      </c>
      <c r="G1458">
        <v>7.3609770000000001</v>
      </c>
      <c r="H1458">
        <f t="shared" si="104"/>
        <v>4.2031758000000004</v>
      </c>
      <c r="I1458">
        <f t="shared" si="105"/>
        <v>3.2688192623557994</v>
      </c>
      <c r="J1458">
        <f>AVERAGE(H1448:H1457)</f>
        <v>4.6340123510000009</v>
      </c>
      <c r="L1458">
        <f t="shared" si="106"/>
        <v>0.27757367915293013</v>
      </c>
      <c r="N1458">
        <f t="shared" si="107"/>
        <v>4.5932706333999995</v>
      </c>
      <c r="O1458">
        <f t="shared" si="108"/>
        <v>0.27504527372538723</v>
      </c>
      <c r="P1458">
        <v>-11.693382</v>
      </c>
      <c r="Q1458">
        <v>-6.5818786999999999</v>
      </c>
      <c r="R1458">
        <v>-60.1614</v>
      </c>
      <c r="S1458">
        <v>-2.2079468000000001E-2</v>
      </c>
      <c r="T1458">
        <v>2.6504516999999998E-2</v>
      </c>
      <c r="U1458">
        <v>7.3822020000000002E-2</v>
      </c>
      <c r="V1458">
        <v>170</v>
      </c>
      <c r="W1458">
        <v>35.910240299999998</v>
      </c>
      <c r="X1458">
        <v>-79.054053199999998</v>
      </c>
      <c r="Y1458">
        <v>-9999</v>
      </c>
    </row>
    <row r="1459" spans="1:25" x14ac:dyDescent="0.3">
      <c r="A1459" s="1">
        <v>0.51315495370370368</v>
      </c>
      <c r="B1459">
        <v>-9999</v>
      </c>
      <c r="C1459">
        <v>-9999</v>
      </c>
      <c r="D1459">
        <v>1001.8471</v>
      </c>
      <c r="E1459">
        <v>0.61337280000000005</v>
      </c>
      <c r="F1459">
        <v>5.4743500000000003</v>
      </c>
      <c r="G1459">
        <v>7.6135710000000003</v>
      </c>
      <c r="H1459">
        <f t="shared" si="104"/>
        <v>4.5670979333333337</v>
      </c>
      <c r="I1459">
        <f t="shared" si="105"/>
        <v>3.5872027325165243</v>
      </c>
      <c r="J1459">
        <f>AVERAGE(H1449:H1458)</f>
        <v>4.5591135576666675</v>
      </c>
      <c r="L1459">
        <f t="shared" si="106"/>
        <v>0.28318150155284494</v>
      </c>
      <c r="N1459">
        <f t="shared" si="107"/>
        <v>4.5829556884000002</v>
      </c>
      <c r="O1459">
        <f t="shared" si="108"/>
        <v>0.28595299774601596</v>
      </c>
      <c r="P1459">
        <v>-11.780548</v>
      </c>
      <c r="Q1459">
        <v>-6.0579299999999998</v>
      </c>
      <c r="R1459">
        <v>-58.473587000000002</v>
      </c>
      <c r="S1459">
        <v>-7.5866699999999995E-2</v>
      </c>
      <c r="T1459">
        <v>0.16818237</v>
      </c>
      <c r="U1459">
        <v>7.9147339999999997E-2</v>
      </c>
      <c r="V1459">
        <v>149</v>
      </c>
      <c r="W1459">
        <v>35.910240299999998</v>
      </c>
      <c r="X1459">
        <v>-79.054053199999998</v>
      </c>
      <c r="Y1459">
        <v>-9999</v>
      </c>
    </row>
    <row r="1460" spans="1:25" x14ac:dyDescent="0.3">
      <c r="A1460" s="1">
        <v>0.51315618055555556</v>
      </c>
      <c r="B1460">
        <v>-9999</v>
      </c>
      <c r="C1460">
        <v>-9999</v>
      </c>
      <c r="D1460">
        <v>1001.84686</v>
      </c>
      <c r="E1460">
        <v>1.0610809000000001</v>
      </c>
      <c r="F1460">
        <v>4.910507</v>
      </c>
      <c r="G1460">
        <v>9.4379425000000001</v>
      </c>
      <c r="H1460">
        <f t="shared" si="104"/>
        <v>5.1365101333333341</v>
      </c>
      <c r="I1460">
        <f t="shared" si="105"/>
        <v>4.1930013866675493</v>
      </c>
      <c r="J1460">
        <f>AVERAGE(H1450:H1459)</f>
        <v>4.5850911376666668</v>
      </c>
      <c r="L1460">
        <f t="shared" si="106"/>
        <v>0.269081224345184</v>
      </c>
      <c r="N1460">
        <f t="shared" si="107"/>
        <v>4.5789054933999989</v>
      </c>
      <c r="O1460">
        <f t="shared" si="108"/>
        <v>0.28555510004606499</v>
      </c>
      <c r="P1460">
        <v>-12.042236000000001</v>
      </c>
      <c r="Q1460">
        <v>-5.2726746000000002</v>
      </c>
      <c r="R1460">
        <v>-57.714461999999997</v>
      </c>
      <c r="S1460">
        <v>-0.1035614</v>
      </c>
      <c r="T1460">
        <v>0.12077331500000001</v>
      </c>
      <c r="U1460">
        <v>8.8195800000000005E-2</v>
      </c>
      <c r="V1460">
        <v>140</v>
      </c>
      <c r="W1460">
        <v>35.910240299999998</v>
      </c>
      <c r="X1460">
        <v>-79.054053199999998</v>
      </c>
      <c r="Y1460">
        <v>-9999</v>
      </c>
    </row>
    <row r="1461" spans="1:25" x14ac:dyDescent="0.3">
      <c r="A1461" s="1">
        <v>0.51315741898148148</v>
      </c>
      <c r="B1461">
        <v>-9999</v>
      </c>
      <c r="C1461">
        <v>-9999</v>
      </c>
      <c r="D1461">
        <v>1001.9124</v>
      </c>
      <c r="E1461">
        <v>0.68159484999999997</v>
      </c>
      <c r="F1461">
        <v>4.0509950000000003</v>
      </c>
      <c r="G1461">
        <v>7.972702</v>
      </c>
      <c r="H1461">
        <f t="shared" si="104"/>
        <v>4.2350972833333334</v>
      </c>
      <c r="I1461">
        <f t="shared" si="105"/>
        <v>3.6490383810315965</v>
      </c>
      <c r="J1461">
        <f>AVERAGE(H1451:H1460)</f>
        <v>4.6808186670000005</v>
      </c>
      <c r="L1461">
        <f t="shared" si="106"/>
        <v>0.27875682818933956</v>
      </c>
      <c r="N1461">
        <f t="shared" si="107"/>
        <v>4.5907366475666658</v>
      </c>
      <c r="O1461">
        <f t="shared" si="108"/>
        <v>0.3038686384039172</v>
      </c>
      <c r="P1461">
        <v>-12.478828</v>
      </c>
      <c r="Q1461">
        <v>-5.8834076</v>
      </c>
      <c r="R1461">
        <v>-58.220672999999998</v>
      </c>
      <c r="S1461">
        <v>-0.27774048000000001</v>
      </c>
      <c r="T1461">
        <v>0.118637085</v>
      </c>
      <c r="U1461">
        <v>-0.46040344</v>
      </c>
      <c r="V1461">
        <v>131</v>
      </c>
      <c r="W1461">
        <v>35.910240299999998</v>
      </c>
      <c r="X1461">
        <v>-79.054053199999998</v>
      </c>
      <c r="Y1461">
        <v>-9999</v>
      </c>
    </row>
    <row r="1462" spans="1:25" x14ac:dyDescent="0.3">
      <c r="A1462" s="1">
        <v>0.51315863425925923</v>
      </c>
      <c r="B1462">
        <v>-9999</v>
      </c>
      <c r="C1462">
        <v>-9999</v>
      </c>
      <c r="D1462">
        <v>1001.9125</v>
      </c>
      <c r="E1462">
        <v>2.3802948000000002</v>
      </c>
      <c r="F1462">
        <v>5.1056366000000004</v>
      </c>
      <c r="G1462">
        <v>8.3354189999999999</v>
      </c>
      <c r="H1462">
        <f t="shared" si="104"/>
        <v>5.273783466666667</v>
      </c>
      <c r="I1462">
        <f t="shared" si="105"/>
        <v>2.9811207768109247</v>
      </c>
      <c r="J1462">
        <f>AVERAGE(H1452:H1461)</f>
        <v>4.6448257349999995</v>
      </c>
      <c r="L1462">
        <f t="shared" si="106"/>
        <v>0.31228560387525695</v>
      </c>
      <c r="N1462">
        <f t="shared" si="107"/>
        <v>4.5901980138333327</v>
      </c>
      <c r="O1462">
        <f t="shared" si="108"/>
        <v>0.30452096635079384</v>
      </c>
      <c r="P1462">
        <v>-11.868095</v>
      </c>
      <c r="Q1462">
        <v>-4.5740128000000002</v>
      </c>
      <c r="R1462">
        <v>-58.305169999999997</v>
      </c>
      <c r="S1462">
        <v>0.18458557</v>
      </c>
      <c r="T1462">
        <v>-0.26272582999999999</v>
      </c>
      <c r="U1462">
        <v>0.22988892</v>
      </c>
      <c r="V1462">
        <v>108</v>
      </c>
      <c r="W1462">
        <v>35.910240299999998</v>
      </c>
      <c r="X1462">
        <v>-79.054053199999998</v>
      </c>
      <c r="Y1462">
        <v>-9999</v>
      </c>
    </row>
    <row r="1463" spans="1:25" x14ac:dyDescent="0.3">
      <c r="A1463" s="1">
        <v>0.51315987268518526</v>
      </c>
      <c r="B1463">
        <v>-9999</v>
      </c>
      <c r="C1463">
        <v>-9999</v>
      </c>
      <c r="D1463">
        <v>1001.87366</v>
      </c>
      <c r="E1463">
        <v>1.2310791000000001</v>
      </c>
      <c r="F1463">
        <v>4.3083650000000002</v>
      </c>
      <c r="G1463">
        <v>7.7679900000000002</v>
      </c>
      <c r="H1463">
        <f t="shared" si="104"/>
        <v>4.435811366666667</v>
      </c>
      <c r="I1463">
        <f t="shared" si="105"/>
        <v>3.2703184800439695</v>
      </c>
      <c r="J1463">
        <f>AVERAGE(H1453:H1462)</f>
        <v>4.6843699216666668</v>
      </c>
      <c r="L1463">
        <f t="shared" si="106"/>
        <v>0.36562297331098753</v>
      </c>
      <c r="N1463">
        <f t="shared" si="107"/>
        <v>4.6299418246666662</v>
      </c>
      <c r="O1463">
        <f t="shared" si="108"/>
        <v>0.33913507534196741</v>
      </c>
      <c r="P1463">
        <v>-13.090134000000001</v>
      </c>
      <c r="Q1463">
        <v>-4.8360824999999998</v>
      </c>
      <c r="R1463">
        <v>-57.63035</v>
      </c>
      <c r="S1463">
        <v>0.10894775399999999</v>
      </c>
      <c r="T1463">
        <v>-5.0201415999999999E-2</v>
      </c>
      <c r="U1463">
        <v>2.8549194E-2</v>
      </c>
      <c r="V1463">
        <v>99</v>
      </c>
      <c r="W1463">
        <v>35.910240299999998</v>
      </c>
      <c r="X1463">
        <v>-79.054053199999998</v>
      </c>
      <c r="Y1463">
        <v>-9999</v>
      </c>
    </row>
    <row r="1464" spans="1:25" x14ac:dyDescent="0.3">
      <c r="A1464" s="1">
        <v>0.51316107638888886</v>
      </c>
      <c r="B1464">
        <v>-9999</v>
      </c>
      <c r="C1464">
        <v>-9999</v>
      </c>
      <c r="D1464">
        <v>1001.8996</v>
      </c>
      <c r="E1464">
        <v>1.6081543</v>
      </c>
      <c r="F1464">
        <v>4.8291170000000001</v>
      </c>
      <c r="G1464">
        <v>8.2719729999999991</v>
      </c>
      <c r="H1464">
        <f t="shared" si="104"/>
        <v>4.903081433333333</v>
      </c>
      <c r="I1464">
        <f t="shared" si="105"/>
        <v>3.3325250141095966</v>
      </c>
      <c r="J1464">
        <f>AVERAGE(H1454:H1463)</f>
        <v>4.6820953316666669</v>
      </c>
      <c r="L1464">
        <f t="shared" si="106"/>
        <v>0.36725100257389237</v>
      </c>
      <c r="N1464">
        <f t="shared" si="107"/>
        <v>4.6356880245000003</v>
      </c>
      <c r="O1464">
        <f t="shared" si="108"/>
        <v>0.33456578219822741</v>
      </c>
      <c r="P1464">
        <v>-13.701248</v>
      </c>
      <c r="Q1464">
        <v>-4.6611786000000004</v>
      </c>
      <c r="R1464">
        <v>-58.473778000000003</v>
      </c>
      <c r="S1464">
        <v>2.7999877999999999E-2</v>
      </c>
      <c r="T1464">
        <v>-0.12902832</v>
      </c>
      <c r="U1464">
        <v>0.30497742</v>
      </c>
      <c r="V1464">
        <v>93</v>
      </c>
      <c r="W1464">
        <v>35.9102964</v>
      </c>
      <c r="X1464">
        <v>-79.054079200000004</v>
      </c>
      <c r="Y1464">
        <v>-9999</v>
      </c>
    </row>
    <row r="1465" spans="1:25" x14ac:dyDescent="0.3">
      <c r="A1465" s="1">
        <v>0.5131622916666666</v>
      </c>
      <c r="B1465">
        <v>-9999</v>
      </c>
      <c r="C1465">
        <v>-9999</v>
      </c>
      <c r="D1465">
        <v>1001.8206</v>
      </c>
      <c r="E1465">
        <v>1.5961913999999999</v>
      </c>
      <c r="F1465">
        <v>5.0469819999999999</v>
      </c>
      <c r="G1465">
        <v>8.6023709999999998</v>
      </c>
      <c r="H1465">
        <f t="shared" si="104"/>
        <v>5.0818481333333336</v>
      </c>
      <c r="I1465">
        <f t="shared" si="105"/>
        <v>3.5032199306215781</v>
      </c>
      <c r="J1465">
        <f>AVERAGE(H1455:H1464)</f>
        <v>4.7192454116666669</v>
      </c>
      <c r="L1465">
        <f t="shared" si="106"/>
        <v>0.36911885895093371</v>
      </c>
      <c r="N1465">
        <f t="shared" si="107"/>
        <v>4.6358276428333332</v>
      </c>
      <c r="O1465">
        <f t="shared" si="108"/>
        <v>0.33468257730246337</v>
      </c>
      <c r="P1465">
        <v>-14.225006</v>
      </c>
      <c r="Q1465">
        <v>-3.7006378</v>
      </c>
      <c r="R1465">
        <v>-58.980179999999997</v>
      </c>
      <c r="S1465">
        <v>-7.8536990000000001E-2</v>
      </c>
      <c r="T1465">
        <v>0.113845825</v>
      </c>
      <c r="U1465">
        <v>-0.15786743</v>
      </c>
      <c r="V1465">
        <v>93</v>
      </c>
      <c r="W1465">
        <v>35.9102964</v>
      </c>
      <c r="X1465">
        <v>-79.054079200000004</v>
      </c>
      <c r="Y1465">
        <v>-9999</v>
      </c>
    </row>
    <row r="1466" spans="1:25" x14ac:dyDescent="0.3">
      <c r="A1466" s="1">
        <v>0.51316351851851849</v>
      </c>
      <c r="B1466">
        <v>-9999</v>
      </c>
      <c r="C1466">
        <v>-9999</v>
      </c>
      <c r="D1466">
        <v>1001.8206</v>
      </c>
      <c r="E1466">
        <v>1.3029021999999999</v>
      </c>
      <c r="F1466">
        <v>4.3454742</v>
      </c>
      <c r="G1466">
        <v>7.9691010000000002</v>
      </c>
      <c r="H1466">
        <f t="shared" si="104"/>
        <v>4.5391591333333334</v>
      </c>
      <c r="I1466">
        <f t="shared" si="105"/>
        <v>3.3373173358748218</v>
      </c>
      <c r="J1466">
        <f>AVERAGE(H1456:H1465)</f>
        <v>4.7230361983333333</v>
      </c>
      <c r="L1466">
        <f t="shared" si="106"/>
        <v>0.37299819370432985</v>
      </c>
      <c r="N1466">
        <f t="shared" si="107"/>
        <v>4.641354380500001</v>
      </c>
      <c r="O1466">
        <f t="shared" si="108"/>
        <v>0.34136019138344054</v>
      </c>
      <c r="P1466">
        <v>-13.1772995</v>
      </c>
      <c r="Q1466">
        <v>-3.9628983</v>
      </c>
      <c r="R1466">
        <v>-59.064292999999999</v>
      </c>
      <c r="S1466">
        <v>-6.6284179999999998E-2</v>
      </c>
      <c r="T1466">
        <v>1.8508910999999999E-2</v>
      </c>
      <c r="U1466">
        <v>-4.1229248000000003E-2</v>
      </c>
      <c r="V1466">
        <v>95</v>
      </c>
      <c r="W1466">
        <v>35.9102964</v>
      </c>
      <c r="X1466">
        <v>-79.054079200000004</v>
      </c>
      <c r="Y1466">
        <v>-9999</v>
      </c>
    </row>
    <row r="1467" spans="1:25" x14ac:dyDescent="0.3">
      <c r="A1467" s="1">
        <v>0.51316475694444441</v>
      </c>
      <c r="B1467">
        <v>-9999</v>
      </c>
      <c r="C1467">
        <v>-9999</v>
      </c>
      <c r="D1467">
        <v>1001.89923</v>
      </c>
      <c r="E1467">
        <v>1.0347443000000001</v>
      </c>
      <c r="F1467">
        <v>4.2377469999999997</v>
      </c>
      <c r="G1467">
        <v>8.3940734999999993</v>
      </c>
      <c r="H1467">
        <f t="shared" si="104"/>
        <v>4.5555215999999996</v>
      </c>
      <c r="I1467">
        <f t="shared" si="105"/>
        <v>3.6899413397501362</v>
      </c>
      <c r="J1467">
        <f>AVERAGE(H1457:H1466)</f>
        <v>4.7082321216666667</v>
      </c>
      <c r="L1467">
        <f t="shared" si="106"/>
        <v>0.37748933766480053</v>
      </c>
      <c r="N1467">
        <f t="shared" si="107"/>
        <v>4.6551607855000006</v>
      </c>
      <c r="O1467">
        <f t="shared" si="108"/>
        <v>0.33067011722744472</v>
      </c>
      <c r="P1467">
        <v>-13.264656</v>
      </c>
      <c r="Q1467">
        <v>-4.0500639999999999</v>
      </c>
      <c r="R1467">
        <v>-59.907722</v>
      </c>
      <c r="S1467">
        <v>-0.11102295</v>
      </c>
      <c r="T1467">
        <v>3.0761719E-2</v>
      </c>
      <c r="U1467">
        <v>-3.4835814999999999E-2</v>
      </c>
      <c r="V1467">
        <v>95</v>
      </c>
      <c r="W1467">
        <v>35.9102964</v>
      </c>
      <c r="X1467">
        <v>-79.054079200000004</v>
      </c>
      <c r="Y1467">
        <v>-9999</v>
      </c>
    </row>
    <row r="1468" spans="1:25" x14ac:dyDescent="0.3">
      <c r="A1468" s="1">
        <v>0.51316596064814812</v>
      </c>
      <c r="B1468">
        <v>-9999</v>
      </c>
      <c r="C1468">
        <v>-9999</v>
      </c>
      <c r="D1468">
        <v>1001.8995</v>
      </c>
      <c r="E1468">
        <v>1.0515137000000001</v>
      </c>
      <c r="F1468">
        <v>4.4699859999999996</v>
      </c>
      <c r="G1468">
        <v>8.2420500000000008</v>
      </c>
      <c r="H1468">
        <f t="shared" si="104"/>
        <v>4.5878499000000001</v>
      </c>
      <c r="I1468">
        <f t="shared" si="105"/>
        <v>3.5967168354760477</v>
      </c>
      <c r="J1468">
        <f>AVERAGE(H1458:H1467)</f>
        <v>4.6931086283333334</v>
      </c>
      <c r="L1468">
        <f t="shared" si="106"/>
        <v>0.38057192720901151</v>
      </c>
      <c r="N1468">
        <f t="shared" si="107"/>
        <v>4.6635604896666676</v>
      </c>
      <c r="O1468">
        <f t="shared" si="108"/>
        <v>0.32560883072015356</v>
      </c>
      <c r="P1468">
        <v>-12.129974000000001</v>
      </c>
      <c r="Q1468">
        <v>-3.0895233000000002</v>
      </c>
      <c r="R1468">
        <v>-60.076714000000003</v>
      </c>
      <c r="S1468">
        <v>-5.2429200000000002E-2</v>
      </c>
      <c r="T1468">
        <v>3.0227660999999999E-2</v>
      </c>
      <c r="U1468">
        <v>2.9754639000000001E-3</v>
      </c>
      <c r="V1468">
        <v>97</v>
      </c>
      <c r="W1468">
        <v>35.9102964</v>
      </c>
      <c r="X1468">
        <v>-79.054079200000004</v>
      </c>
      <c r="Y1468">
        <v>-9999</v>
      </c>
    </row>
    <row r="1469" spans="1:25" x14ac:dyDescent="0.3">
      <c r="A1469" s="1">
        <v>0.51316721064814808</v>
      </c>
      <c r="B1469">
        <v>-9999</v>
      </c>
      <c r="C1469">
        <v>-9999</v>
      </c>
      <c r="D1469">
        <v>1001.89935</v>
      </c>
      <c r="E1469">
        <v>1.0036163</v>
      </c>
      <c r="F1469">
        <v>4.4412536999999999</v>
      </c>
      <c r="G1469">
        <v>8.6107479999999992</v>
      </c>
      <c r="H1469">
        <f t="shared" si="104"/>
        <v>4.685206</v>
      </c>
      <c r="I1469">
        <f t="shared" si="105"/>
        <v>3.8094287916684682</v>
      </c>
      <c r="J1469">
        <f>AVERAGE(H1459:H1468)</f>
        <v>4.7315760383333334</v>
      </c>
      <c r="L1469">
        <f t="shared" si="106"/>
        <v>0.34314926025254194</v>
      </c>
      <c r="N1469">
        <f t="shared" si="107"/>
        <v>4.645344798</v>
      </c>
      <c r="O1469">
        <f t="shared" si="108"/>
        <v>0.3187314605457422</v>
      </c>
      <c r="P1469">
        <v>-12.129784000000001</v>
      </c>
      <c r="Q1469">
        <v>-3.3515929999999998</v>
      </c>
      <c r="R1469">
        <v>-59.739303999999997</v>
      </c>
      <c r="S1469">
        <v>-2.2613524999999999E-2</v>
      </c>
      <c r="T1469">
        <v>7.8582760000000008E-3</v>
      </c>
      <c r="U1469">
        <v>-3.6437990000000003E-2</v>
      </c>
      <c r="V1469">
        <v>97</v>
      </c>
      <c r="W1469">
        <v>35.9102964</v>
      </c>
      <c r="X1469">
        <v>-79.054079200000004</v>
      </c>
      <c r="Y1469">
        <v>-9999</v>
      </c>
    </row>
    <row r="1470" spans="1:25" x14ac:dyDescent="0.3">
      <c r="A1470" s="1">
        <v>0.51316842592592593</v>
      </c>
      <c r="B1470">
        <v>-9999</v>
      </c>
      <c r="C1470">
        <v>-9999</v>
      </c>
      <c r="D1470">
        <v>1001.847</v>
      </c>
      <c r="E1470">
        <v>1.243042</v>
      </c>
      <c r="F1470">
        <v>4.4592133</v>
      </c>
      <c r="G1470">
        <v>8.2336580000000001</v>
      </c>
      <c r="H1470">
        <f t="shared" si="104"/>
        <v>4.6453044333333331</v>
      </c>
      <c r="I1470">
        <f t="shared" si="105"/>
        <v>3.4990213556497434</v>
      </c>
      <c r="J1470">
        <f>AVERAGE(H1460:H1469)</f>
        <v>4.7433868450000007</v>
      </c>
      <c r="L1470">
        <f t="shared" si="106"/>
        <v>0.33886492149794417</v>
      </c>
      <c r="N1470">
        <f t="shared" si="107"/>
        <v>4.6642389913333329</v>
      </c>
      <c r="O1470">
        <f t="shared" si="108"/>
        <v>0.30868097290628155</v>
      </c>
      <c r="P1470">
        <v>-12.129974000000001</v>
      </c>
      <c r="Q1470">
        <v>-4.2247769999999996</v>
      </c>
      <c r="R1470">
        <v>-59.739303999999997</v>
      </c>
      <c r="S1470">
        <v>1.4678955E-2</v>
      </c>
      <c r="T1470">
        <v>2.8625488000000001E-2</v>
      </c>
      <c r="U1470">
        <v>5.3573610000000001E-2</v>
      </c>
      <c r="V1470">
        <v>93</v>
      </c>
      <c r="W1470">
        <v>35.9102964</v>
      </c>
      <c r="X1470">
        <v>-79.054079200000004</v>
      </c>
      <c r="Y1470">
        <v>-9999</v>
      </c>
    </row>
    <row r="1471" spans="1:25" x14ac:dyDescent="0.3">
      <c r="A1471" s="1">
        <v>0.51316968750000003</v>
      </c>
      <c r="B1471">
        <v>-9999</v>
      </c>
      <c r="C1471">
        <v>-9999</v>
      </c>
      <c r="D1471">
        <v>1001.8473</v>
      </c>
      <c r="E1471">
        <v>1.2789611999999999</v>
      </c>
      <c r="F1471">
        <v>4.1922455000000003</v>
      </c>
      <c r="G1471">
        <v>8.5317380000000007</v>
      </c>
      <c r="H1471">
        <f t="shared" si="104"/>
        <v>4.6676482333333338</v>
      </c>
      <c r="I1471">
        <f t="shared" si="105"/>
        <v>3.6496847325214494</v>
      </c>
      <c r="J1471">
        <f>AVERAGE(H1461:H1470)</f>
        <v>4.6942662749999995</v>
      </c>
      <c r="L1471">
        <f t="shared" si="106"/>
        <v>0.30991232646837352</v>
      </c>
      <c r="N1471">
        <f t="shared" si="107"/>
        <v>4.6875424709999995</v>
      </c>
      <c r="O1471">
        <f t="shared" si="108"/>
        <v>0.28696812266004612</v>
      </c>
      <c r="P1471">
        <v>-12.217331</v>
      </c>
      <c r="Q1471">
        <v>-4.0498734000000001</v>
      </c>
      <c r="R1471">
        <v>-59.655000000000001</v>
      </c>
      <c r="S1471">
        <v>-0.11048889000000001</v>
      </c>
      <c r="T1471">
        <v>-1.7181396000000002E-2</v>
      </c>
      <c r="U1471">
        <v>-6.1996460000000003E-2</v>
      </c>
      <c r="V1471">
        <v>88</v>
      </c>
      <c r="W1471">
        <v>35.9102964</v>
      </c>
      <c r="X1471">
        <v>-79.054079200000004</v>
      </c>
      <c r="Y1471">
        <v>-9999</v>
      </c>
    </row>
    <row r="1472" spans="1:25" x14ac:dyDescent="0.3">
      <c r="A1472" s="1">
        <v>0.51317089120370374</v>
      </c>
      <c r="B1472">
        <v>-9999</v>
      </c>
      <c r="C1472">
        <v>-9999</v>
      </c>
      <c r="D1472">
        <v>1001.847</v>
      </c>
      <c r="E1472">
        <v>1.2059325999999999</v>
      </c>
      <c r="F1472">
        <v>4.2042235999999997</v>
      </c>
      <c r="G1472">
        <v>8.0181880000000003</v>
      </c>
      <c r="H1472">
        <f t="shared" si="104"/>
        <v>4.4761147333333335</v>
      </c>
      <c r="I1472">
        <f t="shared" si="105"/>
        <v>3.4142568005345253</v>
      </c>
      <c r="J1472">
        <f>AVERAGE(H1462:H1471)</f>
        <v>4.7375213699999996</v>
      </c>
      <c r="L1472">
        <f t="shared" si="106"/>
        <v>0.26574281126949967</v>
      </c>
      <c r="N1472">
        <f t="shared" si="107"/>
        <v>4.6911735524999996</v>
      </c>
      <c r="O1472">
        <f t="shared" si="108"/>
        <v>0.28619429036404653</v>
      </c>
      <c r="P1472">
        <v>-11.693382</v>
      </c>
      <c r="Q1472">
        <v>-2.8276443000000002</v>
      </c>
      <c r="R1472">
        <v>-59.823799999999999</v>
      </c>
      <c r="S1472">
        <v>4.0771483999999997E-2</v>
      </c>
      <c r="T1472">
        <v>-1.6113281E-2</v>
      </c>
      <c r="U1472">
        <v>-0.100357056</v>
      </c>
      <c r="V1472">
        <v>81</v>
      </c>
      <c r="W1472">
        <v>35.9102964</v>
      </c>
      <c r="X1472">
        <v>-79.054079200000004</v>
      </c>
      <c r="Y1472">
        <v>-9999</v>
      </c>
    </row>
    <row r="1473" spans="1:25" x14ac:dyDescent="0.3">
      <c r="A1473" s="1">
        <v>0.51317210648148148</v>
      </c>
      <c r="B1473">
        <v>-9999</v>
      </c>
      <c r="C1473">
        <v>-9999</v>
      </c>
      <c r="D1473">
        <v>1001.87354</v>
      </c>
      <c r="E1473">
        <v>0.94735720000000001</v>
      </c>
      <c r="F1473">
        <v>3.9229126000000001</v>
      </c>
      <c r="G1473">
        <v>8.9806519999999992</v>
      </c>
      <c r="H1473">
        <f t="shared" si="104"/>
        <v>4.6169739333333331</v>
      </c>
      <c r="I1473">
        <f t="shared" si="105"/>
        <v>4.0613725742349835</v>
      </c>
      <c r="J1473">
        <f>AVERAGE(H1463:H1472)</f>
        <v>4.6577544966666675</v>
      </c>
      <c r="L1473">
        <f t="shared" si="106"/>
        <v>0.19796240614796901</v>
      </c>
      <c r="N1473">
        <f t="shared" si="107"/>
        <v>4.6710622091666663</v>
      </c>
      <c r="O1473">
        <f t="shared" si="108"/>
        <v>0.28648186862674846</v>
      </c>
      <c r="P1473">
        <v>-11.169052000000001</v>
      </c>
      <c r="Q1473">
        <v>-2.7404785</v>
      </c>
      <c r="R1473">
        <v>-58.895493000000002</v>
      </c>
      <c r="S1473">
        <v>-0.10569763</v>
      </c>
      <c r="T1473">
        <v>-4.9133299999999998E-2</v>
      </c>
      <c r="U1473">
        <v>-8.2092285000000004E-3</v>
      </c>
      <c r="V1473">
        <v>84</v>
      </c>
      <c r="W1473">
        <v>35.9102964</v>
      </c>
      <c r="X1473">
        <v>-79.054079200000004</v>
      </c>
      <c r="Y1473">
        <v>-9999</v>
      </c>
    </row>
    <row r="1474" spans="1:25" x14ac:dyDescent="0.3">
      <c r="A1474" s="1">
        <v>0.51317336805555558</v>
      </c>
      <c r="B1474">
        <v>-9999</v>
      </c>
      <c r="C1474">
        <v>-9999</v>
      </c>
      <c r="D1474">
        <v>1001.82074</v>
      </c>
      <c r="E1474">
        <v>0.91264343000000003</v>
      </c>
      <c r="F1474">
        <v>3.4488525000000001</v>
      </c>
      <c r="G1474">
        <v>9.0321350000000002</v>
      </c>
      <c r="H1474">
        <f t="shared" si="104"/>
        <v>4.4645436433333332</v>
      </c>
      <c r="I1474">
        <f t="shared" si="105"/>
        <v>4.1539447772941793</v>
      </c>
      <c r="J1474">
        <f>AVERAGE(H1464:H1473)</f>
        <v>4.6758707533333332</v>
      </c>
      <c r="L1474">
        <f t="shared" si="106"/>
        <v>0.18312847404865579</v>
      </c>
      <c r="N1474">
        <f t="shared" si="107"/>
        <v>4.6789830424999996</v>
      </c>
      <c r="O1474">
        <f t="shared" si="108"/>
        <v>0.28245891727055245</v>
      </c>
      <c r="P1474">
        <v>-11.256409</v>
      </c>
      <c r="Q1474">
        <v>-2.0420074000000001</v>
      </c>
      <c r="R1474">
        <v>-58.81138</v>
      </c>
      <c r="S1474">
        <v>2.6397705E-2</v>
      </c>
      <c r="T1474">
        <v>3.2882689999999999E-2</v>
      </c>
      <c r="U1474">
        <v>-6.4666749999999995E-2</v>
      </c>
      <c r="V1474">
        <v>91</v>
      </c>
      <c r="W1474">
        <v>35.910351800000001</v>
      </c>
      <c r="X1474">
        <v>-79.0541044</v>
      </c>
      <c r="Y1474">
        <v>-9999</v>
      </c>
    </row>
    <row r="1475" spans="1:25" x14ac:dyDescent="0.3">
      <c r="A1475" s="1">
        <v>0.51317457175925929</v>
      </c>
      <c r="B1475">
        <v>-9999</v>
      </c>
      <c r="C1475">
        <v>-9999</v>
      </c>
      <c r="D1475">
        <v>1001.91284</v>
      </c>
      <c r="E1475">
        <v>0.85159300000000004</v>
      </c>
      <c r="F1475">
        <v>3.3854065000000002</v>
      </c>
      <c r="G1475">
        <v>9.1159210000000002</v>
      </c>
      <c r="H1475">
        <f t="shared" ref="H1475:H1538" si="109">AVERAGE(E1475:G1475)</f>
        <v>4.4509734999999999</v>
      </c>
      <c r="I1475">
        <f t="shared" ref="I1475:I1538" si="110">STDEV(E1475:G1475)</f>
        <v>4.2339525382924119</v>
      </c>
      <c r="J1475">
        <f>AVERAGE(H1465:H1474)</f>
        <v>4.6320169743333341</v>
      </c>
      <c r="L1475">
        <f t="shared" si="106"/>
        <v>0.17500071652411542</v>
      </c>
      <c r="N1475">
        <f t="shared" si="107"/>
        <v>4.6756311929999992</v>
      </c>
      <c r="O1475">
        <f t="shared" si="108"/>
        <v>0.28468910529066754</v>
      </c>
      <c r="P1475">
        <v>-11.605835000000001</v>
      </c>
      <c r="Q1475">
        <v>-1.169014</v>
      </c>
      <c r="R1475">
        <v>-60.498620000000003</v>
      </c>
      <c r="S1475">
        <v>-8.1192020000000004E-2</v>
      </c>
      <c r="T1475">
        <v>3.6010742000000002E-3</v>
      </c>
      <c r="U1475">
        <v>-4.3365479999999998E-2</v>
      </c>
      <c r="V1475">
        <v>96</v>
      </c>
      <c r="W1475">
        <v>35.910351800000001</v>
      </c>
      <c r="X1475">
        <v>-79.0541044</v>
      </c>
      <c r="Y1475">
        <v>-9999</v>
      </c>
    </row>
    <row r="1476" spans="1:25" x14ac:dyDescent="0.3">
      <c r="A1476" s="1">
        <v>0.51317579861111107</v>
      </c>
      <c r="B1476">
        <v>-9999</v>
      </c>
      <c r="C1476">
        <v>-9999</v>
      </c>
      <c r="D1476">
        <v>1001.8996</v>
      </c>
      <c r="E1476">
        <v>0.84561160000000002</v>
      </c>
      <c r="F1476">
        <v>3.2154235999999998</v>
      </c>
      <c r="G1476">
        <v>9.1614229999999992</v>
      </c>
      <c r="H1476">
        <f t="shared" si="109"/>
        <v>4.4074860666666664</v>
      </c>
      <c r="I1476">
        <f t="shared" si="110"/>
        <v>4.2841497993673201</v>
      </c>
      <c r="J1476">
        <f>AVERAGE(H1466:H1475)</f>
        <v>4.5689295110000003</v>
      </c>
      <c r="L1476">
        <f t="shared" si="106"/>
        <v>8.580057287340366E-2</v>
      </c>
      <c r="N1476">
        <f t="shared" si="107"/>
        <v>4.6459828546666664</v>
      </c>
      <c r="O1476">
        <f t="shared" si="108"/>
        <v>0.2750262066664253</v>
      </c>
      <c r="P1476">
        <v>-10.907363999999999</v>
      </c>
      <c r="Q1476">
        <v>-0.55770874000000004</v>
      </c>
      <c r="R1476">
        <v>-60.161209999999997</v>
      </c>
      <c r="S1476">
        <v>5.6304930000000003E-3</v>
      </c>
      <c r="T1476">
        <v>5.5786133000000002E-2</v>
      </c>
      <c r="U1476">
        <v>-2.7374268E-2</v>
      </c>
      <c r="V1476">
        <v>105</v>
      </c>
      <c r="W1476">
        <v>35.910351800000001</v>
      </c>
      <c r="X1476">
        <v>-79.0541044</v>
      </c>
      <c r="Y1476">
        <v>-9999</v>
      </c>
    </row>
    <row r="1477" spans="1:25" x14ac:dyDescent="0.3">
      <c r="A1477" s="1">
        <v>0.51317702546296295</v>
      </c>
      <c r="B1477">
        <v>-9999</v>
      </c>
      <c r="C1477">
        <v>-9999</v>
      </c>
      <c r="D1477">
        <v>1001.9127</v>
      </c>
      <c r="E1477">
        <v>1.0586853000000001</v>
      </c>
      <c r="F1477">
        <v>3.43927</v>
      </c>
      <c r="G1477">
        <v>9.2643740000000001</v>
      </c>
      <c r="H1477">
        <f t="shared" si="109"/>
        <v>4.5874431000000007</v>
      </c>
      <c r="I1477">
        <f t="shared" si="110"/>
        <v>4.2216179198264294</v>
      </c>
      <c r="J1477">
        <f>AVERAGE(H1467:H1476)</f>
        <v>4.5557622043333339</v>
      </c>
      <c r="L1477">
        <f t="shared" si="106"/>
        <v>9.9832957946924761E-2</v>
      </c>
      <c r="N1477">
        <f t="shared" si="107"/>
        <v>4.6319971629999994</v>
      </c>
      <c r="O1477">
        <f t="shared" si="108"/>
        <v>0.27988895865339436</v>
      </c>
      <c r="P1477">
        <v>-12.042427</v>
      </c>
      <c r="Q1477">
        <v>-0.55751799999999996</v>
      </c>
      <c r="R1477">
        <v>-59.907913000000001</v>
      </c>
      <c r="S1477">
        <v>-2.9525757E-2</v>
      </c>
      <c r="T1477">
        <v>2.1163939999999999E-2</v>
      </c>
      <c r="U1477">
        <v>6.1035156E-2</v>
      </c>
      <c r="V1477">
        <v>110</v>
      </c>
      <c r="W1477">
        <v>35.910351800000001</v>
      </c>
      <c r="X1477">
        <v>-79.0541044</v>
      </c>
      <c r="Y1477">
        <v>-9999</v>
      </c>
    </row>
    <row r="1478" spans="1:25" x14ac:dyDescent="0.3">
      <c r="A1478" s="1">
        <v>0.51317825231481484</v>
      </c>
      <c r="B1478">
        <v>-9999</v>
      </c>
      <c r="C1478">
        <v>-9999</v>
      </c>
      <c r="D1478">
        <v>1001.9126</v>
      </c>
      <c r="E1478">
        <v>1.3699341</v>
      </c>
      <c r="F1478">
        <v>3.2836609999999999</v>
      </c>
      <c r="G1478">
        <v>8.8789060000000006</v>
      </c>
      <c r="H1478">
        <f t="shared" si="109"/>
        <v>4.5108337000000001</v>
      </c>
      <c r="I1478">
        <f t="shared" si="110"/>
        <v>3.9020032515960787</v>
      </c>
      <c r="J1478">
        <f>AVERAGE(H1468:H1477)</f>
        <v>4.5589543543333333</v>
      </c>
      <c r="L1478">
        <f t="shared" si="106"/>
        <v>0.10033349860200345</v>
      </c>
      <c r="N1478">
        <f t="shared" si="107"/>
        <v>4.6260314913333334</v>
      </c>
      <c r="O1478">
        <f t="shared" si="108"/>
        <v>0.27948289380418168</v>
      </c>
      <c r="P1478">
        <v>-10.907555</v>
      </c>
      <c r="Q1478">
        <v>-0.73204040000000004</v>
      </c>
      <c r="R1478">
        <v>-59.907913000000001</v>
      </c>
      <c r="S1478">
        <v>-3.3798217999999998E-2</v>
      </c>
      <c r="T1478">
        <v>1.8508910999999999E-2</v>
      </c>
      <c r="U1478">
        <v>-1.2466431E-2</v>
      </c>
      <c r="V1478">
        <v>110</v>
      </c>
      <c r="W1478">
        <v>35.910351800000001</v>
      </c>
      <c r="X1478">
        <v>-79.0541044</v>
      </c>
      <c r="Y1478">
        <v>-9999</v>
      </c>
    </row>
    <row r="1479" spans="1:25" x14ac:dyDescent="0.3">
      <c r="A1479" s="1">
        <v>0.51317945601851855</v>
      </c>
      <c r="B1479">
        <v>-9999</v>
      </c>
      <c r="C1479">
        <v>-9999</v>
      </c>
      <c r="D1479">
        <v>1001.91254</v>
      </c>
      <c r="E1479">
        <v>1.4118347</v>
      </c>
      <c r="F1479">
        <v>3.9851532000000001</v>
      </c>
      <c r="G1479">
        <v>9.2476040000000008</v>
      </c>
      <c r="H1479">
        <f t="shared" si="109"/>
        <v>4.8815306333333339</v>
      </c>
      <c r="I1479">
        <f t="shared" si="110"/>
        <v>3.9940505139454059</v>
      </c>
      <c r="J1479">
        <f>AVERAGE(H1469:H1478)</f>
        <v>4.5512527343333335</v>
      </c>
      <c r="L1479">
        <f t="shared" si="106"/>
        <v>0.100823715124366</v>
      </c>
      <c r="N1479">
        <f t="shared" si="107"/>
        <v>4.6414143863333335</v>
      </c>
      <c r="O1479">
        <f t="shared" si="108"/>
        <v>0.26296227435223452</v>
      </c>
      <c r="P1479">
        <v>-10.645294</v>
      </c>
      <c r="Q1479">
        <v>-0.47054289999999999</v>
      </c>
      <c r="R1479">
        <v>-60.414313999999997</v>
      </c>
      <c r="S1479">
        <v>3.3325195000000002E-2</v>
      </c>
      <c r="T1479">
        <v>-5.4458619999999999E-2</v>
      </c>
      <c r="U1479">
        <v>9.9029540000000003E-3</v>
      </c>
      <c r="V1479">
        <v>100</v>
      </c>
      <c r="W1479">
        <v>35.910351800000001</v>
      </c>
      <c r="X1479">
        <v>-79.0541044</v>
      </c>
      <c r="Y1479">
        <v>-9999</v>
      </c>
    </row>
    <row r="1480" spans="1:25" x14ac:dyDescent="0.3">
      <c r="A1480" s="1">
        <v>0.5131806712962963</v>
      </c>
      <c r="B1480">
        <v>-9999</v>
      </c>
      <c r="C1480">
        <v>-9999</v>
      </c>
      <c r="D1480">
        <v>1001.91296</v>
      </c>
      <c r="E1480">
        <v>0.52478029999999998</v>
      </c>
      <c r="F1480">
        <v>4.2664795</v>
      </c>
      <c r="G1480">
        <v>9.2117000000000004</v>
      </c>
      <c r="H1480">
        <f t="shared" si="109"/>
        <v>4.6676532666666661</v>
      </c>
      <c r="I1480">
        <f t="shared" si="110"/>
        <v>4.3573327577611254</v>
      </c>
      <c r="J1480">
        <f>AVERAGE(H1470:H1479)</f>
        <v>4.5708851976666667</v>
      </c>
      <c r="L1480">
        <f t="shared" si="106"/>
        <v>0.14093910064005855</v>
      </c>
      <c r="N1480">
        <f t="shared" si="107"/>
        <v>4.6571360213333337</v>
      </c>
      <c r="O1480">
        <f t="shared" si="108"/>
        <v>0.26764307316617908</v>
      </c>
      <c r="P1480">
        <v>-10.383606</v>
      </c>
      <c r="Q1480">
        <v>-0.55732729999999997</v>
      </c>
      <c r="R1480">
        <v>-60.498620000000003</v>
      </c>
      <c r="S1480">
        <v>0.3443756</v>
      </c>
      <c r="T1480">
        <v>-1.739502E-3</v>
      </c>
      <c r="U1480">
        <v>0.10897827</v>
      </c>
      <c r="V1480">
        <v>95</v>
      </c>
      <c r="W1480">
        <v>35.910351800000001</v>
      </c>
      <c r="X1480">
        <v>-79.0541044</v>
      </c>
      <c r="Y1480">
        <v>-9999</v>
      </c>
    </row>
    <row r="1481" spans="1:25" x14ac:dyDescent="0.3">
      <c r="A1481" s="1">
        <v>0.5131819675925926</v>
      </c>
      <c r="B1481">
        <v>-9999</v>
      </c>
      <c r="C1481">
        <v>-9999</v>
      </c>
      <c r="D1481">
        <v>1001.8473</v>
      </c>
      <c r="E1481">
        <v>2.1277007999999999</v>
      </c>
      <c r="F1481">
        <v>4.7393340000000004</v>
      </c>
      <c r="G1481">
        <v>7.2328950000000001</v>
      </c>
      <c r="H1481">
        <f t="shared" si="109"/>
        <v>4.6999766000000003</v>
      </c>
      <c r="I1481">
        <f t="shared" si="110"/>
        <v>2.5528246529343677</v>
      </c>
      <c r="J1481">
        <f>AVERAGE(H1471:H1480)</f>
        <v>4.5731200810000008</v>
      </c>
      <c r="L1481">
        <f t="shared" si="106"/>
        <v>0.14241970849441166</v>
      </c>
      <c r="N1481">
        <f t="shared" si="107"/>
        <v>4.6336931779999997</v>
      </c>
      <c r="O1481">
        <f t="shared" si="108"/>
        <v>0.24282798902076261</v>
      </c>
      <c r="P1481">
        <v>-12.217140000000001</v>
      </c>
      <c r="Q1481">
        <v>-2.6527405000000002</v>
      </c>
      <c r="R1481">
        <v>-59.401893999999999</v>
      </c>
      <c r="S1481">
        <v>0.35981750000000001</v>
      </c>
      <c r="T1481">
        <v>-2.9434203999999999E-2</v>
      </c>
      <c r="U1481">
        <v>0.1505127</v>
      </c>
      <c r="V1481">
        <v>99</v>
      </c>
      <c r="W1481">
        <v>35.910351800000001</v>
      </c>
      <c r="X1481">
        <v>-79.0541044</v>
      </c>
      <c r="Y1481">
        <v>-9999</v>
      </c>
    </row>
    <row r="1482" spans="1:25" x14ac:dyDescent="0.3">
      <c r="A1482" s="1">
        <v>0.51318320601851852</v>
      </c>
      <c r="B1482">
        <v>-9999</v>
      </c>
      <c r="C1482">
        <v>-9999</v>
      </c>
      <c r="D1482">
        <v>1001.91284</v>
      </c>
      <c r="E1482">
        <v>1.721878</v>
      </c>
      <c r="F1482">
        <v>4.7321470000000003</v>
      </c>
      <c r="G1482">
        <v>7.7404633</v>
      </c>
      <c r="H1482">
        <f t="shared" si="109"/>
        <v>4.7314961000000002</v>
      </c>
      <c r="I1482">
        <f t="shared" si="110"/>
        <v>3.0092927027953147</v>
      </c>
      <c r="J1482">
        <f>AVERAGE(H1472:H1481)</f>
        <v>4.5763529176666671</v>
      </c>
      <c r="L1482">
        <f t="shared" si="106"/>
        <v>0.14514469899181021</v>
      </c>
      <c r="N1482">
        <f t="shared" si="107"/>
        <v>4.6569371438333329</v>
      </c>
      <c r="O1482">
        <f t="shared" si="108"/>
        <v>0.22420061254190826</v>
      </c>
      <c r="P1482">
        <v>-13.613892</v>
      </c>
      <c r="Q1482">
        <v>-4.6613692999999996</v>
      </c>
      <c r="R1482">
        <v>-59.064484</v>
      </c>
      <c r="S1482">
        <v>-0.10197449</v>
      </c>
      <c r="T1482">
        <v>-4.9667360000000001E-2</v>
      </c>
      <c r="U1482">
        <v>-0.14349365</v>
      </c>
      <c r="V1482">
        <v>104</v>
      </c>
      <c r="W1482">
        <v>35.910351800000001</v>
      </c>
      <c r="X1482">
        <v>-79.0541044</v>
      </c>
      <c r="Y1482">
        <v>-9999</v>
      </c>
    </row>
    <row r="1483" spans="1:25" x14ac:dyDescent="0.3">
      <c r="A1483" s="1">
        <v>0.51318444444444444</v>
      </c>
      <c r="B1483">
        <v>-9999</v>
      </c>
      <c r="C1483">
        <v>-9999</v>
      </c>
      <c r="D1483">
        <v>1001.8998</v>
      </c>
      <c r="E1483">
        <v>1.3232421999999999</v>
      </c>
      <c r="F1483">
        <v>4.4747620000000001</v>
      </c>
      <c r="G1483">
        <v>8.3450009999999999</v>
      </c>
      <c r="H1483">
        <f t="shared" si="109"/>
        <v>4.714335066666667</v>
      </c>
      <c r="I1483">
        <f t="shared" si="110"/>
        <v>3.5170044927535145</v>
      </c>
      <c r="J1483">
        <f>AVERAGE(H1473:H1482)</f>
        <v>4.6018910543333336</v>
      </c>
      <c r="L1483">
        <f t="shared" si="106"/>
        <v>0.14798746267874105</v>
      </c>
      <c r="N1483">
        <f t="shared" si="107"/>
        <v>4.6298227755000001</v>
      </c>
      <c r="O1483">
        <f t="shared" si="108"/>
        <v>0.17250602600741</v>
      </c>
      <c r="P1483">
        <v>-14.486884999999999</v>
      </c>
      <c r="Q1483">
        <v>-5.7964324999999999</v>
      </c>
      <c r="R1483">
        <v>-60.161020000000001</v>
      </c>
      <c r="S1483">
        <v>-0.10144043</v>
      </c>
      <c r="T1483">
        <v>-5.6594850000000002E-2</v>
      </c>
      <c r="U1483">
        <v>-0.17439270000000001</v>
      </c>
      <c r="V1483">
        <v>105</v>
      </c>
      <c r="W1483">
        <v>35.9103779</v>
      </c>
      <c r="X1483">
        <v>-79.0541202</v>
      </c>
      <c r="Y1483">
        <v>-9999</v>
      </c>
    </row>
    <row r="1484" spans="1:25" x14ac:dyDescent="0.3">
      <c r="A1484" s="1">
        <v>0.51318567129629633</v>
      </c>
      <c r="B1484">
        <v>-9999</v>
      </c>
      <c r="C1484">
        <v>-9999</v>
      </c>
      <c r="D1484">
        <v>1001.8998</v>
      </c>
      <c r="E1484">
        <v>1.3076935000000001</v>
      </c>
      <c r="F1484">
        <v>4.5154724000000002</v>
      </c>
      <c r="G1484">
        <v>9.3948520000000002</v>
      </c>
      <c r="H1484">
        <f t="shared" si="109"/>
        <v>5.0726726333333332</v>
      </c>
      <c r="I1484">
        <f t="shared" si="110"/>
        <v>4.0722705246644173</v>
      </c>
      <c r="J1484">
        <f>AVERAGE(H1474:H1483)</f>
        <v>4.6116271676666667</v>
      </c>
      <c r="L1484">
        <f t="shared" si="106"/>
        <v>0.15223185738760506</v>
      </c>
      <c r="N1484">
        <f t="shared" si="107"/>
        <v>4.6437489605</v>
      </c>
      <c r="O1484">
        <f t="shared" si="108"/>
        <v>0.16717960389262038</v>
      </c>
      <c r="P1484">
        <v>-14.399718999999999</v>
      </c>
      <c r="Q1484">
        <v>-5.3596497000000003</v>
      </c>
      <c r="R1484">
        <v>-61.005020000000002</v>
      </c>
      <c r="S1484">
        <v>-8.2794190000000004E-2</v>
      </c>
      <c r="T1484">
        <v>-3.2089233000000002E-2</v>
      </c>
      <c r="U1484">
        <v>6.6894529999999994E-2</v>
      </c>
      <c r="V1484">
        <v>105</v>
      </c>
      <c r="W1484">
        <v>35.9103779</v>
      </c>
      <c r="X1484">
        <v>-79.0541202</v>
      </c>
      <c r="Y1484">
        <v>-9999</v>
      </c>
    </row>
    <row r="1485" spans="1:25" x14ac:dyDescent="0.3">
      <c r="A1485" s="1">
        <v>0.51318688657407407</v>
      </c>
      <c r="B1485">
        <v>-9999</v>
      </c>
      <c r="C1485">
        <v>-9999</v>
      </c>
      <c r="D1485">
        <v>1001.8998</v>
      </c>
      <c r="E1485">
        <v>1.4800720000000001</v>
      </c>
      <c r="F1485">
        <v>4.9871216</v>
      </c>
      <c r="G1485">
        <v>7.8302459999999998</v>
      </c>
      <c r="H1485">
        <f t="shared" si="109"/>
        <v>4.7658132000000002</v>
      </c>
      <c r="I1485">
        <f t="shared" si="110"/>
        <v>3.1808663149371603</v>
      </c>
      <c r="J1485">
        <f>AVERAGE(H1475:H1484)</f>
        <v>4.6724400666666677</v>
      </c>
      <c r="L1485">
        <f t="shared" ref="L1485:L1548" si="111">STDEV(H1475:H1484)</f>
        <v>0.20069825805221964</v>
      </c>
      <c r="N1485">
        <f t="shared" si="107"/>
        <v>4.6522285205000005</v>
      </c>
      <c r="O1485">
        <f t="shared" si="108"/>
        <v>0.18443591186033162</v>
      </c>
      <c r="P1485">
        <v>-13.352012999999999</v>
      </c>
      <c r="Q1485">
        <v>-5.0977706999999999</v>
      </c>
      <c r="R1485">
        <v>-60.582732999999998</v>
      </c>
      <c r="S1485">
        <v>0.14250183</v>
      </c>
      <c r="T1485">
        <v>8.4548949999999998E-2</v>
      </c>
      <c r="U1485">
        <v>-4.5486449999999998E-2</v>
      </c>
      <c r="V1485">
        <v>113</v>
      </c>
      <c r="W1485">
        <v>35.9103779</v>
      </c>
      <c r="X1485">
        <v>-79.0541202</v>
      </c>
      <c r="Y1485">
        <v>-9999</v>
      </c>
    </row>
    <row r="1486" spans="1:25" x14ac:dyDescent="0.3">
      <c r="A1486" s="1">
        <v>0.51318813657407414</v>
      </c>
      <c r="B1486">
        <v>-9999</v>
      </c>
      <c r="C1486">
        <v>-9999</v>
      </c>
      <c r="D1486">
        <v>1001.8999</v>
      </c>
      <c r="E1486">
        <v>1.5842133</v>
      </c>
      <c r="F1486">
        <v>5.0840909999999999</v>
      </c>
      <c r="G1486">
        <v>7.5908202999999999</v>
      </c>
      <c r="H1486">
        <f t="shared" si="109"/>
        <v>4.7530415333333336</v>
      </c>
      <c r="I1486">
        <f t="shared" si="110"/>
        <v>3.0169566163847068</v>
      </c>
      <c r="J1486">
        <f>AVERAGE(H1476:H1485)</f>
        <v>4.7039240366666677</v>
      </c>
      <c r="L1486">
        <f t="shared" si="111"/>
        <v>0.18627244541099003</v>
      </c>
      <c r="N1486">
        <f t="shared" si="107"/>
        <v>4.6364267738333327</v>
      </c>
      <c r="O1486">
        <f t="shared" si="108"/>
        <v>0.15722094239485374</v>
      </c>
      <c r="P1486">
        <v>-13.701248</v>
      </c>
      <c r="Q1486">
        <v>-6.7562103000000002</v>
      </c>
      <c r="R1486">
        <v>-61.089325000000002</v>
      </c>
      <c r="S1486">
        <v>0.16275023999999999</v>
      </c>
      <c r="T1486">
        <v>-3.6880493E-2</v>
      </c>
      <c r="U1486">
        <v>3.5476685000000001E-2</v>
      </c>
      <c r="V1486">
        <v>121</v>
      </c>
      <c r="W1486">
        <v>35.9103779</v>
      </c>
      <c r="X1486">
        <v>-79.0541202</v>
      </c>
      <c r="Y1486">
        <v>-9999</v>
      </c>
    </row>
    <row r="1487" spans="1:25" x14ac:dyDescent="0.3">
      <c r="A1487" s="1">
        <v>0.51318936342592592</v>
      </c>
      <c r="B1487">
        <v>-9999</v>
      </c>
      <c r="C1487">
        <v>-9999</v>
      </c>
      <c r="D1487">
        <v>1001.91296</v>
      </c>
      <c r="E1487">
        <v>1.4453583000000001</v>
      </c>
      <c r="F1487">
        <v>5.1140137000000001</v>
      </c>
      <c r="G1487">
        <v>7.5848389999999997</v>
      </c>
      <c r="H1487">
        <f t="shared" si="109"/>
        <v>4.7147369999999995</v>
      </c>
      <c r="I1487">
        <f t="shared" si="110"/>
        <v>3.0891539665077064</v>
      </c>
      <c r="J1487">
        <f>AVERAGE(H1477:H1486)</f>
        <v>4.7384795833333326</v>
      </c>
      <c r="L1487">
        <f t="shared" si="111"/>
        <v>0.15451465793152633</v>
      </c>
      <c r="N1487">
        <f t="shared" si="107"/>
        <v>4.6471208938333328</v>
      </c>
      <c r="O1487">
        <f t="shared" si="108"/>
        <v>0.15753041377466231</v>
      </c>
      <c r="P1487">
        <v>-14.224815</v>
      </c>
      <c r="Q1487">
        <v>-7.5420379999999998</v>
      </c>
      <c r="R1487">
        <v>-60.920333999999997</v>
      </c>
      <c r="S1487">
        <v>-2.6870728E-2</v>
      </c>
      <c r="T1487">
        <v>-8.2153320000000002E-2</v>
      </c>
      <c r="U1487">
        <v>4.3991089999999997E-2</v>
      </c>
      <c r="V1487">
        <v>127</v>
      </c>
      <c r="W1487">
        <v>35.9103779</v>
      </c>
      <c r="X1487">
        <v>-79.0541202</v>
      </c>
      <c r="Y1487">
        <v>-9999</v>
      </c>
    </row>
    <row r="1488" spans="1:25" x14ac:dyDescent="0.3">
      <c r="A1488" s="1">
        <v>0.51319064814814819</v>
      </c>
      <c r="B1488">
        <v>-9999</v>
      </c>
      <c r="C1488">
        <v>-9999</v>
      </c>
      <c r="D1488">
        <v>1001.8999</v>
      </c>
      <c r="E1488">
        <v>0.81208800000000003</v>
      </c>
      <c r="F1488">
        <v>4.7632750000000001</v>
      </c>
      <c r="G1488">
        <v>8.5808260000000001</v>
      </c>
      <c r="H1488">
        <f t="shared" si="109"/>
        <v>4.7187296666666674</v>
      </c>
      <c r="I1488">
        <f t="shared" si="110"/>
        <v>3.8845605598577464</v>
      </c>
      <c r="J1488">
        <f>AVERAGE(H1478:H1487)</f>
        <v>4.7512089733333323</v>
      </c>
      <c r="L1488">
        <f t="shared" si="111"/>
        <v>0.14568014159993292</v>
      </c>
      <c r="N1488">
        <f t="shared" si="107"/>
        <v>4.6550816638333332</v>
      </c>
      <c r="O1488">
        <f t="shared" si="108"/>
        <v>0.15667848809766427</v>
      </c>
      <c r="P1488">
        <v>-14.137840000000001</v>
      </c>
      <c r="Q1488">
        <v>-7.3673250000000001</v>
      </c>
      <c r="R1488">
        <v>-60.836030000000001</v>
      </c>
      <c r="S1488">
        <v>-6.3079834000000001E-2</v>
      </c>
      <c r="T1488">
        <v>-4.9667360000000001E-2</v>
      </c>
      <c r="U1488">
        <v>-4.4708250000000003E-3</v>
      </c>
      <c r="V1488">
        <v>134</v>
      </c>
      <c r="W1488">
        <v>35.9103779</v>
      </c>
      <c r="X1488">
        <v>-79.0541202</v>
      </c>
      <c r="Y1488">
        <v>-9999</v>
      </c>
    </row>
    <row r="1489" spans="1:25" x14ac:dyDescent="0.3">
      <c r="A1489" s="1">
        <v>0.51319184027777776</v>
      </c>
      <c r="B1489">
        <v>-9999</v>
      </c>
      <c r="C1489">
        <v>-9999</v>
      </c>
      <c r="D1489">
        <v>1001.89996</v>
      </c>
      <c r="E1489">
        <v>0.85877990000000004</v>
      </c>
      <c r="F1489">
        <v>4.6615143000000003</v>
      </c>
      <c r="G1489">
        <v>8.3078920000000007</v>
      </c>
      <c r="H1489">
        <f t="shared" si="109"/>
        <v>4.6093954000000004</v>
      </c>
      <c r="I1489">
        <f t="shared" si="110"/>
        <v>3.7248295336021098</v>
      </c>
      <c r="J1489">
        <f>AVERAGE(H1479:H1488)</f>
        <v>4.7719985700000001</v>
      </c>
      <c r="L1489">
        <f t="shared" si="111"/>
        <v>0.12016511462013625</v>
      </c>
      <c r="N1489">
        <f t="shared" si="107"/>
        <v>4.6616256521666655</v>
      </c>
      <c r="O1489">
        <f t="shared" si="108"/>
        <v>0.15645569518308461</v>
      </c>
      <c r="P1489">
        <v>-13.701057</v>
      </c>
      <c r="Q1489">
        <v>-6.931114</v>
      </c>
      <c r="R1489">
        <v>-61.764144999999999</v>
      </c>
      <c r="S1489">
        <v>4.9835205E-2</v>
      </c>
      <c r="T1489">
        <v>0.10852051</v>
      </c>
      <c r="U1489">
        <v>0.15744019000000001</v>
      </c>
      <c r="V1489">
        <v>138</v>
      </c>
      <c r="W1489">
        <v>35.9103779</v>
      </c>
      <c r="X1489">
        <v>-79.0541202</v>
      </c>
      <c r="Y1489">
        <v>-9999</v>
      </c>
    </row>
    <row r="1490" spans="1:25" x14ac:dyDescent="0.3">
      <c r="A1490" s="1">
        <v>0.51319306712962964</v>
      </c>
      <c r="B1490">
        <v>-9999</v>
      </c>
      <c r="C1490">
        <v>-9999</v>
      </c>
      <c r="D1490">
        <v>1001.8477</v>
      </c>
      <c r="E1490">
        <v>1.7877197</v>
      </c>
      <c r="F1490">
        <v>5.4120939999999997</v>
      </c>
      <c r="G1490">
        <v>7.7931366000000004</v>
      </c>
      <c r="H1490">
        <f t="shared" si="109"/>
        <v>4.9976501000000004</v>
      </c>
      <c r="I1490">
        <f t="shared" si="110"/>
        <v>3.0240834719608531</v>
      </c>
      <c r="J1490">
        <f>AVERAGE(H1480:H1489)</f>
        <v>4.7447850466666663</v>
      </c>
      <c r="L1490">
        <f t="shared" si="111"/>
        <v>0.12337551189531852</v>
      </c>
      <c r="N1490">
        <f t="shared" si="107"/>
        <v>4.6578351221666656</v>
      </c>
      <c r="O1490">
        <f t="shared" si="108"/>
        <v>0.15677236441364645</v>
      </c>
      <c r="P1490">
        <v>-14.050484000000001</v>
      </c>
      <c r="Q1490">
        <v>-6.8433760000000001</v>
      </c>
      <c r="R1490">
        <v>-61.426544</v>
      </c>
      <c r="S1490">
        <v>-0.13392639000000001</v>
      </c>
      <c r="T1490">
        <v>9.0942380000000003E-2</v>
      </c>
      <c r="U1490">
        <v>4.9850463999999997E-2</v>
      </c>
      <c r="V1490">
        <v>135</v>
      </c>
      <c r="W1490">
        <v>35.9103779</v>
      </c>
      <c r="X1490">
        <v>-79.0541202</v>
      </c>
      <c r="Y1490">
        <v>-9999</v>
      </c>
    </row>
    <row r="1491" spans="1:25" x14ac:dyDescent="0.3">
      <c r="A1491" s="1">
        <v>0.51319434027777777</v>
      </c>
      <c r="B1491">
        <v>-9999</v>
      </c>
      <c r="C1491">
        <v>-9999</v>
      </c>
      <c r="D1491">
        <v>1001.89996</v>
      </c>
      <c r="E1491">
        <v>1.3088837</v>
      </c>
      <c r="F1491">
        <v>5.0721283000000001</v>
      </c>
      <c r="G1491">
        <v>8.1426850000000002</v>
      </c>
      <c r="H1491">
        <f t="shared" si="109"/>
        <v>4.8412323333333331</v>
      </c>
      <c r="I1491">
        <f t="shared" si="110"/>
        <v>3.4227466693487014</v>
      </c>
      <c r="J1491">
        <f>AVERAGE(H1481:H1490)</f>
        <v>4.7777847300000005</v>
      </c>
      <c r="L1491">
        <f t="shared" si="111"/>
        <v>0.14302108823883486</v>
      </c>
      <c r="N1491">
        <f t="shared" si="107"/>
        <v>4.6754524054999989</v>
      </c>
      <c r="O1491">
        <f t="shared" si="108"/>
        <v>0.17412695583053159</v>
      </c>
      <c r="P1491">
        <v>-13.352202999999999</v>
      </c>
      <c r="Q1491">
        <v>-6.0581206999999999</v>
      </c>
      <c r="R1491">
        <v>-61.258125</v>
      </c>
      <c r="S1491">
        <v>1.6281127999999999E-2</v>
      </c>
      <c r="T1491">
        <v>1.3183594E-2</v>
      </c>
      <c r="U1491">
        <v>-5.6137085000000003E-2</v>
      </c>
      <c r="V1491">
        <v>135</v>
      </c>
      <c r="W1491">
        <v>35.9103779</v>
      </c>
      <c r="X1491">
        <v>-79.0541202</v>
      </c>
      <c r="Y1491">
        <v>-9999</v>
      </c>
    </row>
    <row r="1492" spans="1:25" x14ac:dyDescent="0.3">
      <c r="A1492" s="1">
        <v>0.51319557870370369</v>
      </c>
      <c r="B1492">
        <v>-9999</v>
      </c>
      <c r="C1492">
        <v>-9999</v>
      </c>
      <c r="D1492">
        <v>1001.8739</v>
      </c>
      <c r="E1492">
        <v>0.98806760000000005</v>
      </c>
      <c r="F1492">
        <v>4.9500120000000001</v>
      </c>
      <c r="G1492">
        <v>8.1845859999999995</v>
      </c>
      <c r="H1492">
        <f t="shared" si="109"/>
        <v>4.7075551999999998</v>
      </c>
      <c r="I1492">
        <f t="shared" si="110"/>
        <v>3.6043804246061937</v>
      </c>
      <c r="J1492">
        <f>AVERAGE(H1482:H1491)</f>
        <v>4.7919103033333332</v>
      </c>
      <c r="L1492">
        <f t="shared" si="111"/>
        <v>0.1414494256631357</v>
      </c>
      <c r="N1492">
        <f t="shared" si="107"/>
        <v>4.6841316105000006</v>
      </c>
      <c r="O1492">
        <f t="shared" si="108"/>
        <v>0.17800047982932488</v>
      </c>
      <c r="P1492">
        <v>-13.701057</v>
      </c>
      <c r="Q1492">
        <v>-5.9703827</v>
      </c>
      <c r="R1492">
        <v>-60.751724000000003</v>
      </c>
      <c r="S1492">
        <v>-0.13552855999999999</v>
      </c>
      <c r="T1492">
        <v>6.4849850000000001E-2</v>
      </c>
      <c r="U1492">
        <v>-4.9209595000000002E-2</v>
      </c>
      <c r="V1492">
        <v>135</v>
      </c>
      <c r="W1492">
        <v>35.9103779</v>
      </c>
      <c r="X1492">
        <v>-79.0541202</v>
      </c>
      <c r="Y1492">
        <v>-9999</v>
      </c>
    </row>
    <row r="1493" spans="1:25" x14ac:dyDescent="0.3">
      <c r="A1493" s="1">
        <v>0.51319682870370376</v>
      </c>
      <c r="B1493">
        <v>-9999</v>
      </c>
      <c r="C1493">
        <v>-9999</v>
      </c>
      <c r="D1493">
        <v>1001.9138</v>
      </c>
      <c r="E1493">
        <v>1.128128</v>
      </c>
      <c r="F1493">
        <v>5.0948640000000003</v>
      </c>
      <c r="G1493">
        <v>8.178604</v>
      </c>
      <c r="H1493">
        <f t="shared" si="109"/>
        <v>4.8005320000000005</v>
      </c>
      <c r="I1493">
        <f t="shared" si="110"/>
        <v>3.5344414624254283</v>
      </c>
      <c r="J1493">
        <f>AVERAGE(H1483:H1492)</f>
        <v>4.789516213333334</v>
      </c>
      <c r="L1493">
        <f t="shared" si="111"/>
        <v>0.14278190478588651</v>
      </c>
      <c r="N1493">
        <f t="shared" si="107"/>
        <v>4.6957036338333333</v>
      </c>
      <c r="O1493">
        <f t="shared" si="108"/>
        <v>0.17115684626562117</v>
      </c>
      <c r="P1493">
        <v>-13.701439000000001</v>
      </c>
      <c r="Q1493">
        <v>-6.1450959999999997</v>
      </c>
      <c r="R1493">
        <v>-61.089134000000001</v>
      </c>
      <c r="S1493">
        <v>1.3610840000000001E-2</v>
      </c>
      <c r="T1493">
        <v>5.7388306E-2</v>
      </c>
      <c r="U1493">
        <v>2.6412964000000001E-2</v>
      </c>
      <c r="V1493">
        <v>134</v>
      </c>
      <c r="W1493">
        <v>35.910414299999999</v>
      </c>
      <c r="X1493">
        <v>-79.054138300000005</v>
      </c>
      <c r="Y1493">
        <v>-9999</v>
      </c>
    </row>
    <row r="1494" spans="1:25" x14ac:dyDescent="0.3">
      <c r="A1494" s="1">
        <v>0.51319805555555553</v>
      </c>
      <c r="B1494">
        <v>-9999</v>
      </c>
      <c r="C1494">
        <v>-9999</v>
      </c>
      <c r="D1494">
        <v>1001.90027</v>
      </c>
      <c r="E1494">
        <v>0.84919739999999999</v>
      </c>
      <c r="F1494">
        <v>5.8083343999999997</v>
      </c>
      <c r="G1494">
        <v>8.0098109999999991</v>
      </c>
      <c r="H1494">
        <f t="shared" si="109"/>
        <v>4.8891142666666658</v>
      </c>
      <c r="I1494">
        <f t="shared" si="110"/>
        <v>3.6677405881918985</v>
      </c>
      <c r="J1494">
        <f>AVERAGE(H1484:H1493)</f>
        <v>4.7981359066666673</v>
      </c>
      <c r="L1494">
        <f t="shared" si="111"/>
        <v>0.14031955697175139</v>
      </c>
      <c r="N1494">
        <f t="shared" si="107"/>
        <v>4.704881537166667</v>
      </c>
      <c r="O1494">
        <f t="shared" si="108"/>
        <v>0.17163372826254306</v>
      </c>
      <c r="P1494">
        <v>-13.264656</v>
      </c>
      <c r="Q1494">
        <v>-6.2326430000000004</v>
      </c>
      <c r="R1494">
        <v>-60.582732999999998</v>
      </c>
      <c r="S1494">
        <v>9.6710204999999994E-2</v>
      </c>
      <c r="T1494">
        <v>-1.5045166E-2</v>
      </c>
      <c r="U1494">
        <v>0.15585326999999999</v>
      </c>
      <c r="V1494">
        <v>135</v>
      </c>
      <c r="W1494">
        <v>35.910414299999999</v>
      </c>
      <c r="X1494">
        <v>-79.054138300000005</v>
      </c>
      <c r="Y1494">
        <v>-9999</v>
      </c>
    </row>
    <row r="1495" spans="1:25" x14ac:dyDescent="0.3">
      <c r="A1495" s="1">
        <v>0.51319927083333339</v>
      </c>
      <c r="B1495">
        <v>-9999</v>
      </c>
      <c r="C1495">
        <v>-9999</v>
      </c>
      <c r="D1495">
        <v>1001.9134</v>
      </c>
      <c r="E1495">
        <v>1.6811829</v>
      </c>
      <c r="F1495">
        <v>6.4475860000000003</v>
      </c>
      <c r="G1495">
        <v>6.3781585999999999</v>
      </c>
      <c r="H1495">
        <f t="shared" si="109"/>
        <v>4.8356424999999996</v>
      </c>
      <c r="I1495">
        <f t="shared" si="110"/>
        <v>2.7320626945573219</v>
      </c>
      <c r="J1495">
        <f>AVERAGE(H1485:H1494)</f>
        <v>4.779780070000001</v>
      </c>
      <c r="L1495">
        <f t="shared" si="111"/>
        <v>0.10890540386594703</v>
      </c>
      <c r="N1495">
        <f t="shared" ref="N1495:N1558" si="112">AVERAGE(H1475:H1494)</f>
        <v>4.7261100683333339</v>
      </c>
      <c r="O1495">
        <f t="shared" ref="O1495:O1558" si="113">STDEV(H1475:H1494)</f>
        <v>0.16652342676436713</v>
      </c>
      <c r="P1495">
        <v>-13.614082</v>
      </c>
      <c r="Q1495">
        <v>-5.9705734000000001</v>
      </c>
      <c r="R1495">
        <v>-60.414504999999998</v>
      </c>
      <c r="S1495">
        <v>0.40882874000000002</v>
      </c>
      <c r="T1495">
        <v>-6.7779539999999999E-2</v>
      </c>
      <c r="U1495">
        <v>0.2677002</v>
      </c>
      <c r="V1495">
        <v>135</v>
      </c>
      <c r="W1495">
        <v>35.910414299999999</v>
      </c>
      <c r="X1495">
        <v>-79.054138300000005</v>
      </c>
      <c r="Y1495">
        <v>-9999</v>
      </c>
    </row>
    <row r="1496" spans="1:25" x14ac:dyDescent="0.3">
      <c r="A1496" s="1">
        <v>0.51320054398148152</v>
      </c>
      <c r="B1496">
        <v>-9999</v>
      </c>
      <c r="C1496">
        <v>-9999</v>
      </c>
      <c r="D1496">
        <v>1001.8741</v>
      </c>
      <c r="E1496">
        <v>0.73307800000000001</v>
      </c>
      <c r="F1496">
        <v>5.7089844000000003</v>
      </c>
      <c r="G1496">
        <v>6.4954679999999998</v>
      </c>
      <c r="H1496">
        <f t="shared" si="109"/>
        <v>4.3125101333333333</v>
      </c>
      <c r="I1496">
        <f t="shared" si="110"/>
        <v>3.1247223734472245</v>
      </c>
      <c r="J1496">
        <f>AVERAGE(H1486:H1495)</f>
        <v>4.7867629999999997</v>
      </c>
      <c r="L1496">
        <f t="shared" si="111"/>
        <v>0.11014203326962482</v>
      </c>
      <c r="N1496">
        <f t="shared" si="112"/>
        <v>4.7453435183333346</v>
      </c>
      <c r="O1496">
        <f t="shared" si="113"/>
        <v>0.15488020700904417</v>
      </c>
      <c r="P1496">
        <v>-14.225197</v>
      </c>
      <c r="Q1496">
        <v>-6.4945219999999999</v>
      </c>
      <c r="R1496">
        <v>-60.751724000000003</v>
      </c>
      <c r="S1496">
        <v>-0.25695800000000002</v>
      </c>
      <c r="T1496">
        <v>0.11758423</v>
      </c>
      <c r="U1496">
        <v>-8.48999E-2</v>
      </c>
      <c r="V1496">
        <v>133</v>
      </c>
      <c r="W1496">
        <v>35.910414299999999</v>
      </c>
      <c r="X1496">
        <v>-79.054138300000005</v>
      </c>
      <c r="Y1496">
        <v>-9999</v>
      </c>
    </row>
    <row r="1497" spans="1:25" x14ac:dyDescent="0.3">
      <c r="A1497" s="1">
        <v>0.51320175925925926</v>
      </c>
      <c r="B1497">
        <v>-9999</v>
      </c>
      <c r="C1497">
        <v>-9999</v>
      </c>
      <c r="D1497">
        <v>1001.8742</v>
      </c>
      <c r="E1497">
        <v>0.71871949999999996</v>
      </c>
      <c r="F1497">
        <v>5.4360350000000004</v>
      </c>
      <c r="G1497">
        <v>7.8517913999999998</v>
      </c>
      <c r="H1497">
        <f t="shared" si="109"/>
        <v>4.668848633333333</v>
      </c>
      <c r="I1497">
        <f t="shared" si="110"/>
        <v>3.6278933106614111</v>
      </c>
      <c r="J1497">
        <f>AVERAGE(H1487:H1496)</f>
        <v>4.7427098599999997</v>
      </c>
      <c r="L1497">
        <f t="shared" si="111"/>
        <v>0.1866527555006022</v>
      </c>
      <c r="N1497">
        <f t="shared" si="112"/>
        <v>4.7405947216666675</v>
      </c>
      <c r="O1497">
        <f t="shared" si="113"/>
        <v>0.16678314821921819</v>
      </c>
      <c r="P1497">
        <v>-13.61351</v>
      </c>
      <c r="Q1497">
        <v>-3.5261154000000001</v>
      </c>
      <c r="R1497">
        <v>-60.076714000000003</v>
      </c>
      <c r="S1497">
        <v>-0.33792114000000001</v>
      </c>
      <c r="T1497">
        <v>-0.18655395999999999</v>
      </c>
      <c r="U1497">
        <v>0.46530149999999998</v>
      </c>
      <c r="V1497">
        <v>133</v>
      </c>
      <c r="W1497">
        <v>35.910414299999999</v>
      </c>
      <c r="X1497">
        <v>-79.054138300000005</v>
      </c>
      <c r="Y1497">
        <v>-9999</v>
      </c>
    </row>
    <row r="1498" spans="1:25" x14ac:dyDescent="0.3">
      <c r="A1498" s="1">
        <v>0.51320298611111115</v>
      </c>
      <c r="B1498">
        <v>-9999</v>
      </c>
      <c r="C1498">
        <v>-9999</v>
      </c>
      <c r="D1498">
        <v>1001.8739</v>
      </c>
      <c r="E1498">
        <v>2.7070922999999998</v>
      </c>
      <c r="F1498">
        <v>6.4739227000000001</v>
      </c>
      <c r="G1498">
        <v>7.2687989999999996</v>
      </c>
      <c r="H1498">
        <f t="shared" si="109"/>
        <v>5.4832713333333336</v>
      </c>
      <c r="I1498">
        <f t="shared" si="110"/>
        <v>2.4368698368840129</v>
      </c>
      <c r="J1498">
        <f>AVERAGE(H1488:H1497)</f>
        <v>4.7381210233333331</v>
      </c>
      <c r="L1498">
        <f t="shared" si="111"/>
        <v>0.18797626502427847</v>
      </c>
      <c r="N1498">
        <f t="shared" si="112"/>
        <v>4.7446649983333344</v>
      </c>
      <c r="O1498">
        <f t="shared" si="113"/>
        <v>0.16381576477659945</v>
      </c>
      <c r="P1498">
        <v>-13.438988</v>
      </c>
      <c r="Q1498">
        <v>-3.4141539999999998E-2</v>
      </c>
      <c r="R1498">
        <v>-58.726692</v>
      </c>
      <c r="S1498">
        <v>0.11268615999999999</v>
      </c>
      <c r="T1498">
        <v>0.16658020000000001</v>
      </c>
      <c r="U1498">
        <v>0.26237487999999998</v>
      </c>
      <c r="V1498">
        <v>121</v>
      </c>
      <c r="W1498">
        <v>35.910414299999999</v>
      </c>
      <c r="X1498">
        <v>-79.054138300000005</v>
      </c>
      <c r="Y1498">
        <v>-9999</v>
      </c>
    </row>
    <row r="1499" spans="1:25" x14ac:dyDescent="0.3">
      <c r="A1499" s="1">
        <v>0.51320420138888889</v>
      </c>
      <c r="B1499">
        <v>-9999</v>
      </c>
      <c r="C1499">
        <v>-9999</v>
      </c>
      <c r="D1499">
        <v>1001.874</v>
      </c>
      <c r="E1499">
        <v>1.8679352</v>
      </c>
      <c r="F1499">
        <v>6.2764129999999998</v>
      </c>
      <c r="G1499">
        <v>6.3458405000000004</v>
      </c>
      <c r="H1499">
        <f t="shared" si="109"/>
        <v>4.8300629000000006</v>
      </c>
      <c r="I1499">
        <f t="shared" si="110"/>
        <v>2.565512702710615</v>
      </c>
      <c r="J1499">
        <f>AVERAGE(H1489:H1498)</f>
        <v>4.8145751900000011</v>
      </c>
      <c r="L1499">
        <f t="shared" si="111"/>
        <v>0.30082040594294024</v>
      </c>
      <c r="N1499">
        <f t="shared" si="112"/>
        <v>4.793286880000001</v>
      </c>
      <c r="O1499">
        <f t="shared" si="113"/>
        <v>0.22401327327723411</v>
      </c>
      <c r="P1499">
        <v>-12.304306</v>
      </c>
      <c r="Q1499">
        <v>0.40264129999999998</v>
      </c>
      <c r="R1499">
        <v>-57.629967000000001</v>
      </c>
      <c r="S1499">
        <v>4.8233032000000002E-2</v>
      </c>
      <c r="T1499">
        <v>7.6034545999999995E-2</v>
      </c>
      <c r="U1499">
        <v>-0.23190308000000001</v>
      </c>
      <c r="V1499">
        <v>121</v>
      </c>
      <c r="W1499">
        <v>35.910414299999999</v>
      </c>
      <c r="X1499">
        <v>-79.054138300000005</v>
      </c>
      <c r="Y1499">
        <v>-9999</v>
      </c>
    </row>
    <row r="1500" spans="1:25" x14ac:dyDescent="0.3">
      <c r="A1500" s="1">
        <v>0.51320543981481481</v>
      </c>
      <c r="B1500">
        <v>-9999</v>
      </c>
      <c r="C1500">
        <v>-9999</v>
      </c>
      <c r="D1500">
        <v>1001.90045</v>
      </c>
      <c r="E1500">
        <v>0.27099610000000002</v>
      </c>
      <c r="F1500">
        <v>5.7125700000000004</v>
      </c>
      <c r="G1500">
        <v>7.7368620000000004</v>
      </c>
      <c r="H1500">
        <f t="shared" si="109"/>
        <v>4.5734760333333329</v>
      </c>
      <c r="I1500">
        <f t="shared" si="110"/>
        <v>3.8610801219177011</v>
      </c>
      <c r="J1500">
        <f>AVERAGE(H1490:H1499)</f>
        <v>4.8366419400000007</v>
      </c>
      <c r="L1500">
        <f t="shared" si="111"/>
        <v>0.29206315109845932</v>
      </c>
      <c r="N1500">
        <f t="shared" si="112"/>
        <v>4.7907134933333335</v>
      </c>
      <c r="O1500">
        <f t="shared" si="113"/>
        <v>0.22324049514147379</v>
      </c>
      <c r="P1500">
        <v>-11.605835000000001</v>
      </c>
      <c r="Q1500">
        <v>-0.81939700000000004</v>
      </c>
      <c r="R1500">
        <v>-58.811188000000001</v>
      </c>
      <c r="S1500">
        <v>-0.31394958000000001</v>
      </c>
      <c r="T1500">
        <v>0.29441833000000001</v>
      </c>
      <c r="U1500">
        <v>-0.20899962999999999</v>
      </c>
      <c r="V1500">
        <v>125</v>
      </c>
      <c r="W1500">
        <v>35.910414299999999</v>
      </c>
      <c r="X1500">
        <v>-79.054138300000005</v>
      </c>
      <c r="Y1500">
        <v>-9999</v>
      </c>
    </row>
    <row r="1501" spans="1:25" x14ac:dyDescent="0.3">
      <c r="A1501" s="1">
        <v>0.51320665509259256</v>
      </c>
      <c r="B1501">
        <v>-9999</v>
      </c>
      <c r="C1501">
        <v>-9999</v>
      </c>
      <c r="D1501">
        <v>1001.8742</v>
      </c>
      <c r="E1501">
        <v>1.5973816000000001</v>
      </c>
      <c r="F1501">
        <v>5.9400177000000003</v>
      </c>
      <c r="G1501">
        <v>6.7097626000000004</v>
      </c>
      <c r="H1501">
        <f t="shared" si="109"/>
        <v>4.7490539666666676</v>
      </c>
      <c r="I1501">
        <f t="shared" si="110"/>
        <v>2.7564299071220182</v>
      </c>
      <c r="J1501">
        <f>AVERAGE(H1491:H1500)</f>
        <v>4.7942245333333329</v>
      </c>
      <c r="L1501">
        <f t="shared" si="111"/>
        <v>0.29684419052348787</v>
      </c>
      <c r="N1501">
        <f t="shared" si="112"/>
        <v>4.7860046316666676</v>
      </c>
      <c r="O1501">
        <f t="shared" si="113"/>
        <v>0.22693552084762586</v>
      </c>
      <c r="P1501">
        <v>-11.431122</v>
      </c>
      <c r="Q1501">
        <v>5.3405759999999997E-2</v>
      </c>
      <c r="R1501">
        <v>-58.81138</v>
      </c>
      <c r="S1501">
        <v>-3.0059814000000001E-2</v>
      </c>
      <c r="T1501">
        <v>5.6854248000000003E-2</v>
      </c>
      <c r="U1501">
        <v>2.3223877E-2</v>
      </c>
      <c r="V1501">
        <v>125</v>
      </c>
      <c r="W1501">
        <v>35.910414299999999</v>
      </c>
      <c r="X1501">
        <v>-79.054138300000005</v>
      </c>
      <c r="Y1501">
        <v>-9999</v>
      </c>
    </row>
    <row r="1502" spans="1:25" x14ac:dyDescent="0.3">
      <c r="A1502" s="1">
        <v>0.51320788194444444</v>
      </c>
      <c r="B1502">
        <v>-9999</v>
      </c>
      <c r="C1502">
        <v>-9999</v>
      </c>
      <c r="D1502">
        <v>1001.822</v>
      </c>
      <c r="E1502">
        <v>1.2179108000000001</v>
      </c>
      <c r="F1502">
        <v>5.4312589999999998</v>
      </c>
      <c r="G1502">
        <v>8.00502</v>
      </c>
      <c r="H1502">
        <f t="shared" si="109"/>
        <v>4.8847299333333334</v>
      </c>
      <c r="I1502">
        <f t="shared" si="110"/>
        <v>3.4264023900754577</v>
      </c>
      <c r="J1502">
        <f>AVERAGE(H1492:H1501)</f>
        <v>4.7850066966666667</v>
      </c>
      <c r="L1502">
        <f t="shared" si="111"/>
        <v>0.29665341220052233</v>
      </c>
      <c r="N1502">
        <f t="shared" si="112"/>
        <v>4.7884585</v>
      </c>
      <c r="O1502">
        <f t="shared" si="113"/>
        <v>0.22622054700305139</v>
      </c>
      <c r="P1502">
        <v>-10.907173</v>
      </c>
      <c r="Q1502">
        <v>1.1009215999999999</v>
      </c>
      <c r="R1502">
        <v>-60.161020000000001</v>
      </c>
      <c r="S1502">
        <v>-0.29104614000000001</v>
      </c>
      <c r="T1502">
        <v>8.5617065000000006E-2</v>
      </c>
      <c r="U1502">
        <v>-0.121658325</v>
      </c>
      <c r="V1502">
        <v>125</v>
      </c>
      <c r="W1502">
        <v>35.910429100000002</v>
      </c>
      <c r="X1502">
        <v>-79.054152400000007</v>
      </c>
      <c r="Y1502">
        <v>-9999</v>
      </c>
    </row>
    <row r="1503" spans="1:25" x14ac:dyDescent="0.3">
      <c r="A1503" s="1">
        <v>0.51320910879629633</v>
      </c>
      <c r="B1503">
        <v>-9999</v>
      </c>
      <c r="C1503">
        <v>-9999</v>
      </c>
      <c r="D1503">
        <v>1001.90076</v>
      </c>
      <c r="E1503">
        <v>1.7003326000000001</v>
      </c>
      <c r="F1503">
        <v>5.7879943999999997</v>
      </c>
      <c r="G1503">
        <v>8.3557740000000003</v>
      </c>
      <c r="H1503">
        <f t="shared" si="109"/>
        <v>5.2813670000000004</v>
      </c>
      <c r="I1503">
        <f t="shared" si="110"/>
        <v>3.3565203036823061</v>
      </c>
      <c r="J1503">
        <f>AVERAGE(H1493:H1502)</f>
        <v>4.8027241699999994</v>
      </c>
      <c r="L1503">
        <f t="shared" si="111"/>
        <v>0.29680448553703054</v>
      </c>
      <c r="N1503">
        <f t="shared" si="112"/>
        <v>4.7961201916666676</v>
      </c>
      <c r="O1503">
        <f t="shared" si="113"/>
        <v>0.22678397155364316</v>
      </c>
      <c r="P1503">
        <v>-10.732841499999999</v>
      </c>
      <c r="Q1503">
        <v>2.0614623999999999</v>
      </c>
      <c r="R1503">
        <v>-59.739113000000003</v>
      </c>
      <c r="S1503">
        <v>4.0283202999999998E-3</v>
      </c>
      <c r="T1503" s="2">
        <v>-6.7138669999999997E-4</v>
      </c>
      <c r="U1503">
        <v>9.3688964999999996E-3</v>
      </c>
      <c r="V1503">
        <v>125</v>
      </c>
      <c r="W1503">
        <v>35.910429100000002</v>
      </c>
      <c r="X1503">
        <v>-79.054152400000007</v>
      </c>
      <c r="Y1503">
        <v>-9999</v>
      </c>
    </row>
    <row r="1504" spans="1:25" x14ac:dyDescent="0.3">
      <c r="A1504" s="1">
        <v>0.51321040509259264</v>
      </c>
      <c r="B1504">
        <v>-9999</v>
      </c>
      <c r="C1504">
        <v>-9999</v>
      </c>
      <c r="D1504">
        <v>1001.90063</v>
      </c>
      <c r="E1504">
        <v>1.2861328000000001</v>
      </c>
      <c r="F1504">
        <v>5.7400969999999996</v>
      </c>
      <c r="G1504">
        <v>6.7743989999999998</v>
      </c>
      <c r="H1504">
        <f t="shared" si="109"/>
        <v>4.6002095999999995</v>
      </c>
      <c r="I1504">
        <f t="shared" si="110"/>
        <v>2.9162945554289745</v>
      </c>
      <c r="J1504">
        <f>AVERAGE(H1494:H1503)</f>
        <v>4.85080767</v>
      </c>
      <c r="L1504">
        <f t="shared" si="111"/>
        <v>0.33313494881415928</v>
      </c>
      <c r="N1504">
        <f t="shared" si="112"/>
        <v>4.8244717883333337</v>
      </c>
      <c r="O1504">
        <f t="shared" si="113"/>
        <v>0.25025122356025226</v>
      </c>
      <c r="P1504">
        <v>-11.518478</v>
      </c>
      <c r="Q1504">
        <v>0.40283203000000001</v>
      </c>
      <c r="R1504">
        <v>-59.064292999999999</v>
      </c>
      <c r="S1504">
        <v>0.25808715999999998</v>
      </c>
      <c r="T1504">
        <v>-0.11198424999999999</v>
      </c>
      <c r="U1504">
        <v>-7.3715210000000003E-2</v>
      </c>
      <c r="V1504">
        <v>126</v>
      </c>
      <c r="W1504">
        <v>35.910429100000002</v>
      </c>
      <c r="X1504">
        <v>-79.054152400000007</v>
      </c>
      <c r="Y1504">
        <v>-9999</v>
      </c>
    </row>
    <row r="1505" spans="1:25" x14ac:dyDescent="0.3">
      <c r="A1505" s="1">
        <v>0.51321163194444441</v>
      </c>
      <c r="B1505">
        <v>-9999</v>
      </c>
      <c r="C1505">
        <v>-9999</v>
      </c>
      <c r="D1505">
        <v>1001.8219</v>
      </c>
      <c r="E1505">
        <v>1.4944305</v>
      </c>
      <c r="F1505">
        <v>6.1040190000000001</v>
      </c>
      <c r="G1505">
        <v>7.3980864999999998</v>
      </c>
      <c r="H1505">
        <f t="shared" si="109"/>
        <v>4.9988453333333327</v>
      </c>
      <c r="I1505">
        <f t="shared" si="110"/>
        <v>3.1031186195026583</v>
      </c>
      <c r="J1505">
        <f>AVERAGE(H1495:H1504)</f>
        <v>4.8219172033333333</v>
      </c>
      <c r="L1505">
        <f t="shared" si="111"/>
        <v>0.34185693137953321</v>
      </c>
      <c r="N1505">
        <f t="shared" si="112"/>
        <v>4.8008486366666672</v>
      </c>
      <c r="O1505">
        <f t="shared" si="113"/>
        <v>0.24787694599269872</v>
      </c>
      <c r="P1505">
        <v>-11.605835000000001</v>
      </c>
      <c r="Q1505">
        <v>-0.90675353999999997</v>
      </c>
      <c r="R1505">
        <v>-59.739303999999997</v>
      </c>
      <c r="S1505">
        <v>-3.4332274999999998E-3</v>
      </c>
      <c r="T1505">
        <v>-2.8900146000000002E-2</v>
      </c>
      <c r="U1505">
        <v>3.6010741999999998E-2</v>
      </c>
      <c r="V1505">
        <v>131</v>
      </c>
      <c r="W1505">
        <v>35.910429100000002</v>
      </c>
      <c r="X1505">
        <v>-79.054152400000007</v>
      </c>
      <c r="Y1505">
        <v>-9999</v>
      </c>
    </row>
    <row r="1506" spans="1:25" x14ac:dyDescent="0.3">
      <c r="A1506" s="1">
        <v>0.5132128587962963</v>
      </c>
      <c r="B1506">
        <v>-9999</v>
      </c>
      <c r="C1506">
        <v>-9999</v>
      </c>
      <c r="D1506">
        <v>1001.90076</v>
      </c>
      <c r="E1506">
        <v>1.1580505000000001</v>
      </c>
      <c r="F1506">
        <v>5.8346710000000002</v>
      </c>
      <c r="G1506">
        <v>7.1383210000000004</v>
      </c>
      <c r="H1506">
        <f t="shared" si="109"/>
        <v>4.7103475000000001</v>
      </c>
      <c r="I1506">
        <f t="shared" si="110"/>
        <v>3.144675867682035</v>
      </c>
      <c r="J1506">
        <f>AVERAGE(H1496:H1505)</f>
        <v>4.8382374866666673</v>
      </c>
      <c r="L1506">
        <f t="shared" si="111"/>
        <v>0.34644979061041181</v>
      </c>
      <c r="N1506">
        <f t="shared" si="112"/>
        <v>4.8125002433333339</v>
      </c>
      <c r="O1506">
        <f t="shared" si="113"/>
        <v>0.25159246893264681</v>
      </c>
      <c r="P1506">
        <v>-11.605835000000001</v>
      </c>
      <c r="Q1506">
        <v>-0.55770874000000004</v>
      </c>
      <c r="R1506">
        <v>-59.570694000000003</v>
      </c>
      <c r="S1506">
        <v>1.8920898000000001E-3</v>
      </c>
      <c r="T1506">
        <v>-4.9285889999999997E-3</v>
      </c>
      <c r="U1506">
        <v>-0.11100769000000001</v>
      </c>
      <c r="V1506">
        <v>134</v>
      </c>
      <c r="W1506">
        <v>35.910429100000002</v>
      </c>
      <c r="X1506">
        <v>-79.054152400000007</v>
      </c>
      <c r="Y1506">
        <v>-9999</v>
      </c>
    </row>
    <row r="1507" spans="1:25" x14ac:dyDescent="0.3">
      <c r="A1507" s="1">
        <v>0.51321408564814808</v>
      </c>
      <c r="B1507">
        <v>-9999</v>
      </c>
      <c r="C1507">
        <v>-9999</v>
      </c>
      <c r="D1507">
        <v>1001.84827</v>
      </c>
      <c r="E1507">
        <v>1.2442321999999999</v>
      </c>
      <c r="F1507">
        <v>5.9998779999999998</v>
      </c>
      <c r="G1507">
        <v>7.4878692999999998</v>
      </c>
      <c r="H1507">
        <f t="shared" si="109"/>
        <v>4.9106598333333329</v>
      </c>
      <c r="I1507">
        <f t="shared" si="110"/>
        <v>3.2612188243157831</v>
      </c>
      <c r="J1507">
        <f>AVERAGE(H1497:H1506)</f>
        <v>4.8780212233333335</v>
      </c>
      <c r="L1507">
        <f t="shared" si="111"/>
        <v>0.29895861072527624</v>
      </c>
      <c r="N1507">
        <f t="shared" si="112"/>
        <v>4.8103655416666671</v>
      </c>
      <c r="O1507">
        <f t="shared" si="113"/>
        <v>0.25230363326340915</v>
      </c>
      <c r="P1507">
        <v>-12.217331</v>
      </c>
      <c r="Q1507">
        <v>-1.6054153</v>
      </c>
      <c r="R1507">
        <v>-59.233092999999997</v>
      </c>
      <c r="S1507">
        <v>-6.8420410000000001E-2</v>
      </c>
      <c r="T1507">
        <v>-2.4108886999999999E-2</v>
      </c>
      <c r="U1507">
        <v>-4.3365479999999998E-2</v>
      </c>
      <c r="V1507">
        <v>134</v>
      </c>
      <c r="W1507">
        <v>35.910429100000002</v>
      </c>
      <c r="X1507">
        <v>-79.054152400000007</v>
      </c>
      <c r="Y1507">
        <v>-9999</v>
      </c>
    </row>
    <row r="1508" spans="1:25" x14ac:dyDescent="0.3">
      <c r="A1508" s="1">
        <v>0.51321531249999996</v>
      </c>
      <c r="B1508">
        <v>-9999</v>
      </c>
      <c r="C1508">
        <v>-9999</v>
      </c>
      <c r="D1508">
        <v>1001.90076</v>
      </c>
      <c r="E1508">
        <v>1.7147064000000001</v>
      </c>
      <c r="F1508">
        <v>6.0561369999999997</v>
      </c>
      <c r="G1508">
        <v>8.0744480000000003</v>
      </c>
      <c r="H1508">
        <f t="shared" si="109"/>
        <v>5.2817638000000002</v>
      </c>
      <c r="I1508">
        <f t="shared" si="110"/>
        <v>3.2498182555877357</v>
      </c>
      <c r="J1508">
        <f>AVERAGE(H1498:H1507)</f>
        <v>4.9022023433333342</v>
      </c>
      <c r="L1508">
        <f t="shared" si="111"/>
        <v>0.2897989914774195</v>
      </c>
      <c r="N1508">
        <f t="shared" si="112"/>
        <v>4.8201616833333336</v>
      </c>
      <c r="O1508">
        <f t="shared" si="113"/>
        <v>0.252198771119442</v>
      </c>
      <c r="P1508">
        <v>-11.955261</v>
      </c>
      <c r="Q1508">
        <v>-0.64506529999999995</v>
      </c>
      <c r="R1508">
        <v>-59.064101999999998</v>
      </c>
      <c r="S1508">
        <v>1.8402100000000001E-2</v>
      </c>
      <c r="T1508">
        <v>1.0513306E-2</v>
      </c>
      <c r="U1508">
        <v>0.1073761</v>
      </c>
      <c r="V1508">
        <v>128</v>
      </c>
      <c r="W1508">
        <v>35.910429100000002</v>
      </c>
      <c r="X1508">
        <v>-79.054152400000007</v>
      </c>
      <c r="Y1508">
        <v>-9999</v>
      </c>
    </row>
    <row r="1509" spans="1:25" x14ac:dyDescent="0.3">
      <c r="A1509" s="1">
        <v>0.51321657407407406</v>
      </c>
      <c r="B1509">
        <v>-9999</v>
      </c>
      <c r="C1509">
        <v>-9999</v>
      </c>
      <c r="D1509">
        <v>1001.7958</v>
      </c>
      <c r="E1509">
        <v>0.74864196999999999</v>
      </c>
      <c r="F1509">
        <v>5.5449830000000002</v>
      </c>
      <c r="G1509">
        <v>7.1179657000000001</v>
      </c>
      <c r="H1509">
        <f t="shared" si="109"/>
        <v>4.4705302233333333</v>
      </c>
      <c r="I1509">
        <f t="shared" si="110"/>
        <v>3.3178167175644768</v>
      </c>
      <c r="J1509">
        <f>AVERAGE(H1499:H1508)</f>
        <v>4.8820515899999997</v>
      </c>
      <c r="L1509">
        <f t="shared" si="111"/>
        <v>0.24904624711091056</v>
      </c>
      <c r="N1509">
        <f t="shared" si="112"/>
        <v>4.8483133899999995</v>
      </c>
      <c r="O1509">
        <f t="shared" si="113"/>
        <v>0.27100377461637504</v>
      </c>
      <c r="P1509">
        <v>-11.605644</v>
      </c>
      <c r="Q1509">
        <v>-0.64487459999999996</v>
      </c>
      <c r="R1509">
        <v>-59.739113000000003</v>
      </c>
      <c r="S1509">
        <v>-2.89917E-3</v>
      </c>
      <c r="T1509">
        <v>4.7271729999999998E-2</v>
      </c>
      <c r="U1509">
        <v>-0.12377929999999999</v>
      </c>
      <c r="V1509">
        <v>117</v>
      </c>
      <c r="W1509">
        <v>35.910429100000002</v>
      </c>
      <c r="X1509">
        <v>-79.054152400000007</v>
      </c>
      <c r="Y1509">
        <v>-9999</v>
      </c>
    </row>
    <row r="1510" spans="1:25" x14ac:dyDescent="0.3">
      <c r="A1510" s="1">
        <v>0.51321778935185181</v>
      </c>
      <c r="B1510">
        <v>-9999</v>
      </c>
      <c r="C1510">
        <v>-9999</v>
      </c>
      <c r="D1510">
        <v>1001.87476</v>
      </c>
      <c r="E1510">
        <v>0.8958893</v>
      </c>
      <c r="F1510">
        <v>5.9507903999999998</v>
      </c>
      <c r="G1510">
        <v>7.3765409999999996</v>
      </c>
      <c r="H1510">
        <f t="shared" si="109"/>
        <v>4.7410735666666666</v>
      </c>
      <c r="I1510">
        <f t="shared" si="110"/>
        <v>3.4054768721598649</v>
      </c>
      <c r="J1510">
        <f>AVERAGE(H1500:H1509)</f>
        <v>4.8460983223333329</v>
      </c>
      <c r="L1510">
        <f t="shared" si="111"/>
        <v>0.28125451810226459</v>
      </c>
      <c r="N1510">
        <f t="shared" si="112"/>
        <v>4.8413701311666655</v>
      </c>
      <c r="O1510">
        <f t="shared" si="113"/>
        <v>0.27910496134275348</v>
      </c>
      <c r="P1510">
        <v>-11.343764999999999</v>
      </c>
      <c r="Q1510">
        <v>-1.1688232000000001</v>
      </c>
      <c r="R1510">
        <v>-59.570503000000002</v>
      </c>
      <c r="S1510">
        <v>-4.2846679999999998E-2</v>
      </c>
      <c r="T1510">
        <v>4.3014525999999997E-2</v>
      </c>
      <c r="U1510">
        <v>-7.3715210000000003E-2</v>
      </c>
      <c r="V1510">
        <v>95</v>
      </c>
      <c r="W1510">
        <v>35.910429100000002</v>
      </c>
      <c r="X1510">
        <v>-79.054152400000007</v>
      </c>
      <c r="Y1510">
        <v>-9999</v>
      </c>
    </row>
    <row r="1511" spans="1:25" x14ac:dyDescent="0.3">
      <c r="A1511" s="1">
        <v>0.51321902777777784</v>
      </c>
      <c r="B1511">
        <v>-9999</v>
      </c>
      <c r="C1511">
        <v>-9999</v>
      </c>
      <c r="D1511">
        <v>1001.84845</v>
      </c>
      <c r="E1511">
        <v>1.1221312999999999</v>
      </c>
      <c r="F1511">
        <v>5.8538360000000003</v>
      </c>
      <c r="G1511">
        <v>7.4782867</v>
      </c>
      <c r="H1511">
        <f t="shared" si="109"/>
        <v>4.8180846666666666</v>
      </c>
      <c r="I1511">
        <f t="shared" si="110"/>
        <v>3.3022361341390507</v>
      </c>
      <c r="J1511">
        <f>AVERAGE(H1501:H1510)</f>
        <v>4.8628580756666668</v>
      </c>
      <c r="L1511">
        <f t="shared" si="111"/>
        <v>0.26787960170812541</v>
      </c>
      <c r="N1511">
        <f t="shared" si="112"/>
        <v>4.8285413044999999</v>
      </c>
      <c r="O1511">
        <f t="shared" si="113"/>
        <v>0.2774352846109242</v>
      </c>
      <c r="P1511">
        <v>-12.740707</v>
      </c>
      <c r="Q1511">
        <v>-1.8672943</v>
      </c>
      <c r="R1511">
        <v>-59.907913000000001</v>
      </c>
      <c r="S1511">
        <v>4.0283202999999998E-3</v>
      </c>
      <c r="T1511">
        <v>-1.5579223999999999E-2</v>
      </c>
      <c r="U1511">
        <v>0.11109924</v>
      </c>
      <c r="V1511">
        <v>85</v>
      </c>
      <c r="W1511">
        <v>35.910471600000001</v>
      </c>
      <c r="X1511">
        <v>-79.054181400000004</v>
      </c>
      <c r="Y1511">
        <v>-9999</v>
      </c>
    </row>
    <row r="1512" spans="1:25" x14ac:dyDescent="0.3">
      <c r="A1512" s="1">
        <v>0.51322025462962961</v>
      </c>
      <c r="B1512">
        <v>-9999</v>
      </c>
      <c r="C1512">
        <v>-9999</v>
      </c>
      <c r="D1512">
        <v>1001.914</v>
      </c>
      <c r="E1512">
        <v>1.2047424</v>
      </c>
      <c r="F1512">
        <v>6.2668303999999999</v>
      </c>
      <c r="G1512">
        <v>8.0421294999999997</v>
      </c>
      <c r="H1512">
        <f t="shared" si="109"/>
        <v>5.1712340999999995</v>
      </c>
      <c r="I1512">
        <f t="shared" si="110"/>
        <v>3.5479168575717606</v>
      </c>
      <c r="J1512">
        <f>AVERAGE(H1502:H1511)</f>
        <v>4.8697611456666667</v>
      </c>
      <c r="L1512">
        <f t="shared" si="111"/>
        <v>0.26549996615937926</v>
      </c>
      <c r="N1512">
        <f t="shared" si="112"/>
        <v>4.8273839211666658</v>
      </c>
      <c r="O1512">
        <f t="shared" si="113"/>
        <v>0.27742783738194815</v>
      </c>
      <c r="P1512">
        <v>-11.954879999999999</v>
      </c>
      <c r="Q1512">
        <v>-0.38337707999999998</v>
      </c>
      <c r="R1512">
        <v>-59.486199999999997</v>
      </c>
      <c r="S1512">
        <v>-3.8589478000000003E-2</v>
      </c>
      <c r="T1512">
        <v>-2.4642944E-2</v>
      </c>
      <c r="U1512">
        <v>0.17236328000000001</v>
      </c>
      <c r="V1512">
        <v>85</v>
      </c>
      <c r="W1512">
        <v>35.910471600000001</v>
      </c>
      <c r="X1512">
        <v>-79.054181400000004</v>
      </c>
      <c r="Y1512">
        <v>-9999</v>
      </c>
    </row>
    <row r="1513" spans="1:25" x14ac:dyDescent="0.3">
      <c r="A1513" s="1">
        <v>0.51322149305555553</v>
      </c>
      <c r="B1513">
        <v>-9999</v>
      </c>
      <c r="C1513">
        <v>-9999</v>
      </c>
      <c r="D1513">
        <v>1001.90094</v>
      </c>
      <c r="E1513">
        <v>0.8300476</v>
      </c>
      <c r="F1513">
        <v>5.9184723000000004</v>
      </c>
      <c r="G1513">
        <v>7.6434936999999996</v>
      </c>
      <c r="H1513">
        <f t="shared" si="109"/>
        <v>4.7973378666666671</v>
      </c>
      <c r="I1513">
        <f t="shared" si="110"/>
        <v>3.5423817909149125</v>
      </c>
      <c r="J1513">
        <f>AVERAGE(H1503:H1512)</f>
        <v>4.8984115623333322</v>
      </c>
      <c r="L1513">
        <f t="shared" si="111"/>
        <v>0.28222636740236368</v>
      </c>
      <c r="N1513">
        <f t="shared" si="112"/>
        <v>4.8505678661666662</v>
      </c>
      <c r="O1513">
        <f t="shared" si="113"/>
        <v>0.28612492772858622</v>
      </c>
      <c r="P1513">
        <v>-11.867713999999999</v>
      </c>
      <c r="Q1513">
        <v>0.48999786000000001</v>
      </c>
      <c r="R1513">
        <v>-58.979990000000001</v>
      </c>
      <c r="S1513">
        <v>7.3806759999999999E-2</v>
      </c>
      <c r="T1513">
        <v>8.8821410000000003E-2</v>
      </c>
      <c r="U1513">
        <v>3.0670165999999999E-2</v>
      </c>
      <c r="V1513">
        <v>67</v>
      </c>
      <c r="W1513">
        <v>35.910471600000001</v>
      </c>
      <c r="X1513">
        <v>-79.054181400000004</v>
      </c>
      <c r="Y1513">
        <v>-9999</v>
      </c>
    </row>
    <row r="1514" spans="1:25" x14ac:dyDescent="0.3">
      <c r="A1514" s="1">
        <v>0.51322271990740742</v>
      </c>
      <c r="B1514">
        <v>-9999</v>
      </c>
      <c r="C1514">
        <v>-9999</v>
      </c>
      <c r="D1514">
        <v>1001.87506</v>
      </c>
      <c r="E1514">
        <v>0.71392820000000001</v>
      </c>
      <c r="F1514">
        <v>5.3235169999999998</v>
      </c>
      <c r="G1514">
        <v>7.5764620000000003</v>
      </c>
      <c r="H1514">
        <f t="shared" si="109"/>
        <v>4.5379690666666663</v>
      </c>
      <c r="I1514">
        <f t="shared" si="110"/>
        <v>3.4980575618060969</v>
      </c>
      <c r="J1514">
        <f>AVERAGE(H1504:H1513)</f>
        <v>4.8500086489999994</v>
      </c>
      <c r="L1514">
        <f t="shared" si="111"/>
        <v>0.24877435260803299</v>
      </c>
      <c r="N1514">
        <f t="shared" si="112"/>
        <v>4.8504081594999997</v>
      </c>
      <c r="O1514">
        <f t="shared" si="113"/>
        <v>0.28615521606155037</v>
      </c>
      <c r="P1514">
        <v>-11.605644</v>
      </c>
      <c r="Q1514">
        <v>-0.12111664</v>
      </c>
      <c r="R1514">
        <v>-57.967376999999999</v>
      </c>
      <c r="S1514">
        <v>-2.7404785000000001E-2</v>
      </c>
      <c r="T1514">
        <v>-3.4225463999999997E-2</v>
      </c>
      <c r="U1514">
        <v>-0.114730835</v>
      </c>
      <c r="V1514">
        <v>61</v>
      </c>
      <c r="W1514">
        <v>35.910471600000001</v>
      </c>
      <c r="X1514">
        <v>-79.054181400000004</v>
      </c>
      <c r="Y1514">
        <v>-9999</v>
      </c>
    </row>
    <row r="1515" spans="1:25" x14ac:dyDescent="0.3">
      <c r="A1515" s="1">
        <v>0.51322395833333334</v>
      </c>
      <c r="B1515">
        <v>-9999</v>
      </c>
      <c r="C1515">
        <v>-9999</v>
      </c>
      <c r="D1515">
        <v>1001.9013</v>
      </c>
      <c r="E1515">
        <v>1.0742493</v>
      </c>
      <c r="F1515">
        <v>4.7931976000000001</v>
      </c>
      <c r="G1515">
        <v>7.2915497</v>
      </c>
      <c r="H1515">
        <f t="shared" si="109"/>
        <v>4.3863322</v>
      </c>
      <c r="I1515">
        <f t="shared" si="110"/>
        <v>3.1285556821395892</v>
      </c>
      <c r="J1515">
        <f>AVERAGE(H1505:H1514)</f>
        <v>4.8437845956666674</v>
      </c>
      <c r="L1515">
        <f t="shared" si="111"/>
        <v>0.25638076160759371</v>
      </c>
      <c r="N1515">
        <f t="shared" si="112"/>
        <v>4.8328508994999995</v>
      </c>
      <c r="O1515">
        <f t="shared" si="113"/>
        <v>0.29431152688853762</v>
      </c>
      <c r="P1515">
        <v>-12.304497</v>
      </c>
      <c r="Q1515">
        <v>-0.38261413999999999</v>
      </c>
      <c r="R1515">
        <v>-58.811188000000001</v>
      </c>
      <c r="S1515">
        <v>-0.18186949999999999</v>
      </c>
      <c r="T1515">
        <v>-7.6293945000000002E-2</v>
      </c>
      <c r="U1515">
        <v>-9.7686770000000006E-2</v>
      </c>
      <c r="V1515">
        <v>61</v>
      </c>
      <c r="W1515">
        <v>35.910471600000001</v>
      </c>
      <c r="X1515">
        <v>-79.054181400000004</v>
      </c>
      <c r="Y1515">
        <v>-9999</v>
      </c>
    </row>
    <row r="1516" spans="1:25" x14ac:dyDescent="0.3">
      <c r="A1516" s="1">
        <v>0.51322518518518512</v>
      </c>
      <c r="B1516">
        <v>-9999</v>
      </c>
      <c r="C1516">
        <v>-9999</v>
      </c>
      <c r="D1516">
        <v>1001.8486</v>
      </c>
      <c r="E1516">
        <v>1.2011414</v>
      </c>
      <c r="F1516">
        <v>4.7596740000000004</v>
      </c>
      <c r="G1516">
        <v>8.4814609999999995</v>
      </c>
      <c r="H1516">
        <f t="shared" si="109"/>
        <v>4.8140921333333333</v>
      </c>
      <c r="I1516">
        <f t="shared" si="110"/>
        <v>3.6404648562323252</v>
      </c>
      <c r="J1516">
        <f>AVERAGE(H1506:H1515)</f>
        <v>4.7825332823333335</v>
      </c>
      <c r="L1516">
        <f t="shared" si="111"/>
        <v>0.28660493179971397</v>
      </c>
      <c r="N1516">
        <f t="shared" si="112"/>
        <v>4.8103853845</v>
      </c>
      <c r="O1516">
        <f t="shared" si="113"/>
        <v>0.31077520992844399</v>
      </c>
      <c r="P1516">
        <v>-11.256599</v>
      </c>
      <c r="Q1516">
        <v>2.3233413999999999</v>
      </c>
      <c r="R1516">
        <v>-59.486007999999998</v>
      </c>
      <c r="S1516">
        <v>2.4261475000000001E-2</v>
      </c>
      <c r="T1516">
        <v>-1.3977051000000001E-2</v>
      </c>
      <c r="U1516">
        <v>0.19313050000000001</v>
      </c>
      <c r="V1516">
        <v>58</v>
      </c>
      <c r="W1516">
        <v>35.910471600000001</v>
      </c>
      <c r="X1516">
        <v>-79.054181400000004</v>
      </c>
      <c r="Y1516">
        <v>-9999</v>
      </c>
    </row>
    <row r="1517" spans="1:25" x14ac:dyDescent="0.3">
      <c r="A1517" s="1">
        <v>0.51322645833333336</v>
      </c>
      <c r="B1517">
        <v>-9999</v>
      </c>
      <c r="C1517">
        <v>-9999</v>
      </c>
      <c r="D1517">
        <v>1001.8749</v>
      </c>
      <c r="E1517">
        <v>1.519577</v>
      </c>
      <c r="F1517">
        <v>4.9548034999999997</v>
      </c>
      <c r="G1517">
        <v>8.4934390000000004</v>
      </c>
      <c r="H1517">
        <f t="shared" si="109"/>
        <v>4.989273166666667</v>
      </c>
      <c r="I1517">
        <f t="shared" si="110"/>
        <v>3.4870587774227553</v>
      </c>
      <c r="J1517">
        <f>AVERAGE(H1507:H1516)</f>
        <v>4.7929077456666667</v>
      </c>
      <c r="L1517">
        <f t="shared" si="111"/>
        <v>0.2855774581436486</v>
      </c>
      <c r="N1517">
        <f t="shared" si="112"/>
        <v>4.8354644844999992</v>
      </c>
      <c r="O1517">
        <f t="shared" si="113"/>
        <v>0.28787772807782402</v>
      </c>
      <c r="P1517">
        <v>-11.518478</v>
      </c>
      <c r="Q1517">
        <v>2.4974823000000002</v>
      </c>
      <c r="R1517">
        <v>-58.136177000000004</v>
      </c>
      <c r="S1517">
        <v>-7.7468869999999995E-2</v>
      </c>
      <c r="T1517">
        <v>7.2830199999999998E-2</v>
      </c>
      <c r="U1517">
        <v>-2.7908325000000001E-2</v>
      </c>
      <c r="V1517">
        <v>57</v>
      </c>
      <c r="W1517">
        <v>35.910471600000001</v>
      </c>
      <c r="X1517">
        <v>-79.054181400000004</v>
      </c>
      <c r="Y1517">
        <v>-9999</v>
      </c>
    </row>
    <row r="1518" spans="1:25" x14ac:dyDescent="0.3">
      <c r="A1518" s="1">
        <v>0.5132276736111111</v>
      </c>
      <c r="B1518">
        <v>-9999</v>
      </c>
      <c r="C1518">
        <v>-9999</v>
      </c>
      <c r="D1518">
        <v>1001.82227</v>
      </c>
      <c r="E1518">
        <v>1.1676177999999999</v>
      </c>
      <c r="F1518">
        <v>4.6687010000000004</v>
      </c>
      <c r="G1518">
        <v>8.6275180000000002</v>
      </c>
      <c r="H1518">
        <f t="shared" si="109"/>
        <v>4.8212789333333337</v>
      </c>
      <c r="I1518">
        <f t="shared" si="110"/>
        <v>3.7322898826049427</v>
      </c>
      <c r="J1518">
        <f>AVERAGE(H1508:H1517)</f>
        <v>4.8007690790000002</v>
      </c>
      <c r="L1518">
        <f t="shared" si="111"/>
        <v>0.29022332018157593</v>
      </c>
      <c r="N1518">
        <f t="shared" si="112"/>
        <v>4.8514857111666654</v>
      </c>
      <c r="O1518">
        <f t="shared" si="113"/>
        <v>0.28703207366292183</v>
      </c>
      <c r="P1518">
        <v>-12.47921</v>
      </c>
      <c r="Q1518">
        <v>2.6721954000000001</v>
      </c>
      <c r="R1518">
        <v>-57.967376999999999</v>
      </c>
      <c r="S1518">
        <v>0.41148375999999998</v>
      </c>
      <c r="T1518">
        <v>-0.64302062999999998</v>
      </c>
      <c r="U1518">
        <v>-0.15254211000000001</v>
      </c>
      <c r="V1518">
        <v>55</v>
      </c>
      <c r="W1518">
        <v>35.910471600000001</v>
      </c>
      <c r="X1518">
        <v>-79.054181400000004</v>
      </c>
      <c r="Y1518">
        <v>-9999</v>
      </c>
    </row>
    <row r="1519" spans="1:25" x14ac:dyDescent="0.3">
      <c r="A1519" s="1">
        <v>0.51322888888888885</v>
      </c>
      <c r="B1519">
        <v>-9999</v>
      </c>
      <c r="C1519">
        <v>-9999</v>
      </c>
      <c r="D1519">
        <v>1001.9011</v>
      </c>
      <c r="E1519">
        <v>1.2083282</v>
      </c>
      <c r="F1519">
        <v>4.4639892999999997</v>
      </c>
      <c r="G1519">
        <v>7.6973570000000002</v>
      </c>
      <c r="H1519">
        <f t="shared" si="109"/>
        <v>4.4565581666666665</v>
      </c>
      <c r="I1519">
        <f t="shared" si="110"/>
        <v>3.2445207825061506</v>
      </c>
      <c r="J1519">
        <f>AVERAGE(H1509:H1518)</f>
        <v>4.7547205923333324</v>
      </c>
      <c r="L1519">
        <f t="shared" si="111"/>
        <v>0.23709498364977</v>
      </c>
      <c r="N1519">
        <f t="shared" si="112"/>
        <v>4.8183860911666656</v>
      </c>
      <c r="O1519">
        <f t="shared" si="113"/>
        <v>0.24550790480157922</v>
      </c>
      <c r="P1519">
        <v>-13.438988</v>
      </c>
      <c r="Q1519">
        <v>1.3628005999999999</v>
      </c>
      <c r="R1519">
        <v>-57.123756</v>
      </c>
      <c r="S1519">
        <v>-6.6284179999999998E-2</v>
      </c>
      <c r="T1519">
        <v>6.4315795999999995E-2</v>
      </c>
      <c r="U1519">
        <v>-8.9691160000000006E-2</v>
      </c>
      <c r="V1519">
        <v>55</v>
      </c>
      <c r="W1519">
        <v>35.910471600000001</v>
      </c>
      <c r="X1519">
        <v>-79.054181400000004</v>
      </c>
      <c r="Y1519">
        <v>-9999</v>
      </c>
    </row>
    <row r="1520" spans="1:25" x14ac:dyDescent="0.3">
      <c r="A1520" s="1">
        <v>0.51323013888888891</v>
      </c>
      <c r="B1520">
        <v>-9999</v>
      </c>
      <c r="C1520">
        <v>-9999</v>
      </c>
      <c r="D1520">
        <v>1001.87537</v>
      </c>
      <c r="E1520">
        <v>2.1324920000000001</v>
      </c>
      <c r="F1520">
        <v>5.2289430000000001</v>
      </c>
      <c r="G1520">
        <v>7.4962463000000001</v>
      </c>
      <c r="H1520">
        <f t="shared" si="109"/>
        <v>4.9525604333333328</v>
      </c>
      <c r="I1520">
        <f t="shared" si="110"/>
        <v>2.6925370081133653</v>
      </c>
      <c r="J1520">
        <f>AVERAGE(H1510:H1519)</f>
        <v>4.7533233866666667</v>
      </c>
      <c r="L1520">
        <f t="shared" si="111"/>
        <v>0.23898940605467273</v>
      </c>
      <c r="N1520">
        <f t="shared" si="112"/>
        <v>4.7997108544999989</v>
      </c>
      <c r="O1520">
        <f t="shared" si="113"/>
        <v>0.25843825536372689</v>
      </c>
      <c r="P1520">
        <v>-13.090134000000001</v>
      </c>
      <c r="Q1520">
        <v>1.4503478999999999</v>
      </c>
      <c r="R1520">
        <v>-56.786155999999998</v>
      </c>
      <c r="S1520">
        <v>-1.8875122000000001E-2</v>
      </c>
      <c r="T1520">
        <v>-4.6478270000000002E-2</v>
      </c>
      <c r="U1520">
        <v>0.12495422</v>
      </c>
      <c r="V1520">
        <v>62</v>
      </c>
      <c r="W1520">
        <v>35.910471600000001</v>
      </c>
      <c r="X1520">
        <v>-79.054181400000004</v>
      </c>
      <c r="Y1520">
        <v>-9999</v>
      </c>
    </row>
    <row r="1521" spans="1:25" x14ac:dyDescent="0.3">
      <c r="A1521" s="1">
        <v>0.51323134259259262</v>
      </c>
      <c r="B1521">
        <v>-9999</v>
      </c>
      <c r="C1521">
        <v>-9999</v>
      </c>
      <c r="D1521">
        <v>1001.8488</v>
      </c>
      <c r="E1521">
        <v>1.4130248999999999</v>
      </c>
      <c r="F1521">
        <v>4.319153</v>
      </c>
      <c r="G1521">
        <v>8.4252009999999995</v>
      </c>
      <c r="H1521">
        <f t="shared" si="109"/>
        <v>4.7191263000000001</v>
      </c>
      <c r="I1521">
        <f t="shared" si="110"/>
        <v>3.5231573048740628</v>
      </c>
      <c r="J1521">
        <f>AVERAGE(H1511:H1520)</f>
        <v>4.7744720733333326</v>
      </c>
      <c r="L1521">
        <f t="shared" si="111"/>
        <v>0.24700789439801346</v>
      </c>
      <c r="N1521">
        <f t="shared" si="112"/>
        <v>4.8186650744999993</v>
      </c>
      <c r="O1521">
        <f t="shared" si="113"/>
        <v>0.25484895993287937</v>
      </c>
      <c r="P1521">
        <v>-13.002586000000001</v>
      </c>
      <c r="Q1521">
        <v>1.9741058</v>
      </c>
      <c r="R1521">
        <v>-56.955146999999997</v>
      </c>
      <c r="S1521">
        <v>2.4795531999999999E-2</v>
      </c>
      <c r="T1521">
        <v>-5.1803589999999997E-2</v>
      </c>
      <c r="U1521">
        <v>2.5344848999999999E-2</v>
      </c>
      <c r="V1521">
        <v>71</v>
      </c>
      <c r="W1521">
        <v>35.910507600000003</v>
      </c>
      <c r="X1521">
        <v>-79.0542193</v>
      </c>
      <c r="Y1521">
        <v>-9999</v>
      </c>
    </row>
    <row r="1522" spans="1:25" x14ac:dyDescent="0.3">
      <c r="A1522" s="1">
        <v>0.51323255787037037</v>
      </c>
      <c r="B1522">
        <v>-9999</v>
      </c>
      <c r="C1522">
        <v>-9999</v>
      </c>
      <c r="D1522">
        <v>1001.8489</v>
      </c>
      <c r="E1522">
        <v>1.7518157999999999</v>
      </c>
      <c r="F1522">
        <v>4.3562620000000001</v>
      </c>
      <c r="G1522">
        <v>8.8429870000000008</v>
      </c>
      <c r="H1522">
        <f t="shared" si="109"/>
        <v>4.9836882666666673</v>
      </c>
      <c r="I1522">
        <f t="shared" si="110"/>
        <v>3.5869799326180805</v>
      </c>
      <c r="J1522">
        <f>AVERAGE(H1512:H1521)</f>
        <v>4.7645762366666666</v>
      </c>
      <c r="L1522">
        <f t="shared" si="111"/>
        <v>0.2470487850044859</v>
      </c>
      <c r="N1522">
        <f t="shared" si="112"/>
        <v>4.8171686911666658</v>
      </c>
      <c r="O1522">
        <f t="shared" si="113"/>
        <v>0.25536654081948756</v>
      </c>
      <c r="P1522">
        <v>-13.265038000000001</v>
      </c>
      <c r="Q1522">
        <v>2.5850295999999999</v>
      </c>
      <c r="R1522">
        <v>-57.714652999999998</v>
      </c>
      <c r="S1522">
        <v>-1.9943236999999999E-2</v>
      </c>
      <c r="T1522">
        <v>5.3131103999999998E-2</v>
      </c>
      <c r="U1522">
        <v>2.8015136999999999E-2</v>
      </c>
      <c r="V1522">
        <v>74</v>
      </c>
      <c r="W1522">
        <v>35.910507600000003</v>
      </c>
      <c r="X1522">
        <v>-79.0542193</v>
      </c>
      <c r="Y1522">
        <v>-9999</v>
      </c>
    </row>
    <row r="1523" spans="1:25" x14ac:dyDescent="0.3">
      <c r="A1523" s="1">
        <v>0.51323375000000004</v>
      </c>
      <c r="B1523">
        <v>-9999</v>
      </c>
      <c r="C1523">
        <v>-9999</v>
      </c>
      <c r="D1523">
        <v>1001.87476</v>
      </c>
      <c r="E1523">
        <v>1.7015381000000001</v>
      </c>
      <c r="F1523">
        <v>4.5872954999999997</v>
      </c>
      <c r="G1523">
        <v>8.0145870000000006</v>
      </c>
      <c r="H1523">
        <f t="shared" si="109"/>
        <v>4.7678068666666666</v>
      </c>
      <c r="I1523">
        <f t="shared" si="110"/>
        <v>3.1603931509496896</v>
      </c>
      <c r="J1523">
        <f>AVERAGE(H1513:H1522)</f>
        <v>4.7458216533333335</v>
      </c>
      <c r="L1523">
        <f t="shared" si="111"/>
        <v>0.21817934505293635</v>
      </c>
      <c r="N1523">
        <f t="shared" si="112"/>
        <v>4.8221166078333324</v>
      </c>
      <c r="O1523">
        <f t="shared" si="113"/>
        <v>0.25769258952510193</v>
      </c>
      <c r="P1523">
        <v>-12.653542</v>
      </c>
      <c r="Q1523">
        <v>2.9338837</v>
      </c>
      <c r="R1523">
        <v>-57.292557000000002</v>
      </c>
      <c r="S1523">
        <v>-4.6569824000000003E-2</v>
      </c>
      <c r="T1523">
        <v>-4.0618896000000002E-2</v>
      </c>
      <c r="U1523">
        <v>-0.17065430000000001</v>
      </c>
      <c r="V1523">
        <v>67</v>
      </c>
      <c r="W1523">
        <v>35.910507600000003</v>
      </c>
      <c r="X1523">
        <v>-79.0542193</v>
      </c>
      <c r="Y1523">
        <v>-9999</v>
      </c>
    </row>
    <row r="1524" spans="1:25" x14ac:dyDescent="0.3">
      <c r="A1524" s="1">
        <v>0.51323501157407414</v>
      </c>
      <c r="B1524">
        <v>-9999</v>
      </c>
      <c r="C1524">
        <v>-9999</v>
      </c>
      <c r="D1524">
        <v>1001.9015000000001</v>
      </c>
      <c r="E1524">
        <v>0.96173096000000002</v>
      </c>
      <c r="F1524">
        <v>4.5046996999999998</v>
      </c>
      <c r="G1524">
        <v>9.8437649999999994</v>
      </c>
      <c r="H1524">
        <f t="shared" si="109"/>
        <v>5.1033985533333324</v>
      </c>
      <c r="I1524">
        <f t="shared" si="110"/>
        <v>4.4711813214928631</v>
      </c>
      <c r="J1524">
        <f>AVERAGE(H1514:H1523)</f>
        <v>4.7428685533333335</v>
      </c>
      <c r="L1524">
        <f t="shared" si="111"/>
        <v>0.21760368176076458</v>
      </c>
      <c r="N1524">
        <f t="shared" si="112"/>
        <v>4.7964386011666651</v>
      </c>
      <c r="O1524">
        <f t="shared" si="113"/>
        <v>0.23402152037566146</v>
      </c>
      <c r="P1524">
        <v>-12.392044</v>
      </c>
      <c r="Q1524">
        <v>1.8867493</v>
      </c>
      <c r="R1524">
        <v>-57.461165999999999</v>
      </c>
      <c r="S1524">
        <v>-0.13499449999999999</v>
      </c>
      <c r="T1524">
        <v>3.5552979999999998E-2</v>
      </c>
      <c r="U1524">
        <v>0.16117859000000001</v>
      </c>
      <c r="V1524">
        <v>70</v>
      </c>
      <c r="W1524">
        <v>35.910507600000003</v>
      </c>
      <c r="X1524">
        <v>-79.0542193</v>
      </c>
      <c r="Y1524">
        <v>-9999</v>
      </c>
    </row>
    <row r="1525" spans="1:25" x14ac:dyDescent="0.3">
      <c r="A1525" s="1">
        <v>0.51323623842592592</v>
      </c>
      <c r="B1525">
        <v>-9999</v>
      </c>
      <c r="C1525">
        <v>-9999</v>
      </c>
      <c r="D1525">
        <v>1001.90173</v>
      </c>
      <c r="E1525">
        <v>1.3160706</v>
      </c>
      <c r="F1525">
        <v>4.1730957000000002</v>
      </c>
      <c r="G1525">
        <v>7.6626434000000003</v>
      </c>
      <c r="H1525">
        <f t="shared" si="109"/>
        <v>4.3839365666666668</v>
      </c>
      <c r="I1525">
        <f t="shared" si="110"/>
        <v>3.1785353513399093</v>
      </c>
      <c r="J1525">
        <f>AVERAGE(H1515:H1524)</f>
        <v>4.7994115019999999</v>
      </c>
      <c r="L1525">
        <f t="shared" si="111"/>
        <v>0.23146617023446278</v>
      </c>
      <c r="N1525">
        <f t="shared" si="112"/>
        <v>4.8215980488333328</v>
      </c>
      <c r="O1525">
        <f t="shared" si="113"/>
        <v>0.23881439646029956</v>
      </c>
      <c r="P1525">
        <v>-12.391852999999999</v>
      </c>
      <c r="Q1525">
        <v>1.7120360999999999</v>
      </c>
      <c r="R1525">
        <v>-57.123947000000001</v>
      </c>
      <c r="S1525">
        <v>8.2855225000000005E-2</v>
      </c>
      <c r="T1525">
        <v>6.0592649999999998E-2</v>
      </c>
      <c r="U1525">
        <v>-3.0578613000000001E-2</v>
      </c>
      <c r="V1525">
        <v>65</v>
      </c>
      <c r="W1525">
        <v>35.910507600000003</v>
      </c>
      <c r="X1525">
        <v>-79.0542193</v>
      </c>
      <c r="Y1525">
        <v>-9999</v>
      </c>
    </row>
    <row r="1526" spans="1:25" x14ac:dyDescent="0.3">
      <c r="A1526" s="1">
        <v>0.51323751157407405</v>
      </c>
      <c r="B1526">
        <v>-9999</v>
      </c>
      <c r="C1526">
        <v>-9999</v>
      </c>
      <c r="D1526">
        <v>1001.9011</v>
      </c>
      <c r="E1526">
        <v>1.8248291000000001</v>
      </c>
      <c r="F1526">
        <v>4.1934509999999996</v>
      </c>
      <c r="G1526">
        <v>8.6023709999999998</v>
      </c>
      <c r="H1526">
        <f t="shared" si="109"/>
        <v>4.8735503666666666</v>
      </c>
      <c r="I1526">
        <f t="shared" si="110"/>
        <v>3.4395740888908324</v>
      </c>
      <c r="J1526">
        <f>AVERAGE(H1516:H1525)</f>
        <v>4.7991719386666665</v>
      </c>
      <c r="L1526">
        <f t="shared" si="111"/>
        <v>0.23194195392396663</v>
      </c>
      <c r="N1526">
        <f t="shared" si="112"/>
        <v>4.7908526104999991</v>
      </c>
      <c r="O1526">
        <f t="shared" si="113"/>
        <v>0.25390003593631399</v>
      </c>
      <c r="P1526">
        <v>-12.304497</v>
      </c>
      <c r="Q1526">
        <v>2.3233413999999999</v>
      </c>
      <c r="R1526">
        <v>-57.208443000000003</v>
      </c>
      <c r="S1526">
        <v>-0.14085387999999999</v>
      </c>
      <c r="T1526">
        <v>-6.2454224000000003E-2</v>
      </c>
      <c r="U1526">
        <v>6.5292359999999994E-2</v>
      </c>
      <c r="V1526">
        <v>57</v>
      </c>
      <c r="W1526">
        <v>35.910507600000003</v>
      </c>
      <c r="X1526">
        <v>-79.0542193</v>
      </c>
      <c r="Y1526">
        <v>-9999</v>
      </c>
    </row>
    <row r="1527" spans="1:25" x14ac:dyDescent="0.3">
      <c r="A1527" s="1">
        <v>0.51323872685185179</v>
      </c>
      <c r="B1527">
        <v>-9999</v>
      </c>
      <c r="C1527">
        <v>-9999</v>
      </c>
      <c r="D1527">
        <v>1001.91504</v>
      </c>
      <c r="E1527">
        <v>1.7470245</v>
      </c>
      <c r="F1527">
        <v>4.4735719999999999</v>
      </c>
      <c r="G1527">
        <v>8.4647059999999996</v>
      </c>
      <c r="H1527">
        <f t="shared" si="109"/>
        <v>4.8951008333333332</v>
      </c>
      <c r="I1527">
        <f t="shared" si="110"/>
        <v>3.3786204435921889</v>
      </c>
      <c r="J1527">
        <f>AVERAGE(H1517:H1526)</f>
        <v>4.8051177620000001</v>
      </c>
      <c r="L1527">
        <f t="shared" si="111"/>
        <v>0.23312601268230568</v>
      </c>
      <c r="N1527">
        <f t="shared" si="112"/>
        <v>4.7990127538333329</v>
      </c>
      <c r="O1527">
        <f t="shared" si="113"/>
        <v>0.25379907344971497</v>
      </c>
      <c r="P1527">
        <v>-12.915229999999999</v>
      </c>
      <c r="Q1527">
        <v>2.4978638000000002</v>
      </c>
      <c r="R1527">
        <v>-57.798957999999999</v>
      </c>
      <c r="S1527">
        <v>-1.6754149999999999E-2</v>
      </c>
      <c r="T1527">
        <v>-4.9133299999999998E-2</v>
      </c>
      <c r="U1527">
        <v>-5.6137085000000003E-2</v>
      </c>
      <c r="V1527">
        <v>52</v>
      </c>
      <c r="W1527">
        <v>35.910507600000003</v>
      </c>
      <c r="X1527">
        <v>-79.0542193</v>
      </c>
      <c r="Y1527">
        <v>-9999</v>
      </c>
    </row>
    <row r="1528" spans="1:25" x14ac:dyDescent="0.3">
      <c r="A1528" s="1">
        <v>0.51323991898148147</v>
      </c>
      <c r="B1528">
        <v>-9999</v>
      </c>
      <c r="C1528">
        <v>-9999</v>
      </c>
      <c r="D1528">
        <v>1001.9016</v>
      </c>
      <c r="E1528">
        <v>0.78335569999999999</v>
      </c>
      <c r="F1528">
        <v>3.6619415000000002</v>
      </c>
      <c r="G1528">
        <v>9.8270110000000006</v>
      </c>
      <c r="H1528">
        <f t="shared" si="109"/>
        <v>4.7574360666666671</v>
      </c>
      <c r="I1528">
        <f t="shared" si="110"/>
        <v>4.6202820861395102</v>
      </c>
      <c r="J1528">
        <f>AVERAGE(H1518:H1527)</f>
        <v>4.795700528666667</v>
      </c>
      <c r="L1528">
        <f t="shared" si="111"/>
        <v>0.22667317081953683</v>
      </c>
      <c r="N1528">
        <f t="shared" si="112"/>
        <v>4.7982348038333322</v>
      </c>
      <c r="O1528">
        <f t="shared" si="113"/>
        <v>0.25346246151335927</v>
      </c>
      <c r="P1528">
        <v>-11.868095</v>
      </c>
      <c r="Q1528">
        <v>1.7995833999999999</v>
      </c>
      <c r="R1528">
        <v>-58.136367999999997</v>
      </c>
      <c r="S1528">
        <v>-0.13659668</v>
      </c>
      <c r="T1528">
        <v>-4.8065186000000003E-2</v>
      </c>
      <c r="U1528">
        <v>-9.9822999999999995E-2</v>
      </c>
      <c r="V1528">
        <v>52</v>
      </c>
      <c r="W1528">
        <v>35.910507600000003</v>
      </c>
      <c r="X1528">
        <v>-79.0542193</v>
      </c>
      <c r="Y1528">
        <v>-9999</v>
      </c>
    </row>
    <row r="1529" spans="1:25" x14ac:dyDescent="0.3">
      <c r="A1529" s="1">
        <v>0.51324116898148142</v>
      </c>
      <c r="B1529">
        <v>-9999</v>
      </c>
      <c r="C1529">
        <v>-9999</v>
      </c>
      <c r="D1529">
        <v>1001.9405</v>
      </c>
      <c r="E1529">
        <v>0.75462340000000006</v>
      </c>
      <c r="F1529">
        <v>3.315979</v>
      </c>
      <c r="G1529">
        <v>7.5130157000000004</v>
      </c>
      <c r="H1529">
        <f t="shared" si="109"/>
        <v>3.8612060333333336</v>
      </c>
      <c r="I1529">
        <f t="shared" si="110"/>
        <v>3.4120259390255114</v>
      </c>
      <c r="J1529">
        <f>AVERAGE(H1519:H1528)</f>
        <v>4.7893162419999999</v>
      </c>
      <c r="L1529">
        <f t="shared" si="111"/>
        <v>0.2267717551560213</v>
      </c>
      <c r="N1529">
        <f t="shared" si="112"/>
        <v>4.7720184171666649</v>
      </c>
      <c r="O1529">
        <f t="shared" si="113"/>
        <v>0.22649961505197194</v>
      </c>
      <c r="P1529">
        <v>-12.129593</v>
      </c>
      <c r="Q1529">
        <v>2.0614623999999999</v>
      </c>
      <c r="R1529">
        <v>-59.823417999999997</v>
      </c>
      <c r="S1529">
        <v>0.15956116000000001</v>
      </c>
      <c r="T1529">
        <v>-2.3040771000000002E-2</v>
      </c>
      <c r="U1529">
        <v>1.6830444E-2</v>
      </c>
      <c r="V1529">
        <v>55</v>
      </c>
      <c r="W1529">
        <v>35.910507600000003</v>
      </c>
      <c r="X1529">
        <v>-79.0542193</v>
      </c>
      <c r="Y1529">
        <v>-9999</v>
      </c>
    </row>
    <row r="1530" spans="1:25" x14ac:dyDescent="0.3">
      <c r="A1530" s="1">
        <v>0.51324238425925928</v>
      </c>
      <c r="B1530">
        <v>-9999</v>
      </c>
      <c r="C1530">
        <v>-9999</v>
      </c>
      <c r="D1530">
        <v>1001.8489</v>
      </c>
      <c r="E1530">
        <v>0.74624634000000001</v>
      </c>
      <c r="F1530">
        <v>2.8335419000000002</v>
      </c>
      <c r="G1530">
        <v>10.596741</v>
      </c>
      <c r="H1530">
        <f t="shared" si="109"/>
        <v>4.7255097466666669</v>
      </c>
      <c r="I1530">
        <f t="shared" si="110"/>
        <v>5.1906375341847459</v>
      </c>
      <c r="J1530">
        <f>AVERAGE(H1520:H1529)</f>
        <v>4.7297810286666664</v>
      </c>
      <c r="L1530">
        <f t="shared" si="111"/>
        <v>0.3617926150732958</v>
      </c>
      <c r="N1530">
        <f t="shared" si="112"/>
        <v>4.7415522076666665</v>
      </c>
      <c r="O1530">
        <f t="shared" si="113"/>
        <v>0.29866895120398279</v>
      </c>
      <c r="P1530">
        <v>-11.605835000000001</v>
      </c>
      <c r="Q1530">
        <v>1.8867493</v>
      </c>
      <c r="R1530">
        <v>-59.823799999999999</v>
      </c>
      <c r="S1530">
        <v>-0.31289673000000001</v>
      </c>
      <c r="T1530">
        <v>-0.19720459000000001</v>
      </c>
      <c r="U1530">
        <v>0.32415769999999999</v>
      </c>
      <c r="V1530">
        <v>65</v>
      </c>
      <c r="W1530">
        <v>35.910548599999998</v>
      </c>
      <c r="X1530">
        <v>-79.054254999999998</v>
      </c>
      <c r="Y1530">
        <v>-9999</v>
      </c>
    </row>
    <row r="1531" spans="1:25" x14ac:dyDescent="0.3">
      <c r="A1531" s="1">
        <v>0.51324358796296299</v>
      </c>
      <c r="B1531">
        <v>-9999</v>
      </c>
      <c r="C1531">
        <v>-9999</v>
      </c>
      <c r="D1531">
        <v>1001.9019</v>
      </c>
      <c r="E1531">
        <v>1.164032</v>
      </c>
      <c r="F1531">
        <v>3.2992096000000002</v>
      </c>
      <c r="G1531">
        <v>9.5983579999999993</v>
      </c>
      <c r="H1531">
        <f t="shared" si="109"/>
        <v>4.6871998666666661</v>
      </c>
      <c r="I1531">
        <f t="shared" si="110"/>
        <v>4.3851284478154176</v>
      </c>
      <c r="J1531">
        <f>AVERAGE(H1521:H1530)</f>
        <v>4.7070759599999992</v>
      </c>
      <c r="L1531">
        <f t="shared" si="111"/>
        <v>0.35328261368184388</v>
      </c>
      <c r="N1531">
        <f t="shared" si="112"/>
        <v>4.7407740166666654</v>
      </c>
      <c r="O1531">
        <f t="shared" si="113"/>
        <v>0.29869053917721511</v>
      </c>
      <c r="P1531">
        <v>-11.605835000000001</v>
      </c>
      <c r="Q1531">
        <v>4.854965</v>
      </c>
      <c r="R1531">
        <v>-58.473778000000003</v>
      </c>
      <c r="S1531">
        <v>0.1552887</v>
      </c>
      <c r="T1531">
        <v>7.4966430000000001E-2</v>
      </c>
      <c r="U1531">
        <v>0.19152832</v>
      </c>
      <c r="V1531">
        <v>65</v>
      </c>
      <c r="W1531">
        <v>35.910548599999998</v>
      </c>
      <c r="X1531">
        <v>-79.054254999999998</v>
      </c>
      <c r="Y1531">
        <v>-9999</v>
      </c>
    </row>
    <row r="1532" spans="1:25" x14ac:dyDescent="0.3">
      <c r="A1532" s="1">
        <v>0.5132447916666667</v>
      </c>
      <c r="B1532">
        <v>-9999</v>
      </c>
      <c r="C1532">
        <v>-9999</v>
      </c>
      <c r="D1532">
        <v>1001.9145</v>
      </c>
      <c r="E1532">
        <v>0.64688109999999999</v>
      </c>
      <c r="F1532">
        <v>4.7153929999999997</v>
      </c>
      <c r="G1532">
        <v>8.6957400000000007</v>
      </c>
      <c r="H1532">
        <f t="shared" si="109"/>
        <v>4.6860047000000007</v>
      </c>
      <c r="I1532">
        <f t="shared" si="110"/>
        <v>4.0245099269550781</v>
      </c>
      <c r="J1532">
        <f>AVERAGE(H1522:H1531)</f>
        <v>4.7038833166666665</v>
      </c>
      <c r="L1532">
        <f t="shared" si="111"/>
        <v>0.35330587390884211</v>
      </c>
      <c r="N1532">
        <f t="shared" si="112"/>
        <v>4.734229776666667</v>
      </c>
      <c r="O1532">
        <f t="shared" si="113"/>
        <v>0.2983411538108664</v>
      </c>
      <c r="P1532">
        <v>-11.343956</v>
      </c>
      <c r="Q1532">
        <v>3.8072585999999999</v>
      </c>
      <c r="R1532">
        <v>-59.064484</v>
      </c>
      <c r="S1532">
        <v>0.23464966000000001</v>
      </c>
      <c r="T1532">
        <v>0.18095397999999999</v>
      </c>
      <c r="U1532">
        <v>0.18887329</v>
      </c>
      <c r="V1532">
        <v>76</v>
      </c>
      <c r="W1532">
        <v>35.910548599999998</v>
      </c>
      <c r="X1532">
        <v>-79.054254999999998</v>
      </c>
      <c r="Y1532">
        <v>-9999</v>
      </c>
    </row>
    <row r="1533" spans="1:25" x14ac:dyDescent="0.3">
      <c r="A1533" s="1">
        <v>0.51324603009259262</v>
      </c>
      <c r="B1533">
        <v>-9999</v>
      </c>
      <c r="C1533">
        <v>-9999</v>
      </c>
      <c r="D1533">
        <v>1001.915</v>
      </c>
      <c r="E1533">
        <v>0.65646360000000004</v>
      </c>
      <c r="F1533">
        <v>5.2612610000000002</v>
      </c>
      <c r="G1533">
        <v>9.5732269999999993</v>
      </c>
      <c r="H1533">
        <f t="shared" si="109"/>
        <v>5.1636505333333327</v>
      </c>
      <c r="I1533">
        <f t="shared" si="110"/>
        <v>4.4591830233011356</v>
      </c>
      <c r="J1533">
        <f>AVERAGE(H1523:H1532)</f>
        <v>4.6741149599999998</v>
      </c>
      <c r="L1533">
        <f t="shared" si="111"/>
        <v>0.33937731364457718</v>
      </c>
      <c r="N1533">
        <f t="shared" si="112"/>
        <v>4.7099683066666671</v>
      </c>
      <c r="O1533">
        <f t="shared" si="113"/>
        <v>0.28010542544991179</v>
      </c>
      <c r="P1533">
        <v>-11.082077</v>
      </c>
      <c r="Q1533">
        <v>2.5850295999999999</v>
      </c>
      <c r="R1533">
        <v>-58.727074000000002</v>
      </c>
      <c r="S1533">
        <v>0.53985596000000002</v>
      </c>
      <c r="T1533">
        <v>0.33702086999999997</v>
      </c>
      <c r="U1533">
        <v>4.3991089999999997E-2</v>
      </c>
      <c r="V1533">
        <v>76</v>
      </c>
      <c r="W1533">
        <v>35.910548599999998</v>
      </c>
      <c r="X1533">
        <v>-79.054254999999998</v>
      </c>
      <c r="Y1533">
        <v>-9999</v>
      </c>
    </row>
    <row r="1534" spans="1:25" x14ac:dyDescent="0.3">
      <c r="A1534" s="1">
        <v>0.51324725694444451</v>
      </c>
      <c r="B1534">
        <v>-9999</v>
      </c>
      <c r="C1534">
        <v>-9999</v>
      </c>
      <c r="D1534">
        <v>1001.9019</v>
      </c>
      <c r="E1534">
        <v>-0.20425415</v>
      </c>
      <c r="F1534">
        <v>5.1475369999999998</v>
      </c>
      <c r="G1534">
        <v>5.8382719999999999</v>
      </c>
      <c r="H1534">
        <f t="shared" si="109"/>
        <v>3.5938516166666665</v>
      </c>
      <c r="I1534">
        <f t="shared" si="110"/>
        <v>3.3073379432930943</v>
      </c>
      <c r="J1534">
        <f>AVERAGE(H1524:H1533)</f>
        <v>4.7136993266666662</v>
      </c>
      <c r="L1534">
        <f t="shared" si="111"/>
        <v>0.37294478776495643</v>
      </c>
      <c r="N1534">
        <f t="shared" si="112"/>
        <v>4.7282839399999999</v>
      </c>
      <c r="O1534">
        <f t="shared" si="113"/>
        <v>0.2975520133437668</v>
      </c>
      <c r="P1534">
        <v>-12.915611</v>
      </c>
      <c r="Q1534">
        <v>-3.5261154000000001</v>
      </c>
      <c r="R1534">
        <v>-59.739303999999997</v>
      </c>
      <c r="S1534">
        <v>0.55583190000000005</v>
      </c>
      <c r="T1534">
        <v>0.11331177000000001</v>
      </c>
      <c r="U1534">
        <v>0.16223145</v>
      </c>
      <c r="V1534">
        <v>72</v>
      </c>
      <c r="W1534">
        <v>35.910548599999998</v>
      </c>
      <c r="X1534">
        <v>-79.054254999999998</v>
      </c>
      <c r="Y1534">
        <v>-9999</v>
      </c>
    </row>
    <row r="1535" spans="1:25" x14ac:dyDescent="0.3">
      <c r="A1535" s="1">
        <v>0.51324856481481484</v>
      </c>
      <c r="B1535">
        <v>-9999</v>
      </c>
      <c r="C1535">
        <v>-9999</v>
      </c>
      <c r="D1535">
        <v>1001.87537</v>
      </c>
      <c r="E1535">
        <v>0.53915405000000005</v>
      </c>
      <c r="F1535">
        <v>5.3869629999999997</v>
      </c>
      <c r="G1535">
        <v>7.3430175999999996</v>
      </c>
      <c r="H1535">
        <f t="shared" si="109"/>
        <v>4.4230448833333336</v>
      </c>
      <c r="I1535">
        <f t="shared" si="110"/>
        <v>3.5028550360360775</v>
      </c>
      <c r="J1535">
        <f>AVERAGE(H1525:H1534)</f>
        <v>4.5627446329999994</v>
      </c>
      <c r="L1535">
        <f t="shared" si="111"/>
        <v>0.48603961240224569</v>
      </c>
      <c r="N1535">
        <f t="shared" si="112"/>
        <v>4.6810780674999997</v>
      </c>
      <c r="O1535">
        <f t="shared" si="113"/>
        <v>0.38989579373654182</v>
      </c>
      <c r="P1535">
        <v>-14.050293</v>
      </c>
      <c r="Q1535">
        <v>-7.0182799999999999</v>
      </c>
      <c r="R1535">
        <v>-59.402084000000002</v>
      </c>
      <c r="S1535">
        <v>-8.6517334000000001E-2</v>
      </c>
      <c r="T1535">
        <v>4.3548584000000001E-2</v>
      </c>
      <c r="U1535">
        <v>0.38381957999999999</v>
      </c>
      <c r="V1535">
        <v>72</v>
      </c>
      <c r="W1535">
        <v>35.910548599999998</v>
      </c>
      <c r="X1535">
        <v>-79.054254999999998</v>
      </c>
      <c r="Y1535">
        <v>-9999</v>
      </c>
    </row>
    <row r="1536" spans="1:25" x14ac:dyDescent="0.3">
      <c r="A1536" s="1">
        <v>0.51324978009259259</v>
      </c>
      <c r="B1536">
        <v>-9999</v>
      </c>
      <c r="C1536">
        <v>-9999</v>
      </c>
      <c r="D1536">
        <v>1001.9147</v>
      </c>
      <c r="E1536">
        <v>-0.36106873</v>
      </c>
      <c r="F1536">
        <v>5.3666077000000003</v>
      </c>
      <c r="G1536">
        <v>7.6099699999999997</v>
      </c>
      <c r="H1536">
        <f t="shared" si="109"/>
        <v>4.2051696566666665</v>
      </c>
      <c r="I1536">
        <f t="shared" si="110"/>
        <v>4.1104827399183259</v>
      </c>
      <c r="J1536">
        <f>AVERAGE(H1526:H1535)</f>
        <v>4.5666554646666668</v>
      </c>
      <c r="L1536">
        <f t="shared" si="111"/>
        <v>0.48459619992604691</v>
      </c>
      <c r="N1536">
        <f t="shared" si="112"/>
        <v>4.6829137016666662</v>
      </c>
      <c r="O1536">
        <f t="shared" si="113"/>
        <v>0.38851908279100383</v>
      </c>
      <c r="P1536">
        <v>-13.1772995</v>
      </c>
      <c r="Q1536">
        <v>-5.3596497000000003</v>
      </c>
      <c r="R1536">
        <v>-59.570312999999999</v>
      </c>
      <c r="S1536">
        <v>-0.34378051999999998</v>
      </c>
      <c r="T1536">
        <v>0.14421081999999999</v>
      </c>
      <c r="U1536">
        <v>8.2336426000000004E-2</v>
      </c>
      <c r="V1536">
        <v>67</v>
      </c>
      <c r="W1536">
        <v>35.910548599999998</v>
      </c>
      <c r="X1536">
        <v>-79.054254999999998</v>
      </c>
      <c r="Y1536">
        <v>-9999</v>
      </c>
    </row>
    <row r="1537" spans="1:25" x14ac:dyDescent="0.3">
      <c r="A1537" s="1">
        <v>0.51325104166666669</v>
      </c>
      <c r="B1537">
        <v>-9999</v>
      </c>
      <c r="C1537">
        <v>-9999</v>
      </c>
      <c r="D1537">
        <v>1001.9016</v>
      </c>
      <c r="E1537">
        <v>0.34880065999999998</v>
      </c>
      <c r="F1537">
        <v>4.8494570000000001</v>
      </c>
      <c r="G1537">
        <v>9.2368319999999997</v>
      </c>
      <c r="H1537">
        <f t="shared" si="109"/>
        <v>4.8116965533333333</v>
      </c>
      <c r="I1537">
        <f t="shared" si="110"/>
        <v>4.4441359861850422</v>
      </c>
      <c r="J1537">
        <f>AVERAGE(H1527:H1536)</f>
        <v>4.4998173936666674</v>
      </c>
      <c r="L1537">
        <f t="shared" si="111"/>
        <v>0.48365684851126861</v>
      </c>
      <c r="N1537">
        <f t="shared" si="112"/>
        <v>4.6524675778333329</v>
      </c>
      <c r="O1537">
        <f t="shared" si="113"/>
        <v>0.40134554862568816</v>
      </c>
      <c r="P1537">
        <v>-12.828063999999999</v>
      </c>
      <c r="Q1537">
        <v>-2.9148101999999998</v>
      </c>
      <c r="R1537">
        <v>-60.329628</v>
      </c>
      <c r="S1537">
        <v>0.20109558</v>
      </c>
      <c r="T1537">
        <v>8.4548949999999998E-2</v>
      </c>
      <c r="U1537">
        <v>0.4099121</v>
      </c>
      <c r="V1537">
        <v>65</v>
      </c>
      <c r="W1537">
        <v>35.910548599999998</v>
      </c>
      <c r="X1537">
        <v>-79.054254999999998</v>
      </c>
      <c r="Y1537">
        <v>-9999</v>
      </c>
    </row>
    <row r="1538" spans="1:25" x14ac:dyDescent="0.3">
      <c r="A1538" s="1">
        <v>0.5132522453703704</v>
      </c>
      <c r="B1538">
        <v>-9999</v>
      </c>
      <c r="C1538">
        <v>-9999</v>
      </c>
      <c r="D1538">
        <v>1001.9411</v>
      </c>
      <c r="E1538">
        <v>0.50682070000000001</v>
      </c>
      <c r="F1538">
        <v>4.8602295</v>
      </c>
      <c r="G1538">
        <v>7.5848389999999997</v>
      </c>
      <c r="H1538">
        <f t="shared" si="109"/>
        <v>4.3172964</v>
      </c>
      <c r="I1538">
        <f t="shared" si="110"/>
        <v>3.5701075651989007</v>
      </c>
      <c r="J1538">
        <f>AVERAGE(H1528:H1537)</f>
        <v>4.4914769656666671</v>
      </c>
      <c r="L1538">
        <f t="shared" si="111"/>
        <v>0.47675284875617463</v>
      </c>
      <c r="N1538">
        <f t="shared" si="112"/>
        <v>4.6435887471666675</v>
      </c>
      <c r="O1538">
        <f t="shared" si="113"/>
        <v>0.39542288674815912</v>
      </c>
      <c r="P1538">
        <v>-12.304497</v>
      </c>
      <c r="Q1538">
        <v>-3.7879944000000001</v>
      </c>
      <c r="R1538">
        <v>-59.570694000000003</v>
      </c>
      <c r="S1538">
        <v>3.4942627E-3</v>
      </c>
      <c r="T1538">
        <v>0.27577210000000002</v>
      </c>
      <c r="U1538">
        <v>-0.16320800999999999</v>
      </c>
      <c r="V1538">
        <v>67</v>
      </c>
      <c r="W1538">
        <v>35.910548599999998</v>
      </c>
      <c r="X1538">
        <v>-79.054254999999998</v>
      </c>
      <c r="Y1538">
        <v>-9999</v>
      </c>
    </row>
    <row r="1539" spans="1:25" x14ac:dyDescent="0.3">
      <c r="A1539" s="1">
        <v>0.51325349537037035</v>
      </c>
      <c r="B1539">
        <v>-9999</v>
      </c>
      <c r="C1539">
        <v>-9999</v>
      </c>
      <c r="D1539">
        <v>1001.876</v>
      </c>
      <c r="E1539">
        <v>1.1712189</v>
      </c>
      <c r="F1539">
        <v>4.9248810000000001</v>
      </c>
      <c r="G1539">
        <v>8.3342285</v>
      </c>
      <c r="H1539">
        <f t="shared" ref="H1539:H1602" si="114">AVERAGE(E1539:G1539)</f>
        <v>4.8101094666666668</v>
      </c>
      <c r="I1539">
        <f t="shared" ref="I1539:I1602" si="115">STDEV(E1539:G1539)</f>
        <v>3.5828837562877767</v>
      </c>
      <c r="J1539">
        <f>AVERAGE(H1529:H1538)</f>
        <v>4.4474629989999999</v>
      </c>
      <c r="L1539">
        <f t="shared" si="111"/>
        <v>0.46973655058601943</v>
      </c>
      <c r="N1539">
        <f t="shared" si="112"/>
        <v>4.6183896205000003</v>
      </c>
      <c r="O1539">
        <f t="shared" si="113"/>
        <v>0.39954045324367315</v>
      </c>
      <c r="P1539">
        <v>-11.256409</v>
      </c>
      <c r="Q1539">
        <v>-4.3994904000000004</v>
      </c>
      <c r="R1539">
        <v>-59.064101999999998</v>
      </c>
      <c r="S1539">
        <v>0.111083984</v>
      </c>
      <c r="T1539">
        <v>8.8287350000000001E-2</v>
      </c>
      <c r="U1539">
        <v>0.47755431999999998</v>
      </c>
      <c r="V1539">
        <v>67</v>
      </c>
      <c r="W1539">
        <v>35.910548599999998</v>
      </c>
      <c r="X1539">
        <v>-79.054254999999998</v>
      </c>
      <c r="Y1539">
        <v>-9999</v>
      </c>
    </row>
    <row r="1540" spans="1:25" x14ac:dyDescent="0.3">
      <c r="A1540" s="1">
        <v>0.51325478009259262</v>
      </c>
      <c r="B1540">
        <v>-9999</v>
      </c>
      <c r="C1540">
        <v>-9999</v>
      </c>
      <c r="D1540">
        <v>1001.8761</v>
      </c>
      <c r="E1540">
        <v>1.0838318</v>
      </c>
      <c r="F1540">
        <v>5.1463469999999996</v>
      </c>
      <c r="G1540">
        <v>8.0900119999999998</v>
      </c>
      <c r="H1540">
        <f t="shared" si="114"/>
        <v>4.7733969333333333</v>
      </c>
      <c r="I1540">
        <f t="shared" si="115"/>
        <v>3.5179481324897353</v>
      </c>
      <c r="J1540">
        <f>AVERAGE(H1530:H1539)</f>
        <v>4.5423533423333335</v>
      </c>
      <c r="L1540">
        <f t="shared" si="111"/>
        <v>0.43251786099886647</v>
      </c>
      <c r="N1540">
        <f t="shared" si="112"/>
        <v>4.6360671855000009</v>
      </c>
      <c r="O1540">
        <f t="shared" si="113"/>
        <v>0.39982470209243681</v>
      </c>
      <c r="P1540">
        <v>-10.732841499999999</v>
      </c>
      <c r="Q1540">
        <v>-3.6134719999999998</v>
      </c>
      <c r="R1540">
        <v>-58.979990000000001</v>
      </c>
      <c r="S1540">
        <v>-3.7521362000000003E-2</v>
      </c>
      <c r="T1540">
        <v>1.4648438E-3</v>
      </c>
      <c r="U1540">
        <v>0.17927551</v>
      </c>
      <c r="V1540">
        <v>67</v>
      </c>
      <c r="W1540">
        <v>35.910596699999999</v>
      </c>
      <c r="X1540">
        <v>-79.054281399999994</v>
      </c>
      <c r="Y1540">
        <v>-9999</v>
      </c>
    </row>
    <row r="1541" spans="1:25" x14ac:dyDescent="0.3">
      <c r="A1541" s="1">
        <v>0.51325597222222219</v>
      </c>
      <c r="B1541">
        <v>-9999</v>
      </c>
      <c r="C1541">
        <v>-9999</v>
      </c>
      <c r="D1541">
        <v>1001.9149</v>
      </c>
      <c r="E1541">
        <v>1.3675385</v>
      </c>
      <c r="F1541">
        <v>5.0098723999999999</v>
      </c>
      <c r="G1541">
        <v>8.2264859999999995</v>
      </c>
      <c r="H1541">
        <f t="shared" si="114"/>
        <v>4.8679656333333332</v>
      </c>
      <c r="I1541">
        <f t="shared" si="115"/>
        <v>3.4316750064303001</v>
      </c>
      <c r="J1541">
        <f>AVERAGE(H1531:H1540)</f>
        <v>4.5471420609999997</v>
      </c>
      <c r="L1541">
        <f t="shared" si="111"/>
        <v>0.43502884386829754</v>
      </c>
      <c r="N1541">
        <f t="shared" si="112"/>
        <v>4.627109010499999</v>
      </c>
      <c r="O1541">
        <f t="shared" si="113"/>
        <v>0.39432971519249388</v>
      </c>
      <c r="P1541">
        <v>-10.907173</v>
      </c>
      <c r="Q1541">
        <v>-3.3515929999999998</v>
      </c>
      <c r="R1541">
        <v>-59.148980000000002</v>
      </c>
      <c r="S1541">
        <v>9.2437744000000002E-2</v>
      </c>
      <c r="T1541">
        <v>0.20545959999999999</v>
      </c>
      <c r="U1541">
        <v>0.19152832</v>
      </c>
      <c r="V1541">
        <v>67</v>
      </c>
      <c r="W1541">
        <v>35.910596699999999</v>
      </c>
      <c r="X1541">
        <v>-79.054281399999994</v>
      </c>
      <c r="Y1541">
        <v>-9999</v>
      </c>
    </row>
    <row r="1542" spans="1:25" x14ac:dyDescent="0.3">
      <c r="A1542" s="1">
        <v>0.51325718749999993</v>
      </c>
      <c r="B1542">
        <v>-9999</v>
      </c>
      <c r="C1542">
        <v>-9999</v>
      </c>
      <c r="D1542">
        <v>1001.9019</v>
      </c>
      <c r="E1542">
        <v>0.17642211999999999</v>
      </c>
      <c r="F1542">
        <v>5.0541687</v>
      </c>
      <c r="G1542">
        <v>9.6414489999999997</v>
      </c>
      <c r="H1542">
        <f t="shared" si="114"/>
        <v>4.9573466066666665</v>
      </c>
      <c r="I1542">
        <f t="shared" si="115"/>
        <v>4.7332562098515991</v>
      </c>
      <c r="J1542">
        <f>AVERAGE(H1532:H1541)</f>
        <v>4.5652186376666668</v>
      </c>
      <c r="L1542">
        <f t="shared" si="111"/>
        <v>0.44513353856183036</v>
      </c>
      <c r="N1542">
        <f t="shared" si="112"/>
        <v>4.6345509771666666</v>
      </c>
      <c r="O1542">
        <f t="shared" si="113"/>
        <v>0.39754904597986201</v>
      </c>
      <c r="P1542">
        <v>-10.732651000000001</v>
      </c>
      <c r="Q1542">
        <v>-3.7006378</v>
      </c>
      <c r="R1542">
        <v>-58.558273</v>
      </c>
      <c r="S1542">
        <v>-8.2794190000000004E-2</v>
      </c>
      <c r="T1542">
        <v>0.29441833000000001</v>
      </c>
      <c r="U1542">
        <v>0.12709044999999999</v>
      </c>
      <c r="V1542">
        <v>66</v>
      </c>
      <c r="W1542">
        <v>35.910596699999999</v>
      </c>
      <c r="X1542">
        <v>-79.054281399999994</v>
      </c>
      <c r="Y1542">
        <v>-9999</v>
      </c>
    </row>
    <row r="1543" spans="1:25" x14ac:dyDescent="0.3">
      <c r="A1543" s="1">
        <v>0.51325841435185182</v>
      </c>
      <c r="B1543">
        <v>-9999</v>
      </c>
      <c r="C1543">
        <v>-9999</v>
      </c>
      <c r="D1543">
        <v>1001.8496</v>
      </c>
      <c r="E1543">
        <v>0.88511660000000003</v>
      </c>
      <c r="F1543">
        <v>4.8003844999999998</v>
      </c>
      <c r="G1543">
        <v>6.0657196000000004</v>
      </c>
      <c r="H1543">
        <f t="shared" si="114"/>
        <v>3.9170735666666672</v>
      </c>
      <c r="I1543">
        <f t="shared" si="115"/>
        <v>2.7008962428445678</v>
      </c>
      <c r="J1543">
        <f>AVERAGE(H1533:H1542)</f>
        <v>4.5923528283333335</v>
      </c>
      <c r="L1543">
        <f t="shared" si="111"/>
        <v>0.46129133148874246</v>
      </c>
      <c r="N1543">
        <f t="shared" si="112"/>
        <v>4.6332338941666658</v>
      </c>
      <c r="O1543">
        <f t="shared" si="113"/>
        <v>0.39637336947715457</v>
      </c>
      <c r="P1543">
        <v>-10.209084000000001</v>
      </c>
      <c r="Q1543">
        <v>-5.1849365000000001</v>
      </c>
      <c r="R1543">
        <v>-59.233474999999999</v>
      </c>
      <c r="S1543">
        <v>0.35662842</v>
      </c>
      <c r="T1543">
        <v>0.106918335</v>
      </c>
      <c r="U1543">
        <v>0.19259644000000001</v>
      </c>
      <c r="V1543">
        <v>69</v>
      </c>
      <c r="W1543">
        <v>35.910596699999999</v>
      </c>
      <c r="X1543">
        <v>-79.054281399999994</v>
      </c>
      <c r="Y1543">
        <v>-9999</v>
      </c>
    </row>
    <row r="1544" spans="1:25" x14ac:dyDescent="0.3">
      <c r="A1544" s="1">
        <v>0.51325965277777774</v>
      </c>
      <c r="B1544">
        <v>-9999</v>
      </c>
      <c r="C1544">
        <v>-9999</v>
      </c>
      <c r="D1544">
        <v>1001.91504</v>
      </c>
      <c r="E1544">
        <v>-0.2677002</v>
      </c>
      <c r="F1544">
        <v>5.5425873000000001</v>
      </c>
      <c r="G1544">
        <v>9.4654849999999993</v>
      </c>
      <c r="H1544">
        <f t="shared" si="114"/>
        <v>4.9134573666666661</v>
      </c>
      <c r="I1544">
        <f t="shared" si="115"/>
        <v>4.8969967213728829</v>
      </c>
      <c r="J1544">
        <f>AVERAGE(H1534:H1543)</f>
        <v>4.4676951316666669</v>
      </c>
      <c r="L1544">
        <f t="shared" si="111"/>
        <v>0.45817668021994606</v>
      </c>
      <c r="N1544">
        <f t="shared" si="112"/>
        <v>4.5906972291666666</v>
      </c>
      <c r="O1544">
        <f t="shared" si="113"/>
        <v>0.42573240205023294</v>
      </c>
      <c r="P1544">
        <v>-10.732651000000001</v>
      </c>
      <c r="Q1544">
        <v>-5.6215286000000004</v>
      </c>
      <c r="R1544">
        <v>-59.401702999999998</v>
      </c>
      <c r="S1544">
        <v>-0.14457703</v>
      </c>
      <c r="T1544">
        <v>0.23208618</v>
      </c>
      <c r="U1544">
        <v>0.25491332999999999</v>
      </c>
      <c r="V1544">
        <v>71</v>
      </c>
      <c r="W1544">
        <v>35.910596699999999</v>
      </c>
      <c r="X1544">
        <v>-79.054281399999994</v>
      </c>
      <c r="Y1544">
        <v>-9999</v>
      </c>
    </row>
    <row r="1545" spans="1:25" x14ac:dyDescent="0.3">
      <c r="A1545" s="1">
        <v>0.51326087962962963</v>
      </c>
      <c r="B1545">
        <v>-9999</v>
      </c>
      <c r="C1545">
        <v>-9999</v>
      </c>
      <c r="D1545">
        <v>1001.90247</v>
      </c>
      <c r="E1545">
        <v>1.5770264000000001</v>
      </c>
      <c r="F1545">
        <v>6.0202330000000002</v>
      </c>
      <c r="G1545">
        <v>5.8669890000000002</v>
      </c>
      <c r="H1545">
        <f t="shared" si="114"/>
        <v>4.4880827999999999</v>
      </c>
      <c r="I1545">
        <f t="shared" si="115"/>
        <v>2.5222129081165461</v>
      </c>
      <c r="J1545">
        <f>AVERAGE(H1535:H1544)</f>
        <v>4.5996557066666668</v>
      </c>
      <c r="L1545">
        <f t="shared" si="111"/>
        <v>0.35750654703836771</v>
      </c>
      <c r="N1545">
        <f t="shared" si="112"/>
        <v>4.5812001698333322</v>
      </c>
      <c r="O1545">
        <f t="shared" si="113"/>
        <v>0.41569352708778085</v>
      </c>
      <c r="P1545">
        <v>-9.5106125000000006</v>
      </c>
      <c r="Q1545">
        <v>-6.3199997000000003</v>
      </c>
      <c r="R1545">
        <v>-57.714461999999997</v>
      </c>
      <c r="S1545">
        <v>0.27938843000000002</v>
      </c>
      <c r="T1545">
        <v>0.1511383</v>
      </c>
      <c r="U1545">
        <v>0.37103269999999999</v>
      </c>
      <c r="V1545">
        <v>71</v>
      </c>
      <c r="W1545">
        <v>35.910596699999999</v>
      </c>
      <c r="X1545">
        <v>-79.054281399999994</v>
      </c>
      <c r="Y1545">
        <v>-9999</v>
      </c>
    </row>
    <row r="1546" spans="1:25" x14ac:dyDescent="0.3">
      <c r="A1546" s="1">
        <v>0.51326211805555555</v>
      </c>
      <c r="B1546">
        <v>-9999</v>
      </c>
      <c r="C1546">
        <v>-9999</v>
      </c>
      <c r="D1546">
        <v>1001.8761</v>
      </c>
      <c r="E1546">
        <v>-8.8134766000000003E-2</v>
      </c>
      <c r="F1546">
        <v>6.743271</v>
      </c>
      <c r="G1546">
        <v>7.9140319999999997</v>
      </c>
      <c r="H1546">
        <f t="shared" si="114"/>
        <v>4.8563894113333328</v>
      </c>
      <c r="I1546">
        <f t="shared" si="115"/>
        <v>4.3219104380997599</v>
      </c>
      <c r="J1546">
        <f>AVERAGE(H1536:H1545)</f>
        <v>4.6061594983333336</v>
      </c>
      <c r="L1546">
        <f t="shared" si="111"/>
        <v>0.35451571319208069</v>
      </c>
      <c r="N1546">
        <f t="shared" si="112"/>
        <v>4.5864074815000002</v>
      </c>
      <c r="O1546">
        <f t="shared" si="113"/>
        <v>0.41374010748710721</v>
      </c>
      <c r="P1546">
        <v>-10.296249</v>
      </c>
      <c r="Q1546">
        <v>-6.8435670000000002</v>
      </c>
      <c r="R1546">
        <v>-57.208252000000002</v>
      </c>
      <c r="S1546">
        <v>-5.4031372000000001E-2</v>
      </c>
      <c r="T1546">
        <v>0.27577210000000002</v>
      </c>
      <c r="U1546">
        <v>0.21603394000000001</v>
      </c>
      <c r="V1546">
        <v>82</v>
      </c>
      <c r="W1546">
        <v>35.910596699999999</v>
      </c>
      <c r="X1546">
        <v>-79.054281399999994</v>
      </c>
      <c r="Y1546">
        <v>-9999</v>
      </c>
    </row>
    <row r="1547" spans="1:25" x14ac:dyDescent="0.3">
      <c r="A1547" s="1">
        <v>0.51326334490740744</v>
      </c>
      <c r="B1547">
        <v>-9999</v>
      </c>
      <c r="C1547">
        <v>-9999</v>
      </c>
      <c r="D1547">
        <v>1001.9021</v>
      </c>
      <c r="E1547">
        <v>-0.36466979999999999</v>
      </c>
      <c r="F1547">
        <v>5.2935790000000003</v>
      </c>
      <c r="G1547">
        <v>7.7799683000000002</v>
      </c>
      <c r="H1547">
        <f t="shared" si="114"/>
        <v>4.2362925000000002</v>
      </c>
      <c r="I1547">
        <f t="shared" si="115"/>
        <v>4.1739877218679728</v>
      </c>
      <c r="J1547">
        <f>AVERAGE(H1537:H1546)</f>
        <v>4.6712814737999997</v>
      </c>
      <c r="L1547">
        <f t="shared" si="111"/>
        <v>0.33175391774528767</v>
      </c>
      <c r="N1547">
        <f t="shared" si="112"/>
        <v>4.585549433733334</v>
      </c>
      <c r="O1547">
        <f t="shared" si="113"/>
        <v>0.41313061113894417</v>
      </c>
      <c r="P1547">
        <v>-9.4232560000000003</v>
      </c>
      <c r="Q1547">
        <v>-6.931114</v>
      </c>
      <c r="R1547">
        <v>-57.461357</v>
      </c>
      <c r="S1547">
        <v>-0.25004578</v>
      </c>
      <c r="T1547">
        <v>0.27523804000000002</v>
      </c>
      <c r="U1547">
        <v>-0.14349365</v>
      </c>
      <c r="V1547">
        <v>82</v>
      </c>
      <c r="W1547">
        <v>35.910596699999999</v>
      </c>
      <c r="X1547">
        <v>-79.054281399999994</v>
      </c>
      <c r="Y1547">
        <v>-9999</v>
      </c>
    </row>
    <row r="1548" spans="1:25" x14ac:dyDescent="0.3">
      <c r="A1548" s="1">
        <v>0.51326458333333336</v>
      </c>
      <c r="B1548">
        <v>-9999</v>
      </c>
      <c r="C1548">
        <v>-9999</v>
      </c>
      <c r="D1548">
        <v>1001.9022</v>
      </c>
      <c r="E1548">
        <v>-8.8134766000000003E-2</v>
      </c>
      <c r="F1548">
        <v>4.8674163999999998</v>
      </c>
      <c r="G1548">
        <v>9.2547910000000009</v>
      </c>
      <c r="H1548">
        <f t="shared" si="114"/>
        <v>4.6780242113333337</v>
      </c>
      <c r="I1548">
        <f t="shared" si="115"/>
        <v>4.6743413993944252</v>
      </c>
      <c r="J1548">
        <f>AVERAGE(H1538:H1547)</f>
        <v>4.6137410684666662</v>
      </c>
      <c r="L1548">
        <f t="shared" si="111"/>
        <v>0.35385747095595577</v>
      </c>
      <c r="N1548">
        <f t="shared" si="112"/>
        <v>4.5526090170666667</v>
      </c>
      <c r="O1548">
        <f t="shared" si="113"/>
        <v>0.41341441239255389</v>
      </c>
      <c r="P1548">
        <v>-8.0265044999999997</v>
      </c>
      <c r="Q1548">
        <v>-6.6690445</v>
      </c>
      <c r="R1548">
        <v>-58.726883000000001</v>
      </c>
      <c r="S1548">
        <v>4.2373657000000002E-2</v>
      </c>
      <c r="T1548">
        <v>0.18627930000000001</v>
      </c>
      <c r="U1548">
        <v>0.32734679999999999</v>
      </c>
      <c r="V1548">
        <v>78</v>
      </c>
      <c r="W1548">
        <v>35.910596699999999</v>
      </c>
      <c r="X1548">
        <v>-79.054281399999994</v>
      </c>
      <c r="Y1548">
        <v>-9999</v>
      </c>
    </row>
    <row r="1549" spans="1:25" x14ac:dyDescent="0.3">
      <c r="A1549" s="1">
        <v>0.51326581018518513</v>
      </c>
      <c r="B1549">
        <v>-9999</v>
      </c>
      <c r="C1549">
        <v>-9999</v>
      </c>
      <c r="D1549">
        <v>1001.9021</v>
      </c>
      <c r="E1549">
        <v>1.9517211999999999</v>
      </c>
      <c r="F1549">
        <v>5.6227875000000003</v>
      </c>
      <c r="G1549">
        <v>7.2999267999999997</v>
      </c>
      <c r="H1549">
        <f t="shared" si="114"/>
        <v>4.9581451666666672</v>
      </c>
      <c r="I1549">
        <f t="shared" si="115"/>
        <v>2.7353496775388551</v>
      </c>
      <c r="J1549">
        <f>AVERAGE(H1539:H1548)</f>
        <v>4.6498138495999992</v>
      </c>
      <c r="L1549">
        <f t="shared" ref="L1549:L1612" si="116">STDEV(H1539:H1548)</f>
        <v>0.3383253551390496</v>
      </c>
      <c r="N1549">
        <f t="shared" si="112"/>
        <v>4.5486384243</v>
      </c>
      <c r="O1549">
        <f t="shared" si="113"/>
        <v>0.41172151994115624</v>
      </c>
      <c r="P1549">
        <v>-7.2408675999999996</v>
      </c>
      <c r="Q1549">
        <v>-6.1450959999999997</v>
      </c>
      <c r="R1549">
        <v>-57.967567000000003</v>
      </c>
      <c r="S1549">
        <v>0.101501465</v>
      </c>
      <c r="T1549">
        <v>0.15911865</v>
      </c>
      <c r="U1549">
        <v>0.19313050000000001</v>
      </c>
      <c r="V1549">
        <v>76</v>
      </c>
      <c r="W1549">
        <v>35.910624599999998</v>
      </c>
      <c r="X1549">
        <v>-79.054324500000007</v>
      </c>
      <c r="Y1549">
        <v>-9999</v>
      </c>
    </row>
    <row r="1550" spans="1:25" x14ac:dyDescent="0.3">
      <c r="A1550" s="1">
        <v>0.5132670601851852</v>
      </c>
      <c r="B1550">
        <v>-9999</v>
      </c>
      <c r="C1550">
        <v>-9999</v>
      </c>
      <c r="D1550">
        <v>1001.90247</v>
      </c>
      <c r="E1550">
        <v>0.59780884000000001</v>
      </c>
      <c r="F1550">
        <v>4.826721</v>
      </c>
      <c r="G1550">
        <v>6.7791899999999998</v>
      </c>
      <c r="H1550">
        <f t="shared" si="114"/>
        <v>4.0679066133333333</v>
      </c>
      <c r="I1550">
        <f t="shared" si="115"/>
        <v>3.1597812766645683</v>
      </c>
      <c r="J1550">
        <f>AVERAGE(H1540:H1549)</f>
        <v>4.6646174196000008</v>
      </c>
      <c r="L1550">
        <f t="shared" si="116"/>
        <v>0.34918293084722318</v>
      </c>
      <c r="N1550">
        <f t="shared" si="112"/>
        <v>4.6034853809666672</v>
      </c>
      <c r="O1550">
        <f t="shared" si="113"/>
        <v>0.38768858205443368</v>
      </c>
      <c r="P1550">
        <v>-7.4153900000000004</v>
      </c>
      <c r="Q1550">
        <v>-7.3675155999999999</v>
      </c>
      <c r="R1550">
        <v>-57.461357</v>
      </c>
      <c r="S1550">
        <v>0.19897461</v>
      </c>
      <c r="T1550">
        <v>8.0825806E-2</v>
      </c>
      <c r="U1550">
        <v>0.18087769000000001</v>
      </c>
      <c r="V1550">
        <v>80</v>
      </c>
      <c r="W1550">
        <v>35.910624599999998</v>
      </c>
      <c r="X1550">
        <v>-79.054324500000007</v>
      </c>
      <c r="Y1550">
        <v>-9999</v>
      </c>
    </row>
    <row r="1551" spans="1:25" x14ac:dyDescent="0.3">
      <c r="A1551" s="1">
        <v>0.51326834490740747</v>
      </c>
      <c r="B1551">
        <v>-9999</v>
      </c>
      <c r="C1551">
        <v>-9999</v>
      </c>
      <c r="D1551">
        <v>1001.91534</v>
      </c>
      <c r="E1551">
        <v>1.1664276</v>
      </c>
      <c r="F1551">
        <v>4.1036679999999999</v>
      </c>
      <c r="G1551">
        <v>8.7196809999999996</v>
      </c>
      <c r="H1551">
        <f t="shared" si="114"/>
        <v>4.6632588666666663</v>
      </c>
      <c r="I1551">
        <f t="shared" si="115"/>
        <v>3.8075931616567771</v>
      </c>
      <c r="J1551">
        <f>AVERAGE(H1541:H1550)</f>
        <v>4.5940683875999992</v>
      </c>
      <c r="L1551">
        <f t="shared" si="116"/>
        <v>0.39325106728703008</v>
      </c>
      <c r="N1551">
        <f t="shared" si="112"/>
        <v>4.5706052243000013</v>
      </c>
      <c r="O1551">
        <f t="shared" si="113"/>
        <v>0.40432392387389171</v>
      </c>
      <c r="P1551">
        <v>-7.0663450000000001</v>
      </c>
      <c r="Q1551">
        <v>-8.0657960000000006</v>
      </c>
      <c r="R1551">
        <v>-57.967567000000003</v>
      </c>
      <c r="S1551">
        <v>-0.11048889000000001</v>
      </c>
      <c r="T1551">
        <v>1.7440796000000001E-2</v>
      </c>
      <c r="U1551">
        <v>0.12281799</v>
      </c>
      <c r="V1551">
        <v>79</v>
      </c>
      <c r="W1551">
        <v>35.910624599999998</v>
      </c>
      <c r="X1551">
        <v>-79.054324500000007</v>
      </c>
      <c r="Y1551">
        <v>-9999</v>
      </c>
    </row>
    <row r="1552" spans="1:25" x14ac:dyDescent="0.3">
      <c r="A1552" s="1">
        <v>0.51326959490740742</v>
      </c>
      <c r="B1552">
        <v>-9999</v>
      </c>
      <c r="C1552">
        <v>-9999</v>
      </c>
      <c r="D1552">
        <v>1001.9155</v>
      </c>
      <c r="E1552">
        <v>0.54753110000000005</v>
      </c>
      <c r="F1552">
        <v>5.1547239999999999</v>
      </c>
      <c r="G1552">
        <v>7.8577729999999999</v>
      </c>
      <c r="H1552">
        <f t="shared" si="114"/>
        <v>4.5200093666666668</v>
      </c>
      <c r="I1552">
        <f t="shared" si="115"/>
        <v>3.6962218762480297</v>
      </c>
      <c r="J1552">
        <f>AVERAGE(H1542:H1551)</f>
        <v>4.573597710933333</v>
      </c>
      <c r="L1552">
        <f t="shared" si="116"/>
        <v>0.38259272695107682</v>
      </c>
      <c r="N1552">
        <f t="shared" si="112"/>
        <v>4.5694081743000012</v>
      </c>
      <c r="O1552">
        <f t="shared" si="113"/>
        <v>0.40399587029937123</v>
      </c>
      <c r="P1552">
        <v>-5.8439255000000001</v>
      </c>
      <c r="Q1552">
        <v>-7.5418469999999997</v>
      </c>
      <c r="R1552">
        <v>-56.955146999999997</v>
      </c>
      <c r="S1552">
        <v>-0.11262512</v>
      </c>
      <c r="T1552">
        <v>0.20599365</v>
      </c>
      <c r="U1552">
        <v>7.3822020000000002E-2</v>
      </c>
      <c r="V1552">
        <v>79</v>
      </c>
      <c r="W1552">
        <v>35.910624599999998</v>
      </c>
      <c r="X1552">
        <v>-79.054324500000007</v>
      </c>
      <c r="Y1552">
        <v>-9999</v>
      </c>
    </row>
    <row r="1553" spans="1:25" x14ac:dyDescent="0.3">
      <c r="A1553" s="1">
        <v>0.51327083333333334</v>
      </c>
      <c r="B1553">
        <v>-9999</v>
      </c>
      <c r="C1553">
        <v>-9999</v>
      </c>
      <c r="D1553">
        <v>1001.8764</v>
      </c>
      <c r="E1553">
        <v>1.8284301999999999</v>
      </c>
      <c r="F1553">
        <v>5.7377167</v>
      </c>
      <c r="G1553">
        <v>9.1745909999999995</v>
      </c>
      <c r="H1553">
        <f t="shared" si="114"/>
        <v>5.5802459666666664</v>
      </c>
      <c r="I1553">
        <f t="shared" si="115"/>
        <v>3.6756111598966181</v>
      </c>
      <c r="J1553">
        <f>AVERAGE(H1543:H1552)</f>
        <v>4.529863986933333</v>
      </c>
      <c r="L1553">
        <f t="shared" si="116"/>
        <v>0.35806220160412844</v>
      </c>
      <c r="N1553">
        <f t="shared" si="112"/>
        <v>4.5611084076333341</v>
      </c>
      <c r="O1553">
        <f t="shared" si="113"/>
        <v>0.40317870995221039</v>
      </c>
      <c r="P1553">
        <v>-5.0582886</v>
      </c>
      <c r="Q1553">
        <v>-6.2324523999999997</v>
      </c>
      <c r="R1553">
        <v>-56.195639999999997</v>
      </c>
      <c r="S1553">
        <v>5.7281494000000002E-2</v>
      </c>
      <c r="T1553">
        <v>0.19055175999999999</v>
      </c>
      <c r="U1553">
        <v>0.32308959999999998</v>
      </c>
      <c r="V1553">
        <v>84</v>
      </c>
      <c r="W1553">
        <v>35.910624599999998</v>
      </c>
      <c r="X1553">
        <v>-79.054324500000007</v>
      </c>
      <c r="Y1553">
        <v>-9999</v>
      </c>
    </row>
    <row r="1554" spans="1:25" x14ac:dyDescent="0.3">
      <c r="A1554" s="1">
        <v>0.51327204861111109</v>
      </c>
      <c r="B1554">
        <v>-9999</v>
      </c>
      <c r="C1554">
        <v>-9999</v>
      </c>
      <c r="D1554">
        <v>1001.9155</v>
      </c>
      <c r="E1554">
        <v>-0.56936646000000002</v>
      </c>
      <c r="F1554">
        <v>4.8566437000000002</v>
      </c>
      <c r="G1554">
        <v>6.7899630000000002</v>
      </c>
      <c r="H1554">
        <f t="shared" si="114"/>
        <v>3.6924134133333335</v>
      </c>
      <c r="I1554">
        <f t="shared" si="115"/>
        <v>3.8152990243885121</v>
      </c>
      <c r="J1554">
        <f>AVERAGE(H1544:H1553)</f>
        <v>4.6961812269333336</v>
      </c>
      <c r="L1554">
        <f t="shared" si="116"/>
        <v>0.4223022644352295</v>
      </c>
      <c r="N1554">
        <f t="shared" si="112"/>
        <v>4.5819381793000007</v>
      </c>
      <c r="O1554">
        <f t="shared" si="113"/>
        <v>0.44458230747354194</v>
      </c>
      <c r="P1554">
        <v>-4.5339584000000004</v>
      </c>
      <c r="Q1554">
        <v>-7.5420379999999998</v>
      </c>
      <c r="R1554">
        <v>-56.02684</v>
      </c>
      <c r="S1554">
        <v>0.15316772000000001</v>
      </c>
      <c r="T1554">
        <v>0.29335021999999999</v>
      </c>
      <c r="U1554">
        <v>3.6010741999999998E-2</v>
      </c>
      <c r="V1554">
        <v>84</v>
      </c>
      <c r="W1554">
        <v>35.910624599999998</v>
      </c>
      <c r="X1554">
        <v>-79.054324500000007</v>
      </c>
      <c r="Y1554">
        <v>-9999</v>
      </c>
    </row>
    <row r="1555" spans="1:25" x14ac:dyDescent="0.3">
      <c r="A1555" s="1">
        <v>0.51327327546296297</v>
      </c>
      <c r="B1555">
        <v>-9999</v>
      </c>
      <c r="C1555">
        <v>-9999</v>
      </c>
      <c r="D1555">
        <v>1001.9026</v>
      </c>
      <c r="E1555">
        <v>-0.102493286</v>
      </c>
      <c r="F1555">
        <v>5.5641327</v>
      </c>
      <c r="G1555">
        <v>8.8633419999999994</v>
      </c>
      <c r="H1555">
        <f t="shared" si="114"/>
        <v>4.7749938046666669</v>
      </c>
      <c r="I1555">
        <f t="shared" si="115"/>
        <v>4.5347112081164109</v>
      </c>
      <c r="J1555">
        <f>AVERAGE(H1545:H1554)</f>
        <v>4.5740768316000011</v>
      </c>
      <c r="L1555">
        <f t="shared" si="116"/>
        <v>0.51814829409357721</v>
      </c>
      <c r="N1555">
        <f t="shared" si="112"/>
        <v>4.5868662691333331</v>
      </c>
      <c r="O1555">
        <f t="shared" si="113"/>
        <v>0.43346029180579104</v>
      </c>
      <c r="P1555">
        <v>-4.4469833000000003</v>
      </c>
      <c r="Q1555">
        <v>-8.3274840000000001</v>
      </c>
      <c r="R1555">
        <v>-57.039450000000002</v>
      </c>
      <c r="S1555">
        <v>-0.14138793999999999</v>
      </c>
      <c r="T1555">
        <v>0.33222960000000001</v>
      </c>
      <c r="U1555">
        <v>0.10418701</v>
      </c>
      <c r="V1555">
        <v>84</v>
      </c>
      <c r="W1555">
        <v>35.910624599999998</v>
      </c>
      <c r="X1555">
        <v>-79.054324500000007</v>
      </c>
      <c r="Y1555">
        <v>-9999</v>
      </c>
    </row>
    <row r="1556" spans="1:25" x14ac:dyDescent="0.3">
      <c r="A1556" s="1">
        <v>0.51327449074074072</v>
      </c>
      <c r="B1556">
        <v>-9999</v>
      </c>
      <c r="C1556">
        <v>-9999</v>
      </c>
      <c r="D1556">
        <v>1001.9157</v>
      </c>
      <c r="E1556">
        <v>-6.2988279999999994E-2</v>
      </c>
      <c r="F1556">
        <v>5.020645</v>
      </c>
      <c r="G1556">
        <v>7.7691955999999998</v>
      </c>
      <c r="H1556">
        <f t="shared" si="114"/>
        <v>4.2422841066666663</v>
      </c>
      <c r="I1556">
        <f t="shared" si="115"/>
        <v>3.9736834728921178</v>
      </c>
      <c r="J1556">
        <f>AVERAGE(H1546:H1555)</f>
        <v>4.6027679320666675</v>
      </c>
      <c r="L1556">
        <f t="shared" si="116"/>
        <v>0.5207942391924465</v>
      </c>
      <c r="N1556">
        <f t="shared" si="112"/>
        <v>4.6044637151999996</v>
      </c>
      <c r="O1556">
        <f t="shared" si="113"/>
        <v>0.43360361402977121</v>
      </c>
      <c r="P1556">
        <v>-3.7485122999999998</v>
      </c>
      <c r="Q1556">
        <v>-7.7165603999999997</v>
      </c>
      <c r="R1556">
        <v>-57.208252000000002</v>
      </c>
      <c r="S1556">
        <v>5.781555E-2</v>
      </c>
      <c r="T1556">
        <v>0.18841553</v>
      </c>
      <c r="U1556">
        <v>0.1505127</v>
      </c>
      <c r="V1556">
        <v>84</v>
      </c>
      <c r="W1556">
        <v>35.910624599999998</v>
      </c>
      <c r="X1556">
        <v>-79.054324500000007</v>
      </c>
      <c r="Y1556">
        <v>-9999</v>
      </c>
    </row>
    <row r="1557" spans="1:25" x14ac:dyDescent="0.3">
      <c r="A1557" s="1">
        <v>0.51327567129629637</v>
      </c>
      <c r="B1557">
        <v>-9999</v>
      </c>
      <c r="C1557">
        <v>-9999</v>
      </c>
      <c r="D1557">
        <v>1001.9027</v>
      </c>
      <c r="E1557">
        <v>-9.8907469999999997E-2</v>
      </c>
      <c r="F1557">
        <v>5.0661316000000003</v>
      </c>
      <c r="G1557">
        <v>7.9044647000000001</v>
      </c>
      <c r="H1557">
        <f t="shared" si="114"/>
        <v>4.2905629433333337</v>
      </c>
      <c r="I1557">
        <f t="shared" si="115"/>
        <v>4.0576620828730219</v>
      </c>
      <c r="J1557">
        <f>AVERAGE(H1547:H1556)</f>
        <v>4.5413574016</v>
      </c>
      <c r="L1557">
        <f t="shared" si="116"/>
        <v>0.52376330079022382</v>
      </c>
      <c r="N1557">
        <f t="shared" si="112"/>
        <v>4.6063194376999999</v>
      </c>
      <c r="O1557">
        <f t="shared" si="113"/>
        <v>0.43188078505113414</v>
      </c>
      <c r="P1557">
        <v>-3.7483214999999999</v>
      </c>
      <c r="Q1557">
        <v>-8.5897450000000006</v>
      </c>
      <c r="R1557">
        <v>-57.292557000000002</v>
      </c>
      <c r="S1557">
        <v>7.1136475000000005E-2</v>
      </c>
      <c r="T1557">
        <v>0.14953612999999999</v>
      </c>
      <c r="U1557">
        <v>0.31243895999999999</v>
      </c>
      <c r="V1557">
        <v>90</v>
      </c>
      <c r="W1557">
        <v>35.910624599999998</v>
      </c>
      <c r="X1557">
        <v>-79.054324500000007</v>
      </c>
      <c r="Y1557">
        <v>-9999</v>
      </c>
    </row>
    <row r="1558" spans="1:25" x14ac:dyDescent="0.3">
      <c r="A1558" s="1">
        <v>0.51327690972222217</v>
      </c>
      <c r="B1558">
        <v>-9999</v>
      </c>
      <c r="C1558">
        <v>-9999</v>
      </c>
      <c r="D1558">
        <v>1001.9031</v>
      </c>
      <c r="E1558">
        <v>1.2083282</v>
      </c>
      <c r="F1558">
        <v>5.7017974999999996</v>
      </c>
      <c r="G1558">
        <v>8.2959139999999998</v>
      </c>
      <c r="H1558">
        <f t="shared" si="114"/>
        <v>5.0686799000000002</v>
      </c>
      <c r="I1558">
        <f t="shared" si="115"/>
        <v>3.5859582456663839</v>
      </c>
      <c r="J1558">
        <f>AVERAGE(H1548:H1557)</f>
        <v>4.5467844459333326</v>
      </c>
      <c r="L1558">
        <f t="shared" si="116"/>
        <v>0.52052224792874568</v>
      </c>
      <c r="N1558">
        <f t="shared" si="112"/>
        <v>4.580262757199999</v>
      </c>
      <c r="O1558">
        <f t="shared" si="113"/>
        <v>0.43455013819899646</v>
      </c>
      <c r="P1558">
        <v>-3.3119201999999999</v>
      </c>
      <c r="Q1558">
        <v>-8.7642670000000003</v>
      </c>
      <c r="R1558">
        <v>-56.279944999999998</v>
      </c>
      <c r="S1558">
        <v>7.0068359999999996E-2</v>
      </c>
      <c r="T1558">
        <v>0.17723083000000001</v>
      </c>
      <c r="U1558">
        <v>0.47808837999999998</v>
      </c>
      <c r="V1558">
        <v>90</v>
      </c>
      <c r="W1558">
        <v>35.910648100000003</v>
      </c>
      <c r="X1558">
        <v>-79.054375399999998</v>
      </c>
      <c r="Y1558">
        <v>-9999</v>
      </c>
    </row>
    <row r="1559" spans="1:25" x14ac:dyDescent="0.3">
      <c r="A1559" s="1">
        <v>0.51327817129629627</v>
      </c>
      <c r="B1559">
        <v>-9999</v>
      </c>
      <c r="C1559">
        <v>-9999</v>
      </c>
      <c r="D1559">
        <v>1001.9162</v>
      </c>
      <c r="E1559">
        <v>0.9784851</v>
      </c>
      <c r="F1559">
        <v>5.5677184999999998</v>
      </c>
      <c r="G1559">
        <v>7.0162199999999997</v>
      </c>
      <c r="H1559">
        <f t="shared" si="114"/>
        <v>4.520807866666666</v>
      </c>
      <c r="I1559">
        <f t="shared" si="115"/>
        <v>3.1520750445237353</v>
      </c>
      <c r="J1559">
        <f>AVERAGE(H1549:H1558)</f>
        <v>4.5858500148000001</v>
      </c>
      <c r="L1559">
        <f t="shared" si="116"/>
        <v>0.54552528177931114</v>
      </c>
      <c r="N1559">
        <f t="shared" ref="N1559:N1622" si="117">AVERAGE(H1539:H1558)</f>
        <v>4.6178319321999997</v>
      </c>
      <c r="O1559">
        <f t="shared" ref="O1559:O1622" si="118">STDEV(H1539:H1558)</f>
        <v>0.44301679733657939</v>
      </c>
      <c r="P1559">
        <v>-3.660965</v>
      </c>
      <c r="Q1559">
        <v>-9.5502850000000006</v>
      </c>
      <c r="R1559">
        <v>-55.435943999999999</v>
      </c>
      <c r="S1559">
        <v>-2.7404785000000001E-2</v>
      </c>
      <c r="T1559">
        <v>0.23742675999999999</v>
      </c>
      <c r="U1559">
        <v>-0.26759337999999999</v>
      </c>
      <c r="V1559">
        <v>88</v>
      </c>
      <c r="W1559">
        <v>35.910648100000003</v>
      </c>
      <c r="X1559">
        <v>-79.054375399999998</v>
      </c>
      <c r="Y1559">
        <v>-9999</v>
      </c>
    </row>
    <row r="1560" spans="1:25" x14ac:dyDescent="0.3">
      <c r="A1560" s="1">
        <v>0.51327937499999998</v>
      </c>
      <c r="B1560">
        <v>-9999</v>
      </c>
      <c r="C1560">
        <v>-9999</v>
      </c>
      <c r="D1560">
        <v>1001.87665</v>
      </c>
      <c r="E1560">
        <v>-0.15037537000000001</v>
      </c>
      <c r="F1560">
        <v>4.8434752999999997</v>
      </c>
      <c r="G1560">
        <v>8.6562350000000006</v>
      </c>
      <c r="H1560">
        <f t="shared" si="114"/>
        <v>4.4497783100000001</v>
      </c>
      <c r="I1560">
        <f t="shared" si="115"/>
        <v>4.4164855419438629</v>
      </c>
      <c r="J1560">
        <f>AVERAGE(H1550:H1559)</f>
        <v>4.5421162847999996</v>
      </c>
      <c r="L1560">
        <f t="shared" si="116"/>
        <v>0.5296624613926687</v>
      </c>
      <c r="N1560">
        <f t="shared" si="117"/>
        <v>4.6033668521999997</v>
      </c>
      <c r="O1560">
        <f t="shared" si="118"/>
        <v>0.44112726532020363</v>
      </c>
      <c r="P1560">
        <v>-2.9626845999999998</v>
      </c>
      <c r="Q1560">
        <v>-11.034012000000001</v>
      </c>
      <c r="R1560">
        <v>-55.858040000000003</v>
      </c>
      <c r="S1560">
        <v>-6.149292E-2</v>
      </c>
      <c r="T1560">
        <v>7.3364260000000001E-2</v>
      </c>
      <c r="U1560">
        <v>-0.24256896999999999</v>
      </c>
      <c r="V1560">
        <v>86</v>
      </c>
      <c r="W1560">
        <v>35.910648100000003</v>
      </c>
      <c r="X1560">
        <v>-79.054375399999998</v>
      </c>
      <c r="Y1560">
        <v>-9999</v>
      </c>
    </row>
    <row r="1561" spans="1:25" x14ac:dyDescent="0.3">
      <c r="A1561" s="1">
        <v>0.5132806134259259</v>
      </c>
      <c r="B1561">
        <v>-9999</v>
      </c>
      <c r="C1561">
        <v>-9999</v>
      </c>
      <c r="D1561">
        <v>1001.87683</v>
      </c>
      <c r="E1561">
        <v>-0.80279540000000005</v>
      </c>
      <c r="F1561">
        <v>4.5274352999999996</v>
      </c>
      <c r="G1561">
        <v>8.2971039999999991</v>
      </c>
      <c r="H1561">
        <f t="shared" si="114"/>
        <v>4.0072479666666663</v>
      </c>
      <c r="I1561">
        <f t="shared" si="115"/>
        <v>4.5721973293866505</v>
      </c>
      <c r="J1561">
        <f>AVERAGE(H1551:H1560)</f>
        <v>4.5803034544666668</v>
      </c>
      <c r="L1561">
        <f t="shared" si="116"/>
        <v>0.50485969413765963</v>
      </c>
      <c r="N1561">
        <f t="shared" si="117"/>
        <v>4.587185921033333</v>
      </c>
      <c r="O1561">
        <f t="shared" si="118"/>
        <v>0.44049701481187259</v>
      </c>
      <c r="P1561">
        <v>-2.3511886999999998</v>
      </c>
      <c r="Q1561">
        <v>-13.653373999999999</v>
      </c>
      <c r="R1561">
        <v>-57.377051999999999</v>
      </c>
      <c r="S1561">
        <v>0.12599182</v>
      </c>
      <c r="T1561">
        <v>6.6970824999999998E-2</v>
      </c>
      <c r="U1561">
        <v>8.6608889999999994E-2</v>
      </c>
      <c r="V1561">
        <v>87</v>
      </c>
      <c r="W1561">
        <v>35.910648100000003</v>
      </c>
      <c r="X1561">
        <v>-79.054375399999998</v>
      </c>
      <c r="Y1561">
        <v>-9999</v>
      </c>
    </row>
    <row r="1562" spans="1:25" x14ac:dyDescent="0.3">
      <c r="A1562" s="1">
        <v>0.51328186342592586</v>
      </c>
      <c r="B1562">
        <v>-9999</v>
      </c>
      <c r="C1562">
        <v>-9999</v>
      </c>
      <c r="D1562">
        <v>1001.903</v>
      </c>
      <c r="E1562">
        <v>0.42063904000000002</v>
      </c>
      <c r="F1562">
        <v>4.9021299999999997</v>
      </c>
      <c r="G1562">
        <v>8.3437959999999993</v>
      </c>
      <c r="H1562">
        <f t="shared" si="114"/>
        <v>4.5555216799999991</v>
      </c>
      <c r="I1562">
        <f t="shared" si="115"/>
        <v>3.9729343121701661</v>
      </c>
      <c r="J1562">
        <f>AVERAGE(H1552:H1561)</f>
        <v>4.5147023644666664</v>
      </c>
      <c r="L1562">
        <f t="shared" si="116"/>
        <v>0.53462611634211221</v>
      </c>
      <c r="N1562">
        <f t="shared" si="117"/>
        <v>4.5441500377000006</v>
      </c>
      <c r="O1562">
        <f t="shared" si="118"/>
        <v>0.4534756895993996</v>
      </c>
      <c r="P1562">
        <v>-1.2166977000000001</v>
      </c>
      <c r="Q1562">
        <v>-14.439201000000001</v>
      </c>
      <c r="R1562">
        <v>-57.967567000000003</v>
      </c>
      <c r="S1562">
        <v>-4.3380737000000003E-2</v>
      </c>
      <c r="T1562">
        <v>6.6970824999999998E-2</v>
      </c>
      <c r="U1562">
        <v>0.41098022000000001</v>
      </c>
      <c r="V1562">
        <v>87</v>
      </c>
      <c r="W1562">
        <v>35.910648100000003</v>
      </c>
      <c r="X1562">
        <v>-79.054375399999998</v>
      </c>
      <c r="Y1562">
        <v>-9999</v>
      </c>
    </row>
    <row r="1563" spans="1:25" x14ac:dyDescent="0.3">
      <c r="A1563" s="1">
        <v>0.51328307870370371</v>
      </c>
      <c r="B1563">
        <v>-9999</v>
      </c>
      <c r="C1563">
        <v>-9999</v>
      </c>
      <c r="D1563">
        <v>1001.8507</v>
      </c>
      <c r="E1563">
        <v>0.77137756000000002</v>
      </c>
      <c r="F1563">
        <v>4.8698119999999996</v>
      </c>
      <c r="G1563">
        <v>8.0181880000000003</v>
      </c>
      <c r="H1563">
        <f t="shared" si="114"/>
        <v>4.5531258533333334</v>
      </c>
      <c r="I1563">
        <f t="shared" si="115"/>
        <v>3.6337698021395335</v>
      </c>
      <c r="J1563">
        <f>AVERAGE(H1553:H1562)</f>
        <v>4.5182535958000001</v>
      </c>
      <c r="L1563">
        <f t="shared" si="116"/>
        <v>0.53478320615656505</v>
      </c>
      <c r="N1563">
        <f t="shared" si="117"/>
        <v>4.5240587913666666</v>
      </c>
      <c r="O1563">
        <f t="shared" si="118"/>
        <v>0.44298559832558232</v>
      </c>
      <c r="P1563">
        <v>-1.4785767000000001</v>
      </c>
      <c r="Q1563">
        <v>-12.431335000000001</v>
      </c>
      <c r="R1563">
        <v>-56.195830000000001</v>
      </c>
      <c r="S1563">
        <v>4.4509887999999997E-2</v>
      </c>
      <c r="T1563">
        <v>8.2427979999999998E-2</v>
      </c>
      <c r="U1563">
        <v>0.47276306000000001</v>
      </c>
      <c r="V1563">
        <v>91</v>
      </c>
      <c r="W1563">
        <v>35.910648100000003</v>
      </c>
      <c r="X1563">
        <v>-79.054375399999998</v>
      </c>
      <c r="Y1563">
        <v>-9999</v>
      </c>
    </row>
    <row r="1564" spans="1:25" x14ac:dyDescent="0.3">
      <c r="A1564" s="1">
        <v>0.51328430555555549</v>
      </c>
      <c r="B1564">
        <v>-9999</v>
      </c>
      <c r="C1564">
        <v>-9999</v>
      </c>
      <c r="D1564">
        <v>1001.91626</v>
      </c>
      <c r="E1564">
        <v>0.77137756000000002</v>
      </c>
      <c r="F1564">
        <v>4.7141875999999998</v>
      </c>
      <c r="G1564">
        <v>8.1223299999999998</v>
      </c>
      <c r="H1564">
        <f t="shared" si="114"/>
        <v>4.5359650533333333</v>
      </c>
      <c r="I1564">
        <f t="shared" si="115"/>
        <v>3.6787155232350801</v>
      </c>
      <c r="J1564">
        <f>AVERAGE(H1554:H1563)</f>
        <v>4.4155415844666663</v>
      </c>
      <c r="L1564">
        <f t="shared" si="116"/>
        <v>0.38612439045367308</v>
      </c>
      <c r="N1564">
        <f t="shared" si="117"/>
        <v>4.5558614057</v>
      </c>
      <c r="O1564">
        <f t="shared" si="118"/>
        <v>0.41931487174551391</v>
      </c>
      <c r="P1564">
        <v>-1.2166977000000001</v>
      </c>
      <c r="Q1564">
        <v>-11.034203</v>
      </c>
      <c r="R1564">
        <v>-55.773353999999998</v>
      </c>
      <c r="S1564">
        <v>-6.8420410000000001E-2</v>
      </c>
      <c r="T1564">
        <v>6.3781740000000003E-2</v>
      </c>
      <c r="U1564">
        <v>0.39500426999999999</v>
      </c>
      <c r="V1564">
        <v>87</v>
      </c>
      <c r="W1564">
        <v>35.910648100000003</v>
      </c>
      <c r="X1564">
        <v>-79.054375399999998</v>
      </c>
      <c r="Y1564">
        <v>-9999</v>
      </c>
    </row>
    <row r="1565" spans="1:25" x14ac:dyDescent="0.3">
      <c r="A1565" s="1">
        <v>0.51328552083333334</v>
      </c>
      <c r="B1565">
        <v>-9999</v>
      </c>
      <c r="C1565">
        <v>-9999</v>
      </c>
      <c r="D1565">
        <v>1001.9032</v>
      </c>
      <c r="E1565">
        <v>1.4237976000000001</v>
      </c>
      <c r="F1565">
        <v>4.9595947000000002</v>
      </c>
      <c r="G1565">
        <v>8.4718929999999997</v>
      </c>
      <c r="H1565">
        <f t="shared" si="114"/>
        <v>4.9517617666666665</v>
      </c>
      <c r="I1565">
        <f t="shared" si="115"/>
        <v>3.5240542288688945</v>
      </c>
      <c r="J1565">
        <f>AVERAGE(H1555:H1564)</f>
        <v>4.4998967484666661</v>
      </c>
      <c r="L1565">
        <f t="shared" si="116"/>
        <v>0.29102461277385644</v>
      </c>
      <c r="N1565">
        <f t="shared" si="117"/>
        <v>4.5369867900333336</v>
      </c>
      <c r="O1565">
        <f t="shared" si="118"/>
        <v>0.41078040252533932</v>
      </c>
      <c r="P1565">
        <v>-1.0419845999999999</v>
      </c>
      <c r="Q1565">
        <v>-8.9389800000000008</v>
      </c>
      <c r="R1565">
        <v>-54.507828000000003</v>
      </c>
      <c r="S1565">
        <v>3.3859252999999999E-2</v>
      </c>
      <c r="T1565">
        <v>0.16604614000000001</v>
      </c>
      <c r="U1565">
        <v>0.38433837999999998</v>
      </c>
      <c r="V1565">
        <v>85</v>
      </c>
      <c r="W1565">
        <v>35.910648100000003</v>
      </c>
      <c r="X1565">
        <v>-79.054375399999998</v>
      </c>
      <c r="Y1565">
        <v>-9999</v>
      </c>
    </row>
    <row r="1566" spans="1:25" x14ac:dyDescent="0.3">
      <c r="A1566" s="1">
        <v>0.51328670138888888</v>
      </c>
      <c r="B1566">
        <v>-9999</v>
      </c>
      <c r="C1566">
        <v>-9999</v>
      </c>
      <c r="D1566">
        <v>1001.91626</v>
      </c>
      <c r="E1566">
        <v>1.1424866</v>
      </c>
      <c r="F1566">
        <v>5.2696379999999996</v>
      </c>
      <c r="G1566">
        <v>8.5161739999999995</v>
      </c>
      <c r="H1566">
        <f t="shared" si="114"/>
        <v>4.9760995333333327</v>
      </c>
      <c r="I1566">
        <f t="shared" si="115"/>
        <v>3.6955973930867336</v>
      </c>
      <c r="J1566">
        <f>AVERAGE(H1556:H1565)</f>
        <v>4.5175735446666661</v>
      </c>
      <c r="L1566">
        <f t="shared" si="116"/>
        <v>0.31404826951451881</v>
      </c>
      <c r="N1566">
        <f t="shared" si="117"/>
        <v>4.5601707383666668</v>
      </c>
      <c r="O1566">
        <f t="shared" si="118"/>
        <v>0.42083669883698827</v>
      </c>
      <c r="P1566">
        <v>-0.78048706000000001</v>
      </c>
      <c r="Q1566">
        <v>-8.9389800000000008</v>
      </c>
      <c r="R1566">
        <v>-53.833008</v>
      </c>
      <c r="S1566">
        <v>-1.7272949999999999E-2</v>
      </c>
      <c r="T1566">
        <v>0.19267272999999999</v>
      </c>
      <c r="U1566">
        <v>9.4589229999999996E-2</v>
      </c>
      <c r="V1566">
        <v>87</v>
      </c>
      <c r="W1566">
        <v>35.910648100000003</v>
      </c>
      <c r="X1566">
        <v>-79.054375399999998</v>
      </c>
      <c r="Y1566">
        <v>-9999</v>
      </c>
    </row>
    <row r="1567" spans="1:25" x14ac:dyDescent="0.3">
      <c r="A1567" s="1">
        <v>0.51328795138888894</v>
      </c>
      <c r="B1567">
        <v>-9999</v>
      </c>
      <c r="C1567">
        <v>-9999</v>
      </c>
      <c r="D1567">
        <v>1001.8508</v>
      </c>
      <c r="E1567">
        <v>0.35598754999999999</v>
      </c>
      <c r="F1567">
        <v>4.5932769999999996</v>
      </c>
      <c r="G1567">
        <v>7.43161</v>
      </c>
      <c r="H1567">
        <f t="shared" si="114"/>
        <v>4.1269581833333335</v>
      </c>
      <c r="I1567">
        <f t="shared" si="115"/>
        <v>3.560786176228369</v>
      </c>
      <c r="J1567">
        <f>AVERAGE(H1557:H1566)</f>
        <v>4.5909550873333327</v>
      </c>
      <c r="L1567">
        <f t="shared" si="116"/>
        <v>0.32799900742271298</v>
      </c>
      <c r="N1567">
        <f t="shared" si="117"/>
        <v>4.5661562444666659</v>
      </c>
      <c r="O1567">
        <f t="shared" si="118"/>
        <v>0.42609004171191045</v>
      </c>
      <c r="P1567">
        <v>-0.43067931999999998</v>
      </c>
      <c r="Q1567">
        <v>-9.6372599999999995</v>
      </c>
      <c r="R1567">
        <v>-54.592323</v>
      </c>
      <c r="S1567">
        <v>-2.6870728E-2</v>
      </c>
      <c r="T1567">
        <v>2.7557373E-2</v>
      </c>
      <c r="U1567">
        <v>-3.6437990000000003E-2</v>
      </c>
      <c r="V1567">
        <v>88</v>
      </c>
      <c r="W1567">
        <v>35.910648100000003</v>
      </c>
      <c r="X1567">
        <v>-79.054375399999998</v>
      </c>
      <c r="Y1567">
        <v>-9999</v>
      </c>
    </row>
    <row r="1568" spans="1:25" x14ac:dyDescent="0.3">
      <c r="A1568" s="1">
        <v>0.51328917824074072</v>
      </c>
      <c r="B1568">
        <v>-9999</v>
      </c>
      <c r="C1568">
        <v>-9999</v>
      </c>
      <c r="D1568">
        <v>1001.9165</v>
      </c>
      <c r="E1568">
        <v>0.2303009</v>
      </c>
      <c r="F1568">
        <v>4.4759674</v>
      </c>
      <c r="G1568">
        <v>9.2919009999999993</v>
      </c>
      <c r="H1568">
        <f t="shared" si="114"/>
        <v>4.666056433333333</v>
      </c>
      <c r="I1568">
        <f t="shared" si="115"/>
        <v>4.5337897473885143</v>
      </c>
      <c r="J1568">
        <f>AVERAGE(H1558:H1567)</f>
        <v>4.5745946113333336</v>
      </c>
      <c r="L1568">
        <f t="shared" si="116"/>
        <v>0.34811096168826633</v>
      </c>
      <c r="N1568">
        <f t="shared" si="117"/>
        <v>4.5606895286333327</v>
      </c>
      <c r="O1568">
        <f t="shared" si="118"/>
        <v>0.4312154728588502</v>
      </c>
      <c r="P1568">
        <v>0.18005371000000001</v>
      </c>
      <c r="Q1568">
        <v>-10.772323999999999</v>
      </c>
      <c r="R1568">
        <v>-55.436134000000003</v>
      </c>
      <c r="S1568">
        <v>-1.3549805E-2</v>
      </c>
      <c r="T1568">
        <v>0.16976928999999999</v>
      </c>
      <c r="U1568">
        <v>0.21443176</v>
      </c>
      <c r="V1568">
        <v>88</v>
      </c>
      <c r="W1568">
        <v>35.910659600000002</v>
      </c>
      <c r="X1568">
        <v>-79.054428799999997</v>
      </c>
      <c r="Y1568">
        <v>-9999</v>
      </c>
    </row>
    <row r="1569" spans="1:25" x14ac:dyDescent="0.3">
      <c r="A1569" s="1">
        <v>0.51329041666666664</v>
      </c>
      <c r="B1569">
        <v>-9999</v>
      </c>
      <c r="C1569">
        <v>-9999</v>
      </c>
      <c r="D1569">
        <v>1001.94275</v>
      </c>
      <c r="E1569">
        <v>0.63131714000000005</v>
      </c>
      <c r="F1569">
        <v>4.6758879999999996</v>
      </c>
      <c r="G1569">
        <v>8.0086060000000003</v>
      </c>
      <c r="H1569">
        <f t="shared" si="114"/>
        <v>4.4386037133333334</v>
      </c>
      <c r="I1569">
        <f t="shared" si="115"/>
        <v>3.6943640326170084</v>
      </c>
      <c r="J1569">
        <f>AVERAGE(H1559:H1568)</f>
        <v>4.5343322646666664</v>
      </c>
      <c r="L1569">
        <f t="shared" si="116"/>
        <v>0.30526229188891063</v>
      </c>
      <c r="N1569">
        <f t="shared" si="117"/>
        <v>4.5600911397333324</v>
      </c>
      <c r="O1569">
        <f t="shared" si="118"/>
        <v>0.43105235315696555</v>
      </c>
      <c r="P1569">
        <v>0.96588134999999997</v>
      </c>
      <c r="Q1569">
        <v>-10.859489</v>
      </c>
      <c r="R1569">
        <v>-55.098343</v>
      </c>
      <c r="S1569">
        <v>5.7281494000000002E-2</v>
      </c>
      <c r="T1569">
        <v>0.1277008</v>
      </c>
      <c r="U1569">
        <v>0.10897827</v>
      </c>
      <c r="V1569">
        <v>89</v>
      </c>
      <c r="W1569">
        <v>35.910659600000002</v>
      </c>
      <c r="X1569">
        <v>-79.054428799999997</v>
      </c>
      <c r="Y1569">
        <v>-9999</v>
      </c>
    </row>
    <row r="1570" spans="1:25" x14ac:dyDescent="0.3">
      <c r="A1570" s="1">
        <v>0.51329164351851853</v>
      </c>
      <c r="B1570">
        <v>-9999</v>
      </c>
      <c r="C1570">
        <v>-9999</v>
      </c>
      <c r="D1570">
        <v>1001.9035</v>
      </c>
      <c r="E1570">
        <v>0.56907653999999996</v>
      </c>
      <c r="F1570">
        <v>5.280411</v>
      </c>
      <c r="G1570">
        <v>8.2887269999999997</v>
      </c>
      <c r="H1570">
        <f t="shared" si="114"/>
        <v>4.7127381799999997</v>
      </c>
      <c r="I1570">
        <f t="shared" si="115"/>
        <v>3.8910075981768033</v>
      </c>
      <c r="J1570">
        <f>AVERAGE(H1560:H1569)</f>
        <v>4.5261118493333345</v>
      </c>
      <c r="L1570">
        <f t="shared" si="116"/>
        <v>0.30677007234156212</v>
      </c>
      <c r="N1570">
        <f t="shared" si="117"/>
        <v>4.5341140670666658</v>
      </c>
      <c r="O1570">
        <f t="shared" si="118"/>
        <v>0.42134699491848115</v>
      </c>
      <c r="P1570">
        <v>0.70400240000000003</v>
      </c>
      <c r="Q1570">
        <v>-11.645508</v>
      </c>
      <c r="R1570">
        <v>-54.929924</v>
      </c>
      <c r="S1570">
        <v>-0.14830017000000001</v>
      </c>
      <c r="T1570">
        <v>0.18469237999999999</v>
      </c>
      <c r="U1570">
        <v>7.5958250000000005E-2</v>
      </c>
      <c r="V1570">
        <v>91</v>
      </c>
      <c r="W1570">
        <v>35.910659600000002</v>
      </c>
      <c r="X1570">
        <v>-79.054428799999997</v>
      </c>
      <c r="Y1570">
        <v>-9999</v>
      </c>
    </row>
    <row r="1571" spans="1:25" x14ac:dyDescent="0.3">
      <c r="A1571" s="1">
        <v>0.51329284722222224</v>
      </c>
      <c r="B1571">
        <v>-9999</v>
      </c>
      <c r="C1571">
        <v>-9999</v>
      </c>
      <c r="D1571">
        <v>1001.85095</v>
      </c>
      <c r="E1571">
        <v>0.54153439999999997</v>
      </c>
      <c r="F1571">
        <v>4.9584045000000003</v>
      </c>
      <c r="G1571">
        <v>9.4463349999999995</v>
      </c>
      <c r="H1571">
        <f t="shared" si="114"/>
        <v>4.9820912999999996</v>
      </c>
      <c r="I1571">
        <f t="shared" si="115"/>
        <v>4.4524475549758895</v>
      </c>
      <c r="J1571">
        <f>AVERAGE(H1561:H1570)</f>
        <v>4.5524078363333338</v>
      </c>
      <c r="L1571">
        <f t="shared" si="116"/>
        <v>0.31074439018945282</v>
      </c>
      <c r="N1571">
        <f t="shared" si="117"/>
        <v>4.5663556453999998</v>
      </c>
      <c r="O1571">
        <f t="shared" si="118"/>
        <v>0.40826328635653147</v>
      </c>
      <c r="P1571">
        <v>1.9262314</v>
      </c>
      <c r="Q1571">
        <v>-11.12175</v>
      </c>
      <c r="R1571">
        <v>-55.014037999999999</v>
      </c>
      <c r="S1571">
        <v>0.10203552</v>
      </c>
      <c r="T1571">
        <v>0.1473999</v>
      </c>
      <c r="U1571">
        <v>5.4107665999999999E-2</v>
      </c>
      <c r="V1571">
        <v>91</v>
      </c>
      <c r="W1571">
        <v>35.910659600000002</v>
      </c>
      <c r="X1571">
        <v>-79.054428799999997</v>
      </c>
      <c r="Y1571">
        <v>-9999</v>
      </c>
    </row>
    <row r="1572" spans="1:25" x14ac:dyDescent="0.3">
      <c r="A1572" s="1">
        <v>0.51329405092592595</v>
      </c>
      <c r="B1572">
        <v>-9999</v>
      </c>
      <c r="C1572">
        <v>-9999</v>
      </c>
      <c r="D1572">
        <v>1001.9168</v>
      </c>
      <c r="E1572">
        <v>0.401474</v>
      </c>
      <c r="F1572">
        <v>4.7417144999999996</v>
      </c>
      <c r="G1572">
        <v>7.78714</v>
      </c>
      <c r="H1572">
        <f t="shared" si="114"/>
        <v>4.3101095000000003</v>
      </c>
      <c r="I1572">
        <f t="shared" si="115"/>
        <v>3.7117014592916475</v>
      </c>
      <c r="J1572">
        <f>AVERAGE(H1562:H1571)</f>
        <v>4.6498921696666669</v>
      </c>
      <c r="L1572">
        <f t="shared" si="116"/>
        <v>0.27109967976273069</v>
      </c>
      <c r="N1572">
        <f t="shared" si="117"/>
        <v>4.5822972670666662</v>
      </c>
      <c r="O1572">
        <f t="shared" si="118"/>
        <v>0.41834652615245066</v>
      </c>
      <c r="P1572">
        <v>2.0135879999999999</v>
      </c>
      <c r="Q1572">
        <v>-12.955093</v>
      </c>
      <c r="R1572">
        <v>-55.604553000000003</v>
      </c>
      <c r="S1572">
        <v>0.13665770999999999</v>
      </c>
      <c r="T1572">
        <v>0.17723083000000001</v>
      </c>
      <c r="U1572">
        <v>-5.7205199999999998E-2</v>
      </c>
      <c r="V1572">
        <v>91</v>
      </c>
      <c r="W1572">
        <v>35.910659600000002</v>
      </c>
      <c r="X1572">
        <v>-79.054428799999997</v>
      </c>
      <c r="Y1572">
        <v>-9999</v>
      </c>
    </row>
    <row r="1573" spans="1:25" x14ac:dyDescent="0.3">
      <c r="A1573" s="1">
        <v>0.5132953009259259</v>
      </c>
      <c r="B1573">
        <v>-9999</v>
      </c>
      <c r="C1573">
        <v>-9999</v>
      </c>
      <c r="D1573">
        <v>1001.8511999999999</v>
      </c>
      <c r="E1573">
        <v>-0.19108581999999999</v>
      </c>
      <c r="F1573">
        <v>5.0421905999999996</v>
      </c>
      <c r="G1573">
        <v>8.3509829999999994</v>
      </c>
      <c r="H1573">
        <f t="shared" si="114"/>
        <v>4.4006959266666668</v>
      </c>
      <c r="I1573">
        <f t="shared" si="115"/>
        <v>4.3070142202389263</v>
      </c>
      <c r="J1573">
        <f>AVERAGE(H1563:H1572)</f>
        <v>4.6253509516666673</v>
      </c>
      <c r="L1573">
        <f t="shared" si="116"/>
        <v>0.29097137827623398</v>
      </c>
      <c r="N1573">
        <f t="shared" si="117"/>
        <v>4.5718022737333328</v>
      </c>
      <c r="O1573">
        <f t="shared" si="118"/>
        <v>0.42260258818271151</v>
      </c>
      <c r="P1573">
        <v>2.3628235000000002</v>
      </c>
      <c r="Q1573">
        <v>-15.050125</v>
      </c>
      <c r="R1573">
        <v>-56.279944999999998</v>
      </c>
      <c r="S1573">
        <v>0.15103150000000001</v>
      </c>
      <c r="T1573">
        <v>0.19480896</v>
      </c>
      <c r="U1573">
        <v>3.0670165999999999E-2</v>
      </c>
      <c r="V1573">
        <v>96</v>
      </c>
      <c r="W1573">
        <v>35.910659600000002</v>
      </c>
      <c r="X1573">
        <v>-79.054428799999997</v>
      </c>
      <c r="Y1573">
        <v>-9999</v>
      </c>
    </row>
    <row r="1574" spans="1:25" x14ac:dyDescent="0.3">
      <c r="A1574" s="1">
        <v>0.51329653935185182</v>
      </c>
      <c r="B1574">
        <v>-9999</v>
      </c>
      <c r="C1574">
        <v>-9999</v>
      </c>
      <c r="D1574">
        <v>1001.90344</v>
      </c>
      <c r="E1574">
        <v>-0.96800229999999998</v>
      </c>
      <c r="F1574">
        <v>4.7333373999999999</v>
      </c>
      <c r="G1574">
        <v>7.8146820000000004</v>
      </c>
      <c r="H1574">
        <f t="shared" si="114"/>
        <v>3.8600056999999999</v>
      </c>
      <c r="I1574">
        <f t="shared" si="115"/>
        <v>4.4559978761255365</v>
      </c>
      <c r="J1574">
        <f>AVERAGE(H1564:H1573)</f>
        <v>4.6101079589999996</v>
      </c>
      <c r="L1574">
        <f t="shared" si="116"/>
        <v>0.29905573875819191</v>
      </c>
      <c r="N1574">
        <f t="shared" si="117"/>
        <v>4.5128247717333334</v>
      </c>
      <c r="O1574">
        <f t="shared" si="118"/>
        <v>0.35063985036246931</v>
      </c>
      <c r="P1574">
        <v>1.7515182</v>
      </c>
      <c r="Q1574">
        <v>-17.145347999999998</v>
      </c>
      <c r="R1574">
        <v>-55.520440000000001</v>
      </c>
      <c r="S1574">
        <v>0.12333679</v>
      </c>
      <c r="T1574">
        <v>0.22622680000000001</v>
      </c>
      <c r="U1574">
        <v>9.1400149999999999E-2</v>
      </c>
      <c r="V1574">
        <v>100</v>
      </c>
      <c r="W1574">
        <v>35.910659600000002</v>
      </c>
      <c r="X1574">
        <v>-79.054428799999997</v>
      </c>
      <c r="Y1574">
        <v>-9999</v>
      </c>
    </row>
    <row r="1575" spans="1:25" x14ac:dyDescent="0.3">
      <c r="A1575" s="1">
        <v>0.51329776620370371</v>
      </c>
      <c r="B1575">
        <v>-9999</v>
      </c>
      <c r="C1575">
        <v>-9999</v>
      </c>
      <c r="D1575">
        <v>1001.8778</v>
      </c>
      <c r="E1575">
        <v>-0.40296936</v>
      </c>
      <c r="F1575">
        <v>5.4539948000000003</v>
      </c>
      <c r="G1575">
        <v>8.1630400000000005</v>
      </c>
      <c r="H1575">
        <f t="shared" si="114"/>
        <v>4.4046884799999999</v>
      </c>
      <c r="I1575">
        <f t="shared" si="115"/>
        <v>4.3783457953656262</v>
      </c>
      <c r="J1575">
        <f>AVERAGE(H1565:H1574)</f>
        <v>4.5425120236666663</v>
      </c>
      <c r="L1575">
        <f t="shared" si="116"/>
        <v>0.38244435146657413</v>
      </c>
      <c r="N1575">
        <f t="shared" si="117"/>
        <v>4.5212043860666657</v>
      </c>
      <c r="O1575">
        <f t="shared" si="118"/>
        <v>0.33148083800152028</v>
      </c>
      <c r="P1575">
        <v>2.0135879999999999</v>
      </c>
      <c r="Q1575">
        <v>-19.240952</v>
      </c>
      <c r="R1575">
        <v>-56.617545999999997</v>
      </c>
      <c r="S1575">
        <v>9.8297120000000002E-2</v>
      </c>
      <c r="T1575">
        <v>0.2177124</v>
      </c>
      <c r="U1575">
        <v>0.26023865000000002</v>
      </c>
      <c r="V1575">
        <v>102</v>
      </c>
      <c r="W1575">
        <v>35.910659600000002</v>
      </c>
      <c r="X1575">
        <v>-79.054428799999997</v>
      </c>
      <c r="Y1575">
        <v>-9999</v>
      </c>
    </row>
    <row r="1576" spans="1:25" x14ac:dyDescent="0.3">
      <c r="A1576" s="1">
        <v>0.51329899305555549</v>
      </c>
      <c r="B1576">
        <v>-9999</v>
      </c>
      <c r="C1576">
        <v>-9999</v>
      </c>
      <c r="D1576">
        <v>1001.904</v>
      </c>
      <c r="E1576">
        <v>9.6221924E-2</v>
      </c>
      <c r="F1576">
        <v>5.4336395</v>
      </c>
      <c r="G1576">
        <v>7.3418273999999997</v>
      </c>
      <c r="H1576">
        <f t="shared" si="114"/>
        <v>4.2905629413333335</v>
      </c>
      <c r="I1576">
        <f t="shared" si="115"/>
        <v>3.7556181505432922</v>
      </c>
      <c r="J1576">
        <f>AVERAGE(H1566:H1575)</f>
        <v>4.4878046949999995</v>
      </c>
      <c r="L1576">
        <f t="shared" si="116"/>
        <v>0.35558311993791597</v>
      </c>
      <c r="N1576">
        <f t="shared" si="117"/>
        <v>4.5026891198333328</v>
      </c>
      <c r="O1576">
        <f t="shared" si="118"/>
        <v>0.32686887431965733</v>
      </c>
      <c r="P1576">
        <v>2.712059</v>
      </c>
      <c r="Q1576">
        <v>-20.288658000000002</v>
      </c>
      <c r="R1576">
        <v>-55.520440000000001</v>
      </c>
      <c r="S1576">
        <v>0.29856873</v>
      </c>
      <c r="T1576">
        <v>6.4849850000000001E-2</v>
      </c>
      <c r="U1576">
        <v>0.26983643000000002</v>
      </c>
      <c r="V1576">
        <v>102</v>
      </c>
      <c r="W1576">
        <v>35.910659600000002</v>
      </c>
      <c r="X1576">
        <v>-79.054428799999997</v>
      </c>
      <c r="Y1576">
        <v>-9999</v>
      </c>
    </row>
    <row r="1577" spans="1:25" x14ac:dyDescent="0.3">
      <c r="A1577" s="1">
        <v>0.51330021990740737</v>
      </c>
      <c r="B1577">
        <v>-9999</v>
      </c>
      <c r="C1577">
        <v>-9999</v>
      </c>
      <c r="D1577">
        <v>1001.8513</v>
      </c>
      <c r="E1577">
        <v>-0.25932312000000002</v>
      </c>
      <c r="F1577">
        <v>5.6527099999999999</v>
      </c>
      <c r="G1577">
        <v>7.5836334000000001</v>
      </c>
      <c r="H1577">
        <f t="shared" si="114"/>
        <v>4.3256734266666665</v>
      </c>
      <c r="I1577">
        <f t="shared" si="115"/>
        <v>4.0864117871154191</v>
      </c>
      <c r="J1577">
        <f>AVERAGE(H1567:H1576)</f>
        <v>4.4192510358000003</v>
      </c>
      <c r="L1577">
        <f t="shared" si="116"/>
        <v>0.31471867773059908</v>
      </c>
      <c r="N1577">
        <f t="shared" si="117"/>
        <v>4.5051030615666665</v>
      </c>
      <c r="O1577">
        <f t="shared" si="118"/>
        <v>0.32501758344416753</v>
      </c>
      <c r="P1577">
        <v>1.3151169</v>
      </c>
      <c r="Q1577">
        <v>-22.471046000000001</v>
      </c>
      <c r="R1577">
        <v>-54.086112999999997</v>
      </c>
      <c r="S1577">
        <v>-1.8875122000000001E-2</v>
      </c>
      <c r="T1577">
        <v>8.8821410000000003E-2</v>
      </c>
      <c r="U1577">
        <v>1.0971069E-2</v>
      </c>
      <c r="V1577">
        <v>102</v>
      </c>
      <c r="W1577">
        <v>35.910666499999998</v>
      </c>
      <c r="X1577">
        <v>-79.054491799999994</v>
      </c>
      <c r="Y1577">
        <v>-9999</v>
      </c>
    </row>
    <row r="1578" spans="1:25" x14ac:dyDescent="0.3">
      <c r="A1578" s="1">
        <v>0.51330142361111109</v>
      </c>
      <c r="B1578">
        <v>-9999</v>
      </c>
      <c r="C1578">
        <v>-9999</v>
      </c>
      <c r="D1578">
        <v>1001.8778</v>
      </c>
      <c r="E1578">
        <v>-0.83152769999999998</v>
      </c>
      <c r="F1578">
        <v>5.2445069999999996</v>
      </c>
      <c r="G1578">
        <v>8.0684660000000008</v>
      </c>
      <c r="H1578">
        <f t="shared" si="114"/>
        <v>4.1604817666666669</v>
      </c>
      <c r="I1578">
        <f t="shared" si="115"/>
        <v>4.5479451398282578</v>
      </c>
      <c r="J1578">
        <f>AVERAGE(H1568:H1577)</f>
        <v>4.4391225601333328</v>
      </c>
      <c r="L1578">
        <f t="shared" si="116"/>
        <v>0.30014875896002302</v>
      </c>
      <c r="N1578">
        <f t="shared" si="117"/>
        <v>4.5068585857333341</v>
      </c>
      <c r="O1578">
        <f t="shared" si="118"/>
        <v>0.32389066183518278</v>
      </c>
      <c r="P1578">
        <v>1.7515182</v>
      </c>
      <c r="Q1578">
        <v>-23.431206</v>
      </c>
      <c r="R1578">
        <v>-53.748511999999998</v>
      </c>
      <c r="S1578">
        <v>4.6630860000000003E-2</v>
      </c>
      <c r="T1578">
        <v>0.39508057000000002</v>
      </c>
      <c r="U1578">
        <v>-2.1514893E-2</v>
      </c>
      <c r="V1578">
        <v>102</v>
      </c>
      <c r="W1578">
        <v>35.910666499999998</v>
      </c>
      <c r="X1578">
        <v>-79.054491799999994</v>
      </c>
      <c r="Y1578">
        <v>-9999</v>
      </c>
    </row>
    <row r="1579" spans="1:25" x14ac:dyDescent="0.3">
      <c r="A1579" s="1">
        <v>0.5133026273148148</v>
      </c>
      <c r="B1579">
        <v>-9999</v>
      </c>
      <c r="C1579">
        <v>-9999</v>
      </c>
      <c r="D1579">
        <v>1001.9043</v>
      </c>
      <c r="E1579">
        <v>-0.55261229999999995</v>
      </c>
      <c r="F1579">
        <v>5.4013213999999996</v>
      </c>
      <c r="G1579">
        <v>7.4806824000000001</v>
      </c>
      <c r="H1579">
        <f t="shared" si="114"/>
        <v>4.1097971666666666</v>
      </c>
      <c r="I1579">
        <f t="shared" si="115"/>
        <v>4.1694702383189473</v>
      </c>
      <c r="J1579">
        <f>AVERAGE(H1569:H1578)</f>
        <v>4.3885650934666671</v>
      </c>
      <c r="L1579">
        <f t="shared" si="116"/>
        <v>0.30025630387828606</v>
      </c>
      <c r="N1579">
        <f t="shared" si="117"/>
        <v>4.4614486790666676</v>
      </c>
      <c r="O1579">
        <f t="shared" si="118"/>
        <v>0.30403346204424098</v>
      </c>
      <c r="P1579">
        <v>2.5375366000000001</v>
      </c>
      <c r="Q1579">
        <v>-24.391936999999999</v>
      </c>
      <c r="R1579">
        <v>-53.917119999999997</v>
      </c>
      <c r="S1579">
        <v>0.1355896</v>
      </c>
      <c r="T1579">
        <v>0.26512145999999998</v>
      </c>
      <c r="U1579">
        <v>9.0332029999999994E-2</v>
      </c>
      <c r="V1579">
        <v>109</v>
      </c>
      <c r="W1579">
        <v>35.910666499999998</v>
      </c>
      <c r="X1579">
        <v>-79.054491799999994</v>
      </c>
      <c r="Y1579">
        <v>-9999</v>
      </c>
    </row>
    <row r="1580" spans="1:25" x14ac:dyDescent="0.3">
      <c r="A1580" s="1">
        <v>0.51330386574074072</v>
      </c>
      <c r="B1580">
        <v>-9999</v>
      </c>
      <c r="C1580">
        <v>-9999</v>
      </c>
      <c r="D1580">
        <v>1001.87756</v>
      </c>
      <c r="E1580">
        <v>-0.49035645</v>
      </c>
      <c r="F1580">
        <v>5.8538360000000003</v>
      </c>
      <c r="G1580">
        <v>6.4020995999999997</v>
      </c>
      <c r="H1580">
        <f t="shared" si="114"/>
        <v>3.9218597166666669</v>
      </c>
      <c r="I1580">
        <f t="shared" si="115"/>
        <v>3.8309120154105938</v>
      </c>
      <c r="J1580">
        <f>AVERAGE(H1570:H1579)</f>
        <v>4.3556844388</v>
      </c>
      <c r="L1580">
        <f t="shared" si="116"/>
        <v>0.31194389652075621</v>
      </c>
      <c r="N1580">
        <f t="shared" si="117"/>
        <v>4.4408981440666668</v>
      </c>
      <c r="O1580">
        <f t="shared" si="118"/>
        <v>0.3135517549871138</v>
      </c>
      <c r="P1580">
        <v>1.4894485</v>
      </c>
      <c r="Q1580">
        <v>-25.526619</v>
      </c>
      <c r="R1580">
        <v>-53.326796999999999</v>
      </c>
      <c r="S1580">
        <v>5.2490233999999997E-2</v>
      </c>
      <c r="T1580">
        <v>0.23847961000000001</v>
      </c>
      <c r="U1580">
        <v>0.15957642</v>
      </c>
      <c r="V1580">
        <v>119</v>
      </c>
      <c r="W1580">
        <v>35.910666499999998</v>
      </c>
      <c r="X1580">
        <v>-79.054491799999994</v>
      </c>
      <c r="Y1580">
        <v>-9999</v>
      </c>
    </row>
    <row r="1581" spans="1:25" x14ac:dyDescent="0.3">
      <c r="A1581" s="1">
        <v>0.51330512731481481</v>
      </c>
      <c r="B1581">
        <v>-9999</v>
      </c>
      <c r="C1581">
        <v>-9999</v>
      </c>
      <c r="D1581">
        <v>1001.8778</v>
      </c>
      <c r="E1581">
        <v>-0.18150330000000001</v>
      </c>
      <c r="F1581">
        <v>6.0417785999999998</v>
      </c>
      <c r="G1581">
        <v>8.9734800000000003</v>
      </c>
      <c r="H1581">
        <f t="shared" si="114"/>
        <v>4.9445851000000003</v>
      </c>
      <c r="I1581">
        <f t="shared" si="115"/>
        <v>4.6750727254398319</v>
      </c>
      <c r="J1581">
        <f>AVERAGE(H1571:H1580)</f>
        <v>4.2765965924666665</v>
      </c>
      <c r="L1581">
        <f t="shared" si="116"/>
        <v>0.31161739222636969</v>
      </c>
      <c r="N1581">
        <f t="shared" si="117"/>
        <v>4.4145022144000006</v>
      </c>
      <c r="O1581">
        <f t="shared" si="118"/>
        <v>0.33429946295956292</v>
      </c>
      <c r="P1581">
        <v>3.1482697000000002</v>
      </c>
      <c r="Q1581">
        <v>-25.265121000000001</v>
      </c>
      <c r="R1581">
        <v>-53.326607000000003</v>
      </c>
      <c r="S1581">
        <v>-0.27934265000000003</v>
      </c>
      <c r="T1581">
        <v>0.13568115</v>
      </c>
      <c r="U1581">
        <v>0.23040770999999999</v>
      </c>
      <c r="V1581">
        <v>124</v>
      </c>
      <c r="W1581">
        <v>35.910666499999998</v>
      </c>
      <c r="X1581">
        <v>-79.054491799999994</v>
      </c>
      <c r="Y1581">
        <v>-9999</v>
      </c>
    </row>
    <row r="1582" spans="1:25" x14ac:dyDescent="0.3">
      <c r="A1582" s="1">
        <v>0.5133063541666667</v>
      </c>
      <c r="B1582">
        <v>-9999</v>
      </c>
      <c r="C1582">
        <v>-9999</v>
      </c>
      <c r="D1582">
        <v>1001.8778</v>
      </c>
      <c r="E1582">
        <v>-0.51669310000000002</v>
      </c>
      <c r="F1582">
        <v>5.3378753999999997</v>
      </c>
      <c r="G1582">
        <v>7.9260099999999998</v>
      </c>
      <c r="H1582">
        <f t="shared" si="114"/>
        <v>4.2490640999999991</v>
      </c>
      <c r="I1582">
        <f t="shared" si="115"/>
        <v>4.3253833869315184</v>
      </c>
      <c r="J1582">
        <f>AVERAGE(H1572:H1581)</f>
        <v>4.2728459724666674</v>
      </c>
      <c r="L1582">
        <f t="shared" si="116"/>
        <v>0.30226805333031653</v>
      </c>
      <c r="N1582">
        <f t="shared" si="117"/>
        <v>4.4613690710666667</v>
      </c>
      <c r="O1582">
        <f t="shared" si="118"/>
        <v>0.33985819689973895</v>
      </c>
      <c r="P1582">
        <v>3.9344787999999999</v>
      </c>
      <c r="Q1582">
        <v>-24.479102999999999</v>
      </c>
      <c r="R1582">
        <v>-53.411293000000001</v>
      </c>
      <c r="S1582">
        <v>2.9586792000000001E-2</v>
      </c>
      <c r="T1582">
        <v>0.12290954599999999</v>
      </c>
      <c r="U1582">
        <v>7.6477050000000005E-2</v>
      </c>
      <c r="V1582">
        <v>124</v>
      </c>
      <c r="W1582">
        <v>35.910666499999998</v>
      </c>
      <c r="X1582">
        <v>-79.054491799999994</v>
      </c>
      <c r="Y1582">
        <v>-9999</v>
      </c>
    </row>
    <row r="1583" spans="1:25" x14ac:dyDescent="0.3">
      <c r="A1583" s="1">
        <v>0.51330761574074069</v>
      </c>
      <c r="B1583">
        <v>-9999</v>
      </c>
      <c r="C1583">
        <v>-9999</v>
      </c>
      <c r="D1583">
        <v>1001.8778</v>
      </c>
      <c r="E1583">
        <v>-0.192276</v>
      </c>
      <c r="F1583">
        <v>5.3223114000000002</v>
      </c>
      <c r="G1583">
        <v>8.3246459999999995</v>
      </c>
      <c r="H1583">
        <f t="shared" si="114"/>
        <v>4.4848938</v>
      </c>
      <c r="I1583">
        <f t="shared" si="115"/>
        <v>4.3197732887401994</v>
      </c>
      <c r="J1583">
        <f>AVERAGE(H1573:H1582)</f>
        <v>4.2667414324666666</v>
      </c>
      <c r="L1583">
        <f t="shared" si="116"/>
        <v>0.30204821864224279</v>
      </c>
      <c r="N1583">
        <f t="shared" si="117"/>
        <v>4.4460461920666665</v>
      </c>
      <c r="O1583">
        <f t="shared" si="118"/>
        <v>0.34228959426905303</v>
      </c>
      <c r="P1583">
        <v>3.1486510999999999</v>
      </c>
      <c r="Q1583">
        <v>-24.828530000000001</v>
      </c>
      <c r="R1583">
        <v>-52.56729</v>
      </c>
      <c r="S1583">
        <v>1.8920898000000001E-3</v>
      </c>
      <c r="T1583">
        <v>7.1777344000000007E-2</v>
      </c>
      <c r="U1583">
        <v>9.3521119999999999E-2</v>
      </c>
      <c r="V1583">
        <v>124</v>
      </c>
      <c r="W1583">
        <v>35.910666499999998</v>
      </c>
      <c r="X1583">
        <v>-79.054491799999994</v>
      </c>
      <c r="Y1583">
        <v>-9999</v>
      </c>
    </row>
    <row r="1584" spans="1:25" x14ac:dyDescent="0.3">
      <c r="A1584" s="1">
        <v>0.51330885416666672</v>
      </c>
      <c r="B1584">
        <v>-9999</v>
      </c>
      <c r="C1584">
        <v>-9999</v>
      </c>
      <c r="D1584">
        <v>1001.878</v>
      </c>
      <c r="E1584">
        <v>0.38830566</v>
      </c>
      <c r="F1584">
        <v>5.7113800000000001</v>
      </c>
      <c r="G1584">
        <v>7.799118</v>
      </c>
      <c r="H1584">
        <f t="shared" si="114"/>
        <v>4.6329345533333335</v>
      </c>
      <c r="I1584">
        <f t="shared" si="115"/>
        <v>3.8212979890020509</v>
      </c>
      <c r="J1584">
        <f>AVERAGE(H1574:H1583)</f>
        <v>4.2751612198000002</v>
      </c>
      <c r="L1584">
        <f t="shared" si="116"/>
        <v>0.30732463079168404</v>
      </c>
      <c r="N1584">
        <f t="shared" si="117"/>
        <v>4.442634589399999</v>
      </c>
      <c r="O1584">
        <f t="shared" si="118"/>
        <v>0.34150529491792808</v>
      </c>
      <c r="P1584">
        <v>2.8863907000000002</v>
      </c>
      <c r="Q1584">
        <v>-25.527190999999998</v>
      </c>
      <c r="R1584">
        <v>-51.639366000000003</v>
      </c>
      <c r="S1584">
        <v>-7.4264529999999995E-2</v>
      </c>
      <c r="T1584">
        <v>3.4484862999999998E-2</v>
      </c>
      <c r="U1584">
        <v>5.6243896000000002E-2</v>
      </c>
      <c r="V1584">
        <v>124</v>
      </c>
      <c r="W1584">
        <v>35.910666499999998</v>
      </c>
      <c r="X1584">
        <v>-79.054491799999994</v>
      </c>
      <c r="Y1584">
        <v>-9999</v>
      </c>
    </row>
    <row r="1585" spans="1:25" x14ac:dyDescent="0.3">
      <c r="A1585" s="1">
        <v>0.51331013888888888</v>
      </c>
      <c r="B1585">
        <v>-9999</v>
      </c>
      <c r="C1585">
        <v>-9999</v>
      </c>
      <c r="D1585">
        <v>1001.9045</v>
      </c>
      <c r="E1585">
        <v>-0.15756226000000001</v>
      </c>
      <c r="F1585">
        <v>5.5078734999999996</v>
      </c>
      <c r="G1585">
        <v>8.5209659999999996</v>
      </c>
      <c r="H1585">
        <f t="shared" si="114"/>
        <v>4.6237590800000001</v>
      </c>
      <c r="I1585">
        <f t="shared" si="115"/>
        <v>4.4062974162718076</v>
      </c>
      <c r="J1585">
        <f>AVERAGE(H1575:H1584)</f>
        <v>4.3524541051333339</v>
      </c>
      <c r="L1585">
        <f t="shared" si="116"/>
        <v>0.28789303753628742</v>
      </c>
      <c r="N1585">
        <f t="shared" si="117"/>
        <v>4.4474830643999983</v>
      </c>
      <c r="O1585">
        <f t="shared" si="118"/>
        <v>0.34358212143771272</v>
      </c>
      <c r="P1585">
        <v>4.1963577000000001</v>
      </c>
      <c r="Q1585">
        <v>-25.352097000000001</v>
      </c>
      <c r="R1585">
        <v>-52.313994999999998</v>
      </c>
      <c r="S1585">
        <v>0.101501465</v>
      </c>
      <c r="T1585">
        <v>0.115448</v>
      </c>
      <c r="U1585">
        <v>0.22668457</v>
      </c>
      <c r="V1585">
        <v>124</v>
      </c>
      <c r="W1585">
        <v>35.910666499999998</v>
      </c>
      <c r="X1585">
        <v>-79.054491799999994</v>
      </c>
      <c r="Y1585">
        <v>-9999</v>
      </c>
    </row>
    <row r="1586" spans="1:25" x14ac:dyDescent="0.3">
      <c r="A1586" s="1">
        <v>0.5133113773148148</v>
      </c>
      <c r="B1586">
        <v>-9999</v>
      </c>
      <c r="C1586">
        <v>-9999</v>
      </c>
      <c r="D1586">
        <v>1001.878</v>
      </c>
      <c r="E1586">
        <v>-0.59690856999999997</v>
      </c>
      <c r="F1586">
        <v>5.2445069999999996</v>
      </c>
      <c r="G1586">
        <v>7.250839</v>
      </c>
      <c r="H1586">
        <f t="shared" si="114"/>
        <v>3.96614581</v>
      </c>
      <c r="I1586">
        <f t="shared" si="115"/>
        <v>4.0770627882930492</v>
      </c>
      <c r="J1586">
        <f>AVERAGE(H1576:H1585)</f>
        <v>4.3743611651333332</v>
      </c>
      <c r="L1586">
        <f t="shared" si="116"/>
        <v>0.30037391073425046</v>
      </c>
      <c r="N1586">
        <f t="shared" si="117"/>
        <v>4.4310829300666654</v>
      </c>
      <c r="O1586">
        <f t="shared" si="118"/>
        <v>0.32560241700691661</v>
      </c>
      <c r="P1586">
        <v>3.8473130000000002</v>
      </c>
      <c r="Q1586">
        <v>-26.486968999999998</v>
      </c>
      <c r="R1586">
        <v>-50.879860000000001</v>
      </c>
      <c r="S1586">
        <v>-2.8472899999999999E-2</v>
      </c>
      <c r="T1586">
        <v>0.15060425</v>
      </c>
      <c r="U1586">
        <v>0.19952392999999999</v>
      </c>
      <c r="V1586">
        <v>124</v>
      </c>
      <c r="W1586">
        <v>35.910666499999998</v>
      </c>
      <c r="X1586">
        <v>-79.054491799999994</v>
      </c>
      <c r="Y1586">
        <v>-9999</v>
      </c>
    </row>
    <row r="1587" spans="1:25" x14ac:dyDescent="0.3">
      <c r="A1587" s="1">
        <v>0.51331260416666669</v>
      </c>
      <c r="B1587">
        <v>-9999</v>
      </c>
      <c r="C1587">
        <v>-9999</v>
      </c>
      <c r="D1587">
        <v>1001.878</v>
      </c>
      <c r="E1587">
        <v>-3.3065796000000001E-2</v>
      </c>
      <c r="F1587">
        <v>5.6646879999999999</v>
      </c>
      <c r="G1587">
        <v>7.9415740000000001</v>
      </c>
      <c r="H1587">
        <f t="shared" si="114"/>
        <v>4.5243987346666668</v>
      </c>
      <c r="I1587">
        <f t="shared" si="115"/>
        <v>4.1077870776687728</v>
      </c>
      <c r="J1587">
        <f>AVERAGE(H1577:H1586)</f>
        <v>4.341919452</v>
      </c>
      <c r="L1587">
        <f t="shared" si="116"/>
        <v>0.32678796431536639</v>
      </c>
      <c r="N1587">
        <f t="shared" si="117"/>
        <v>4.3805852438999997</v>
      </c>
      <c r="O1587">
        <f t="shared" si="118"/>
        <v>0.31476347401200216</v>
      </c>
      <c r="P1587">
        <v>2.8867721999999998</v>
      </c>
      <c r="Q1587">
        <v>-26.574515999999999</v>
      </c>
      <c r="R1587">
        <v>-51.386069999999997</v>
      </c>
      <c r="S1587">
        <v>-8.0657960000000001E-2</v>
      </c>
      <c r="T1587">
        <v>0.11172485</v>
      </c>
      <c r="U1587">
        <v>0.20803832999999999</v>
      </c>
      <c r="V1587">
        <v>112</v>
      </c>
      <c r="W1587">
        <v>35.9106436</v>
      </c>
      <c r="X1587">
        <v>-79.054569000000001</v>
      </c>
      <c r="Y1587">
        <v>-9999</v>
      </c>
    </row>
    <row r="1588" spans="1:25" x14ac:dyDescent="0.3">
      <c r="A1588" s="1">
        <v>0.51331383101851846</v>
      </c>
      <c r="B1588">
        <v>-9999</v>
      </c>
      <c r="C1588">
        <v>-9999</v>
      </c>
      <c r="D1588">
        <v>1001.85175</v>
      </c>
      <c r="E1588">
        <v>-0.42092896000000002</v>
      </c>
      <c r="F1588">
        <v>5.3402710000000004</v>
      </c>
      <c r="G1588">
        <v>8.3545684999999992</v>
      </c>
      <c r="H1588">
        <f t="shared" si="114"/>
        <v>4.4246368466666661</v>
      </c>
      <c r="I1588">
        <f t="shared" si="115"/>
        <v>4.4588258930664066</v>
      </c>
      <c r="J1588">
        <f>AVERAGE(H1578:H1587)</f>
        <v>4.3617919828000007</v>
      </c>
      <c r="L1588">
        <f t="shared" si="116"/>
        <v>0.331695801576597</v>
      </c>
      <c r="N1588">
        <f t="shared" si="117"/>
        <v>4.4004572714666654</v>
      </c>
      <c r="O1588">
        <f t="shared" si="118"/>
        <v>0.31042437264871203</v>
      </c>
      <c r="P1588">
        <v>3.934288</v>
      </c>
      <c r="Q1588">
        <v>-25.701523000000002</v>
      </c>
      <c r="R1588">
        <v>-51.048470000000002</v>
      </c>
      <c r="S1588">
        <v>-0.22286987</v>
      </c>
      <c r="T1588">
        <v>8.6151119999999998E-2</v>
      </c>
      <c r="U1588">
        <v>5.4641724000000003E-2</v>
      </c>
      <c r="V1588">
        <v>106</v>
      </c>
      <c r="W1588">
        <v>35.9106436</v>
      </c>
      <c r="X1588">
        <v>-79.054569000000001</v>
      </c>
      <c r="Y1588">
        <v>-9999</v>
      </c>
    </row>
    <row r="1589" spans="1:25" x14ac:dyDescent="0.3">
      <c r="A1589" s="1">
        <v>0.51331508101851853</v>
      </c>
      <c r="B1589">
        <v>-9999</v>
      </c>
      <c r="C1589">
        <v>-9999</v>
      </c>
      <c r="D1589">
        <v>1001.85205</v>
      </c>
      <c r="E1589">
        <v>0.52238463999999996</v>
      </c>
      <c r="F1589">
        <v>5.9017179999999998</v>
      </c>
      <c r="G1589">
        <v>7.7368620000000004</v>
      </c>
      <c r="H1589">
        <f t="shared" si="114"/>
        <v>4.7203215466666668</v>
      </c>
      <c r="I1589">
        <f t="shared" si="115"/>
        <v>3.749525847283838</v>
      </c>
      <c r="J1589">
        <f>AVERAGE(H1579:H1588)</f>
        <v>4.3882074908000002</v>
      </c>
      <c r="L1589">
        <f t="shared" si="116"/>
        <v>0.32431891475618407</v>
      </c>
      <c r="N1589">
        <f t="shared" si="117"/>
        <v>4.3883862921333332</v>
      </c>
      <c r="O1589">
        <f t="shared" si="118"/>
        <v>0.30418399018252129</v>
      </c>
      <c r="P1589">
        <v>3.2360077</v>
      </c>
      <c r="Q1589">
        <v>-24.478912000000001</v>
      </c>
      <c r="R1589">
        <v>-50.626755000000003</v>
      </c>
      <c r="S1589">
        <v>0.20695495999999999</v>
      </c>
      <c r="T1589">
        <v>0.13835143999999999</v>
      </c>
      <c r="U1589">
        <v>0.27941895</v>
      </c>
      <c r="V1589">
        <v>105</v>
      </c>
      <c r="W1589">
        <v>35.9106436</v>
      </c>
      <c r="X1589">
        <v>-79.054569000000001</v>
      </c>
      <c r="Y1589">
        <v>-9999</v>
      </c>
    </row>
    <row r="1590" spans="1:25" x14ac:dyDescent="0.3">
      <c r="A1590" s="1">
        <v>0.51331631944444445</v>
      </c>
      <c r="B1590">
        <v>-9999</v>
      </c>
      <c r="C1590">
        <v>-9999</v>
      </c>
      <c r="D1590">
        <v>1001.9041999999999</v>
      </c>
      <c r="E1590">
        <v>-0.38142395000000001</v>
      </c>
      <c r="F1590">
        <v>5.4958954000000002</v>
      </c>
      <c r="G1590">
        <v>7.4794919999999996</v>
      </c>
      <c r="H1590">
        <f t="shared" si="114"/>
        <v>4.1979878166666671</v>
      </c>
      <c r="I1590">
        <f t="shared" si="115"/>
        <v>4.0880218889331701</v>
      </c>
      <c r="J1590">
        <f>AVERAGE(H1580:H1589)</f>
        <v>4.4492599288000001</v>
      </c>
      <c r="L1590">
        <f t="shared" si="116"/>
        <v>0.32354945730142198</v>
      </c>
      <c r="N1590">
        <f t="shared" si="117"/>
        <v>4.4024721837999996</v>
      </c>
      <c r="O1590">
        <f t="shared" si="118"/>
        <v>0.31302606875744504</v>
      </c>
      <c r="P1590">
        <v>3.4978867</v>
      </c>
      <c r="Q1590">
        <v>-25.352287</v>
      </c>
      <c r="R1590">
        <v>-50.542450000000002</v>
      </c>
      <c r="S1590">
        <v>-2.3132323999999999E-2</v>
      </c>
      <c r="T1590">
        <v>5.7922362999999998E-2</v>
      </c>
      <c r="U1590">
        <v>1.4160156E-2</v>
      </c>
      <c r="V1590">
        <v>105</v>
      </c>
      <c r="W1590">
        <v>35.9106436</v>
      </c>
      <c r="X1590">
        <v>-79.054569000000001</v>
      </c>
      <c r="Y1590">
        <v>-9999</v>
      </c>
    </row>
    <row r="1591" spans="1:25" x14ac:dyDescent="0.3">
      <c r="A1591" s="1">
        <v>0.51331754629629633</v>
      </c>
      <c r="B1591">
        <v>-9999</v>
      </c>
      <c r="C1591">
        <v>-9999</v>
      </c>
      <c r="D1591">
        <v>1001.85205</v>
      </c>
      <c r="E1591">
        <v>-0.67590329999999998</v>
      </c>
      <c r="F1591">
        <v>4.9476165999999999</v>
      </c>
      <c r="G1591">
        <v>7.0856475999999997</v>
      </c>
      <c r="H1591">
        <f t="shared" si="114"/>
        <v>3.7857869666666666</v>
      </c>
      <c r="I1591">
        <f t="shared" si="115"/>
        <v>4.0090901918005404</v>
      </c>
      <c r="J1591">
        <f>AVERAGE(H1581:H1590)</f>
        <v>4.4768727388</v>
      </c>
      <c r="L1591">
        <f t="shared" si="116"/>
        <v>0.28274847080775262</v>
      </c>
      <c r="N1591">
        <f t="shared" si="117"/>
        <v>4.3767346656333341</v>
      </c>
      <c r="O1591">
        <f t="shared" si="118"/>
        <v>0.3072819334516092</v>
      </c>
      <c r="P1591">
        <v>3.8473130000000002</v>
      </c>
      <c r="Q1591">
        <v>-26.225470999999999</v>
      </c>
      <c r="R1591">
        <v>-50.036050000000003</v>
      </c>
      <c r="S1591">
        <v>0.16860961999999999</v>
      </c>
      <c r="T1591">
        <v>0.12609862999999999</v>
      </c>
      <c r="U1591">
        <v>6.2103270000000002E-2</v>
      </c>
      <c r="V1591">
        <v>105</v>
      </c>
      <c r="W1591">
        <v>35.9106436</v>
      </c>
      <c r="X1591">
        <v>-79.054569000000001</v>
      </c>
      <c r="Y1591">
        <v>-9999</v>
      </c>
    </row>
    <row r="1592" spans="1:25" x14ac:dyDescent="0.3">
      <c r="A1592" s="1">
        <v>0.51331877314814811</v>
      </c>
      <c r="B1592">
        <v>-9999</v>
      </c>
      <c r="C1592">
        <v>-9999</v>
      </c>
      <c r="D1592">
        <v>1001.90466</v>
      </c>
      <c r="E1592">
        <v>0.18719482000000001</v>
      </c>
      <c r="F1592">
        <v>5.9759370000000001</v>
      </c>
      <c r="G1592">
        <v>8.1067660000000004</v>
      </c>
      <c r="H1592">
        <f t="shared" si="114"/>
        <v>4.7566326066666669</v>
      </c>
      <c r="I1592">
        <f t="shared" si="115"/>
        <v>4.0981617002594133</v>
      </c>
      <c r="J1592">
        <f>AVERAGE(H1582:H1591)</f>
        <v>4.3609929254666664</v>
      </c>
      <c r="L1592">
        <f t="shared" si="116"/>
        <v>0.30624675235307791</v>
      </c>
      <c r="N1592">
        <f t="shared" si="117"/>
        <v>4.3169194489666669</v>
      </c>
      <c r="O1592">
        <f t="shared" si="118"/>
        <v>0.2995810119003996</v>
      </c>
      <c r="P1592">
        <v>3.4103393999999998</v>
      </c>
      <c r="Q1592">
        <v>-26.749039</v>
      </c>
      <c r="R1592">
        <v>-49.52984</v>
      </c>
      <c r="S1592">
        <v>-0.16854858</v>
      </c>
      <c r="T1592">
        <v>-2.7832031E-2</v>
      </c>
      <c r="U1592">
        <v>0.30818176000000003</v>
      </c>
      <c r="V1592">
        <v>109</v>
      </c>
      <c r="W1592">
        <v>35.9106436</v>
      </c>
      <c r="X1592">
        <v>-79.054569000000001</v>
      </c>
      <c r="Y1592">
        <v>-9999</v>
      </c>
    </row>
    <row r="1593" spans="1:25" x14ac:dyDescent="0.3">
      <c r="A1593" s="1">
        <v>0.51332</v>
      </c>
      <c r="B1593">
        <v>-9999</v>
      </c>
      <c r="C1593">
        <v>-9999</v>
      </c>
      <c r="D1593">
        <v>1001.82587</v>
      </c>
      <c r="E1593">
        <v>-0.20544434</v>
      </c>
      <c r="F1593">
        <v>5.8897399999999998</v>
      </c>
      <c r="G1593">
        <v>7.3142852999999999</v>
      </c>
      <c r="H1593">
        <f t="shared" si="114"/>
        <v>4.33286032</v>
      </c>
      <c r="I1593">
        <f t="shared" si="115"/>
        <v>3.9943071011342264</v>
      </c>
      <c r="J1593">
        <f>AVERAGE(H1583:H1592)</f>
        <v>4.411749776133334</v>
      </c>
      <c r="L1593">
        <f t="shared" si="116"/>
        <v>0.32699367585032624</v>
      </c>
      <c r="N1593">
        <f t="shared" si="117"/>
        <v>4.3392456043000003</v>
      </c>
      <c r="O1593">
        <f t="shared" si="118"/>
        <v>0.31527423422393586</v>
      </c>
      <c r="P1593">
        <v>2.8863907000000002</v>
      </c>
      <c r="Q1593">
        <v>-25.701523000000002</v>
      </c>
      <c r="R1593">
        <v>-49.276542999999997</v>
      </c>
      <c r="S1593">
        <v>7.7514649999999999E-3</v>
      </c>
      <c r="T1593">
        <v>0.16072083000000001</v>
      </c>
      <c r="U1593">
        <v>0.21124267999999999</v>
      </c>
      <c r="V1593">
        <v>116</v>
      </c>
      <c r="W1593">
        <v>35.9106436</v>
      </c>
      <c r="X1593">
        <v>-79.054569000000001</v>
      </c>
      <c r="Y1593">
        <v>-9999</v>
      </c>
    </row>
    <row r="1594" spans="1:25" x14ac:dyDescent="0.3">
      <c r="A1594" s="1">
        <v>0.51332123842592592</v>
      </c>
      <c r="B1594">
        <v>-9999</v>
      </c>
      <c r="C1594">
        <v>-9999</v>
      </c>
      <c r="D1594">
        <v>1001.82605</v>
      </c>
      <c r="E1594">
        <v>-0.27009582999999998</v>
      </c>
      <c r="F1594">
        <v>5.2840119999999997</v>
      </c>
      <c r="G1594">
        <v>6.6367339999999997</v>
      </c>
      <c r="H1594">
        <f t="shared" si="114"/>
        <v>3.8835500566666661</v>
      </c>
      <c r="I1594">
        <f t="shared" si="115"/>
        <v>3.6601973739387592</v>
      </c>
      <c r="J1594">
        <f>AVERAGE(H1584:H1593)</f>
        <v>4.3965464281333348</v>
      </c>
      <c r="L1594">
        <f t="shared" si="116"/>
        <v>0.32674928488784938</v>
      </c>
      <c r="N1594">
        <f t="shared" si="117"/>
        <v>4.3358538239666675</v>
      </c>
      <c r="O1594">
        <f t="shared" si="118"/>
        <v>0.31494306576572206</v>
      </c>
      <c r="P1594">
        <v>1.9262314</v>
      </c>
      <c r="Q1594">
        <v>-26.137924000000002</v>
      </c>
      <c r="R1594">
        <v>-48.601723</v>
      </c>
      <c r="S1594">
        <v>-9.292603E-3</v>
      </c>
      <c r="T1594">
        <v>0.1308899</v>
      </c>
      <c r="U1594">
        <v>0.11642456</v>
      </c>
      <c r="V1594">
        <v>121</v>
      </c>
      <c r="W1594">
        <v>35.9106436</v>
      </c>
      <c r="X1594">
        <v>-79.054569000000001</v>
      </c>
      <c r="Y1594">
        <v>-9999</v>
      </c>
    </row>
    <row r="1595" spans="1:25" x14ac:dyDescent="0.3">
      <c r="A1595" s="1">
        <v>0.51332247685185184</v>
      </c>
      <c r="B1595">
        <v>-9999</v>
      </c>
      <c r="C1595">
        <v>-9999</v>
      </c>
      <c r="D1595">
        <v>1001.85205</v>
      </c>
      <c r="E1595">
        <v>-0.43170165999999999</v>
      </c>
      <c r="F1595">
        <v>5.9950866999999999</v>
      </c>
      <c r="G1595">
        <v>8.0325469999999992</v>
      </c>
      <c r="H1595">
        <f t="shared" si="114"/>
        <v>4.5319773466666664</v>
      </c>
      <c r="I1595">
        <f t="shared" si="115"/>
        <v>4.4177361939614013</v>
      </c>
      <c r="J1595">
        <f>AVERAGE(H1585:H1594)</f>
        <v>4.321607978466667</v>
      </c>
      <c r="L1595">
        <f t="shared" si="116"/>
        <v>0.3515069266885788</v>
      </c>
      <c r="N1595">
        <f t="shared" si="117"/>
        <v>4.3370310417999995</v>
      </c>
      <c r="O1595">
        <f t="shared" si="118"/>
        <v>0.31310945646253024</v>
      </c>
      <c r="P1595">
        <v>2.6248931999999998</v>
      </c>
      <c r="Q1595">
        <v>-26.225280000000001</v>
      </c>
      <c r="R1595">
        <v>-49.276352000000003</v>
      </c>
      <c r="S1595">
        <v>-0.4668274</v>
      </c>
      <c r="T1595">
        <v>0.115448</v>
      </c>
      <c r="U1595">
        <v>-5.3482056E-2</v>
      </c>
      <c r="V1595">
        <v>115</v>
      </c>
      <c r="W1595">
        <v>35.9106436</v>
      </c>
      <c r="X1595">
        <v>-79.054569000000001</v>
      </c>
      <c r="Y1595">
        <v>-9999</v>
      </c>
    </row>
    <row r="1596" spans="1:25" x14ac:dyDescent="0.3">
      <c r="A1596" s="1">
        <v>0.51332368055555555</v>
      </c>
      <c r="B1596">
        <v>-9999</v>
      </c>
      <c r="C1596">
        <v>-9999</v>
      </c>
      <c r="D1596">
        <v>1001.8523</v>
      </c>
      <c r="E1596">
        <v>1.3400116</v>
      </c>
      <c r="F1596">
        <v>6.4284363000000004</v>
      </c>
      <c r="G1596">
        <v>8.9986110000000004</v>
      </c>
      <c r="H1596">
        <f t="shared" si="114"/>
        <v>5.5890196333333337</v>
      </c>
      <c r="I1596">
        <f t="shared" si="115"/>
        <v>3.8976918102421108</v>
      </c>
      <c r="J1596">
        <f>AVERAGE(H1586:H1595)</f>
        <v>4.3124298051333332</v>
      </c>
      <c r="L1596">
        <f t="shared" si="116"/>
        <v>0.3438558596356816</v>
      </c>
      <c r="N1596">
        <f t="shared" si="117"/>
        <v>4.3433954851333327</v>
      </c>
      <c r="O1596">
        <f t="shared" si="118"/>
        <v>0.31583885905194697</v>
      </c>
      <c r="P1596">
        <v>3.4976959999999999</v>
      </c>
      <c r="Q1596">
        <v>-23.169326999999999</v>
      </c>
      <c r="R1596">
        <v>-50.20485</v>
      </c>
      <c r="S1596">
        <v>0.15849304</v>
      </c>
      <c r="T1596">
        <v>-0.13116454999999999</v>
      </c>
      <c r="U1596">
        <v>0.32894897000000001</v>
      </c>
      <c r="V1596">
        <v>115</v>
      </c>
      <c r="W1596">
        <v>35.910634000000002</v>
      </c>
      <c r="X1596">
        <v>-79.054638699999998</v>
      </c>
      <c r="Y1596">
        <v>-9999</v>
      </c>
    </row>
    <row r="1597" spans="1:25" x14ac:dyDescent="0.3">
      <c r="A1597" s="1">
        <v>0.51332489583333329</v>
      </c>
      <c r="B1597">
        <v>-9999</v>
      </c>
      <c r="C1597">
        <v>-9999</v>
      </c>
      <c r="D1597">
        <v>1001.9048</v>
      </c>
      <c r="E1597">
        <v>0.15846252</v>
      </c>
      <c r="F1597">
        <v>5.1523285000000003</v>
      </c>
      <c r="G1597">
        <v>7.9535369999999999</v>
      </c>
      <c r="H1597">
        <f t="shared" si="114"/>
        <v>4.4214426733333339</v>
      </c>
      <c r="I1597">
        <f t="shared" si="115"/>
        <v>3.9486000184753429</v>
      </c>
      <c r="J1597">
        <f>AVERAGE(H1587:H1596)</f>
        <v>4.4747171874666671</v>
      </c>
      <c r="L1597">
        <f t="shared" si="116"/>
        <v>0.50668077934120215</v>
      </c>
      <c r="N1597">
        <f t="shared" si="117"/>
        <v>4.4083183197333335</v>
      </c>
      <c r="O1597">
        <f t="shared" si="118"/>
        <v>0.42051461359562609</v>
      </c>
      <c r="P1597">
        <v>3.4103393999999998</v>
      </c>
      <c r="Q1597">
        <v>-22.907830000000001</v>
      </c>
      <c r="R1597">
        <v>-48.854827999999998</v>
      </c>
      <c r="S1597">
        <v>0.28045653999999998</v>
      </c>
      <c r="T1597">
        <v>3.1295775999999997E-2</v>
      </c>
      <c r="U1597">
        <v>-1.2466431E-2</v>
      </c>
      <c r="V1597">
        <v>104</v>
      </c>
      <c r="W1597">
        <v>35.910634000000002</v>
      </c>
      <c r="X1597">
        <v>-79.054638699999998</v>
      </c>
      <c r="Y1597">
        <v>-9999</v>
      </c>
    </row>
    <row r="1598" spans="1:25" x14ac:dyDescent="0.3">
      <c r="A1598" s="1">
        <v>0.51332612268518518</v>
      </c>
      <c r="B1598">
        <v>-9999</v>
      </c>
      <c r="C1598">
        <v>-9999</v>
      </c>
      <c r="D1598">
        <v>1001.8524</v>
      </c>
      <c r="E1598">
        <v>-0.27249146000000002</v>
      </c>
      <c r="F1598">
        <v>5.4120939999999997</v>
      </c>
      <c r="G1598">
        <v>5.9376220000000002</v>
      </c>
      <c r="H1598">
        <f t="shared" si="114"/>
        <v>3.6924081799999997</v>
      </c>
      <c r="I1598">
        <f t="shared" si="115"/>
        <v>3.4437431359133193</v>
      </c>
      <c r="J1598">
        <f>AVERAGE(H1588:H1597)</f>
        <v>4.4644215813333341</v>
      </c>
      <c r="L1598">
        <f t="shared" si="116"/>
        <v>0.50660510942412329</v>
      </c>
      <c r="N1598">
        <f t="shared" si="117"/>
        <v>4.4131067820666665</v>
      </c>
      <c r="O1598">
        <f t="shared" si="118"/>
        <v>0.42006902613105446</v>
      </c>
      <c r="P1598">
        <v>1.9262314</v>
      </c>
      <c r="Q1598">
        <v>-25.613976000000001</v>
      </c>
      <c r="R1598">
        <v>-48.348427000000001</v>
      </c>
      <c r="S1598">
        <v>0.18511963000000001</v>
      </c>
      <c r="T1598">
        <v>2.3300169999999999E-2</v>
      </c>
      <c r="U1598">
        <v>7.5958250000000005E-2</v>
      </c>
      <c r="V1598">
        <v>100</v>
      </c>
      <c r="W1598">
        <v>35.910634000000002</v>
      </c>
      <c r="X1598">
        <v>-79.054638699999998</v>
      </c>
      <c r="Y1598">
        <v>-9999</v>
      </c>
    </row>
    <row r="1599" spans="1:25" x14ac:dyDescent="0.3">
      <c r="A1599" s="1">
        <v>0.51332734953703707</v>
      </c>
      <c r="B1599">
        <v>-9999</v>
      </c>
      <c r="C1599">
        <v>-9999</v>
      </c>
      <c r="D1599">
        <v>1001.85175</v>
      </c>
      <c r="E1599">
        <v>1.9648895</v>
      </c>
      <c r="F1599">
        <v>6.2297209999999996</v>
      </c>
      <c r="G1599">
        <v>8.7651824999999999</v>
      </c>
      <c r="H1599">
        <f t="shared" si="114"/>
        <v>5.6532643333333326</v>
      </c>
      <c r="I1599">
        <f t="shared" si="115"/>
        <v>3.4366004914552684</v>
      </c>
      <c r="J1599">
        <f>AVERAGE(H1589:H1598)</f>
        <v>4.3911987146666673</v>
      </c>
      <c r="L1599">
        <f t="shared" si="116"/>
        <v>0.56279506994095041</v>
      </c>
      <c r="N1599">
        <f t="shared" si="117"/>
        <v>4.3897031027333338</v>
      </c>
      <c r="O1599">
        <f t="shared" si="118"/>
        <v>0.44705670075255355</v>
      </c>
      <c r="P1599">
        <v>1.8390656000000001</v>
      </c>
      <c r="Q1599">
        <v>-24.828339</v>
      </c>
      <c r="R1599">
        <v>-47.589109999999998</v>
      </c>
      <c r="S1599">
        <v>-0.23619080000000001</v>
      </c>
      <c r="T1599">
        <v>-0.12902832</v>
      </c>
      <c r="U1599">
        <v>0.49780273000000003</v>
      </c>
      <c r="V1599">
        <v>99</v>
      </c>
      <c r="W1599">
        <v>35.910634000000002</v>
      </c>
      <c r="X1599">
        <v>-79.054638699999998</v>
      </c>
      <c r="Y1599">
        <v>-9999</v>
      </c>
    </row>
    <row r="1600" spans="1:25" x14ac:dyDescent="0.3">
      <c r="A1600" s="1">
        <v>0.51332858796296299</v>
      </c>
      <c r="B1600">
        <v>-9999</v>
      </c>
      <c r="C1600">
        <v>-9999</v>
      </c>
      <c r="D1600">
        <v>1001.9047</v>
      </c>
      <c r="E1600">
        <v>1.3819121999999999</v>
      </c>
      <c r="F1600">
        <v>5.7843932999999996</v>
      </c>
      <c r="G1600">
        <v>7.5213929999999998</v>
      </c>
      <c r="H1600">
        <f t="shared" si="114"/>
        <v>4.8958994999999996</v>
      </c>
      <c r="I1600">
        <f t="shared" si="115"/>
        <v>3.1647072610070879</v>
      </c>
      <c r="J1600">
        <f>AVERAGE(H1590:H1599)</f>
        <v>4.4844929933333342</v>
      </c>
      <c r="L1600">
        <f t="shared" si="116"/>
        <v>0.68703017722060533</v>
      </c>
      <c r="N1600">
        <f t="shared" si="117"/>
        <v>4.4668764610666667</v>
      </c>
      <c r="O1600">
        <f t="shared" si="118"/>
        <v>0.52297022586921993</v>
      </c>
      <c r="P1600">
        <v>1.8390656000000001</v>
      </c>
      <c r="Q1600">
        <v>-22.820473</v>
      </c>
      <c r="R1600">
        <v>-46.914099999999998</v>
      </c>
      <c r="S1600">
        <v>-6.3613890000000006E-2</v>
      </c>
      <c r="T1600">
        <v>6.2179564999999999E-2</v>
      </c>
      <c r="U1600">
        <v>6.9564819999999999E-2</v>
      </c>
      <c r="V1600">
        <v>99</v>
      </c>
      <c r="W1600">
        <v>35.910634000000002</v>
      </c>
      <c r="X1600">
        <v>-79.054638699999998</v>
      </c>
      <c r="Y1600">
        <v>-9999</v>
      </c>
    </row>
    <row r="1601" spans="1:25" x14ac:dyDescent="0.3">
      <c r="A1601" s="1">
        <v>0.51332981481481477</v>
      </c>
      <c r="B1601">
        <v>-9999</v>
      </c>
      <c r="C1601">
        <v>-9999</v>
      </c>
      <c r="D1601">
        <v>1001.87866</v>
      </c>
      <c r="E1601">
        <v>0.65287779999999995</v>
      </c>
      <c r="F1601">
        <v>5.0948640000000003</v>
      </c>
      <c r="G1601">
        <v>7.6410980000000004</v>
      </c>
      <c r="H1601">
        <f t="shared" si="114"/>
        <v>4.4629465999999995</v>
      </c>
      <c r="I1601">
        <f t="shared" si="115"/>
        <v>3.5367068144304938</v>
      </c>
      <c r="J1601">
        <f>AVERAGE(H1591:H1600)</f>
        <v>4.5542841616666667</v>
      </c>
      <c r="L1601">
        <f t="shared" si="116"/>
        <v>0.69013333698831369</v>
      </c>
      <c r="N1601">
        <f t="shared" si="117"/>
        <v>4.5155784502333338</v>
      </c>
      <c r="O1601">
        <f t="shared" si="118"/>
        <v>0.5148346248043747</v>
      </c>
      <c r="P1601">
        <v>2.3630141999999998</v>
      </c>
      <c r="Q1601">
        <v>-22.558783999999999</v>
      </c>
      <c r="R1601">
        <v>-46.576689999999999</v>
      </c>
      <c r="S1601">
        <v>-1.2481689000000001E-2</v>
      </c>
      <c r="T1601">
        <v>-7.3104859999999994E-2</v>
      </c>
      <c r="U1601">
        <v>1.4694214000000001E-2</v>
      </c>
      <c r="V1601">
        <v>88</v>
      </c>
      <c r="W1601">
        <v>35.910634000000002</v>
      </c>
      <c r="X1601">
        <v>-79.054638699999998</v>
      </c>
      <c r="Y1601">
        <v>-9999</v>
      </c>
    </row>
    <row r="1602" spans="1:25" x14ac:dyDescent="0.3">
      <c r="A1602" s="1">
        <v>0.51333109953703704</v>
      </c>
      <c r="B1602">
        <v>-9999</v>
      </c>
      <c r="C1602">
        <v>-9999</v>
      </c>
      <c r="D1602">
        <v>1001.8524</v>
      </c>
      <c r="E1602">
        <v>1.1245270000000001</v>
      </c>
      <c r="F1602">
        <v>5.39534</v>
      </c>
      <c r="G1602">
        <v>7.2676086</v>
      </c>
      <c r="H1602">
        <f t="shared" si="114"/>
        <v>4.5958252000000002</v>
      </c>
      <c r="I1602">
        <f t="shared" si="115"/>
        <v>3.1486156994191785</v>
      </c>
      <c r="J1602">
        <f>AVERAGE(H1592:H1601)</f>
        <v>4.6220001250000005</v>
      </c>
      <c r="L1602">
        <f t="shared" si="116"/>
        <v>0.63756971731641143</v>
      </c>
      <c r="N1602">
        <f t="shared" si="117"/>
        <v>4.491496525233333</v>
      </c>
      <c r="O1602">
        <f t="shared" si="118"/>
        <v>0.50487954534944002</v>
      </c>
      <c r="P1602">
        <v>0.26741028</v>
      </c>
      <c r="Q1602">
        <v>-22.122001999999998</v>
      </c>
      <c r="R1602">
        <v>-45.648575000000001</v>
      </c>
      <c r="S1602">
        <v>3.225708E-2</v>
      </c>
      <c r="T1602">
        <v>4.0344240000000003E-2</v>
      </c>
      <c r="U1602">
        <v>2.6947021000000002E-2</v>
      </c>
      <c r="V1602">
        <v>88</v>
      </c>
      <c r="W1602">
        <v>35.910634000000002</v>
      </c>
      <c r="X1602">
        <v>-79.054638699999998</v>
      </c>
      <c r="Y1602">
        <v>-9999</v>
      </c>
    </row>
    <row r="1603" spans="1:25" x14ac:dyDescent="0.3">
      <c r="A1603" s="1">
        <v>0.51333229166666661</v>
      </c>
      <c r="B1603">
        <v>-9999</v>
      </c>
      <c r="C1603">
        <v>-9999</v>
      </c>
      <c r="D1603">
        <v>1001.8262</v>
      </c>
      <c r="E1603">
        <v>0.85638429999999999</v>
      </c>
      <c r="F1603">
        <v>5.6790466000000004</v>
      </c>
      <c r="G1603">
        <v>7.4052733999999996</v>
      </c>
      <c r="H1603">
        <f t="shared" ref="H1603:H1666" si="119">AVERAGE(E1603:G1603)</f>
        <v>4.6469014333333334</v>
      </c>
      <c r="I1603">
        <f t="shared" ref="I1603:I1666" si="120">STDEV(E1603:G1603)</f>
        <v>3.3942568914019633</v>
      </c>
      <c r="J1603">
        <f>AVERAGE(H1593:H1602)</f>
        <v>4.6059193843333333</v>
      </c>
      <c r="L1603">
        <f t="shared" si="116"/>
        <v>0.63582226895794869</v>
      </c>
      <c r="N1603">
        <f t="shared" si="117"/>
        <v>4.5088345802333336</v>
      </c>
      <c r="O1603">
        <f t="shared" si="118"/>
        <v>0.50206219888749537</v>
      </c>
      <c r="P1603">
        <v>1.48983</v>
      </c>
      <c r="Q1603">
        <v>-21.947289000000001</v>
      </c>
      <c r="R1603">
        <v>-46.239280000000001</v>
      </c>
      <c r="S1603">
        <v>-5.7220460000000001E-2</v>
      </c>
      <c r="T1603">
        <v>6.6970824999999998E-2</v>
      </c>
      <c r="U1603">
        <v>8.9263915999999999E-2</v>
      </c>
      <c r="V1603">
        <v>77</v>
      </c>
      <c r="W1603">
        <v>35.910634000000002</v>
      </c>
      <c r="X1603">
        <v>-79.054638699999998</v>
      </c>
      <c r="Y1603">
        <v>-9999</v>
      </c>
    </row>
    <row r="1604" spans="1:25" x14ac:dyDescent="0.3">
      <c r="A1604" s="1">
        <v>0.51333353009259264</v>
      </c>
      <c r="B1604">
        <v>-9999</v>
      </c>
      <c r="C1604">
        <v>-9999</v>
      </c>
      <c r="D1604">
        <v>1001.9049</v>
      </c>
      <c r="E1604">
        <v>1.3352203</v>
      </c>
      <c r="F1604">
        <v>5.5425873000000001</v>
      </c>
      <c r="G1604">
        <v>7.972702</v>
      </c>
      <c r="H1604">
        <f t="shared" si="119"/>
        <v>4.9501698666666671</v>
      </c>
      <c r="I1604">
        <f t="shared" si="120"/>
        <v>3.3581631349514067</v>
      </c>
      <c r="J1604">
        <f>AVERAGE(H1594:H1603)</f>
        <v>4.6373234956666671</v>
      </c>
      <c r="L1604">
        <f t="shared" si="116"/>
        <v>0.62855086534775229</v>
      </c>
      <c r="N1604">
        <f t="shared" si="117"/>
        <v>4.5169349619000005</v>
      </c>
      <c r="O1604">
        <f t="shared" si="118"/>
        <v>0.50296173082353146</v>
      </c>
      <c r="P1604">
        <v>1.7518997000000001</v>
      </c>
      <c r="Q1604">
        <v>-21.772575</v>
      </c>
      <c r="R1604">
        <v>-45.817374999999998</v>
      </c>
      <c r="S1604">
        <v>-6.6284179999999998E-2</v>
      </c>
      <c r="T1604">
        <v>3.4484862999999998E-2</v>
      </c>
      <c r="U1604">
        <v>2.4414062999999998E-3</v>
      </c>
      <c r="V1604">
        <v>70</v>
      </c>
      <c r="W1604">
        <v>35.910634000000002</v>
      </c>
      <c r="X1604">
        <v>-79.054638699999998</v>
      </c>
      <c r="Y1604">
        <v>-9999</v>
      </c>
    </row>
    <row r="1605" spans="1:25" x14ac:dyDescent="0.3">
      <c r="A1605" s="1">
        <v>0.51333474537037038</v>
      </c>
      <c r="B1605">
        <v>-9999</v>
      </c>
      <c r="C1605">
        <v>-9999</v>
      </c>
      <c r="D1605">
        <v>1001.826</v>
      </c>
      <c r="E1605">
        <v>1.0790405000000001</v>
      </c>
      <c r="F1605">
        <v>5.0218505999999996</v>
      </c>
      <c r="G1605">
        <v>7.897278</v>
      </c>
      <c r="H1605">
        <f t="shared" si="119"/>
        <v>4.666056366666667</v>
      </c>
      <c r="I1605">
        <f t="shared" si="120"/>
        <v>3.4230151626828209</v>
      </c>
      <c r="J1605">
        <f>AVERAGE(H1595:H1604)</f>
        <v>4.7439854766666674</v>
      </c>
      <c r="L1605">
        <f t="shared" si="116"/>
        <v>0.57461256372952496</v>
      </c>
      <c r="N1605">
        <f t="shared" si="117"/>
        <v>4.5327967275666667</v>
      </c>
      <c r="O1605">
        <f t="shared" si="118"/>
        <v>0.51173822543630754</v>
      </c>
      <c r="P1605">
        <v>1.9260406000000001</v>
      </c>
      <c r="Q1605">
        <v>-21.598244000000001</v>
      </c>
      <c r="R1605">
        <v>-45.901490000000003</v>
      </c>
      <c r="S1605">
        <v>-4.3380737000000003E-2</v>
      </c>
      <c r="T1605">
        <v>5.0460814999999999E-2</v>
      </c>
      <c r="U1605">
        <v>-0.12377929999999999</v>
      </c>
      <c r="V1605">
        <v>70</v>
      </c>
      <c r="W1605">
        <v>35.9106168</v>
      </c>
      <c r="X1605">
        <v>-79.054679199999995</v>
      </c>
      <c r="Y1605">
        <v>-9999</v>
      </c>
    </row>
    <row r="1606" spans="1:25" x14ac:dyDescent="0.3">
      <c r="A1606" s="1">
        <v>0.5133359837962963</v>
      </c>
      <c r="B1606">
        <v>-9999</v>
      </c>
      <c r="C1606">
        <v>-9999</v>
      </c>
      <c r="D1606">
        <v>1001.8518</v>
      </c>
      <c r="E1606">
        <v>0.77856444999999996</v>
      </c>
      <c r="F1606">
        <v>4.9308623999999996</v>
      </c>
      <c r="G1606">
        <v>8.0612790000000007</v>
      </c>
      <c r="H1606">
        <f t="shared" si="119"/>
        <v>4.5902352833333335</v>
      </c>
      <c r="I1606">
        <f t="shared" si="120"/>
        <v>3.6532865927342622</v>
      </c>
      <c r="J1606">
        <f>AVERAGE(H1596:H1605)</f>
        <v>4.7573933786666665</v>
      </c>
      <c r="L1606">
        <f t="shared" si="116"/>
        <v>0.57066668284669397</v>
      </c>
      <c r="N1606">
        <f t="shared" si="117"/>
        <v>4.5349115919000003</v>
      </c>
      <c r="O1606">
        <f t="shared" si="118"/>
        <v>0.51222110485460837</v>
      </c>
      <c r="P1606">
        <v>2.2756577</v>
      </c>
      <c r="Q1606">
        <v>-21.161460000000002</v>
      </c>
      <c r="R1606">
        <v>-46.492195000000002</v>
      </c>
      <c r="S1606">
        <v>-5.5694580000000002E-3</v>
      </c>
      <c r="T1606">
        <v>3.7155149999999998E-2</v>
      </c>
      <c r="U1606">
        <v>4.6127319999999999E-2</v>
      </c>
      <c r="V1606">
        <v>66</v>
      </c>
      <c r="W1606">
        <v>35.9106168</v>
      </c>
      <c r="X1606">
        <v>-79.054679199999995</v>
      </c>
      <c r="Y1606">
        <v>-9999</v>
      </c>
    </row>
    <row r="1607" spans="1:25" x14ac:dyDescent="0.3">
      <c r="A1607" s="1">
        <v>0.5133372453703704</v>
      </c>
      <c r="B1607">
        <v>-9999</v>
      </c>
      <c r="C1607">
        <v>-9999</v>
      </c>
      <c r="D1607">
        <v>1001.8261</v>
      </c>
      <c r="E1607">
        <v>1.2286835</v>
      </c>
      <c r="F1607">
        <v>5.1224059999999998</v>
      </c>
      <c r="G1607">
        <v>7.9703064000000001</v>
      </c>
      <c r="H1607">
        <f t="shared" si="119"/>
        <v>4.7737986333333327</v>
      </c>
      <c r="I1607">
        <f t="shared" si="120"/>
        <v>3.384304234775859</v>
      </c>
      <c r="J1607">
        <f>AVERAGE(H1597:H1606)</f>
        <v>4.6575149436666674</v>
      </c>
      <c r="L1607">
        <f t="shared" si="116"/>
        <v>0.49075075703855969</v>
      </c>
      <c r="N1607">
        <f t="shared" si="117"/>
        <v>4.5661160655666668</v>
      </c>
      <c r="O1607">
        <f t="shared" si="118"/>
        <v>0.49444975038969863</v>
      </c>
      <c r="P1607">
        <v>2.45018</v>
      </c>
      <c r="Q1607">
        <v>-20.725059999999999</v>
      </c>
      <c r="R1607">
        <v>-46.492576999999997</v>
      </c>
      <c r="S1607">
        <v>2.0004272E-2</v>
      </c>
      <c r="T1607">
        <v>5.2597046000000001E-2</v>
      </c>
      <c r="U1607">
        <v>2.9754639000000001E-3</v>
      </c>
      <c r="V1607">
        <v>66</v>
      </c>
      <c r="W1607">
        <v>35.9106168</v>
      </c>
      <c r="X1607">
        <v>-79.054679199999995</v>
      </c>
      <c r="Y1607">
        <v>-9999</v>
      </c>
    </row>
    <row r="1608" spans="1:25" x14ac:dyDescent="0.3">
      <c r="A1608" s="1">
        <v>0.51333848379629632</v>
      </c>
      <c r="B1608">
        <v>-9999</v>
      </c>
      <c r="C1608">
        <v>-9999</v>
      </c>
      <c r="D1608">
        <v>1001.85205</v>
      </c>
      <c r="E1608">
        <v>0.93658450000000004</v>
      </c>
      <c r="F1608">
        <v>4.8805847</v>
      </c>
      <c r="G1608">
        <v>8.1762084999999995</v>
      </c>
      <c r="H1608">
        <f t="shared" si="119"/>
        <v>4.664459233333333</v>
      </c>
      <c r="I1608">
        <f t="shared" si="120"/>
        <v>3.624647786799486</v>
      </c>
      <c r="J1608">
        <f>AVERAGE(H1598:H1607)</f>
        <v>4.6927505396666671</v>
      </c>
      <c r="L1608">
        <f t="shared" si="116"/>
        <v>0.48452761155270047</v>
      </c>
      <c r="N1608">
        <f t="shared" si="117"/>
        <v>4.5785860604999993</v>
      </c>
      <c r="O1608">
        <f t="shared" si="118"/>
        <v>0.49648301265964623</v>
      </c>
      <c r="P1608">
        <v>3.5850525000000002</v>
      </c>
      <c r="Q1608">
        <v>-20.201301999999998</v>
      </c>
      <c r="R1608">
        <v>-46.070480000000003</v>
      </c>
      <c r="S1608">
        <v>-1.8341064000000001E-2</v>
      </c>
      <c r="T1608">
        <v>-2.4642944E-2</v>
      </c>
      <c r="U1608">
        <v>-9.7961430000000002E-3</v>
      </c>
      <c r="V1608">
        <v>62</v>
      </c>
      <c r="W1608">
        <v>35.9106168</v>
      </c>
      <c r="X1608">
        <v>-79.054679199999995</v>
      </c>
      <c r="Y1608">
        <v>-9999</v>
      </c>
    </row>
    <row r="1609" spans="1:25" x14ac:dyDescent="0.3">
      <c r="A1609" s="1">
        <v>0.51333976851851848</v>
      </c>
      <c r="B1609">
        <v>-9999</v>
      </c>
      <c r="C1609">
        <v>-9999</v>
      </c>
      <c r="D1609">
        <v>1001.87866</v>
      </c>
      <c r="E1609">
        <v>1.0718536000000001</v>
      </c>
      <c r="F1609">
        <v>5.400131</v>
      </c>
      <c r="G1609">
        <v>7.0042419999999996</v>
      </c>
      <c r="H1609">
        <f t="shared" si="119"/>
        <v>4.4920755333333338</v>
      </c>
      <c r="I1609">
        <f t="shared" si="120"/>
        <v>3.0686693500638103</v>
      </c>
      <c r="J1609">
        <f>AVERAGE(H1599:H1608)</f>
        <v>4.789955645</v>
      </c>
      <c r="L1609">
        <f t="shared" si="116"/>
        <v>0.33640753949382568</v>
      </c>
      <c r="N1609">
        <f t="shared" si="117"/>
        <v>4.5905771798333337</v>
      </c>
      <c r="O1609">
        <f t="shared" si="118"/>
        <v>0.49546418203153714</v>
      </c>
      <c r="P1609">
        <v>2.4499892999999999</v>
      </c>
      <c r="Q1609">
        <v>-21.597861999999999</v>
      </c>
      <c r="R1609">
        <v>-46.829987000000003</v>
      </c>
      <c r="S1609">
        <v>8.6578370000000002E-2</v>
      </c>
      <c r="T1609">
        <v>7.8582760000000008E-3</v>
      </c>
      <c r="U1609">
        <v>0.16596985</v>
      </c>
      <c r="V1609">
        <v>62</v>
      </c>
      <c r="W1609">
        <v>35.9106168</v>
      </c>
      <c r="X1609">
        <v>-79.054679199999995</v>
      </c>
      <c r="Y1609">
        <v>-9999</v>
      </c>
    </row>
    <row r="1610" spans="1:25" x14ac:dyDescent="0.3">
      <c r="A1610" s="1">
        <v>0.51334097222222219</v>
      </c>
      <c r="B1610">
        <v>-9999</v>
      </c>
      <c r="C1610">
        <v>-9999</v>
      </c>
      <c r="D1610">
        <v>1001.879</v>
      </c>
      <c r="E1610">
        <v>1.4884491</v>
      </c>
      <c r="F1610">
        <v>5.1858519999999997</v>
      </c>
      <c r="G1610">
        <v>8.9160160000000008</v>
      </c>
      <c r="H1610">
        <f t="shared" si="119"/>
        <v>5.196772366666667</v>
      </c>
      <c r="I1610">
        <f t="shared" si="120"/>
        <v>3.7137954917173355</v>
      </c>
      <c r="J1610">
        <f>AVERAGE(H1600:H1609)</f>
        <v>4.6738367649999999</v>
      </c>
      <c r="L1610">
        <f t="shared" si="116"/>
        <v>0.15885878435641837</v>
      </c>
      <c r="N1610">
        <f t="shared" si="117"/>
        <v>4.579164879166667</v>
      </c>
      <c r="O1610">
        <f t="shared" si="118"/>
        <v>0.49494680837841615</v>
      </c>
      <c r="P1610">
        <v>3.2358169999999999</v>
      </c>
      <c r="Q1610">
        <v>-20.026779999999999</v>
      </c>
      <c r="R1610">
        <v>-46.408079999999998</v>
      </c>
      <c r="S1610">
        <v>-1.2969971000000001E-3</v>
      </c>
      <c r="T1610">
        <v>-0.12742614999999999</v>
      </c>
      <c r="U1610">
        <v>0.18887329</v>
      </c>
      <c r="V1610">
        <v>59</v>
      </c>
      <c r="W1610">
        <v>35.9106168</v>
      </c>
      <c r="X1610">
        <v>-79.054679199999995</v>
      </c>
      <c r="Y1610">
        <v>-9999</v>
      </c>
    </row>
    <row r="1611" spans="1:25" x14ac:dyDescent="0.3">
      <c r="A1611" s="1">
        <v>0.51334221064814811</v>
      </c>
      <c r="B1611">
        <v>-9999</v>
      </c>
      <c r="C1611">
        <v>-9999</v>
      </c>
      <c r="D1611">
        <v>1001.9047</v>
      </c>
      <c r="E1611">
        <v>0.93658450000000004</v>
      </c>
      <c r="F1611">
        <v>4.7920074000000001</v>
      </c>
      <c r="G1611">
        <v>7.6351165999999999</v>
      </c>
      <c r="H1611">
        <f t="shared" si="119"/>
        <v>4.4545695000000007</v>
      </c>
      <c r="I1611">
        <f t="shared" si="120"/>
        <v>3.361990679039712</v>
      </c>
      <c r="J1611">
        <f>AVERAGE(H1601:H1610)</f>
        <v>4.7039240516666663</v>
      </c>
      <c r="L1611">
        <f t="shared" si="116"/>
        <v>0.22166600434236097</v>
      </c>
      <c r="N1611">
        <f t="shared" si="117"/>
        <v>4.6291041066666656</v>
      </c>
      <c r="O1611">
        <f t="shared" si="118"/>
        <v>0.50475314686486661</v>
      </c>
      <c r="P1611">
        <v>2.1883010000000001</v>
      </c>
      <c r="Q1611">
        <v>-21.074103999999998</v>
      </c>
      <c r="R1611">
        <v>-45.901679999999999</v>
      </c>
      <c r="S1611">
        <v>2.5863647E-2</v>
      </c>
      <c r="T1611">
        <v>0.11917113999999999</v>
      </c>
      <c r="U1611">
        <v>-0.1083374</v>
      </c>
      <c r="V1611">
        <v>59</v>
      </c>
      <c r="W1611">
        <v>35.9106168</v>
      </c>
      <c r="X1611">
        <v>-79.054679199999995</v>
      </c>
      <c r="Y1611">
        <v>-9999</v>
      </c>
    </row>
    <row r="1612" spans="1:25" x14ac:dyDescent="0.3">
      <c r="A1612" s="1">
        <v>0.51334344907407414</v>
      </c>
      <c r="B1612">
        <v>-9999</v>
      </c>
      <c r="C1612">
        <v>-9999</v>
      </c>
      <c r="D1612">
        <v>1001.826</v>
      </c>
      <c r="E1612">
        <v>0.29852295000000001</v>
      </c>
      <c r="F1612">
        <v>5.2504882999999998</v>
      </c>
      <c r="G1612">
        <v>7.3765409999999996</v>
      </c>
      <c r="H1612">
        <f t="shared" si="119"/>
        <v>4.3085174166666667</v>
      </c>
      <c r="I1612">
        <f t="shared" si="120"/>
        <v>3.6318131474261288</v>
      </c>
      <c r="J1612">
        <f>AVERAGE(H1602:H1611)</f>
        <v>4.7030863416666664</v>
      </c>
      <c r="L1612">
        <f t="shared" si="116"/>
        <v>0.22269134094193407</v>
      </c>
      <c r="N1612">
        <f t="shared" si="117"/>
        <v>4.6625432333333334</v>
      </c>
      <c r="O1612">
        <f t="shared" si="118"/>
        <v>0.46665969075816316</v>
      </c>
      <c r="P1612">
        <v>2.7992249</v>
      </c>
      <c r="Q1612">
        <v>-21.685600000000001</v>
      </c>
      <c r="R1612">
        <v>-45.395659999999999</v>
      </c>
      <c r="S1612">
        <v>0.10203552</v>
      </c>
      <c r="T1612">
        <v>0.16178893999999999</v>
      </c>
      <c r="U1612">
        <v>0.18727112000000001</v>
      </c>
      <c r="V1612">
        <v>59</v>
      </c>
      <c r="W1612">
        <v>35.9106168</v>
      </c>
      <c r="X1612">
        <v>-79.054679199999995</v>
      </c>
      <c r="Y1612">
        <v>-9999</v>
      </c>
    </row>
    <row r="1613" spans="1:25" x14ac:dyDescent="0.3">
      <c r="A1613" s="1">
        <v>0.51334467592592592</v>
      </c>
      <c r="B1613">
        <v>-9999</v>
      </c>
      <c r="C1613">
        <v>-9999</v>
      </c>
      <c r="D1613">
        <v>1001.85236</v>
      </c>
      <c r="E1613">
        <v>1.401062</v>
      </c>
      <c r="F1613">
        <v>5.1535187000000002</v>
      </c>
      <c r="G1613">
        <v>8.1762084999999995</v>
      </c>
      <c r="H1613">
        <f t="shared" si="119"/>
        <v>4.9102630666666665</v>
      </c>
      <c r="I1613">
        <f t="shared" si="120"/>
        <v>3.3941173376117768</v>
      </c>
      <c r="J1613">
        <f>AVERAGE(H1603:H1612)</f>
        <v>4.6743555633333322</v>
      </c>
      <c r="L1613">
        <f t="shared" ref="L1613:L1676" si="121">STDEV(H1603:H1612)</f>
        <v>0.25435059089599543</v>
      </c>
      <c r="N1613">
        <f t="shared" si="117"/>
        <v>4.6401374738333327</v>
      </c>
      <c r="O1613">
        <f t="shared" si="118"/>
        <v>0.47262398429620606</v>
      </c>
      <c r="P1613">
        <v>1.6643524000000001</v>
      </c>
      <c r="Q1613">
        <v>-21.859932000000001</v>
      </c>
      <c r="R1613">
        <v>-45.142555000000002</v>
      </c>
      <c r="S1613">
        <v>-3.8589478000000003E-2</v>
      </c>
      <c r="T1613">
        <v>7.3242187999999998E-3</v>
      </c>
      <c r="U1613">
        <v>0.18194579999999999</v>
      </c>
      <c r="V1613">
        <v>60</v>
      </c>
      <c r="W1613">
        <v>35.9106168</v>
      </c>
      <c r="X1613">
        <v>-79.054679199999995</v>
      </c>
      <c r="Y1613">
        <v>-9999</v>
      </c>
    </row>
    <row r="1614" spans="1:25" x14ac:dyDescent="0.3">
      <c r="A1614" s="1">
        <v>0.51334596064814819</v>
      </c>
      <c r="B1614">
        <v>-9999</v>
      </c>
      <c r="C1614">
        <v>-9999</v>
      </c>
      <c r="D1614">
        <v>1001.82605</v>
      </c>
      <c r="E1614">
        <v>1.4489441000000001</v>
      </c>
      <c r="F1614">
        <v>4.7501069999999999</v>
      </c>
      <c r="G1614">
        <v>7.8565826000000003</v>
      </c>
      <c r="H1614">
        <f t="shared" si="119"/>
        <v>4.6852112333333338</v>
      </c>
      <c r="I1614">
        <f t="shared" si="120"/>
        <v>3.2043121542803847</v>
      </c>
      <c r="J1614">
        <f>AVERAGE(H1604:H1613)</f>
        <v>4.7006917266666663</v>
      </c>
      <c r="L1614">
        <f t="shared" si="121"/>
        <v>0.26461936892365645</v>
      </c>
      <c r="N1614">
        <f t="shared" si="117"/>
        <v>4.6690076111666672</v>
      </c>
      <c r="O1614">
        <f t="shared" si="118"/>
        <v>0.47049660607037685</v>
      </c>
      <c r="P1614">
        <v>2.1881103999999998</v>
      </c>
      <c r="Q1614">
        <v>-20.986937999999999</v>
      </c>
      <c r="R1614">
        <v>-45.227049999999998</v>
      </c>
      <c r="S1614">
        <v>-3.9657592999999998E-2</v>
      </c>
      <c r="T1614">
        <v>5.4199219999999999E-2</v>
      </c>
      <c r="U1614">
        <v>-0.11206054999999999</v>
      </c>
      <c r="V1614">
        <v>64</v>
      </c>
      <c r="W1614">
        <v>35.9106168</v>
      </c>
      <c r="X1614">
        <v>-79.054679199999995</v>
      </c>
      <c r="Y1614">
        <v>-9999</v>
      </c>
    </row>
    <row r="1615" spans="1:25" x14ac:dyDescent="0.3">
      <c r="A1615" s="1">
        <v>0.51334719907407411</v>
      </c>
      <c r="B1615">
        <v>-9999</v>
      </c>
      <c r="C1615">
        <v>-9999</v>
      </c>
      <c r="D1615">
        <v>1001.8791</v>
      </c>
      <c r="E1615">
        <v>1.2334594999999999</v>
      </c>
      <c r="F1615">
        <v>4.6603240000000001</v>
      </c>
      <c r="G1615">
        <v>8.0409240000000004</v>
      </c>
      <c r="H1615">
        <f t="shared" si="119"/>
        <v>4.6449024999999997</v>
      </c>
      <c r="I1615">
        <f t="shared" si="120"/>
        <v>3.4037584515777195</v>
      </c>
      <c r="J1615">
        <f>AVERAGE(H1605:H1614)</f>
        <v>4.6741958633333329</v>
      </c>
      <c r="L1615">
        <f t="shared" si="121"/>
        <v>0.24970887255277108</v>
      </c>
      <c r="N1615">
        <f t="shared" si="117"/>
        <v>4.7090906700000001</v>
      </c>
      <c r="O1615">
        <f t="shared" si="118"/>
        <v>0.43268805011247591</v>
      </c>
      <c r="P1615">
        <v>1.6647339000000001</v>
      </c>
      <c r="Q1615">
        <v>-20.986937999999999</v>
      </c>
      <c r="R1615">
        <v>-45.142555000000002</v>
      </c>
      <c r="S1615">
        <v>-8.7585449999999995E-3</v>
      </c>
      <c r="T1615">
        <v>4.3014525999999997E-2</v>
      </c>
      <c r="U1615">
        <v>-3.4179687999999998E-3</v>
      </c>
      <c r="V1615">
        <v>64</v>
      </c>
      <c r="W1615">
        <v>35.910560799999999</v>
      </c>
      <c r="X1615">
        <v>-79.054759300000001</v>
      </c>
      <c r="Y1615">
        <v>-9999</v>
      </c>
    </row>
    <row r="1616" spans="1:25" x14ac:dyDescent="0.3">
      <c r="A1616" s="1">
        <v>0.51334841435185186</v>
      </c>
      <c r="B1616">
        <v>-9999</v>
      </c>
      <c r="C1616">
        <v>-9999</v>
      </c>
      <c r="D1616">
        <v>1001.9054</v>
      </c>
      <c r="E1616">
        <v>1.140091</v>
      </c>
      <c r="F1616">
        <v>4.3598480000000004</v>
      </c>
      <c r="G1616">
        <v>8.1522670000000002</v>
      </c>
      <c r="H1616">
        <f t="shared" si="119"/>
        <v>4.5507353333333329</v>
      </c>
      <c r="I1616">
        <f t="shared" si="120"/>
        <v>3.509983125923021</v>
      </c>
      <c r="J1616">
        <f>AVERAGE(H1606:H1615)</f>
        <v>4.6720804766666664</v>
      </c>
      <c r="L1616">
        <f t="shared" si="121"/>
        <v>0.24987503330133323</v>
      </c>
      <c r="N1616">
        <f t="shared" si="117"/>
        <v>4.7147369276666664</v>
      </c>
      <c r="O1616">
        <f t="shared" si="118"/>
        <v>0.43098866836035427</v>
      </c>
      <c r="P1616">
        <v>1.5771866000000001</v>
      </c>
      <c r="Q1616">
        <v>-20.987130000000001</v>
      </c>
      <c r="R1616">
        <v>-45.648575000000001</v>
      </c>
      <c r="S1616">
        <v>-0.12646484</v>
      </c>
      <c r="T1616">
        <v>-3.2089233000000002E-2</v>
      </c>
      <c r="U1616">
        <v>1.3107300000000001E-2</v>
      </c>
      <c r="V1616">
        <v>71</v>
      </c>
      <c r="W1616">
        <v>35.910560799999999</v>
      </c>
      <c r="X1616">
        <v>-79.054759300000001</v>
      </c>
      <c r="Y1616">
        <v>-9999</v>
      </c>
    </row>
    <row r="1617" spans="1:25" x14ac:dyDescent="0.3">
      <c r="A1617" s="1">
        <v>0.51334967592592595</v>
      </c>
      <c r="B1617">
        <v>-9999</v>
      </c>
      <c r="C1617">
        <v>-9999</v>
      </c>
      <c r="D1617">
        <v>1001.8524</v>
      </c>
      <c r="E1617">
        <v>1.3364104999999999</v>
      </c>
      <c r="F1617">
        <v>4.917694</v>
      </c>
      <c r="G1617">
        <v>8.2216950000000004</v>
      </c>
      <c r="H1617">
        <f t="shared" si="119"/>
        <v>4.8252665000000006</v>
      </c>
      <c r="I1617">
        <f t="shared" si="120"/>
        <v>3.4435726787091698</v>
      </c>
      <c r="J1617">
        <f>AVERAGE(H1607:H1616)</f>
        <v>4.6681304816666671</v>
      </c>
      <c r="L1617">
        <f t="shared" si="121"/>
        <v>0.25161870932466623</v>
      </c>
      <c r="N1617">
        <f t="shared" si="117"/>
        <v>4.6628227126666673</v>
      </c>
      <c r="O1617">
        <f t="shared" si="118"/>
        <v>0.37960491733132495</v>
      </c>
      <c r="P1617">
        <v>1.8390656000000001</v>
      </c>
      <c r="Q1617">
        <v>-20.201682999999999</v>
      </c>
      <c r="R1617">
        <v>-44.552039999999998</v>
      </c>
      <c r="S1617">
        <v>-3.6987304999999998E-2</v>
      </c>
      <c r="T1617">
        <v>5.4199219999999999E-2</v>
      </c>
      <c r="U1617">
        <v>-1.8859863000000001E-2</v>
      </c>
      <c r="V1617">
        <v>71</v>
      </c>
      <c r="W1617">
        <v>35.910560799999999</v>
      </c>
      <c r="X1617">
        <v>-79.054759300000001</v>
      </c>
      <c r="Y1617">
        <v>-9999</v>
      </c>
    </row>
    <row r="1618" spans="1:25" x14ac:dyDescent="0.3">
      <c r="A1618" s="1">
        <v>0.51335090277777773</v>
      </c>
      <c r="B1618">
        <v>-9999</v>
      </c>
      <c r="C1618">
        <v>-9999</v>
      </c>
      <c r="D1618">
        <v>1001.85254</v>
      </c>
      <c r="E1618">
        <v>1.4333800999999999</v>
      </c>
      <c r="F1618">
        <v>5.1116333000000003</v>
      </c>
      <c r="G1618">
        <v>7.7308807000000002</v>
      </c>
      <c r="H1618">
        <f t="shared" si="119"/>
        <v>4.7586313666666671</v>
      </c>
      <c r="I1618">
        <f t="shared" si="120"/>
        <v>3.1635559463130871</v>
      </c>
      <c r="J1618">
        <f>AVERAGE(H1608:H1617)</f>
        <v>4.6732772683333339</v>
      </c>
      <c r="L1618">
        <f t="shared" si="121"/>
        <v>0.25452981702455485</v>
      </c>
      <c r="N1618">
        <f t="shared" si="117"/>
        <v>4.6830139040000001</v>
      </c>
      <c r="O1618">
        <f t="shared" si="118"/>
        <v>0.37681965171724219</v>
      </c>
      <c r="P1618">
        <v>1.8390656000000001</v>
      </c>
      <c r="Q1618">
        <v>-20.899773</v>
      </c>
      <c r="R1618">
        <v>-44.973754999999997</v>
      </c>
      <c r="S1618">
        <v>6.7413329999999994E-2</v>
      </c>
      <c r="T1618">
        <v>8.0291749999999995E-2</v>
      </c>
      <c r="U1618">
        <v>-5.0811768E-2</v>
      </c>
      <c r="V1618">
        <v>73</v>
      </c>
      <c r="W1618">
        <v>35.910560799999999</v>
      </c>
      <c r="X1618">
        <v>-79.054759300000001</v>
      </c>
      <c r="Y1618">
        <v>-9999</v>
      </c>
    </row>
    <row r="1619" spans="1:25" x14ac:dyDescent="0.3">
      <c r="A1619" s="1">
        <v>0.51335214120370376</v>
      </c>
      <c r="B1619">
        <v>-9999</v>
      </c>
      <c r="C1619">
        <v>-9999</v>
      </c>
      <c r="D1619">
        <v>1001.85223</v>
      </c>
      <c r="E1619">
        <v>1.0814362</v>
      </c>
      <c r="F1619">
        <v>4.9081115999999998</v>
      </c>
      <c r="G1619">
        <v>8.6047670000000007</v>
      </c>
      <c r="H1619">
        <f t="shared" si="119"/>
        <v>4.8647716000000001</v>
      </c>
      <c r="I1619">
        <f t="shared" si="120"/>
        <v>3.7618526483977495</v>
      </c>
      <c r="J1619">
        <f>AVERAGE(H1609:H1618)</f>
        <v>4.6826944816666671</v>
      </c>
      <c r="L1619">
        <f t="shared" si="121"/>
        <v>0.25590570639340326</v>
      </c>
      <c r="N1619">
        <f t="shared" si="117"/>
        <v>4.7363250633333331</v>
      </c>
      <c r="O1619">
        <f t="shared" si="118"/>
        <v>0.29606584034237249</v>
      </c>
      <c r="P1619">
        <v>1.5768051000000001</v>
      </c>
      <c r="Q1619">
        <v>-20.725059999999999</v>
      </c>
      <c r="R1619">
        <v>-45.142746000000002</v>
      </c>
      <c r="S1619">
        <v>-7.6904297000000002E-3</v>
      </c>
      <c r="T1619">
        <v>4.1946410000000003E-2</v>
      </c>
      <c r="U1619">
        <v>3.1738280000000001E-2</v>
      </c>
      <c r="V1619">
        <v>73</v>
      </c>
      <c r="W1619">
        <v>35.910560799999999</v>
      </c>
      <c r="X1619">
        <v>-79.054759300000001</v>
      </c>
      <c r="Y1619">
        <v>-9999</v>
      </c>
    </row>
    <row r="1620" spans="1:25" x14ac:dyDescent="0.3">
      <c r="A1620" s="1">
        <v>0.51335336805555554</v>
      </c>
      <c r="B1620">
        <v>-9999</v>
      </c>
      <c r="C1620">
        <v>-9999</v>
      </c>
      <c r="D1620">
        <v>1001.9181</v>
      </c>
      <c r="E1620">
        <v>1.4944305</v>
      </c>
      <c r="F1620">
        <v>5.1858519999999997</v>
      </c>
      <c r="G1620">
        <v>7.6219482000000003</v>
      </c>
      <c r="H1620">
        <f t="shared" si="119"/>
        <v>4.767410233333333</v>
      </c>
      <c r="I1620">
        <f t="shared" si="120"/>
        <v>3.0851156258755794</v>
      </c>
      <c r="J1620">
        <f>AVERAGE(H1610:H1619)</f>
        <v>4.7199640883333327</v>
      </c>
      <c r="L1620">
        <f t="shared" si="121"/>
        <v>0.25217186221313098</v>
      </c>
      <c r="N1620">
        <f t="shared" si="117"/>
        <v>4.6969004266666667</v>
      </c>
      <c r="O1620">
        <f t="shared" si="118"/>
        <v>0.20648429313562114</v>
      </c>
      <c r="P1620">
        <v>1.7518997000000001</v>
      </c>
      <c r="Q1620">
        <v>-21.074486</v>
      </c>
      <c r="R1620">
        <v>-45.226860000000002</v>
      </c>
      <c r="S1620">
        <v>-2.3651123E-3</v>
      </c>
      <c r="T1620">
        <v>-1.3442993E-2</v>
      </c>
      <c r="U1620">
        <v>-4.6020508000000002E-2</v>
      </c>
      <c r="V1620">
        <v>71</v>
      </c>
      <c r="W1620">
        <v>35.910560799999999</v>
      </c>
      <c r="X1620">
        <v>-79.054759300000001</v>
      </c>
      <c r="Y1620">
        <v>-9999</v>
      </c>
    </row>
    <row r="1621" spans="1:25" x14ac:dyDescent="0.3">
      <c r="A1621" s="1">
        <v>0.51335464120370367</v>
      </c>
      <c r="B1621">
        <v>-9999</v>
      </c>
      <c r="C1621">
        <v>-9999</v>
      </c>
      <c r="D1621">
        <v>1001.8791</v>
      </c>
      <c r="E1621">
        <v>1.4190216</v>
      </c>
      <c r="F1621">
        <v>4.7620696999999996</v>
      </c>
      <c r="G1621">
        <v>8.1390989999999999</v>
      </c>
      <c r="H1621">
        <f t="shared" si="119"/>
        <v>4.773396766666667</v>
      </c>
      <c r="I1621">
        <f t="shared" si="120"/>
        <v>3.3600530192732285</v>
      </c>
      <c r="J1621">
        <f>AVERAGE(H1611:H1620)</f>
        <v>4.6770278750000003</v>
      </c>
      <c r="L1621">
        <f t="shared" si="121"/>
        <v>0.1911327784733409</v>
      </c>
      <c r="N1621">
        <f t="shared" si="117"/>
        <v>4.6904759633333324</v>
      </c>
      <c r="O1621">
        <f t="shared" si="118"/>
        <v>0.20191517630050862</v>
      </c>
      <c r="P1621">
        <v>1.5769957999999999</v>
      </c>
      <c r="Q1621">
        <v>-21.336555000000001</v>
      </c>
      <c r="R1621">
        <v>-45.479965</v>
      </c>
      <c r="S1621">
        <v>1.6815185999999999E-2</v>
      </c>
      <c r="T1621">
        <v>-3.9016724000000003E-2</v>
      </c>
      <c r="U1621">
        <v>5.3054810000000001E-2</v>
      </c>
      <c r="V1621">
        <v>67</v>
      </c>
      <c r="W1621">
        <v>35.910560799999999</v>
      </c>
      <c r="X1621">
        <v>-79.054759300000001</v>
      </c>
      <c r="Y1621">
        <v>-9999</v>
      </c>
    </row>
    <row r="1622" spans="1:25" x14ac:dyDescent="0.3">
      <c r="A1622" s="1">
        <v>0.51335586805555555</v>
      </c>
      <c r="B1622">
        <v>-9999</v>
      </c>
      <c r="C1622">
        <v>-9999</v>
      </c>
      <c r="D1622">
        <v>1001.80054</v>
      </c>
      <c r="E1622">
        <v>1.5171813999999999</v>
      </c>
      <c r="F1622">
        <v>5.0781096999999997</v>
      </c>
      <c r="G1622">
        <v>8.482666</v>
      </c>
      <c r="H1622">
        <f t="shared" si="119"/>
        <v>5.0259856999999997</v>
      </c>
      <c r="I1622">
        <f t="shared" si="120"/>
        <v>3.4830348278105538</v>
      </c>
      <c r="J1622">
        <f>AVERAGE(H1612:H1621)</f>
        <v>4.7089106016666662</v>
      </c>
      <c r="L1622">
        <f t="shared" si="121"/>
        <v>0.17588500129941612</v>
      </c>
      <c r="N1622">
        <f t="shared" si="117"/>
        <v>4.7059984716666658</v>
      </c>
      <c r="O1622">
        <f t="shared" si="118"/>
        <v>0.19532864520789045</v>
      </c>
      <c r="P1622">
        <v>1.5769957999999999</v>
      </c>
      <c r="Q1622">
        <v>-21.772766000000001</v>
      </c>
      <c r="R1622">
        <v>-45.311165000000003</v>
      </c>
      <c r="S1622">
        <v>-6.5750119999999995E-2</v>
      </c>
      <c r="T1622">
        <v>-4.6478270000000002E-2</v>
      </c>
      <c r="U1622">
        <v>5.9432983000000002E-2</v>
      </c>
      <c r="V1622">
        <v>67</v>
      </c>
      <c r="W1622">
        <v>35.910560799999999</v>
      </c>
      <c r="X1622">
        <v>-79.054759300000001</v>
      </c>
      <c r="Y1622">
        <v>-9999</v>
      </c>
    </row>
    <row r="1623" spans="1:25" x14ac:dyDescent="0.3">
      <c r="A1623" s="1">
        <v>0.51335706018518523</v>
      </c>
      <c r="B1623">
        <v>-9999</v>
      </c>
      <c r="C1623">
        <v>-9999</v>
      </c>
      <c r="D1623">
        <v>1001.8524</v>
      </c>
      <c r="E1623">
        <v>1.5973816000000001</v>
      </c>
      <c r="F1623">
        <v>4.8063659999999997</v>
      </c>
      <c r="G1623">
        <v>7.9104460000000003</v>
      </c>
      <c r="H1623">
        <f t="shared" si="119"/>
        <v>4.7713978666666668</v>
      </c>
      <c r="I1623">
        <f t="shared" si="120"/>
        <v>3.1566774633146255</v>
      </c>
      <c r="J1623">
        <f>AVERAGE(H1613:H1622)</f>
        <v>4.7806574299999998</v>
      </c>
      <c r="L1623">
        <f t="shared" si="121"/>
        <v>0.13628631820488196</v>
      </c>
      <c r="N1623">
        <f t="shared" ref="N1623:N1686" si="122">AVERAGE(H1603:H1622)</f>
        <v>4.727506496666666</v>
      </c>
      <c r="O1623">
        <f t="shared" ref="O1623:O1686" si="123">STDEV(H1603:H1622)</f>
        <v>0.20595273945034701</v>
      </c>
      <c r="P1623">
        <v>1.4900207999999999</v>
      </c>
      <c r="Q1623">
        <v>-20.201301999999998</v>
      </c>
      <c r="R1623">
        <v>-45.057870000000001</v>
      </c>
      <c r="S1623">
        <v>-2.3651123E-3</v>
      </c>
      <c r="T1623">
        <v>-1.6113281E-2</v>
      </c>
      <c r="U1623">
        <v>2.4414062999999998E-3</v>
      </c>
      <c r="V1623">
        <v>62</v>
      </c>
      <c r="W1623">
        <v>35.910560799999999</v>
      </c>
      <c r="X1623">
        <v>-79.054759300000001</v>
      </c>
      <c r="Y1623">
        <v>-9999</v>
      </c>
    </row>
    <row r="1624" spans="1:25" x14ac:dyDescent="0.3">
      <c r="A1624" s="1">
        <v>0.51335828703703701</v>
      </c>
      <c r="B1624">
        <v>-9999</v>
      </c>
      <c r="C1624">
        <v>-9999</v>
      </c>
      <c r="D1624">
        <v>1001.8262999999999</v>
      </c>
      <c r="E1624">
        <v>1.425003</v>
      </c>
      <c r="F1624">
        <v>4.9069213999999999</v>
      </c>
      <c r="G1624">
        <v>8.2612000000000005</v>
      </c>
      <c r="H1624">
        <f t="shared" si="119"/>
        <v>4.8643748000000002</v>
      </c>
      <c r="I1624">
        <f t="shared" si="120"/>
        <v>3.4182970929369083</v>
      </c>
      <c r="J1624">
        <f>AVERAGE(H1614:H1623)</f>
        <v>4.76677091</v>
      </c>
      <c r="L1624">
        <f t="shared" si="121"/>
        <v>0.12846331462882879</v>
      </c>
      <c r="N1624">
        <f t="shared" si="122"/>
        <v>4.7337313183333318</v>
      </c>
      <c r="O1624">
        <f t="shared" si="123"/>
        <v>0.2052685525796592</v>
      </c>
      <c r="P1624">
        <v>1.3153075999999999</v>
      </c>
      <c r="Q1624">
        <v>-20.637893999999999</v>
      </c>
      <c r="R1624">
        <v>-45.311356000000004</v>
      </c>
      <c r="S1624">
        <v>-1.1947632E-2</v>
      </c>
      <c r="T1624">
        <v>-1.5045166E-2</v>
      </c>
      <c r="U1624">
        <v>-3.9367676000000001E-3</v>
      </c>
      <c r="V1624">
        <v>61</v>
      </c>
      <c r="W1624">
        <v>35.910524299999999</v>
      </c>
      <c r="X1624">
        <v>-79.054836800000004</v>
      </c>
      <c r="Y1624">
        <v>-9999</v>
      </c>
    </row>
    <row r="1625" spans="1:25" x14ac:dyDescent="0.3">
      <c r="A1625" s="1">
        <v>0.51335953703703707</v>
      </c>
      <c r="B1625">
        <v>-9999</v>
      </c>
      <c r="C1625">
        <v>-9999</v>
      </c>
      <c r="D1625">
        <v>1001.879</v>
      </c>
      <c r="E1625">
        <v>1.5650634999999999</v>
      </c>
      <c r="F1625">
        <v>4.8075559999999999</v>
      </c>
      <c r="G1625">
        <v>8.2863310000000006</v>
      </c>
      <c r="H1625">
        <f t="shared" si="119"/>
        <v>4.8863168333333329</v>
      </c>
      <c r="I1625">
        <f t="shared" si="120"/>
        <v>3.3613258772825922</v>
      </c>
      <c r="J1625">
        <f>AVERAGE(H1615:H1624)</f>
        <v>4.7846872666666673</v>
      </c>
      <c r="L1625">
        <f t="shared" si="121"/>
        <v>0.12831817614902849</v>
      </c>
      <c r="N1625">
        <f t="shared" si="122"/>
        <v>4.7294415650000001</v>
      </c>
      <c r="O1625">
        <f t="shared" si="123"/>
        <v>0.20136670258758604</v>
      </c>
      <c r="P1625">
        <v>1.7515182</v>
      </c>
      <c r="Q1625">
        <v>-20.725249999999999</v>
      </c>
      <c r="R1625">
        <v>-44.889449999999997</v>
      </c>
      <c r="S1625">
        <v>-3.9657592999999998E-2</v>
      </c>
      <c r="T1625">
        <v>-2.3574830000000001E-2</v>
      </c>
      <c r="U1625">
        <v>9.2468259999999997E-2</v>
      </c>
      <c r="V1625">
        <v>61</v>
      </c>
      <c r="W1625">
        <v>35.910524299999999</v>
      </c>
      <c r="X1625">
        <v>-79.054836800000004</v>
      </c>
      <c r="Y1625">
        <v>-9999</v>
      </c>
    </row>
    <row r="1626" spans="1:25" x14ac:dyDescent="0.3">
      <c r="A1626" s="1">
        <v>0.51336072916666664</v>
      </c>
      <c r="B1626">
        <v>-9999</v>
      </c>
      <c r="C1626">
        <v>-9999</v>
      </c>
      <c r="D1626">
        <v>1001.8788</v>
      </c>
      <c r="E1626">
        <v>0.91862489999999997</v>
      </c>
      <c r="F1626">
        <v>4.5657500000000004</v>
      </c>
      <c r="G1626">
        <v>8.1833799999999997</v>
      </c>
      <c r="H1626">
        <f t="shared" si="119"/>
        <v>4.5559183000000001</v>
      </c>
      <c r="I1626">
        <f t="shared" si="120"/>
        <v>3.6323875292275289</v>
      </c>
      <c r="J1626">
        <f>AVERAGE(H1616:H1625)</f>
        <v>4.8088287000000003</v>
      </c>
      <c r="L1626">
        <f t="shared" si="121"/>
        <v>0.12163272986368978</v>
      </c>
      <c r="N1626">
        <f t="shared" si="122"/>
        <v>4.7404545883333338</v>
      </c>
      <c r="O1626">
        <f t="shared" si="123"/>
        <v>0.20372696667961179</v>
      </c>
      <c r="P1626">
        <v>2.4499892999999999</v>
      </c>
      <c r="Q1626">
        <v>-21.074486</v>
      </c>
      <c r="R1626">
        <v>-45.142364999999998</v>
      </c>
      <c r="S1626">
        <v>3.0120850000000001E-2</v>
      </c>
      <c r="T1626">
        <v>-1.7715453999999999E-2</v>
      </c>
      <c r="U1626">
        <v>-3.0578613000000001E-2</v>
      </c>
      <c r="V1626">
        <v>61</v>
      </c>
      <c r="W1626">
        <v>35.910524299999999</v>
      </c>
      <c r="X1626">
        <v>-79.054836800000004</v>
      </c>
      <c r="Y1626">
        <v>-9999</v>
      </c>
    </row>
    <row r="1627" spans="1:25" x14ac:dyDescent="0.3">
      <c r="A1627" s="1">
        <v>0.51336193287037035</v>
      </c>
      <c r="B1627">
        <v>-9999</v>
      </c>
      <c r="C1627">
        <v>-9999</v>
      </c>
      <c r="D1627">
        <v>1001.87897</v>
      </c>
      <c r="E1627">
        <v>1.0407257000000001</v>
      </c>
      <c r="F1627">
        <v>4.6256104000000002</v>
      </c>
      <c r="G1627">
        <v>8.6574399999999994</v>
      </c>
      <c r="H1627">
        <f t="shared" si="119"/>
        <v>4.7745920333333336</v>
      </c>
      <c r="I1627">
        <f t="shared" si="120"/>
        <v>3.810542064753927</v>
      </c>
      <c r="J1627">
        <f>AVERAGE(H1617:H1626)</f>
        <v>4.8093469966666671</v>
      </c>
      <c r="L1627">
        <f t="shared" si="121"/>
        <v>0.12041570909114924</v>
      </c>
      <c r="N1627">
        <f t="shared" si="122"/>
        <v>4.7387387391666671</v>
      </c>
      <c r="O1627">
        <f t="shared" si="123"/>
        <v>0.20519795082681333</v>
      </c>
      <c r="P1627">
        <v>1.9264220999999999</v>
      </c>
      <c r="Q1627">
        <v>-21.598053</v>
      </c>
      <c r="R1627">
        <v>-46.154784999999997</v>
      </c>
      <c r="S1627">
        <v>4.7698974999999998E-2</v>
      </c>
      <c r="T1627">
        <v>-2.2506714000000001E-2</v>
      </c>
      <c r="U1627">
        <v>0.14413451999999999</v>
      </c>
      <c r="V1627">
        <v>61</v>
      </c>
      <c r="W1627">
        <v>35.910524299999999</v>
      </c>
      <c r="X1627">
        <v>-79.054836800000004</v>
      </c>
      <c r="Y1627">
        <v>-9999</v>
      </c>
    </row>
    <row r="1628" spans="1:25" x14ac:dyDescent="0.3">
      <c r="A1628" s="1">
        <v>0.51336315972222224</v>
      </c>
      <c r="B1628">
        <v>-9999</v>
      </c>
      <c r="C1628">
        <v>-9999</v>
      </c>
      <c r="D1628">
        <v>1001.8527</v>
      </c>
      <c r="E1628">
        <v>1.1963501000000001</v>
      </c>
      <c r="F1628">
        <v>4.5477904999999996</v>
      </c>
      <c r="G1628">
        <v>8.1965479999999999</v>
      </c>
      <c r="H1628">
        <f t="shared" si="119"/>
        <v>4.6468961999999996</v>
      </c>
      <c r="I1628">
        <f t="shared" si="120"/>
        <v>3.5011511127942581</v>
      </c>
      <c r="J1628">
        <f>AVERAGE(H1618:H1627)</f>
        <v>4.8042795500000004</v>
      </c>
      <c r="L1628">
        <f t="shared" si="121"/>
        <v>0.12073716803041626</v>
      </c>
      <c r="N1628">
        <f t="shared" si="122"/>
        <v>4.7387784091666667</v>
      </c>
      <c r="O1628">
        <f t="shared" si="123"/>
        <v>0.20520516209988843</v>
      </c>
      <c r="P1628">
        <v>2.2756577</v>
      </c>
      <c r="Q1628">
        <v>-21.161460000000002</v>
      </c>
      <c r="R1628">
        <v>-45.817183999999997</v>
      </c>
      <c r="S1628">
        <v>-1.6754149999999999E-2</v>
      </c>
      <c r="T1628">
        <v>1.4648438E-3</v>
      </c>
      <c r="U1628">
        <v>-1.6723633000000002E-2</v>
      </c>
      <c r="V1628">
        <v>61</v>
      </c>
      <c r="W1628">
        <v>35.910524299999999</v>
      </c>
      <c r="X1628">
        <v>-79.054836800000004</v>
      </c>
      <c r="Y1628">
        <v>-9999</v>
      </c>
    </row>
    <row r="1629" spans="1:25" x14ac:dyDescent="0.3">
      <c r="A1629" s="1">
        <v>0.51336440972222219</v>
      </c>
      <c r="B1629">
        <v>-9999</v>
      </c>
      <c r="C1629">
        <v>-9999</v>
      </c>
      <c r="D1629">
        <v>1001.8528</v>
      </c>
      <c r="E1629">
        <v>0.69476320000000003</v>
      </c>
      <c r="F1629">
        <v>4.6710969999999996</v>
      </c>
      <c r="G1629">
        <v>9.0740359999999995</v>
      </c>
      <c r="H1629">
        <f t="shared" si="119"/>
        <v>4.8132987333333332</v>
      </c>
      <c r="I1629">
        <f t="shared" si="120"/>
        <v>4.1914459514500733</v>
      </c>
      <c r="J1629">
        <f>AVERAGE(H1619:H1628)</f>
        <v>4.7931060333333342</v>
      </c>
      <c r="L1629">
        <f t="shared" si="121"/>
        <v>0.13022820191436218</v>
      </c>
      <c r="N1629">
        <f t="shared" si="122"/>
        <v>4.7379002574999998</v>
      </c>
      <c r="O1629">
        <f t="shared" si="123"/>
        <v>0.20557718360421687</v>
      </c>
      <c r="P1629">
        <v>1.4024734000000001</v>
      </c>
      <c r="Q1629">
        <v>-20.987130000000001</v>
      </c>
      <c r="R1629">
        <v>-45.395659999999999</v>
      </c>
      <c r="S1629">
        <v>-0.13339233</v>
      </c>
      <c r="T1629">
        <v>-6.8847655999999993E-2</v>
      </c>
      <c r="U1629">
        <v>-5.5068970000000002E-2</v>
      </c>
      <c r="V1629">
        <v>61</v>
      </c>
      <c r="W1629">
        <v>35.910524299999999</v>
      </c>
      <c r="X1629">
        <v>-79.054836800000004</v>
      </c>
      <c r="Y1629">
        <v>-9999</v>
      </c>
    </row>
    <row r="1630" spans="1:25" x14ac:dyDescent="0.3">
      <c r="A1630" s="1">
        <v>0.51336562499999994</v>
      </c>
      <c r="B1630">
        <v>-9999</v>
      </c>
      <c r="C1630">
        <v>-9999</v>
      </c>
      <c r="D1630">
        <v>1001.90533</v>
      </c>
      <c r="E1630">
        <v>0.96890259999999995</v>
      </c>
      <c r="F1630">
        <v>4.3622436999999996</v>
      </c>
      <c r="G1630">
        <v>8.2444459999999999</v>
      </c>
      <c r="H1630">
        <f t="shared" si="119"/>
        <v>4.5251974333333331</v>
      </c>
      <c r="I1630">
        <f t="shared" si="120"/>
        <v>3.6405079838844383</v>
      </c>
      <c r="J1630">
        <f>AVERAGE(H1620:H1629)</f>
        <v>4.7879587466666669</v>
      </c>
      <c r="L1630">
        <f t="shared" si="121"/>
        <v>0.12808040324212064</v>
      </c>
      <c r="N1630">
        <f t="shared" si="122"/>
        <v>4.7539614175000011</v>
      </c>
      <c r="O1630">
        <f t="shared" si="123"/>
        <v>0.19776028922458733</v>
      </c>
      <c r="P1630">
        <v>1.5771866000000001</v>
      </c>
      <c r="Q1630">
        <v>-21.598053</v>
      </c>
      <c r="R1630">
        <v>-45.395850000000003</v>
      </c>
      <c r="S1630">
        <v>0.20909119000000001</v>
      </c>
      <c r="T1630">
        <v>-2.7923584000000001E-3</v>
      </c>
      <c r="U1630">
        <v>7.2219850000000002E-2</v>
      </c>
      <c r="V1630">
        <v>61</v>
      </c>
      <c r="W1630">
        <v>35.910524299999999</v>
      </c>
      <c r="X1630">
        <v>-79.054836800000004</v>
      </c>
      <c r="Y1630">
        <v>-9999</v>
      </c>
    </row>
    <row r="1631" spans="1:25" x14ac:dyDescent="0.3">
      <c r="A1631" s="1">
        <v>0.51336689814814818</v>
      </c>
      <c r="B1631">
        <v>-9999</v>
      </c>
      <c r="C1631">
        <v>-9999</v>
      </c>
      <c r="D1631">
        <v>1001.85284</v>
      </c>
      <c r="E1631">
        <v>0.77137756000000002</v>
      </c>
      <c r="F1631">
        <v>4.2964019999999996</v>
      </c>
      <c r="G1631">
        <v>8.4862520000000004</v>
      </c>
      <c r="H1631">
        <f t="shared" si="119"/>
        <v>4.5180105199999998</v>
      </c>
      <c r="I1631">
        <f t="shared" si="120"/>
        <v>3.8622085208263641</v>
      </c>
      <c r="J1631">
        <f>AVERAGE(H1621:H1630)</f>
        <v>4.763737466666667</v>
      </c>
      <c r="L1631">
        <f t="shared" si="121"/>
        <v>0.15289643175403339</v>
      </c>
      <c r="N1631">
        <f t="shared" si="122"/>
        <v>4.7203826708333345</v>
      </c>
      <c r="O1631">
        <f t="shared" si="123"/>
        <v>0.17423128716035011</v>
      </c>
      <c r="P1631">
        <v>1.2277602999999999</v>
      </c>
      <c r="Q1631">
        <v>-22.034645000000001</v>
      </c>
      <c r="R1631">
        <v>-45.648575000000001</v>
      </c>
      <c r="S1631">
        <v>-0.10676575000000001</v>
      </c>
      <c r="T1631">
        <v>-1.8783569999999999E-2</v>
      </c>
      <c r="U1631">
        <v>3.0670165999999999E-2</v>
      </c>
      <c r="V1631">
        <v>61</v>
      </c>
      <c r="W1631">
        <v>35.910524299999999</v>
      </c>
      <c r="X1631">
        <v>-79.054836800000004</v>
      </c>
      <c r="Y1631">
        <v>-9999</v>
      </c>
    </row>
    <row r="1632" spans="1:25" x14ac:dyDescent="0.3">
      <c r="A1632" s="1">
        <v>0.5133681365740741</v>
      </c>
      <c r="B1632">
        <v>-9999</v>
      </c>
      <c r="C1632">
        <v>-9999</v>
      </c>
      <c r="D1632">
        <v>1001.9053</v>
      </c>
      <c r="E1632">
        <v>1.4082489</v>
      </c>
      <c r="F1632">
        <v>4.7512970000000001</v>
      </c>
      <c r="G1632">
        <v>7.5812379999999999</v>
      </c>
      <c r="H1632">
        <f t="shared" si="119"/>
        <v>4.5802613000000001</v>
      </c>
      <c r="I1632">
        <f t="shared" si="120"/>
        <v>3.0900466849524406</v>
      </c>
      <c r="J1632">
        <f>AVERAGE(H1622:H1631)</f>
        <v>4.7381988420000001</v>
      </c>
      <c r="L1632">
        <f t="shared" si="121"/>
        <v>0.1713223363302917</v>
      </c>
      <c r="N1632">
        <f t="shared" si="122"/>
        <v>4.7235547218333336</v>
      </c>
      <c r="O1632">
        <f t="shared" si="123"/>
        <v>0.16965458632778763</v>
      </c>
      <c r="P1632">
        <v>0.87852479999999999</v>
      </c>
      <c r="Q1632">
        <v>-21.42353</v>
      </c>
      <c r="R1632">
        <v>-44.973754999999997</v>
      </c>
      <c r="S1632">
        <v>6.4208983999999997E-2</v>
      </c>
      <c r="T1632">
        <v>3.6621094E-2</v>
      </c>
      <c r="U1632">
        <v>5.6243896000000002E-2</v>
      </c>
      <c r="V1632">
        <v>70</v>
      </c>
      <c r="W1632">
        <v>35.910524299999999</v>
      </c>
      <c r="X1632">
        <v>-79.054836800000004</v>
      </c>
      <c r="Y1632">
        <v>-9999</v>
      </c>
    </row>
    <row r="1633" spans="1:25" x14ac:dyDescent="0.3">
      <c r="A1633" s="1">
        <v>0.51336935185185184</v>
      </c>
      <c r="B1633">
        <v>-9999</v>
      </c>
      <c r="C1633">
        <v>-9999</v>
      </c>
      <c r="D1633">
        <v>1001.90533</v>
      </c>
      <c r="E1633">
        <v>1.8032836999999999</v>
      </c>
      <c r="F1633">
        <v>4.7525024</v>
      </c>
      <c r="G1633">
        <v>8.6382899999999996</v>
      </c>
      <c r="H1633">
        <f t="shared" si="119"/>
        <v>5.0646920333333334</v>
      </c>
      <c r="I1633">
        <f t="shared" si="120"/>
        <v>3.4281809397449439</v>
      </c>
      <c r="J1633">
        <f>AVERAGE(H1623:H1632)</f>
        <v>4.6936264019999996</v>
      </c>
      <c r="L1633">
        <f t="shared" si="121"/>
        <v>0.14392052351171691</v>
      </c>
      <c r="N1633">
        <f t="shared" si="122"/>
        <v>4.7371419160000006</v>
      </c>
      <c r="O1633">
        <f t="shared" si="123"/>
        <v>0.14353721280436121</v>
      </c>
      <c r="P1633">
        <v>1.0530472</v>
      </c>
      <c r="Q1633">
        <v>-21.510887</v>
      </c>
      <c r="R1633">
        <v>-44.720840000000003</v>
      </c>
      <c r="S1633">
        <v>1.9470214999999999E-2</v>
      </c>
      <c r="T1633">
        <v>-2.6763915999999999E-2</v>
      </c>
      <c r="U1633">
        <v>0.25811768000000002</v>
      </c>
      <c r="V1633">
        <v>68</v>
      </c>
      <c r="W1633">
        <v>35.910524299999999</v>
      </c>
      <c r="X1633">
        <v>-79.054836800000004</v>
      </c>
      <c r="Y1633">
        <v>-9999</v>
      </c>
    </row>
    <row r="1634" spans="1:25" x14ac:dyDescent="0.3">
      <c r="A1634" s="1">
        <v>0.5133705671296297</v>
      </c>
      <c r="B1634">
        <v>-9999</v>
      </c>
      <c r="C1634">
        <v>-9999</v>
      </c>
      <c r="D1634">
        <v>1001.9059</v>
      </c>
      <c r="E1634">
        <v>1.5770264000000001</v>
      </c>
      <c r="F1634">
        <v>4.6770782000000004</v>
      </c>
      <c r="G1634">
        <v>8.7879179999999995</v>
      </c>
      <c r="H1634">
        <f t="shared" si="119"/>
        <v>5.0140075333333334</v>
      </c>
      <c r="I1634">
        <f t="shared" si="120"/>
        <v>3.6172338116968574</v>
      </c>
      <c r="J1634">
        <f>AVERAGE(H1624:H1633)</f>
        <v>4.7229558186666667</v>
      </c>
      <c r="L1634">
        <f t="shared" si="121"/>
        <v>0.18542959400966938</v>
      </c>
      <c r="N1634">
        <f t="shared" si="122"/>
        <v>4.7448633643333329</v>
      </c>
      <c r="O1634">
        <f t="shared" si="123"/>
        <v>0.1568743092252165</v>
      </c>
      <c r="P1634">
        <v>0.26760099999999998</v>
      </c>
      <c r="Q1634">
        <v>-21.42353</v>
      </c>
      <c r="R1634">
        <v>-44.21463</v>
      </c>
      <c r="S1634">
        <v>-8.3328250000000006E-2</v>
      </c>
      <c r="T1634">
        <v>-1.7715453999999999E-2</v>
      </c>
      <c r="U1634">
        <v>-0.292099</v>
      </c>
      <c r="V1634">
        <v>70</v>
      </c>
      <c r="W1634">
        <v>35.910478500000004</v>
      </c>
      <c r="X1634">
        <v>-79.054932600000001</v>
      </c>
      <c r="Y1634">
        <v>-9999</v>
      </c>
    </row>
    <row r="1635" spans="1:25" x14ac:dyDescent="0.3">
      <c r="A1635" s="1">
        <v>0.5133718055555555</v>
      </c>
      <c r="B1635">
        <v>-9999</v>
      </c>
      <c r="C1635">
        <v>-9999</v>
      </c>
      <c r="D1635">
        <v>1001.8267</v>
      </c>
      <c r="E1635">
        <v>1.1556549</v>
      </c>
      <c r="F1635">
        <v>3.8810120000000001</v>
      </c>
      <c r="G1635">
        <v>7.9044647000000001</v>
      </c>
      <c r="H1635">
        <f t="shared" si="119"/>
        <v>4.3137105333333334</v>
      </c>
      <c r="I1635">
        <f t="shared" si="120"/>
        <v>3.3951479267780988</v>
      </c>
      <c r="J1635">
        <f>AVERAGE(H1625:H1634)</f>
        <v>4.7379190919999994</v>
      </c>
      <c r="L1635">
        <f t="shared" si="121"/>
        <v>0.20328687607305809</v>
      </c>
      <c r="N1635">
        <f t="shared" si="122"/>
        <v>4.7613031793333338</v>
      </c>
      <c r="O1635">
        <f t="shared" si="123"/>
        <v>0.16718352437587911</v>
      </c>
      <c r="P1635">
        <v>5.3405759999999997E-3</v>
      </c>
      <c r="Q1635">
        <v>-22.209358000000002</v>
      </c>
      <c r="R1635">
        <v>-44.805145000000003</v>
      </c>
      <c r="S1635">
        <v>9.0850829999999994E-2</v>
      </c>
      <c r="T1635">
        <v>2.5970459000000001E-2</v>
      </c>
      <c r="U1635">
        <v>-8.2092285000000004E-3</v>
      </c>
      <c r="V1635">
        <v>72</v>
      </c>
      <c r="W1635">
        <v>35.910478500000004</v>
      </c>
      <c r="X1635">
        <v>-79.054932600000001</v>
      </c>
      <c r="Y1635">
        <v>-9999</v>
      </c>
    </row>
    <row r="1636" spans="1:25" x14ac:dyDescent="0.3">
      <c r="A1636" s="1">
        <v>0.51337307870370374</v>
      </c>
      <c r="B1636">
        <v>-9999</v>
      </c>
      <c r="C1636">
        <v>-9999</v>
      </c>
      <c r="D1636">
        <v>1001.9054</v>
      </c>
      <c r="E1636">
        <v>1.6141509999999999</v>
      </c>
      <c r="F1636">
        <v>4.5741269999999998</v>
      </c>
      <c r="G1636">
        <v>8.1845859999999995</v>
      </c>
      <c r="H1636">
        <f t="shared" si="119"/>
        <v>4.7909546666666669</v>
      </c>
      <c r="I1636">
        <f t="shared" si="120"/>
        <v>3.2905796905834581</v>
      </c>
      <c r="J1636">
        <f>AVERAGE(H1626:H1635)</f>
        <v>4.6806584620000002</v>
      </c>
      <c r="L1636">
        <f t="shared" si="121"/>
        <v>0.23501139451929484</v>
      </c>
      <c r="N1636">
        <f t="shared" si="122"/>
        <v>4.7447435809999998</v>
      </c>
      <c r="O1636">
        <f t="shared" si="123"/>
        <v>0.19363040462327027</v>
      </c>
      <c r="P1636">
        <v>-0.86746215999999998</v>
      </c>
      <c r="Q1636">
        <v>-22.209358000000002</v>
      </c>
      <c r="R1636">
        <v>-45.226669999999999</v>
      </c>
      <c r="S1636">
        <v>-4.8706054999999998E-2</v>
      </c>
      <c r="T1636">
        <v>1.4785767E-2</v>
      </c>
      <c r="U1636">
        <v>-6.6070557000000004E-3</v>
      </c>
      <c r="V1636">
        <v>75</v>
      </c>
      <c r="W1636">
        <v>35.910478500000004</v>
      </c>
      <c r="X1636">
        <v>-79.054932600000001</v>
      </c>
      <c r="Y1636">
        <v>-9999</v>
      </c>
    </row>
    <row r="1637" spans="1:25" x14ac:dyDescent="0.3">
      <c r="A1637" s="1">
        <v>0.5133743287037037</v>
      </c>
      <c r="B1637">
        <v>-9999</v>
      </c>
      <c r="C1637">
        <v>-9999</v>
      </c>
      <c r="D1637">
        <v>1001.90533</v>
      </c>
      <c r="E1637">
        <v>1.7637787</v>
      </c>
      <c r="F1637">
        <v>4.6603240000000001</v>
      </c>
      <c r="G1637">
        <v>8.2013400000000001</v>
      </c>
      <c r="H1637">
        <f t="shared" si="119"/>
        <v>4.8751475666666666</v>
      </c>
      <c r="I1637">
        <f t="shared" si="120"/>
        <v>3.2241527176005427</v>
      </c>
      <c r="J1637">
        <f>AVERAGE(H1627:H1636)</f>
        <v>4.7041620986666661</v>
      </c>
      <c r="L1637">
        <f t="shared" si="121"/>
        <v>0.23289342707380395</v>
      </c>
      <c r="N1637">
        <f t="shared" si="122"/>
        <v>4.7567545476666666</v>
      </c>
      <c r="O1637">
        <f t="shared" si="123"/>
        <v>0.18834080757573235</v>
      </c>
      <c r="P1637">
        <v>5.3405759999999997E-3</v>
      </c>
      <c r="Q1637">
        <v>-21.685219</v>
      </c>
      <c r="R1637">
        <v>-44.129944000000002</v>
      </c>
      <c r="S1637">
        <v>-8.8119509999999998E-2</v>
      </c>
      <c r="T1637">
        <v>6.7901610000000003E-3</v>
      </c>
      <c r="U1637">
        <v>0.10044860999999999</v>
      </c>
      <c r="V1637">
        <v>80</v>
      </c>
      <c r="W1637">
        <v>35.910478500000004</v>
      </c>
      <c r="X1637">
        <v>-79.054932600000001</v>
      </c>
      <c r="Y1637">
        <v>-9999</v>
      </c>
    </row>
    <row r="1638" spans="1:25" x14ac:dyDescent="0.3">
      <c r="A1638" s="1">
        <v>0.51337555555555558</v>
      </c>
      <c r="B1638">
        <v>-9999</v>
      </c>
      <c r="C1638">
        <v>-9999</v>
      </c>
      <c r="D1638">
        <v>1001.9056399999999</v>
      </c>
      <c r="E1638">
        <v>1.1927643000000001</v>
      </c>
      <c r="F1638">
        <v>4.3406982000000003</v>
      </c>
      <c r="G1638">
        <v>9.3290100000000002</v>
      </c>
      <c r="H1638">
        <f t="shared" si="119"/>
        <v>4.9541575</v>
      </c>
      <c r="I1638">
        <f t="shared" si="120"/>
        <v>4.1026665422941075</v>
      </c>
      <c r="J1638">
        <f>AVERAGE(H1628:H1637)</f>
        <v>4.7142176520000003</v>
      </c>
      <c r="L1638">
        <f t="shared" si="121"/>
        <v>0.23837846854885195</v>
      </c>
      <c r="N1638">
        <f t="shared" si="122"/>
        <v>4.7592486010000004</v>
      </c>
      <c r="O1638">
        <f t="shared" si="123"/>
        <v>0.18962172169904906</v>
      </c>
      <c r="P1638">
        <v>0.26741028</v>
      </c>
      <c r="Q1638">
        <v>-20.463370999999999</v>
      </c>
      <c r="R1638">
        <v>-43.454742000000003</v>
      </c>
      <c r="S1638">
        <v>7.9132079999999994E-2</v>
      </c>
      <c r="T1638">
        <v>-7.0648192999999996E-3</v>
      </c>
      <c r="U1638">
        <v>9.3521119999999999E-2</v>
      </c>
      <c r="V1638">
        <v>84</v>
      </c>
      <c r="W1638">
        <v>35.910478500000004</v>
      </c>
      <c r="X1638">
        <v>-79.054932600000001</v>
      </c>
      <c r="Y1638">
        <v>-9999</v>
      </c>
    </row>
    <row r="1639" spans="1:25" x14ac:dyDescent="0.3">
      <c r="A1639" s="1">
        <v>0.51337679398148151</v>
      </c>
      <c r="B1639">
        <v>-9999</v>
      </c>
      <c r="C1639">
        <v>-9999</v>
      </c>
      <c r="D1639">
        <v>1001.8269</v>
      </c>
      <c r="E1639">
        <v>1.3579711999999999</v>
      </c>
      <c r="F1639">
        <v>4.1264190000000003</v>
      </c>
      <c r="G1639">
        <v>7.6901855000000001</v>
      </c>
      <c r="H1639">
        <f t="shared" si="119"/>
        <v>4.3915252333333337</v>
      </c>
      <c r="I1639">
        <f t="shared" si="120"/>
        <v>3.1744204938059584</v>
      </c>
      <c r="J1639">
        <f>AVERAGE(H1629:H1638)</f>
        <v>4.744943782</v>
      </c>
      <c r="L1639">
        <f t="shared" si="121"/>
        <v>0.24833146543377363</v>
      </c>
      <c r="N1639">
        <f t="shared" si="122"/>
        <v>4.7690249076666662</v>
      </c>
      <c r="O1639">
        <f t="shared" si="123"/>
        <v>0.19456417206189414</v>
      </c>
      <c r="P1639">
        <v>-1.0417938</v>
      </c>
      <c r="Q1639">
        <v>-20.026779999999999</v>
      </c>
      <c r="R1639">
        <v>-43.623542999999998</v>
      </c>
      <c r="S1639">
        <v>-5.5633545E-2</v>
      </c>
      <c r="T1639">
        <v>1.4785767E-2</v>
      </c>
      <c r="U1639">
        <v>-5.5389404000000001E-3</v>
      </c>
      <c r="V1639">
        <v>93</v>
      </c>
      <c r="W1639">
        <v>35.910478500000004</v>
      </c>
      <c r="X1639">
        <v>-79.054932600000001</v>
      </c>
      <c r="Y1639">
        <v>-9999</v>
      </c>
    </row>
    <row r="1640" spans="1:25" x14ac:dyDescent="0.3">
      <c r="A1640" s="1">
        <v>0.51337797453703704</v>
      </c>
      <c r="B1640">
        <v>-9999</v>
      </c>
      <c r="C1640">
        <v>-9999</v>
      </c>
      <c r="D1640">
        <v>1001.91864</v>
      </c>
      <c r="E1640">
        <v>1.8523712000000001</v>
      </c>
      <c r="F1640">
        <v>3.9528349999999999</v>
      </c>
      <c r="G1640">
        <v>9.1087489999999995</v>
      </c>
      <c r="H1640">
        <f t="shared" si="119"/>
        <v>4.9713184000000004</v>
      </c>
      <c r="I1640">
        <f t="shared" si="120"/>
        <v>3.733863417579689</v>
      </c>
      <c r="J1640">
        <f>AVERAGE(H1630:H1639)</f>
        <v>4.7027664319999998</v>
      </c>
      <c r="L1640">
        <f t="shared" si="121"/>
        <v>0.27027961512314019</v>
      </c>
      <c r="N1640">
        <f t="shared" si="122"/>
        <v>4.7453625893333333</v>
      </c>
      <c r="O1640">
        <f t="shared" si="123"/>
        <v>0.21043683798024015</v>
      </c>
      <c r="P1640">
        <v>-1.0419845999999999</v>
      </c>
      <c r="Q1640">
        <v>-20.463562</v>
      </c>
      <c r="R1640">
        <v>-44.214440000000003</v>
      </c>
      <c r="S1640">
        <v>-8.5464479999999995E-2</v>
      </c>
      <c r="T1640">
        <v>2.7557373E-2</v>
      </c>
      <c r="U1640">
        <v>1.6830444E-2</v>
      </c>
      <c r="V1640">
        <v>98</v>
      </c>
      <c r="W1640">
        <v>35.910478500000004</v>
      </c>
      <c r="X1640">
        <v>-79.054932600000001</v>
      </c>
      <c r="Y1640">
        <v>-9999</v>
      </c>
    </row>
    <row r="1641" spans="1:25" x14ac:dyDescent="0.3">
      <c r="A1641" s="1">
        <v>0.51337918981481478</v>
      </c>
      <c r="B1641">
        <v>-9999</v>
      </c>
      <c r="C1641">
        <v>-9999</v>
      </c>
      <c r="D1641">
        <v>1001.853</v>
      </c>
      <c r="E1641">
        <v>1.8080750000000001</v>
      </c>
      <c r="F1641">
        <v>4.4328766000000002</v>
      </c>
      <c r="G1641">
        <v>7.8912963999999999</v>
      </c>
      <c r="H1641">
        <f t="shared" si="119"/>
        <v>4.7107493333333332</v>
      </c>
      <c r="I1641">
        <f t="shared" si="120"/>
        <v>3.0511154668910989</v>
      </c>
      <c r="J1641">
        <f>AVERAGE(H1631:H1640)</f>
        <v>4.7473785286666672</v>
      </c>
      <c r="L1641">
        <f t="shared" si="121"/>
        <v>0.27449886696775788</v>
      </c>
      <c r="N1641">
        <f t="shared" si="122"/>
        <v>4.7555579976666662</v>
      </c>
      <c r="O1641">
        <f t="shared" si="123"/>
        <v>0.21641585158764751</v>
      </c>
      <c r="P1641">
        <v>-1.4785767000000001</v>
      </c>
      <c r="Q1641">
        <v>-19.415665000000001</v>
      </c>
      <c r="R1641">
        <v>-44.383049999999997</v>
      </c>
      <c r="S1641">
        <v>9.3536379999999992E-3</v>
      </c>
      <c r="T1641">
        <v>1.4251709E-2</v>
      </c>
      <c r="U1641">
        <v>2.8015136999999999E-2</v>
      </c>
      <c r="V1641">
        <v>106</v>
      </c>
      <c r="W1641">
        <v>35.910478500000004</v>
      </c>
      <c r="X1641">
        <v>-79.054932600000001</v>
      </c>
      <c r="Y1641">
        <v>-9999</v>
      </c>
    </row>
    <row r="1642" spans="1:25" x14ac:dyDescent="0.3">
      <c r="A1642" s="1">
        <v>0.51338041666666667</v>
      </c>
      <c r="B1642">
        <v>-9999</v>
      </c>
      <c r="C1642">
        <v>-9999</v>
      </c>
      <c r="D1642">
        <v>1001.853</v>
      </c>
      <c r="E1642">
        <v>2.1396636999999998</v>
      </c>
      <c r="F1642">
        <v>4.7584840000000002</v>
      </c>
      <c r="G1642">
        <v>7.8960876000000004</v>
      </c>
      <c r="H1642">
        <f t="shared" si="119"/>
        <v>4.9314117666666668</v>
      </c>
      <c r="I1642">
        <f t="shared" si="120"/>
        <v>2.8821054870504041</v>
      </c>
      <c r="J1642">
        <f>AVERAGE(H1632:H1641)</f>
        <v>4.7666524100000007</v>
      </c>
      <c r="L1642">
        <f t="shared" si="121"/>
        <v>0.26313575736443362</v>
      </c>
      <c r="N1642">
        <f t="shared" si="122"/>
        <v>4.752425626</v>
      </c>
      <c r="O1642">
        <f t="shared" si="123"/>
        <v>0.21659736539492933</v>
      </c>
      <c r="P1642">
        <v>-1.0419845999999999</v>
      </c>
      <c r="Q1642">
        <v>-19.590378000000001</v>
      </c>
      <c r="R1642">
        <v>-43.876648000000003</v>
      </c>
      <c r="S1642">
        <v>2.1606444999999998E-2</v>
      </c>
      <c r="T1642">
        <v>1.0513306E-2</v>
      </c>
      <c r="U1642">
        <v>4.5059203999999999E-2</v>
      </c>
      <c r="V1642">
        <v>122</v>
      </c>
      <c r="W1642">
        <v>35.910478500000004</v>
      </c>
      <c r="X1642">
        <v>-79.054932600000001</v>
      </c>
      <c r="Y1642">
        <v>-9999</v>
      </c>
    </row>
    <row r="1643" spans="1:25" x14ac:dyDescent="0.3">
      <c r="A1643" s="1">
        <v>0.51338163194444442</v>
      </c>
      <c r="B1643">
        <v>-9999</v>
      </c>
      <c r="C1643">
        <v>-9999</v>
      </c>
      <c r="D1643">
        <v>1001.9185</v>
      </c>
      <c r="E1643">
        <v>1.550705</v>
      </c>
      <c r="F1643">
        <v>4.4819490000000002</v>
      </c>
      <c r="G1643">
        <v>9.0716400000000004</v>
      </c>
      <c r="H1643">
        <f t="shared" si="119"/>
        <v>5.0347646666666668</v>
      </c>
      <c r="I1643">
        <f t="shared" si="120"/>
        <v>3.7908204507125287</v>
      </c>
      <c r="J1643">
        <f>AVERAGE(H1633:H1642)</f>
        <v>4.801767456666667</v>
      </c>
      <c r="L1643">
        <f t="shared" si="121"/>
        <v>0.25889448213766048</v>
      </c>
      <c r="N1643">
        <f t="shared" si="122"/>
        <v>4.7476969293333342</v>
      </c>
      <c r="O1643">
        <f t="shared" si="123"/>
        <v>0.21127777528335853</v>
      </c>
      <c r="P1643">
        <v>-1.1295318999999999</v>
      </c>
      <c r="Q1643">
        <v>-18.891715999999999</v>
      </c>
      <c r="R1643">
        <v>-43.370629999999998</v>
      </c>
      <c r="S1643">
        <v>3.5446167000000001E-2</v>
      </c>
      <c r="T1643">
        <v>8.3923339999999996E-3</v>
      </c>
      <c r="U1643">
        <v>0.105773926</v>
      </c>
      <c r="V1643">
        <v>159</v>
      </c>
      <c r="W1643">
        <v>35.910436599999997</v>
      </c>
      <c r="X1643">
        <v>-79.055024200000005</v>
      </c>
      <c r="Y1643">
        <v>-9999</v>
      </c>
    </row>
    <row r="1644" spans="1:25" x14ac:dyDescent="0.3">
      <c r="A1644" s="1">
        <v>0.51338283564814813</v>
      </c>
      <c r="B1644">
        <v>-9999</v>
      </c>
      <c r="C1644">
        <v>-9999</v>
      </c>
      <c r="D1644">
        <v>1001.9054</v>
      </c>
      <c r="E1644">
        <v>2.2498016000000001</v>
      </c>
      <c r="F1644">
        <v>3.7984008999999999</v>
      </c>
      <c r="G1644">
        <v>7.3765409999999996</v>
      </c>
      <c r="H1644">
        <f t="shared" si="119"/>
        <v>4.4749144999999997</v>
      </c>
      <c r="I1644">
        <f t="shared" si="120"/>
        <v>2.6294708987012592</v>
      </c>
      <c r="J1644">
        <f>AVERAGE(H1634:H1643)</f>
        <v>4.798774719999999</v>
      </c>
      <c r="L1644">
        <f t="shared" si="121"/>
        <v>0.25567035591793336</v>
      </c>
      <c r="N1644">
        <f t="shared" si="122"/>
        <v>4.7608652693333333</v>
      </c>
      <c r="O1644">
        <f t="shared" si="123"/>
        <v>0.22082449759994696</v>
      </c>
      <c r="P1644">
        <v>-1.1291504000000001</v>
      </c>
      <c r="Q1644">
        <v>-20.725249999999999</v>
      </c>
      <c r="R1644">
        <v>-44.045450000000002</v>
      </c>
      <c r="S1644">
        <v>8.5510253999999994E-2</v>
      </c>
      <c r="T1644">
        <v>6.2713619999999998E-2</v>
      </c>
      <c r="U1644">
        <v>-0.11898804</v>
      </c>
      <c r="V1644">
        <v>174</v>
      </c>
      <c r="W1644">
        <v>35.910436599999997</v>
      </c>
      <c r="X1644">
        <v>-79.055024200000005</v>
      </c>
      <c r="Y1644">
        <v>-9999</v>
      </c>
    </row>
    <row r="1645" spans="1:25" x14ac:dyDescent="0.3">
      <c r="A1645" s="1">
        <v>0.51338407407407405</v>
      </c>
      <c r="B1645">
        <v>-9999</v>
      </c>
      <c r="C1645">
        <v>-9999</v>
      </c>
      <c r="D1645">
        <v>1001.8269</v>
      </c>
      <c r="E1645">
        <v>1.425003</v>
      </c>
      <c r="F1645">
        <v>4.1228179999999996</v>
      </c>
      <c r="G1645">
        <v>8.6777949999999997</v>
      </c>
      <c r="H1645">
        <f t="shared" si="119"/>
        <v>4.7418719999999999</v>
      </c>
      <c r="I1645">
        <f t="shared" si="120"/>
        <v>3.6658108025378224</v>
      </c>
      <c r="J1645">
        <f>AVERAGE(H1635:H1644)</f>
        <v>4.7448654166666664</v>
      </c>
      <c r="L1645">
        <f t="shared" si="121"/>
        <v>0.26200172314128828</v>
      </c>
      <c r="N1645">
        <f t="shared" si="122"/>
        <v>4.7413922543333333</v>
      </c>
      <c r="O1645">
        <f t="shared" si="123"/>
        <v>0.22826293349473312</v>
      </c>
      <c r="P1645">
        <v>-1.0421753</v>
      </c>
      <c r="Q1645">
        <v>-19.852257000000002</v>
      </c>
      <c r="R1645">
        <v>-43.455123999999998</v>
      </c>
      <c r="S1645">
        <v>-0.12860107000000001</v>
      </c>
      <c r="T1645">
        <v>-5.0201415999999999E-2</v>
      </c>
      <c r="U1645">
        <v>-6.6070557000000004E-3</v>
      </c>
      <c r="V1645">
        <v>187</v>
      </c>
      <c r="W1645">
        <v>35.910436599999997</v>
      </c>
      <c r="X1645">
        <v>-79.055024200000005</v>
      </c>
      <c r="Y1645">
        <v>-9999</v>
      </c>
    </row>
    <row r="1646" spans="1:25" x14ac:dyDescent="0.3">
      <c r="A1646" s="1">
        <v>0.51338531249999997</v>
      </c>
      <c r="B1646">
        <v>-9999</v>
      </c>
      <c r="C1646">
        <v>-9999</v>
      </c>
      <c r="D1646">
        <v>1001.91864</v>
      </c>
      <c r="E1646">
        <v>2.3982391000000001</v>
      </c>
      <c r="F1646">
        <v>4.8327026000000002</v>
      </c>
      <c r="G1646">
        <v>7.6135710000000003</v>
      </c>
      <c r="H1646">
        <f t="shared" si="119"/>
        <v>4.9481709</v>
      </c>
      <c r="I1646">
        <f t="shared" si="120"/>
        <v>2.6095826108820672</v>
      </c>
      <c r="J1646">
        <f>AVERAGE(H1636:H1645)</f>
        <v>4.7876815633333329</v>
      </c>
      <c r="L1646">
        <f t="shared" si="121"/>
        <v>0.21436892636770516</v>
      </c>
      <c r="N1646">
        <f t="shared" si="122"/>
        <v>4.7341700126666675</v>
      </c>
      <c r="O1646">
        <f t="shared" si="123"/>
        <v>0.22570698872286665</v>
      </c>
      <c r="P1646">
        <v>-1.3912201</v>
      </c>
      <c r="Q1646">
        <v>-19.939423000000001</v>
      </c>
      <c r="R1646">
        <v>-43.876840000000001</v>
      </c>
      <c r="S1646">
        <v>-2.1545410000000001E-2</v>
      </c>
      <c r="T1646">
        <v>1.7440796000000001E-2</v>
      </c>
      <c r="U1646">
        <v>-1.6189575000000001E-2</v>
      </c>
      <c r="V1646">
        <v>193</v>
      </c>
      <c r="W1646">
        <v>35.910436599999997</v>
      </c>
      <c r="X1646">
        <v>-79.055024200000005</v>
      </c>
      <c r="Y1646">
        <v>-9999</v>
      </c>
    </row>
    <row r="1647" spans="1:25" x14ac:dyDescent="0.3">
      <c r="A1647" s="1">
        <v>0.51338653935185186</v>
      </c>
      <c r="B1647">
        <v>-9999</v>
      </c>
      <c r="C1647">
        <v>-9999</v>
      </c>
      <c r="D1647">
        <v>1001.9054599999999</v>
      </c>
      <c r="E1647">
        <v>2.0834044999999999</v>
      </c>
      <c r="F1647">
        <v>4.7716519999999996</v>
      </c>
      <c r="G1647">
        <v>8.8513640000000002</v>
      </c>
      <c r="H1647">
        <f t="shared" si="119"/>
        <v>5.2354735000000003</v>
      </c>
      <c r="I1647">
        <f t="shared" si="120"/>
        <v>3.4077363067448099</v>
      </c>
      <c r="J1647">
        <f>AVERAGE(H1637:H1646)</f>
        <v>4.8034031866666664</v>
      </c>
      <c r="L1647">
        <f t="shared" si="121"/>
        <v>0.22031814090444229</v>
      </c>
      <c r="N1647">
        <f t="shared" si="122"/>
        <v>4.7537826426666658</v>
      </c>
      <c r="O1647">
        <f t="shared" si="123"/>
        <v>0.22644377157406473</v>
      </c>
      <c r="P1647">
        <v>-1.4783858999999999</v>
      </c>
      <c r="Q1647">
        <v>-19.415665000000001</v>
      </c>
      <c r="R1647">
        <v>-44.467545000000001</v>
      </c>
      <c r="S1647">
        <v>2.0004272E-2</v>
      </c>
      <c r="T1647">
        <v>-4.7012329999999998E-2</v>
      </c>
      <c r="U1647">
        <v>0.11590576</v>
      </c>
      <c r="V1647">
        <v>197</v>
      </c>
      <c r="W1647">
        <v>35.910436599999997</v>
      </c>
      <c r="X1647">
        <v>-79.055024200000005</v>
      </c>
      <c r="Y1647">
        <v>-9999</v>
      </c>
    </row>
    <row r="1648" spans="1:25" x14ac:dyDescent="0.3">
      <c r="A1648" s="1">
        <v>0.5133877546296296</v>
      </c>
      <c r="B1648">
        <v>-9999</v>
      </c>
      <c r="C1648">
        <v>-9999</v>
      </c>
      <c r="D1648">
        <v>1001.91895</v>
      </c>
      <c r="E1648">
        <v>1.9840545999999999</v>
      </c>
      <c r="F1648">
        <v>4.3682249999999998</v>
      </c>
      <c r="G1648">
        <v>7.4962463000000001</v>
      </c>
      <c r="H1648">
        <f t="shared" si="119"/>
        <v>4.6161752999999992</v>
      </c>
      <c r="I1648">
        <f t="shared" si="120"/>
        <v>2.7644481995218864</v>
      </c>
      <c r="J1648">
        <f>AVERAGE(H1638:H1647)</f>
        <v>4.8394357800000005</v>
      </c>
      <c r="L1648">
        <f t="shared" si="121"/>
        <v>0.25936134610561168</v>
      </c>
      <c r="N1648">
        <f t="shared" si="122"/>
        <v>4.7768267159999995</v>
      </c>
      <c r="O1648">
        <f t="shared" si="123"/>
        <v>0.25081250252055243</v>
      </c>
      <c r="P1648">
        <v>-1.4783858999999999</v>
      </c>
      <c r="Q1648">
        <v>-19.852257000000002</v>
      </c>
      <c r="R1648">
        <v>-43.961334000000001</v>
      </c>
      <c r="S1648">
        <v>4.3441771999999997E-2</v>
      </c>
      <c r="T1648">
        <v>-5.7128906E-2</v>
      </c>
      <c r="U1648">
        <v>-8.2092285000000004E-3</v>
      </c>
      <c r="V1648">
        <v>203</v>
      </c>
      <c r="W1648">
        <v>35.910436599999997</v>
      </c>
      <c r="X1648">
        <v>-79.055024200000005</v>
      </c>
      <c r="Y1648">
        <v>-9999</v>
      </c>
    </row>
    <row r="1649" spans="1:25" x14ac:dyDescent="0.3">
      <c r="A1649" s="1">
        <v>0.51338902777777784</v>
      </c>
      <c r="B1649">
        <v>-9999</v>
      </c>
      <c r="C1649">
        <v>-9999</v>
      </c>
      <c r="D1649">
        <v>1001.9056399999999</v>
      </c>
      <c r="E1649">
        <v>2.1253052000000001</v>
      </c>
      <c r="F1649">
        <v>4.7285614000000002</v>
      </c>
      <c r="G1649">
        <v>9.0225524999999998</v>
      </c>
      <c r="H1649">
        <f t="shared" si="119"/>
        <v>5.2921396999999999</v>
      </c>
      <c r="I1649">
        <f t="shared" si="120"/>
        <v>3.4829901599792796</v>
      </c>
      <c r="J1649">
        <f>AVERAGE(H1639:H1648)</f>
        <v>4.8056375600000001</v>
      </c>
      <c r="L1649">
        <f t="shared" si="121"/>
        <v>0.26471698573336405</v>
      </c>
      <c r="N1649">
        <f t="shared" si="122"/>
        <v>4.7752906709999987</v>
      </c>
      <c r="O1649">
        <f t="shared" si="123"/>
        <v>0.25174246100474224</v>
      </c>
      <c r="P1649">
        <v>-2.0895003999999999</v>
      </c>
      <c r="Q1649">
        <v>-18.891907</v>
      </c>
      <c r="R1649">
        <v>-43.539430000000003</v>
      </c>
      <c r="S1649">
        <v>-2.8991699999999999E-2</v>
      </c>
      <c r="T1649">
        <v>-0.13169860999999999</v>
      </c>
      <c r="U1649">
        <v>8.2336426000000004E-2</v>
      </c>
      <c r="V1649">
        <v>206</v>
      </c>
      <c r="W1649">
        <v>35.910436599999997</v>
      </c>
      <c r="X1649">
        <v>-79.055024200000005</v>
      </c>
      <c r="Y1649">
        <v>-9999</v>
      </c>
    </row>
    <row r="1650" spans="1:25" x14ac:dyDescent="0.3">
      <c r="A1650" s="1">
        <v>0.51339026620370365</v>
      </c>
      <c r="B1650">
        <v>-9999</v>
      </c>
      <c r="C1650">
        <v>-9999</v>
      </c>
      <c r="D1650">
        <v>1001.9185</v>
      </c>
      <c r="E1650">
        <v>1.9924316</v>
      </c>
      <c r="F1650">
        <v>4.3957670000000002</v>
      </c>
      <c r="G1650">
        <v>7.6794130000000003</v>
      </c>
      <c r="H1650">
        <f t="shared" si="119"/>
        <v>4.6892038666666664</v>
      </c>
      <c r="I1650">
        <f t="shared" si="120"/>
        <v>2.8548236823008639</v>
      </c>
      <c r="J1650">
        <f>AVERAGE(H1640:H1649)</f>
        <v>4.8956990066666668</v>
      </c>
      <c r="L1650">
        <f t="shared" si="121"/>
        <v>0.26135552928534256</v>
      </c>
      <c r="N1650">
        <f t="shared" si="122"/>
        <v>4.7992327193333324</v>
      </c>
      <c r="O1650">
        <f t="shared" si="123"/>
        <v>0.27704597178748375</v>
      </c>
      <c r="P1650">
        <v>-1.0419845999999999</v>
      </c>
      <c r="Q1650">
        <v>-18.542480000000001</v>
      </c>
      <c r="R1650">
        <v>-42.864418000000001</v>
      </c>
      <c r="S1650">
        <v>2.8518676999999999E-2</v>
      </c>
      <c r="T1650">
        <v>-3.7948610000000001E-2</v>
      </c>
      <c r="U1650">
        <v>-3.8024901999999999E-2</v>
      </c>
      <c r="V1650">
        <v>210</v>
      </c>
      <c r="W1650">
        <v>35.910436599999997</v>
      </c>
      <c r="X1650">
        <v>-79.055024200000005</v>
      </c>
      <c r="Y1650">
        <v>-9999</v>
      </c>
    </row>
    <row r="1651" spans="1:25" x14ac:dyDescent="0.3">
      <c r="A1651" s="1">
        <v>0.51339146990740747</v>
      </c>
      <c r="B1651">
        <v>-9999</v>
      </c>
      <c r="C1651">
        <v>-9999</v>
      </c>
      <c r="D1651">
        <v>1001.9059</v>
      </c>
      <c r="E1651">
        <v>2.4987946000000001</v>
      </c>
      <c r="F1651">
        <v>4.3526610000000003</v>
      </c>
      <c r="G1651">
        <v>9.1817630000000001</v>
      </c>
      <c r="H1651">
        <f t="shared" si="119"/>
        <v>5.3444062000000008</v>
      </c>
      <c r="I1651">
        <f t="shared" si="120"/>
        <v>3.4500993558362807</v>
      </c>
      <c r="J1651">
        <f>AVERAGE(H1641:H1650)</f>
        <v>4.8674875533333335</v>
      </c>
      <c r="L1651">
        <f t="shared" si="121"/>
        <v>0.26744127151705321</v>
      </c>
      <c r="N1651">
        <f t="shared" si="122"/>
        <v>4.8074330410000004</v>
      </c>
      <c r="O1651">
        <f t="shared" si="123"/>
        <v>0.27086615884360177</v>
      </c>
      <c r="P1651">
        <v>-1.8276215</v>
      </c>
      <c r="Q1651">
        <v>-18.28041</v>
      </c>
      <c r="R1651">
        <v>-42.695618000000003</v>
      </c>
      <c r="S1651">
        <v>-3.2196045E-2</v>
      </c>
      <c r="T1651">
        <v>-4.8599243E-2</v>
      </c>
      <c r="U1651">
        <v>0.19792175000000001</v>
      </c>
      <c r="V1651">
        <v>213</v>
      </c>
      <c r="W1651">
        <v>35.910436599999997</v>
      </c>
      <c r="X1651">
        <v>-79.055024200000005</v>
      </c>
      <c r="Y1651">
        <v>-9999</v>
      </c>
    </row>
    <row r="1652" spans="1:25" x14ac:dyDescent="0.3">
      <c r="A1652" s="1">
        <v>0.51339266203703704</v>
      </c>
      <c r="B1652">
        <v>-9999</v>
      </c>
      <c r="C1652">
        <v>-9999</v>
      </c>
      <c r="D1652">
        <v>1001.9056399999999</v>
      </c>
      <c r="E1652">
        <v>3.3583221000000001</v>
      </c>
      <c r="F1652">
        <v>2.2948455999999999</v>
      </c>
      <c r="G1652">
        <v>10.207687</v>
      </c>
      <c r="H1652">
        <f t="shared" si="119"/>
        <v>5.2869515666666667</v>
      </c>
      <c r="I1652">
        <f t="shared" si="120"/>
        <v>4.2945283175407871</v>
      </c>
      <c r="J1652">
        <f>AVERAGE(H1642:H1651)</f>
        <v>4.9308532400000002</v>
      </c>
      <c r="L1652">
        <f t="shared" si="121"/>
        <v>0.29934297067970178</v>
      </c>
      <c r="N1652">
        <f t="shared" si="122"/>
        <v>4.8487528249999992</v>
      </c>
      <c r="O1652">
        <f t="shared" si="123"/>
        <v>0.28694666026938931</v>
      </c>
      <c r="P1652">
        <v>-1.9145966000000001</v>
      </c>
      <c r="Q1652">
        <v>-17.844200000000001</v>
      </c>
      <c r="R1652">
        <v>-42.442512999999998</v>
      </c>
      <c r="S1652">
        <v>-6.0424804999999998E-2</v>
      </c>
      <c r="T1652">
        <v>-0.12423706</v>
      </c>
      <c r="U1652">
        <v>-0.45721435999999999</v>
      </c>
      <c r="V1652">
        <v>213</v>
      </c>
      <c r="W1652">
        <v>35.9103852</v>
      </c>
      <c r="X1652">
        <v>-79.055103099999997</v>
      </c>
      <c r="Y1652">
        <v>-9999</v>
      </c>
    </row>
    <row r="1653" spans="1:25" x14ac:dyDescent="0.3">
      <c r="A1653" s="1">
        <v>0.51339387731481478</v>
      </c>
      <c r="B1653">
        <v>-9999</v>
      </c>
      <c r="C1653">
        <v>-9999</v>
      </c>
      <c r="D1653">
        <v>1001.9056399999999</v>
      </c>
      <c r="E1653">
        <v>2.3347929999999999</v>
      </c>
      <c r="F1653">
        <v>3.2836609999999999</v>
      </c>
      <c r="G1653">
        <v>6.8893126999999996</v>
      </c>
      <c r="H1653">
        <f t="shared" si="119"/>
        <v>4.1692555666666662</v>
      </c>
      <c r="I1653">
        <f t="shared" si="120"/>
        <v>2.4029400173129924</v>
      </c>
      <c r="J1653">
        <f>AVERAGE(H1643:H1652)</f>
        <v>4.9664072199999998</v>
      </c>
      <c r="L1653">
        <f t="shared" si="121"/>
        <v>0.31982995103691825</v>
      </c>
      <c r="N1653">
        <f t="shared" si="122"/>
        <v>4.884087338333333</v>
      </c>
      <c r="O1653">
        <f t="shared" si="123"/>
        <v>0.29552711270280968</v>
      </c>
      <c r="P1653">
        <v>-3.1372070000000001</v>
      </c>
      <c r="Q1653">
        <v>-18.193435999999998</v>
      </c>
      <c r="R1653">
        <v>-42.273519999999998</v>
      </c>
      <c r="S1653">
        <v>0.12120056</v>
      </c>
      <c r="T1653">
        <v>0.1239624</v>
      </c>
      <c r="U1653">
        <v>-0.14614868</v>
      </c>
      <c r="V1653">
        <v>215</v>
      </c>
      <c r="W1653">
        <v>35.9103852</v>
      </c>
      <c r="X1653">
        <v>-79.055103099999997</v>
      </c>
      <c r="Y1653">
        <v>-9999</v>
      </c>
    </row>
    <row r="1654" spans="1:25" x14ac:dyDescent="0.3">
      <c r="A1654" s="1">
        <v>0.51339510416666667</v>
      </c>
      <c r="B1654">
        <v>-9999</v>
      </c>
      <c r="C1654">
        <v>-9999</v>
      </c>
      <c r="D1654">
        <v>1001.9191</v>
      </c>
      <c r="E1654">
        <v>4.131653</v>
      </c>
      <c r="F1654">
        <v>3.8067932</v>
      </c>
      <c r="G1654">
        <v>9.0165710000000008</v>
      </c>
      <c r="H1654">
        <f t="shared" si="119"/>
        <v>5.6516723999999998</v>
      </c>
      <c r="I1654">
        <f t="shared" si="120"/>
        <v>2.9186110418528686</v>
      </c>
      <c r="J1654">
        <f>AVERAGE(H1644:H1653)</f>
        <v>4.8798563099999992</v>
      </c>
      <c r="L1654">
        <f t="shared" si="121"/>
        <v>0.40503610208110502</v>
      </c>
      <c r="N1654">
        <f t="shared" si="122"/>
        <v>4.839315515</v>
      </c>
      <c r="O1654">
        <f t="shared" si="123"/>
        <v>0.33227012593140504</v>
      </c>
      <c r="P1654">
        <v>-2.962494</v>
      </c>
      <c r="Q1654">
        <v>-18.542290000000001</v>
      </c>
      <c r="R1654">
        <v>-42.358207999999998</v>
      </c>
      <c r="S1654">
        <v>-9.1308594000000007E-2</v>
      </c>
      <c r="T1654">
        <v>-0.3005371</v>
      </c>
      <c r="U1654">
        <v>0.11109924</v>
      </c>
      <c r="V1654">
        <v>216</v>
      </c>
      <c r="W1654">
        <v>35.9103852</v>
      </c>
      <c r="X1654">
        <v>-79.055103099999997</v>
      </c>
      <c r="Y1654">
        <v>-9999</v>
      </c>
    </row>
    <row r="1655" spans="1:25" x14ac:dyDescent="0.3">
      <c r="A1655" s="1">
        <v>0.51339634259259259</v>
      </c>
      <c r="B1655">
        <v>-9999</v>
      </c>
      <c r="C1655">
        <v>-9999</v>
      </c>
      <c r="D1655">
        <v>1001.91925</v>
      </c>
      <c r="E1655">
        <v>1.1963501000000001</v>
      </c>
      <c r="F1655">
        <v>4.0019073000000001</v>
      </c>
      <c r="G1655">
        <v>7.9224243000000003</v>
      </c>
      <c r="H1655">
        <f t="shared" si="119"/>
        <v>4.3735605666666668</v>
      </c>
      <c r="I1655">
        <f t="shared" si="120"/>
        <v>3.3784039351362969</v>
      </c>
      <c r="J1655">
        <f>AVERAGE(H1645:H1654)</f>
        <v>4.997532099999999</v>
      </c>
      <c r="L1655">
        <f t="shared" si="121"/>
        <v>0.44343789339371087</v>
      </c>
      <c r="N1655">
        <f t="shared" si="122"/>
        <v>4.8711987583333327</v>
      </c>
      <c r="O1655">
        <f t="shared" si="123"/>
        <v>0.37743879799256974</v>
      </c>
      <c r="P1655">
        <v>-2.8751373</v>
      </c>
      <c r="Q1655">
        <v>-17.931366000000001</v>
      </c>
      <c r="R1655">
        <v>-41.851616</v>
      </c>
      <c r="S1655">
        <v>-3.0593872000000001E-2</v>
      </c>
      <c r="T1655">
        <v>0.25180054000000002</v>
      </c>
      <c r="U1655">
        <v>-0.19462584999999999</v>
      </c>
      <c r="V1655">
        <v>216</v>
      </c>
      <c r="W1655">
        <v>35.9103852</v>
      </c>
      <c r="X1655">
        <v>-79.055103099999997</v>
      </c>
      <c r="Y1655">
        <v>-9999</v>
      </c>
    </row>
    <row r="1656" spans="1:25" x14ac:dyDescent="0.3">
      <c r="A1656" s="1">
        <v>0.51339758101851851</v>
      </c>
      <c r="B1656">
        <v>-9999</v>
      </c>
      <c r="C1656">
        <v>-9999</v>
      </c>
      <c r="D1656">
        <v>1001.9056399999999</v>
      </c>
      <c r="E1656">
        <v>2.9321594000000002</v>
      </c>
      <c r="F1656">
        <v>3.605667</v>
      </c>
      <c r="G1656">
        <v>7.7907409999999997</v>
      </c>
      <c r="H1656">
        <f t="shared" si="119"/>
        <v>4.7761891333333333</v>
      </c>
      <c r="I1656">
        <f t="shared" si="120"/>
        <v>2.6323079871914783</v>
      </c>
      <c r="J1656">
        <f>AVERAGE(H1646:H1655)</f>
        <v>4.9607009566666669</v>
      </c>
      <c r="L1656">
        <f t="shared" si="121"/>
        <v>0.48075722033787532</v>
      </c>
      <c r="N1656">
        <f t="shared" si="122"/>
        <v>4.874191259999999</v>
      </c>
      <c r="O1656">
        <f t="shared" si="123"/>
        <v>0.37299727851685044</v>
      </c>
      <c r="P1656">
        <v>-1.9153595000000001</v>
      </c>
      <c r="Q1656">
        <v>-18.018723000000001</v>
      </c>
      <c r="R1656">
        <v>-42.357635000000002</v>
      </c>
      <c r="S1656">
        <v>2.053833E-2</v>
      </c>
      <c r="T1656">
        <v>-0.120513916</v>
      </c>
      <c r="U1656">
        <v>-0.29635620000000001</v>
      </c>
      <c r="V1656">
        <v>216</v>
      </c>
      <c r="W1656">
        <v>35.9103852</v>
      </c>
      <c r="X1656">
        <v>-79.055103099999997</v>
      </c>
      <c r="Y1656">
        <v>-9999</v>
      </c>
    </row>
    <row r="1657" spans="1:25" x14ac:dyDescent="0.3">
      <c r="A1657" s="1">
        <v>0.51339877314814808</v>
      </c>
      <c r="B1657">
        <v>-9999</v>
      </c>
      <c r="C1657">
        <v>-9999</v>
      </c>
      <c r="D1657">
        <v>1001.90576</v>
      </c>
      <c r="E1657">
        <v>3.370285</v>
      </c>
      <c r="F1657">
        <v>4.1790770000000004</v>
      </c>
      <c r="G1657">
        <v>9.0117799999999999</v>
      </c>
      <c r="H1657">
        <f t="shared" si="119"/>
        <v>5.520380666666667</v>
      </c>
      <c r="I1657">
        <f t="shared" si="120"/>
        <v>3.0505635714432051</v>
      </c>
      <c r="J1657">
        <f>AVERAGE(H1647:H1656)</f>
        <v>4.9435027800000002</v>
      </c>
      <c r="L1657">
        <f t="shared" si="121"/>
        <v>0.48431823582642053</v>
      </c>
      <c r="N1657">
        <f t="shared" si="122"/>
        <v>4.8734529833333324</v>
      </c>
      <c r="O1657">
        <f t="shared" si="123"/>
        <v>0.37318526590980605</v>
      </c>
      <c r="P1657">
        <v>-1.2166977000000001</v>
      </c>
      <c r="Q1657">
        <v>-18.542670999999999</v>
      </c>
      <c r="R1657">
        <v>-42.104529999999997</v>
      </c>
      <c r="S1657">
        <v>1.0421753000000001E-2</v>
      </c>
      <c r="T1657">
        <v>-9.6542359999999994E-2</v>
      </c>
      <c r="U1657">
        <v>-0.15095520000000001</v>
      </c>
      <c r="V1657">
        <v>218</v>
      </c>
      <c r="W1657">
        <v>35.9103852</v>
      </c>
      <c r="X1657">
        <v>-79.055103099999997</v>
      </c>
      <c r="Y1657">
        <v>-9999</v>
      </c>
    </row>
    <row r="1658" spans="1:25" x14ac:dyDescent="0.3">
      <c r="A1658" s="1">
        <v>0.5133999768518519</v>
      </c>
      <c r="B1658">
        <v>-9999</v>
      </c>
      <c r="C1658">
        <v>-9999</v>
      </c>
      <c r="D1658">
        <v>1001.919</v>
      </c>
      <c r="E1658">
        <v>2.9644775000000001</v>
      </c>
      <c r="F1658">
        <v>5.0709229999999996</v>
      </c>
      <c r="G1658">
        <v>8.5856169999999992</v>
      </c>
      <c r="H1658">
        <f t="shared" si="119"/>
        <v>5.5403391666666666</v>
      </c>
      <c r="I1658">
        <f t="shared" si="120"/>
        <v>2.8398179471158125</v>
      </c>
      <c r="J1658">
        <f>AVERAGE(H1648:H1657)</f>
        <v>4.9719934966666672</v>
      </c>
      <c r="L1658">
        <f t="shared" si="121"/>
        <v>0.51104483032444048</v>
      </c>
      <c r="N1658">
        <f t="shared" si="122"/>
        <v>4.9057146383333334</v>
      </c>
      <c r="O1658">
        <f t="shared" si="123"/>
        <v>0.40024820452832832</v>
      </c>
      <c r="P1658">
        <v>-0.60577389999999998</v>
      </c>
      <c r="Q1658">
        <v>-19.066237999999998</v>
      </c>
      <c r="R1658">
        <v>-42.948532</v>
      </c>
      <c r="S1658">
        <v>0.17926025000000001</v>
      </c>
      <c r="T1658">
        <v>-7.4172970000000005E-2</v>
      </c>
      <c r="U1658">
        <v>-7.318115E-2</v>
      </c>
      <c r="V1658">
        <v>219</v>
      </c>
      <c r="W1658">
        <v>35.9103852</v>
      </c>
      <c r="X1658">
        <v>-79.055103099999997</v>
      </c>
      <c r="Y1658">
        <v>-9999</v>
      </c>
    </row>
    <row r="1659" spans="1:25" x14ac:dyDescent="0.3">
      <c r="A1659" s="1">
        <v>0.5134011805555555</v>
      </c>
      <c r="B1659">
        <v>-9999</v>
      </c>
      <c r="C1659">
        <v>-9999</v>
      </c>
      <c r="D1659">
        <v>1001.9450000000001</v>
      </c>
      <c r="E1659">
        <v>2.1959379999999999</v>
      </c>
      <c r="F1659">
        <v>3.715805</v>
      </c>
      <c r="G1659">
        <v>6.8198853000000002</v>
      </c>
      <c r="H1659">
        <f t="shared" si="119"/>
        <v>4.2438761000000005</v>
      </c>
      <c r="I1659">
        <f t="shared" si="120"/>
        <v>2.3567703480156332</v>
      </c>
      <c r="J1659">
        <f>AVERAGE(H1649:H1658)</f>
        <v>5.064409883333334</v>
      </c>
      <c r="L1659">
        <f t="shared" si="121"/>
        <v>0.52297266698232225</v>
      </c>
      <c r="N1659">
        <f t="shared" si="122"/>
        <v>4.935023721666667</v>
      </c>
      <c r="O1659">
        <f t="shared" si="123"/>
        <v>0.4246977261370668</v>
      </c>
      <c r="P1659">
        <v>-1.3038635000000001</v>
      </c>
      <c r="Q1659">
        <v>-20.899581999999999</v>
      </c>
      <c r="R1659">
        <v>-44.045639999999999</v>
      </c>
      <c r="S1659">
        <v>0.21388245</v>
      </c>
      <c r="T1659">
        <v>-2.0370483000000002E-2</v>
      </c>
      <c r="U1659">
        <v>-0.77944946000000004</v>
      </c>
      <c r="V1659">
        <v>219</v>
      </c>
      <c r="W1659">
        <v>35.9103852</v>
      </c>
      <c r="X1659">
        <v>-79.055103099999997</v>
      </c>
      <c r="Y1659">
        <v>-9999</v>
      </c>
    </row>
    <row r="1660" spans="1:25" x14ac:dyDescent="0.3">
      <c r="A1660" s="1">
        <v>0.51340248842592595</v>
      </c>
      <c r="B1660">
        <v>-9999</v>
      </c>
      <c r="C1660">
        <v>-9999</v>
      </c>
      <c r="D1660">
        <v>1001.9191</v>
      </c>
      <c r="E1660">
        <v>0.61337280000000005</v>
      </c>
      <c r="F1660">
        <v>3.7337646000000002</v>
      </c>
      <c r="G1660">
        <v>9.357742</v>
      </c>
      <c r="H1660">
        <f t="shared" si="119"/>
        <v>4.5682931333333334</v>
      </c>
      <c r="I1660">
        <f t="shared" si="120"/>
        <v>4.4315151563757267</v>
      </c>
      <c r="J1660">
        <f>AVERAGE(H1650:H1659)</f>
        <v>4.9595835233333343</v>
      </c>
      <c r="L1660">
        <f t="shared" si="121"/>
        <v>0.57474949677414311</v>
      </c>
      <c r="N1660">
        <f t="shared" si="122"/>
        <v>4.9276412650000001</v>
      </c>
      <c r="O1660">
        <f t="shared" si="123"/>
        <v>0.43578117564716451</v>
      </c>
      <c r="P1660">
        <v>-0.43087006</v>
      </c>
      <c r="Q1660">
        <v>-24.042511000000001</v>
      </c>
      <c r="R1660">
        <v>-46.239280000000001</v>
      </c>
      <c r="S1660">
        <v>-9.3978880000000001E-2</v>
      </c>
      <c r="T1660">
        <v>-0.16311645999999999</v>
      </c>
      <c r="U1660">
        <v>-3.5369873000000003E-2</v>
      </c>
      <c r="V1660">
        <v>205</v>
      </c>
      <c r="W1660">
        <v>35.9103852</v>
      </c>
      <c r="X1660">
        <v>-79.055103099999997</v>
      </c>
      <c r="Y1660">
        <v>-9999</v>
      </c>
    </row>
    <row r="1661" spans="1:25" x14ac:dyDescent="0.3">
      <c r="A1661" s="1">
        <v>0.51340368055555563</v>
      </c>
      <c r="B1661">
        <v>-9999</v>
      </c>
      <c r="C1661">
        <v>-9999</v>
      </c>
      <c r="D1661">
        <v>1001.9455</v>
      </c>
      <c r="E1661">
        <v>1.3974762000000001</v>
      </c>
      <c r="F1661">
        <v>4.711792</v>
      </c>
      <c r="G1661">
        <v>8.4156189999999995</v>
      </c>
      <c r="H1661">
        <f t="shared" si="119"/>
        <v>4.8416290666666661</v>
      </c>
      <c r="I1661">
        <f t="shared" si="120"/>
        <v>3.5108724468724888</v>
      </c>
      <c r="J1661">
        <f>AVERAGE(H1651:H1660)</f>
        <v>4.9474924500000004</v>
      </c>
      <c r="L1661">
        <f t="shared" si="121"/>
        <v>0.5822918251189122</v>
      </c>
      <c r="N1661">
        <f t="shared" si="122"/>
        <v>4.907490001666666</v>
      </c>
      <c r="O1661">
        <f t="shared" si="123"/>
        <v>0.4429150653551156</v>
      </c>
      <c r="P1661">
        <v>-0.51822659999999998</v>
      </c>
      <c r="Q1661">
        <v>-24.129867999999998</v>
      </c>
      <c r="R1661">
        <v>-46.154975999999998</v>
      </c>
      <c r="S1661" s="2">
        <v>8.2397459999999998E-4</v>
      </c>
      <c r="T1661">
        <v>5.8990479999999998E-2</v>
      </c>
      <c r="U1661">
        <v>-0.27291870000000001</v>
      </c>
      <c r="V1661">
        <v>185</v>
      </c>
      <c r="W1661">
        <v>35.9103852</v>
      </c>
      <c r="X1661">
        <v>-79.055103099999997</v>
      </c>
      <c r="Y1661">
        <v>-9999</v>
      </c>
    </row>
    <row r="1662" spans="1:25" x14ac:dyDescent="0.3">
      <c r="A1662" s="1">
        <v>0.51340491898148144</v>
      </c>
      <c r="B1662">
        <v>-9999</v>
      </c>
      <c r="C1662">
        <v>-9999</v>
      </c>
      <c r="D1662">
        <v>1001.94525</v>
      </c>
      <c r="E1662">
        <v>0.55830382999999995</v>
      </c>
      <c r="F1662">
        <v>4.1647185999999996</v>
      </c>
      <c r="G1662">
        <v>8.475479</v>
      </c>
      <c r="H1662">
        <f t="shared" si="119"/>
        <v>4.3995004766666668</v>
      </c>
      <c r="I1662">
        <f t="shared" si="120"/>
        <v>3.9638059444584917</v>
      </c>
      <c r="J1662">
        <f>AVERAGE(H1652:H1661)</f>
        <v>4.8972147366666672</v>
      </c>
      <c r="L1662">
        <f t="shared" si="121"/>
        <v>0.56568169031455751</v>
      </c>
      <c r="N1662">
        <f t="shared" si="122"/>
        <v>4.9140339883333333</v>
      </c>
      <c r="O1662">
        <f t="shared" si="123"/>
        <v>0.44081716249214864</v>
      </c>
      <c r="P1662">
        <v>0.18005371000000001</v>
      </c>
      <c r="Q1662">
        <v>-25.177382999999999</v>
      </c>
      <c r="R1662">
        <v>-46.914290000000001</v>
      </c>
      <c r="S1662">
        <v>-3.7521362000000003E-2</v>
      </c>
      <c r="T1662">
        <v>0.11758423</v>
      </c>
      <c r="U1662">
        <v>-0.22924805000000001</v>
      </c>
      <c r="V1662">
        <v>185</v>
      </c>
      <c r="W1662">
        <v>35.9103444</v>
      </c>
      <c r="X1662">
        <v>-79.055191699999995</v>
      </c>
      <c r="Y1662">
        <v>-9999</v>
      </c>
    </row>
    <row r="1663" spans="1:25" x14ac:dyDescent="0.3">
      <c r="A1663" s="1">
        <v>0.51340614583333333</v>
      </c>
      <c r="B1663">
        <v>-9999</v>
      </c>
      <c r="C1663">
        <v>-9999</v>
      </c>
      <c r="D1663">
        <v>1001.9449</v>
      </c>
      <c r="E1663">
        <v>1.9194031</v>
      </c>
      <c r="F1663">
        <v>4.3454742</v>
      </c>
      <c r="G1663">
        <v>8.409637</v>
      </c>
      <c r="H1663">
        <f t="shared" si="119"/>
        <v>4.8915047666666664</v>
      </c>
      <c r="I1663">
        <f t="shared" si="120"/>
        <v>3.2793895855750415</v>
      </c>
      <c r="J1663">
        <f>AVERAGE(H1653:H1662)</f>
        <v>4.8084696276666667</v>
      </c>
      <c r="L1663">
        <f t="shared" si="121"/>
        <v>0.56735543602155647</v>
      </c>
      <c r="N1663">
        <f t="shared" si="122"/>
        <v>4.8874384238333333</v>
      </c>
      <c r="O1663">
        <f t="shared" si="123"/>
        <v>0.45551427908936154</v>
      </c>
      <c r="P1663">
        <v>0.70381165000000001</v>
      </c>
      <c r="Q1663">
        <v>-24.217224000000002</v>
      </c>
      <c r="R1663">
        <v>-46.661186000000001</v>
      </c>
      <c r="S1663">
        <v>2.5863647E-2</v>
      </c>
      <c r="T1663">
        <v>1.7974853999999998E-2</v>
      </c>
      <c r="U1663">
        <v>0.36463928000000001</v>
      </c>
      <c r="V1663">
        <v>185</v>
      </c>
      <c r="W1663">
        <v>35.9103444</v>
      </c>
      <c r="X1663">
        <v>-79.055191699999995</v>
      </c>
      <c r="Y1663">
        <v>-9999</v>
      </c>
    </row>
    <row r="1664" spans="1:25" x14ac:dyDescent="0.3">
      <c r="A1664" s="1">
        <v>0.51340733796296301</v>
      </c>
      <c r="B1664">
        <v>-9999</v>
      </c>
      <c r="C1664">
        <v>-9999</v>
      </c>
      <c r="D1664">
        <v>1001.91876</v>
      </c>
      <c r="E1664">
        <v>1.5878143</v>
      </c>
      <c r="F1664">
        <v>4.3766020000000001</v>
      </c>
      <c r="G1664">
        <v>7.8685454999999997</v>
      </c>
      <c r="H1664">
        <f t="shared" si="119"/>
        <v>4.6109872666666663</v>
      </c>
      <c r="I1664">
        <f t="shared" si="120"/>
        <v>3.1469188806809374</v>
      </c>
      <c r="J1664">
        <f>AVERAGE(H1654:H1663)</f>
        <v>4.8806945476666668</v>
      </c>
      <c r="L1664">
        <f t="shared" si="121"/>
        <v>0.52102095765990097</v>
      </c>
      <c r="N1664">
        <f t="shared" si="122"/>
        <v>4.8802754288333325</v>
      </c>
      <c r="O1664">
        <f t="shared" si="123"/>
        <v>0.45420012132382476</v>
      </c>
      <c r="P1664">
        <v>0.61645510000000003</v>
      </c>
      <c r="Q1664">
        <v>-25.003052</v>
      </c>
      <c r="R1664">
        <v>-46.661186000000001</v>
      </c>
      <c r="S1664">
        <v>-6.3613890000000006E-2</v>
      </c>
      <c r="T1664">
        <v>0.1000061</v>
      </c>
      <c r="U1664">
        <v>-0.22604369999999999</v>
      </c>
      <c r="V1664">
        <v>185</v>
      </c>
      <c r="W1664">
        <v>35.9103444</v>
      </c>
      <c r="X1664">
        <v>-79.055191699999995</v>
      </c>
      <c r="Y1664">
        <v>-9999</v>
      </c>
    </row>
    <row r="1665" spans="1:25" x14ac:dyDescent="0.3">
      <c r="A1665" s="1">
        <v>0.51340855324074075</v>
      </c>
      <c r="B1665">
        <v>-9999</v>
      </c>
      <c r="C1665">
        <v>-9999</v>
      </c>
      <c r="D1665">
        <v>1001.97144</v>
      </c>
      <c r="E1665">
        <v>1.0993957999999999</v>
      </c>
      <c r="F1665">
        <v>3.7445374</v>
      </c>
      <c r="G1665">
        <v>9.6342770000000009</v>
      </c>
      <c r="H1665">
        <f t="shared" si="119"/>
        <v>4.8260700666666674</v>
      </c>
      <c r="I1665">
        <f t="shared" si="120"/>
        <v>4.3690197935382136</v>
      </c>
      <c r="J1665">
        <f>AVERAGE(H1655:H1664)</f>
        <v>4.7766260343333338</v>
      </c>
      <c r="L1665">
        <f t="shared" si="121"/>
        <v>0.44885015550222335</v>
      </c>
      <c r="N1665">
        <f t="shared" si="122"/>
        <v>4.8870790671666668</v>
      </c>
      <c r="O1665">
        <f t="shared" si="123"/>
        <v>0.44879546951977478</v>
      </c>
      <c r="P1665">
        <v>2.2758484000000001</v>
      </c>
      <c r="Q1665">
        <v>-24.566649999999999</v>
      </c>
      <c r="R1665">
        <v>-46.745871999999999</v>
      </c>
      <c r="S1665">
        <v>-0.19091796999999999</v>
      </c>
      <c r="T1665">
        <v>-0.17430114999999999</v>
      </c>
      <c r="U1665">
        <v>0.12760925000000001</v>
      </c>
      <c r="V1665">
        <v>185</v>
      </c>
      <c r="W1665">
        <v>35.9103444</v>
      </c>
      <c r="X1665">
        <v>-79.055191699999995</v>
      </c>
      <c r="Y1665">
        <v>-9999</v>
      </c>
    </row>
    <row r="1666" spans="1:25" x14ac:dyDescent="0.3">
      <c r="A1666" s="1">
        <v>0.51340981481481485</v>
      </c>
      <c r="B1666">
        <v>-9999</v>
      </c>
      <c r="C1666">
        <v>-9999</v>
      </c>
      <c r="D1666">
        <v>1001.97144</v>
      </c>
      <c r="E1666">
        <v>1.9541168</v>
      </c>
      <c r="F1666">
        <v>4.3586425999999996</v>
      </c>
      <c r="G1666">
        <v>8.6298980000000007</v>
      </c>
      <c r="H1666">
        <f t="shared" si="119"/>
        <v>4.9808858000000003</v>
      </c>
      <c r="I1666">
        <f t="shared" si="120"/>
        <v>3.3811098189097688</v>
      </c>
      <c r="J1666">
        <f>AVERAGE(H1656:H1665)</f>
        <v>4.8218769843333336</v>
      </c>
      <c r="L1666">
        <f t="shared" si="121"/>
        <v>0.42592443450796091</v>
      </c>
      <c r="N1666">
        <f t="shared" si="122"/>
        <v>4.8912889705000007</v>
      </c>
      <c r="O1666">
        <f t="shared" si="123"/>
        <v>0.44775537469714133</v>
      </c>
      <c r="P1666">
        <v>0.96588134999999997</v>
      </c>
      <c r="Q1666">
        <v>-24.479102999999999</v>
      </c>
      <c r="R1666">
        <v>-47.083089999999999</v>
      </c>
      <c r="S1666">
        <v>0.1717987</v>
      </c>
      <c r="T1666">
        <v>2.1163939999999999E-2</v>
      </c>
      <c r="U1666">
        <v>-8.3312990000000003E-2</v>
      </c>
      <c r="V1666">
        <v>185</v>
      </c>
      <c r="W1666">
        <v>35.9103444</v>
      </c>
      <c r="X1666">
        <v>-79.055191699999995</v>
      </c>
      <c r="Y1666">
        <v>-9999</v>
      </c>
    </row>
    <row r="1667" spans="1:25" x14ac:dyDescent="0.3">
      <c r="A1667" s="1">
        <v>0.51341101851851845</v>
      </c>
      <c r="B1667">
        <v>-9999</v>
      </c>
      <c r="C1667">
        <v>-9999</v>
      </c>
      <c r="D1667">
        <v>1001.9452</v>
      </c>
      <c r="E1667">
        <v>-7.6156615999999996E-2</v>
      </c>
      <c r="F1667">
        <v>3.6272278</v>
      </c>
      <c r="G1667">
        <v>8.7244720000000004</v>
      </c>
      <c r="H1667">
        <f t="shared" ref="H1667:H1730" si="124">AVERAGE(E1667:G1667)</f>
        <v>4.0918477280000003</v>
      </c>
      <c r="I1667">
        <f t="shared" ref="I1667:I1730" si="125">STDEV(E1667:G1667)</f>
        <v>4.4186728513559999</v>
      </c>
      <c r="J1667">
        <f>AVERAGE(H1657:H1666)</f>
        <v>4.8423466510000006</v>
      </c>
      <c r="L1667">
        <f t="shared" si="121"/>
        <v>0.42839635935721054</v>
      </c>
      <c r="N1667">
        <f t="shared" si="122"/>
        <v>4.8929247154999995</v>
      </c>
      <c r="O1667">
        <f t="shared" si="123"/>
        <v>0.44803378400295241</v>
      </c>
      <c r="P1667">
        <v>1.3151169</v>
      </c>
      <c r="Q1667">
        <v>-25.614356999999998</v>
      </c>
      <c r="R1667">
        <v>-47.926712000000002</v>
      </c>
      <c r="S1667">
        <v>5.9951782000000002E-2</v>
      </c>
      <c r="T1667">
        <v>-4.0084839999999997E-2</v>
      </c>
      <c r="U1667">
        <v>-0.33576964999999998</v>
      </c>
      <c r="V1667">
        <v>185</v>
      </c>
      <c r="W1667">
        <v>35.9103444</v>
      </c>
      <c r="X1667">
        <v>-79.055191699999995</v>
      </c>
      <c r="Y1667">
        <v>-9999</v>
      </c>
    </row>
    <row r="1668" spans="1:25" x14ac:dyDescent="0.3">
      <c r="A1668" s="1">
        <v>0.51341225694444448</v>
      </c>
      <c r="B1668">
        <v>-9999</v>
      </c>
      <c r="C1668">
        <v>-9999</v>
      </c>
      <c r="D1668">
        <v>1001.9450000000001</v>
      </c>
      <c r="E1668">
        <v>1.1532593</v>
      </c>
      <c r="F1668">
        <v>4.0869140000000002</v>
      </c>
      <c r="G1668">
        <v>9.3242189999999994</v>
      </c>
      <c r="H1668">
        <f t="shared" si="124"/>
        <v>4.8547974333333332</v>
      </c>
      <c r="I1668">
        <f t="shared" si="125"/>
        <v>4.1392486431895907</v>
      </c>
      <c r="J1668">
        <f>AVERAGE(H1658:H1667)</f>
        <v>4.699493357133333</v>
      </c>
      <c r="L1668">
        <f t="shared" si="121"/>
        <v>0.41515175775881996</v>
      </c>
      <c r="N1668">
        <f t="shared" si="122"/>
        <v>4.8357434269000006</v>
      </c>
      <c r="O1668">
        <f t="shared" si="123"/>
        <v>0.47422745127831445</v>
      </c>
      <c r="P1668">
        <v>1.8392563</v>
      </c>
      <c r="Q1668">
        <v>-26.487159999999999</v>
      </c>
      <c r="R1668">
        <v>-48.095703</v>
      </c>
      <c r="S1668">
        <v>-0.12327576</v>
      </c>
      <c r="T1668">
        <v>2.4902344E-2</v>
      </c>
      <c r="U1668">
        <v>-5.4550170000000002E-2</v>
      </c>
      <c r="V1668">
        <v>185</v>
      </c>
      <c r="W1668">
        <v>35.9103444</v>
      </c>
      <c r="X1668">
        <v>-79.055191699999995</v>
      </c>
      <c r="Y1668">
        <v>-9999</v>
      </c>
    </row>
    <row r="1669" spans="1:25" x14ac:dyDescent="0.3">
      <c r="A1669" s="1">
        <v>0.51341351851851857</v>
      </c>
      <c r="B1669">
        <v>-9999</v>
      </c>
      <c r="C1669">
        <v>-9999</v>
      </c>
      <c r="D1669">
        <v>1001.94507</v>
      </c>
      <c r="E1669">
        <v>0.89707946999999999</v>
      </c>
      <c r="F1669">
        <v>3.8630523999999999</v>
      </c>
      <c r="G1669">
        <v>9.0572660000000003</v>
      </c>
      <c r="H1669">
        <f t="shared" si="124"/>
        <v>4.6057992900000002</v>
      </c>
      <c r="I1669">
        <f t="shared" si="125"/>
        <v>4.1304861406439635</v>
      </c>
      <c r="J1669">
        <f>AVERAGE(H1659:H1668)</f>
        <v>4.6309391837999998</v>
      </c>
      <c r="L1669">
        <f t="shared" si="121"/>
        <v>0.30207794645174746</v>
      </c>
      <c r="N1669">
        <f t="shared" si="122"/>
        <v>4.8476745335666669</v>
      </c>
      <c r="O1669">
        <f t="shared" si="123"/>
        <v>0.47140594318080803</v>
      </c>
      <c r="P1669">
        <v>1.3153075999999999</v>
      </c>
      <c r="Q1669">
        <v>-26.574325999999999</v>
      </c>
      <c r="R1669">
        <v>-47.926712000000002</v>
      </c>
      <c r="S1669">
        <v>4.9301146999999997E-2</v>
      </c>
      <c r="T1669">
        <v>0.113845825</v>
      </c>
      <c r="U1669">
        <v>-0.10887146</v>
      </c>
      <c r="V1669">
        <v>185</v>
      </c>
      <c r="W1669">
        <v>35.9103444</v>
      </c>
      <c r="X1669">
        <v>-79.055191699999995</v>
      </c>
      <c r="Y1669">
        <v>-9999</v>
      </c>
    </row>
    <row r="1670" spans="1:25" x14ac:dyDescent="0.3">
      <c r="A1670" s="1">
        <v>0.51341472222222218</v>
      </c>
      <c r="B1670">
        <v>-9999</v>
      </c>
      <c r="C1670">
        <v>-9999</v>
      </c>
      <c r="D1670">
        <v>1001.9448</v>
      </c>
      <c r="E1670">
        <v>1.5566864</v>
      </c>
      <c r="F1670">
        <v>4.6028595000000001</v>
      </c>
      <c r="G1670">
        <v>9.0596619999999994</v>
      </c>
      <c r="H1670">
        <f t="shared" si="124"/>
        <v>5.0730693000000002</v>
      </c>
      <c r="I1670">
        <f t="shared" si="125"/>
        <v>3.7735240367010872</v>
      </c>
      <c r="J1670">
        <f>AVERAGE(H1660:H1669)</f>
        <v>4.6671315027999993</v>
      </c>
      <c r="L1670">
        <f t="shared" si="121"/>
        <v>0.27059094085724378</v>
      </c>
      <c r="N1670">
        <f t="shared" si="122"/>
        <v>4.8133575130666673</v>
      </c>
      <c r="O1670">
        <f t="shared" si="123"/>
        <v>0.46223990657708375</v>
      </c>
      <c r="P1670">
        <v>1.4024734000000001</v>
      </c>
      <c r="Q1670">
        <v>-27.098465000000001</v>
      </c>
      <c r="R1670">
        <v>-47.588920000000002</v>
      </c>
      <c r="S1670">
        <v>7.1670529999999996E-2</v>
      </c>
      <c r="T1670">
        <v>-0.15032959000000001</v>
      </c>
      <c r="U1670">
        <v>-5.3482056E-2</v>
      </c>
      <c r="V1670">
        <v>184</v>
      </c>
      <c r="W1670">
        <v>35.9103444</v>
      </c>
      <c r="X1670">
        <v>-79.055191699999995</v>
      </c>
      <c r="Y1670">
        <v>-9999</v>
      </c>
    </row>
    <row r="1671" spans="1:25" x14ac:dyDescent="0.3">
      <c r="A1671" s="1">
        <v>0.51341594907407406</v>
      </c>
      <c r="B1671">
        <v>-9999</v>
      </c>
      <c r="C1671">
        <v>-9999</v>
      </c>
      <c r="D1671">
        <v>1001.99756</v>
      </c>
      <c r="E1671">
        <v>-1.4121246000000001</v>
      </c>
      <c r="F1671">
        <v>2.9568481000000002</v>
      </c>
      <c r="G1671">
        <v>8.8633419999999994</v>
      </c>
      <c r="H1671">
        <f t="shared" si="124"/>
        <v>3.4693551666666664</v>
      </c>
      <c r="I1671">
        <f t="shared" si="125"/>
        <v>5.1568693101499417</v>
      </c>
      <c r="J1671">
        <f>AVERAGE(H1661:H1670)</f>
        <v>4.7176091194666663</v>
      </c>
      <c r="L1671">
        <f t="shared" si="121"/>
        <v>0.29599393566223337</v>
      </c>
      <c r="N1671">
        <f t="shared" si="122"/>
        <v>4.8325507847333338</v>
      </c>
      <c r="O1671">
        <f t="shared" si="123"/>
        <v>0.46477597004123855</v>
      </c>
      <c r="P1671">
        <v>2.712059</v>
      </c>
      <c r="Q1671">
        <v>-28.582764000000001</v>
      </c>
      <c r="R1671">
        <v>-48.432921999999998</v>
      </c>
      <c r="S1671">
        <v>0.14942932</v>
      </c>
      <c r="T1671">
        <v>0.10105896</v>
      </c>
      <c r="U1671">
        <v>-0.24362183000000001</v>
      </c>
      <c r="V1671">
        <v>186</v>
      </c>
      <c r="W1671">
        <v>35.910320800000001</v>
      </c>
      <c r="X1671">
        <v>-79.0552761</v>
      </c>
      <c r="Y1671">
        <v>-9999</v>
      </c>
    </row>
    <row r="1672" spans="1:25" x14ac:dyDescent="0.3">
      <c r="A1672" s="1">
        <v>0.51341719907407402</v>
      </c>
      <c r="B1672">
        <v>-9999</v>
      </c>
      <c r="C1672">
        <v>-9999</v>
      </c>
      <c r="D1672">
        <v>1001.9448</v>
      </c>
      <c r="E1672">
        <v>0.57147216999999995</v>
      </c>
      <c r="F1672">
        <v>3.7804565000000001</v>
      </c>
      <c r="G1672">
        <v>9.1889500000000002</v>
      </c>
      <c r="H1672">
        <f t="shared" si="124"/>
        <v>4.5136262233333335</v>
      </c>
      <c r="I1672">
        <f t="shared" si="125"/>
        <v>4.3552708779184881</v>
      </c>
      <c r="J1672">
        <f>AVERAGE(H1662:H1671)</f>
        <v>4.5803817294666667</v>
      </c>
      <c r="L1672">
        <f t="shared" si="121"/>
        <v>0.48796119008409855</v>
      </c>
      <c r="N1672">
        <f t="shared" si="122"/>
        <v>4.7387982330666674</v>
      </c>
      <c r="O1672">
        <f t="shared" si="123"/>
        <v>0.5392408334299249</v>
      </c>
      <c r="P1672">
        <v>1.9262314</v>
      </c>
      <c r="Q1672">
        <v>-30.677605</v>
      </c>
      <c r="R1672">
        <v>-48.348427000000001</v>
      </c>
      <c r="S1672">
        <v>0.2852478</v>
      </c>
      <c r="T1672">
        <v>8.2962036000000003E-2</v>
      </c>
      <c r="U1672">
        <v>3.6529539999999999E-2</v>
      </c>
      <c r="V1672">
        <v>191</v>
      </c>
      <c r="W1672">
        <v>35.910320800000001</v>
      </c>
      <c r="X1672">
        <v>-79.0552761</v>
      </c>
      <c r="Y1672">
        <v>-9999</v>
      </c>
    </row>
    <row r="1673" spans="1:25" x14ac:dyDescent="0.3">
      <c r="A1673" s="1">
        <v>0.5134184259259259</v>
      </c>
      <c r="B1673">
        <v>-9999</v>
      </c>
      <c r="C1673">
        <v>-9999</v>
      </c>
      <c r="D1673">
        <v>1001.9712500000001</v>
      </c>
      <c r="E1673">
        <v>-0.53465269999999998</v>
      </c>
      <c r="F1673">
        <v>4.2209779999999997</v>
      </c>
      <c r="G1673">
        <v>7.5369570000000001</v>
      </c>
      <c r="H1673">
        <f t="shared" si="124"/>
        <v>3.7410940999999998</v>
      </c>
      <c r="I1673">
        <f t="shared" si="125"/>
        <v>4.0571464362767244</v>
      </c>
      <c r="J1673">
        <f>AVERAGE(H1663:H1672)</f>
        <v>4.5917943041333329</v>
      </c>
      <c r="L1673">
        <f t="shared" si="121"/>
        <v>0.48458354498521905</v>
      </c>
      <c r="N1673">
        <f t="shared" si="122"/>
        <v>4.7001319658999998</v>
      </c>
      <c r="O1673">
        <f t="shared" si="123"/>
        <v>0.52541520447739487</v>
      </c>
      <c r="P1673">
        <v>5.3405759999999997E-3</v>
      </c>
      <c r="Q1673">
        <v>-34.955979999999997</v>
      </c>
      <c r="R1673">
        <v>-47.589109999999998</v>
      </c>
      <c r="S1673">
        <v>0.14091492</v>
      </c>
      <c r="T1673">
        <v>0.34767150000000002</v>
      </c>
      <c r="U1673">
        <v>-0.14881896999999999</v>
      </c>
      <c r="V1673">
        <v>191</v>
      </c>
      <c r="W1673">
        <v>35.910320800000001</v>
      </c>
      <c r="X1673">
        <v>-79.0552761</v>
      </c>
      <c r="Y1673">
        <v>-9999</v>
      </c>
    </row>
    <row r="1674" spans="1:25" x14ac:dyDescent="0.3">
      <c r="A1674" s="1">
        <v>0.51341962962962961</v>
      </c>
      <c r="B1674">
        <v>-9999</v>
      </c>
      <c r="C1674">
        <v>-9999</v>
      </c>
      <c r="D1674">
        <v>1001.9186</v>
      </c>
      <c r="E1674">
        <v>7.2261505000000001</v>
      </c>
      <c r="F1674">
        <v>7.4747009999999996</v>
      </c>
      <c r="G1674">
        <v>13.572739</v>
      </c>
      <c r="H1674">
        <f t="shared" si="124"/>
        <v>9.4245301666666652</v>
      </c>
      <c r="I1674">
        <f t="shared" si="125"/>
        <v>3.5946031396346254</v>
      </c>
      <c r="J1674">
        <f>AVERAGE(H1664:H1673)</f>
        <v>4.4767532374666663</v>
      </c>
      <c r="L1674">
        <f t="shared" si="121"/>
        <v>0.53902287257144166</v>
      </c>
      <c r="N1674">
        <f t="shared" si="122"/>
        <v>4.6787238925666665</v>
      </c>
      <c r="O1674">
        <f t="shared" si="123"/>
        <v>0.5560158730086826</v>
      </c>
      <c r="P1674">
        <v>0.87852479999999999</v>
      </c>
      <c r="Q1674">
        <v>-34.257506999999997</v>
      </c>
      <c r="R1674">
        <v>-48.179817</v>
      </c>
      <c r="S1674">
        <v>-0.75497437000000001</v>
      </c>
      <c r="T1674">
        <v>2.1841887999999998</v>
      </c>
      <c r="U1674">
        <v>-1.8157958999999999E-3</v>
      </c>
      <c r="V1674">
        <v>192</v>
      </c>
      <c r="W1674">
        <v>35.910320800000001</v>
      </c>
      <c r="X1674">
        <v>-79.0552761</v>
      </c>
      <c r="Y1674">
        <v>-9999</v>
      </c>
    </row>
    <row r="1675" spans="1:25" x14ac:dyDescent="0.3">
      <c r="A1675" s="1">
        <v>0.51342083333333333</v>
      </c>
      <c r="B1675">
        <v>-9999</v>
      </c>
      <c r="C1675">
        <v>-9999</v>
      </c>
      <c r="D1675">
        <v>1001.97034</v>
      </c>
      <c r="E1675">
        <v>-1.5246582</v>
      </c>
      <c r="F1675">
        <v>3.0585938000000001</v>
      </c>
      <c r="G1675">
        <v>8.936356</v>
      </c>
      <c r="H1675">
        <f t="shared" si="124"/>
        <v>3.4900971999999997</v>
      </c>
      <c r="I1675">
        <f t="shared" si="125"/>
        <v>5.2438393292805117</v>
      </c>
      <c r="J1675">
        <f>AVERAGE(H1665:H1674)</f>
        <v>4.9581075274666659</v>
      </c>
      <c r="L1675">
        <f t="shared" si="121"/>
        <v>1.6586597385945547</v>
      </c>
      <c r="N1675">
        <f t="shared" si="122"/>
        <v>4.8673667809000003</v>
      </c>
      <c r="O1675">
        <f t="shared" si="123"/>
        <v>1.1862866649319013</v>
      </c>
      <c r="P1675">
        <v>2.1009445000000002</v>
      </c>
      <c r="Q1675">
        <v>-33.03528</v>
      </c>
      <c r="R1675">
        <v>-48.770522999999997</v>
      </c>
      <c r="S1675">
        <v>0.21388245</v>
      </c>
      <c r="T1675">
        <v>-0.6866913</v>
      </c>
      <c r="U1675">
        <v>1.2280272999999999</v>
      </c>
      <c r="V1675">
        <v>201</v>
      </c>
      <c r="W1675">
        <v>35.910320800000001</v>
      </c>
      <c r="X1675">
        <v>-79.0552761</v>
      </c>
      <c r="Y1675">
        <v>-9999</v>
      </c>
    </row>
    <row r="1676" spans="1:25" x14ac:dyDescent="0.3">
      <c r="A1676" s="1">
        <v>0.51342202546296301</v>
      </c>
      <c r="B1676">
        <v>-9999</v>
      </c>
      <c r="C1676">
        <v>-9999</v>
      </c>
      <c r="D1676">
        <v>1001.9704</v>
      </c>
      <c r="E1676">
        <v>0.93179319999999999</v>
      </c>
      <c r="F1676">
        <v>3.9719848999999998</v>
      </c>
      <c r="G1676">
        <v>8.3988650000000007</v>
      </c>
      <c r="H1676">
        <f t="shared" si="124"/>
        <v>4.4342143666666667</v>
      </c>
      <c r="I1676">
        <f t="shared" si="125"/>
        <v>3.754934403751951</v>
      </c>
      <c r="J1676">
        <f>AVERAGE(H1666:H1675)</f>
        <v>4.8245102407999996</v>
      </c>
      <c r="L1676">
        <f t="shared" si="121"/>
        <v>1.723030509704673</v>
      </c>
      <c r="N1676">
        <f t="shared" si="122"/>
        <v>4.8231936125666666</v>
      </c>
      <c r="O1676">
        <f t="shared" si="123"/>
        <v>1.2215660035974261</v>
      </c>
      <c r="P1676">
        <v>-2.3513793999999999</v>
      </c>
      <c r="Q1676">
        <v>-32.336807</v>
      </c>
      <c r="R1676">
        <v>-47.082900000000002</v>
      </c>
      <c r="S1676">
        <v>0.24317932</v>
      </c>
      <c r="T1676">
        <v>0.13195800999999999</v>
      </c>
      <c r="U1676">
        <v>0.76091003000000001</v>
      </c>
      <c r="V1676">
        <v>188</v>
      </c>
      <c r="W1676">
        <v>35.910320800000001</v>
      </c>
      <c r="X1676">
        <v>-79.0552761</v>
      </c>
      <c r="Y1676">
        <v>-9999</v>
      </c>
    </row>
    <row r="1677" spans="1:25" x14ac:dyDescent="0.3">
      <c r="A1677" s="1">
        <v>0.51342324074074075</v>
      </c>
      <c r="B1677">
        <v>-9999</v>
      </c>
      <c r="C1677">
        <v>-9999</v>
      </c>
      <c r="D1677">
        <v>1001.94434</v>
      </c>
      <c r="E1677">
        <v>-0.97637940000000001</v>
      </c>
      <c r="F1677">
        <v>5.0649414000000004</v>
      </c>
      <c r="G1677">
        <v>7.6674347000000003</v>
      </c>
      <c r="H1677">
        <f t="shared" si="124"/>
        <v>3.9186655666666668</v>
      </c>
      <c r="I1677">
        <f t="shared" si="125"/>
        <v>4.4344494318238334</v>
      </c>
      <c r="J1677">
        <f>AVERAGE(H1667:H1676)</f>
        <v>4.7698430974666666</v>
      </c>
      <c r="L1677">
        <f t="shared" ref="L1677:L1740" si="126">STDEV(H1667:H1676)</f>
        <v>1.7261871864702409</v>
      </c>
      <c r="N1677">
        <f t="shared" si="122"/>
        <v>4.8060948742333327</v>
      </c>
      <c r="O1677">
        <f t="shared" si="123"/>
        <v>1.2246480615257318</v>
      </c>
      <c r="P1677">
        <v>-5.9309006000000002</v>
      </c>
      <c r="Q1677">
        <v>-35.654449999999997</v>
      </c>
      <c r="R1677">
        <v>-43.792343000000002</v>
      </c>
      <c r="S1677">
        <v>0.95317079999999998</v>
      </c>
      <c r="T1677">
        <v>0.29974364999999997</v>
      </c>
      <c r="U1677">
        <v>-7.4249270000000006E-2</v>
      </c>
      <c r="V1677">
        <v>192</v>
      </c>
      <c r="W1677">
        <v>35.910320800000001</v>
      </c>
      <c r="X1677">
        <v>-79.0552761</v>
      </c>
      <c r="Y1677">
        <v>-9999</v>
      </c>
    </row>
    <row r="1678" spans="1:25" x14ac:dyDescent="0.3">
      <c r="A1678" s="1">
        <v>0.51342446759259264</v>
      </c>
      <c r="B1678">
        <v>-9999</v>
      </c>
      <c r="C1678">
        <v>-9999</v>
      </c>
      <c r="D1678">
        <v>1001.9441</v>
      </c>
      <c r="E1678">
        <v>-0.74653625000000001</v>
      </c>
      <c r="F1678">
        <v>7.4435729999999998</v>
      </c>
      <c r="G1678">
        <v>7.4675140000000004</v>
      </c>
      <c r="H1678">
        <f t="shared" si="124"/>
        <v>4.7215169166666664</v>
      </c>
      <c r="I1678">
        <f t="shared" si="125"/>
        <v>4.7354880812847862</v>
      </c>
      <c r="J1678">
        <f>AVERAGE(H1668:H1677)</f>
        <v>4.7525248813333327</v>
      </c>
      <c r="L1678">
        <f t="shared" si="126"/>
        <v>1.7345933268645271</v>
      </c>
      <c r="N1678">
        <f t="shared" si="122"/>
        <v>4.7260091192333329</v>
      </c>
      <c r="O1678">
        <f t="shared" si="123"/>
        <v>1.2278467810498201</v>
      </c>
      <c r="P1678">
        <v>-6.6295624000000002</v>
      </c>
      <c r="Q1678">
        <v>-41.416170000000001</v>
      </c>
      <c r="R1678">
        <v>-40.079880000000003</v>
      </c>
      <c r="S1678">
        <v>-0.1973114</v>
      </c>
      <c r="T1678">
        <v>-0.56259155000000005</v>
      </c>
      <c r="U1678">
        <v>0.70072937000000002</v>
      </c>
      <c r="V1678">
        <v>210</v>
      </c>
      <c r="W1678">
        <v>35.910320800000001</v>
      </c>
      <c r="X1678">
        <v>-79.0552761</v>
      </c>
      <c r="Y1678">
        <v>-9999</v>
      </c>
    </row>
    <row r="1679" spans="1:25" x14ac:dyDescent="0.3">
      <c r="A1679" s="1">
        <v>0.51342567129629624</v>
      </c>
      <c r="B1679">
        <v>-9999</v>
      </c>
      <c r="C1679">
        <v>-9999</v>
      </c>
      <c r="D1679">
        <v>1001.94434</v>
      </c>
      <c r="E1679">
        <v>-0.33952332000000002</v>
      </c>
      <c r="F1679">
        <v>5.2349243000000003</v>
      </c>
      <c r="G1679">
        <v>6.9264374000000002</v>
      </c>
      <c r="H1679">
        <f t="shared" si="124"/>
        <v>3.9406127933333335</v>
      </c>
      <c r="I1679">
        <f t="shared" si="125"/>
        <v>3.8019702791267367</v>
      </c>
      <c r="J1679">
        <f>AVERAGE(H1669:H1678)</f>
        <v>4.7391968296666658</v>
      </c>
      <c r="L1679">
        <f t="shared" si="126"/>
        <v>1.7342321879595421</v>
      </c>
      <c r="N1679">
        <f t="shared" si="122"/>
        <v>4.6850680067333332</v>
      </c>
      <c r="O1679">
        <f t="shared" si="123"/>
        <v>1.2128242354722929</v>
      </c>
      <c r="P1679">
        <v>-9.9472050000000003</v>
      </c>
      <c r="Q1679">
        <v>-42.289543000000002</v>
      </c>
      <c r="R1679">
        <v>-39.151955000000001</v>
      </c>
      <c r="S1679">
        <v>0.84825134000000002</v>
      </c>
      <c r="T1679">
        <v>0.10798645</v>
      </c>
      <c r="U1679">
        <v>0.10523987</v>
      </c>
      <c r="V1679">
        <v>205</v>
      </c>
      <c r="W1679">
        <v>35.910320800000001</v>
      </c>
      <c r="X1679">
        <v>-79.0552761</v>
      </c>
      <c r="Y1679">
        <v>-9999</v>
      </c>
    </row>
    <row r="1680" spans="1:25" x14ac:dyDescent="0.3">
      <c r="A1680" s="1">
        <v>0.51342694444444448</v>
      </c>
      <c r="B1680">
        <v>-9999</v>
      </c>
      <c r="C1680">
        <v>-9999</v>
      </c>
      <c r="D1680">
        <v>1001.9964</v>
      </c>
      <c r="E1680">
        <v>-0.30001830000000002</v>
      </c>
      <c r="F1680">
        <v>6.3230896000000003</v>
      </c>
      <c r="G1680">
        <v>5.6036377000000002</v>
      </c>
      <c r="H1680">
        <f t="shared" si="124"/>
        <v>3.8755696666666672</v>
      </c>
      <c r="I1680">
        <f t="shared" si="125"/>
        <v>3.6340134713057965</v>
      </c>
      <c r="J1680">
        <f>AVERAGE(H1670:H1679)</f>
        <v>4.6726781800000001</v>
      </c>
      <c r="L1680">
        <f t="shared" si="126"/>
        <v>1.7525773334580055</v>
      </c>
      <c r="N1680">
        <f t="shared" si="122"/>
        <v>4.6699048413999993</v>
      </c>
      <c r="O1680">
        <f t="shared" si="123"/>
        <v>1.220501940130051</v>
      </c>
      <c r="P1680">
        <v>-11.693001000000001</v>
      </c>
      <c r="Q1680">
        <v>-45.694541999999998</v>
      </c>
      <c r="R1680">
        <v>-35.270690000000002</v>
      </c>
      <c r="S1680">
        <v>1.1465148999999999</v>
      </c>
      <c r="T1680">
        <v>0.20280456999999999</v>
      </c>
      <c r="U1680">
        <v>-0.34588623000000002</v>
      </c>
      <c r="V1680">
        <v>205</v>
      </c>
      <c r="W1680">
        <v>35.910320800000001</v>
      </c>
      <c r="X1680">
        <v>-79.0552761</v>
      </c>
      <c r="Y1680">
        <v>-9999</v>
      </c>
    </row>
    <row r="1681" spans="1:25" x14ac:dyDescent="0.3">
      <c r="A1681" s="1">
        <v>0.51342815972222222</v>
      </c>
      <c r="B1681">
        <v>-9999</v>
      </c>
      <c r="C1681">
        <v>-9999</v>
      </c>
      <c r="D1681">
        <v>1002.0486</v>
      </c>
      <c r="E1681">
        <v>-0.57057190000000002</v>
      </c>
      <c r="F1681">
        <v>6.9994506999999997</v>
      </c>
      <c r="G1681">
        <v>5.9603729999999997</v>
      </c>
      <c r="H1681">
        <f t="shared" si="124"/>
        <v>4.1297506000000004</v>
      </c>
      <c r="I1681">
        <f t="shared" si="125"/>
        <v>4.1036196606976159</v>
      </c>
      <c r="J1681">
        <f>AVERAGE(H1671:H1680)</f>
        <v>4.5529282166666674</v>
      </c>
      <c r="L1681">
        <f t="shared" si="126"/>
        <v>1.7630596568852541</v>
      </c>
      <c r="N1681">
        <f t="shared" si="122"/>
        <v>4.6352686680666659</v>
      </c>
      <c r="O1681">
        <f t="shared" si="123"/>
        <v>1.2332994870820886</v>
      </c>
      <c r="P1681">
        <v>-11.169052000000001</v>
      </c>
      <c r="Q1681">
        <v>-49.622917000000001</v>
      </c>
      <c r="R1681">
        <v>-30.376816000000002</v>
      </c>
      <c r="S1681">
        <v>0.43545531999999998</v>
      </c>
      <c r="T1681">
        <v>-5.5526733000000002E-2</v>
      </c>
      <c r="U1681">
        <v>0.28581237999999998</v>
      </c>
      <c r="V1681">
        <v>201</v>
      </c>
      <c r="W1681">
        <v>35.910286300000003</v>
      </c>
      <c r="X1681">
        <v>-79.055357200000003</v>
      </c>
      <c r="Y1681">
        <v>-9999</v>
      </c>
    </row>
    <row r="1682" spans="1:25" x14ac:dyDescent="0.3">
      <c r="A1682" s="1">
        <v>0.51342937499999997</v>
      </c>
      <c r="B1682">
        <v>-9999</v>
      </c>
      <c r="C1682">
        <v>-9999</v>
      </c>
      <c r="D1682">
        <v>1002.0226</v>
      </c>
      <c r="E1682">
        <v>-0.28326415999999999</v>
      </c>
      <c r="F1682">
        <v>8.1857760000000006</v>
      </c>
      <c r="G1682">
        <v>6.7971497000000003</v>
      </c>
      <c r="H1682">
        <f t="shared" si="124"/>
        <v>4.8998871800000003</v>
      </c>
      <c r="I1682">
        <f t="shared" si="125"/>
        <v>4.5421211025544856</v>
      </c>
      <c r="J1682">
        <f>AVERAGE(H1672:H1681)</f>
        <v>4.6189677600000003</v>
      </c>
      <c r="L1682">
        <f t="shared" si="126"/>
        <v>1.7300208961920995</v>
      </c>
      <c r="N1682">
        <f t="shared" si="122"/>
        <v>4.5996747447333322</v>
      </c>
      <c r="O1682">
        <f t="shared" si="123"/>
        <v>1.2372965059134795</v>
      </c>
      <c r="P1682">
        <v>-12.915229999999999</v>
      </c>
      <c r="Q1682">
        <v>-51.893044000000003</v>
      </c>
      <c r="R1682">
        <v>-27.254867999999998</v>
      </c>
      <c r="S1682">
        <v>0.45782469999999997</v>
      </c>
      <c r="T1682">
        <v>0.23689270000000001</v>
      </c>
      <c r="U1682">
        <v>5.8380126999999997E-2</v>
      </c>
      <c r="V1682">
        <v>206</v>
      </c>
      <c r="W1682">
        <v>35.910286300000003</v>
      </c>
      <c r="X1682">
        <v>-79.055357200000003</v>
      </c>
      <c r="Y1682">
        <v>-9999</v>
      </c>
    </row>
    <row r="1683" spans="1:25" x14ac:dyDescent="0.3">
      <c r="A1683" s="1">
        <v>0.51343059027777771</v>
      </c>
      <c r="B1683">
        <v>-9999</v>
      </c>
      <c r="C1683">
        <v>-9999</v>
      </c>
      <c r="D1683">
        <v>1002.0222</v>
      </c>
      <c r="E1683">
        <v>-1.1511536</v>
      </c>
      <c r="F1683">
        <v>8.9567110000000003</v>
      </c>
      <c r="G1683">
        <v>6.3039399999999999</v>
      </c>
      <c r="H1683">
        <f t="shared" si="124"/>
        <v>4.7031657999999998</v>
      </c>
      <c r="I1683">
        <f t="shared" si="125"/>
        <v>5.2406192594504057</v>
      </c>
      <c r="J1683">
        <f>AVERAGE(H1673:H1682)</f>
        <v>4.6575938556666667</v>
      </c>
      <c r="L1683">
        <f t="shared" si="126"/>
        <v>1.7317187942065355</v>
      </c>
      <c r="N1683">
        <f t="shared" si="122"/>
        <v>4.6246940798999985</v>
      </c>
      <c r="O1683">
        <f t="shared" si="123"/>
        <v>1.238094645081653</v>
      </c>
      <c r="P1683">
        <v>-13.002777</v>
      </c>
      <c r="Q1683">
        <v>-55.908965999999999</v>
      </c>
      <c r="R1683">
        <v>-22.445297</v>
      </c>
      <c r="S1683">
        <v>0.14784240000000001</v>
      </c>
      <c r="T1683" s="2">
        <v>-1.3732910000000001E-4</v>
      </c>
      <c r="U1683">
        <v>0.68154910000000002</v>
      </c>
      <c r="V1683">
        <v>223</v>
      </c>
      <c r="W1683">
        <v>35.910286300000003</v>
      </c>
      <c r="X1683">
        <v>-79.055357200000003</v>
      </c>
      <c r="Y1683">
        <v>-9999</v>
      </c>
    </row>
    <row r="1684" spans="1:25" x14ac:dyDescent="0.3">
      <c r="A1684" s="1">
        <v>0.51343180555555556</v>
      </c>
      <c r="B1684">
        <v>-9999</v>
      </c>
      <c r="C1684">
        <v>-9999</v>
      </c>
      <c r="D1684">
        <v>1001.9701</v>
      </c>
      <c r="E1684">
        <v>-1.5426177999999999</v>
      </c>
      <c r="F1684">
        <v>8.3904879999999995</v>
      </c>
      <c r="G1684">
        <v>1.9285277999999999</v>
      </c>
      <c r="H1684">
        <f t="shared" si="124"/>
        <v>2.9254659999999997</v>
      </c>
      <c r="I1684">
        <f t="shared" si="125"/>
        <v>5.04103779389352</v>
      </c>
      <c r="J1684">
        <f>AVERAGE(H1674:H1683)</f>
        <v>4.7538010256666663</v>
      </c>
      <c r="L1684">
        <f t="shared" si="126"/>
        <v>1.7016069739531001</v>
      </c>
      <c r="N1684">
        <f t="shared" si="122"/>
        <v>4.6152771315666659</v>
      </c>
      <c r="O1684">
        <f t="shared" si="123"/>
        <v>1.2366739123314363</v>
      </c>
      <c r="P1684">
        <v>-16.320609999999999</v>
      </c>
      <c r="Q1684">
        <v>-57.21855</v>
      </c>
      <c r="R1684">
        <v>-18.310928000000001</v>
      </c>
      <c r="S1684">
        <v>0.67567443999999999</v>
      </c>
      <c r="T1684">
        <v>-5.8731079999999998E-2</v>
      </c>
      <c r="U1684">
        <v>-0.30009459999999999</v>
      </c>
      <c r="V1684">
        <v>267</v>
      </c>
      <c r="W1684">
        <v>35.910286300000003</v>
      </c>
      <c r="X1684">
        <v>-79.055357200000003</v>
      </c>
      <c r="Y1684">
        <v>-9999</v>
      </c>
    </row>
    <row r="1685" spans="1:25" x14ac:dyDescent="0.3">
      <c r="A1685" s="1">
        <v>0.51343305555555563</v>
      </c>
      <c r="B1685">
        <v>-9999</v>
      </c>
      <c r="C1685">
        <v>-9999</v>
      </c>
      <c r="D1685">
        <v>1002.0222</v>
      </c>
      <c r="E1685">
        <v>0.37992860000000001</v>
      </c>
      <c r="F1685">
        <v>7.4627379999999999</v>
      </c>
      <c r="G1685">
        <v>4.1683044000000002</v>
      </c>
      <c r="H1685">
        <f t="shared" si="124"/>
        <v>4.0036570000000005</v>
      </c>
      <c r="I1685">
        <f t="shared" si="125"/>
        <v>3.5442740898422564</v>
      </c>
      <c r="J1685">
        <f>AVERAGE(H1675:H1684)</f>
        <v>4.1038946090000001</v>
      </c>
      <c r="L1685">
        <f t="shared" si="126"/>
        <v>0.61123839661790202</v>
      </c>
      <c r="N1685">
        <f t="shared" si="122"/>
        <v>4.5310010682333326</v>
      </c>
      <c r="O1685">
        <f t="shared" si="123"/>
        <v>1.2931251232614325</v>
      </c>
      <c r="P1685">
        <v>-18.241309999999999</v>
      </c>
      <c r="Q1685">
        <v>-58.178899999999999</v>
      </c>
      <c r="R1685">
        <v>-12.826729</v>
      </c>
      <c r="S1685">
        <v>-3.2730103000000003E-2</v>
      </c>
      <c r="T1685">
        <v>-0.23503113</v>
      </c>
      <c r="U1685">
        <v>0.38861084000000001</v>
      </c>
      <c r="V1685">
        <v>300</v>
      </c>
      <c r="W1685">
        <v>35.910286300000003</v>
      </c>
      <c r="X1685">
        <v>-79.055357200000003</v>
      </c>
      <c r="Y1685">
        <v>-9999</v>
      </c>
    </row>
    <row r="1686" spans="1:25" x14ac:dyDescent="0.3">
      <c r="A1686" s="1">
        <v>0.51343428240740741</v>
      </c>
      <c r="B1686">
        <v>-9999</v>
      </c>
      <c r="C1686">
        <v>-9999</v>
      </c>
      <c r="D1686">
        <v>1001.9435999999999</v>
      </c>
      <c r="E1686">
        <v>-1.1248168999999999</v>
      </c>
      <c r="F1686">
        <v>8.7951049999999995</v>
      </c>
      <c r="G1686">
        <v>3.5841216999999999</v>
      </c>
      <c r="H1686">
        <f t="shared" si="124"/>
        <v>3.751469933333333</v>
      </c>
      <c r="I1686">
        <f t="shared" si="125"/>
        <v>4.9620778610300684</v>
      </c>
      <c r="J1686">
        <f>AVERAGE(H1676:H1685)</f>
        <v>4.1552505890000004</v>
      </c>
      <c r="L1686">
        <f t="shared" si="126"/>
        <v>0.57440184826822194</v>
      </c>
      <c r="N1686">
        <f t="shared" si="122"/>
        <v>4.4898804148999982</v>
      </c>
      <c r="O1686">
        <f t="shared" si="123"/>
        <v>1.2963204402754227</v>
      </c>
      <c r="P1686">
        <v>-22.257041999999998</v>
      </c>
      <c r="Q1686">
        <v>-58.353614999999998</v>
      </c>
      <c r="R1686">
        <v>-11.308097999999999</v>
      </c>
      <c r="S1686">
        <v>0.28738403000000001</v>
      </c>
      <c r="T1686">
        <v>0.113845825</v>
      </c>
      <c r="U1686">
        <v>7.4890139999999994E-2</v>
      </c>
      <c r="V1686">
        <v>390</v>
      </c>
      <c r="W1686">
        <v>35.910286300000003</v>
      </c>
      <c r="X1686">
        <v>-79.055357200000003</v>
      </c>
      <c r="Y1686">
        <v>-9999</v>
      </c>
    </row>
    <row r="1687" spans="1:25" x14ac:dyDescent="0.3">
      <c r="A1687" s="1">
        <v>0.51343549768518526</v>
      </c>
      <c r="B1687">
        <v>-9999</v>
      </c>
      <c r="C1687">
        <v>-9999</v>
      </c>
      <c r="D1687">
        <v>1001.99585</v>
      </c>
      <c r="E1687">
        <v>-0.70344543000000004</v>
      </c>
      <c r="F1687">
        <v>8.5353390000000005</v>
      </c>
      <c r="G1687">
        <v>3.1076812999999999</v>
      </c>
      <c r="H1687">
        <f t="shared" si="124"/>
        <v>3.6465249566666667</v>
      </c>
      <c r="I1687">
        <f t="shared" si="125"/>
        <v>4.6429030574361594</v>
      </c>
      <c r="J1687">
        <f>AVERAGE(H1677:H1686)</f>
        <v>4.0869761456666671</v>
      </c>
      <c r="L1687">
        <f t="shared" si="126"/>
        <v>0.57812353371934744</v>
      </c>
      <c r="N1687">
        <f t="shared" ref="N1687:N1750" si="127">AVERAGE(H1667:H1686)</f>
        <v>4.4284096215666668</v>
      </c>
      <c r="O1687">
        <f t="shared" ref="O1687:O1750" si="128">STDEV(H1667:H1686)</f>
        <v>1.3009526383237895</v>
      </c>
      <c r="P1687">
        <v>-23.567008999999999</v>
      </c>
      <c r="Q1687">
        <v>-58.440779999999997</v>
      </c>
      <c r="R1687">
        <v>-10.126685999999999</v>
      </c>
      <c r="S1687">
        <v>4.397583E-2</v>
      </c>
      <c r="T1687">
        <v>0.22090149000000001</v>
      </c>
      <c r="U1687">
        <v>0.20324707</v>
      </c>
      <c r="V1687">
        <v>402</v>
      </c>
      <c r="W1687">
        <v>35.910286300000003</v>
      </c>
      <c r="X1687">
        <v>-79.055357200000003</v>
      </c>
      <c r="Y1687">
        <v>-9999</v>
      </c>
    </row>
    <row r="1688" spans="1:25" x14ac:dyDescent="0.3">
      <c r="A1688" s="1">
        <v>0.51343668981481483</v>
      </c>
      <c r="B1688">
        <v>-9999</v>
      </c>
      <c r="C1688">
        <v>-9999</v>
      </c>
      <c r="D1688">
        <v>1001.9693600000001</v>
      </c>
      <c r="E1688">
        <v>0.35359192</v>
      </c>
      <c r="F1688">
        <v>8.0948030000000006</v>
      </c>
      <c r="G1688">
        <v>3.4033660000000001</v>
      </c>
      <c r="H1688">
        <f t="shared" si="124"/>
        <v>3.9505869733333334</v>
      </c>
      <c r="I1688">
        <f t="shared" si="125"/>
        <v>3.8995096283405433</v>
      </c>
      <c r="J1688">
        <f>AVERAGE(H1678:H1687)</f>
        <v>4.0597620846666667</v>
      </c>
      <c r="L1688">
        <f t="shared" si="126"/>
        <v>0.59313705834958874</v>
      </c>
      <c r="N1688">
        <f t="shared" si="127"/>
        <v>4.4061434829999993</v>
      </c>
      <c r="O1688">
        <f t="shared" si="128"/>
        <v>1.3107898719262061</v>
      </c>
      <c r="P1688">
        <v>-25.749587999999999</v>
      </c>
      <c r="Q1688">
        <v>-57.742310000000003</v>
      </c>
      <c r="R1688">
        <v>-9.1983794999999997</v>
      </c>
      <c r="S1688">
        <v>0.24478150000000001</v>
      </c>
      <c r="T1688">
        <v>0.12982178</v>
      </c>
      <c r="U1688">
        <v>-4.5486449999999998E-2</v>
      </c>
      <c r="V1688">
        <v>402</v>
      </c>
      <c r="W1688">
        <v>35.910286300000003</v>
      </c>
      <c r="X1688">
        <v>-79.055357200000003</v>
      </c>
      <c r="Y1688">
        <v>-9999</v>
      </c>
    </row>
    <row r="1689" spans="1:25" x14ac:dyDescent="0.3">
      <c r="A1689" s="1">
        <v>0.51343790509259257</v>
      </c>
      <c r="B1689">
        <v>-9999</v>
      </c>
      <c r="C1689">
        <v>-9999</v>
      </c>
      <c r="D1689">
        <v>1001.9432</v>
      </c>
      <c r="E1689">
        <v>-0.82075500000000001</v>
      </c>
      <c r="F1689">
        <v>9.0668489999999995</v>
      </c>
      <c r="G1689">
        <v>4.0593719999999998</v>
      </c>
      <c r="H1689">
        <f t="shared" si="124"/>
        <v>4.1018219999999994</v>
      </c>
      <c r="I1689">
        <f t="shared" si="125"/>
        <v>4.9439386845994555</v>
      </c>
      <c r="J1689">
        <f>AVERAGE(H1679:H1688)</f>
        <v>3.9826690903333342</v>
      </c>
      <c r="L1689">
        <f t="shared" si="126"/>
        <v>0.54577880942892343</v>
      </c>
      <c r="N1689">
        <f t="shared" si="127"/>
        <v>4.3609329600000004</v>
      </c>
      <c r="O1689">
        <f t="shared" si="128"/>
        <v>1.3100942757778773</v>
      </c>
      <c r="P1689">
        <v>-25.400162000000002</v>
      </c>
      <c r="Q1689">
        <v>-58.440779999999997</v>
      </c>
      <c r="R1689">
        <v>-7.8485490000000002</v>
      </c>
      <c r="S1689">
        <v>-0.1504364</v>
      </c>
      <c r="T1689">
        <v>0.23049927000000001</v>
      </c>
      <c r="U1689">
        <v>-0.22125243999999999</v>
      </c>
      <c r="V1689">
        <v>402</v>
      </c>
      <c r="W1689">
        <v>35.910286300000003</v>
      </c>
      <c r="X1689">
        <v>-79.055357200000003</v>
      </c>
      <c r="Y1689">
        <v>-9999</v>
      </c>
    </row>
    <row r="1690" spans="1:25" x14ac:dyDescent="0.3">
      <c r="A1690" s="1">
        <v>0.51343914351851849</v>
      </c>
      <c r="B1690">
        <v>-9999</v>
      </c>
      <c r="C1690">
        <v>-9999</v>
      </c>
      <c r="D1690">
        <v>1002.0216</v>
      </c>
      <c r="E1690">
        <v>-1.1990356</v>
      </c>
      <c r="F1690">
        <v>8.5556789999999996</v>
      </c>
      <c r="G1690">
        <v>5.5736999999999997</v>
      </c>
      <c r="H1690">
        <f t="shared" si="124"/>
        <v>4.3101144666666658</v>
      </c>
      <c r="I1690">
        <f t="shared" si="125"/>
        <v>4.9986098599410864</v>
      </c>
      <c r="J1690">
        <f>AVERAGE(H1680:H1689)</f>
        <v>3.9987900109999996</v>
      </c>
      <c r="L1690">
        <f t="shared" si="126"/>
        <v>0.54677848676774299</v>
      </c>
      <c r="N1690">
        <f t="shared" si="127"/>
        <v>4.3357340954999994</v>
      </c>
      <c r="O1690">
        <f t="shared" si="128"/>
        <v>1.3099833773890324</v>
      </c>
      <c r="P1690">
        <v>-25.662040000000001</v>
      </c>
      <c r="Q1690">
        <v>-60.972785999999999</v>
      </c>
      <c r="R1690">
        <v>-7.3425292999999998</v>
      </c>
      <c r="S1690">
        <v>-0.40823364000000001</v>
      </c>
      <c r="T1690">
        <v>0.16923522999999999</v>
      </c>
      <c r="U1690">
        <v>0.10205077999999999</v>
      </c>
      <c r="V1690">
        <v>402</v>
      </c>
      <c r="W1690">
        <v>35.910256500000003</v>
      </c>
      <c r="X1690">
        <v>-79.055410300000005</v>
      </c>
      <c r="Y1690">
        <v>-9999</v>
      </c>
    </row>
    <row r="1691" spans="1:25" x14ac:dyDescent="0.3">
      <c r="A1691" s="1">
        <v>0.51344038194444441</v>
      </c>
      <c r="B1691">
        <v>-9999</v>
      </c>
      <c r="C1691">
        <v>-9999</v>
      </c>
      <c r="D1691">
        <v>1001.99536</v>
      </c>
      <c r="E1691">
        <v>-1.7018279999999999</v>
      </c>
      <c r="F1691">
        <v>8.0385439999999999</v>
      </c>
      <c r="G1691">
        <v>4.5896910000000002</v>
      </c>
      <c r="H1691">
        <f t="shared" si="124"/>
        <v>3.6421356666666669</v>
      </c>
      <c r="I1691">
        <f t="shared" si="125"/>
        <v>4.9388366552147014</v>
      </c>
      <c r="J1691">
        <f>AVERAGE(H1681:H1690)</f>
        <v>4.0422444909999999</v>
      </c>
      <c r="L1691">
        <f t="shared" si="126"/>
        <v>0.55312819163633731</v>
      </c>
      <c r="N1691">
        <f t="shared" si="127"/>
        <v>4.2975863538333332</v>
      </c>
      <c r="O1691">
        <f t="shared" si="128"/>
        <v>1.2984395632607999</v>
      </c>
      <c r="P1691">
        <v>-27.059173999999999</v>
      </c>
      <c r="Q1691">
        <v>-64.988519999999994</v>
      </c>
      <c r="R1691">
        <v>-8.1863399999999995</v>
      </c>
      <c r="S1691">
        <v>0.16221619000000001</v>
      </c>
      <c r="T1691">
        <v>0.15325928</v>
      </c>
      <c r="U1691">
        <v>-8.9691160000000006E-2</v>
      </c>
      <c r="V1691">
        <v>384</v>
      </c>
      <c r="W1691">
        <v>35.910256500000003</v>
      </c>
      <c r="X1691">
        <v>-79.055410300000005</v>
      </c>
      <c r="Y1691">
        <v>-9999</v>
      </c>
    </row>
    <row r="1692" spans="1:25" x14ac:dyDescent="0.3">
      <c r="A1692" s="1">
        <v>0.51344162037037033</v>
      </c>
      <c r="B1692">
        <v>-9999</v>
      </c>
      <c r="C1692">
        <v>-9999</v>
      </c>
      <c r="D1692">
        <v>1002.0477</v>
      </c>
      <c r="E1692">
        <v>-1.6886597000000001</v>
      </c>
      <c r="F1692">
        <v>8.1498720000000002</v>
      </c>
      <c r="G1692">
        <v>5.0709229999999996</v>
      </c>
      <c r="H1692">
        <f t="shared" si="124"/>
        <v>3.8440451000000002</v>
      </c>
      <c r="I1692">
        <f t="shared" si="125"/>
        <v>5.0327029059052881</v>
      </c>
      <c r="J1692">
        <f>AVERAGE(H1682:H1691)</f>
        <v>3.9934829976666668</v>
      </c>
      <c r="L1692">
        <f t="shared" si="126"/>
        <v>0.56590243439837928</v>
      </c>
      <c r="N1692">
        <f t="shared" si="127"/>
        <v>4.3062253788333331</v>
      </c>
      <c r="O1692">
        <f t="shared" si="128"/>
        <v>1.2932032188213849</v>
      </c>
      <c r="P1692">
        <v>-26.709747</v>
      </c>
      <c r="Q1692">
        <v>-68.56823</v>
      </c>
      <c r="R1692">
        <v>-5.6547165000000001</v>
      </c>
      <c r="S1692">
        <v>0.16381836</v>
      </c>
      <c r="T1692">
        <v>0.29653930000000001</v>
      </c>
      <c r="U1692">
        <v>2.2689819999999999E-2</v>
      </c>
      <c r="V1692">
        <v>384</v>
      </c>
      <c r="W1692">
        <v>35.910256500000003</v>
      </c>
      <c r="X1692">
        <v>-79.055410300000005</v>
      </c>
      <c r="Y1692">
        <v>-9999</v>
      </c>
    </row>
    <row r="1693" spans="1:25" x14ac:dyDescent="0.3">
      <c r="A1693" s="1">
        <v>0.51344281250000001</v>
      </c>
      <c r="B1693">
        <v>-9999</v>
      </c>
      <c r="C1693">
        <v>-9999</v>
      </c>
      <c r="D1693">
        <v>1001.9691</v>
      </c>
      <c r="E1693">
        <v>-1.1619263</v>
      </c>
      <c r="F1693">
        <v>9.323029</v>
      </c>
      <c r="G1693">
        <v>4.6782684000000003</v>
      </c>
      <c r="H1693">
        <f t="shared" si="124"/>
        <v>4.279790366666667</v>
      </c>
      <c r="I1693">
        <f t="shared" si="125"/>
        <v>5.2538234142419</v>
      </c>
      <c r="J1693">
        <f>AVERAGE(H1683:H1692)</f>
        <v>3.8878987896666666</v>
      </c>
      <c r="L1693">
        <f t="shared" si="126"/>
        <v>0.4680328788355631</v>
      </c>
      <c r="N1693">
        <f t="shared" si="127"/>
        <v>4.2727463226666655</v>
      </c>
      <c r="O1693">
        <f t="shared" si="128"/>
        <v>1.2962150425482113</v>
      </c>
      <c r="P1693">
        <v>-25.749587999999999</v>
      </c>
      <c r="Q1693">
        <v>-69.528580000000005</v>
      </c>
      <c r="R1693">
        <v>-3.4608840000000001</v>
      </c>
      <c r="S1693">
        <v>-3.805542E-2</v>
      </c>
      <c r="T1693">
        <v>0.43235780000000001</v>
      </c>
      <c r="U1693">
        <v>0.13560485999999999</v>
      </c>
      <c r="V1693">
        <v>348</v>
      </c>
      <c r="W1693">
        <v>35.910256500000003</v>
      </c>
      <c r="X1693">
        <v>-79.055410300000005</v>
      </c>
      <c r="Y1693">
        <v>-9999</v>
      </c>
    </row>
    <row r="1694" spans="1:25" x14ac:dyDescent="0.3">
      <c r="A1694" s="1">
        <v>0.51344402777777776</v>
      </c>
      <c r="B1694">
        <v>-9999</v>
      </c>
      <c r="C1694">
        <v>-9999</v>
      </c>
      <c r="D1694">
        <v>1001.99506</v>
      </c>
      <c r="E1694">
        <v>-0.14080809999999999</v>
      </c>
      <c r="F1694">
        <v>9.1817630000000001</v>
      </c>
      <c r="G1694">
        <v>3.0789490000000002</v>
      </c>
      <c r="H1694">
        <f t="shared" si="124"/>
        <v>4.0399679666666666</v>
      </c>
      <c r="I1694">
        <f t="shared" si="125"/>
        <v>4.7350027528353786</v>
      </c>
      <c r="J1694">
        <f>AVERAGE(H1684:H1693)</f>
        <v>3.8455612463333333</v>
      </c>
      <c r="L1694">
        <f t="shared" si="126"/>
        <v>0.40034526977356361</v>
      </c>
      <c r="N1694">
        <f t="shared" si="127"/>
        <v>4.2996811359999993</v>
      </c>
      <c r="O1694">
        <f t="shared" si="128"/>
        <v>1.2901689229126136</v>
      </c>
      <c r="P1694">
        <v>-28.106498999999999</v>
      </c>
      <c r="Q1694">
        <v>-67.607690000000005</v>
      </c>
      <c r="R1694">
        <v>-2.3641586000000001</v>
      </c>
      <c r="S1694">
        <v>0.24957275000000001</v>
      </c>
      <c r="T1694">
        <v>0.39773560000000002</v>
      </c>
      <c r="U1694">
        <v>0.11695862</v>
      </c>
      <c r="V1694">
        <v>315</v>
      </c>
      <c r="W1694">
        <v>35.910256500000003</v>
      </c>
      <c r="X1694">
        <v>-79.055410300000005</v>
      </c>
      <c r="Y1694">
        <v>-9999</v>
      </c>
    </row>
    <row r="1695" spans="1:25" x14ac:dyDescent="0.3">
      <c r="A1695" s="1">
        <v>0.51344523148148147</v>
      </c>
      <c r="B1695">
        <v>-9999</v>
      </c>
      <c r="C1695">
        <v>-9999</v>
      </c>
      <c r="D1695">
        <v>1002.0217</v>
      </c>
      <c r="E1695">
        <v>-0.37065124999999999</v>
      </c>
      <c r="F1695">
        <v>9.4068299999999994</v>
      </c>
      <c r="G1695">
        <v>3.0657806000000001</v>
      </c>
      <c r="H1695">
        <f t="shared" si="124"/>
        <v>4.0339864499999996</v>
      </c>
      <c r="I1695">
        <f t="shared" si="125"/>
        <v>4.9601261903812546</v>
      </c>
      <c r="J1695">
        <f>AVERAGE(H1685:H1694)</f>
        <v>3.9570114429999999</v>
      </c>
      <c r="L1695">
        <f t="shared" si="126"/>
        <v>0.23792955598145363</v>
      </c>
      <c r="N1695">
        <f t="shared" si="127"/>
        <v>4.0304530259999991</v>
      </c>
      <c r="O1695">
        <f t="shared" si="128"/>
        <v>0.457675993313651</v>
      </c>
      <c r="P1695">
        <v>-26.535225000000001</v>
      </c>
      <c r="Q1695">
        <v>-66.385649999999998</v>
      </c>
      <c r="R1695">
        <v>-0.25501249999999998</v>
      </c>
      <c r="S1695">
        <v>-3.8589478000000003E-2</v>
      </c>
      <c r="T1695">
        <v>0.44142150000000002</v>
      </c>
      <c r="U1695">
        <v>0.25704956000000001</v>
      </c>
      <c r="V1695">
        <v>293</v>
      </c>
      <c r="W1695">
        <v>35.910256500000003</v>
      </c>
      <c r="X1695">
        <v>-79.055410300000005</v>
      </c>
      <c r="Y1695">
        <v>-9999</v>
      </c>
    </row>
    <row r="1696" spans="1:25" x14ac:dyDescent="0.3">
      <c r="A1696" s="1">
        <v>0.51344646990740739</v>
      </c>
      <c r="B1696">
        <v>-9999</v>
      </c>
      <c r="C1696">
        <v>-9999</v>
      </c>
      <c r="D1696">
        <v>1002.04736</v>
      </c>
      <c r="E1696">
        <v>-0.49514770000000002</v>
      </c>
      <c r="F1696">
        <v>8.6993410000000004</v>
      </c>
      <c r="G1696">
        <v>2.2828827</v>
      </c>
      <c r="H1696">
        <f t="shared" si="124"/>
        <v>3.495692</v>
      </c>
      <c r="I1696">
        <f t="shared" si="125"/>
        <v>4.7157009460134134</v>
      </c>
      <c r="J1696">
        <f>AVERAGE(H1686:H1695)</f>
        <v>3.960044388</v>
      </c>
      <c r="L1696">
        <f t="shared" si="126"/>
        <v>0.23878200626579524</v>
      </c>
      <c r="N1696">
        <f t="shared" si="127"/>
        <v>4.0576474885000007</v>
      </c>
      <c r="O1696">
        <f t="shared" si="128"/>
        <v>0.43968387404664061</v>
      </c>
      <c r="P1696">
        <v>-26.884460000000001</v>
      </c>
      <c r="Q1696">
        <v>-65.163229999999999</v>
      </c>
      <c r="R1696">
        <v>1.1793137</v>
      </c>
      <c r="S1696">
        <v>0.33372498</v>
      </c>
      <c r="T1696">
        <v>0.44674682999999998</v>
      </c>
      <c r="U1696">
        <v>0.12069702</v>
      </c>
      <c r="V1696">
        <v>281</v>
      </c>
      <c r="W1696">
        <v>35.910256500000003</v>
      </c>
      <c r="X1696">
        <v>-79.055410300000005</v>
      </c>
      <c r="Y1696">
        <v>-9999</v>
      </c>
    </row>
    <row r="1697" spans="1:25" x14ac:dyDescent="0.3">
      <c r="A1697" s="1">
        <v>0.51344766203703707</v>
      </c>
      <c r="B1697">
        <v>-9999</v>
      </c>
      <c r="C1697">
        <v>-9999</v>
      </c>
      <c r="D1697">
        <v>1002.0212</v>
      </c>
      <c r="E1697">
        <v>-0.43768309999999999</v>
      </c>
      <c r="F1697">
        <v>9.4726715000000006</v>
      </c>
      <c r="G1697">
        <v>0.79248046999999999</v>
      </c>
      <c r="H1697">
        <f t="shared" si="124"/>
        <v>3.275822956666667</v>
      </c>
      <c r="I1697">
        <f t="shared" si="125"/>
        <v>5.4017612409285674</v>
      </c>
      <c r="J1697">
        <f>AVERAGE(H1687:H1696)</f>
        <v>3.9344665946666657</v>
      </c>
      <c r="L1697">
        <f t="shared" si="126"/>
        <v>0.2746167472093593</v>
      </c>
      <c r="N1697">
        <f t="shared" si="127"/>
        <v>4.0107213701666682</v>
      </c>
      <c r="O1697">
        <f t="shared" si="128"/>
        <v>0.44739399911998662</v>
      </c>
      <c r="P1697">
        <v>-27.844809999999999</v>
      </c>
      <c r="Q1697">
        <v>-65.250399999999999</v>
      </c>
      <c r="R1697">
        <v>4.8921584999999999</v>
      </c>
      <c r="S1697">
        <v>0.60324096999999999</v>
      </c>
      <c r="T1697">
        <v>0.70454406999999997</v>
      </c>
      <c r="U1697">
        <v>4.7195435000000001E-2</v>
      </c>
      <c r="V1697">
        <v>276</v>
      </c>
      <c r="W1697">
        <v>35.910256500000003</v>
      </c>
      <c r="X1697">
        <v>-79.055410300000005</v>
      </c>
      <c r="Y1697">
        <v>-9999</v>
      </c>
    </row>
    <row r="1698" spans="1:25" x14ac:dyDescent="0.3">
      <c r="A1698" s="1">
        <v>0.51344892361111116</v>
      </c>
      <c r="B1698">
        <v>-9999</v>
      </c>
      <c r="C1698">
        <v>-9999</v>
      </c>
      <c r="D1698">
        <v>1002.0211</v>
      </c>
      <c r="E1698">
        <v>-0.59211729999999996</v>
      </c>
      <c r="F1698">
        <v>9.2727509999999995</v>
      </c>
      <c r="G1698">
        <v>0.70748900000000003</v>
      </c>
      <c r="H1698">
        <f t="shared" si="124"/>
        <v>3.1293742333333334</v>
      </c>
      <c r="I1698">
        <f t="shared" si="125"/>
        <v>5.3598556609916983</v>
      </c>
      <c r="J1698">
        <f>AVERAGE(H1688:H1697)</f>
        <v>3.8973963946666657</v>
      </c>
      <c r="L1698">
        <f t="shared" si="126"/>
        <v>0.33597094423542606</v>
      </c>
      <c r="N1698">
        <f t="shared" si="127"/>
        <v>3.9785792396666677</v>
      </c>
      <c r="O1698">
        <f t="shared" si="128"/>
        <v>0.47650070385258086</v>
      </c>
      <c r="P1698">
        <v>-28.368378</v>
      </c>
      <c r="Q1698">
        <v>-63.679122999999997</v>
      </c>
      <c r="R1698">
        <v>8.7734220000000001</v>
      </c>
      <c r="S1698">
        <v>0.63679503999999998</v>
      </c>
      <c r="T1698">
        <v>0.59854125999999996</v>
      </c>
      <c r="U1698">
        <v>1.2573242E-2</v>
      </c>
      <c r="V1698">
        <v>266</v>
      </c>
      <c r="W1698">
        <v>35.910256500000003</v>
      </c>
      <c r="X1698">
        <v>-79.055410300000005</v>
      </c>
      <c r="Y1698">
        <v>-9999</v>
      </c>
    </row>
    <row r="1699" spans="1:25" x14ac:dyDescent="0.3">
      <c r="A1699" s="1">
        <v>0.51345013888888891</v>
      </c>
      <c r="B1699">
        <v>-9999</v>
      </c>
      <c r="C1699">
        <v>-9999</v>
      </c>
      <c r="D1699">
        <v>1001.9693</v>
      </c>
      <c r="E1699">
        <v>-0.49395751999999998</v>
      </c>
      <c r="F1699">
        <v>10.072418000000001</v>
      </c>
      <c r="G1699">
        <v>0.93254090000000001</v>
      </c>
      <c r="H1699">
        <f t="shared" si="124"/>
        <v>3.5036671266666666</v>
      </c>
      <c r="I1699">
        <f t="shared" si="125"/>
        <v>5.7332443225894103</v>
      </c>
      <c r="J1699">
        <f>AVERAGE(H1689:H1698)</f>
        <v>3.8152751206666666</v>
      </c>
      <c r="L1699">
        <f t="shared" si="126"/>
        <v>0.41304802579796718</v>
      </c>
      <c r="N1699">
        <f t="shared" si="127"/>
        <v>3.8989721055000017</v>
      </c>
      <c r="O1699">
        <f t="shared" si="128"/>
        <v>0.47883918459337294</v>
      </c>
      <c r="P1699">
        <v>-28.106307999999999</v>
      </c>
      <c r="Q1699">
        <v>-62.631416000000002</v>
      </c>
      <c r="R1699">
        <v>10.629654</v>
      </c>
      <c r="S1699">
        <v>0.19364929</v>
      </c>
      <c r="T1699">
        <v>0.53515625</v>
      </c>
      <c r="U1699">
        <v>-5.4550170000000002E-2</v>
      </c>
      <c r="V1699">
        <v>256</v>
      </c>
      <c r="W1699">
        <v>35.910256500000003</v>
      </c>
      <c r="X1699">
        <v>-79.055410300000005</v>
      </c>
      <c r="Y1699">
        <v>-9999</v>
      </c>
    </row>
    <row r="1700" spans="1:25" x14ac:dyDescent="0.3">
      <c r="A1700" s="1">
        <v>0.51345136574074079</v>
      </c>
      <c r="B1700">
        <v>-9999</v>
      </c>
      <c r="C1700">
        <v>-9999</v>
      </c>
      <c r="D1700">
        <v>1001.99457</v>
      </c>
      <c r="E1700">
        <v>-0.34072876000000002</v>
      </c>
      <c r="F1700">
        <v>8.5772399999999998</v>
      </c>
      <c r="G1700">
        <v>2.0338745</v>
      </c>
      <c r="H1700">
        <f t="shared" si="124"/>
        <v>3.4234619133333335</v>
      </c>
      <c r="I1700">
        <f t="shared" si="125"/>
        <v>4.6185232039640987</v>
      </c>
      <c r="J1700">
        <f>AVERAGE(H1690:H1699)</f>
        <v>3.7554596333333334</v>
      </c>
      <c r="L1700">
        <f t="shared" si="126"/>
        <v>0.41024241440074122</v>
      </c>
      <c r="N1700">
        <f t="shared" si="127"/>
        <v>3.8771248221666674</v>
      </c>
      <c r="O1700">
        <f t="shared" si="128"/>
        <v>0.4867420333176215</v>
      </c>
      <c r="P1700">
        <v>-28.630257</v>
      </c>
      <c r="Q1700">
        <v>-62.195014999999998</v>
      </c>
      <c r="R1700">
        <v>10.292244</v>
      </c>
      <c r="S1700">
        <v>-3.7521362000000003E-2</v>
      </c>
      <c r="T1700">
        <v>6.6452029999999995E-2</v>
      </c>
      <c r="U1700">
        <v>0.16596985</v>
      </c>
      <c r="V1700">
        <v>249</v>
      </c>
      <c r="W1700">
        <v>35.910216499999997</v>
      </c>
      <c r="X1700">
        <v>-79.055462000000006</v>
      </c>
      <c r="Y1700">
        <v>-9999</v>
      </c>
    </row>
    <row r="1701" spans="1:25" x14ac:dyDescent="0.3">
      <c r="A1701" s="1">
        <v>0.5134525694444444</v>
      </c>
      <c r="B1701">
        <v>-9999</v>
      </c>
      <c r="C1701">
        <v>-9999</v>
      </c>
      <c r="D1701">
        <v>1002.0469399999999</v>
      </c>
      <c r="E1701">
        <v>-0.44367980000000001</v>
      </c>
      <c r="F1701">
        <v>8.9100339999999996</v>
      </c>
      <c r="G1701">
        <v>0.87986755000000005</v>
      </c>
      <c r="H1701">
        <f t="shared" si="124"/>
        <v>3.1154072500000001</v>
      </c>
      <c r="I1701">
        <f t="shared" si="125"/>
        <v>5.0617406863434509</v>
      </c>
      <c r="J1701">
        <f>AVERAGE(H1691:H1700)</f>
        <v>3.6667943780000001</v>
      </c>
      <c r="L1701">
        <f t="shared" si="126"/>
        <v>0.37098289479467067</v>
      </c>
      <c r="N1701">
        <f t="shared" si="127"/>
        <v>3.8545194345000007</v>
      </c>
      <c r="O1701">
        <f t="shared" si="128"/>
        <v>0.49720407111199938</v>
      </c>
      <c r="P1701">
        <v>-30.550957</v>
      </c>
      <c r="Q1701">
        <v>-61.147309999999997</v>
      </c>
      <c r="R1701">
        <v>10.461043999999999</v>
      </c>
      <c r="S1701">
        <v>1.8920898000000001E-3</v>
      </c>
      <c r="T1701">
        <v>0.26033020000000001</v>
      </c>
      <c r="U1701">
        <v>0.13188171000000001</v>
      </c>
      <c r="V1701">
        <v>249</v>
      </c>
      <c r="W1701">
        <v>35.910216499999997</v>
      </c>
      <c r="X1701">
        <v>-79.055462000000006</v>
      </c>
      <c r="Y1701">
        <v>-9999</v>
      </c>
    </row>
    <row r="1702" spans="1:25" x14ac:dyDescent="0.3">
      <c r="A1702" s="1">
        <v>0.51345380787037043</v>
      </c>
      <c r="B1702">
        <v>-9999</v>
      </c>
      <c r="C1702">
        <v>-9999</v>
      </c>
      <c r="D1702">
        <v>1001.9681399999999</v>
      </c>
      <c r="E1702">
        <v>-0.2796631</v>
      </c>
      <c r="F1702">
        <v>10.061645499999999</v>
      </c>
      <c r="G1702">
        <v>1.5777893000000001</v>
      </c>
      <c r="H1702">
        <f t="shared" si="124"/>
        <v>3.7865905666666664</v>
      </c>
      <c r="I1702">
        <f t="shared" si="125"/>
        <v>5.5131450340826049</v>
      </c>
      <c r="J1702">
        <f>AVERAGE(H1692:H1701)</f>
        <v>3.6141215363333332</v>
      </c>
      <c r="L1702">
        <f t="shared" si="126"/>
        <v>0.41019374886335858</v>
      </c>
      <c r="N1702">
        <f t="shared" si="127"/>
        <v>3.8038022670000005</v>
      </c>
      <c r="O1702">
        <f t="shared" si="128"/>
        <v>0.51891160810549786</v>
      </c>
      <c r="P1702">
        <v>-31.24981</v>
      </c>
      <c r="Q1702">
        <v>-58.877181999999998</v>
      </c>
      <c r="R1702">
        <v>10.629462999999999</v>
      </c>
      <c r="S1702">
        <v>-2.9525757E-2</v>
      </c>
      <c r="T1702">
        <v>0.41798400000000002</v>
      </c>
      <c r="U1702">
        <v>9.5657350000000002E-2</v>
      </c>
      <c r="V1702">
        <v>266</v>
      </c>
      <c r="W1702">
        <v>35.910216499999997</v>
      </c>
      <c r="X1702">
        <v>-79.055462000000006</v>
      </c>
      <c r="Y1702">
        <v>-9999</v>
      </c>
    </row>
    <row r="1703" spans="1:25" x14ac:dyDescent="0.3">
      <c r="A1703" s="1">
        <v>0.51345499999999999</v>
      </c>
      <c r="B1703">
        <v>-9999</v>
      </c>
      <c r="C1703">
        <v>-9999</v>
      </c>
      <c r="D1703">
        <v>1002.04675</v>
      </c>
      <c r="E1703">
        <v>-5.9402466000000001E-2</v>
      </c>
      <c r="F1703">
        <v>9.9287569999999992</v>
      </c>
      <c r="G1703">
        <v>1.7322082999999999</v>
      </c>
      <c r="H1703">
        <f t="shared" si="124"/>
        <v>3.8671876113333332</v>
      </c>
      <c r="I1703">
        <f t="shared" si="125"/>
        <v>5.3253577226724742</v>
      </c>
      <c r="J1703">
        <f>AVERAGE(H1693:H1702)</f>
        <v>3.6083760830000005</v>
      </c>
      <c r="L1703">
        <f t="shared" si="126"/>
        <v>0.40700543586515253</v>
      </c>
      <c r="N1703">
        <f t="shared" si="127"/>
        <v>3.7481374363333329</v>
      </c>
      <c r="O1703">
        <f t="shared" si="128"/>
        <v>0.45032377370797649</v>
      </c>
      <c r="P1703">
        <v>-31.686019999999999</v>
      </c>
      <c r="Q1703">
        <v>-56.432724</v>
      </c>
      <c r="R1703">
        <v>7.6763152999999997</v>
      </c>
      <c r="S1703">
        <v>-0.10942078</v>
      </c>
      <c r="T1703">
        <v>0.36045836999999997</v>
      </c>
      <c r="U1703">
        <v>0.12921142999999999</v>
      </c>
      <c r="V1703">
        <v>277</v>
      </c>
      <c r="W1703">
        <v>35.910216499999997</v>
      </c>
      <c r="X1703">
        <v>-79.055462000000006</v>
      </c>
      <c r="Y1703">
        <v>-9999</v>
      </c>
    </row>
    <row r="1704" spans="1:25" x14ac:dyDescent="0.3">
      <c r="A1704" s="1">
        <v>0.51345623842592591</v>
      </c>
      <c r="B1704">
        <v>-9999</v>
      </c>
      <c r="C1704">
        <v>-9999</v>
      </c>
      <c r="D1704">
        <v>1002.0466</v>
      </c>
      <c r="E1704">
        <v>-0.58134459999999999</v>
      </c>
      <c r="F1704">
        <v>9.2847139999999992</v>
      </c>
      <c r="G1704">
        <v>2.2026672</v>
      </c>
      <c r="H1704">
        <f t="shared" si="124"/>
        <v>3.6353455333333335</v>
      </c>
      <c r="I1704">
        <f t="shared" si="125"/>
        <v>5.0866691930732593</v>
      </c>
      <c r="J1704">
        <f>AVERAGE(H1694:H1703)</f>
        <v>3.5671158074666671</v>
      </c>
      <c r="L1704">
        <f t="shared" si="126"/>
        <v>0.34801707923123942</v>
      </c>
      <c r="N1704">
        <f t="shared" si="127"/>
        <v>3.7063385268999993</v>
      </c>
      <c r="O1704">
        <f t="shared" si="128"/>
        <v>0.3920384859147828</v>
      </c>
      <c r="P1704">
        <v>-32.034874000000002</v>
      </c>
      <c r="Q1704">
        <v>-54.774093999999998</v>
      </c>
      <c r="R1704">
        <v>5.735779</v>
      </c>
      <c r="S1704">
        <v>-4.9240112000000003E-2</v>
      </c>
      <c r="T1704">
        <v>0.27949523999999998</v>
      </c>
      <c r="U1704">
        <v>7.2479249999999997E-3</v>
      </c>
      <c r="V1704">
        <v>293</v>
      </c>
      <c r="W1704">
        <v>35.910216499999997</v>
      </c>
      <c r="X1704">
        <v>-79.055462000000006</v>
      </c>
      <c r="Y1704">
        <v>-9999</v>
      </c>
    </row>
    <row r="1705" spans="1:25" x14ac:dyDescent="0.3">
      <c r="A1705" s="1">
        <v>0.5134574652777778</v>
      </c>
      <c r="B1705">
        <v>-9999</v>
      </c>
      <c r="C1705">
        <v>-9999</v>
      </c>
      <c r="D1705">
        <v>1002.02045</v>
      </c>
      <c r="E1705">
        <v>-0.54542539999999995</v>
      </c>
      <c r="F1705">
        <v>8.2815550000000009</v>
      </c>
      <c r="G1705">
        <v>2.4779968000000001</v>
      </c>
      <c r="H1705">
        <f t="shared" si="124"/>
        <v>3.4047088000000003</v>
      </c>
      <c r="I1705">
        <f t="shared" si="125"/>
        <v>4.4858658131629436</v>
      </c>
      <c r="J1705">
        <f>AVERAGE(H1695:H1704)</f>
        <v>3.5266535641333334</v>
      </c>
      <c r="L1705">
        <f t="shared" si="126"/>
        <v>0.3081733254384012</v>
      </c>
      <c r="N1705">
        <f t="shared" si="127"/>
        <v>3.7418325035666662</v>
      </c>
      <c r="O1705">
        <f t="shared" si="128"/>
        <v>0.34718954087786963</v>
      </c>
      <c r="P1705">
        <v>-33.519553999999999</v>
      </c>
      <c r="Q1705">
        <v>-54.686546</v>
      </c>
      <c r="R1705">
        <v>5.3138733</v>
      </c>
      <c r="S1705">
        <v>0.28259276999999999</v>
      </c>
      <c r="T1705">
        <v>0.2480774</v>
      </c>
      <c r="U1705">
        <v>-2.7908325000000001E-2</v>
      </c>
      <c r="V1705">
        <v>308</v>
      </c>
      <c r="W1705">
        <v>35.910216499999997</v>
      </c>
      <c r="X1705">
        <v>-79.055462000000006</v>
      </c>
      <c r="Y1705">
        <v>-9999</v>
      </c>
    </row>
    <row r="1706" spans="1:25" x14ac:dyDescent="0.3">
      <c r="A1706" s="1">
        <v>0.51345870370370372</v>
      </c>
      <c r="B1706">
        <v>-9999</v>
      </c>
      <c r="C1706">
        <v>-9999</v>
      </c>
      <c r="D1706">
        <v>1002.0466</v>
      </c>
      <c r="E1706">
        <v>-0.2796631</v>
      </c>
      <c r="F1706">
        <v>10.360916</v>
      </c>
      <c r="G1706">
        <v>1.9812012000000001</v>
      </c>
      <c r="H1706">
        <f t="shared" si="124"/>
        <v>4.0208180333333337</v>
      </c>
      <c r="I1706">
        <f t="shared" si="125"/>
        <v>5.6058459233153846</v>
      </c>
      <c r="J1706">
        <f>AVERAGE(H1696:H1705)</f>
        <v>3.4637257991333334</v>
      </c>
      <c r="L1706">
        <f t="shared" si="126"/>
        <v>0.25223930853779997</v>
      </c>
      <c r="N1706">
        <f t="shared" si="127"/>
        <v>3.7118850935666665</v>
      </c>
      <c r="O1706">
        <f t="shared" si="128"/>
        <v>0.34924236388174751</v>
      </c>
      <c r="P1706">
        <v>-32.820892000000001</v>
      </c>
      <c r="Q1706">
        <v>-56.345177</v>
      </c>
      <c r="R1706">
        <v>5.9043884000000002</v>
      </c>
      <c r="S1706">
        <v>2.9052734E-2</v>
      </c>
      <c r="T1706">
        <v>0.30027769999999998</v>
      </c>
      <c r="U1706">
        <v>1.6296386999999999E-2</v>
      </c>
      <c r="V1706">
        <v>368</v>
      </c>
      <c r="W1706">
        <v>35.910216499999997</v>
      </c>
      <c r="X1706">
        <v>-79.055462000000006</v>
      </c>
      <c r="Y1706">
        <v>-9999</v>
      </c>
    </row>
    <row r="1707" spans="1:25" x14ac:dyDescent="0.3">
      <c r="A1707" s="1">
        <v>0.51345994212962964</v>
      </c>
      <c r="B1707">
        <v>-9999</v>
      </c>
      <c r="C1707">
        <v>-9999</v>
      </c>
      <c r="D1707">
        <v>1001.9939000000001</v>
      </c>
      <c r="E1707">
        <v>-0.98715209999999998</v>
      </c>
      <c r="F1707">
        <v>10.383652</v>
      </c>
      <c r="G1707">
        <v>2.2122497999999999</v>
      </c>
      <c r="H1707">
        <f t="shared" si="124"/>
        <v>3.8695832333333335</v>
      </c>
      <c r="I1707">
        <f t="shared" si="125"/>
        <v>5.8637754094164904</v>
      </c>
      <c r="J1707">
        <f>AVERAGE(H1697:H1706)</f>
        <v>3.5162384024666666</v>
      </c>
      <c r="L1707">
        <f t="shared" si="126"/>
        <v>0.30810824275177973</v>
      </c>
      <c r="N1707">
        <f t="shared" si="127"/>
        <v>3.7253524985666657</v>
      </c>
      <c r="O1707">
        <f t="shared" si="128"/>
        <v>0.35597749246186811</v>
      </c>
      <c r="P1707">
        <v>-33.083153000000003</v>
      </c>
      <c r="Q1707">
        <v>-55.646895999999998</v>
      </c>
      <c r="R1707">
        <v>5.5669785000000003</v>
      </c>
      <c r="S1707">
        <v>-0.24151611000000001</v>
      </c>
      <c r="T1707">
        <v>0.40626526000000002</v>
      </c>
      <c r="U1707">
        <v>0.11004638999999999</v>
      </c>
      <c r="V1707">
        <v>405</v>
      </c>
      <c r="W1707">
        <v>35.910216499999997</v>
      </c>
      <c r="X1707">
        <v>-79.055462000000006</v>
      </c>
      <c r="Y1707">
        <v>-9999</v>
      </c>
    </row>
    <row r="1708" spans="1:25" x14ac:dyDescent="0.3">
      <c r="A1708" s="1">
        <v>0.51346115740740739</v>
      </c>
      <c r="B1708">
        <v>-9999</v>
      </c>
      <c r="C1708">
        <v>-9999</v>
      </c>
      <c r="D1708">
        <v>1002.04626</v>
      </c>
      <c r="E1708">
        <v>-0.53465269999999998</v>
      </c>
      <c r="F1708">
        <v>9.0273439999999994</v>
      </c>
      <c r="G1708">
        <v>1.5251159999999999</v>
      </c>
      <c r="H1708">
        <f t="shared" si="124"/>
        <v>3.3392690999999997</v>
      </c>
      <c r="I1708">
        <f t="shared" si="125"/>
        <v>5.0325250943619171</v>
      </c>
      <c r="J1708">
        <f>AVERAGE(H1698:H1707)</f>
        <v>3.5756144301333337</v>
      </c>
      <c r="L1708">
        <f t="shared" si="126"/>
        <v>0.31378939497173719</v>
      </c>
      <c r="N1708">
        <f t="shared" si="127"/>
        <v>3.7365054123999997</v>
      </c>
      <c r="O1708">
        <f t="shared" si="128"/>
        <v>0.35687094095021982</v>
      </c>
      <c r="P1708">
        <v>-34.218024999999997</v>
      </c>
      <c r="Q1708">
        <v>-56.781770000000002</v>
      </c>
      <c r="R1708">
        <v>4.8078536999999999</v>
      </c>
      <c r="S1708">
        <v>0.11747742</v>
      </c>
      <c r="T1708">
        <v>0.38069153</v>
      </c>
      <c r="U1708">
        <v>8.5006713999999997E-2</v>
      </c>
      <c r="V1708">
        <v>417</v>
      </c>
      <c r="W1708">
        <v>35.910216499999997</v>
      </c>
      <c r="X1708">
        <v>-79.055462000000006</v>
      </c>
      <c r="Y1708">
        <v>-9999</v>
      </c>
    </row>
    <row r="1709" spans="1:25" x14ac:dyDescent="0.3">
      <c r="A1709" s="1">
        <v>0.5134623611111111</v>
      </c>
      <c r="B1709">
        <v>-9999</v>
      </c>
      <c r="C1709">
        <v>-9999</v>
      </c>
      <c r="D1709">
        <v>1002.04614</v>
      </c>
      <c r="E1709">
        <v>-0.33712769999999997</v>
      </c>
      <c r="F1709">
        <v>8.7783510000000007</v>
      </c>
      <c r="G1709">
        <v>2.5462340999999999</v>
      </c>
      <c r="H1709">
        <f t="shared" si="124"/>
        <v>3.6624858000000002</v>
      </c>
      <c r="I1709">
        <f t="shared" si="125"/>
        <v>4.6591309678794284</v>
      </c>
      <c r="J1709">
        <f>AVERAGE(H1699:H1708)</f>
        <v>3.5966039168000004</v>
      </c>
      <c r="L1709">
        <f t="shared" si="126"/>
        <v>0.28645288072890412</v>
      </c>
      <c r="N1709">
        <f t="shared" si="127"/>
        <v>3.705939518733333</v>
      </c>
      <c r="O1709">
        <f t="shared" si="128"/>
        <v>0.36368442056294298</v>
      </c>
      <c r="P1709">
        <v>-35.003852999999999</v>
      </c>
      <c r="Q1709">
        <v>-57.480429999999998</v>
      </c>
      <c r="R1709">
        <v>4.6390532999999996</v>
      </c>
      <c r="S1709">
        <v>-5.3497313999999997E-2</v>
      </c>
      <c r="T1709">
        <v>0.34873961999999997</v>
      </c>
      <c r="U1709">
        <v>0.22135925000000001</v>
      </c>
      <c r="V1709">
        <v>417</v>
      </c>
      <c r="W1709">
        <v>35.910152600000004</v>
      </c>
      <c r="X1709">
        <v>-79.055475999999999</v>
      </c>
      <c r="Y1709">
        <v>-9999</v>
      </c>
    </row>
    <row r="1710" spans="1:25" x14ac:dyDescent="0.3">
      <c r="A1710" s="1">
        <v>0.51346357638888895</v>
      </c>
      <c r="B1710">
        <v>-9999</v>
      </c>
      <c r="C1710">
        <v>-9999</v>
      </c>
      <c r="D1710">
        <v>1002.0461</v>
      </c>
      <c r="E1710">
        <v>-0.10848998999999999</v>
      </c>
      <c r="F1710">
        <v>9.1626130000000003</v>
      </c>
      <c r="G1710">
        <v>0.59136960000000005</v>
      </c>
      <c r="H1710">
        <f t="shared" si="124"/>
        <v>3.2151642033333334</v>
      </c>
      <c r="I1710">
        <f t="shared" si="125"/>
        <v>5.1625150123905286</v>
      </c>
      <c r="J1710">
        <f>AVERAGE(H1700:H1709)</f>
        <v>3.6124857841333338</v>
      </c>
      <c r="L1710">
        <f t="shared" si="126"/>
        <v>0.28512728432028484</v>
      </c>
      <c r="N1710">
        <f t="shared" si="127"/>
        <v>3.6839727087333336</v>
      </c>
      <c r="O1710">
        <f t="shared" si="128"/>
        <v>0.35158103575212851</v>
      </c>
      <c r="P1710">
        <v>-36.836815000000001</v>
      </c>
      <c r="Q1710">
        <v>-54.59919</v>
      </c>
      <c r="R1710">
        <v>4.385948</v>
      </c>
      <c r="S1710">
        <v>-0.46575928</v>
      </c>
      <c r="T1710">
        <v>0.29067992999999998</v>
      </c>
      <c r="U1710">
        <v>0.31404114</v>
      </c>
      <c r="V1710">
        <v>345</v>
      </c>
      <c r="W1710">
        <v>35.910152600000004</v>
      </c>
      <c r="X1710">
        <v>-79.055475999999999</v>
      </c>
      <c r="Y1710">
        <v>-9999</v>
      </c>
    </row>
    <row r="1711" spans="1:25" x14ac:dyDescent="0.3">
      <c r="A1711" s="1">
        <v>0.51346484953703697</v>
      </c>
      <c r="B1711">
        <v>-9999</v>
      </c>
      <c r="C1711">
        <v>-9999</v>
      </c>
      <c r="D1711">
        <v>1002.0459</v>
      </c>
      <c r="E1711">
        <v>1.0000305</v>
      </c>
      <c r="F1711">
        <v>9.5325164999999998</v>
      </c>
      <c r="G1711">
        <v>3.3135834000000002</v>
      </c>
      <c r="H1711">
        <f t="shared" si="124"/>
        <v>4.6153767999999999</v>
      </c>
      <c r="I1711">
        <f t="shared" si="125"/>
        <v>4.4126895287637984</v>
      </c>
      <c r="J1711">
        <f>AVERAGE(H1701:H1710)</f>
        <v>3.5916560131333335</v>
      </c>
      <c r="L1711">
        <f t="shared" si="126"/>
        <v>0.30722299820105631</v>
      </c>
      <c r="N1711">
        <f t="shared" si="127"/>
        <v>3.6292251955666663</v>
      </c>
      <c r="O1711">
        <f t="shared" si="128"/>
        <v>0.33374725538466199</v>
      </c>
      <c r="P1711">
        <v>-39.281654000000003</v>
      </c>
      <c r="Q1711">
        <v>-53.028106999999999</v>
      </c>
      <c r="R1711">
        <v>1.6012192000000001</v>
      </c>
      <c r="S1711">
        <v>0.38592530000000003</v>
      </c>
      <c r="T1711">
        <v>0.21185303</v>
      </c>
      <c r="U1711">
        <v>1.0971069E-2</v>
      </c>
      <c r="V1711">
        <v>335</v>
      </c>
      <c r="W1711">
        <v>35.910152600000004</v>
      </c>
      <c r="X1711">
        <v>-79.055475999999999</v>
      </c>
      <c r="Y1711">
        <v>-9999</v>
      </c>
    </row>
    <row r="1712" spans="1:25" x14ac:dyDescent="0.3">
      <c r="A1712" s="1">
        <v>0.513466087962963</v>
      </c>
      <c r="B1712">
        <v>-9999</v>
      </c>
      <c r="C1712">
        <v>-9999</v>
      </c>
      <c r="D1712">
        <v>1002.01965</v>
      </c>
      <c r="E1712">
        <v>-0.55619810000000003</v>
      </c>
      <c r="F1712">
        <v>8.9507290000000008</v>
      </c>
      <c r="G1712">
        <v>1.7250213999999999</v>
      </c>
      <c r="H1712">
        <f t="shared" si="124"/>
        <v>3.3731841</v>
      </c>
      <c r="I1712">
        <f t="shared" si="125"/>
        <v>4.9631387181331199</v>
      </c>
      <c r="J1712">
        <f>AVERAGE(H1702:H1711)</f>
        <v>3.7416529681333328</v>
      </c>
      <c r="L1712">
        <f t="shared" si="126"/>
        <v>0.40078731344927832</v>
      </c>
      <c r="N1712">
        <f t="shared" si="127"/>
        <v>3.6778872522333343</v>
      </c>
      <c r="O1712">
        <f t="shared" si="128"/>
        <v>0.4000872122386348</v>
      </c>
      <c r="P1712">
        <v>-40.154648000000002</v>
      </c>
      <c r="Q1712">
        <v>-53.988266000000003</v>
      </c>
      <c r="R1712">
        <v>2.6981354</v>
      </c>
      <c r="S1712">
        <v>-0.23565674</v>
      </c>
      <c r="T1712">
        <v>0.23049927000000001</v>
      </c>
      <c r="U1712">
        <v>0.14199829</v>
      </c>
      <c r="V1712">
        <v>335</v>
      </c>
      <c r="W1712">
        <v>35.910152600000004</v>
      </c>
      <c r="X1712">
        <v>-79.055475999999999</v>
      </c>
      <c r="Y1712">
        <v>-9999</v>
      </c>
    </row>
    <row r="1713" spans="1:25" x14ac:dyDescent="0.3">
      <c r="A1713" s="1">
        <v>0.51346733796296296</v>
      </c>
      <c r="B1713">
        <v>-9999</v>
      </c>
      <c r="C1713">
        <v>-9999</v>
      </c>
      <c r="D1713">
        <v>1002.0196</v>
      </c>
      <c r="E1713">
        <v>0.10939026</v>
      </c>
      <c r="F1713">
        <v>8.9016420000000007</v>
      </c>
      <c r="G1713">
        <v>2.5067290999999998</v>
      </c>
      <c r="H1713">
        <f t="shared" si="124"/>
        <v>3.8392537866666667</v>
      </c>
      <c r="I1713">
        <f t="shared" si="125"/>
        <v>4.5450675677392676</v>
      </c>
      <c r="J1713">
        <f>AVERAGE(H1703:H1712)</f>
        <v>3.7003123214666673</v>
      </c>
      <c r="L1713">
        <f t="shared" si="126"/>
        <v>0.41664448793642922</v>
      </c>
      <c r="N1713">
        <f t="shared" si="127"/>
        <v>3.6543442022333337</v>
      </c>
      <c r="O1713">
        <f t="shared" si="128"/>
        <v>0.40363322636439047</v>
      </c>
      <c r="P1713">
        <v>-41.289520000000003</v>
      </c>
      <c r="Q1713">
        <v>-55.472374000000002</v>
      </c>
      <c r="R1713">
        <v>1.8541335999999999</v>
      </c>
      <c r="S1713">
        <v>-0.68946839999999998</v>
      </c>
      <c r="T1713">
        <v>0.24700928</v>
      </c>
      <c r="U1713">
        <v>7.0617676000000004E-2</v>
      </c>
      <c r="V1713">
        <v>305</v>
      </c>
      <c r="W1713">
        <v>35.910152600000004</v>
      </c>
      <c r="X1713">
        <v>-79.055475999999999</v>
      </c>
      <c r="Y1713">
        <v>-9999</v>
      </c>
    </row>
    <row r="1714" spans="1:25" x14ac:dyDescent="0.3">
      <c r="A1714" s="1">
        <v>0.5134686458333334</v>
      </c>
      <c r="B1714">
        <v>-9999</v>
      </c>
      <c r="C1714">
        <v>-9999</v>
      </c>
      <c r="D1714">
        <v>1002.0195</v>
      </c>
      <c r="E1714">
        <v>0.19198608</v>
      </c>
      <c r="F1714">
        <v>8.2384489999999992</v>
      </c>
      <c r="G1714">
        <v>3.6104584000000002</v>
      </c>
      <c r="H1714">
        <f t="shared" si="124"/>
        <v>4.0136311600000001</v>
      </c>
      <c r="I1714">
        <f t="shared" si="125"/>
        <v>4.0383539451784367</v>
      </c>
      <c r="J1714">
        <f>AVERAGE(H1704:H1713)</f>
        <v>3.6975189390000005</v>
      </c>
      <c r="L1714">
        <f t="shared" si="126"/>
        <v>0.41549341517419935</v>
      </c>
      <c r="N1714">
        <f t="shared" si="127"/>
        <v>3.6323173732333336</v>
      </c>
      <c r="O1714">
        <f t="shared" si="128"/>
        <v>0.37897235512121608</v>
      </c>
      <c r="P1714">
        <v>-42.075156999999997</v>
      </c>
      <c r="Q1714">
        <v>-54.512214999999998</v>
      </c>
      <c r="R1714">
        <v>-4.1362762000000002</v>
      </c>
      <c r="S1714">
        <v>-1.0644378999999999</v>
      </c>
      <c r="T1714">
        <v>-2.3040771000000002E-2</v>
      </c>
      <c r="U1714">
        <v>0.1739502</v>
      </c>
      <c r="V1714">
        <v>293</v>
      </c>
      <c r="W1714">
        <v>35.910152600000004</v>
      </c>
      <c r="X1714">
        <v>-79.055475999999999</v>
      </c>
      <c r="Y1714">
        <v>-9999</v>
      </c>
    </row>
    <row r="1715" spans="1:25" x14ac:dyDescent="0.3">
      <c r="A1715" s="1">
        <v>0.51346987268518518</v>
      </c>
      <c r="B1715">
        <v>-9999</v>
      </c>
      <c r="C1715">
        <v>-9999</v>
      </c>
      <c r="D1715">
        <v>1002.0454999999999</v>
      </c>
      <c r="E1715">
        <v>0.91024780000000005</v>
      </c>
      <c r="F1715">
        <v>7.5764620000000003</v>
      </c>
      <c r="G1715">
        <v>5.2301330000000004</v>
      </c>
      <c r="H1715">
        <f t="shared" si="124"/>
        <v>4.5722809333333334</v>
      </c>
      <c r="I1715">
        <f t="shared" si="125"/>
        <v>3.3814464281256353</v>
      </c>
      <c r="J1715">
        <f>AVERAGE(H1705:H1714)</f>
        <v>3.7353475016666673</v>
      </c>
      <c r="L1715">
        <f t="shared" si="126"/>
        <v>0.42628425634091799</v>
      </c>
      <c r="N1715">
        <f t="shared" si="127"/>
        <v>3.6310005328999999</v>
      </c>
      <c r="O1715">
        <f t="shared" si="128"/>
        <v>0.37752430310468593</v>
      </c>
      <c r="P1715">
        <v>-42.686461999999999</v>
      </c>
      <c r="Q1715">
        <v>-51.019860000000001</v>
      </c>
      <c r="R1715">
        <v>-10.379791000000001</v>
      </c>
      <c r="S1715">
        <v>-1.0942688</v>
      </c>
      <c r="T1715">
        <v>4.9392699999999998E-2</v>
      </c>
      <c r="U1715">
        <v>1.3107300000000001E-2</v>
      </c>
      <c r="V1715">
        <v>289</v>
      </c>
      <c r="W1715">
        <v>35.910152600000004</v>
      </c>
      <c r="X1715">
        <v>-79.055475999999999</v>
      </c>
      <c r="Y1715">
        <v>-9999</v>
      </c>
    </row>
    <row r="1716" spans="1:25" x14ac:dyDescent="0.3">
      <c r="A1716" s="1">
        <v>0.51347109953703707</v>
      </c>
      <c r="B1716">
        <v>-9999</v>
      </c>
      <c r="C1716">
        <v>-9999</v>
      </c>
      <c r="D1716">
        <v>1002.019</v>
      </c>
      <c r="E1716">
        <v>0.54034424000000003</v>
      </c>
      <c r="F1716">
        <v>7.3597869999999999</v>
      </c>
      <c r="G1716">
        <v>6.2464750000000002</v>
      </c>
      <c r="H1716">
        <f t="shared" si="124"/>
        <v>4.7155354133333338</v>
      </c>
      <c r="I1716">
        <f t="shared" si="125"/>
        <v>3.6584193175121995</v>
      </c>
      <c r="J1716">
        <f>AVERAGE(H1706:H1715)</f>
        <v>3.8521047150000003</v>
      </c>
      <c r="L1716">
        <f t="shared" si="126"/>
        <v>0.48192640680514187</v>
      </c>
      <c r="N1716">
        <f t="shared" si="127"/>
        <v>3.6579152570666666</v>
      </c>
      <c r="O1716">
        <f t="shared" si="128"/>
        <v>0.42408356205988335</v>
      </c>
      <c r="P1716">
        <v>-41.464424000000001</v>
      </c>
      <c r="Q1716">
        <v>-48.225974999999998</v>
      </c>
      <c r="R1716">
        <v>-17.045211999999999</v>
      </c>
      <c r="S1716">
        <v>-1.4766998</v>
      </c>
      <c r="T1716">
        <v>0.24275208000000001</v>
      </c>
      <c r="U1716">
        <v>-5.0048829999999999E-3</v>
      </c>
      <c r="V1716">
        <v>282</v>
      </c>
      <c r="W1716">
        <v>35.910152600000004</v>
      </c>
      <c r="X1716">
        <v>-79.055475999999999</v>
      </c>
      <c r="Y1716">
        <v>-9999</v>
      </c>
    </row>
    <row r="1717" spans="1:25" x14ac:dyDescent="0.3">
      <c r="A1717" s="1">
        <v>0.51347232638888884</v>
      </c>
      <c r="B1717">
        <v>-9999</v>
      </c>
      <c r="C1717">
        <v>-9999</v>
      </c>
      <c r="D1717">
        <v>1002.0192</v>
      </c>
      <c r="E1717">
        <v>1.0060119999999999</v>
      </c>
      <c r="F1717">
        <v>6.5014649999999996</v>
      </c>
      <c r="G1717">
        <v>9.0931850000000001</v>
      </c>
      <c r="H1717">
        <f t="shared" si="124"/>
        <v>5.5335539999999996</v>
      </c>
      <c r="I1717">
        <f t="shared" si="125"/>
        <v>4.1295557340860531</v>
      </c>
      <c r="J1717">
        <f>AVERAGE(H1707:H1716)</f>
        <v>3.9215764530000001</v>
      </c>
      <c r="L1717">
        <f t="shared" si="126"/>
        <v>0.55368088657426717</v>
      </c>
      <c r="N1717">
        <f t="shared" si="127"/>
        <v>3.7189074277333325</v>
      </c>
      <c r="O1717">
        <f t="shared" si="128"/>
        <v>0.48313306419955615</v>
      </c>
      <c r="P1717">
        <v>-39.718055999999997</v>
      </c>
      <c r="Q1717">
        <v>-44.821357999999996</v>
      </c>
      <c r="R1717">
        <v>-24.807929999999999</v>
      </c>
      <c r="S1717">
        <v>-1.2711029</v>
      </c>
      <c r="T1717">
        <v>-0.51731870000000002</v>
      </c>
      <c r="U1717">
        <v>-0.15254211000000001</v>
      </c>
      <c r="V1717">
        <v>270</v>
      </c>
      <c r="W1717">
        <v>35.910152600000004</v>
      </c>
      <c r="X1717">
        <v>-79.055475999999999</v>
      </c>
      <c r="Y1717">
        <v>-9999</v>
      </c>
    </row>
    <row r="1718" spans="1:25" x14ac:dyDescent="0.3">
      <c r="A1718" s="1">
        <v>0.51347358796296294</v>
      </c>
      <c r="B1718">
        <v>-9999</v>
      </c>
      <c r="C1718">
        <v>-9999</v>
      </c>
      <c r="D1718">
        <v>1002.019</v>
      </c>
      <c r="E1718">
        <v>1.2143097</v>
      </c>
      <c r="F1718">
        <v>6.1638793999999999</v>
      </c>
      <c r="G1718">
        <v>6.0788880000000001</v>
      </c>
      <c r="H1718">
        <f t="shared" si="124"/>
        <v>4.4856923666666662</v>
      </c>
      <c r="I1718">
        <f t="shared" si="125"/>
        <v>2.8334191886030249</v>
      </c>
      <c r="J1718">
        <f>AVERAGE(H1708:H1717)</f>
        <v>4.0879735296666677</v>
      </c>
      <c r="L1718">
        <f t="shared" si="126"/>
        <v>0.75114365864679744</v>
      </c>
      <c r="N1718">
        <f t="shared" si="127"/>
        <v>3.8317939799</v>
      </c>
      <c r="O1718">
        <f t="shared" si="128"/>
        <v>0.6188565201142856</v>
      </c>
      <c r="P1718">
        <v>-39.106940000000002</v>
      </c>
      <c r="Q1718">
        <v>-43.77384</v>
      </c>
      <c r="R1718">
        <v>-26.832961999999998</v>
      </c>
      <c r="S1718">
        <v>0.41894530000000002</v>
      </c>
      <c r="T1718">
        <v>0.30825806</v>
      </c>
      <c r="U1718">
        <v>0.11962890599999999</v>
      </c>
      <c r="V1718">
        <v>269</v>
      </c>
      <c r="W1718">
        <v>35.910103100000001</v>
      </c>
      <c r="X1718">
        <v>-79.055454999999995</v>
      </c>
      <c r="Y1718">
        <v>-9999</v>
      </c>
    </row>
    <row r="1719" spans="1:25" x14ac:dyDescent="0.3">
      <c r="A1719" s="1">
        <v>0.51347479166666665</v>
      </c>
      <c r="B1719">
        <v>-9999</v>
      </c>
      <c r="C1719">
        <v>-9999</v>
      </c>
      <c r="D1719">
        <v>1002.0452</v>
      </c>
      <c r="E1719">
        <v>2.1576233</v>
      </c>
      <c r="F1719">
        <v>6.2249299999999996</v>
      </c>
      <c r="G1719">
        <v>8.2360530000000001</v>
      </c>
      <c r="H1719">
        <f t="shared" si="124"/>
        <v>5.5395354333333335</v>
      </c>
      <c r="I1719">
        <f t="shared" si="125"/>
        <v>3.0966354626388721</v>
      </c>
      <c r="J1719">
        <f>AVERAGE(H1709:H1718)</f>
        <v>4.2026158563333338</v>
      </c>
      <c r="L1719">
        <f t="shared" si="126"/>
        <v>0.71056663484498761</v>
      </c>
      <c r="N1719">
        <f t="shared" si="127"/>
        <v>3.8996098865666666</v>
      </c>
      <c r="O1719">
        <f t="shared" si="128"/>
        <v>0.61210998810327966</v>
      </c>
      <c r="P1719">
        <v>-37.535285999999999</v>
      </c>
      <c r="Q1719">
        <v>-43.686295000000001</v>
      </c>
      <c r="R1719">
        <v>-27.676773000000001</v>
      </c>
      <c r="S1719">
        <v>-0.67933655000000004</v>
      </c>
      <c r="T1719">
        <v>0.66885375999999996</v>
      </c>
      <c r="U1719">
        <v>0.27516173999999999</v>
      </c>
      <c r="V1719">
        <v>269</v>
      </c>
      <c r="W1719">
        <v>35.910103100000001</v>
      </c>
      <c r="X1719">
        <v>-79.055454999999995</v>
      </c>
      <c r="Y1719">
        <v>-9999</v>
      </c>
    </row>
    <row r="1720" spans="1:25" x14ac:dyDescent="0.3">
      <c r="A1720" s="1">
        <v>0.51347599537037036</v>
      </c>
      <c r="B1720">
        <v>-9999</v>
      </c>
      <c r="C1720">
        <v>-9999</v>
      </c>
      <c r="D1720">
        <v>1001.9927</v>
      </c>
      <c r="E1720">
        <v>0.35119630000000002</v>
      </c>
      <c r="F1720">
        <v>5.7640532999999996</v>
      </c>
      <c r="G1720">
        <v>8.1570429999999998</v>
      </c>
      <c r="H1720">
        <f t="shared" si="124"/>
        <v>4.7574308666666667</v>
      </c>
      <c r="I1720">
        <f t="shared" si="125"/>
        <v>3.9990970503905832</v>
      </c>
      <c r="J1720">
        <f>AVERAGE(H1710:H1719)</f>
        <v>4.3903208196666679</v>
      </c>
      <c r="L1720">
        <f t="shared" si="126"/>
        <v>0.79494419287043627</v>
      </c>
      <c r="N1720">
        <f t="shared" si="127"/>
        <v>4.0014033018999999</v>
      </c>
      <c r="O1720">
        <f t="shared" si="128"/>
        <v>0.70502860169291914</v>
      </c>
      <c r="P1720">
        <v>-35.440063000000002</v>
      </c>
      <c r="Q1720">
        <v>-40.892409999999998</v>
      </c>
      <c r="R1720">
        <v>-30.79834</v>
      </c>
      <c r="S1720">
        <v>-0.10783386</v>
      </c>
      <c r="T1720">
        <v>0.32316590000000001</v>
      </c>
      <c r="U1720">
        <v>-8.7036130000000003E-2</v>
      </c>
      <c r="V1720">
        <v>279</v>
      </c>
      <c r="W1720">
        <v>35.910103100000001</v>
      </c>
      <c r="X1720">
        <v>-79.055454999999995</v>
      </c>
      <c r="Y1720">
        <v>-9999</v>
      </c>
    </row>
    <row r="1721" spans="1:25" x14ac:dyDescent="0.3">
      <c r="A1721" s="1">
        <v>0.51347724537037032</v>
      </c>
      <c r="B1721">
        <v>-9999</v>
      </c>
      <c r="C1721">
        <v>-9999</v>
      </c>
      <c r="D1721">
        <v>1001.99243</v>
      </c>
      <c r="E1721">
        <v>0.52478029999999998</v>
      </c>
      <c r="F1721">
        <v>5.9867096000000002</v>
      </c>
      <c r="G1721">
        <v>6.6463013000000002</v>
      </c>
      <c r="H1721">
        <f t="shared" si="124"/>
        <v>4.3859304000000003</v>
      </c>
      <c r="I1721">
        <f t="shared" si="125"/>
        <v>3.3600781797042667</v>
      </c>
      <c r="J1721">
        <f>AVERAGE(H1711:H1720)</f>
        <v>4.5445474859999999</v>
      </c>
      <c r="L1721">
        <f t="shared" si="126"/>
        <v>0.68340198806488606</v>
      </c>
      <c r="N1721">
        <f t="shared" si="127"/>
        <v>4.0681017495666669</v>
      </c>
      <c r="O1721">
        <f t="shared" si="128"/>
        <v>0.71055312133510395</v>
      </c>
      <c r="P1721">
        <v>-32.122802999999998</v>
      </c>
      <c r="Q1721">
        <v>-41.154290000000003</v>
      </c>
      <c r="R1721">
        <v>-33.160972999999998</v>
      </c>
      <c r="S1721">
        <v>-0.17601012999999999</v>
      </c>
      <c r="T1721">
        <v>0.27044678</v>
      </c>
      <c r="U1721">
        <v>0.12069702</v>
      </c>
      <c r="V1721">
        <v>291</v>
      </c>
      <c r="W1721">
        <v>35.910103100000001</v>
      </c>
      <c r="X1721">
        <v>-79.055454999999995</v>
      </c>
      <c r="Y1721">
        <v>-9999</v>
      </c>
    </row>
    <row r="1722" spans="1:25" x14ac:dyDescent="0.3">
      <c r="A1722" s="1">
        <v>0.5134784722222222</v>
      </c>
      <c r="B1722">
        <v>-9999</v>
      </c>
      <c r="C1722">
        <v>-9999</v>
      </c>
      <c r="D1722">
        <v>1001.9925500000001</v>
      </c>
      <c r="E1722">
        <v>0.21952820000000001</v>
      </c>
      <c r="F1722">
        <v>5.5377960000000002</v>
      </c>
      <c r="G1722">
        <v>8.9902339999999992</v>
      </c>
      <c r="H1722">
        <f t="shared" si="124"/>
        <v>4.9158527333333337</v>
      </c>
      <c r="I1722">
        <f t="shared" si="125"/>
        <v>4.4183062510143412</v>
      </c>
      <c r="J1722">
        <f>AVERAGE(H1712:H1721)</f>
        <v>4.5216028459999995</v>
      </c>
      <c r="L1722">
        <f t="shared" si="126"/>
        <v>0.68461039356714948</v>
      </c>
      <c r="N1722">
        <f t="shared" si="127"/>
        <v>4.131627907066667</v>
      </c>
      <c r="O1722">
        <f t="shared" si="128"/>
        <v>0.67689328298054863</v>
      </c>
      <c r="P1722">
        <v>-31.336784000000002</v>
      </c>
      <c r="Q1722">
        <v>-40.892409999999998</v>
      </c>
      <c r="R1722">
        <v>-35.017204</v>
      </c>
      <c r="S1722">
        <v>-0.31768800000000003</v>
      </c>
      <c r="T1722">
        <v>-1.0253906E-2</v>
      </c>
      <c r="U1722">
        <v>-3.6437990000000003E-2</v>
      </c>
      <c r="V1722">
        <v>299</v>
      </c>
      <c r="W1722">
        <v>35.910103100000001</v>
      </c>
      <c r="X1722">
        <v>-79.055454999999995</v>
      </c>
      <c r="Y1722">
        <v>-9999</v>
      </c>
    </row>
    <row r="1723" spans="1:25" x14ac:dyDescent="0.3">
      <c r="A1723" s="1">
        <v>0.51347968749999995</v>
      </c>
      <c r="B1723">
        <v>-9999</v>
      </c>
      <c r="C1723">
        <v>-9999</v>
      </c>
      <c r="D1723">
        <v>1002.04486</v>
      </c>
      <c r="E1723">
        <v>1.1652374000000001</v>
      </c>
      <c r="F1723">
        <v>5.8514404000000004</v>
      </c>
      <c r="G1723">
        <v>7.4914550000000002</v>
      </c>
      <c r="H1723">
        <f t="shared" si="124"/>
        <v>4.8360442666666668</v>
      </c>
      <c r="I1723">
        <f t="shared" si="125"/>
        <v>3.283067050994946</v>
      </c>
      <c r="J1723">
        <f>AVERAGE(H1713:H1722)</f>
        <v>4.6758697093333321</v>
      </c>
      <c r="L1723">
        <f t="shared" si="126"/>
        <v>0.55944488608427123</v>
      </c>
      <c r="N1723">
        <f t="shared" si="127"/>
        <v>4.1880910154000004</v>
      </c>
      <c r="O1723">
        <f t="shared" si="128"/>
        <v>0.69349238124866419</v>
      </c>
      <c r="P1723">
        <v>-30.638504000000001</v>
      </c>
      <c r="Q1723">
        <v>-39.757347000000003</v>
      </c>
      <c r="R1723">
        <v>-34.764290000000003</v>
      </c>
      <c r="S1723">
        <v>0.23571776999999999</v>
      </c>
      <c r="T1723">
        <v>9.8403930000000001E-2</v>
      </c>
      <c r="U1723">
        <v>-0.15095520000000001</v>
      </c>
      <c r="V1723">
        <v>300</v>
      </c>
      <c r="W1723">
        <v>35.910103100000001</v>
      </c>
      <c r="X1723">
        <v>-79.055454999999995</v>
      </c>
      <c r="Y1723">
        <v>-9999</v>
      </c>
    </row>
    <row r="1724" spans="1:25" x14ac:dyDescent="0.3">
      <c r="A1724" s="1">
        <v>0.51348093750000001</v>
      </c>
      <c r="B1724">
        <v>-9999</v>
      </c>
      <c r="C1724">
        <v>-9999</v>
      </c>
      <c r="D1724">
        <v>1001.9927</v>
      </c>
      <c r="E1724">
        <v>0.51998900000000003</v>
      </c>
      <c r="F1724">
        <v>5.8454436999999997</v>
      </c>
      <c r="G1724">
        <v>7.7835539999999996</v>
      </c>
      <c r="H1724">
        <f t="shared" si="124"/>
        <v>4.7163288999999997</v>
      </c>
      <c r="I1724">
        <f t="shared" si="125"/>
        <v>3.7611194212615122</v>
      </c>
      <c r="J1724">
        <f>AVERAGE(H1714:H1723)</f>
        <v>4.7755487573333335</v>
      </c>
      <c r="L1724">
        <f t="shared" si="126"/>
        <v>0.47646590011460505</v>
      </c>
      <c r="N1724">
        <f t="shared" si="127"/>
        <v>4.2365338481666672</v>
      </c>
      <c r="O1724">
        <f t="shared" si="128"/>
        <v>0.70366081221539967</v>
      </c>
      <c r="P1724">
        <v>-30.725860000000001</v>
      </c>
      <c r="Q1724">
        <v>-40.717888000000002</v>
      </c>
      <c r="R1724">
        <v>-33.582880000000003</v>
      </c>
      <c r="S1724">
        <v>6.3674930000000005E-2</v>
      </c>
      <c r="T1724">
        <v>-4.5944213999999997E-2</v>
      </c>
      <c r="U1724">
        <v>-0.17971802000000001</v>
      </c>
      <c r="V1724">
        <v>300</v>
      </c>
      <c r="W1724">
        <v>35.910103100000001</v>
      </c>
      <c r="X1724">
        <v>-79.055454999999995</v>
      </c>
      <c r="Y1724">
        <v>-9999</v>
      </c>
    </row>
    <row r="1725" spans="1:25" x14ac:dyDescent="0.3">
      <c r="A1725" s="1">
        <v>0.51348218749999996</v>
      </c>
      <c r="B1725">
        <v>-9999</v>
      </c>
      <c r="C1725">
        <v>-9999</v>
      </c>
      <c r="D1725">
        <v>1001.9659</v>
      </c>
      <c r="E1725">
        <v>0.20156859999999999</v>
      </c>
      <c r="F1725">
        <v>5.7089844000000003</v>
      </c>
      <c r="G1725">
        <v>7.3573914</v>
      </c>
      <c r="H1725">
        <f t="shared" si="124"/>
        <v>4.4226481333333334</v>
      </c>
      <c r="I1725">
        <f t="shared" si="125"/>
        <v>3.7473251432797254</v>
      </c>
      <c r="J1725">
        <f>AVERAGE(H1715:H1724)</f>
        <v>4.8458185313333333</v>
      </c>
      <c r="L1725">
        <f t="shared" si="126"/>
        <v>0.39676300521210361</v>
      </c>
      <c r="N1725">
        <f t="shared" si="127"/>
        <v>4.2905830165000003</v>
      </c>
      <c r="O1725">
        <f t="shared" si="128"/>
        <v>0.69653208201422223</v>
      </c>
      <c r="P1725">
        <v>-29.765319999999999</v>
      </c>
      <c r="Q1725">
        <v>-41.415976999999998</v>
      </c>
      <c r="R1725">
        <v>-32.654952999999999</v>
      </c>
      <c r="S1725">
        <v>-9.3444823999999996E-2</v>
      </c>
      <c r="T1725">
        <v>3.8742064999999999E-2</v>
      </c>
      <c r="U1725">
        <v>-2.9510498E-2</v>
      </c>
      <c r="V1725">
        <v>294</v>
      </c>
      <c r="W1725">
        <v>35.910103100000001</v>
      </c>
      <c r="X1725">
        <v>-79.055454999999995</v>
      </c>
      <c r="Y1725">
        <v>-9999</v>
      </c>
    </row>
    <row r="1726" spans="1:25" x14ac:dyDescent="0.3">
      <c r="A1726" s="1">
        <v>0.51348339120370368</v>
      </c>
      <c r="B1726">
        <v>-9999</v>
      </c>
      <c r="C1726">
        <v>-9999</v>
      </c>
      <c r="D1726">
        <v>1002.01794</v>
      </c>
      <c r="E1726">
        <v>0.44697569999999998</v>
      </c>
      <c r="F1726">
        <v>5.5437775</v>
      </c>
      <c r="G1726">
        <v>7.2927400000000002</v>
      </c>
      <c r="H1726">
        <f t="shared" si="124"/>
        <v>4.4278310666666671</v>
      </c>
      <c r="I1726">
        <f t="shared" si="125"/>
        <v>3.5567013572045458</v>
      </c>
      <c r="J1726">
        <f>AVERAGE(H1716:H1725)</f>
        <v>4.8308552513333334</v>
      </c>
      <c r="L1726">
        <f t="shared" si="126"/>
        <v>0.41079858696672783</v>
      </c>
      <c r="N1726">
        <f t="shared" si="127"/>
        <v>4.3414799831666668</v>
      </c>
      <c r="O1726">
        <f t="shared" si="128"/>
        <v>0.66486405130094017</v>
      </c>
      <c r="P1726">
        <v>-29.503632</v>
      </c>
      <c r="Q1726">
        <v>-41.241455000000002</v>
      </c>
      <c r="R1726">
        <v>-32.739066999999999</v>
      </c>
      <c r="S1726">
        <v>-0.21275330000000001</v>
      </c>
      <c r="T1726">
        <v>0.20492553999999999</v>
      </c>
      <c r="U1726">
        <v>3.3340453999999999E-2</v>
      </c>
      <c r="V1726">
        <v>294</v>
      </c>
      <c r="W1726">
        <v>35.910103100000001</v>
      </c>
      <c r="X1726">
        <v>-79.055454999999995</v>
      </c>
      <c r="Y1726">
        <v>-9999</v>
      </c>
    </row>
    <row r="1727" spans="1:25" x14ac:dyDescent="0.3">
      <c r="A1727" s="1">
        <v>0.5134846296296296</v>
      </c>
      <c r="B1727">
        <v>-9999</v>
      </c>
      <c r="C1727">
        <v>-9999</v>
      </c>
      <c r="D1727">
        <v>1002.0183</v>
      </c>
      <c r="E1727">
        <v>0.63252260000000005</v>
      </c>
      <c r="F1727">
        <v>5.6551055999999997</v>
      </c>
      <c r="G1727">
        <v>7.6279297000000001</v>
      </c>
      <c r="H1727">
        <f t="shared" si="124"/>
        <v>4.6385192999999996</v>
      </c>
      <c r="I1727">
        <f t="shared" si="125"/>
        <v>3.6068013395103105</v>
      </c>
      <c r="J1727">
        <f>AVERAGE(H1717:H1726)</f>
        <v>4.8020848166666665</v>
      </c>
      <c r="L1727">
        <f t="shared" si="126"/>
        <v>0.42942490751721757</v>
      </c>
      <c r="N1727">
        <f t="shared" si="127"/>
        <v>4.3618306348333338</v>
      </c>
      <c r="O1727">
        <f t="shared" si="128"/>
        <v>0.66074875273671285</v>
      </c>
      <c r="P1727">
        <v>-28.804780000000001</v>
      </c>
      <c r="Q1727">
        <v>-41.241455000000002</v>
      </c>
      <c r="R1727">
        <v>-33.330154</v>
      </c>
      <c r="S1727">
        <v>-0.105163574</v>
      </c>
      <c r="T1727">
        <v>5.1879882999999998E-3</v>
      </c>
      <c r="U1727">
        <v>8.3404539999999999E-2</v>
      </c>
      <c r="V1727">
        <v>294</v>
      </c>
      <c r="W1727">
        <v>35.910103100000001</v>
      </c>
      <c r="X1727">
        <v>-79.055454999999995</v>
      </c>
      <c r="Y1727">
        <v>-9999</v>
      </c>
    </row>
    <row r="1728" spans="1:25" x14ac:dyDescent="0.3">
      <c r="A1728" s="1">
        <v>0.51348583333333331</v>
      </c>
      <c r="B1728">
        <v>-9999</v>
      </c>
      <c r="C1728">
        <v>-9999</v>
      </c>
      <c r="D1728">
        <v>1001.9921000000001</v>
      </c>
      <c r="E1728">
        <v>0.35119630000000002</v>
      </c>
      <c r="F1728">
        <v>5.7400969999999996</v>
      </c>
      <c r="G1728">
        <v>8.3138729999999992</v>
      </c>
      <c r="H1728">
        <f t="shared" si="124"/>
        <v>4.8017220999999992</v>
      </c>
      <c r="I1728">
        <f t="shared" si="125"/>
        <v>4.0634302807964158</v>
      </c>
      <c r="J1728">
        <f>AVERAGE(H1718:H1727)</f>
        <v>4.7125813466666671</v>
      </c>
      <c r="L1728">
        <f t="shared" si="126"/>
        <v>0.34500395511762366</v>
      </c>
      <c r="N1728">
        <f t="shared" si="127"/>
        <v>4.4002774381666665</v>
      </c>
      <c r="O1728">
        <f t="shared" si="128"/>
        <v>0.65292360115812065</v>
      </c>
      <c r="P1728">
        <v>-28.019524000000001</v>
      </c>
      <c r="Q1728">
        <v>-38.447760000000002</v>
      </c>
      <c r="R1728">
        <v>-33.583069999999999</v>
      </c>
      <c r="S1728">
        <v>-8.5464479999999995E-2</v>
      </c>
      <c r="T1728">
        <v>4.1946410000000003E-2</v>
      </c>
      <c r="U1728">
        <v>0.21443176</v>
      </c>
      <c r="V1728">
        <v>300</v>
      </c>
      <c r="W1728">
        <v>35.910065199999998</v>
      </c>
      <c r="X1728">
        <v>-79.055427800000004</v>
      </c>
      <c r="Y1728">
        <v>-9999</v>
      </c>
    </row>
    <row r="1729" spans="1:25" x14ac:dyDescent="0.3">
      <c r="A1729" s="1">
        <v>0.5134870601851852</v>
      </c>
      <c r="B1729">
        <v>-9999</v>
      </c>
      <c r="C1729">
        <v>-9999</v>
      </c>
      <c r="D1729">
        <v>1002.01825</v>
      </c>
      <c r="E1729">
        <v>0.34761047</v>
      </c>
      <c r="F1729">
        <v>5.2289430000000001</v>
      </c>
      <c r="G1729">
        <v>8.5844120000000004</v>
      </c>
      <c r="H1729">
        <f t="shared" si="124"/>
        <v>4.7203218233333333</v>
      </c>
      <c r="I1729">
        <f t="shared" si="125"/>
        <v>4.1418892412965285</v>
      </c>
      <c r="J1729">
        <f>AVERAGE(H1719:H1728)</f>
        <v>4.7441843200000005</v>
      </c>
      <c r="L1729">
        <f t="shared" si="126"/>
        <v>0.33627527527401802</v>
      </c>
      <c r="N1729">
        <f t="shared" si="127"/>
        <v>4.4734000881666676</v>
      </c>
      <c r="O1729">
        <f t="shared" si="128"/>
        <v>0.60820512615015609</v>
      </c>
      <c r="P1729">
        <v>-28.368378</v>
      </c>
      <c r="Q1729">
        <v>-38.447760000000002</v>
      </c>
      <c r="R1729">
        <v>-34.93271</v>
      </c>
      <c r="S1729">
        <v>-3.3264160000000001E-2</v>
      </c>
      <c r="T1729">
        <v>0.12023926</v>
      </c>
      <c r="U1729">
        <v>0.16276550000000001</v>
      </c>
      <c r="V1729">
        <v>304</v>
      </c>
      <c r="W1729">
        <v>35.910065199999998</v>
      </c>
      <c r="X1729">
        <v>-79.055427800000004</v>
      </c>
      <c r="Y1729">
        <v>-9999</v>
      </c>
    </row>
    <row r="1730" spans="1:25" x14ac:dyDescent="0.3">
      <c r="A1730" s="1">
        <v>0.51348832175925929</v>
      </c>
      <c r="B1730">
        <v>-9999</v>
      </c>
      <c r="C1730">
        <v>-9999</v>
      </c>
      <c r="D1730">
        <v>1001.96545</v>
      </c>
      <c r="E1730">
        <v>-0.86146544999999997</v>
      </c>
      <c r="F1730">
        <v>4.7812194999999997</v>
      </c>
      <c r="G1730">
        <v>7.0233917000000003</v>
      </c>
      <c r="H1730">
        <f t="shared" si="124"/>
        <v>3.6477152499999996</v>
      </c>
      <c r="I1730">
        <f t="shared" si="125"/>
        <v>4.0628028481028444</v>
      </c>
      <c r="J1730">
        <f>AVERAGE(H1720:H1729)</f>
        <v>4.6622629590000004</v>
      </c>
      <c r="L1730">
        <f t="shared" si="126"/>
        <v>0.18815019952486525</v>
      </c>
      <c r="N1730">
        <f t="shared" si="127"/>
        <v>4.5262918893333337</v>
      </c>
      <c r="O1730">
        <f t="shared" si="128"/>
        <v>0.57928238464151127</v>
      </c>
      <c r="P1730">
        <v>-28.804780000000001</v>
      </c>
      <c r="Q1730">
        <v>-37.924194</v>
      </c>
      <c r="R1730">
        <v>-34.173583999999998</v>
      </c>
      <c r="S1730">
        <v>-9.8236084000000001E-2</v>
      </c>
      <c r="T1730">
        <v>0.14421081999999999</v>
      </c>
      <c r="U1730">
        <v>4.0802001999999997E-2</v>
      </c>
      <c r="V1730">
        <v>309</v>
      </c>
      <c r="W1730">
        <v>35.910065199999998</v>
      </c>
      <c r="X1730">
        <v>-79.055427800000004</v>
      </c>
      <c r="Y1730">
        <v>-9999</v>
      </c>
    </row>
    <row r="1731" spans="1:25" x14ac:dyDescent="0.3">
      <c r="A1731" s="1">
        <v>0.51348956018518521</v>
      </c>
      <c r="B1731">
        <v>-9999</v>
      </c>
      <c r="C1731">
        <v>-9999</v>
      </c>
      <c r="D1731">
        <v>1001.9656</v>
      </c>
      <c r="E1731">
        <v>3.3271942000000001</v>
      </c>
      <c r="F1731">
        <v>4.3035889999999997</v>
      </c>
      <c r="G1731">
        <v>9.315842</v>
      </c>
      <c r="H1731">
        <f t="shared" ref="H1731:H1794" si="129">AVERAGE(E1731:G1731)</f>
        <v>5.6488750666666663</v>
      </c>
      <c r="I1731">
        <f t="shared" ref="I1731:I1794" si="130">STDEV(E1731:G1731)</f>
        <v>3.2129926188814708</v>
      </c>
      <c r="J1731">
        <f>AVERAGE(H1721:H1730)</f>
        <v>4.5512913973333333</v>
      </c>
      <c r="L1731">
        <f t="shared" si="126"/>
        <v>0.36753045624838732</v>
      </c>
      <c r="N1731">
        <f t="shared" si="127"/>
        <v>4.5479194416666671</v>
      </c>
      <c r="O1731">
        <f t="shared" si="128"/>
        <v>0.53406483066694421</v>
      </c>
      <c r="P1731">
        <v>-29.678345</v>
      </c>
      <c r="Q1731">
        <v>-35.304831999999998</v>
      </c>
      <c r="R1731">
        <v>-35.186005000000002</v>
      </c>
      <c r="S1731">
        <v>-1.0729523000000001</v>
      </c>
      <c r="T1731">
        <v>-0.28402709999999998</v>
      </c>
      <c r="U1731">
        <v>0.42269897000000001</v>
      </c>
      <c r="V1731">
        <v>309</v>
      </c>
      <c r="W1731">
        <v>35.910065199999998</v>
      </c>
      <c r="X1731">
        <v>-79.055427800000004</v>
      </c>
      <c r="Y1731">
        <v>-9999</v>
      </c>
    </row>
    <row r="1732" spans="1:25" x14ac:dyDescent="0.3">
      <c r="A1732" s="1">
        <v>0.51349079861111113</v>
      </c>
      <c r="B1732">
        <v>-9999</v>
      </c>
      <c r="C1732">
        <v>-9999</v>
      </c>
      <c r="D1732">
        <v>1001.9648999999999</v>
      </c>
      <c r="E1732">
        <v>-0.25811768000000002</v>
      </c>
      <c r="F1732">
        <v>5.3893585000000002</v>
      </c>
      <c r="G1732">
        <v>7.4890746999999998</v>
      </c>
      <c r="H1732">
        <f t="shared" si="129"/>
        <v>4.20677184</v>
      </c>
      <c r="I1732">
        <f t="shared" si="130"/>
        <v>4.0066982478706805</v>
      </c>
      <c r="J1732">
        <f>AVERAGE(H1722:H1731)</f>
        <v>4.6775858639999992</v>
      </c>
      <c r="L1732">
        <f t="shared" si="126"/>
        <v>0.49816891993171514</v>
      </c>
      <c r="N1732">
        <f t="shared" si="127"/>
        <v>4.5995943549999998</v>
      </c>
      <c r="O1732">
        <f t="shared" si="128"/>
        <v>0.58819198814389595</v>
      </c>
      <c r="P1732">
        <v>-28.979683000000001</v>
      </c>
      <c r="Q1732">
        <v>-33.034897000000001</v>
      </c>
      <c r="R1732">
        <v>-36.535834999999999</v>
      </c>
      <c r="S1732">
        <v>0.37313843000000002</v>
      </c>
      <c r="T1732">
        <v>0.81372069999999996</v>
      </c>
      <c r="U1732">
        <v>1.6296386999999999E-2</v>
      </c>
      <c r="V1732">
        <v>309</v>
      </c>
      <c r="W1732">
        <v>35.910065199999998</v>
      </c>
      <c r="X1732">
        <v>-79.055427800000004</v>
      </c>
      <c r="Y1732">
        <v>-9999</v>
      </c>
    </row>
    <row r="1733" spans="1:25" x14ac:dyDescent="0.3">
      <c r="A1733" s="1">
        <v>0.51349203703703705</v>
      </c>
      <c r="B1733">
        <v>-9999</v>
      </c>
      <c r="C1733">
        <v>-9999</v>
      </c>
      <c r="D1733">
        <v>1001.9647</v>
      </c>
      <c r="E1733">
        <v>0.17881775</v>
      </c>
      <c r="F1733">
        <v>5.3067473999999999</v>
      </c>
      <c r="G1733">
        <v>7.9451599999999996</v>
      </c>
      <c r="H1733">
        <f t="shared" si="129"/>
        <v>4.4769083833333339</v>
      </c>
      <c r="I1733">
        <f t="shared" si="130"/>
        <v>3.9491128853478585</v>
      </c>
      <c r="J1733">
        <f>AVERAGE(H1723:H1732)</f>
        <v>4.6066777746666663</v>
      </c>
      <c r="L1733">
        <f t="shared" si="126"/>
        <v>0.51079084955666865</v>
      </c>
      <c r="N1733">
        <f t="shared" si="127"/>
        <v>4.6412737420000001</v>
      </c>
      <c r="O1733">
        <f t="shared" si="128"/>
        <v>0.52259023255745451</v>
      </c>
      <c r="P1733">
        <v>-26.972007999999999</v>
      </c>
      <c r="Q1733">
        <v>-34.344673</v>
      </c>
      <c r="R1733">
        <v>-38.476944000000003</v>
      </c>
      <c r="S1733">
        <v>-0.33206176999999998</v>
      </c>
      <c r="T1733">
        <v>-0.28616332999999999</v>
      </c>
      <c r="U1733">
        <v>0.16915894000000001</v>
      </c>
      <c r="V1733">
        <v>305</v>
      </c>
      <c r="W1733">
        <v>35.910065199999998</v>
      </c>
      <c r="X1733">
        <v>-79.055427800000004</v>
      </c>
      <c r="Y1733">
        <v>-9999</v>
      </c>
    </row>
    <row r="1734" spans="1:25" x14ac:dyDescent="0.3">
      <c r="A1734" s="1">
        <v>0.51349329861111104</v>
      </c>
      <c r="B1734">
        <v>-9999</v>
      </c>
      <c r="C1734">
        <v>-9999</v>
      </c>
      <c r="D1734">
        <v>1001.9912</v>
      </c>
      <c r="E1734">
        <v>0.81927490000000003</v>
      </c>
      <c r="F1734">
        <v>5.0302277000000002</v>
      </c>
      <c r="G1734">
        <v>6.8869324000000001</v>
      </c>
      <c r="H1734">
        <f t="shared" si="129"/>
        <v>4.2454783333333337</v>
      </c>
      <c r="I1734">
        <f t="shared" si="130"/>
        <v>3.1090176198743817</v>
      </c>
      <c r="J1734">
        <f>AVERAGE(H1724:H1733)</f>
        <v>4.5707641863333333</v>
      </c>
      <c r="L1734">
        <f t="shared" si="126"/>
        <v>0.50546995480799217</v>
      </c>
      <c r="N1734">
        <f t="shared" si="127"/>
        <v>4.6731564718333338</v>
      </c>
      <c r="O1734">
        <f t="shared" si="128"/>
        <v>0.4894873938094349</v>
      </c>
      <c r="P1734">
        <v>-27.757645</v>
      </c>
      <c r="Q1734">
        <v>-32.336807</v>
      </c>
      <c r="R1734">
        <v>-38.814354000000002</v>
      </c>
      <c r="S1734">
        <v>0.47221374999999999</v>
      </c>
      <c r="T1734">
        <v>0.16976928999999999</v>
      </c>
      <c r="U1734">
        <v>-1.7791748E-2</v>
      </c>
      <c r="V1734">
        <v>305</v>
      </c>
      <c r="W1734">
        <v>35.910065199999998</v>
      </c>
      <c r="X1734">
        <v>-79.055427800000004</v>
      </c>
      <c r="Y1734">
        <v>-9999</v>
      </c>
    </row>
    <row r="1735" spans="1:25" x14ac:dyDescent="0.3">
      <c r="A1735" s="1">
        <v>0.51349449074074072</v>
      </c>
      <c r="B1735">
        <v>-9999</v>
      </c>
      <c r="C1735">
        <v>-9999</v>
      </c>
      <c r="D1735">
        <v>1001.9909</v>
      </c>
      <c r="E1735">
        <v>0.22430420000000001</v>
      </c>
      <c r="F1735">
        <v>4.9356536999999996</v>
      </c>
      <c r="G1735">
        <v>7.1981659999999996</v>
      </c>
      <c r="H1735">
        <f t="shared" si="129"/>
        <v>4.119374633333333</v>
      </c>
      <c r="I1735">
        <f t="shared" si="130"/>
        <v>3.5578674423569332</v>
      </c>
      <c r="J1735">
        <f>AVERAGE(H1725:H1734)</f>
        <v>4.5236791296666663</v>
      </c>
      <c r="L1735">
        <f t="shared" si="126"/>
        <v>0.51228796715284186</v>
      </c>
      <c r="N1735">
        <f t="shared" si="127"/>
        <v>4.6847488305000002</v>
      </c>
      <c r="O1735">
        <f t="shared" si="128"/>
        <v>0.47559423012754304</v>
      </c>
      <c r="P1735">
        <v>-26.971817000000001</v>
      </c>
      <c r="Q1735">
        <v>-33.646202000000002</v>
      </c>
      <c r="R1735">
        <v>-36.704445</v>
      </c>
      <c r="S1735">
        <v>7.9132079999999994E-2</v>
      </c>
      <c r="T1735">
        <v>9.7335815000000006E-2</v>
      </c>
      <c r="U1735">
        <v>-8.4365844999999995E-2</v>
      </c>
      <c r="V1735">
        <v>286</v>
      </c>
      <c r="W1735">
        <v>35.910065199999998</v>
      </c>
      <c r="X1735">
        <v>-79.055427800000004</v>
      </c>
      <c r="Y1735">
        <v>-9999</v>
      </c>
    </row>
    <row r="1736" spans="1:25" x14ac:dyDescent="0.3">
      <c r="A1736" s="1">
        <v>0.51349572916666664</v>
      </c>
      <c r="B1736">
        <v>-9999</v>
      </c>
      <c r="C1736">
        <v>-9999</v>
      </c>
      <c r="D1736">
        <v>1001.96497</v>
      </c>
      <c r="E1736">
        <v>1.6656188999999999</v>
      </c>
      <c r="F1736">
        <v>5.6132049999999998</v>
      </c>
      <c r="G1736">
        <v>5.7843932999999996</v>
      </c>
      <c r="H1736">
        <f t="shared" si="129"/>
        <v>4.3544057333333335</v>
      </c>
      <c r="I1736">
        <f t="shared" si="130"/>
        <v>2.3301303257209103</v>
      </c>
      <c r="J1736">
        <f>AVERAGE(H1726:H1735)</f>
        <v>4.493351779666666</v>
      </c>
      <c r="L1736">
        <f t="shared" si="126"/>
        <v>0.5276791990048274</v>
      </c>
      <c r="N1736">
        <f t="shared" si="127"/>
        <v>4.662103515500001</v>
      </c>
      <c r="O1736">
        <f t="shared" si="128"/>
        <v>0.4917396782413489</v>
      </c>
      <c r="P1736">
        <v>-27.145958</v>
      </c>
      <c r="Q1736">
        <v>-34.519576999999998</v>
      </c>
      <c r="R1736">
        <v>-36.198425</v>
      </c>
      <c r="S1736">
        <v>4.1839599999999998E-2</v>
      </c>
      <c r="T1736">
        <v>-0.23503113</v>
      </c>
      <c r="U1736">
        <v>-0.33630369999999998</v>
      </c>
      <c r="V1736">
        <v>286</v>
      </c>
      <c r="W1736">
        <v>35.910065199999998</v>
      </c>
      <c r="X1736">
        <v>-79.055427800000004</v>
      </c>
      <c r="Y1736">
        <v>-9999</v>
      </c>
    </row>
    <row r="1737" spans="1:25" x14ac:dyDescent="0.3">
      <c r="A1737" s="1">
        <v>0.51349694444444449</v>
      </c>
      <c r="B1737">
        <v>-9999</v>
      </c>
      <c r="C1737">
        <v>-9999</v>
      </c>
      <c r="D1737">
        <v>1001.96497</v>
      </c>
      <c r="E1737">
        <v>-5.7006835999999998E-2</v>
      </c>
      <c r="F1737">
        <v>6.3350676999999997</v>
      </c>
      <c r="G1737">
        <v>7.3502045000000003</v>
      </c>
      <c r="H1737">
        <f t="shared" si="129"/>
        <v>4.5427551213333333</v>
      </c>
      <c r="I1737">
        <f t="shared" si="130"/>
        <v>4.0157170254858334</v>
      </c>
      <c r="J1737">
        <f>AVERAGE(H1727:H1736)</f>
        <v>4.4860092463333334</v>
      </c>
      <c r="L1737">
        <f t="shared" si="126"/>
        <v>0.52920085932191607</v>
      </c>
      <c r="N1737">
        <f t="shared" si="127"/>
        <v>4.6440470315000004</v>
      </c>
      <c r="O1737">
        <f t="shared" si="128"/>
        <v>0.49628369100198794</v>
      </c>
      <c r="P1737">
        <v>-25.313186999999999</v>
      </c>
      <c r="Q1737">
        <v>-34.693910000000002</v>
      </c>
      <c r="R1737">
        <v>-36.367226000000002</v>
      </c>
      <c r="S1737">
        <v>0.43598937999999998</v>
      </c>
      <c r="T1737">
        <v>0.16818237</v>
      </c>
      <c r="U1737">
        <v>-0.29849242999999998</v>
      </c>
      <c r="V1737">
        <v>287</v>
      </c>
      <c r="W1737">
        <v>35.910017099999997</v>
      </c>
      <c r="X1737">
        <v>-79.055403900000002</v>
      </c>
      <c r="Y1737">
        <v>-9999</v>
      </c>
    </row>
    <row r="1738" spans="1:25" x14ac:dyDescent="0.3">
      <c r="A1738" s="1">
        <v>0.51349815972222224</v>
      </c>
      <c r="B1738">
        <v>-9999</v>
      </c>
      <c r="C1738">
        <v>-9999</v>
      </c>
      <c r="D1738">
        <v>1001.9906</v>
      </c>
      <c r="E1738">
        <v>0.64448550000000004</v>
      </c>
      <c r="F1738">
        <v>5.1283874999999997</v>
      </c>
      <c r="G1738">
        <v>9.7252500000000008</v>
      </c>
      <c r="H1738">
        <f t="shared" si="129"/>
        <v>5.1660409999999999</v>
      </c>
      <c r="I1738">
        <f t="shared" si="130"/>
        <v>4.5404993465104422</v>
      </c>
      <c r="J1738">
        <f>AVERAGE(H1728:H1737)</f>
        <v>4.4764328284666668</v>
      </c>
      <c r="L1738">
        <f t="shared" si="126"/>
        <v>0.52699627298197382</v>
      </c>
      <c r="N1738">
        <f t="shared" si="127"/>
        <v>4.5945070875666669</v>
      </c>
      <c r="O1738">
        <f t="shared" si="128"/>
        <v>0.45012313053988712</v>
      </c>
      <c r="P1738">
        <v>-22.780799999999999</v>
      </c>
      <c r="Q1738">
        <v>-35.741425</v>
      </c>
      <c r="R1738">
        <v>-37.632750000000001</v>
      </c>
      <c r="S1738">
        <v>-0.59571839999999998</v>
      </c>
      <c r="T1738">
        <v>0.26884459999999999</v>
      </c>
      <c r="U1738">
        <v>-0.28091430000000001</v>
      </c>
      <c r="V1738">
        <v>287</v>
      </c>
      <c r="W1738">
        <v>35.910017099999997</v>
      </c>
      <c r="X1738">
        <v>-79.055403900000002</v>
      </c>
      <c r="Y1738">
        <v>-9999</v>
      </c>
    </row>
    <row r="1739" spans="1:25" x14ac:dyDescent="0.3">
      <c r="A1739" s="1">
        <v>0.51349934027777777</v>
      </c>
      <c r="B1739">
        <v>-9999</v>
      </c>
      <c r="C1739">
        <v>-9999</v>
      </c>
      <c r="D1739">
        <v>1001.9643600000001</v>
      </c>
      <c r="E1739">
        <v>0.65527343999999998</v>
      </c>
      <c r="F1739">
        <v>3.7110137999999999</v>
      </c>
      <c r="G1739">
        <v>7.6578520000000001</v>
      </c>
      <c r="H1739">
        <f t="shared" si="129"/>
        <v>4.0080464133333331</v>
      </c>
      <c r="I1739">
        <f t="shared" si="130"/>
        <v>3.5107261217988279</v>
      </c>
      <c r="J1739">
        <f>AVERAGE(H1729:H1738)</f>
        <v>4.512864718466667</v>
      </c>
      <c r="L1739">
        <f t="shared" si="126"/>
        <v>0.56332338646180602</v>
      </c>
      <c r="N1739">
        <f t="shared" si="127"/>
        <v>4.6285245192333333</v>
      </c>
      <c r="O1739">
        <f t="shared" si="128"/>
        <v>0.46686369456340304</v>
      </c>
      <c r="P1739">
        <v>-19.899750000000001</v>
      </c>
      <c r="Q1739">
        <v>-35.916330000000002</v>
      </c>
      <c r="R1739">
        <v>-40.585900000000002</v>
      </c>
      <c r="S1739">
        <v>-0.43592834000000003</v>
      </c>
      <c r="T1739">
        <v>0.1543274</v>
      </c>
      <c r="U1739">
        <v>-0.26652526999999998</v>
      </c>
      <c r="V1739">
        <v>287</v>
      </c>
      <c r="W1739">
        <v>35.910017099999997</v>
      </c>
      <c r="X1739">
        <v>-79.055403900000002</v>
      </c>
      <c r="Y1739">
        <v>-9999</v>
      </c>
    </row>
    <row r="1740" spans="1:25" x14ac:dyDescent="0.3">
      <c r="A1740" s="1">
        <v>0.51350059027777772</v>
      </c>
      <c r="B1740">
        <v>-9999</v>
      </c>
      <c r="C1740">
        <v>-9999</v>
      </c>
      <c r="D1740">
        <v>1001.938</v>
      </c>
      <c r="E1740">
        <v>-0.55500793000000004</v>
      </c>
      <c r="F1740">
        <v>6.2847900000000001</v>
      </c>
      <c r="G1740">
        <v>8.1738130000000009</v>
      </c>
      <c r="H1740">
        <f t="shared" si="129"/>
        <v>4.6345316900000002</v>
      </c>
      <c r="I1740">
        <f t="shared" si="130"/>
        <v>4.5924495723191736</v>
      </c>
      <c r="J1740">
        <f>AVERAGE(H1730:H1739)</f>
        <v>4.4416371774666663</v>
      </c>
      <c r="L1740">
        <f t="shared" si="126"/>
        <v>0.57899036496321765</v>
      </c>
      <c r="N1740">
        <f t="shared" si="127"/>
        <v>4.5519500682333334</v>
      </c>
      <c r="O1740">
        <f t="shared" si="128"/>
        <v>0.43401744690248795</v>
      </c>
      <c r="P1740">
        <v>-17.892074999999998</v>
      </c>
      <c r="Q1740">
        <v>-38.273240000000001</v>
      </c>
      <c r="R1740">
        <v>-43.792152000000002</v>
      </c>
      <c r="S1740">
        <v>1.1474609E-2</v>
      </c>
      <c r="T1740">
        <v>0.15325928</v>
      </c>
      <c r="U1740">
        <v>7.3287963999999997E-2</v>
      </c>
      <c r="V1740">
        <v>287</v>
      </c>
      <c r="W1740">
        <v>35.910017099999997</v>
      </c>
      <c r="X1740">
        <v>-79.055403900000002</v>
      </c>
      <c r="Y1740">
        <v>-9999</v>
      </c>
    </row>
    <row r="1741" spans="1:25" x14ac:dyDescent="0.3">
      <c r="A1741" s="1">
        <v>0.51350185185185182</v>
      </c>
      <c r="B1741">
        <v>-9999</v>
      </c>
      <c r="C1741">
        <v>-9999</v>
      </c>
      <c r="D1741">
        <v>1001.9381</v>
      </c>
      <c r="E1741">
        <v>-2.5481720000000001</v>
      </c>
      <c r="F1741">
        <v>3.6284179999999999</v>
      </c>
      <c r="G1741">
        <v>7.0186004999999998</v>
      </c>
      <c r="H1741">
        <f t="shared" si="129"/>
        <v>2.6996155000000002</v>
      </c>
      <c r="I1741">
        <f t="shared" si="130"/>
        <v>4.8505452868408252</v>
      </c>
      <c r="J1741">
        <f>AVERAGE(H1731:H1740)</f>
        <v>4.5403188214666672</v>
      </c>
      <c r="L1741">
        <f t="shared" ref="L1741:L1804" si="131">STDEV(H1731:H1740)</f>
        <v>0.50843815115068769</v>
      </c>
      <c r="N1741">
        <f t="shared" si="127"/>
        <v>4.5458051093999998</v>
      </c>
      <c r="O1741">
        <f t="shared" si="128"/>
        <v>0.43181952220848191</v>
      </c>
      <c r="P1741">
        <v>-15.098381</v>
      </c>
      <c r="Q1741">
        <v>-41.678046999999999</v>
      </c>
      <c r="R1741">
        <v>-45.479965</v>
      </c>
      <c r="S1741">
        <v>0.25968933</v>
      </c>
      <c r="T1741">
        <v>0.2246399</v>
      </c>
      <c r="U1741">
        <v>-0.32511901999999998</v>
      </c>
      <c r="V1741">
        <v>302</v>
      </c>
      <c r="W1741">
        <v>35.910017099999997</v>
      </c>
      <c r="X1741">
        <v>-79.055403900000002</v>
      </c>
      <c r="Y1741">
        <v>-9999</v>
      </c>
    </row>
    <row r="1742" spans="1:25" x14ac:dyDescent="0.3">
      <c r="A1742" s="1">
        <v>0.51350310185185188</v>
      </c>
      <c r="B1742">
        <v>-9999</v>
      </c>
      <c r="C1742">
        <v>-9999</v>
      </c>
      <c r="D1742">
        <v>1001.96484</v>
      </c>
      <c r="E1742">
        <v>-2.1591187000000001</v>
      </c>
      <c r="F1742">
        <v>4.339493</v>
      </c>
      <c r="G1742">
        <v>8.3042909999999992</v>
      </c>
      <c r="H1742">
        <f t="shared" si="129"/>
        <v>3.4948884333333332</v>
      </c>
      <c r="I1742">
        <f t="shared" si="130"/>
        <v>5.2825896389024152</v>
      </c>
      <c r="J1742">
        <f>AVERAGE(H1732:H1741)</f>
        <v>4.2453928648000003</v>
      </c>
      <c r="L1742">
        <f t="shared" si="131"/>
        <v>0.63386493055073756</v>
      </c>
      <c r="N1742">
        <f t="shared" si="127"/>
        <v>4.4614893643999993</v>
      </c>
      <c r="O1742">
        <f t="shared" si="128"/>
        <v>0.59751974860557544</v>
      </c>
      <c r="P1742">
        <v>-14.574623000000001</v>
      </c>
      <c r="Q1742">
        <v>-44.821167000000003</v>
      </c>
      <c r="R1742">
        <v>-45.648766000000002</v>
      </c>
      <c r="S1742">
        <v>-0.11102295</v>
      </c>
      <c r="T1742">
        <v>6.5917970000000006E-2</v>
      </c>
      <c r="U1742">
        <v>-0.15414428999999999</v>
      </c>
      <c r="V1742">
        <v>302</v>
      </c>
      <c r="W1742">
        <v>35.910017099999997</v>
      </c>
      <c r="X1742">
        <v>-79.055403900000002</v>
      </c>
      <c r="Y1742">
        <v>-9999</v>
      </c>
    </row>
    <row r="1743" spans="1:25" x14ac:dyDescent="0.3">
      <c r="A1743" s="1">
        <v>0.51350432870370366</v>
      </c>
      <c r="B1743">
        <v>-9999</v>
      </c>
      <c r="C1743">
        <v>-9999</v>
      </c>
      <c r="D1743">
        <v>1001.9647</v>
      </c>
      <c r="E1743">
        <v>-0.82435610000000004</v>
      </c>
      <c r="F1743">
        <v>5.5198364</v>
      </c>
      <c r="G1743">
        <v>7.4555509999999998</v>
      </c>
      <c r="H1743">
        <f t="shared" si="129"/>
        <v>4.0503437666666668</v>
      </c>
      <c r="I1743">
        <f t="shared" si="130"/>
        <v>4.3311397859828187</v>
      </c>
      <c r="J1743">
        <f>AVERAGE(H1733:H1742)</f>
        <v>4.1742045241333328</v>
      </c>
      <c r="L1743">
        <f t="shared" si="131"/>
        <v>0.67717963079431986</v>
      </c>
      <c r="N1743">
        <f t="shared" si="127"/>
        <v>4.3904411493999991</v>
      </c>
      <c r="O1743">
        <f t="shared" si="128"/>
        <v>0.62452008780285895</v>
      </c>
      <c r="P1743">
        <v>-14.487076</v>
      </c>
      <c r="Q1743">
        <v>-44.384574999999998</v>
      </c>
      <c r="R1743">
        <v>-45.56427</v>
      </c>
      <c r="S1743">
        <v>0.28312683</v>
      </c>
      <c r="T1743">
        <v>4.0344240000000003E-2</v>
      </c>
      <c r="U1743">
        <v>0.20698547</v>
      </c>
      <c r="V1743">
        <v>305</v>
      </c>
      <c r="W1743">
        <v>35.910017099999997</v>
      </c>
      <c r="X1743">
        <v>-79.055403900000002</v>
      </c>
      <c r="Y1743">
        <v>-9999</v>
      </c>
    </row>
    <row r="1744" spans="1:25" x14ac:dyDescent="0.3">
      <c r="A1744" s="1">
        <v>0.51350553240740737</v>
      </c>
      <c r="B1744">
        <v>-9999</v>
      </c>
      <c r="C1744">
        <v>-9999</v>
      </c>
      <c r="D1744">
        <v>1001.9381</v>
      </c>
      <c r="E1744">
        <v>-0.36227417000000001</v>
      </c>
      <c r="F1744">
        <v>6.0106506</v>
      </c>
      <c r="G1744">
        <v>8.9806519999999992</v>
      </c>
      <c r="H1744">
        <f t="shared" si="129"/>
        <v>4.8763428099999997</v>
      </c>
      <c r="I1744">
        <f t="shared" si="130"/>
        <v>4.7736315291776279</v>
      </c>
      <c r="J1744">
        <f>AVERAGE(H1734:H1743)</f>
        <v>4.1315480624666652</v>
      </c>
      <c r="L1744">
        <f t="shared" si="131"/>
        <v>0.66938333104358938</v>
      </c>
      <c r="N1744">
        <f t="shared" si="127"/>
        <v>4.3511561244000001</v>
      </c>
      <c r="O1744">
        <f t="shared" si="128"/>
        <v>0.61970788063730586</v>
      </c>
      <c r="P1744">
        <v>-14.923285999999999</v>
      </c>
      <c r="Q1744">
        <v>-42.987822999999999</v>
      </c>
      <c r="R1744">
        <v>-45.227049999999998</v>
      </c>
      <c r="S1744">
        <v>-5.9890747000000001E-2</v>
      </c>
      <c r="T1744">
        <v>2.4902344E-2</v>
      </c>
      <c r="U1744">
        <v>0.19792175000000001</v>
      </c>
      <c r="V1744">
        <v>292</v>
      </c>
      <c r="W1744">
        <v>35.910017099999997</v>
      </c>
      <c r="X1744">
        <v>-79.055403900000002</v>
      </c>
      <c r="Y1744">
        <v>-9999</v>
      </c>
    </row>
    <row r="1745" spans="1:25" x14ac:dyDescent="0.3">
      <c r="A1745" s="1">
        <v>0.51350673611111108</v>
      </c>
      <c r="B1745">
        <v>-9999</v>
      </c>
      <c r="C1745">
        <v>-9999</v>
      </c>
      <c r="D1745">
        <v>1001.93805</v>
      </c>
      <c r="E1745">
        <v>-1.0254669000000001</v>
      </c>
      <c r="F1745">
        <v>5.1511230000000001</v>
      </c>
      <c r="G1745">
        <v>6.9348144999999999</v>
      </c>
      <c r="H1745">
        <f t="shared" si="129"/>
        <v>3.6868235333333335</v>
      </c>
      <c r="I1745">
        <f t="shared" si="130"/>
        <v>4.1772777843778472</v>
      </c>
      <c r="J1745">
        <f>AVERAGE(H1735:H1744)</f>
        <v>4.1946345101333327</v>
      </c>
      <c r="L1745">
        <f t="shared" si="131"/>
        <v>0.70982051764689535</v>
      </c>
      <c r="N1745">
        <f t="shared" si="127"/>
        <v>4.3591568199000008</v>
      </c>
      <c r="O1745">
        <f t="shared" si="128"/>
        <v>0.62567475009733664</v>
      </c>
      <c r="P1745">
        <v>-16.582108000000002</v>
      </c>
      <c r="Q1745">
        <v>-43.598937999999997</v>
      </c>
      <c r="R1745">
        <v>-45.058250000000001</v>
      </c>
      <c r="S1745">
        <v>0.46208189999999999</v>
      </c>
      <c r="T1745">
        <v>-0.14395142</v>
      </c>
      <c r="U1745">
        <v>7.8613279999999994E-2</v>
      </c>
      <c r="V1745">
        <v>277</v>
      </c>
      <c r="W1745">
        <v>35.910017099999997</v>
      </c>
      <c r="X1745">
        <v>-79.055403900000002</v>
      </c>
      <c r="Y1745">
        <v>-9999</v>
      </c>
    </row>
    <row r="1746" spans="1:25" x14ac:dyDescent="0.3">
      <c r="A1746" s="1">
        <v>0.51350795138888883</v>
      </c>
      <c r="B1746">
        <v>-9999</v>
      </c>
      <c r="C1746">
        <v>-9999</v>
      </c>
      <c r="D1746">
        <v>1001.93787</v>
      </c>
      <c r="E1746">
        <v>-1.3271332</v>
      </c>
      <c r="F1746">
        <v>5.2325286999999996</v>
      </c>
      <c r="G1746">
        <v>7.0928345000000004</v>
      </c>
      <c r="H1746">
        <f t="shared" si="129"/>
        <v>3.6660766666666667</v>
      </c>
      <c r="I1746">
        <f t="shared" si="130"/>
        <v>4.4231541909378906</v>
      </c>
      <c r="J1746">
        <f>AVERAGE(H1736:H1745)</f>
        <v>4.1513794001333322</v>
      </c>
      <c r="L1746">
        <f t="shared" si="131"/>
        <v>0.72786631855216277</v>
      </c>
      <c r="N1746">
        <f t="shared" si="127"/>
        <v>4.3223655899000004</v>
      </c>
      <c r="O1746">
        <f t="shared" si="128"/>
        <v>0.64313532890887437</v>
      </c>
      <c r="P1746">
        <v>-17.805099999999999</v>
      </c>
      <c r="Q1746">
        <v>-45.432471999999997</v>
      </c>
      <c r="R1746">
        <v>-42.864037000000003</v>
      </c>
      <c r="S1746">
        <v>-0.12220764000000001</v>
      </c>
      <c r="T1746">
        <v>-3.1555175999999997E-2</v>
      </c>
      <c r="U1746">
        <v>0.34226990000000002</v>
      </c>
      <c r="V1746">
        <v>257</v>
      </c>
      <c r="W1746">
        <v>35.910017099999997</v>
      </c>
      <c r="X1746">
        <v>-79.055403900000002</v>
      </c>
      <c r="Y1746">
        <v>-9999</v>
      </c>
    </row>
    <row r="1747" spans="1:25" x14ac:dyDescent="0.3">
      <c r="A1747" s="1">
        <v>0.51350920138888889</v>
      </c>
      <c r="B1747">
        <v>-9999</v>
      </c>
      <c r="C1747">
        <v>-9999</v>
      </c>
      <c r="D1747">
        <v>1001.93787</v>
      </c>
      <c r="E1747">
        <v>2.4398804E-2</v>
      </c>
      <c r="F1747">
        <v>6.1411284999999998</v>
      </c>
      <c r="G1747">
        <v>7.1036070000000002</v>
      </c>
      <c r="H1747">
        <f t="shared" si="129"/>
        <v>4.4230447679999996</v>
      </c>
      <c r="I1747">
        <f t="shared" si="130"/>
        <v>3.8396166414370954</v>
      </c>
      <c r="J1747">
        <f>AVERAGE(H1737:H1746)</f>
        <v>4.0825464934666664</v>
      </c>
      <c r="L1747">
        <f t="shared" si="131"/>
        <v>0.73899509544905562</v>
      </c>
      <c r="N1747">
        <f t="shared" si="127"/>
        <v>4.2842778699000004</v>
      </c>
      <c r="O1747">
        <f t="shared" si="128"/>
        <v>0.65892323130028541</v>
      </c>
      <c r="P1747">
        <v>-18.939399999999999</v>
      </c>
      <c r="Q1747">
        <v>-44.821167000000003</v>
      </c>
      <c r="R1747">
        <v>-42.526626999999998</v>
      </c>
      <c r="S1747">
        <v>4.1305542000000001E-2</v>
      </c>
      <c r="T1747">
        <v>-7.7362059999999996E-2</v>
      </c>
      <c r="U1747">
        <v>0.34812926999999999</v>
      </c>
      <c r="V1747">
        <v>246</v>
      </c>
      <c r="W1747">
        <v>35.909965</v>
      </c>
      <c r="X1747">
        <v>-79.055365800000004</v>
      </c>
      <c r="Y1747">
        <v>-9999</v>
      </c>
    </row>
    <row r="1748" spans="1:25" x14ac:dyDescent="0.3">
      <c r="A1748" s="1">
        <v>0.51351039351851846</v>
      </c>
      <c r="B1748">
        <v>-9999</v>
      </c>
      <c r="C1748">
        <v>-9999</v>
      </c>
      <c r="D1748">
        <v>1001.99005</v>
      </c>
      <c r="E1748">
        <v>-0.76330566</v>
      </c>
      <c r="F1748">
        <v>5.5365906000000003</v>
      </c>
      <c r="G1748">
        <v>8.2061309999999992</v>
      </c>
      <c r="H1748">
        <f t="shared" si="129"/>
        <v>4.32647198</v>
      </c>
      <c r="I1748">
        <f t="shared" si="130"/>
        <v>4.6055389266937068</v>
      </c>
      <c r="J1748">
        <f>AVERAGE(H1738:H1747)</f>
        <v>4.0705754581333329</v>
      </c>
      <c r="L1748">
        <f t="shared" si="131"/>
        <v>0.73164485896183373</v>
      </c>
      <c r="N1748">
        <f t="shared" si="127"/>
        <v>4.2735041433000003</v>
      </c>
      <c r="O1748">
        <f t="shared" si="128"/>
        <v>0.65457356418667612</v>
      </c>
      <c r="P1748">
        <v>-20.249175999999999</v>
      </c>
      <c r="Q1748">
        <v>-42.376710000000003</v>
      </c>
      <c r="R1748">
        <v>-41.260910000000003</v>
      </c>
      <c r="S1748">
        <v>-0.11315918</v>
      </c>
      <c r="T1748">
        <v>-0.10559082</v>
      </c>
      <c r="U1748">
        <v>-3.4835814999999999E-2</v>
      </c>
      <c r="V1748">
        <v>246</v>
      </c>
      <c r="W1748">
        <v>35.909965</v>
      </c>
      <c r="X1748">
        <v>-79.055365800000004</v>
      </c>
      <c r="Y1748">
        <v>-9999</v>
      </c>
    </row>
    <row r="1749" spans="1:25" x14ac:dyDescent="0.3">
      <c r="A1749" s="1">
        <v>0.51351160879629631</v>
      </c>
      <c r="B1749">
        <v>-9999</v>
      </c>
      <c r="C1749">
        <v>-9999</v>
      </c>
      <c r="D1749">
        <v>1001.91156</v>
      </c>
      <c r="E1749">
        <v>-0.26171875</v>
      </c>
      <c r="F1749">
        <v>5.7484894000000004</v>
      </c>
      <c r="G1749">
        <v>7.8074950000000003</v>
      </c>
      <c r="H1749">
        <f t="shared" si="129"/>
        <v>4.431421883333333</v>
      </c>
      <c r="I1749">
        <f t="shared" si="130"/>
        <v>4.1927380991890191</v>
      </c>
      <c r="J1749">
        <f>AVERAGE(H1739:H1748)</f>
        <v>3.9866185561333332</v>
      </c>
      <c r="L1749">
        <f t="shared" si="131"/>
        <v>0.63356911921092463</v>
      </c>
      <c r="N1749">
        <f t="shared" si="127"/>
        <v>4.2497416372999997</v>
      </c>
      <c r="O1749">
        <f t="shared" si="128"/>
        <v>0.64291125342482969</v>
      </c>
      <c r="P1749">
        <v>-20.248985000000001</v>
      </c>
      <c r="Q1749">
        <v>-42.464066000000003</v>
      </c>
      <c r="R1749">
        <v>-41.514206000000001</v>
      </c>
      <c r="S1749">
        <v>6.4208983999999997E-2</v>
      </c>
      <c r="T1749">
        <v>-1.3977051000000001E-2</v>
      </c>
      <c r="U1749">
        <v>0.10205077999999999</v>
      </c>
      <c r="V1749">
        <v>252</v>
      </c>
      <c r="W1749">
        <v>35.909965</v>
      </c>
      <c r="X1749">
        <v>-79.055365800000004</v>
      </c>
      <c r="Y1749">
        <v>-9999</v>
      </c>
    </row>
    <row r="1750" spans="1:25" x14ac:dyDescent="0.3">
      <c r="A1750" s="1">
        <v>0.51351288194444444</v>
      </c>
      <c r="B1750">
        <v>-9999</v>
      </c>
      <c r="C1750">
        <v>-9999</v>
      </c>
      <c r="D1750">
        <v>1001.9639</v>
      </c>
      <c r="E1750">
        <v>-0.35867310000000002</v>
      </c>
      <c r="F1750">
        <v>5.6036377000000002</v>
      </c>
      <c r="G1750">
        <v>7.522583</v>
      </c>
      <c r="H1750">
        <f t="shared" si="129"/>
        <v>4.2558492000000001</v>
      </c>
      <c r="I1750">
        <f t="shared" si="130"/>
        <v>4.1098600717051168</v>
      </c>
      <c r="J1750">
        <f>AVERAGE(H1740:H1749)</f>
        <v>4.0289561031333339</v>
      </c>
      <c r="L1750">
        <f t="shared" si="131"/>
        <v>0.64911517787451622</v>
      </c>
      <c r="N1750">
        <f t="shared" si="127"/>
        <v>4.2352966402999996</v>
      </c>
      <c r="O1750">
        <f t="shared" si="128"/>
        <v>0.6349783070215208</v>
      </c>
      <c r="P1750">
        <v>-20.598030000000001</v>
      </c>
      <c r="Q1750">
        <v>-42.551422000000002</v>
      </c>
      <c r="R1750">
        <v>-41.092109999999998</v>
      </c>
      <c r="S1750">
        <v>-1.3549805E-2</v>
      </c>
      <c r="T1750">
        <v>1.8508910999999999E-2</v>
      </c>
      <c r="U1750">
        <v>0.14413451999999999</v>
      </c>
      <c r="V1750">
        <v>256</v>
      </c>
      <c r="W1750">
        <v>35.909965</v>
      </c>
      <c r="X1750">
        <v>-79.055365800000004</v>
      </c>
      <c r="Y1750">
        <v>-9999</v>
      </c>
    </row>
    <row r="1751" spans="1:25" x14ac:dyDescent="0.3">
      <c r="A1751" s="1">
        <v>0.5135141319444444</v>
      </c>
      <c r="B1751">
        <v>-9999</v>
      </c>
      <c r="C1751">
        <v>-9999</v>
      </c>
      <c r="D1751">
        <v>1001.9638</v>
      </c>
      <c r="E1751">
        <v>-0.36706543000000003</v>
      </c>
      <c r="F1751">
        <v>5.5174409999999998</v>
      </c>
      <c r="G1751">
        <v>8.1750030000000002</v>
      </c>
      <c r="H1751">
        <f t="shared" si="129"/>
        <v>4.4417928566666669</v>
      </c>
      <c r="I1751">
        <f t="shared" si="130"/>
        <v>4.3714411195729275</v>
      </c>
      <c r="J1751">
        <f>AVERAGE(H1741:H1750)</f>
        <v>3.9910878541333341</v>
      </c>
      <c r="L1751">
        <f t="shared" si="131"/>
        <v>0.62026636486961551</v>
      </c>
      <c r="N1751">
        <f t="shared" ref="N1751:N1814" si="132">AVERAGE(H1731:H1750)</f>
        <v>4.2657033377999998</v>
      </c>
      <c r="O1751">
        <f t="shared" ref="O1751:O1814" si="133">STDEV(H1731:H1750)</f>
        <v>0.61973809110643219</v>
      </c>
      <c r="P1751">
        <v>-21.645927</v>
      </c>
      <c r="Q1751">
        <v>-41.940117000000001</v>
      </c>
      <c r="R1751">
        <v>-40.586089999999999</v>
      </c>
      <c r="S1751">
        <v>3.5446167000000001E-2</v>
      </c>
      <c r="T1751">
        <v>-2.3574830000000001E-2</v>
      </c>
      <c r="U1751">
        <v>-0.10354613999999999</v>
      </c>
      <c r="V1751">
        <v>256</v>
      </c>
      <c r="W1751">
        <v>35.909965</v>
      </c>
      <c r="X1751">
        <v>-79.055365800000004</v>
      </c>
      <c r="Y1751">
        <v>-9999</v>
      </c>
    </row>
    <row r="1752" spans="1:25" x14ac:dyDescent="0.3">
      <c r="A1752" s="1">
        <v>0.51351539351851849</v>
      </c>
      <c r="B1752">
        <v>-9999</v>
      </c>
      <c r="C1752">
        <v>-9999</v>
      </c>
      <c r="D1752">
        <v>1001.9378</v>
      </c>
      <c r="E1752">
        <v>-0.26530457000000002</v>
      </c>
      <c r="F1752">
        <v>5.4144896999999998</v>
      </c>
      <c r="G1752">
        <v>7.8685454999999997</v>
      </c>
      <c r="H1752">
        <f t="shared" si="129"/>
        <v>4.3392435433333327</v>
      </c>
      <c r="I1752">
        <f t="shared" si="130"/>
        <v>4.1721690957318085</v>
      </c>
      <c r="J1752">
        <f>AVERAGE(H1742:H1751)</f>
        <v>4.1653055898</v>
      </c>
      <c r="L1752">
        <f t="shared" si="131"/>
        <v>0.43388288667013075</v>
      </c>
      <c r="N1752">
        <f t="shared" si="132"/>
        <v>4.2053492272999993</v>
      </c>
      <c r="O1752">
        <f t="shared" si="133"/>
        <v>0.53026417665510195</v>
      </c>
      <c r="P1752">
        <v>-22.519302</v>
      </c>
      <c r="Q1752">
        <v>-43.249510000000001</v>
      </c>
      <c r="R1752">
        <v>-40.754890000000003</v>
      </c>
      <c r="S1752">
        <v>2.4795531999999999E-2</v>
      </c>
      <c r="T1752">
        <v>-4.7012329999999998E-2</v>
      </c>
      <c r="U1752">
        <v>0.20591735999999999</v>
      </c>
      <c r="V1752">
        <v>260</v>
      </c>
      <c r="W1752">
        <v>35.909965</v>
      </c>
      <c r="X1752">
        <v>-79.055365800000004</v>
      </c>
      <c r="Y1752">
        <v>-9999</v>
      </c>
    </row>
    <row r="1753" spans="1:25" x14ac:dyDescent="0.3">
      <c r="A1753" s="1">
        <v>0.51351660879629624</v>
      </c>
      <c r="B1753">
        <v>-9999</v>
      </c>
      <c r="C1753">
        <v>-9999</v>
      </c>
      <c r="D1753">
        <v>1001.91144</v>
      </c>
      <c r="E1753">
        <v>1.0479126000000001</v>
      </c>
      <c r="F1753">
        <v>6.4882964999999997</v>
      </c>
      <c r="G1753">
        <v>7.728485</v>
      </c>
      <c r="H1753">
        <f t="shared" si="129"/>
        <v>5.0882313666666663</v>
      </c>
      <c r="I1753">
        <f t="shared" si="130"/>
        <v>3.5535403024437753</v>
      </c>
      <c r="J1753">
        <f>AVERAGE(H1743:H1752)</f>
        <v>4.2497411007999997</v>
      </c>
      <c r="L1753">
        <f t="shared" si="131"/>
        <v>0.36572468803171404</v>
      </c>
      <c r="N1753">
        <f t="shared" si="132"/>
        <v>4.2119728124666658</v>
      </c>
      <c r="O1753">
        <f t="shared" si="133"/>
        <v>0.53110956696238365</v>
      </c>
      <c r="P1753">
        <v>-23.916053999999999</v>
      </c>
      <c r="Q1753">
        <v>-41.940117000000001</v>
      </c>
      <c r="R1753">
        <v>-39.151764</v>
      </c>
      <c r="S1753">
        <v>0.18405151</v>
      </c>
      <c r="T1753">
        <v>-0.15299988</v>
      </c>
      <c r="U1753">
        <v>0.23521423</v>
      </c>
      <c r="V1753">
        <v>260</v>
      </c>
      <c r="W1753">
        <v>35.909965</v>
      </c>
      <c r="X1753">
        <v>-79.055365800000004</v>
      </c>
      <c r="Y1753">
        <v>-9999</v>
      </c>
    </row>
    <row r="1754" spans="1:25" x14ac:dyDescent="0.3">
      <c r="A1754" s="1">
        <v>0.51351784722222227</v>
      </c>
      <c r="B1754">
        <v>-9999</v>
      </c>
      <c r="C1754">
        <v>-9999</v>
      </c>
      <c r="D1754">
        <v>1001.9376</v>
      </c>
      <c r="E1754">
        <v>-3.4271240000000001E-2</v>
      </c>
      <c r="F1754">
        <v>5.6658783000000001</v>
      </c>
      <c r="G1754">
        <v>7.0712739999999998</v>
      </c>
      <c r="H1754">
        <f t="shared" si="129"/>
        <v>4.2342936866666667</v>
      </c>
      <c r="I1754">
        <f t="shared" si="130"/>
        <v>3.7628804350219833</v>
      </c>
      <c r="J1754">
        <f>AVERAGE(H1744:H1753)</f>
        <v>4.3535298608000002</v>
      </c>
      <c r="L1754">
        <f t="shared" si="131"/>
        <v>0.44213830025775469</v>
      </c>
      <c r="N1754">
        <f t="shared" si="132"/>
        <v>4.2425389616333327</v>
      </c>
      <c r="O1754">
        <f t="shared" si="133"/>
        <v>0.56374791295498539</v>
      </c>
      <c r="P1754">
        <v>-25.4879</v>
      </c>
      <c r="Q1754">
        <v>-43.075369999999999</v>
      </c>
      <c r="R1754">
        <v>-37.295340000000003</v>
      </c>
      <c r="S1754">
        <v>0.2490387</v>
      </c>
      <c r="T1754">
        <v>-0.10240173</v>
      </c>
      <c r="U1754">
        <v>5.3573610000000001E-2</v>
      </c>
      <c r="V1754">
        <v>256</v>
      </c>
      <c r="W1754">
        <v>35.909965</v>
      </c>
      <c r="X1754">
        <v>-79.055365800000004</v>
      </c>
      <c r="Y1754">
        <v>-9999</v>
      </c>
    </row>
    <row r="1755" spans="1:25" x14ac:dyDescent="0.3">
      <c r="A1755" s="1">
        <v>0.51351907407407404</v>
      </c>
      <c r="B1755">
        <v>-9999</v>
      </c>
      <c r="C1755">
        <v>-9999</v>
      </c>
      <c r="D1755">
        <v>1001.9376999999999</v>
      </c>
      <c r="E1755">
        <v>-3.9047239999999997E-2</v>
      </c>
      <c r="F1755">
        <v>6.0896606000000002</v>
      </c>
      <c r="G1755">
        <v>6.6475067000000001</v>
      </c>
      <c r="H1755">
        <f t="shared" si="129"/>
        <v>4.2327066866666669</v>
      </c>
      <c r="I1755">
        <f t="shared" si="130"/>
        <v>3.7099473413129957</v>
      </c>
      <c r="J1755">
        <f>AVERAGE(H1745:H1754)</f>
        <v>4.2893249484666667</v>
      </c>
      <c r="L1755">
        <f t="shared" si="131"/>
        <v>0.40263543845336358</v>
      </c>
      <c r="N1755">
        <f t="shared" si="132"/>
        <v>4.2419797292999997</v>
      </c>
      <c r="O1755">
        <f t="shared" si="133"/>
        <v>0.56375039118661585</v>
      </c>
      <c r="P1755">
        <v>-26.098633</v>
      </c>
      <c r="Q1755">
        <v>-44.384574999999998</v>
      </c>
      <c r="R1755">
        <v>-36.873244999999997</v>
      </c>
      <c r="S1755">
        <v>0.19097900000000001</v>
      </c>
      <c r="T1755">
        <v>0.11224365</v>
      </c>
      <c r="U1755">
        <v>-6.5200806E-2</v>
      </c>
      <c r="V1755">
        <v>256</v>
      </c>
      <c r="W1755">
        <v>35.909965</v>
      </c>
      <c r="X1755">
        <v>-79.055365800000004</v>
      </c>
      <c r="Y1755">
        <v>-9999</v>
      </c>
    </row>
    <row r="1756" spans="1:25" x14ac:dyDescent="0.3">
      <c r="A1756" s="1">
        <v>0.5135202893518519</v>
      </c>
      <c r="B1756">
        <v>-9999</v>
      </c>
      <c r="C1756">
        <v>-9999</v>
      </c>
      <c r="D1756">
        <v>1001.938</v>
      </c>
      <c r="E1756">
        <v>0.29733275999999997</v>
      </c>
      <c r="F1756">
        <v>6.0142365</v>
      </c>
      <c r="G1756">
        <v>7.1838074000000001</v>
      </c>
      <c r="H1756">
        <f t="shared" si="129"/>
        <v>4.4984588866666666</v>
      </c>
      <c r="I1756">
        <f t="shared" si="130"/>
        <v>3.6849789106116537</v>
      </c>
      <c r="J1756">
        <f>AVERAGE(H1746:H1755)</f>
        <v>4.3439132637999993</v>
      </c>
      <c r="L1756">
        <f t="shared" si="131"/>
        <v>0.34471187603386189</v>
      </c>
      <c r="N1756">
        <f t="shared" si="132"/>
        <v>4.2476463319666662</v>
      </c>
      <c r="O1756">
        <f t="shared" si="133"/>
        <v>0.56302226466890926</v>
      </c>
      <c r="P1756">
        <v>-26.098633</v>
      </c>
      <c r="Q1756">
        <v>-44.035339999999998</v>
      </c>
      <c r="R1756">
        <v>-36.282730000000001</v>
      </c>
      <c r="S1756">
        <v>-4.2312622000000001E-2</v>
      </c>
      <c r="T1756">
        <v>1.9577026000000001E-2</v>
      </c>
      <c r="U1756">
        <v>0.2911377</v>
      </c>
      <c r="V1756">
        <v>258</v>
      </c>
      <c r="W1756">
        <v>35.909910199999999</v>
      </c>
      <c r="X1756">
        <v>-79.055338599999999</v>
      </c>
      <c r="Y1756">
        <v>-9999</v>
      </c>
    </row>
    <row r="1757" spans="1:25" x14ac:dyDescent="0.3">
      <c r="A1757" s="1">
        <v>0.51352150462962964</v>
      </c>
      <c r="B1757">
        <v>-9999</v>
      </c>
      <c r="C1757">
        <v>-9999</v>
      </c>
      <c r="D1757">
        <v>1001.8721</v>
      </c>
      <c r="E1757">
        <v>1.4118347</v>
      </c>
      <c r="F1757">
        <v>6.4607543999999999</v>
      </c>
      <c r="G1757">
        <v>7.5285644999999999</v>
      </c>
      <c r="H1757">
        <f t="shared" si="129"/>
        <v>5.1337178666666672</v>
      </c>
      <c r="I1757">
        <f t="shared" si="130"/>
        <v>3.2671647237556014</v>
      </c>
      <c r="J1757">
        <f>AVERAGE(H1747:H1756)</f>
        <v>4.4271514857999996</v>
      </c>
      <c r="L1757">
        <f t="shared" si="131"/>
        <v>0.2504601051455761</v>
      </c>
      <c r="N1757">
        <f t="shared" si="132"/>
        <v>4.2548489896333326</v>
      </c>
      <c r="O1757">
        <f t="shared" si="133"/>
        <v>0.56537640661640276</v>
      </c>
      <c r="P1757">
        <v>-27.321052999999999</v>
      </c>
      <c r="Q1757">
        <v>-43.075369999999999</v>
      </c>
      <c r="R1757">
        <v>-34.679794000000001</v>
      </c>
      <c r="S1757">
        <v>0.26820374000000002</v>
      </c>
      <c r="T1757">
        <v>-0.17111206000000001</v>
      </c>
      <c r="U1757">
        <v>-5.9875490000000003E-2</v>
      </c>
      <c r="V1757">
        <v>262</v>
      </c>
      <c r="W1757">
        <v>35.909910199999999</v>
      </c>
      <c r="X1757">
        <v>-79.055338599999999</v>
      </c>
      <c r="Y1757">
        <v>-9999</v>
      </c>
    </row>
    <row r="1758" spans="1:25" x14ac:dyDescent="0.3">
      <c r="A1758" s="1">
        <v>0.5135227546296296</v>
      </c>
      <c r="B1758">
        <v>-9999</v>
      </c>
      <c r="C1758">
        <v>-9999</v>
      </c>
      <c r="D1758">
        <v>1001.9376</v>
      </c>
      <c r="E1758">
        <v>0.73426820000000004</v>
      </c>
      <c r="F1758">
        <v>5.9088900000000004</v>
      </c>
      <c r="G1758">
        <v>6.3302765000000001</v>
      </c>
      <c r="H1758">
        <f t="shared" si="129"/>
        <v>4.3244782333333331</v>
      </c>
      <c r="I1758">
        <f t="shared" si="130"/>
        <v>3.1163436441094015</v>
      </c>
      <c r="J1758">
        <f>AVERAGE(H1748:H1757)</f>
        <v>4.4982187956666664</v>
      </c>
      <c r="L1758">
        <f t="shared" si="131"/>
        <v>0.33554035004069355</v>
      </c>
      <c r="N1758">
        <f t="shared" si="132"/>
        <v>4.2843971268999992</v>
      </c>
      <c r="O1758">
        <f t="shared" si="133"/>
        <v>0.59583721973634862</v>
      </c>
      <c r="P1758">
        <v>-27.058983000000001</v>
      </c>
      <c r="Q1758">
        <v>-44.908904999999997</v>
      </c>
      <c r="R1758">
        <v>-34.257697999999998</v>
      </c>
      <c r="S1758">
        <v>0.28045653999999998</v>
      </c>
      <c r="T1758">
        <v>-0.13009644000000001</v>
      </c>
      <c r="U1758">
        <v>5.2520751999999997E-2</v>
      </c>
      <c r="V1758">
        <v>262</v>
      </c>
      <c r="W1758">
        <v>35.909910199999999</v>
      </c>
      <c r="X1758">
        <v>-79.055338599999999</v>
      </c>
      <c r="Y1758">
        <v>-9999</v>
      </c>
    </row>
    <row r="1759" spans="1:25" x14ac:dyDescent="0.3">
      <c r="A1759" s="1">
        <v>0.51352400462962966</v>
      </c>
      <c r="B1759">
        <v>-9999</v>
      </c>
      <c r="C1759">
        <v>-9999</v>
      </c>
      <c r="D1759">
        <v>1001.9376999999999</v>
      </c>
      <c r="E1759">
        <v>1.1831818000000001</v>
      </c>
      <c r="F1759">
        <v>6.6606750000000003</v>
      </c>
      <c r="G1759">
        <v>6.3470306000000001</v>
      </c>
      <c r="H1759">
        <f t="shared" si="129"/>
        <v>4.7302958000000004</v>
      </c>
      <c r="I1759">
        <f t="shared" si="130"/>
        <v>3.0758911715403454</v>
      </c>
      <c r="J1759">
        <f>AVERAGE(H1749:H1758)</f>
        <v>4.4980194209999995</v>
      </c>
      <c r="L1759">
        <f t="shared" si="131"/>
        <v>0.33565431214512725</v>
      </c>
      <c r="N1759">
        <f t="shared" si="132"/>
        <v>4.2423189885666677</v>
      </c>
      <c r="O1759">
        <f t="shared" si="133"/>
        <v>0.55886713596843729</v>
      </c>
      <c r="P1759">
        <v>-27.844619999999999</v>
      </c>
      <c r="Q1759">
        <v>-44.210051999999997</v>
      </c>
      <c r="R1759">
        <v>-32.401848000000001</v>
      </c>
      <c r="S1759">
        <v>0.10096740999999999</v>
      </c>
      <c r="T1759">
        <v>-2.4642944E-2</v>
      </c>
      <c r="U1759">
        <v>5.5709839999999997E-2</v>
      </c>
      <c r="V1759">
        <v>262</v>
      </c>
      <c r="W1759">
        <v>35.909910199999999</v>
      </c>
      <c r="X1759">
        <v>-79.055338599999999</v>
      </c>
      <c r="Y1759">
        <v>-9999</v>
      </c>
    </row>
    <row r="1760" spans="1:25" x14ac:dyDescent="0.3">
      <c r="A1760" s="1">
        <v>0.51352528935185182</v>
      </c>
      <c r="B1760">
        <v>-9999</v>
      </c>
      <c r="C1760">
        <v>-9999</v>
      </c>
      <c r="D1760">
        <v>1001.93744</v>
      </c>
      <c r="E1760">
        <v>0.80610656999999997</v>
      </c>
      <c r="F1760">
        <v>6.4427950000000003</v>
      </c>
      <c r="G1760">
        <v>7.0209960000000002</v>
      </c>
      <c r="H1760">
        <f t="shared" si="129"/>
        <v>4.7566325233333338</v>
      </c>
      <c r="I1760">
        <f t="shared" si="130"/>
        <v>3.4334487880366624</v>
      </c>
      <c r="J1760">
        <f>AVERAGE(H1750:H1759)</f>
        <v>4.5279068126666662</v>
      </c>
      <c r="L1760">
        <f t="shared" si="131"/>
        <v>0.34230572393797132</v>
      </c>
      <c r="N1760">
        <f t="shared" si="132"/>
        <v>4.2784314579000009</v>
      </c>
      <c r="O1760">
        <f t="shared" si="133"/>
        <v>0.56621887890818257</v>
      </c>
      <c r="P1760">
        <v>-28.804970000000001</v>
      </c>
      <c r="Q1760">
        <v>-43.77384</v>
      </c>
      <c r="R1760">
        <v>-32.739258</v>
      </c>
      <c r="S1760">
        <v>7.1670529999999996E-2</v>
      </c>
      <c r="T1760">
        <v>-7.5988770000000004E-3</v>
      </c>
      <c r="U1760">
        <v>8.1817630000000002E-2</v>
      </c>
      <c r="V1760">
        <v>262</v>
      </c>
      <c r="W1760">
        <v>35.909910199999999</v>
      </c>
      <c r="X1760">
        <v>-79.055338599999999</v>
      </c>
      <c r="Y1760">
        <v>-9999</v>
      </c>
    </row>
    <row r="1761" spans="1:25" x14ac:dyDescent="0.3">
      <c r="A1761" s="1">
        <v>0.51352652777777774</v>
      </c>
      <c r="B1761">
        <v>-9999</v>
      </c>
      <c r="C1761">
        <v>-9999</v>
      </c>
      <c r="D1761">
        <v>1001.93756</v>
      </c>
      <c r="E1761">
        <v>0.82765200000000005</v>
      </c>
      <c r="F1761">
        <v>6.3733673</v>
      </c>
      <c r="G1761">
        <v>6.8330536000000004</v>
      </c>
      <c r="H1761">
        <f t="shared" si="129"/>
        <v>4.6780243000000006</v>
      </c>
      <c r="I1761">
        <f t="shared" si="130"/>
        <v>3.3424321997697102</v>
      </c>
      <c r="J1761">
        <f>AVERAGE(H1751:H1760)</f>
        <v>4.5779851450000013</v>
      </c>
      <c r="L1761">
        <f t="shared" si="131"/>
        <v>0.3346275857300165</v>
      </c>
      <c r="N1761">
        <f t="shared" si="132"/>
        <v>4.2845364995666673</v>
      </c>
      <c r="O1761">
        <f t="shared" si="133"/>
        <v>0.57089938328246603</v>
      </c>
      <c r="P1761">
        <v>-27.844619999999999</v>
      </c>
      <c r="Q1761">
        <v>-43.162345999999999</v>
      </c>
      <c r="R1761">
        <v>-32.654952999999999</v>
      </c>
      <c r="S1761">
        <v>5.781555E-2</v>
      </c>
      <c r="T1761">
        <v>7.5500490000000003E-2</v>
      </c>
      <c r="U1761">
        <v>1.7898560000000001E-2</v>
      </c>
      <c r="V1761">
        <v>262</v>
      </c>
      <c r="W1761">
        <v>35.909910199999999</v>
      </c>
      <c r="X1761">
        <v>-79.055338599999999</v>
      </c>
      <c r="Y1761">
        <v>-9999</v>
      </c>
    </row>
    <row r="1762" spans="1:25" x14ac:dyDescent="0.3">
      <c r="A1762" s="1">
        <v>0.51352780092592598</v>
      </c>
      <c r="B1762">
        <v>-9999</v>
      </c>
      <c r="C1762">
        <v>-9999</v>
      </c>
      <c r="D1762">
        <v>1001.9376</v>
      </c>
      <c r="E1762">
        <v>0.9641113</v>
      </c>
      <c r="F1762">
        <v>6.2584533999999996</v>
      </c>
      <c r="G1762">
        <v>6.5864563</v>
      </c>
      <c r="H1762">
        <f t="shared" si="129"/>
        <v>4.6030069999999998</v>
      </c>
      <c r="I1762">
        <f t="shared" si="130"/>
        <v>3.1556406500441359</v>
      </c>
      <c r="J1762">
        <f>AVERAGE(H1752:H1761)</f>
        <v>4.601608289333333</v>
      </c>
      <c r="L1762">
        <f t="shared" si="131"/>
        <v>0.33227491192170733</v>
      </c>
      <c r="N1762">
        <f t="shared" si="132"/>
        <v>4.3834569395666678</v>
      </c>
      <c r="O1762">
        <f t="shared" si="133"/>
        <v>0.43768223368825265</v>
      </c>
      <c r="P1762">
        <v>-28.717613</v>
      </c>
      <c r="Q1762">
        <v>-43.424225</v>
      </c>
      <c r="R1762">
        <v>-31.558036999999999</v>
      </c>
      <c r="S1762">
        <v>5.6304930000000003E-3</v>
      </c>
      <c r="T1762">
        <v>4.8873899999999998E-2</v>
      </c>
      <c r="U1762">
        <v>-7.4249270000000006E-2</v>
      </c>
      <c r="V1762">
        <v>262</v>
      </c>
      <c r="W1762">
        <v>35.909910199999999</v>
      </c>
      <c r="X1762">
        <v>-79.055338599999999</v>
      </c>
      <c r="Y1762">
        <v>-9999</v>
      </c>
    </row>
    <row r="1763" spans="1:25" x14ac:dyDescent="0.3">
      <c r="A1763" s="1">
        <v>0.51352903935185179</v>
      </c>
      <c r="B1763">
        <v>-9999</v>
      </c>
      <c r="C1763">
        <v>-9999</v>
      </c>
      <c r="D1763">
        <v>1001.91125</v>
      </c>
      <c r="E1763">
        <v>0.65527343999999998</v>
      </c>
      <c r="F1763">
        <v>6.6726530000000004</v>
      </c>
      <c r="G1763">
        <v>7.3657684000000003</v>
      </c>
      <c r="H1763">
        <f t="shared" si="129"/>
        <v>4.8978982800000006</v>
      </c>
      <c r="I1763">
        <f t="shared" si="130"/>
        <v>3.6905286056563846</v>
      </c>
      <c r="J1763">
        <f>AVERAGE(H1753:H1762)</f>
        <v>4.6279846350000007</v>
      </c>
      <c r="L1763">
        <f t="shared" si="131"/>
        <v>0.31935162337562351</v>
      </c>
      <c r="N1763">
        <f t="shared" si="132"/>
        <v>4.4388628679000011</v>
      </c>
      <c r="O1763">
        <f t="shared" si="133"/>
        <v>0.38641407548444029</v>
      </c>
      <c r="P1763">
        <v>-27.058983000000001</v>
      </c>
      <c r="Q1763">
        <v>-44.559288000000002</v>
      </c>
      <c r="R1763">
        <v>-31.558228</v>
      </c>
      <c r="S1763">
        <v>-0.16587830000000001</v>
      </c>
      <c r="T1763">
        <v>2.6504516999999998E-2</v>
      </c>
      <c r="U1763">
        <v>-0.14775084999999999</v>
      </c>
      <c r="V1763">
        <v>262</v>
      </c>
      <c r="W1763">
        <v>35.909910199999999</v>
      </c>
      <c r="X1763">
        <v>-79.055338599999999</v>
      </c>
      <c r="Y1763">
        <v>-9999</v>
      </c>
    </row>
    <row r="1764" spans="1:25" x14ac:dyDescent="0.3">
      <c r="A1764" s="1">
        <v>0.51353031250000003</v>
      </c>
      <c r="B1764">
        <v>-9999</v>
      </c>
      <c r="C1764">
        <v>-9999</v>
      </c>
      <c r="D1764">
        <v>1001.96375</v>
      </c>
      <c r="E1764">
        <v>1.1807860999999999</v>
      </c>
      <c r="F1764">
        <v>5.8693850000000003</v>
      </c>
      <c r="G1764">
        <v>6.6283570000000003</v>
      </c>
      <c r="H1764">
        <f t="shared" si="129"/>
        <v>4.5595093666666671</v>
      </c>
      <c r="I1764">
        <f t="shared" si="130"/>
        <v>2.9505656760580665</v>
      </c>
      <c r="J1764">
        <f>AVERAGE(H1754:H1763)</f>
        <v>4.608951326333333</v>
      </c>
      <c r="L1764">
        <f t="shared" si="131"/>
        <v>0.29349858745318741</v>
      </c>
      <c r="N1764">
        <f t="shared" si="132"/>
        <v>4.4812405935666675</v>
      </c>
      <c r="O1764">
        <f t="shared" si="133"/>
        <v>0.38803485341305116</v>
      </c>
      <c r="P1764">
        <v>-26.709747</v>
      </c>
      <c r="Q1764">
        <v>-43.598937999999997</v>
      </c>
      <c r="R1764">
        <v>-33.498573</v>
      </c>
      <c r="S1764">
        <v>0.31401062000000002</v>
      </c>
      <c r="T1764">
        <v>-0.1279602</v>
      </c>
      <c r="U1764">
        <v>0.24000550000000001</v>
      </c>
      <c r="V1764">
        <v>262</v>
      </c>
      <c r="W1764">
        <v>35.909910199999999</v>
      </c>
      <c r="X1764">
        <v>-79.055338599999999</v>
      </c>
      <c r="Y1764">
        <v>-9999</v>
      </c>
    </row>
    <row r="1765" spans="1:25" x14ac:dyDescent="0.3">
      <c r="A1765" s="1">
        <v>0.51353157407407413</v>
      </c>
      <c r="B1765">
        <v>-9999</v>
      </c>
      <c r="C1765">
        <v>-9999</v>
      </c>
      <c r="D1765">
        <v>1001.9113</v>
      </c>
      <c r="E1765">
        <v>0.67921450000000005</v>
      </c>
      <c r="F1765">
        <v>6.6223599999999996</v>
      </c>
      <c r="G1765">
        <v>6.4990690000000004</v>
      </c>
      <c r="H1765">
        <f t="shared" si="129"/>
        <v>4.6002144999999999</v>
      </c>
      <c r="I1765">
        <f t="shared" si="130"/>
        <v>3.3962451203748905</v>
      </c>
      <c r="J1765">
        <f>AVERAGE(H1755:H1764)</f>
        <v>4.6414728943333339</v>
      </c>
      <c r="L1765">
        <f t="shared" si="131"/>
        <v>0.26389653361717402</v>
      </c>
      <c r="N1765">
        <f t="shared" si="132"/>
        <v>4.4653989214000003</v>
      </c>
      <c r="O1765">
        <f t="shared" si="133"/>
        <v>0.37737674667393051</v>
      </c>
      <c r="P1765">
        <v>-28.368378</v>
      </c>
      <c r="Q1765">
        <v>-44.210051999999997</v>
      </c>
      <c r="R1765">
        <v>-32.064630000000001</v>
      </c>
      <c r="S1765">
        <v>-0.19091796999999999</v>
      </c>
      <c r="T1765">
        <v>3.6087036000000003E-2</v>
      </c>
      <c r="U1765">
        <v>1.7898560000000001E-2</v>
      </c>
      <c r="V1765">
        <v>262</v>
      </c>
      <c r="W1765">
        <v>35.909855999999998</v>
      </c>
      <c r="X1765">
        <v>-79.055301099999994</v>
      </c>
      <c r="Y1765">
        <v>-9999</v>
      </c>
    </row>
    <row r="1766" spans="1:25" x14ac:dyDescent="0.3">
      <c r="A1766" s="1">
        <v>0.51353282407407408</v>
      </c>
      <c r="B1766">
        <v>-9999</v>
      </c>
      <c r="C1766">
        <v>-9999</v>
      </c>
      <c r="D1766">
        <v>1001.8457</v>
      </c>
      <c r="E1766">
        <v>1.8990479</v>
      </c>
      <c r="F1766">
        <v>6.9683228000000002</v>
      </c>
      <c r="G1766">
        <v>6.7636260000000004</v>
      </c>
      <c r="H1766">
        <f t="shared" si="129"/>
        <v>5.2103322333333333</v>
      </c>
      <c r="I1766">
        <f t="shared" si="130"/>
        <v>2.8694822088865863</v>
      </c>
      <c r="J1766">
        <f>AVERAGE(H1756:H1765)</f>
        <v>4.6782236756666666</v>
      </c>
      <c r="L1766">
        <f t="shared" si="131"/>
        <v>0.22307912581840006</v>
      </c>
      <c r="N1766">
        <f t="shared" si="132"/>
        <v>4.5110684697333339</v>
      </c>
      <c r="O1766">
        <f t="shared" si="133"/>
        <v>0.33056032351022263</v>
      </c>
      <c r="P1766">
        <v>-27.757453999999999</v>
      </c>
      <c r="Q1766">
        <v>-42.813490000000002</v>
      </c>
      <c r="R1766">
        <v>-32.317160000000001</v>
      </c>
      <c r="S1766">
        <v>0.26022339999999999</v>
      </c>
      <c r="T1766">
        <v>-5.6594850000000002E-2</v>
      </c>
      <c r="U1766">
        <v>9.2468259999999997E-2</v>
      </c>
      <c r="V1766">
        <v>262</v>
      </c>
      <c r="W1766">
        <v>35.909855999999998</v>
      </c>
      <c r="X1766">
        <v>-79.055301099999994</v>
      </c>
      <c r="Y1766">
        <v>-9999</v>
      </c>
    </row>
    <row r="1767" spans="1:25" x14ac:dyDescent="0.3">
      <c r="A1767" s="1">
        <v>0.51353405092592597</v>
      </c>
      <c r="B1767">
        <v>-9999</v>
      </c>
      <c r="C1767">
        <v>-9999</v>
      </c>
      <c r="D1767">
        <v>1001.93756</v>
      </c>
      <c r="E1767">
        <v>1.5542908</v>
      </c>
      <c r="F1767">
        <v>5.8562164000000001</v>
      </c>
      <c r="G1767">
        <v>8.5748440000000006</v>
      </c>
      <c r="H1767">
        <f t="shared" si="129"/>
        <v>5.3284504000000004</v>
      </c>
      <c r="I1767">
        <f t="shared" si="130"/>
        <v>3.5399074170908142</v>
      </c>
      <c r="J1767">
        <f>AVERAGE(H1757:H1766)</f>
        <v>4.7494110103333336</v>
      </c>
      <c r="L1767">
        <f t="shared" si="131"/>
        <v>0.26833363126102705</v>
      </c>
      <c r="N1767">
        <f t="shared" si="132"/>
        <v>4.588281248066667</v>
      </c>
      <c r="O1767">
        <f t="shared" si="133"/>
        <v>0.30191100319723085</v>
      </c>
      <c r="P1767">
        <v>-26.971817000000001</v>
      </c>
      <c r="Q1767">
        <v>-42.376519999999999</v>
      </c>
      <c r="R1767">
        <v>-32.064247000000002</v>
      </c>
      <c r="S1767">
        <v>-0.16001892000000001</v>
      </c>
      <c r="T1767">
        <v>4.5135498000000003E-2</v>
      </c>
      <c r="U1767">
        <v>-0.23883056999999999</v>
      </c>
      <c r="V1767">
        <v>265</v>
      </c>
      <c r="W1767">
        <v>35.909855999999998</v>
      </c>
      <c r="X1767">
        <v>-79.055301099999994</v>
      </c>
      <c r="Y1767">
        <v>-9999</v>
      </c>
    </row>
    <row r="1768" spans="1:25" x14ac:dyDescent="0.3">
      <c r="A1768" s="1">
        <v>0.51353527777777774</v>
      </c>
      <c r="B1768">
        <v>-9999</v>
      </c>
      <c r="C1768">
        <v>-9999</v>
      </c>
      <c r="D1768">
        <v>1001.84576</v>
      </c>
      <c r="E1768">
        <v>0.49006653</v>
      </c>
      <c r="F1768">
        <v>6.4990690000000004</v>
      </c>
      <c r="G1768">
        <v>4.983536</v>
      </c>
      <c r="H1768">
        <f t="shared" si="129"/>
        <v>3.9908905099999998</v>
      </c>
      <c r="I1768">
        <f t="shared" si="130"/>
        <v>3.1250658349432472</v>
      </c>
      <c r="J1768">
        <f>AVERAGE(H1758:H1767)</f>
        <v>4.7688842636666671</v>
      </c>
      <c r="L1768">
        <f t="shared" si="131"/>
        <v>0.30401557306574756</v>
      </c>
      <c r="N1768">
        <f t="shared" si="132"/>
        <v>4.6335515296666667</v>
      </c>
      <c r="O1768">
        <f t="shared" si="133"/>
        <v>0.3411601055212109</v>
      </c>
      <c r="P1768">
        <v>-27.582550000000001</v>
      </c>
      <c r="Q1768">
        <v>-44.384765999999999</v>
      </c>
      <c r="R1768">
        <v>-32.486153000000002</v>
      </c>
      <c r="S1768">
        <v>0.29270934999999998</v>
      </c>
      <c r="T1768">
        <v>-0.16790770999999999</v>
      </c>
      <c r="U1768">
        <v>-6.1996460000000003E-2</v>
      </c>
      <c r="V1768">
        <v>265</v>
      </c>
      <c r="W1768">
        <v>35.909855999999998</v>
      </c>
      <c r="X1768">
        <v>-79.055301099999994</v>
      </c>
      <c r="Y1768">
        <v>-9999</v>
      </c>
    </row>
    <row r="1769" spans="1:25" x14ac:dyDescent="0.3">
      <c r="A1769" s="1">
        <v>0.51353652777777781</v>
      </c>
      <c r="B1769">
        <v>-9999</v>
      </c>
      <c r="C1769">
        <v>-9999</v>
      </c>
      <c r="D1769">
        <v>1001.9376999999999</v>
      </c>
      <c r="E1769">
        <v>0.94735720000000001</v>
      </c>
      <c r="F1769">
        <v>6.3087309999999999</v>
      </c>
      <c r="G1769">
        <v>8.9567110000000003</v>
      </c>
      <c r="H1769">
        <f t="shared" si="129"/>
        <v>5.4042664</v>
      </c>
      <c r="I1769">
        <f t="shared" si="130"/>
        <v>4.0805611419121615</v>
      </c>
      <c r="J1769">
        <f>AVERAGE(H1759:H1768)</f>
        <v>4.7355254913333331</v>
      </c>
      <c r="L1769">
        <f t="shared" si="131"/>
        <v>0.36945586144886422</v>
      </c>
      <c r="N1769">
        <f t="shared" si="132"/>
        <v>4.6167724561666663</v>
      </c>
      <c r="O1769">
        <f t="shared" si="133"/>
        <v>0.36451111632827216</v>
      </c>
      <c r="P1769">
        <v>-26.797294999999998</v>
      </c>
      <c r="Q1769">
        <v>-44.996259999999999</v>
      </c>
      <c r="R1769">
        <v>-32.40204</v>
      </c>
      <c r="S1769">
        <v>-0.79438779999999998</v>
      </c>
      <c r="T1769">
        <v>0.16444396999999999</v>
      </c>
      <c r="U1769">
        <v>0.35452270000000002</v>
      </c>
      <c r="V1769">
        <v>265</v>
      </c>
      <c r="W1769">
        <v>35.909855999999998</v>
      </c>
      <c r="X1769">
        <v>-79.055301099999994</v>
      </c>
      <c r="Y1769">
        <v>-9999</v>
      </c>
    </row>
    <row r="1770" spans="1:25" x14ac:dyDescent="0.3">
      <c r="A1770" s="1">
        <v>0.51353774305555555</v>
      </c>
      <c r="B1770">
        <v>-9999</v>
      </c>
      <c r="C1770">
        <v>-9999</v>
      </c>
      <c r="D1770">
        <v>1001.8719</v>
      </c>
      <c r="E1770">
        <v>1.6823729999999999</v>
      </c>
      <c r="F1770">
        <v>6.0848693999999997</v>
      </c>
      <c r="G1770">
        <v>7.0054319999999999</v>
      </c>
      <c r="H1770">
        <f t="shared" si="129"/>
        <v>4.9242248000000002</v>
      </c>
      <c r="I1770">
        <f t="shared" si="130"/>
        <v>2.8450063611531906</v>
      </c>
      <c r="J1770">
        <f>AVERAGE(H1760:H1769)</f>
        <v>4.8029225513333333</v>
      </c>
      <c r="L1770">
        <f t="shared" si="131"/>
        <v>0.42560311693678265</v>
      </c>
      <c r="N1770">
        <f t="shared" si="132"/>
        <v>4.6654146819999989</v>
      </c>
      <c r="O1770">
        <f t="shared" si="133"/>
        <v>0.40150829306863517</v>
      </c>
      <c r="P1770">
        <v>-27.146149000000001</v>
      </c>
      <c r="Q1770">
        <v>-41.940117000000001</v>
      </c>
      <c r="R1770">
        <v>-32.992362999999997</v>
      </c>
      <c r="S1770">
        <v>0.17021179</v>
      </c>
      <c r="T1770">
        <v>-4.7531127999999999E-2</v>
      </c>
      <c r="U1770">
        <v>-7.0526119999999998E-2</v>
      </c>
      <c r="V1770">
        <v>265</v>
      </c>
      <c r="W1770">
        <v>35.909855999999998</v>
      </c>
      <c r="X1770">
        <v>-79.055301099999994</v>
      </c>
      <c r="Y1770">
        <v>-9999</v>
      </c>
    </row>
    <row r="1771" spans="1:25" x14ac:dyDescent="0.3">
      <c r="A1771" s="1">
        <v>0.51353898148148147</v>
      </c>
      <c r="B1771">
        <v>-9999</v>
      </c>
      <c r="C1771">
        <v>-9999</v>
      </c>
      <c r="D1771">
        <v>1001.8718</v>
      </c>
      <c r="E1771">
        <v>1.6333008</v>
      </c>
      <c r="F1771">
        <v>5.7987669999999998</v>
      </c>
      <c r="G1771">
        <v>7.2999267999999997</v>
      </c>
      <c r="H1771">
        <f t="shared" si="129"/>
        <v>4.910664866666667</v>
      </c>
      <c r="I1771">
        <f t="shared" si="130"/>
        <v>2.9358485324335803</v>
      </c>
      <c r="J1771">
        <f>AVERAGE(H1761:H1770)</f>
        <v>4.8196817789999997</v>
      </c>
      <c r="L1771">
        <f t="shared" si="131"/>
        <v>0.42687558297162204</v>
      </c>
      <c r="N1771">
        <f t="shared" si="132"/>
        <v>4.6988334620000005</v>
      </c>
      <c r="O1771">
        <f t="shared" si="133"/>
        <v>0.39335746262510829</v>
      </c>
      <c r="P1771">
        <v>-28.019524000000001</v>
      </c>
      <c r="Q1771">
        <v>-42.551229999999997</v>
      </c>
      <c r="R1771">
        <v>-32.148743000000003</v>
      </c>
      <c r="S1771">
        <v>-0.17654418999999999</v>
      </c>
      <c r="T1771">
        <v>-2.4108886999999999E-2</v>
      </c>
      <c r="U1771">
        <v>0.10472107</v>
      </c>
      <c r="V1771">
        <v>265</v>
      </c>
      <c r="W1771">
        <v>35.909855999999998</v>
      </c>
      <c r="X1771">
        <v>-79.055301099999994</v>
      </c>
      <c r="Y1771">
        <v>-9999</v>
      </c>
    </row>
    <row r="1772" spans="1:25" x14ac:dyDescent="0.3">
      <c r="A1772" s="1">
        <v>0.51354020833333336</v>
      </c>
      <c r="B1772">
        <v>-9999</v>
      </c>
      <c r="C1772">
        <v>-9999</v>
      </c>
      <c r="D1772">
        <v>1001.91125</v>
      </c>
      <c r="E1772">
        <v>1.1173401000000001</v>
      </c>
      <c r="F1772">
        <v>6.6175839999999999</v>
      </c>
      <c r="G1772">
        <v>7.0736694</v>
      </c>
      <c r="H1772">
        <f t="shared" si="129"/>
        <v>4.9361978333333338</v>
      </c>
      <c r="I1772">
        <f t="shared" si="130"/>
        <v>3.3150805817661717</v>
      </c>
      <c r="J1772">
        <f>AVERAGE(H1762:H1771)</f>
        <v>4.8429458356666668</v>
      </c>
      <c r="L1772">
        <f t="shared" si="131"/>
        <v>0.42463105392211903</v>
      </c>
      <c r="N1772">
        <f t="shared" si="132"/>
        <v>4.7222770624999999</v>
      </c>
      <c r="O1772">
        <f t="shared" si="133"/>
        <v>0.39119805172392236</v>
      </c>
      <c r="P1772">
        <v>-26.971436000000001</v>
      </c>
      <c r="Q1772">
        <v>-41.765403999999997</v>
      </c>
      <c r="R1772">
        <v>-33.667374000000002</v>
      </c>
      <c r="S1772">
        <v>-0.109954834</v>
      </c>
      <c r="T1772">
        <v>-1.2054443000000001E-3</v>
      </c>
      <c r="U1772">
        <v>-0.25215149999999997</v>
      </c>
      <c r="V1772">
        <v>269</v>
      </c>
      <c r="W1772">
        <v>35.909855999999998</v>
      </c>
      <c r="X1772">
        <v>-79.055301099999994</v>
      </c>
      <c r="Y1772">
        <v>-9999</v>
      </c>
    </row>
    <row r="1773" spans="1:25" x14ac:dyDescent="0.3">
      <c r="A1773" s="1">
        <v>0.51354143518518514</v>
      </c>
      <c r="B1773">
        <v>-9999</v>
      </c>
      <c r="C1773">
        <v>-9999</v>
      </c>
      <c r="D1773">
        <v>1001.9114</v>
      </c>
      <c r="E1773">
        <v>0.53436280000000003</v>
      </c>
      <c r="F1773">
        <v>5.9220579999999998</v>
      </c>
      <c r="G1773">
        <v>6.6247559999999996</v>
      </c>
      <c r="H1773">
        <f t="shared" si="129"/>
        <v>4.3603922666666666</v>
      </c>
      <c r="I1773">
        <f t="shared" si="130"/>
        <v>3.3320147403113656</v>
      </c>
      <c r="J1773">
        <f>AVERAGE(H1763:H1772)</f>
        <v>4.8762649189999987</v>
      </c>
      <c r="L1773">
        <f t="shared" si="131"/>
        <v>0.41671032633407978</v>
      </c>
      <c r="N1773">
        <f t="shared" si="132"/>
        <v>4.7521247770000006</v>
      </c>
      <c r="O1773">
        <f t="shared" si="133"/>
        <v>0.38312510640166919</v>
      </c>
      <c r="P1773">
        <v>-27.233695999999998</v>
      </c>
      <c r="Q1773">
        <v>-42.289352000000001</v>
      </c>
      <c r="R1773">
        <v>-33.498764000000001</v>
      </c>
      <c r="S1773">
        <v>0.16275023999999999</v>
      </c>
      <c r="T1773">
        <v>-1.7181396000000002E-2</v>
      </c>
      <c r="U1773">
        <v>3.4942626999999997E-2</v>
      </c>
      <c r="V1773">
        <v>273</v>
      </c>
      <c r="W1773">
        <v>35.909855999999998</v>
      </c>
      <c r="X1773">
        <v>-79.055301099999994</v>
      </c>
      <c r="Y1773">
        <v>-9999</v>
      </c>
    </row>
    <row r="1774" spans="1:25" x14ac:dyDescent="0.3">
      <c r="A1774" s="1">
        <v>0.5135426851851852</v>
      </c>
      <c r="B1774">
        <v>-9999</v>
      </c>
      <c r="C1774">
        <v>-9999</v>
      </c>
      <c r="D1774">
        <v>1001.8985</v>
      </c>
      <c r="E1774">
        <v>0.77018739999999997</v>
      </c>
      <c r="F1774">
        <v>6.1459200000000003</v>
      </c>
      <c r="G1774">
        <v>7.3956910000000002</v>
      </c>
      <c r="H1774">
        <f t="shared" si="129"/>
        <v>4.7705994666666669</v>
      </c>
      <c r="I1774">
        <f t="shared" si="130"/>
        <v>3.5203628244059528</v>
      </c>
      <c r="J1774">
        <f>AVERAGE(H1764:H1773)</f>
        <v>4.8225143176666663</v>
      </c>
      <c r="L1774">
        <f t="shared" si="131"/>
        <v>0.44716300586666757</v>
      </c>
      <c r="N1774">
        <f t="shared" si="132"/>
        <v>4.7157328219999997</v>
      </c>
      <c r="O1774">
        <f t="shared" si="133"/>
        <v>0.38408547076555583</v>
      </c>
      <c r="P1774">
        <v>-27.320862000000002</v>
      </c>
      <c r="Q1774">
        <v>-42.376710000000003</v>
      </c>
      <c r="R1774">
        <v>-33.161163000000002</v>
      </c>
      <c r="S1774">
        <v>-8.5464479999999995E-2</v>
      </c>
      <c r="T1774">
        <v>-1.1856079E-2</v>
      </c>
      <c r="U1774">
        <v>0.24372864</v>
      </c>
      <c r="V1774">
        <v>274</v>
      </c>
      <c r="W1774">
        <v>35.909855999999998</v>
      </c>
      <c r="X1774">
        <v>-79.055301099999994</v>
      </c>
      <c r="Y1774">
        <v>-9999</v>
      </c>
    </row>
    <row r="1775" spans="1:25" x14ac:dyDescent="0.3">
      <c r="A1775" s="1">
        <v>0.5135439467592593</v>
      </c>
      <c r="B1775">
        <v>-9999</v>
      </c>
      <c r="C1775">
        <v>-9999</v>
      </c>
      <c r="D1775">
        <v>1001.84576</v>
      </c>
      <c r="E1775">
        <v>1.5698547</v>
      </c>
      <c r="F1775">
        <v>6.6235657000000003</v>
      </c>
      <c r="G1775">
        <v>6.6702576000000002</v>
      </c>
      <c r="H1775">
        <f t="shared" si="129"/>
        <v>4.9545593333333331</v>
      </c>
      <c r="I1775">
        <f t="shared" si="130"/>
        <v>2.9313331650569006</v>
      </c>
      <c r="J1775">
        <f>AVERAGE(H1765:H1774)</f>
        <v>4.8436233276666663</v>
      </c>
      <c r="L1775">
        <f t="shared" si="131"/>
        <v>0.43826177220842943</v>
      </c>
      <c r="N1775">
        <f t="shared" si="132"/>
        <v>4.7425481110000005</v>
      </c>
      <c r="O1775">
        <f t="shared" si="133"/>
        <v>0.36704774115079897</v>
      </c>
      <c r="P1775">
        <v>-26.884460000000001</v>
      </c>
      <c r="Q1775">
        <v>-40.543174999999998</v>
      </c>
      <c r="R1775">
        <v>-32.823563</v>
      </c>
      <c r="S1775">
        <v>1.2542724999999999E-2</v>
      </c>
      <c r="T1775">
        <v>5.8456420000000002E-2</v>
      </c>
      <c r="U1775">
        <v>-0.20155334</v>
      </c>
      <c r="V1775">
        <v>274</v>
      </c>
      <c r="W1775">
        <v>35.9098094</v>
      </c>
      <c r="X1775">
        <v>-79.055270100000001</v>
      </c>
      <c r="Y1775">
        <v>-9999</v>
      </c>
    </row>
    <row r="1776" spans="1:25" x14ac:dyDescent="0.3">
      <c r="A1776" s="1">
        <v>0.51354520833333328</v>
      </c>
      <c r="B1776">
        <v>-9999</v>
      </c>
      <c r="C1776">
        <v>-9999</v>
      </c>
      <c r="D1776">
        <v>1001.872</v>
      </c>
      <c r="E1776">
        <v>0.20874023</v>
      </c>
      <c r="F1776">
        <v>5.9699400000000002</v>
      </c>
      <c r="G1776">
        <v>6.6020203000000004</v>
      </c>
      <c r="H1776">
        <f t="shared" si="129"/>
        <v>4.2602335099999999</v>
      </c>
      <c r="I1776">
        <f t="shared" si="130"/>
        <v>3.5229007543253177</v>
      </c>
      <c r="J1776">
        <f>AVERAGE(H1766:H1775)</f>
        <v>4.8790578110000009</v>
      </c>
      <c r="L1776">
        <f t="shared" si="131"/>
        <v>0.43065368178176017</v>
      </c>
      <c r="N1776">
        <f t="shared" si="132"/>
        <v>4.7786407433333338</v>
      </c>
      <c r="O1776">
        <f t="shared" si="133"/>
        <v>0.34933875579052898</v>
      </c>
      <c r="P1776">
        <v>-27.146339999999999</v>
      </c>
      <c r="Q1776">
        <v>-41.503715999999997</v>
      </c>
      <c r="R1776">
        <v>-32.739258</v>
      </c>
      <c r="S1776">
        <v>9.5642089999999999E-2</v>
      </c>
      <c r="T1776">
        <v>1.1581421E-2</v>
      </c>
      <c r="U1776">
        <v>-8.8104249999999995E-2</v>
      </c>
      <c r="V1776">
        <v>274</v>
      </c>
      <c r="W1776">
        <v>35.9098094</v>
      </c>
      <c r="X1776">
        <v>-79.055270100000001</v>
      </c>
      <c r="Y1776">
        <v>-9999</v>
      </c>
    </row>
    <row r="1777" spans="1:25" x14ac:dyDescent="0.3">
      <c r="A1777" s="1">
        <v>0.51354643518518517</v>
      </c>
      <c r="B1777">
        <v>-9999</v>
      </c>
      <c r="C1777">
        <v>-9999</v>
      </c>
      <c r="D1777">
        <v>1001.93756</v>
      </c>
      <c r="E1777">
        <v>0.6744232</v>
      </c>
      <c r="F1777">
        <v>6.2835846000000002</v>
      </c>
      <c r="G1777">
        <v>7.6542664</v>
      </c>
      <c r="H1777">
        <f t="shared" si="129"/>
        <v>4.8707580666666663</v>
      </c>
      <c r="I1777">
        <f t="shared" si="130"/>
        <v>3.6981903526068773</v>
      </c>
      <c r="J1777">
        <f>AVERAGE(H1767:H1776)</f>
        <v>4.7840479386666672</v>
      </c>
      <c r="L1777">
        <f t="shared" si="131"/>
        <v>0.45363903380178611</v>
      </c>
      <c r="N1777">
        <f t="shared" si="132"/>
        <v>4.7667294745000008</v>
      </c>
      <c r="O1777">
        <f t="shared" si="133"/>
        <v>0.3631818726573407</v>
      </c>
      <c r="P1777">
        <v>-26.185798999999999</v>
      </c>
      <c r="Q1777">
        <v>-42.551229999999997</v>
      </c>
      <c r="R1777">
        <v>-34.257890000000003</v>
      </c>
      <c r="S1777">
        <v>-8.6517334000000001E-2</v>
      </c>
      <c r="T1777">
        <v>2.5970459000000001E-2</v>
      </c>
      <c r="U1777">
        <v>8.9263915999999999E-2</v>
      </c>
      <c r="V1777">
        <v>274</v>
      </c>
      <c r="W1777">
        <v>35.9098094</v>
      </c>
      <c r="X1777">
        <v>-79.055270100000001</v>
      </c>
      <c r="Y1777">
        <v>-9999</v>
      </c>
    </row>
    <row r="1778" spans="1:25" x14ac:dyDescent="0.3">
      <c r="A1778" s="1">
        <v>0.51354766203703706</v>
      </c>
      <c r="B1778">
        <v>-9999</v>
      </c>
      <c r="C1778">
        <v>-9999</v>
      </c>
      <c r="D1778">
        <v>1001.872</v>
      </c>
      <c r="E1778">
        <v>0.43978882000000002</v>
      </c>
      <c r="F1778">
        <v>6.574478</v>
      </c>
      <c r="G1778">
        <v>6.7025756999999997</v>
      </c>
      <c r="H1778">
        <f t="shared" si="129"/>
        <v>4.5722808400000003</v>
      </c>
      <c r="I1778">
        <f t="shared" si="130"/>
        <v>3.5794161502553856</v>
      </c>
      <c r="J1778">
        <f>AVERAGE(H1768:H1777)</f>
        <v>4.7382787053333342</v>
      </c>
      <c r="L1778">
        <f t="shared" si="131"/>
        <v>0.41396346270471962</v>
      </c>
      <c r="N1778">
        <f t="shared" si="132"/>
        <v>4.7535814845000006</v>
      </c>
      <c r="O1778">
        <f t="shared" si="133"/>
        <v>0.35383645159676935</v>
      </c>
      <c r="P1778">
        <v>-26.360512</v>
      </c>
      <c r="Q1778">
        <v>-41.940308000000002</v>
      </c>
      <c r="R1778">
        <v>-34.089089999999999</v>
      </c>
      <c r="S1778">
        <v>8.4457400000000002E-2</v>
      </c>
      <c r="T1778">
        <v>6.5917970000000006E-2</v>
      </c>
      <c r="U1778">
        <v>-1.40686035E-2</v>
      </c>
      <c r="V1778">
        <v>274</v>
      </c>
      <c r="W1778">
        <v>35.9098094</v>
      </c>
      <c r="X1778">
        <v>-79.055270100000001</v>
      </c>
      <c r="Y1778">
        <v>-9999</v>
      </c>
    </row>
    <row r="1779" spans="1:25" x14ac:dyDescent="0.3">
      <c r="A1779" s="1">
        <v>0.5135488773148148</v>
      </c>
      <c r="B1779">
        <v>-9999</v>
      </c>
      <c r="C1779">
        <v>-9999</v>
      </c>
      <c r="D1779">
        <v>1001.8462500000001</v>
      </c>
      <c r="E1779">
        <v>0.40986633</v>
      </c>
      <c r="F1779">
        <v>6.6139830000000002</v>
      </c>
      <c r="G1779">
        <v>6.6486970000000003</v>
      </c>
      <c r="H1779">
        <f t="shared" si="129"/>
        <v>4.5575154433333331</v>
      </c>
      <c r="I1779">
        <f t="shared" si="130"/>
        <v>3.5920114338557023</v>
      </c>
      <c r="J1779">
        <f>AVERAGE(H1769:H1778)</f>
        <v>4.796417738333334</v>
      </c>
      <c r="L1779">
        <f t="shared" si="131"/>
        <v>0.32955465594246214</v>
      </c>
      <c r="N1779">
        <f t="shared" si="132"/>
        <v>4.765971614833334</v>
      </c>
      <c r="O1779">
        <f t="shared" si="133"/>
        <v>0.34216604710471366</v>
      </c>
      <c r="P1779">
        <v>-27.145958</v>
      </c>
      <c r="Q1779">
        <v>-43.599130000000002</v>
      </c>
      <c r="R1779">
        <v>-34.257890000000003</v>
      </c>
      <c r="S1779">
        <v>0.30070496000000002</v>
      </c>
      <c r="T1779">
        <v>3.7155149999999998E-2</v>
      </c>
      <c r="U1779">
        <v>-8.48999E-2</v>
      </c>
      <c r="V1779">
        <v>280</v>
      </c>
      <c r="W1779">
        <v>35.9098094</v>
      </c>
      <c r="X1779">
        <v>-79.055270100000001</v>
      </c>
      <c r="Y1779">
        <v>-9999</v>
      </c>
    </row>
    <row r="1780" spans="1:25" x14ac:dyDescent="0.3">
      <c r="A1780" s="1">
        <v>0.5135501388888889</v>
      </c>
      <c r="B1780">
        <v>-9999</v>
      </c>
      <c r="C1780">
        <v>-9999</v>
      </c>
      <c r="D1780">
        <v>1001.8721</v>
      </c>
      <c r="E1780">
        <v>-8.5739135999999994E-2</v>
      </c>
      <c r="F1780">
        <v>6.1339569999999997</v>
      </c>
      <c r="G1780">
        <v>5.118805</v>
      </c>
      <c r="H1780">
        <f t="shared" si="129"/>
        <v>3.7223409546666666</v>
      </c>
      <c r="I1780">
        <f t="shared" si="130"/>
        <v>3.3367257721417398</v>
      </c>
      <c r="J1780">
        <f>AVERAGE(H1770:H1779)</f>
        <v>4.7117426426666666</v>
      </c>
      <c r="L1780">
        <f t="shared" si="131"/>
        <v>0.25676449090014791</v>
      </c>
      <c r="N1780">
        <f t="shared" si="132"/>
        <v>4.7573325970000004</v>
      </c>
      <c r="O1780">
        <f t="shared" si="133"/>
        <v>0.34528119975066851</v>
      </c>
      <c r="P1780">
        <v>-27.495384000000001</v>
      </c>
      <c r="Q1780">
        <v>-45.956420000000001</v>
      </c>
      <c r="R1780">
        <v>-33.161163000000002</v>
      </c>
      <c r="S1780">
        <v>7.4325559999999999E-2</v>
      </c>
      <c r="T1780">
        <v>-0.13914489999999999</v>
      </c>
      <c r="U1780">
        <v>-0.16267395000000001</v>
      </c>
      <c r="V1780">
        <v>280</v>
      </c>
      <c r="W1780">
        <v>35.9098094</v>
      </c>
      <c r="X1780">
        <v>-79.055270100000001</v>
      </c>
      <c r="Y1780">
        <v>-9999</v>
      </c>
    </row>
    <row r="1781" spans="1:25" x14ac:dyDescent="0.3">
      <c r="A1781" s="1">
        <v>0.51355133101851858</v>
      </c>
      <c r="B1781">
        <v>-9999</v>
      </c>
      <c r="C1781">
        <v>-9999</v>
      </c>
      <c r="D1781">
        <v>1001.8197</v>
      </c>
      <c r="E1781">
        <v>0.78575134000000002</v>
      </c>
      <c r="F1781">
        <v>5.400131</v>
      </c>
      <c r="G1781">
        <v>9.0273439999999994</v>
      </c>
      <c r="H1781">
        <f t="shared" si="129"/>
        <v>5.0710754466666659</v>
      </c>
      <c r="I1781">
        <f t="shared" si="130"/>
        <v>4.1306380331888315</v>
      </c>
      <c r="J1781">
        <f>AVERAGE(H1771:H1780)</f>
        <v>4.5915542581333328</v>
      </c>
      <c r="L1781">
        <f t="shared" si="131"/>
        <v>0.39195614683133551</v>
      </c>
      <c r="N1781">
        <f t="shared" si="132"/>
        <v>4.7056180185666658</v>
      </c>
      <c r="O1781">
        <f t="shared" si="133"/>
        <v>0.41567208028684827</v>
      </c>
      <c r="P1781">
        <v>-26.273346</v>
      </c>
      <c r="Q1781">
        <v>-45.781326</v>
      </c>
      <c r="R1781">
        <v>-33.161163000000002</v>
      </c>
      <c r="S1781">
        <v>-0.95577999999999996</v>
      </c>
      <c r="T1781">
        <v>0.53089905000000004</v>
      </c>
      <c r="U1781">
        <v>-3.8024901999999999E-2</v>
      </c>
      <c r="V1781">
        <v>286</v>
      </c>
      <c r="W1781">
        <v>35.9098094</v>
      </c>
      <c r="X1781">
        <v>-79.055270100000001</v>
      </c>
      <c r="Y1781">
        <v>-9999</v>
      </c>
    </row>
    <row r="1782" spans="1:25" x14ac:dyDescent="0.3">
      <c r="A1782" s="1">
        <v>0.5135526041666667</v>
      </c>
      <c r="B1782">
        <v>-9999</v>
      </c>
      <c r="C1782">
        <v>-9999</v>
      </c>
      <c r="D1782">
        <v>1001.846</v>
      </c>
      <c r="E1782">
        <v>1.0048218</v>
      </c>
      <c r="F1782">
        <v>7.3945007</v>
      </c>
      <c r="G1782">
        <v>10.906784</v>
      </c>
      <c r="H1782">
        <f t="shared" si="129"/>
        <v>6.4353688333333325</v>
      </c>
      <c r="I1782">
        <f t="shared" si="130"/>
        <v>5.0201757245935958</v>
      </c>
      <c r="J1782">
        <f>AVERAGE(H1772:H1781)</f>
        <v>4.6075953161333327</v>
      </c>
      <c r="L1782">
        <f t="shared" si="131"/>
        <v>0.40936297717118686</v>
      </c>
      <c r="N1782">
        <f t="shared" si="132"/>
        <v>4.7252705758999998</v>
      </c>
      <c r="O1782">
        <f t="shared" si="133"/>
        <v>0.4235163295506012</v>
      </c>
      <c r="P1782">
        <v>-23.217200999999999</v>
      </c>
      <c r="Q1782">
        <v>-40.892409999999998</v>
      </c>
      <c r="R1782">
        <v>-37.126539999999999</v>
      </c>
      <c r="S1782">
        <v>-0.77947999999999995</v>
      </c>
      <c r="T1782">
        <v>0.30239867999999998</v>
      </c>
      <c r="U1782">
        <v>-0.25321959999999999</v>
      </c>
      <c r="V1782">
        <v>303</v>
      </c>
      <c r="W1782">
        <v>35.9098094</v>
      </c>
      <c r="X1782">
        <v>-79.055270100000001</v>
      </c>
      <c r="Y1782">
        <v>-9999</v>
      </c>
    </row>
    <row r="1783" spans="1:25" x14ac:dyDescent="0.3">
      <c r="A1783" s="1">
        <v>0.51355385416666666</v>
      </c>
      <c r="B1783">
        <v>-9999</v>
      </c>
      <c r="C1783">
        <v>-9999</v>
      </c>
      <c r="D1783">
        <v>1001.79346</v>
      </c>
      <c r="E1783">
        <v>-0.39219665999999997</v>
      </c>
      <c r="F1783">
        <v>5.8993225000000002</v>
      </c>
      <c r="G1783">
        <v>6.9120635999999998</v>
      </c>
      <c r="H1783">
        <f t="shared" si="129"/>
        <v>4.1397298133333331</v>
      </c>
      <c r="I1783">
        <f t="shared" si="130"/>
        <v>3.9572944423787741</v>
      </c>
      <c r="J1783">
        <f>AVERAGE(H1773:H1782)</f>
        <v>4.7575124161333342</v>
      </c>
      <c r="L1783">
        <f t="shared" si="131"/>
        <v>0.70838058437297902</v>
      </c>
      <c r="N1783">
        <f t="shared" si="132"/>
        <v>4.8168886675666664</v>
      </c>
      <c r="O1783">
        <f t="shared" si="133"/>
        <v>0.56891243060293117</v>
      </c>
      <c r="P1783">
        <v>-21.471024</v>
      </c>
      <c r="Q1783">
        <v>-40.979958000000003</v>
      </c>
      <c r="R1783">
        <v>-37.886046999999998</v>
      </c>
      <c r="S1783">
        <v>0.99365234000000002</v>
      </c>
      <c r="T1783">
        <v>-0.27177430000000002</v>
      </c>
      <c r="U1783">
        <v>-6.3064574999999998E-2</v>
      </c>
      <c r="V1783">
        <v>333</v>
      </c>
      <c r="W1783">
        <v>35.909809376999902</v>
      </c>
      <c r="X1783">
        <v>-79.055270119061603</v>
      </c>
      <c r="Y1783">
        <v>-9999</v>
      </c>
    </row>
    <row r="1784" spans="1:25" x14ac:dyDescent="0.3">
      <c r="A1784" s="1">
        <v>0.51355505787037037</v>
      </c>
      <c r="B1784">
        <v>-9999</v>
      </c>
      <c r="C1784">
        <v>-9999</v>
      </c>
      <c r="D1784">
        <v>1001.872</v>
      </c>
      <c r="E1784">
        <v>-2.1950378000000001</v>
      </c>
      <c r="F1784">
        <v>5.9878999999999998</v>
      </c>
      <c r="G1784">
        <v>5.5066680000000003</v>
      </c>
      <c r="H1784">
        <f t="shared" si="129"/>
        <v>3.0998433999999997</v>
      </c>
      <c r="I1784">
        <f t="shared" si="130"/>
        <v>4.5918102368282909</v>
      </c>
      <c r="J1784">
        <f>AVERAGE(H1774:H1783)</f>
        <v>4.7354461708000004</v>
      </c>
      <c r="L1784">
        <f t="shared" si="131"/>
        <v>0.72535885450109827</v>
      </c>
      <c r="N1784">
        <f t="shared" si="132"/>
        <v>4.7789802442333329</v>
      </c>
      <c r="O1784">
        <f t="shared" si="133"/>
        <v>0.58816424064800832</v>
      </c>
      <c r="P1784">
        <v>-22.519112</v>
      </c>
      <c r="Q1784">
        <v>-47.876930000000002</v>
      </c>
      <c r="R1784">
        <v>-36.620139999999999</v>
      </c>
      <c r="S1784">
        <v>0.26554870000000003</v>
      </c>
      <c r="T1784">
        <v>9.6801760000000001E-2</v>
      </c>
      <c r="U1784">
        <v>4.3457030000000001E-2</v>
      </c>
      <c r="V1784">
        <v>333</v>
      </c>
      <c r="W1784">
        <v>35.909809376999902</v>
      </c>
      <c r="X1784">
        <v>-79.055270119061603</v>
      </c>
      <c r="Y1784">
        <v>-9999</v>
      </c>
    </row>
    <row r="1785" spans="1:25" x14ac:dyDescent="0.3">
      <c r="A1785" s="1">
        <v>0.51355629629629629</v>
      </c>
      <c r="B1785">
        <v>-9999</v>
      </c>
      <c r="C1785">
        <v>-9999</v>
      </c>
      <c r="D1785">
        <v>1001.87225</v>
      </c>
      <c r="E1785">
        <v>0.2303009</v>
      </c>
      <c r="F1785">
        <v>6.2464750000000002</v>
      </c>
      <c r="G1785">
        <v>5.0960692999999999</v>
      </c>
      <c r="H1785">
        <f t="shared" si="129"/>
        <v>3.8576150666666664</v>
      </c>
      <c r="I1785">
        <f t="shared" si="130"/>
        <v>3.1935739174823619</v>
      </c>
      <c r="J1785">
        <f>AVERAGE(H1775:H1784)</f>
        <v>4.5683705641333336</v>
      </c>
      <c r="L1785">
        <f t="shared" si="131"/>
        <v>0.89007660696745561</v>
      </c>
      <c r="N1785">
        <f t="shared" si="132"/>
        <v>4.7059969458999991</v>
      </c>
      <c r="O1785">
        <f t="shared" si="133"/>
        <v>0.69727319060577209</v>
      </c>
      <c r="P1785">
        <v>-23.653793</v>
      </c>
      <c r="Q1785">
        <v>-48.400689999999997</v>
      </c>
      <c r="R1785">
        <v>-35.270310000000002</v>
      </c>
      <c r="S1785">
        <v>-0.29478454999999998</v>
      </c>
      <c r="T1785">
        <v>-5.9967040000000003E-3</v>
      </c>
      <c r="U1785">
        <v>0.120162964</v>
      </c>
      <c r="V1785">
        <v>333</v>
      </c>
      <c r="W1785">
        <v>35.909809376999902</v>
      </c>
      <c r="X1785">
        <v>-79.055270119061603</v>
      </c>
      <c r="Y1785">
        <v>-9999</v>
      </c>
    </row>
    <row r="1786" spans="1:25" x14ac:dyDescent="0.3">
      <c r="A1786" s="1">
        <v>0.5135575</v>
      </c>
      <c r="B1786">
        <v>-9999</v>
      </c>
      <c r="C1786">
        <v>-9999</v>
      </c>
      <c r="D1786">
        <v>1001.846</v>
      </c>
      <c r="E1786">
        <v>-0.12643433000000001</v>
      </c>
      <c r="F1786">
        <v>6.2081757</v>
      </c>
      <c r="G1786">
        <v>7.9164275999999996</v>
      </c>
      <c r="H1786">
        <f t="shared" si="129"/>
        <v>4.6660563233333328</v>
      </c>
      <c r="I1786">
        <f t="shared" si="130"/>
        <v>4.2373937904304961</v>
      </c>
      <c r="J1786">
        <f>AVERAGE(H1776:H1785)</f>
        <v>4.4586761374666661</v>
      </c>
      <c r="L1786">
        <f t="shared" si="131"/>
        <v>0.90466876908021021</v>
      </c>
      <c r="N1786">
        <f t="shared" si="132"/>
        <v>4.6688669742333335</v>
      </c>
      <c r="O1786">
        <f t="shared" si="133"/>
        <v>0.72251743142858826</v>
      </c>
      <c r="P1786">
        <v>-23.916053999999999</v>
      </c>
      <c r="Q1786">
        <v>-46.480370000000001</v>
      </c>
      <c r="R1786">
        <v>-36.198616000000001</v>
      </c>
      <c r="S1786">
        <v>-0.21542358</v>
      </c>
      <c r="T1786">
        <v>0.13674927000000001</v>
      </c>
      <c r="U1786">
        <v>-0.103012085</v>
      </c>
      <c r="V1786">
        <v>313</v>
      </c>
      <c r="W1786">
        <v>35.909809376999902</v>
      </c>
      <c r="X1786">
        <v>-79.055270119061603</v>
      </c>
      <c r="Y1786">
        <v>-9999</v>
      </c>
    </row>
    <row r="1787" spans="1:25" x14ac:dyDescent="0.3">
      <c r="A1787" s="1">
        <v>0.51355873842592592</v>
      </c>
      <c r="B1787">
        <v>-9999</v>
      </c>
      <c r="C1787">
        <v>-9999</v>
      </c>
      <c r="D1787">
        <v>1001.81976</v>
      </c>
      <c r="E1787">
        <v>-0.63879395000000005</v>
      </c>
      <c r="F1787">
        <v>6.245285</v>
      </c>
      <c r="G1787">
        <v>7.2843629999999999</v>
      </c>
      <c r="H1787">
        <f t="shared" si="129"/>
        <v>4.2969513499999996</v>
      </c>
      <c r="I1787">
        <f t="shared" si="130"/>
        <v>4.3059385762427071</v>
      </c>
      <c r="J1787">
        <f>AVERAGE(H1777:H1786)</f>
        <v>4.4992584187999993</v>
      </c>
      <c r="L1787">
        <f t="shared" si="131"/>
        <v>0.90387979075722424</v>
      </c>
      <c r="N1787">
        <f t="shared" si="132"/>
        <v>4.6416531787333337</v>
      </c>
      <c r="O1787">
        <f t="shared" si="133"/>
        <v>0.71121130161233237</v>
      </c>
      <c r="P1787">
        <v>-22.431946</v>
      </c>
      <c r="Q1787">
        <v>-46.829414</v>
      </c>
      <c r="R1787">
        <v>-36.704825999999997</v>
      </c>
      <c r="S1787">
        <v>0.22346497000000001</v>
      </c>
      <c r="T1787">
        <v>2.9693603999999998E-2</v>
      </c>
      <c r="U1787">
        <v>-0.43963623000000002</v>
      </c>
      <c r="V1787">
        <v>319</v>
      </c>
      <c r="W1787">
        <v>35.909809376999902</v>
      </c>
      <c r="X1787">
        <v>-79.055270119061603</v>
      </c>
      <c r="Y1787">
        <v>-9999</v>
      </c>
    </row>
    <row r="1788" spans="1:25" x14ac:dyDescent="0.3">
      <c r="A1788" s="1">
        <v>0.51355995370370378</v>
      </c>
      <c r="B1788">
        <v>-9999</v>
      </c>
      <c r="C1788">
        <v>-9999</v>
      </c>
      <c r="D1788">
        <v>1001.8460700000001</v>
      </c>
      <c r="E1788">
        <v>-1.4731749999999999</v>
      </c>
      <c r="F1788">
        <v>5.5509643999999998</v>
      </c>
      <c r="G1788">
        <v>6.7887573000000003</v>
      </c>
      <c r="H1788">
        <f t="shared" si="129"/>
        <v>3.6221822333333336</v>
      </c>
      <c r="I1788">
        <f t="shared" si="130"/>
        <v>4.4558985420770449</v>
      </c>
      <c r="J1788">
        <f>AVERAGE(H1778:H1787)</f>
        <v>4.4418777471333328</v>
      </c>
      <c r="L1788">
        <f t="shared" si="131"/>
        <v>0.89585333820554558</v>
      </c>
      <c r="N1788">
        <f t="shared" si="132"/>
        <v>4.5900782262333326</v>
      </c>
      <c r="O1788">
        <f t="shared" si="133"/>
        <v>0.69602397903210678</v>
      </c>
      <c r="P1788">
        <v>-21.646118000000001</v>
      </c>
      <c r="Q1788">
        <v>-49.623108000000002</v>
      </c>
      <c r="R1788">
        <v>-36.78913</v>
      </c>
      <c r="S1788">
        <v>9.4039919999999999E-2</v>
      </c>
      <c r="T1788">
        <v>-8.9614869999999999E-2</v>
      </c>
      <c r="U1788">
        <v>0.20059204</v>
      </c>
      <c r="V1788">
        <v>319</v>
      </c>
      <c r="W1788">
        <v>35.909809376999902</v>
      </c>
      <c r="X1788">
        <v>-79.055270119061603</v>
      </c>
      <c r="Y1788">
        <v>-9999</v>
      </c>
    </row>
    <row r="1789" spans="1:25" x14ac:dyDescent="0.3">
      <c r="A1789" s="1">
        <v>0.51356118055555555</v>
      </c>
      <c r="B1789">
        <v>-9999</v>
      </c>
      <c r="C1789">
        <v>-9999</v>
      </c>
      <c r="D1789">
        <v>1001.8462</v>
      </c>
      <c r="E1789">
        <v>-0.44486999999999999</v>
      </c>
      <c r="F1789">
        <v>5.9591675000000004</v>
      </c>
      <c r="G1789">
        <v>7.2221070000000003</v>
      </c>
      <c r="H1789">
        <f t="shared" si="129"/>
        <v>4.2454681666666669</v>
      </c>
      <c r="I1789">
        <f t="shared" si="130"/>
        <v>4.1107430147641901</v>
      </c>
      <c r="J1789">
        <f>AVERAGE(H1779:H1788)</f>
        <v>4.3468678864666668</v>
      </c>
      <c r="L1789">
        <f t="shared" si="131"/>
        <v>0.93020940680889574</v>
      </c>
      <c r="N1789">
        <f t="shared" si="132"/>
        <v>4.5716428123999995</v>
      </c>
      <c r="O1789">
        <f t="shared" si="133"/>
        <v>0.71728793500932042</v>
      </c>
      <c r="P1789">
        <v>-22.868538000000001</v>
      </c>
      <c r="Q1789">
        <v>-49.884796000000001</v>
      </c>
      <c r="R1789">
        <v>-36.78913</v>
      </c>
      <c r="S1789">
        <v>-0.19305420000000001</v>
      </c>
      <c r="T1789">
        <v>1.2649535999999999E-2</v>
      </c>
      <c r="U1789">
        <v>0.20166016</v>
      </c>
      <c r="V1789">
        <v>322</v>
      </c>
      <c r="W1789">
        <v>35.909809376999902</v>
      </c>
      <c r="X1789">
        <v>-79.055270119061603</v>
      </c>
      <c r="Y1789">
        <v>-9999</v>
      </c>
    </row>
    <row r="1790" spans="1:25" x14ac:dyDescent="0.3">
      <c r="A1790" s="1">
        <v>0.51356239583333341</v>
      </c>
      <c r="B1790">
        <v>-9999</v>
      </c>
      <c r="C1790">
        <v>-9999</v>
      </c>
      <c r="D1790">
        <v>1001.79376</v>
      </c>
      <c r="E1790">
        <v>0.57505799999999996</v>
      </c>
      <c r="F1790">
        <v>6.5349729999999999</v>
      </c>
      <c r="G1790">
        <v>6.9048767</v>
      </c>
      <c r="H1790">
        <f t="shared" si="129"/>
        <v>4.6716359000000001</v>
      </c>
      <c r="I1790">
        <f t="shared" si="130"/>
        <v>3.5525582408870839</v>
      </c>
      <c r="J1790">
        <f>AVERAGE(H1780:H1789)</f>
        <v>4.3156631587999996</v>
      </c>
      <c r="L1790">
        <f t="shared" si="131"/>
        <v>0.92758815240361259</v>
      </c>
      <c r="N1790">
        <f t="shared" si="132"/>
        <v>4.5137029007333336</v>
      </c>
      <c r="O1790">
        <f t="shared" si="133"/>
        <v>0.69287823970590745</v>
      </c>
      <c r="P1790">
        <v>-23.392105000000001</v>
      </c>
      <c r="Q1790">
        <v>-46.829224000000004</v>
      </c>
      <c r="R1790">
        <v>-36.282919999999997</v>
      </c>
      <c r="S1790">
        <v>-9.2376710000000001E-2</v>
      </c>
      <c r="T1790">
        <v>-3.2623289999999999E-2</v>
      </c>
      <c r="U1790">
        <v>0.21070862000000001</v>
      </c>
      <c r="V1790">
        <v>315</v>
      </c>
      <c r="W1790">
        <v>35.909809376999902</v>
      </c>
      <c r="X1790">
        <v>-79.055270119061603</v>
      </c>
      <c r="Y1790">
        <v>-9999</v>
      </c>
    </row>
    <row r="1791" spans="1:25" x14ac:dyDescent="0.3">
      <c r="A1791" s="1">
        <v>0.51356362268518518</v>
      </c>
      <c r="B1791">
        <v>-9999</v>
      </c>
      <c r="C1791">
        <v>-9999</v>
      </c>
      <c r="D1791">
        <v>1001.7936</v>
      </c>
      <c r="E1791">
        <v>0.10220337</v>
      </c>
      <c r="F1791">
        <v>6.4727325000000002</v>
      </c>
      <c r="G1791">
        <v>6.8582000000000001</v>
      </c>
      <c r="H1791">
        <f t="shared" si="129"/>
        <v>4.477711956666667</v>
      </c>
      <c r="I1791">
        <f t="shared" si="130"/>
        <v>3.794199894890141</v>
      </c>
      <c r="J1791">
        <f>AVERAGE(H1781:H1790)</f>
        <v>4.4105926533333335</v>
      </c>
      <c r="L1791">
        <f t="shared" si="131"/>
        <v>0.90849981896605503</v>
      </c>
      <c r="N1791">
        <f t="shared" si="132"/>
        <v>4.5010734557333336</v>
      </c>
      <c r="O1791">
        <f t="shared" si="133"/>
        <v>0.68728104229871445</v>
      </c>
      <c r="P1791">
        <v>-24.003219999999999</v>
      </c>
      <c r="Q1791">
        <v>-45.257759999999998</v>
      </c>
      <c r="R1791">
        <v>-36.282730000000001</v>
      </c>
      <c r="S1791">
        <v>6.3674930000000005E-2</v>
      </c>
      <c r="T1791">
        <v>1.5838623E-2</v>
      </c>
      <c r="U1791">
        <v>-2.7374268E-2</v>
      </c>
      <c r="V1791">
        <v>313</v>
      </c>
      <c r="W1791">
        <v>35.909809376999902</v>
      </c>
      <c r="X1791">
        <v>-79.055270119061603</v>
      </c>
      <c r="Y1791">
        <v>-9999</v>
      </c>
    </row>
    <row r="1792" spans="1:25" x14ac:dyDescent="0.3">
      <c r="A1792" s="1">
        <v>0.51356487268518525</v>
      </c>
      <c r="B1792">
        <v>-9999</v>
      </c>
      <c r="C1792">
        <v>-9999</v>
      </c>
      <c r="D1792">
        <v>1001.846</v>
      </c>
      <c r="E1792">
        <v>-0.64479065000000002</v>
      </c>
      <c r="F1792">
        <v>6.0501556000000001</v>
      </c>
      <c r="G1792">
        <v>7.8733370000000003</v>
      </c>
      <c r="H1792">
        <f t="shared" si="129"/>
        <v>4.4262339833333337</v>
      </c>
      <c r="I1792">
        <f t="shared" si="130"/>
        <v>4.4852497955221615</v>
      </c>
      <c r="J1792">
        <f>AVERAGE(H1782:H1791)</f>
        <v>4.351256304333333</v>
      </c>
      <c r="L1792">
        <f t="shared" si="131"/>
        <v>0.8794825970747574</v>
      </c>
      <c r="N1792">
        <f t="shared" si="132"/>
        <v>4.4794258102333329</v>
      </c>
      <c r="O1792">
        <f t="shared" si="133"/>
        <v>0.68048580230270317</v>
      </c>
      <c r="P1792">
        <v>-23.217583000000001</v>
      </c>
      <c r="Q1792">
        <v>-45.257950000000001</v>
      </c>
      <c r="R1792">
        <v>-37.29515</v>
      </c>
      <c r="S1792">
        <v>-0.10302734400000001</v>
      </c>
      <c r="T1792">
        <v>9.4146729999999998E-2</v>
      </c>
      <c r="U1792">
        <v>8.3007810000000001E-3</v>
      </c>
      <c r="V1792">
        <v>313</v>
      </c>
      <c r="W1792">
        <v>35.909809376999902</v>
      </c>
      <c r="X1792">
        <v>-79.055270119061603</v>
      </c>
      <c r="Y1792">
        <v>-9999</v>
      </c>
    </row>
    <row r="1793" spans="1:25" x14ac:dyDescent="0.3">
      <c r="A1793" s="1">
        <v>0.51356613425925923</v>
      </c>
      <c r="B1793">
        <v>-9999</v>
      </c>
      <c r="C1793">
        <v>-9999</v>
      </c>
      <c r="D1793">
        <v>1001.7936999999999</v>
      </c>
      <c r="E1793">
        <v>-0.47360229999999998</v>
      </c>
      <c r="F1793">
        <v>5.8490450000000003</v>
      </c>
      <c r="G1793">
        <v>6.9240417000000001</v>
      </c>
      <c r="H1793">
        <f t="shared" si="129"/>
        <v>4.0998281333333333</v>
      </c>
      <c r="I1793">
        <f t="shared" si="130"/>
        <v>3.9970118742202105</v>
      </c>
      <c r="J1793">
        <f>AVERAGE(H1783:H1792)</f>
        <v>4.1503428193333329</v>
      </c>
      <c r="L1793">
        <f t="shared" si="131"/>
        <v>0.49663770399684137</v>
      </c>
      <c r="N1793">
        <f t="shared" si="132"/>
        <v>4.4539276177333331</v>
      </c>
      <c r="O1793">
        <f t="shared" si="133"/>
        <v>0.67197051738748903</v>
      </c>
      <c r="P1793">
        <v>-23.392296000000002</v>
      </c>
      <c r="Q1793">
        <v>-45.519829999999999</v>
      </c>
      <c r="R1793">
        <v>-37.295340000000003</v>
      </c>
      <c r="S1793">
        <v>4.2373657000000002E-2</v>
      </c>
      <c r="T1793">
        <v>6.4315795999999995E-2</v>
      </c>
      <c r="U1793">
        <v>-2.4719238000000001E-2</v>
      </c>
      <c r="V1793">
        <v>328</v>
      </c>
      <c r="W1793">
        <v>35.909809376999902</v>
      </c>
      <c r="X1793">
        <v>-79.055270119061603</v>
      </c>
      <c r="Y1793">
        <v>-9999</v>
      </c>
    </row>
    <row r="1794" spans="1:25" x14ac:dyDescent="0.3">
      <c r="A1794" s="1">
        <v>0.5135673842592593</v>
      </c>
      <c r="B1794">
        <v>-9999</v>
      </c>
      <c r="C1794">
        <v>-9999</v>
      </c>
      <c r="D1794">
        <v>1001.8460700000001</v>
      </c>
      <c r="E1794">
        <v>-0.56098939999999997</v>
      </c>
      <c r="F1794">
        <v>5.8610077</v>
      </c>
      <c r="G1794">
        <v>7.1502840000000001</v>
      </c>
      <c r="H1794">
        <f t="shared" si="129"/>
        <v>4.1501007666666672</v>
      </c>
      <c r="I1794">
        <f t="shared" si="130"/>
        <v>4.130537042962203</v>
      </c>
      <c r="J1794">
        <f>AVERAGE(H1784:H1793)</f>
        <v>4.1463526513333324</v>
      </c>
      <c r="L1794">
        <f t="shared" si="131"/>
        <v>0.49689267391123987</v>
      </c>
      <c r="N1794">
        <f t="shared" si="132"/>
        <v>4.4408994110666669</v>
      </c>
      <c r="O1794">
        <f t="shared" si="133"/>
        <v>0.67639081073531282</v>
      </c>
      <c r="P1794">
        <v>-23.828506000000001</v>
      </c>
      <c r="Q1794">
        <v>-45.607185000000001</v>
      </c>
      <c r="R1794">
        <v>-37.29515</v>
      </c>
      <c r="S1794">
        <v>-0.19677734</v>
      </c>
      <c r="T1794">
        <v>1.5304564999999999E-2</v>
      </c>
      <c r="U1794">
        <v>-6.1462401999999999E-2</v>
      </c>
      <c r="V1794">
        <v>337</v>
      </c>
      <c r="W1794">
        <v>35.909688580000001</v>
      </c>
      <c r="X1794">
        <v>-79.055204040000007</v>
      </c>
      <c r="Y1794">
        <v>-9999</v>
      </c>
    </row>
    <row r="1795" spans="1:25" x14ac:dyDescent="0.3">
      <c r="A1795" s="1">
        <v>0.51356864583333339</v>
      </c>
      <c r="B1795">
        <v>-9999</v>
      </c>
      <c r="C1795">
        <v>-9999</v>
      </c>
      <c r="D1795">
        <v>1001.8460700000001</v>
      </c>
      <c r="E1795">
        <v>-0.31797789999999998</v>
      </c>
      <c r="F1795">
        <v>6.1938019999999998</v>
      </c>
      <c r="G1795">
        <v>7.5920258</v>
      </c>
      <c r="H1795">
        <f t="shared" ref="H1795:H1858" si="134">AVERAGE(E1795:G1795)</f>
        <v>4.4892833000000003</v>
      </c>
      <c r="I1795">
        <f t="shared" ref="I1795:I1858" si="135">STDEV(E1795:G1795)</f>
        <v>4.22150182192199</v>
      </c>
      <c r="J1795">
        <f>AVERAGE(H1785:H1794)</f>
        <v>4.251378388</v>
      </c>
      <c r="L1795">
        <f t="shared" si="131"/>
        <v>0.33609676948072542</v>
      </c>
      <c r="N1795">
        <f t="shared" si="132"/>
        <v>4.4098744760666673</v>
      </c>
      <c r="O1795">
        <f t="shared" si="133"/>
        <v>0.67470059017172346</v>
      </c>
      <c r="P1795">
        <v>-23.567008999999999</v>
      </c>
      <c r="Q1795">
        <v>-45.170592999999997</v>
      </c>
      <c r="R1795">
        <v>-38.392449999999997</v>
      </c>
      <c r="S1795">
        <v>-0.20742798000000001</v>
      </c>
      <c r="T1795">
        <v>-1.3977051000000001E-2</v>
      </c>
      <c r="U1795">
        <v>0.11323547</v>
      </c>
      <c r="V1795">
        <v>337</v>
      </c>
      <c r="W1795">
        <v>35.909688580000001</v>
      </c>
      <c r="X1795">
        <v>-79.055204040000007</v>
      </c>
      <c r="Y1795">
        <v>-9999</v>
      </c>
    </row>
    <row r="1796" spans="1:25" x14ac:dyDescent="0.3">
      <c r="A1796" s="1">
        <v>0.51356986111111114</v>
      </c>
      <c r="B1796">
        <v>-9999</v>
      </c>
      <c r="C1796">
        <v>-9999</v>
      </c>
      <c r="D1796">
        <v>1001.79364</v>
      </c>
      <c r="E1796">
        <v>0.21952820000000001</v>
      </c>
      <c r="F1796">
        <v>6.0381774999999998</v>
      </c>
      <c r="G1796">
        <v>7.5549010000000001</v>
      </c>
      <c r="H1796">
        <f t="shared" si="134"/>
        <v>4.604202233333333</v>
      </c>
      <c r="I1796">
        <f t="shared" si="135"/>
        <v>3.8722264045124946</v>
      </c>
      <c r="J1796">
        <f>AVERAGE(H1786:H1795)</f>
        <v>4.3145452113333338</v>
      </c>
      <c r="L1796">
        <f t="shared" si="131"/>
        <v>0.31239185939109715</v>
      </c>
      <c r="N1796">
        <f t="shared" si="132"/>
        <v>4.3866106744</v>
      </c>
      <c r="O1796">
        <f t="shared" si="133"/>
        <v>0.66284859426277598</v>
      </c>
      <c r="P1796">
        <v>-23.654366</v>
      </c>
      <c r="Q1796">
        <v>-43.948363999999998</v>
      </c>
      <c r="R1796">
        <v>-37.548447000000003</v>
      </c>
      <c r="S1796">
        <v>7.2738650000000002E-2</v>
      </c>
      <c r="T1796">
        <v>-1.7715453999999999E-2</v>
      </c>
      <c r="U1796">
        <v>0.2442627</v>
      </c>
      <c r="V1796">
        <v>337</v>
      </c>
      <c r="W1796">
        <v>35.909688580000001</v>
      </c>
      <c r="X1796">
        <v>-79.055204040000007</v>
      </c>
      <c r="Y1796">
        <v>-9999</v>
      </c>
    </row>
    <row r="1797" spans="1:25" x14ac:dyDescent="0.3">
      <c r="A1797" s="1">
        <v>0.51357108796296302</v>
      </c>
      <c r="B1797">
        <v>-9999</v>
      </c>
      <c r="C1797">
        <v>-9999</v>
      </c>
      <c r="D1797">
        <v>1001.7936</v>
      </c>
      <c r="E1797">
        <v>-0.28205871999999999</v>
      </c>
      <c r="F1797">
        <v>5.7832030000000003</v>
      </c>
      <c r="G1797">
        <v>7.1179657000000001</v>
      </c>
      <c r="H1797">
        <f t="shared" si="134"/>
        <v>4.2063699933333334</v>
      </c>
      <c r="I1797">
        <f t="shared" si="135"/>
        <v>3.943969079789313</v>
      </c>
      <c r="J1797">
        <f>AVERAGE(H1787:H1796)</f>
        <v>4.3083598023333334</v>
      </c>
      <c r="L1797">
        <f t="shared" si="131"/>
        <v>0.30518784743788036</v>
      </c>
      <c r="N1797">
        <f t="shared" si="132"/>
        <v>4.4038091105666668</v>
      </c>
      <c r="O1797">
        <f t="shared" si="133"/>
        <v>0.66385858093391192</v>
      </c>
      <c r="P1797">
        <v>-23.828316000000001</v>
      </c>
      <c r="Q1797">
        <v>-43.249893</v>
      </c>
      <c r="R1797">
        <v>-37.97016</v>
      </c>
      <c r="S1797">
        <v>1.0955810999999999E-2</v>
      </c>
      <c r="T1797">
        <v>8.5083010000000001E-2</v>
      </c>
      <c r="U1797">
        <v>-2.5787353999999998E-2</v>
      </c>
      <c r="V1797">
        <v>386</v>
      </c>
      <c r="W1797">
        <v>35.909688580000001</v>
      </c>
      <c r="X1797">
        <v>-79.055204040000007</v>
      </c>
      <c r="Y1797">
        <v>-9999</v>
      </c>
    </row>
    <row r="1798" spans="1:25" x14ac:dyDescent="0.3">
      <c r="A1798" s="1">
        <v>0.51357230324074077</v>
      </c>
      <c r="B1798">
        <v>-9999</v>
      </c>
      <c r="C1798">
        <v>-9999</v>
      </c>
      <c r="D1798">
        <v>1001.76746</v>
      </c>
      <c r="E1798">
        <v>-0.17433166999999999</v>
      </c>
      <c r="F1798">
        <v>6.3015439999999998</v>
      </c>
      <c r="G1798">
        <v>6.8198853000000002</v>
      </c>
      <c r="H1798">
        <f t="shared" si="134"/>
        <v>4.31569921</v>
      </c>
      <c r="I1798">
        <f t="shared" si="135"/>
        <v>3.8971082103704284</v>
      </c>
      <c r="J1798">
        <f>AVERAGE(H1788:H1797)</f>
        <v>4.2993016666666666</v>
      </c>
      <c r="L1798">
        <f t="shared" si="131"/>
        <v>0.30690350820766665</v>
      </c>
      <c r="N1798">
        <f t="shared" si="132"/>
        <v>4.3705897069000006</v>
      </c>
      <c r="O1798">
        <f t="shared" si="133"/>
        <v>0.65583720685145852</v>
      </c>
      <c r="P1798">
        <v>-24.26529</v>
      </c>
      <c r="Q1798">
        <v>-43.249701999999999</v>
      </c>
      <c r="R1798">
        <v>-36.957740000000001</v>
      </c>
      <c r="S1798">
        <v>3.5980224999999998E-2</v>
      </c>
      <c r="T1798">
        <v>2.1163939999999999E-2</v>
      </c>
      <c r="U1798">
        <v>0.16276550000000001</v>
      </c>
      <c r="V1798">
        <v>401</v>
      </c>
      <c r="W1798">
        <v>35.909688580000001</v>
      </c>
      <c r="X1798">
        <v>-79.055204040000007</v>
      </c>
      <c r="Y1798">
        <v>-9999</v>
      </c>
    </row>
    <row r="1799" spans="1:25" x14ac:dyDescent="0.3">
      <c r="A1799" s="1">
        <v>0.51357353009259266</v>
      </c>
      <c r="B1799">
        <v>-9999</v>
      </c>
      <c r="C1799">
        <v>-9999</v>
      </c>
      <c r="D1799">
        <v>1001.8198</v>
      </c>
      <c r="E1799">
        <v>0.59301760000000003</v>
      </c>
      <c r="F1799">
        <v>6.3566130000000003</v>
      </c>
      <c r="G1799">
        <v>7.7847442999999998</v>
      </c>
      <c r="H1799">
        <f t="shared" si="134"/>
        <v>4.9114583000000005</v>
      </c>
      <c r="I1799">
        <f t="shared" si="135"/>
        <v>3.8074384186841796</v>
      </c>
      <c r="J1799">
        <f>AVERAGE(H1789:H1798)</f>
        <v>4.3686533643333334</v>
      </c>
      <c r="L1799">
        <f t="shared" si="131"/>
        <v>0.19476180406069429</v>
      </c>
      <c r="N1799">
        <f t="shared" si="132"/>
        <v>4.357760625400001</v>
      </c>
      <c r="O1799">
        <f t="shared" si="133"/>
        <v>0.65419168053567578</v>
      </c>
      <c r="P1799">
        <v>-25.225639999999999</v>
      </c>
      <c r="Q1799">
        <v>-42.027473000000001</v>
      </c>
      <c r="R1799">
        <v>-36.957740000000001</v>
      </c>
      <c r="S1799">
        <v>1.3580322E-3</v>
      </c>
      <c r="T1799">
        <v>8.9340210000000003E-2</v>
      </c>
      <c r="U1799">
        <v>2.1087646000000002E-2</v>
      </c>
      <c r="V1799">
        <v>401</v>
      </c>
      <c r="W1799">
        <v>35.909688580000001</v>
      </c>
      <c r="X1799">
        <v>-79.055204040000007</v>
      </c>
      <c r="Y1799">
        <v>-9999</v>
      </c>
    </row>
    <row r="1800" spans="1:25" x14ac:dyDescent="0.3">
      <c r="A1800" s="1">
        <v>0.51357473379629626</v>
      </c>
      <c r="B1800">
        <v>-9999</v>
      </c>
      <c r="C1800">
        <v>-9999</v>
      </c>
      <c r="D1800">
        <v>1001.7936999999999</v>
      </c>
      <c r="E1800">
        <v>-6.8984984999999999E-2</v>
      </c>
      <c r="F1800">
        <v>5.8394623000000001</v>
      </c>
      <c r="G1800">
        <v>6.5684966999999999</v>
      </c>
      <c r="H1800">
        <f t="shared" si="134"/>
        <v>4.112991338333333</v>
      </c>
      <c r="I1800">
        <f t="shared" si="135"/>
        <v>3.6399955035392946</v>
      </c>
      <c r="J1800">
        <f>AVERAGE(H1790:H1799)</f>
        <v>4.4352523776666661</v>
      </c>
      <c r="L1800">
        <f t="shared" si="131"/>
        <v>0.25309149912827311</v>
      </c>
      <c r="N1800">
        <f t="shared" si="132"/>
        <v>4.3754577682333338</v>
      </c>
      <c r="O1800">
        <f t="shared" si="133"/>
        <v>0.6645847018623694</v>
      </c>
      <c r="P1800">
        <v>-24.614525</v>
      </c>
      <c r="Q1800">
        <v>-41.85257</v>
      </c>
      <c r="R1800">
        <v>-37.464333000000003</v>
      </c>
      <c r="S1800">
        <v>-9.6115110000000004E-2</v>
      </c>
      <c r="T1800">
        <v>-0.10400390599999999</v>
      </c>
      <c r="U1800">
        <v>6.7138670000000001E-3</v>
      </c>
      <c r="V1800">
        <v>401</v>
      </c>
      <c r="W1800">
        <v>35.909688580000001</v>
      </c>
      <c r="X1800">
        <v>-79.055204040000007</v>
      </c>
      <c r="Y1800">
        <v>-9999</v>
      </c>
    </row>
    <row r="1801" spans="1:25" x14ac:dyDescent="0.3">
      <c r="A1801" s="1">
        <v>0.5135760069444445</v>
      </c>
      <c r="B1801">
        <v>-9999</v>
      </c>
      <c r="C1801">
        <v>-9999</v>
      </c>
      <c r="D1801">
        <v>1001.8198</v>
      </c>
      <c r="E1801">
        <v>0.26501465000000002</v>
      </c>
      <c r="F1801">
        <v>5.6299744</v>
      </c>
      <c r="G1801">
        <v>7.4076690000000003</v>
      </c>
      <c r="H1801">
        <f t="shared" si="134"/>
        <v>4.4342193500000002</v>
      </c>
      <c r="I1801">
        <f t="shared" si="135"/>
        <v>3.7184338632808651</v>
      </c>
      <c r="J1801">
        <f>AVERAGE(H1791:H1800)</f>
        <v>4.3793879214999993</v>
      </c>
      <c r="L1801">
        <f t="shared" si="131"/>
        <v>0.25674552805636669</v>
      </c>
      <c r="N1801">
        <f t="shared" si="132"/>
        <v>4.3949902874166673</v>
      </c>
      <c r="O1801">
        <f t="shared" si="133"/>
        <v>0.64995871778170922</v>
      </c>
      <c r="P1801">
        <v>-25.749587999999999</v>
      </c>
      <c r="Q1801">
        <v>-41.590879999999999</v>
      </c>
      <c r="R1801">
        <v>-37.126539999999999</v>
      </c>
      <c r="S1801">
        <v>5.5160521999999997E-2</v>
      </c>
      <c r="T1801">
        <v>-4.3273925999999997E-2</v>
      </c>
      <c r="U1801">
        <v>0.14199829</v>
      </c>
      <c r="V1801">
        <v>382</v>
      </c>
      <c r="W1801">
        <v>35.909688580000001</v>
      </c>
      <c r="X1801">
        <v>-79.055204040000007</v>
      </c>
      <c r="Y1801">
        <v>-9999</v>
      </c>
    </row>
    <row r="1802" spans="1:25" x14ac:dyDescent="0.3">
      <c r="A1802" s="1">
        <v>0.51357725694444445</v>
      </c>
      <c r="B1802">
        <v>-9999</v>
      </c>
      <c r="C1802">
        <v>-9999</v>
      </c>
      <c r="D1802">
        <v>1001.76697</v>
      </c>
      <c r="E1802">
        <v>1.1065674000000001</v>
      </c>
      <c r="F1802">
        <v>6.2357025000000004</v>
      </c>
      <c r="G1802">
        <v>7.4806824000000001</v>
      </c>
      <c r="H1802">
        <f t="shared" si="134"/>
        <v>4.9409841000000005</v>
      </c>
      <c r="I1802">
        <f t="shared" si="135"/>
        <v>3.3785436669932465</v>
      </c>
      <c r="J1802">
        <f>AVERAGE(H1792:H1801)</f>
        <v>4.3750386608333329</v>
      </c>
      <c r="L1802">
        <f t="shared" si="131"/>
        <v>0.25525893271319433</v>
      </c>
      <c r="N1802">
        <f t="shared" si="132"/>
        <v>4.3631474825833347</v>
      </c>
      <c r="O1802">
        <f t="shared" si="133"/>
        <v>0.6303987398960671</v>
      </c>
      <c r="P1802">
        <v>-25.749587999999999</v>
      </c>
      <c r="Q1802">
        <v>-40.194130000000001</v>
      </c>
      <c r="R1802">
        <v>-36.536026</v>
      </c>
      <c r="S1802">
        <v>-3.2730103000000003E-2</v>
      </c>
      <c r="T1802">
        <v>-9.4940185999999996E-2</v>
      </c>
      <c r="U1802">
        <v>0.22189331000000001</v>
      </c>
      <c r="V1802">
        <v>367</v>
      </c>
      <c r="W1802">
        <v>35.909688580000001</v>
      </c>
      <c r="X1802">
        <v>-79.055204040000007</v>
      </c>
      <c r="Y1802">
        <v>-9999</v>
      </c>
    </row>
    <row r="1803" spans="1:25" x14ac:dyDescent="0.3">
      <c r="A1803" s="1">
        <v>0.51357849537037037</v>
      </c>
      <c r="B1803">
        <v>-9999</v>
      </c>
      <c r="C1803">
        <v>-9999</v>
      </c>
      <c r="D1803">
        <v>1001.7932</v>
      </c>
      <c r="E1803">
        <v>6.4392090000000004E-3</v>
      </c>
      <c r="F1803">
        <v>5.3306884999999999</v>
      </c>
      <c r="G1803">
        <v>7.328659</v>
      </c>
      <c r="H1803">
        <f t="shared" si="134"/>
        <v>4.2219289029999993</v>
      </c>
      <c r="I1803">
        <f t="shared" si="135"/>
        <v>3.7849354749959385</v>
      </c>
      <c r="J1803">
        <f>AVERAGE(H1793:H1802)</f>
        <v>4.4265136724999996</v>
      </c>
      <c r="L1803">
        <f t="shared" si="131"/>
        <v>0.31226602180686147</v>
      </c>
      <c r="N1803">
        <f t="shared" si="132"/>
        <v>4.2884282459166672</v>
      </c>
      <c r="O1803">
        <f t="shared" si="133"/>
        <v>0.4278946868313212</v>
      </c>
      <c r="P1803">
        <v>-26.273346</v>
      </c>
      <c r="Q1803">
        <v>-40.456009999999999</v>
      </c>
      <c r="R1803">
        <v>-36.873435999999998</v>
      </c>
      <c r="S1803">
        <v>-0.15150452</v>
      </c>
      <c r="T1803">
        <v>4.6203612999999998E-2</v>
      </c>
      <c r="U1803">
        <v>-0.28623961999999997</v>
      </c>
      <c r="V1803">
        <v>348</v>
      </c>
      <c r="W1803">
        <v>35.909625193263103</v>
      </c>
      <c r="X1803">
        <v>-79.055152666709802</v>
      </c>
      <c r="Y1803">
        <v>-9999</v>
      </c>
    </row>
    <row r="1804" spans="1:25" x14ac:dyDescent="0.3">
      <c r="A1804" s="1">
        <v>0.51357971064814811</v>
      </c>
      <c r="B1804">
        <v>-9999</v>
      </c>
      <c r="C1804">
        <v>-9999</v>
      </c>
      <c r="D1804">
        <v>1001.84595</v>
      </c>
      <c r="E1804">
        <v>-0.19946289</v>
      </c>
      <c r="F1804">
        <v>5.4504089999999996</v>
      </c>
      <c r="G1804">
        <v>7.0509339999999998</v>
      </c>
      <c r="H1804">
        <f t="shared" si="134"/>
        <v>4.100626703333333</v>
      </c>
      <c r="I1804">
        <f t="shared" si="135"/>
        <v>3.809002225245671</v>
      </c>
      <c r="J1804">
        <f>AVERAGE(H1794:H1803)</f>
        <v>4.4387237494666669</v>
      </c>
      <c r="L1804">
        <f t="shared" si="131"/>
        <v>0.30022792119602565</v>
      </c>
      <c r="N1804">
        <f t="shared" si="132"/>
        <v>4.2925382004000001</v>
      </c>
      <c r="O1804">
        <f t="shared" si="133"/>
        <v>0.42678458152916843</v>
      </c>
      <c r="P1804">
        <v>-25.662230999999998</v>
      </c>
      <c r="Q1804">
        <v>-41.241455000000002</v>
      </c>
      <c r="R1804">
        <v>-38.054848</v>
      </c>
      <c r="S1804">
        <v>-2.1545410000000001E-2</v>
      </c>
      <c r="T1804">
        <v>-6.5109249999999994E-2</v>
      </c>
      <c r="U1804">
        <v>6.3171389999999994E-2</v>
      </c>
      <c r="V1804">
        <v>348</v>
      </c>
      <c r="W1804">
        <v>35.909625193263103</v>
      </c>
      <c r="X1804">
        <v>-79.055152666709802</v>
      </c>
      <c r="Y1804">
        <v>-9999</v>
      </c>
    </row>
    <row r="1805" spans="1:25" x14ac:dyDescent="0.3">
      <c r="A1805" s="1">
        <v>0.51358092592592597</v>
      </c>
      <c r="B1805">
        <v>-9999</v>
      </c>
      <c r="C1805">
        <v>-9999</v>
      </c>
      <c r="D1805">
        <v>1001.8196</v>
      </c>
      <c r="E1805">
        <v>0.41824339999999999</v>
      </c>
      <c r="F1805">
        <v>5.9316405999999997</v>
      </c>
      <c r="G1805">
        <v>7.2843629999999999</v>
      </c>
      <c r="H1805">
        <f t="shared" si="134"/>
        <v>4.5447489999999995</v>
      </c>
      <c r="I1805">
        <f t="shared" si="135"/>
        <v>3.6371006066630831</v>
      </c>
      <c r="J1805">
        <f>AVERAGE(H1795:H1804)</f>
        <v>4.4337763431333332</v>
      </c>
      <c r="L1805">
        <f t="shared" ref="L1805:L1868" si="136">STDEV(H1795:H1804)</f>
        <v>0.30586722974748892</v>
      </c>
      <c r="N1805">
        <f t="shared" si="132"/>
        <v>4.3425773655666671</v>
      </c>
      <c r="O1805">
        <f t="shared" si="133"/>
        <v>0.326463286916579</v>
      </c>
      <c r="P1805">
        <v>-25.225829999999998</v>
      </c>
      <c r="Q1805">
        <v>-40.979767000000002</v>
      </c>
      <c r="R1805">
        <v>-37.042236000000003</v>
      </c>
      <c r="S1805">
        <v>-8.9721679999999998E-2</v>
      </c>
      <c r="T1805">
        <v>-3.326416E-3</v>
      </c>
      <c r="U1805">
        <v>0.23414612000000001</v>
      </c>
      <c r="V1805">
        <v>293</v>
      </c>
      <c r="W1805">
        <v>35.909625193263103</v>
      </c>
      <c r="X1805">
        <v>-79.055152666709802</v>
      </c>
      <c r="Y1805">
        <v>-9999</v>
      </c>
    </row>
    <row r="1806" spans="1:25" x14ac:dyDescent="0.3">
      <c r="A1806" s="1">
        <v>0.51358218750000006</v>
      </c>
      <c r="B1806">
        <v>-9999</v>
      </c>
      <c r="C1806">
        <v>-9999</v>
      </c>
      <c r="D1806">
        <v>1001.7936999999999</v>
      </c>
      <c r="E1806">
        <v>1.3890838999999999</v>
      </c>
      <c r="F1806">
        <v>6.6846160000000001</v>
      </c>
      <c r="G1806">
        <v>7.5812379999999999</v>
      </c>
      <c r="H1806">
        <f t="shared" si="134"/>
        <v>5.2183126333333334</v>
      </c>
      <c r="I1806">
        <f t="shared" si="135"/>
        <v>3.3463752437316718</v>
      </c>
      <c r="J1806">
        <f>AVERAGE(H1796:H1805)</f>
        <v>4.4393229131333332</v>
      </c>
      <c r="L1806">
        <f t="shared" si="136"/>
        <v>0.30748425868009505</v>
      </c>
      <c r="N1806">
        <f t="shared" si="132"/>
        <v>4.3769340622333335</v>
      </c>
      <c r="O1806">
        <f t="shared" si="133"/>
        <v>0.30839692150498793</v>
      </c>
      <c r="P1806">
        <v>-25.836753999999999</v>
      </c>
      <c r="Q1806">
        <v>-39.757347000000003</v>
      </c>
      <c r="R1806">
        <v>-36.788939999999997</v>
      </c>
      <c r="S1806">
        <v>-2.5802611999999999E-2</v>
      </c>
      <c r="T1806">
        <v>-8.0032350000000002E-2</v>
      </c>
      <c r="U1806">
        <v>6.2103270000000002E-2</v>
      </c>
      <c r="V1806">
        <v>284</v>
      </c>
      <c r="W1806">
        <v>35.909625193263103</v>
      </c>
      <c r="X1806">
        <v>-79.055152666709802</v>
      </c>
      <c r="Y1806">
        <v>-9999</v>
      </c>
    </row>
    <row r="1807" spans="1:25" x14ac:dyDescent="0.3">
      <c r="A1807" s="1">
        <v>0.51358348379629637</v>
      </c>
      <c r="B1807">
        <v>-9999</v>
      </c>
      <c r="C1807">
        <v>-9999</v>
      </c>
      <c r="D1807">
        <v>1001.79346</v>
      </c>
      <c r="E1807">
        <v>0.17762755999999999</v>
      </c>
      <c r="F1807">
        <v>5.671875</v>
      </c>
      <c r="G1807">
        <v>7.19339</v>
      </c>
      <c r="H1807">
        <f t="shared" si="134"/>
        <v>4.3476308533333334</v>
      </c>
      <c r="I1807">
        <f t="shared" si="135"/>
        <v>3.6905890550987088</v>
      </c>
      <c r="J1807">
        <f>AVERAGE(H1797:H1806)</f>
        <v>4.5007339531333335</v>
      </c>
      <c r="L1807">
        <f t="shared" si="136"/>
        <v>0.39339628869532123</v>
      </c>
      <c r="N1807">
        <f t="shared" si="132"/>
        <v>4.404546877733333</v>
      </c>
      <c r="O1807">
        <f t="shared" si="133"/>
        <v>0.35660249350659345</v>
      </c>
      <c r="P1807">
        <v>-25.138473999999999</v>
      </c>
      <c r="Q1807">
        <v>-39.320754999999998</v>
      </c>
      <c r="R1807">
        <v>-36.11412</v>
      </c>
      <c r="S1807">
        <v>0.17660522000000001</v>
      </c>
      <c r="T1807">
        <v>-2.5695800000000001E-2</v>
      </c>
      <c r="U1807">
        <v>-0.16267395000000001</v>
      </c>
      <c r="V1807">
        <v>287</v>
      </c>
      <c r="W1807">
        <v>35.909625193263103</v>
      </c>
      <c r="X1807">
        <v>-79.055152666709802</v>
      </c>
      <c r="Y1807">
        <v>-9999</v>
      </c>
    </row>
    <row r="1808" spans="1:25" x14ac:dyDescent="0.3">
      <c r="A1808" s="1">
        <v>0.51358472222222218</v>
      </c>
      <c r="B1808">
        <v>-9999</v>
      </c>
      <c r="C1808">
        <v>-9999</v>
      </c>
      <c r="D1808">
        <v>1001.7406</v>
      </c>
      <c r="E1808">
        <v>-0.36586000000000002</v>
      </c>
      <c r="F1808">
        <v>5.7233429999999998</v>
      </c>
      <c r="G1808">
        <v>7.3346404999999999</v>
      </c>
      <c r="H1808">
        <f t="shared" si="134"/>
        <v>4.2307078333333337</v>
      </c>
      <c r="I1808">
        <f t="shared" si="135"/>
        <v>4.0614525472055654</v>
      </c>
      <c r="J1808">
        <f>AVERAGE(H1798:H1807)</f>
        <v>4.5148600391333336</v>
      </c>
      <c r="L1808">
        <f t="shared" si="136"/>
        <v>0.38407764187809035</v>
      </c>
      <c r="N1808">
        <f t="shared" si="132"/>
        <v>4.4070808528999992</v>
      </c>
      <c r="O1808">
        <f t="shared" si="133"/>
        <v>0.35597720541819899</v>
      </c>
      <c r="P1808">
        <v>-24.789238000000001</v>
      </c>
      <c r="Q1808">
        <v>-40.979958000000003</v>
      </c>
      <c r="R1808">
        <v>-36.451529999999998</v>
      </c>
      <c r="S1808">
        <v>1.6815185999999999E-2</v>
      </c>
      <c r="T1808">
        <v>-3.9550780000000001E-2</v>
      </c>
      <c r="U1808">
        <v>6.3171389999999994E-2</v>
      </c>
      <c r="V1808">
        <v>287</v>
      </c>
      <c r="W1808">
        <v>35.909625193263103</v>
      </c>
      <c r="X1808">
        <v>-79.055152666709802</v>
      </c>
      <c r="Y1808">
        <v>-9999</v>
      </c>
    </row>
    <row r="1809" spans="1:25" x14ac:dyDescent="0.3">
      <c r="A1809" s="1">
        <v>0.51358594907407407</v>
      </c>
      <c r="B1809">
        <v>-9999</v>
      </c>
      <c r="C1809">
        <v>-9999</v>
      </c>
      <c r="D1809">
        <v>1001.76697</v>
      </c>
      <c r="E1809">
        <v>0.68040465999999999</v>
      </c>
      <c r="F1809">
        <v>6.2129516999999996</v>
      </c>
      <c r="G1809">
        <v>7.5142059999999997</v>
      </c>
      <c r="H1809">
        <f t="shared" si="134"/>
        <v>4.8025207866666664</v>
      </c>
      <c r="I1809">
        <f t="shared" si="135"/>
        <v>3.6286632124807583</v>
      </c>
      <c r="J1809">
        <f>AVERAGE(H1799:H1808)</f>
        <v>4.5063609014666666</v>
      </c>
      <c r="L1809">
        <f t="shared" si="136"/>
        <v>0.38987117554746648</v>
      </c>
      <c r="N1809">
        <f t="shared" si="132"/>
        <v>4.4375071328999995</v>
      </c>
      <c r="O1809">
        <f t="shared" si="133"/>
        <v>0.30815256589709439</v>
      </c>
      <c r="P1809">
        <v>-24.265098999999999</v>
      </c>
      <c r="Q1809">
        <v>-41.067123000000002</v>
      </c>
      <c r="R1809">
        <v>-36.78875</v>
      </c>
      <c r="S1809">
        <v>0.14410400000000001</v>
      </c>
      <c r="T1809">
        <v>-0.1279602</v>
      </c>
      <c r="U1809">
        <v>-5.4550170000000002E-2</v>
      </c>
      <c r="V1809">
        <v>288</v>
      </c>
      <c r="W1809">
        <v>35.909625193263103</v>
      </c>
      <c r="X1809">
        <v>-79.055152666709802</v>
      </c>
      <c r="Y1809">
        <v>-9999</v>
      </c>
    </row>
    <row r="1810" spans="1:25" x14ac:dyDescent="0.3">
      <c r="A1810" s="1">
        <v>0.51358717592592595</v>
      </c>
      <c r="B1810">
        <v>-9999</v>
      </c>
      <c r="C1810">
        <v>-9999</v>
      </c>
      <c r="D1810">
        <v>1001.79315</v>
      </c>
      <c r="E1810">
        <v>0.56069946000000004</v>
      </c>
      <c r="F1810">
        <v>6.1303559999999999</v>
      </c>
      <c r="G1810">
        <v>8.5353390000000005</v>
      </c>
      <c r="H1810">
        <f t="shared" si="134"/>
        <v>5.0754648200000005</v>
      </c>
      <c r="I1810">
        <f t="shared" si="135"/>
        <v>4.0906375419320877</v>
      </c>
      <c r="J1810">
        <f>AVERAGE(H1800:H1809)</f>
        <v>4.4954671501333339</v>
      </c>
      <c r="L1810">
        <f t="shared" si="136"/>
        <v>0.37865490574854388</v>
      </c>
      <c r="N1810">
        <f t="shared" si="132"/>
        <v>4.4653597638999987</v>
      </c>
      <c r="O1810">
        <f t="shared" si="133"/>
        <v>0.31498059216084878</v>
      </c>
      <c r="P1810">
        <v>-24.527359000000001</v>
      </c>
      <c r="Q1810">
        <v>-40.456009999999999</v>
      </c>
      <c r="R1810">
        <v>-35.523605000000003</v>
      </c>
      <c r="S1810">
        <v>-0.11474609400000001</v>
      </c>
      <c r="T1810">
        <v>-0.18655395999999999</v>
      </c>
      <c r="U1810">
        <v>0.20591735999999999</v>
      </c>
      <c r="V1810">
        <v>288</v>
      </c>
      <c r="W1810">
        <v>35.909625193263103</v>
      </c>
      <c r="X1810">
        <v>-79.055152666709802</v>
      </c>
      <c r="Y1810">
        <v>-9999</v>
      </c>
    </row>
    <row r="1811" spans="1:25" x14ac:dyDescent="0.3">
      <c r="A1811" s="1">
        <v>0.51358846064814812</v>
      </c>
      <c r="B1811">
        <v>-9999</v>
      </c>
      <c r="C1811">
        <v>-9999</v>
      </c>
      <c r="D1811">
        <v>1001.79315</v>
      </c>
      <c r="E1811">
        <v>0.3212738</v>
      </c>
      <c r="F1811">
        <v>6.6618649999999997</v>
      </c>
      <c r="G1811">
        <v>7.3071136000000001</v>
      </c>
      <c r="H1811">
        <f t="shared" si="134"/>
        <v>4.7634174666666667</v>
      </c>
      <c r="I1811">
        <f t="shared" si="135"/>
        <v>3.8605137877529425</v>
      </c>
      <c r="J1811">
        <f>AVERAGE(H1801:H1810)</f>
        <v>4.5917144983</v>
      </c>
      <c r="L1811">
        <f t="shared" si="136"/>
        <v>0.39269579249287812</v>
      </c>
      <c r="N1811">
        <f t="shared" si="132"/>
        <v>4.4855512098999997</v>
      </c>
      <c r="O1811">
        <f t="shared" si="133"/>
        <v>0.34078602181651518</v>
      </c>
      <c r="P1811">
        <v>-25.051117000000001</v>
      </c>
      <c r="Q1811">
        <v>-39.844893999999996</v>
      </c>
      <c r="R1811">
        <v>-35.523605000000003</v>
      </c>
      <c r="S1811">
        <v>0.18405151</v>
      </c>
      <c r="T1811">
        <v>-3.5293579999999998E-2</v>
      </c>
      <c r="U1811">
        <v>0.11802673</v>
      </c>
      <c r="V1811">
        <v>299</v>
      </c>
      <c r="W1811">
        <v>35.909625193263103</v>
      </c>
      <c r="X1811">
        <v>-79.055152666709802</v>
      </c>
      <c r="Y1811">
        <v>-9999</v>
      </c>
    </row>
    <row r="1812" spans="1:25" x14ac:dyDescent="0.3">
      <c r="A1812" s="1">
        <v>0.51358969907407415</v>
      </c>
      <c r="B1812">
        <v>-9999</v>
      </c>
      <c r="C1812">
        <v>-9999</v>
      </c>
      <c r="D1812">
        <v>1001.7406999999999</v>
      </c>
      <c r="E1812">
        <v>-0.60408019999999996</v>
      </c>
      <c r="F1812">
        <v>5.2277373999999996</v>
      </c>
      <c r="G1812">
        <v>6.0681149999999997</v>
      </c>
      <c r="H1812">
        <f t="shared" si="134"/>
        <v>3.5639240666666665</v>
      </c>
      <c r="I1812">
        <f t="shared" si="135"/>
        <v>3.6339721109082674</v>
      </c>
      <c r="J1812">
        <f>AVERAGE(H1802:H1811)</f>
        <v>4.6246343099666669</v>
      </c>
      <c r="L1812">
        <f t="shared" si="136"/>
        <v>0.39182336107835974</v>
      </c>
      <c r="N1812">
        <f t="shared" si="132"/>
        <v>4.4998364853999995</v>
      </c>
      <c r="O1812">
        <f t="shared" si="133"/>
        <v>0.34638235349796886</v>
      </c>
      <c r="P1812">
        <v>-26.273537000000001</v>
      </c>
      <c r="Q1812">
        <v>-41.765403999999997</v>
      </c>
      <c r="R1812">
        <v>-35.270310000000002</v>
      </c>
      <c r="S1812">
        <v>0.10308837999999999</v>
      </c>
      <c r="T1812">
        <v>0.17616271999999999</v>
      </c>
      <c r="U1812">
        <v>-0.20474243</v>
      </c>
      <c r="V1812">
        <v>310</v>
      </c>
      <c r="W1812">
        <v>35.909566460000001</v>
      </c>
      <c r="X1812">
        <v>-79.055127540000001</v>
      </c>
      <c r="Y1812">
        <v>-9999</v>
      </c>
    </row>
    <row r="1813" spans="1:25" x14ac:dyDescent="0.3">
      <c r="A1813" s="1">
        <v>0.51359092592592592</v>
      </c>
      <c r="B1813">
        <v>-9999</v>
      </c>
      <c r="C1813">
        <v>-9999</v>
      </c>
      <c r="D1813">
        <v>1001.7406</v>
      </c>
      <c r="E1813">
        <v>0.53436280000000003</v>
      </c>
      <c r="F1813">
        <v>6.0046689999999998</v>
      </c>
      <c r="G1813">
        <v>9.1757810000000006</v>
      </c>
      <c r="H1813">
        <f t="shared" si="134"/>
        <v>5.2382709333333333</v>
      </c>
      <c r="I1813">
        <f t="shared" si="135"/>
        <v>4.3713901249220051</v>
      </c>
      <c r="J1813">
        <f>AVERAGE(H1803:H1812)</f>
        <v>4.4869283066333328</v>
      </c>
      <c r="L1813">
        <f t="shared" si="136"/>
        <v>0.49633428627933202</v>
      </c>
      <c r="N1813">
        <f t="shared" si="132"/>
        <v>4.4567209895666666</v>
      </c>
      <c r="O1813">
        <f t="shared" si="133"/>
        <v>0.40477217562805862</v>
      </c>
      <c r="P1813">
        <v>-26.011658000000001</v>
      </c>
      <c r="Q1813">
        <v>-41.852760000000004</v>
      </c>
      <c r="R1813">
        <v>-35.185814000000001</v>
      </c>
      <c r="S1813">
        <v>-0.50517270000000003</v>
      </c>
      <c r="T1813">
        <v>0.17990112</v>
      </c>
      <c r="U1813">
        <v>7.0617676000000004E-2</v>
      </c>
      <c r="V1813">
        <v>319</v>
      </c>
      <c r="W1813">
        <v>35.909566460000001</v>
      </c>
      <c r="X1813">
        <v>-79.055127540000001</v>
      </c>
      <c r="Y1813">
        <v>-9999</v>
      </c>
    </row>
    <row r="1814" spans="1:25" x14ac:dyDescent="0.3">
      <c r="A1814" s="1">
        <v>0.51359215277777781</v>
      </c>
      <c r="B1814">
        <v>-9999</v>
      </c>
      <c r="C1814">
        <v>-9999</v>
      </c>
      <c r="D1814">
        <v>1001.6878</v>
      </c>
      <c r="E1814">
        <v>1.8463745</v>
      </c>
      <c r="F1814">
        <v>6.7061615000000003</v>
      </c>
      <c r="G1814">
        <v>6.4308319999999997</v>
      </c>
      <c r="H1814">
        <f t="shared" si="134"/>
        <v>4.9944559999999996</v>
      </c>
      <c r="I1814">
        <f t="shared" si="135"/>
        <v>2.7297920124753552</v>
      </c>
      <c r="J1814">
        <f>AVERAGE(H1804:H1813)</f>
        <v>4.5885625096666658</v>
      </c>
      <c r="L1814">
        <f t="shared" si="136"/>
        <v>0.53832306080353964</v>
      </c>
      <c r="N1814">
        <f t="shared" si="132"/>
        <v>4.5136431295666677</v>
      </c>
      <c r="O1814">
        <f t="shared" si="133"/>
        <v>0.43113161822412299</v>
      </c>
      <c r="P1814">
        <v>-25.662040000000001</v>
      </c>
      <c r="Q1814">
        <v>-41.15448</v>
      </c>
      <c r="R1814">
        <v>-35.523605000000003</v>
      </c>
      <c r="S1814">
        <v>0.31561280000000003</v>
      </c>
      <c r="T1814">
        <v>-0.15032959000000001</v>
      </c>
      <c r="U1814">
        <v>-1.7257689999999999E-2</v>
      </c>
      <c r="V1814">
        <v>319</v>
      </c>
      <c r="W1814">
        <v>35.909566460000001</v>
      </c>
      <c r="X1814">
        <v>-79.055127540000001</v>
      </c>
      <c r="Y1814">
        <v>-9999</v>
      </c>
    </row>
    <row r="1815" spans="1:25" x14ac:dyDescent="0.3">
      <c r="A1815" s="1">
        <v>0.51359334490740738</v>
      </c>
      <c r="B1815">
        <v>-9999</v>
      </c>
      <c r="C1815">
        <v>-9999</v>
      </c>
      <c r="D1815">
        <v>1001.7145</v>
      </c>
      <c r="E1815">
        <v>-1.0434265</v>
      </c>
      <c r="F1815">
        <v>5.0649414000000004</v>
      </c>
      <c r="G1815">
        <v>7.9810790000000003</v>
      </c>
      <c r="H1815">
        <f t="shared" si="134"/>
        <v>4.0008646333333333</v>
      </c>
      <c r="I1815">
        <f t="shared" si="135"/>
        <v>4.6053902553315069</v>
      </c>
      <c r="J1815">
        <f>AVERAGE(H1805:H1814)</f>
        <v>4.6779454393333326</v>
      </c>
      <c r="L1815">
        <f t="shared" si="136"/>
        <v>0.52227074219442737</v>
      </c>
      <c r="N1815">
        <f t="shared" ref="N1815:N1878" si="137">AVERAGE(H1795:H1814)</f>
        <v>4.5558608912333343</v>
      </c>
      <c r="O1815">
        <f t="shared" ref="O1815:O1878" si="138">STDEV(H1795:H1814)</f>
        <v>0.43498252543044003</v>
      </c>
      <c r="P1815">
        <v>-25.836945</v>
      </c>
      <c r="Q1815">
        <v>-43.337249999999997</v>
      </c>
      <c r="R1815">
        <v>-36.198807000000002</v>
      </c>
      <c r="S1815">
        <v>-0.42634582999999998</v>
      </c>
      <c r="T1815">
        <v>-7.5988770000000004E-3</v>
      </c>
      <c r="U1815">
        <v>-4.7622680000000001E-2</v>
      </c>
      <c r="V1815">
        <v>319</v>
      </c>
      <c r="W1815">
        <v>35.909566460000001</v>
      </c>
      <c r="X1815">
        <v>-79.055127540000001</v>
      </c>
      <c r="Y1815">
        <v>-9999</v>
      </c>
    </row>
    <row r="1816" spans="1:25" x14ac:dyDescent="0.3">
      <c r="A1816" s="1">
        <v>0.51359460648148147</v>
      </c>
      <c r="B1816">
        <v>-9999</v>
      </c>
      <c r="C1816">
        <v>-9999</v>
      </c>
      <c r="D1816">
        <v>1001.7145</v>
      </c>
      <c r="E1816">
        <v>-1.0410309</v>
      </c>
      <c r="F1816">
        <v>5.6156005999999996</v>
      </c>
      <c r="G1816">
        <v>6.0333860000000001</v>
      </c>
      <c r="H1816">
        <f t="shared" si="134"/>
        <v>3.5359852333333333</v>
      </c>
      <c r="I1816">
        <f t="shared" si="135"/>
        <v>3.9693127457670179</v>
      </c>
      <c r="J1816">
        <f>AVERAGE(H1806:H1815)</f>
        <v>4.6235570026666668</v>
      </c>
      <c r="L1816">
        <f t="shared" si="136"/>
        <v>0.56431046019238251</v>
      </c>
      <c r="N1816">
        <f t="shared" si="137"/>
        <v>4.5314399579</v>
      </c>
      <c r="O1816">
        <f t="shared" si="138"/>
        <v>0.45228349179749572</v>
      </c>
      <c r="P1816">
        <v>-24.177932999999999</v>
      </c>
      <c r="Q1816">
        <v>-40.193939999999998</v>
      </c>
      <c r="R1816">
        <v>-35.607529999999997</v>
      </c>
      <c r="S1816">
        <v>-0.51742553999999996</v>
      </c>
      <c r="T1816">
        <v>0.37164307000000002</v>
      </c>
      <c r="U1816">
        <v>0.14360046000000001</v>
      </c>
      <c r="V1816">
        <v>314</v>
      </c>
      <c r="W1816">
        <v>35.909566460000001</v>
      </c>
      <c r="X1816">
        <v>-79.055127540000001</v>
      </c>
      <c r="Y1816">
        <v>-9999</v>
      </c>
    </row>
    <row r="1817" spans="1:25" x14ac:dyDescent="0.3">
      <c r="A1817" s="1">
        <v>0.51359581018518519</v>
      </c>
      <c r="B1817">
        <v>-9999</v>
      </c>
      <c r="C1817">
        <v>-9999</v>
      </c>
      <c r="D1817">
        <v>1001.7145</v>
      </c>
      <c r="E1817">
        <v>-0.85308839999999997</v>
      </c>
      <c r="F1817">
        <v>5.3103484999999999</v>
      </c>
      <c r="G1817">
        <v>8.070862</v>
      </c>
      <c r="H1817">
        <f t="shared" si="134"/>
        <v>4.1760407000000006</v>
      </c>
      <c r="I1817">
        <f t="shared" si="135"/>
        <v>4.5688306298516537</v>
      </c>
      <c r="J1817">
        <f>AVERAGE(H1807:H1816)</f>
        <v>4.4553242626666671</v>
      </c>
      <c r="L1817">
        <f t="shared" si="136"/>
        <v>0.61572650895821635</v>
      </c>
      <c r="N1817">
        <f t="shared" si="137"/>
        <v>4.4780291079000012</v>
      </c>
      <c r="O1817">
        <f t="shared" si="138"/>
        <v>0.50342135559323697</v>
      </c>
      <c r="P1817">
        <v>-22.868538000000001</v>
      </c>
      <c r="Q1817">
        <v>-37.313079999999999</v>
      </c>
      <c r="R1817">
        <v>-36.367035000000001</v>
      </c>
      <c r="S1817">
        <v>-0.19198608</v>
      </c>
      <c r="T1817">
        <v>-0.15299988</v>
      </c>
      <c r="U1817">
        <v>0.26983643000000002</v>
      </c>
      <c r="V1817">
        <v>324</v>
      </c>
      <c r="W1817">
        <v>35.909566460000001</v>
      </c>
      <c r="X1817">
        <v>-79.055127540000001</v>
      </c>
      <c r="Y1817">
        <v>-9999</v>
      </c>
    </row>
    <row r="1818" spans="1:25" x14ac:dyDescent="0.3">
      <c r="A1818" s="1">
        <v>0.51359703703703696</v>
      </c>
      <c r="B1818">
        <v>-9999</v>
      </c>
      <c r="C1818">
        <v>-9999</v>
      </c>
      <c r="D1818">
        <v>1001.7411</v>
      </c>
      <c r="E1818">
        <v>0.68040465999999999</v>
      </c>
      <c r="F1818">
        <v>5.3917539999999997</v>
      </c>
      <c r="G1818">
        <v>7.2376709999999997</v>
      </c>
      <c r="H1818">
        <f t="shared" si="134"/>
        <v>4.4366098866666661</v>
      </c>
      <c r="I1818">
        <f t="shared" si="135"/>
        <v>3.3813696442936765</v>
      </c>
      <c r="J1818">
        <f>AVERAGE(H1808:H1817)</f>
        <v>4.4381652473333331</v>
      </c>
      <c r="L1818">
        <f t="shared" si="136"/>
        <v>0.62142571956168169</v>
      </c>
      <c r="N1818">
        <f t="shared" si="137"/>
        <v>4.4765126432333346</v>
      </c>
      <c r="O1818">
        <f t="shared" si="138"/>
        <v>0.50432761358990519</v>
      </c>
      <c r="P1818">
        <v>-22.868155999999999</v>
      </c>
      <c r="Q1818">
        <v>-32.511139999999997</v>
      </c>
      <c r="R1818">
        <v>-34.089089999999999</v>
      </c>
      <c r="S1818">
        <v>2.6397705E-2</v>
      </c>
      <c r="T1818">
        <v>2.8625488000000001E-2</v>
      </c>
      <c r="U1818">
        <v>-2.3498535E-3</v>
      </c>
      <c r="V1818">
        <v>318</v>
      </c>
      <c r="W1818">
        <v>35.909566460000001</v>
      </c>
      <c r="X1818">
        <v>-79.055127540000001</v>
      </c>
      <c r="Y1818">
        <v>-9999</v>
      </c>
    </row>
    <row r="1819" spans="1:25" x14ac:dyDescent="0.3">
      <c r="A1819" s="1">
        <v>0.51359829861111106</v>
      </c>
      <c r="B1819">
        <v>-9999</v>
      </c>
      <c r="C1819">
        <v>-9999</v>
      </c>
      <c r="D1819">
        <v>1001.7672</v>
      </c>
      <c r="E1819">
        <v>4.2343140000000001E-2</v>
      </c>
      <c r="F1819">
        <v>5.6335600000000001</v>
      </c>
      <c r="G1819">
        <v>7.6339110000000003</v>
      </c>
      <c r="H1819">
        <f t="shared" si="134"/>
        <v>4.4366047133333337</v>
      </c>
      <c r="I1819">
        <f t="shared" si="135"/>
        <v>3.9347810754800205</v>
      </c>
      <c r="J1819">
        <f>AVERAGE(H1809:H1818)</f>
        <v>4.4587554526666668</v>
      </c>
      <c r="L1819">
        <f t="shared" si="136"/>
        <v>0.61718479128677606</v>
      </c>
      <c r="N1819">
        <f t="shared" si="137"/>
        <v>4.4825581770666671</v>
      </c>
      <c r="O1819">
        <f t="shared" si="138"/>
        <v>0.50302143905568109</v>
      </c>
      <c r="P1819">
        <v>-22.955704000000001</v>
      </c>
      <c r="Q1819">
        <v>-31.725501999999999</v>
      </c>
      <c r="R1819">
        <v>-34.173774999999999</v>
      </c>
      <c r="S1819">
        <v>-0.17759705000000001</v>
      </c>
      <c r="T1819">
        <v>0.106918335</v>
      </c>
      <c r="U1819">
        <v>-2.8442383000000002E-2</v>
      </c>
      <c r="V1819">
        <v>318</v>
      </c>
      <c r="W1819">
        <v>35.909566460000001</v>
      </c>
      <c r="X1819">
        <v>-79.055127540000001</v>
      </c>
      <c r="Y1819">
        <v>-9999</v>
      </c>
    </row>
    <row r="1820" spans="1:25" x14ac:dyDescent="0.3">
      <c r="A1820" s="1">
        <v>0.51359951388888891</v>
      </c>
      <c r="B1820">
        <v>-9999</v>
      </c>
      <c r="C1820">
        <v>-9999</v>
      </c>
      <c r="D1820">
        <v>1001.7933</v>
      </c>
      <c r="E1820">
        <v>-0.42211914</v>
      </c>
      <c r="F1820">
        <v>4.5813139999999999</v>
      </c>
      <c r="G1820">
        <v>9.1973269999999996</v>
      </c>
      <c r="H1820">
        <f t="shared" si="134"/>
        <v>4.4521739533333333</v>
      </c>
      <c r="I1820">
        <f t="shared" si="135"/>
        <v>4.8110231628864586</v>
      </c>
      <c r="J1820">
        <f>AVERAGE(H1810:H1819)</f>
        <v>4.4221638453333334</v>
      </c>
      <c r="L1820">
        <f t="shared" si="136"/>
        <v>0.60527130670485452</v>
      </c>
      <c r="N1820">
        <f t="shared" si="137"/>
        <v>4.4588154977333332</v>
      </c>
      <c r="O1820">
        <f t="shared" si="138"/>
        <v>0.49281484212642501</v>
      </c>
      <c r="P1820">
        <v>-22.431754999999999</v>
      </c>
      <c r="Q1820">
        <v>-30.415915999999999</v>
      </c>
      <c r="R1820">
        <v>-36.029815999999997</v>
      </c>
      <c r="S1820">
        <v>-0.1307373</v>
      </c>
      <c r="T1820">
        <v>0.28482056</v>
      </c>
      <c r="U1820">
        <v>-6.0409546000000001E-2</v>
      </c>
      <c r="V1820">
        <v>333</v>
      </c>
      <c r="W1820">
        <v>35.909566460000001</v>
      </c>
      <c r="X1820">
        <v>-79.055127540000001</v>
      </c>
      <c r="Y1820">
        <v>-9999</v>
      </c>
    </row>
    <row r="1821" spans="1:25" x14ac:dyDescent="0.3">
      <c r="A1821" s="1">
        <v>0.51360076388888887</v>
      </c>
      <c r="B1821">
        <v>-9999</v>
      </c>
      <c r="C1821">
        <v>-9999</v>
      </c>
      <c r="D1821">
        <v>1001.74084</v>
      </c>
      <c r="E1821">
        <v>-0.85427856000000002</v>
      </c>
      <c r="F1821">
        <v>4.9188995000000002</v>
      </c>
      <c r="G1821">
        <v>8.0253750000000004</v>
      </c>
      <c r="H1821">
        <f t="shared" si="134"/>
        <v>4.0299986466666669</v>
      </c>
      <c r="I1821">
        <f t="shared" si="135"/>
        <v>4.5060703924481382</v>
      </c>
      <c r="J1821">
        <f>AVERAGE(H1811:H1820)</f>
        <v>4.3598347586666666</v>
      </c>
      <c r="L1821">
        <f t="shared" si="136"/>
        <v>0.56099410623924328</v>
      </c>
      <c r="N1821">
        <f t="shared" si="137"/>
        <v>4.4757746284833333</v>
      </c>
      <c r="O1821">
        <f t="shared" si="138"/>
        <v>0.486077772765308</v>
      </c>
      <c r="P1821">
        <v>-21.122170000000001</v>
      </c>
      <c r="Q1821">
        <v>-30.241394</v>
      </c>
      <c r="R1821">
        <v>-36.704825999999997</v>
      </c>
      <c r="S1821">
        <v>-7.7468869999999995E-2</v>
      </c>
      <c r="T1821">
        <v>0.18415833000000001</v>
      </c>
      <c r="U1821">
        <v>0.14039612000000001</v>
      </c>
      <c r="V1821">
        <v>349</v>
      </c>
      <c r="W1821">
        <v>35.909566460000001</v>
      </c>
      <c r="X1821">
        <v>-79.055127540000001</v>
      </c>
      <c r="Y1821">
        <v>-9999</v>
      </c>
    </row>
    <row r="1822" spans="1:25" x14ac:dyDescent="0.3">
      <c r="A1822" s="1">
        <v>0.51360199074074075</v>
      </c>
      <c r="B1822">
        <v>-9999</v>
      </c>
      <c r="C1822">
        <v>-9999</v>
      </c>
      <c r="D1822">
        <v>1001.7145</v>
      </c>
      <c r="E1822">
        <v>-0.1300354</v>
      </c>
      <c r="F1822">
        <v>5.2552795000000003</v>
      </c>
      <c r="G1822">
        <v>8.4335784999999994</v>
      </c>
      <c r="H1822">
        <f t="shared" si="134"/>
        <v>4.5196075333333328</v>
      </c>
      <c r="I1822">
        <f t="shared" si="135"/>
        <v>4.3289468336967021</v>
      </c>
      <c r="J1822">
        <f>AVERAGE(H1812:H1821)</f>
        <v>4.2864928766666672</v>
      </c>
      <c r="L1822">
        <f t="shared" si="136"/>
        <v>0.5502072364266396</v>
      </c>
      <c r="N1822">
        <f t="shared" si="137"/>
        <v>4.4555635933166666</v>
      </c>
      <c r="O1822">
        <f t="shared" si="138"/>
        <v>0.4961950003088148</v>
      </c>
      <c r="P1822">
        <v>-22.082519999999999</v>
      </c>
      <c r="Q1822">
        <v>-29.455756999999998</v>
      </c>
      <c r="R1822">
        <v>-35.439109999999999</v>
      </c>
      <c r="S1822">
        <v>0.18884276999999999</v>
      </c>
      <c r="T1822">
        <v>-0.35166930000000002</v>
      </c>
      <c r="U1822">
        <v>0.26077270000000002</v>
      </c>
      <c r="V1822">
        <v>363</v>
      </c>
      <c r="W1822">
        <v>35.9095032076495</v>
      </c>
      <c r="X1822">
        <v>-79.055096810611104</v>
      </c>
      <c r="Y1822">
        <v>-9999</v>
      </c>
    </row>
    <row r="1823" spans="1:25" x14ac:dyDescent="0.3">
      <c r="A1823" s="1">
        <v>0.5136032060185185</v>
      </c>
      <c r="B1823">
        <v>-9999</v>
      </c>
      <c r="C1823">
        <v>-9999</v>
      </c>
      <c r="D1823">
        <v>1001.74084</v>
      </c>
      <c r="E1823">
        <v>2.3108520000000001</v>
      </c>
      <c r="F1823">
        <v>6.6894073000000001</v>
      </c>
      <c r="G1823">
        <v>6.8821409999999998</v>
      </c>
      <c r="H1823">
        <f t="shared" si="134"/>
        <v>5.2941334333333332</v>
      </c>
      <c r="I1823">
        <f t="shared" si="135"/>
        <v>2.5853941000614307</v>
      </c>
      <c r="J1823">
        <f>AVERAGE(H1813:H1822)</f>
        <v>4.3820612233333334</v>
      </c>
      <c r="L1823">
        <f t="shared" si="136"/>
        <v>0.49051624690141549</v>
      </c>
      <c r="N1823">
        <f t="shared" si="137"/>
        <v>4.4344947649833335</v>
      </c>
      <c r="O1823">
        <f t="shared" si="138"/>
        <v>0.48327668525418011</v>
      </c>
      <c r="P1823">
        <v>-24.789047</v>
      </c>
      <c r="Q1823">
        <v>-28.582573</v>
      </c>
      <c r="R1823">
        <v>-30.714417000000001</v>
      </c>
      <c r="S1823">
        <v>-0.18399048000000001</v>
      </c>
      <c r="T1823">
        <v>0.31304932000000002</v>
      </c>
      <c r="U1823">
        <v>0.43974303999999997</v>
      </c>
      <c r="V1823">
        <v>358</v>
      </c>
      <c r="W1823">
        <v>35.9095032076495</v>
      </c>
      <c r="X1823">
        <v>-79.055096810611104</v>
      </c>
      <c r="Y1823">
        <v>-9999</v>
      </c>
    </row>
    <row r="1824" spans="1:25" x14ac:dyDescent="0.3">
      <c r="A1824" s="1">
        <v>0.51360445601851856</v>
      </c>
      <c r="B1824">
        <v>-9999</v>
      </c>
      <c r="C1824">
        <v>-9999</v>
      </c>
      <c r="D1824">
        <v>1001.7408</v>
      </c>
      <c r="E1824">
        <v>1.2597961</v>
      </c>
      <c r="F1824">
        <v>6.4727325000000002</v>
      </c>
      <c r="G1824">
        <v>7.0892334000000004</v>
      </c>
      <c r="H1824">
        <f t="shared" si="134"/>
        <v>4.9405873333333332</v>
      </c>
      <c r="I1824">
        <f t="shared" si="135"/>
        <v>3.202528129066605</v>
      </c>
      <c r="J1824">
        <f>AVERAGE(H1814:H1823)</f>
        <v>4.3876474733333337</v>
      </c>
      <c r="L1824">
        <f t="shared" si="136"/>
        <v>0.50154475629837292</v>
      </c>
      <c r="N1824">
        <f t="shared" si="137"/>
        <v>4.4881049914999993</v>
      </c>
      <c r="O1824">
        <f t="shared" si="138"/>
        <v>0.51676544625369114</v>
      </c>
      <c r="P1824">
        <v>-26.18618</v>
      </c>
      <c r="Q1824">
        <v>-27.447890999999998</v>
      </c>
      <c r="R1824">
        <v>-29.701613999999999</v>
      </c>
      <c r="S1824">
        <v>0.16168213000000001</v>
      </c>
      <c r="T1824">
        <v>-2.8366089000000001E-2</v>
      </c>
      <c r="U1824" s="2">
        <v>3.2043456999999997E-4</v>
      </c>
      <c r="V1824">
        <v>342</v>
      </c>
      <c r="W1824">
        <v>35.9095032076495</v>
      </c>
      <c r="X1824">
        <v>-79.055096810611104</v>
      </c>
      <c r="Y1824">
        <v>-9999</v>
      </c>
    </row>
    <row r="1825" spans="1:25" x14ac:dyDescent="0.3">
      <c r="A1825" s="1">
        <v>0.51360569444444437</v>
      </c>
      <c r="B1825">
        <v>-9999</v>
      </c>
      <c r="C1825">
        <v>-9999</v>
      </c>
      <c r="D1825">
        <v>1001.7145400000001</v>
      </c>
      <c r="E1825">
        <v>1.1544646999999999</v>
      </c>
      <c r="F1825">
        <v>5.3199160000000001</v>
      </c>
      <c r="G1825">
        <v>6.8905180000000001</v>
      </c>
      <c r="H1825">
        <f t="shared" si="134"/>
        <v>4.4549662333333337</v>
      </c>
      <c r="I1825">
        <f t="shared" si="135"/>
        <v>2.9642335331840437</v>
      </c>
      <c r="J1825">
        <f>AVERAGE(H1815:H1824)</f>
        <v>4.3822606066666667</v>
      </c>
      <c r="L1825">
        <f t="shared" si="136"/>
        <v>0.49454356066424221</v>
      </c>
      <c r="N1825">
        <f t="shared" si="137"/>
        <v>4.5301030229999997</v>
      </c>
      <c r="O1825">
        <f t="shared" si="138"/>
        <v>0.51774857519774808</v>
      </c>
      <c r="P1825">
        <v>-26.185798999999999</v>
      </c>
      <c r="Q1825">
        <v>-27.709389000000002</v>
      </c>
      <c r="R1825">
        <v>-30.376625000000001</v>
      </c>
      <c r="S1825">
        <v>0.10736084</v>
      </c>
      <c r="T1825">
        <v>-4.9667360000000001E-2</v>
      </c>
      <c r="U1825">
        <v>0.10951233</v>
      </c>
      <c r="V1825">
        <v>341</v>
      </c>
      <c r="W1825">
        <v>35.9095032076495</v>
      </c>
      <c r="X1825">
        <v>-79.055096810611104</v>
      </c>
      <c r="Y1825">
        <v>-9999</v>
      </c>
    </row>
    <row r="1826" spans="1:25" x14ac:dyDescent="0.3">
      <c r="A1826" s="1">
        <v>0.51360692129629626</v>
      </c>
      <c r="B1826">
        <v>-9999</v>
      </c>
      <c r="C1826">
        <v>-9999</v>
      </c>
      <c r="D1826">
        <v>1001.6883</v>
      </c>
      <c r="E1826">
        <v>1.3483887000000001</v>
      </c>
      <c r="F1826">
        <v>5.9759370000000001</v>
      </c>
      <c r="G1826">
        <v>8.4036559999999998</v>
      </c>
      <c r="H1826">
        <f t="shared" si="134"/>
        <v>5.2426605666666672</v>
      </c>
      <c r="I1826">
        <f t="shared" si="135"/>
        <v>3.5843367467878724</v>
      </c>
      <c r="J1826">
        <f>AVERAGE(H1816:H1825)</f>
        <v>4.427670766666667</v>
      </c>
      <c r="L1826">
        <f t="shared" si="136"/>
        <v>0.4761375144397843</v>
      </c>
      <c r="N1826">
        <f t="shared" si="137"/>
        <v>4.5256138846666669</v>
      </c>
      <c r="O1826">
        <f t="shared" si="138"/>
        <v>0.51800407133770066</v>
      </c>
      <c r="P1826">
        <v>-26.18599</v>
      </c>
      <c r="Q1826">
        <v>-28.059006</v>
      </c>
      <c r="R1826">
        <v>-29.364204000000001</v>
      </c>
      <c r="S1826">
        <v>-9.6649170000000006E-2</v>
      </c>
      <c r="T1826">
        <v>-6.1386110000000001E-2</v>
      </c>
      <c r="U1826">
        <v>-0.27345276000000002</v>
      </c>
      <c r="V1826">
        <v>341</v>
      </c>
      <c r="W1826">
        <v>35.9095032076495</v>
      </c>
      <c r="X1826">
        <v>-79.055096810611104</v>
      </c>
      <c r="Y1826">
        <v>-9999</v>
      </c>
    </row>
    <row r="1827" spans="1:25" x14ac:dyDescent="0.3">
      <c r="A1827" s="1">
        <v>0.513608136574074</v>
      </c>
      <c r="B1827">
        <v>-9999</v>
      </c>
      <c r="C1827">
        <v>-9999</v>
      </c>
      <c r="D1827">
        <v>1001.79285</v>
      </c>
      <c r="E1827">
        <v>2.175583</v>
      </c>
      <c r="F1827">
        <v>6.549347</v>
      </c>
      <c r="G1827">
        <v>6.7995299999999999</v>
      </c>
      <c r="H1827">
        <f t="shared" si="134"/>
        <v>5.1748200000000004</v>
      </c>
      <c r="I1827">
        <f t="shared" si="135"/>
        <v>2.6004258920413381</v>
      </c>
      <c r="J1827">
        <f>AVERAGE(H1817:H1826)</f>
        <v>4.5983383</v>
      </c>
      <c r="L1827">
        <f t="shared" si="136"/>
        <v>0.4240274635129852</v>
      </c>
      <c r="N1827">
        <f t="shared" si="137"/>
        <v>4.5268312813333331</v>
      </c>
      <c r="O1827">
        <f t="shared" si="138"/>
        <v>0.5197434026414125</v>
      </c>
      <c r="P1827">
        <v>-25.575066</v>
      </c>
      <c r="Q1827">
        <v>-29.019165000000001</v>
      </c>
      <c r="R1827">
        <v>-29.279709</v>
      </c>
      <c r="S1827">
        <v>0.19204711999999999</v>
      </c>
      <c r="T1827">
        <v>-0.15672301999999999</v>
      </c>
      <c r="U1827">
        <v>-0.28517150000000002</v>
      </c>
      <c r="V1827">
        <v>341</v>
      </c>
      <c r="W1827">
        <v>35.9095032076495</v>
      </c>
      <c r="X1827">
        <v>-79.055096810611104</v>
      </c>
      <c r="Y1827">
        <v>-9999</v>
      </c>
    </row>
    <row r="1828" spans="1:25" x14ac:dyDescent="0.3">
      <c r="A1828" s="1">
        <v>0.51360937500000003</v>
      </c>
      <c r="B1828">
        <v>-9999</v>
      </c>
      <c r="C1828">
        <v>-9999</v>
      </c>
      <c r="D1828">
        <v>1001.6882000000001</v>
      </c>
      <c r="E1828">
        <v>2.3216247999999999</v>
      </c>
      <c r="F1828">
        <v>6.1542969999999997</v>
      </c>
      <c r="G1828">
        <v>6.6534880000000003</v>
      </c>
      <c r="H1828">
        <f t="shared" si="134"/>
        <v>5.0431366000000004</v>
      </c>
      <c r="I1828">
        <f t="shared" si="135"/>
        <v>2.3700775877119882</v>
      </c>
      <c r="J1828">
        <f>AVERAGE(H1818:H1827)</f>
        <v>4.6982162299999999</v>
      </c>
      <c r="L1828">
        <f t="shared" si="136"/>
        <v>0.43107533329487469</v>
      </c>
      <c r="N1828">
        <f t="shared" si="137"/>
        <v>4.5681907386666669</v>
      </c>
      <c r="O1828">
        <f t="shared" si="138"/>
        <v>0.53734705922521808</v>
      </c>
      <c r="P1828">
        <v>-25.574874999999999</v>
      </c>
      <c r="Q1828">
        <v>-32.773018</v>
      </c>
      <c r="R1828">
        <v>-29.954910000000002</v>
      </c>
      <c r="S1828">
        <v>-2.420044E-2</v>
      </c>
      <c r="T1828">
        <v>-6.2454224000000003E-2</v>
      </c>
      <c r="U1828">
        <v>-1.1411133</v>
      </c>
      <c r="V1828">
        <v>333</v>
      </c>
      <c r="W1828">
        <v>35.9095032076495</v>
      </c>
      <c r="X1828">
        <v>-79.055096810611104</v>
      </c>
      <c r="Y1828">
        <v>-9999</v>
      </c>
    </row>
    <row r="1829" spans="1:25" x14ac:dyDescent="0.3">
      <c r="A1829" s="1">
        <v>0.51361061342592595</v>
      </c>
      <c r="B1829">
        <v>-9999</v>
      </c>
      <c r="C1829">
        <v>-9999</v>
      </c>
      <c r="D1829">
        <v>1001.7145</v>
      </c>
      <c r="E1829">
        <v>-1.686264</v>
      </c>
      <c r="F1829">
        <v>4.2149963000000001</v>
      </c>
      <c r="G1829">
        <v>6.1303559999999999</v>
      </c>
      <c r="H1829">
        <f t="shared" si="134"/>
        <v>2.8863627666666667</v>
      </c>
      <c r="I1829">
        <f t="shared" si="135"/>
        <v>4.0741670750625048</v>
      </c>
      <c r="J1829">
        <f>AVERAGE(H1819:H1828)</f>
        <v>4.7588689013333321</v>
      </c>
      <c r="L1829">
        <f t="shared" si="136"/>
        <v>0.4328430821835747</v>
      </c>
      <c r="N1829">
        <f t="shared" si="137"/>
        <v>4.6088121769999999</v>
      </c>
      <c r="O1829">
        <f t="shared" si="138"/>
        <v>0.54118642638003311</v>
      </c>
      <c r="P1829">
        <v>-22.257232999999999</v>
      </c>
      <c r="Q1829">
        <v>-39.495469999999997</v>
      </c>
      <c r="R1829">
        <v>-34.764099999999999</v>
      </c>
      <c r="S1829">
        <v>-1.0884094</v>
      </c>
      <c r="T1829">
        <v>1.3506165000000001</v>
      </c>
      <c r="U1829">
        <v>-1.6295318999999999</v>
      </c>
      <c r="V1829">
        <v>333</v>
      </c>
      <c r="W1829">
        <v>35.9095032076495</v>
      </c>
      <c r="X1829">
        <v>-79.055096810611104</v>
      </c>
      <c r="Y1829">
        <v>-9999</v>
      </c>
    </row>
    <row r="1830" spans="1:25" x14ac:dyDescent="0.3">
      <c r="A1830" s="1">
        <v>0.51361186342592591</v>
      </c>
      <c r="B1830">
        <v>-9999</v>
      </c>
      <c r="C1830">
        <v>-9999</v>
      </c>
      <c r="D1830">
        <v>1001.7139</v>
      </c>
      <c r="E1830">
        <v>-3.5549316000000002</v>
      </c>
      <c r="F1830">
        <v>2.6803129999999999</v>
      </c>
      <c r="G1830">
        <v>7.225708</v>
      </c>
      <c r="H1830">
        <f t="shared" si="134"/>
        <v>2.1170297999999996</v>
      </c>
      <c r="I1830">
        <f t="shared" si="135"/>
        <v>5.4123482444151465</v>
      </c>
      <c r="J1830">
        <f>AVERAGE(H1820:H1829)</f>
        <v>4.6038447066666661</v>
      </c>
      <c r="L1830">
        <f t="shared" si="136"/>
        <v>0.73396020269979934</v>
      </c>
      <c r="N1830">
        <f t="shared" si="137"/>
        <v>4.5130042760000002</v>
      </c>
      <c r="O1830">
        <f t="shared" si="138"/>
        <v>0.66135817518035733</v>
      </c>
      <c r="P1830">
        <v>-3.9230347000000001</v>
      </c>
      <c r="Q1830">
        <v>-38.360976999999998</v>
      </c>
      <c r="R1830">
        <v>-46.914099999999998</v>
      </c>
      <c r="S1830">
        <v>-2.1259766</v>
      </c>
      <c r="T1830">
        <v>1.5157318</v>
      </c>
      <c r="U1830">
        <v>-1.3594971</v>
      </c>
      <c r="V1830">
        <v>699</v>
      </c>
      <c r="W1830">
        <v>35.9095032076495</v>
      </c>
      <c r="X1830">
        <v>-79.055096810611104</v>
      </c>
      <c r="Y1830">
        <v>-9999</v>
      </c>
    </row>
    <row r="1831" spans="1:25" x14ac:dyDescent="0.3">
      <c r="A1831" s="1">
        <v>0.51361307870370376</v>
      </c>
      <c r="B1831">
        <v>-9999</v>
      </c>
      <c r="C1831">
        <v>-9999</v>
      </c>
      <c r="D1831">
        <v>1001.7143600000001</v>
      </c>
      <c r="E1831">
        <v>-7.1318817000000001</v>
      </c>
      <c r="F1831">
        <v>0.34835814999999998</v>
      </c>
      <c r="G1831">
        <v>12.419922</v>
      </c>
      <c r="H1831">
        <f t="shared" si="134"/>
        <v>1.8787994833333332</v>
      </c>
      <c r="I1831">
        <f t="shared" si="135"/>
        <v>9.8653405915312806</v>
      </c>
      <c r="J1831">
        <f>AVERAGE(H1821:H1830)</f>
        <v>4.3703302913333335</v>
      </c>
      <c r="L1831">
        <f t="shared" si="136"/>
        <v>1.078282211732176</v>
      </c>
      <c r="N1831">
        <f t="shared" si="137"/>
        <v>4.365082525</v>
      </c>
      <c r="O1831">
        <f t="shared" si="138"/>
        <v>0.83657236196871676</v>
      </c>
      <c r="P1831">
        <v>9.5214839999999992</v>
      </c>
      <c r="Q1831">
        <v>-28.582573</v>
      </c>
      <c r="R1831">
        <v>-52.820396000000002</v>
      </c>
      <c r="S1831">
        <v>-0.26708984000000002</v>
      </c>
      <c r="T1831">
        <v>-0.79641724000000003</v>
      </c>
      <c r="U1831">
        <v>-0.74377439999999995</v>
      </c>
      <c r="V1831">
        <v>699</v>
      </c>
      <c r="W1831">
        <v>35.909428349999999</v>
      </c>
      <c r="X1831">
        <v>-79.055065510000006</v>
      </c>
      <c r="Y1831">
        <v>-9999</v>
      </c>
    </row>
    <row r="1832" spans="1:25" x14ac:dyDescent="0.3">
      <c r="A1832" s="1">
        <v>0.51361430555555554</v>
      </c>
      <c r="B1832">
        <v>-9999</v>
      </c>
      <c r="C1832">
        <v>-9999</v>
      </c>
      <c r="D1832">
        <v>1001.7408</v>
      </c>
      <c r="E1832">
        <v>-3.9128723000000001</v>
      </c>
      <c r="F1832">
        <v>2.5198974999999999</v>
      </c>
      <c r="G1832">
        <v>10.436325</v>
      </c>
      <c r="H1832">
        <f t="shared" si="134"/>
        <v>3.0144500666666665</v>
      </c>
      <c r="I1832">
        <f t="shared" si="135"/>
        <v>7.1873710401981663</v>
      </c>
      <c r="J1832">
        <f>AVERAGE(H1822:H1831)</f>
        <v>4.1552103749999993</v>
      </c>
      <c r="L1832">
        <f t="shared" si="136"/>
        <v>1.3372179706000464</v>
      </c>
      <c r="N1832">
        <f t="shared" si="137"/>
        <v>4.2208516258333342</v>
      </c>
      <c r="O1832">
        <f t="shared" si="138"/>
        <v>0.99747298107257965</v>
      </c>
      <c r="P1832">
        <v>11.09333</v>
      </c>
      <c r="Q1832">
        <v>-24.479102999999999</v>
      </c>
      <c r="R1832">
        <v>-52.989387999999998</v>
      </c>
      <c r="S1832">
        <v>0.29696655</v>
      </c>
      <c r="T1832">
        <v>-9.3338009999999999E-2</v>
      </c>
      <c r="U1832">
        <v>0.72203063999999995</v>
      </c>
      <c r="V1832">
        <v>2173</v>
      </c>
      <c r="W1832">
        <v>35.909428349999999</v>
      </c>
      <c r="X1832">
        <v>-79.055065510000006</v>
      </c>
      <c r="Y1832">
        <v>-9999</v>
      </c>
    </row>
    <row r="1833" spans="1:25" x14ac:dyDescent="0.3">
      <c r="A1833" s="1">
        <v>0.51361549768518522</v>
      </c>
      <c r="B1833">
        <v>-9999</v>
      </c>
      <c r="C1833">
        <v>-9999</v>
      </c>
      <c r="D1833">
        <v>1001.66156</v>
      </c>
      <c r="E1833">
        <v>-3.4531860000000001</v>
      </c>
      <c r="F1833">
        <v>2.936493</v>
      </c>
      <c r="G1833">
        <v>6.6463013000000002</v>
      </c>
      <c r="H1833">
        <f t="shared" si="134"/>
        <v>2.0432027666666666</v>
      </c>
      <c r="I1833">
        <f t="shared" si="135"/>
        <v>5.1086579951531172</v>
      </c>
      <c r="J1833">
        <f>AVERAGE(H1823:H1832)</f>
        <v>4.0046946283333336</v>
      </c>
      <c r="L1833">
        <f t="shared" si="136"/>
        <v>1.3757973849607024</v>
      </c>
      <c r="N1833">
        <f t="shared" si="137"/>
        <v>4.1933779258333335</v>
      </c>
      <c r="O1833">
        <f t="shared" si="138"/>
        <v>1.0237405466836853</v>
      </c>
      <c r="P1833">
        <v>8.7360380000000006</v>
      </c>
      <c r="Q1833">
        <v>-28.058814999999999</v>
      </c>
      <c r="R1833">
        <v>-51.892470000000003</v>
      </c>
      <c r="S1833">
        <v>0.9073639</v>
      </c>
      <c r="T1833">
        <v>-2.2506714000000001E-2</v>
      </c>
      <c r="U1833">
        <v>0.44560242</v>
      </c>
      <c r="V1833">
        <v>1877</v>
      </c>
      <c r="W1833">
        <v>35.909428349999999</v>
      </c>
      <c r="X1833">
        <v>-79.055065510000006</v>
      </c>
      <c r="Y1833">
        <v>-9999</v>
      </c>
    </row>
    <row r="1834" spans="1:25" x14ac:dyDescent="0.3">
      <c r="A1834" s="1">
        <v>0.51361670138888893</v>
      </c>
      <c r="B1834">
        <v>-9999</v>
      </c>
      <c r="C1834">
        <v>-9999</v>
      </c>
      <c r="D1834">
        <v>1001.7403</v>
      </c>
      <c r="E1834">
        <v>-5.0429380000000004</v>
      </c>
      <c r="F1834">
        <v>2.3966064</v>
      </c>
      <c r="G1834">
        <v>7.323868</v>
      </c>
      <c r="H1834">
        <f t="shared" si="134"/>
        <v>1.5591787999999998</v>
      </c>
      <c r="I1834">
        <f t="shared" si="135"/>
        <v>6.2257880143272084</v>
      </c>
      <c r="J1834">
        <f>AVERAGE(H1824:H1833)</f>
        <v>3.6796015616666673</v>
      </c>
      <c r="L1834">
        <f t="shared" si="136"/>
        <v>1.4206144551558477</v>
      </c>
      <c r="N1834">
        <f t="shared" si="137"/>
        <v>4.0336245174999998</v>
      </c>
      <c r="O1834">
        <f t="shared" si="138"/>
        <v>1.0986565532995451</v>
      </c>
      <c r="P1834">
        <v>6.3791275000000001</v>
      </c>
      <c r="Q1834">
        <v>-32.336616999999997</v>
      </c>
      <c r="R1834">
        <v>-51.048850000000002</v>
      </c>
      <c r="S1834">
        <v>-9.0255740000000001E-2</v>
      </c>
      <c r="T1834">
        <v>-0.63555910000000004</v>
      </c>
      <c r="U1834">
        <v>2.0019531E-2</v>
      </c>
      <c r="V1834">
        <v>1372</v>
      </c>
      <c r="W1834">
        <v>35.909428349999999</v>
      </c>
      <c r="X1834">
        <v>-79.055065510000006</v>
      </c>
      <c r="Y1834">
        <v>-9999</v>
      </c>
    </row>
    <row r="1835" spans="1:25" x14ac:dyDescent="0.3">
      <c r="A1835" s="1">
        <v>0.51361796296296303</v>
      </c>
      <c r="B1835">
        <v>-9999</v>
      </c>
      <c r="C1835">
        <v>-9999</v>
      </c>
      <c r="D1835">
        <v>1001.71387</v>
      </c>
      <c r="E1835">
        <v>-2.3650207999999999</v>
      </c>
      <c r="F1835">
        <v>4.15036</v>
      </c>
      <c r="G1835">
        <v>9.1219180000000009</v>
      </c>
      <c r="H1835">
        <f t="shared" si="134"/>
        <v>3.6357523999999999</v>
      </c>
      <c r="I1835">
        <f t="shared" si="135"/>
        <v>5.760734023127581</v>
      </c>
      <c r="J1835">
        <f>AVERAGE(H1825:H1834)</f>
        <v>3.3414607083333339</v>
      </c>
      <c r="L1835">
        <f t="shared" si="136"/>
        <v>1.4879525110663583</v>
      </c>
      <c r="N1835">
        <f t="shared" si="137"/>
        <v>3.8618606575000003</v>
      </c>
      <c r="O1835">
        <f t="shared" si="138"/>
        <v>1.2040175339495602</v>
      </c>
      <c r="P1835">
        <v>2.0137787</v>
      </c>
      <c r="Q1835">
        <v>-32.074547000000003</v>
      </c>
      <c r="R1835">
        <v>-48.854636999999997</v>
      </c>
      <c r="S1835">
        <v>1.1055145</v>
      </c>
      <c r="T1835">
        <v>-0.75114440000000005</v>
      </c>
      <c r="U1835">
        <v>0.67889403999999998</v>
      </c>
      <c r="V1835">
        <v>1239</v>
      </c>
      <c r="W1835">
        <v>35.909428349999999</v>
      </c>
      <c r="X1835">
        <v>-79.055065510000006</v>
      </c>
      <c r="Y1835">
        <v>-9999</v>
      </c>
    </row>
    <row r="1836" spans="1:25" x14ac:dyDescent="0.3">
      <c r="A1836" s="1">
        <v>0.5136191898148148</v>
      </c>
      <c r="B1836">
        <v>-9999</v>
      </c>
      <c r="C1836">
        <v>-9999</v>
      </c>
      <c r="D1836">
        <v>1001.7139</v>
      </c>
      <c r="E1836">
        <v>-1.7964020000000001</v>
      </c>
      <c r="F1836">
        <v>4.8111569999999997</v>
      </c>
      <c r="G1836">
        <v>6.8378449999999997</v>
      </c>
      <c r="H1836">
        <f t="shared" si="134"/>
        <v>3.2841999999999998</v>
      </c>
      <c r="I1836">
        <f t="shared" si="135"/>
        <v>4.5151139048908835</v>
      </c>
      <c r="J1836">
        <f>AVERAGE(H1826:H1835)</f>
        <v>3.2595393250000009</v>
      </c>
      <c r="L1836">
        <f t="shared" si="136"/>
        <v>1.4416667048864773</v>
      </c>
      <c r="N1836">
        <f t="shared" si="137"/>
        <v>3.8436050458333333</v>
      </c>
      <c r="O1836">
        <f t="shared" si="138"/>
        <v>1.2045668299995338</v>
      </c>
      <c r="P1836">
        <v>-5.8437346999999997</v>
      </c>
      <c r="Q1836">
        <v>-36.614800000000002</v>
      </c>
      <c r="R1836">
        <v>-45.227049999999998</v>
      </c>
      <c r="S1836">
        <v>1.1273499</v>
      </c>
      <c r="T1836">
        <v>-0.55673220000000001</v>
      </c>
      <c r="U1836">
        <v>0.51856994999999995</v>
      </c>
      <c r="V1836">
        <v>440</v>
      </c>
      <c r="W1836">
        <v>35.909428349999999</v>
      </c>
      <c r="X1836">
        <v>-79.055065510000006</v>
      </c>
      <c r="Y1836">
        <v>-9999</v>
      </c>
    </row>
    <row r="1837" spans="1:25" x14ac:dyDescent="0.3">
      <c r="A1837" s="1">
        <v>0.51362042824074072</v>
      </c>
      <c r="B1837">
        <v>-9999</v>
      </c>
      <c r="C1837">
        <v>-9999</v>
      </c>
      <c r="D1837">
        <v>1001.6881</v>
      </c>
      <c r="E1837">
        <v>-0.95004270000000002</v>
      </c>
      <c r="F1837">
        <v>4.9117126000000004</v>
      </c>
      <c r="G1837">
        <v>7.6470795000000003</v>
      </c>
      <c r="H1837">
        <f t="shared" si="134"/>
        <v>3.8695831333333337</v>
      </c>
      <c r="I1837">
        <f t="shared" si="135"/>
        <v>4.3922833355106343</v>
      </c>
      <c r="J1837">
        <f>AVERAGE(H1827:H1836)</f>
        <v>3.0636932683333336</v>
      </c>
      <c r="L1837">
        <f t="shared" si="136"/>
        <v>1.2644677185997286</v>
      </c>
      <c r="N1837">
        <f t="shared" si="137"/>
        <v>3.8310157841666657</v>
      </c>
      <c r="O1837">
        <f t="shared" si="138"/>
        <v>1.2092576665228731</v>
      </c>
      <c r="P1837">
        <v>-10.820198</v>
      </c>
      <c r="Q1837">
        <v>-40.368651999999997</v>
      </c>
      <c r="R1837">
        <v>-40.754890000000003</v>
      </c>
      <c r="S1837">
        <v>-2.7938843000000001E-2</v>
      </c>
      <c r="T1837">
        <v>-0.23503113</v>
      </c>
      <c r="U1837">
        <v>0.46636962999999998</v>
      </c>
      <c r="V1837">
        <v>339</v>
      </c>
      <c r="W1837">
        <v>35.909428349999999</v>
      </c>
      <c r="X1837">
        <v>-79.055065510000006</v>
      </c>
      <c r="Y1837">
        <v>-9999</v>
      </c>
    </row>
    <row r="1838" spans="1:25" x14ac:dyDescent="0.3">
      <c r="A1838" s="1">
        <v>0.51362165509259261</v>
      </c>
      <c r="B1838">
        <v>-9999</v>
      </c>
      <c r="C1838">
        <v>-9999</v>
      </c>
      <c r="D1838">
        <v>1001.7140000000001</v>
      </c>
      <c r="E1838">
        <v>-0.47479248000000002</v>
      </c>
      <c r="F1838">
        <v>5.4444274999999998</v>
      </c>
      <c r="G1838">
        <v>7.5130157000000004</v>
      </c>
      <c r="H1838">
        <f t="shared" si="134"/>
        <v>4.1608835733333338</v>
      </c>
      <c r="I1838">
        <f t="shared" si="135"/>
        <v>4.1457066513298901</v>
      </c>
      <c r="J1838">
        <f>AVERAGE(H1828:H1837)</f>
        <v>2.9331695816666663</v>
      </c>
      <c r="L1838">
        <f t="shared" si="136"/>
        <v>1.0755952136152753</v>
      </c>
      <c r="N1838">
        <f t="shared" si="137"/>
        <v>3.8156929058333331</v>
      </c>
      <c r="O1838">
        <f t="shared" si="138"/>
        <v>1.2065943244632169</v>
      </c>
      <c r="P1838">
        <v>-13.701057</v>
      </c>
      <c r="Q1838">
        <v>-40.019607999999998</v>
      </c>
      <c r="R1838">
        <v>-39.657974000000003</v>
      </c>
      <c r="S1838">
        <v>0.42747498</v>
      </c>
      <c r="T1838">
        <v>-0.32130431999999998</v>
      </c>
      <c r="U1838">
        <v>7.5424194E-2</v>
      </c>
      <c r="V1838">
        <v>339</v>
      </c>
      <c r="W1838">
        <v>35.909428349999999</v>
      </c>
      <c r="X1838">
        <v>-79.055065510000006</v>
      </c>
      <c r="Y1838">
        <v>-9999</v>
      </c>
    </row>
    <row r="1839" spans="1:25" x14ac:dyDescent="0.3">
      <c r="A1839" s="1">
        <v>0.5136228819444445</v>
      </c>
      <c r="B1839">
        <v>-9999</v>
      </c>
      <c r="C1839">
        <v>-9999</v>
      </c>
      <c r="D1839">
        <v>1001.6876999999999</v>
      </c>
      <c r="E1839">
        <v>-1.0075073000000001</v>
      </c>
      <c r="F1839">
        <v>5.4216765999999996</v>
      </c>
      <c r="G1839">
        <v>7.7584229999999996</v>
      </c>
      <c r="H1839">
        <f t="shared" si="134"/>
        <v>4.057530766666666</v>
      </c>
      <c r="I1839">
        <f t="shared" si="135"/>
        <v>4.5393891546181679</v>
      </c>
      <c r="J1839">
        <f>AVERAGE(H1829:H1838)</f>
        <v>2.8449442789999995</v>
      </c>
      <c r="L1839">
        <f t="shared" si="136"/>
        <v>0.90612909054224278</v>
      </c>
      <c r="N1839">
        <f t="shared" si="137"/>
        <v>3.8019065901666655</v>
      </c>
      <c r="O1839">
        <f t="shared" si="138"/>
        <v>1.2006871905739498</v>
      </c>
      <c r="P1839">
        <v>-14.487266999999999</v>
      </c>
      <c r="Q1839">
        <v>-40.106772999999997</v>
      </c>
      <c r="R1839">
        <v>-38.729860000000002</v>
      </c>
      <c r="S1839">
        <v>-5.6701660000000001E-2</v>
      </c>
      <c r="T1839">
        <v>1.5304564999999999E-2</v>
      </c>
      <c r="U1839">
        <v>9.6191405999999993E-2</v>
      </c>
      <c r="V1839">
        <v>328</v>
      </c>
      <c r="W1839">
        <v>35.909428349999999</v>
      </c>
      <c r="X1839">
        <v>-79.055065510000006</v>
      </c>
      <c r="Y1839">
        <v>-9999</v>
      </c>
    </row>
    <row r="1840" spans="1:25" x14ac:dyDescent="0.3">
      <c r="A1840" s="1">
        <v>0.51362412037037031</v>
      </c>
      <c r="B1840">
        <v>-9999</v>
      </c>
      <c r="C1840">
        <v>-9999</v>
      </c>
      <c r="D1840">
        <v>1001.68744</v>
      </c>
      <c r="E1840">
        <v>-0.70104979999999995</v>
      </c>
      <c r="F1840">
        <v>5.767639</v>
      </c>
      <c r="G1840">
        <v>6.4200590000000002</v>
      </c>
      <c r="H1840">
        <f t="shared" si="134"/>
        <v>3.8288827333333337</v>
      </c>
      <c r="I1840">
        <f t="shared" si="135"/>
        <v>3.9365758638077595</v>
      </c>
      <c r="J1840">
        <f>AVERAGE(H1830:H1839)</f>
        <v>2.9620610789999997</v>
      </c>
      <c r="L1840">
        <f t="shared" si="136"/>
        <v>0.98438454596830238</v>
      </c>
      <c r="N1840">
        <f t="shared" si="137"/>
        <v>3.7829528928333334</v>
      </c>
      <c r="O1840">
        <f t="shared" si="138"/>
        <v>1.1931087659812945</v>
      </c>
      <c r="P1840">
        <v>-15.447234999999999</v>
      </c>
      <c r="Q1840">
        <v>-39.582825</v>
      </c>
      <c r="R1840">
        <v>-38.055039999999998</v>
      </c>
      <c r="S1840">
        <v>0.11640929999999999</v>
      </c>
      <c r="T1840">
        <v>-2.3574830000000001E-2</v>
      </c>
      <c r="U1840">
        <v>0.15211487000000001</v>
      </c>
      <c r="V1840">
        <v>325</v>
      </c>
      <c r="W1840">
        <v>35.909428349999999</v>
      </c>
      <c r="X1840">
        <v>-79.055065510000006</v>
      </c>
      <c r="Y1840">
        <v>-9999</v>
      </c>
    </row>
    <row r="1841" spans="1:25" x14ac:dyDescent="0.3">
      <c r="A1841" s="1">
        <v>0.51362535879629634</v>
      </c>
      <c r="B1841">
        <v>-9999</v>
      </c>
      <c r="C1841">
        <v>-9999</v>
      </c>
      <c r="D1841">
        <v>1001.71387</v>
      </c>
      <c r="E1841">
        <v>-1.4875487999999999</v>
      </c>
      <c r="F1841">
        <v>5.5988464000000002</v>
      </c>
      <c r="G1841">
        <v>8.1175379999999997</v>
      </c>
      <c r="H1841">
        <f t="shared" si="134"/>
        <v>4.0762785333333333</v>
      </c>
      <c r="I1841">
        <f t="shared" si="135"/>
        <v>4.980269349175602</v>
      </c>
      <c r="J1841">
        <f>AVERAGE(H1831:H1840)</f>
        <v>3.1332463723333333</v>
      </c>
      <c r="L1841">
        <f t="shared" si="136"/>
        <v>0.96984387520578597</v>
      </c>
      <c r="N1841">
        <f t="shared" si="137"/>
        <v>3.7517883318333332</v>
      </c>
      <c r="O1841">
        <f t="shared" si="138"/>
        <v>1.1828042091605819</v>
      </c>
      <c r="P1841">
        <v>-14.836311</v>
      </c>
      <c r="Q1841">
        <v>-38.884354000000002</v>
      </c>
      <c r="R1841">
        <v>-38.055039999999998</v>
      </c>
      <c r="S1841">
        <v>-0.75604249999999995</v>
      </c>
      <c r="T1841">
        <v>0.33383180000000001</v>
      </c>
      <c r="U1841">
        <v>-0.39064026000000002</v>
      </c>
      <c r="V1841">
        <v>325</v>
      </c>
      <c r="W1841">
        <v>35.9093649980652</v>
      </c>
      <c r="X1841">
        <v>-79.055034621479393</v>
      </c>
      <c r="Y1841">
        <v>-9999</v>
      </c>
    </row>
    <row r="1842" spans="1:25" x14ac:dyDescent="0.3">
      <c r="A1842" s="1">
        <v>0.51362658564814812</v>
      </c>
      <c r="B1842">
        <v>-9999</v>
      </c>
      <c r="C1842">
        <v>-9999</v>
      </c>
      <c r="D1842">
        <v>1001.68756</v>
      </c>
      <c r="E1842">
        <v>-1.1463776000000001</v>
      </c>
      <c r="F1842">
        <v>5.0745087</v>
      </c>
      <c r="G1842">
        <v>9.3002780000000005</v>
      </c>
      <c r="H1842">
        <f t="shared" si="134"/>
        <v>4.4094696999999998</v>
      </c>
      <c r="I1842">
        <f t="shared" si="135"/>
        <v>5.2549843919743084</v>
      </c>
      <c r="J1842">
        <f>AVERAGE(H1832:H1841)</f>
        <v>3.352994277333333</v>
      </c>
      <c r="L1842">
        <f t="shared" si="136"/>
        <v>0.90050328658214729</v>
      </c>
      <c r="N1842">
        <f t="shared" si="137"/>
        <v>3.7541023261666666</v>
      </c>
      <c r="O1842">
        <f t="shared" si="138"/>
        <v>1.1834222445083442</v>
      </c>
      <c r="P1842">
        <v>-12.915421</v>
      </c>
      <c r="Q1842">
        <v>-37.749862999999998</v>
      </c>
      <c r="R1842">
        <v>-40.417290000000001</v>
      </c>
      <c r="S1842">
        <v>0.118011475</v>
      </c>
      <c r="T1842">
        <v>0.15911865</v>
      </c>
      <c r="U1842">
        <v>0.20964050000000001</v>
      </c>
      <c r="V1842">
        <v>325</v>
      </c>
      <c r="W1842">
        <v>35.9093649980652</v>
      </c>
      <c r="X1842">
        <v>-79.055034621479393</v>
      </c>
      <c r="Y1842">
        <v>-9999</v>
      </c>
    </row>
    <row r="1843" spans="1:25" x14ac:dyDescent="0.3">
      <c r="A1843" s="1">
        <v>0.5136279050925926</v>
      </c>
      <c r="B1843">
        <v>-9999</v>
      </c>
      <c r="C1843">
        <v>-9999</v>
      </c>
      <c r="D1843">
        <v>1001.66187</v>
      </c>
      <c r="E1843">
        <v>-0.92970275999999996</v>
      </c>
      <c r="F1843">
        <v>5.2121886999999996</v>
      </c>
      <c r="G1843">
        <v>6.3673859999999998</v>
      </c>
      <c r="H1843">
        <f t="shared" si="134"/>
        <v>3.5499573133333335</v>
      </c>
      <c r="I1843">
        <f t="shared" si="135"/>
        <v>3.9222615899432838</v>
      </c>
      <c r="J1843">
        <f>AVERAGE(H1833:H1842)</f>
        <v>3.4924962406666666</v>
      </c>
      <c r="L1843">
        <f t="shared" si="136"/>
        <v>0.94898048690227188</v>
      </c>
      <c r="N1843">
        <f t="shared" si="137"/>
        <v>3.7485954345000003</v>
      </c>
      <c r="O1843">
        <f t="shared" si="138"/>
        <v>1.1799236733235059</v>
      </c>
      <c r="P1843">
        <v>-13.788223</v>
      </c>
      <c r="Q1843">
        <v>-38.447569999999999</v>
      </c>
      <c r="R1843">
        <v>-40.501595000000002</v>
      </c>
      <c r="S1843">
        <v>5.9417724999999998E-2</v>
      </c>
      <c r="T1843">
        <v>-0.13116454999999999</v>
      </c>
      <c r="U1843">
        <v>-0.13603209999999999</v>
      </c>
      <c r="V1843">
        <v>324</v>
      </c>
      <c r="W1843">
        <v>35.9093649980652</v>
      </c>
      <c r="X1843">
        <v>-79.055034621479393</v>
      </c>
      <c r="Y1843">
        <v>-9999</v>
      </c>
    </row>
    <row r="1844" spans="1:25" x14ac:dyDescent="0.3">
      <c r="A1844" s="1">
        <v>0.51362917824074072</v>
      </c>
      <c r="B1844">
        <v>-9999</v>
      </c>
      <c r="C1844">
        <v>-9999</v>
      </c>
      <c r="D1844">
        <v>1001.7147</v>
      </c>
      <c r="E1844">
        <v>-0.72499084000000003</v>
      </c>
      <c r="F1844">
        <v>4.6303863999999999</v>
      </c>
      <c r="G1844">
        <v>9.4140010000000007</v>
      </c>
      <c r="H1844">
        <f t="shared" si="134"/>
        <v>4.4397988533333335</v>
      </c>
      <c r="I1844">
        <f t="shared" si="135"/>
        <v>5.0721821332248078</v>
      </c>
      <c r="J1844">
        <f>AVERAGE(H1834:H1843)</f>
        <v>3.6431716953333337</v>
      </c>
      <c r="L1844">
        <f t="shared" si="136"/>
        <v>0.80144972500493794</v>
      </c>
      <c r="N1844">
        <f t="shared" si="137"/>
        <v>3.6613866285000007</v>
      </c>
      <c r="O1844">
        <f t="shared" si="138"/>
        <v>1.1227513082409695</v>
      </c>
      <c r="P1844">
        <v>-13.526344</v>
      </c>
      <c r="Q1844">
        <v>-39.059066999999999</v>
      </c>
      <c r="R1844">
        <v>-40.839194999999997</v>
      </c>
      <c r="S1844">
        <v>-0.15896605999999999</v>
      </c>
      <c r="T1844">
        <v>-2.8900146000000002E-2</v>
      </c>
      <c r="U1844">
        <v>-9.5550540000000003E-2</v>
      </c>
      <c r="V1844">
        <v>324</v>
      </c>
      <c r="W1844">
        <v>35.9093649980652</v>
      </c>
      <c r="X1844">
        <v>-79.055034621479393</v>
      </c>
      <c r="Y1844">
        <v>-9999</v>
      </c>
    </row>
    <row r="1845" spans="1:25" x14ac:dyDescent="0.3">
      <c r="A1845" s="1">
        <v>0.51363045138888885</v>
      </c>
      <c r="B1845">
        <v>-9999</v>
      </c>
      <c r="C1845">
        <v>-9999</v>
      </c>
      <c r="D1845">
        <v>1001.7140000000001</v>
      </c>
      <c r="E1845">
        <v>-8.2153320000000002E-2</v>
      </c>
      <c r="F1845">
        <v>5.8454436999999997</v>
      </c>
      <c r="G1845">
        <v>7.2089385999999998</v>
      </c>
      <c r="H1845">
        <f t="shared" si="134"/>
        <v>4.3240763266666669</v>
      </c>
      <c r="I1845">
        <f t="shared" si="135"/>
        <v>3.8763287218648905</v>
      </c>
      <c r="J1845">
        <f>AVERAGE(H1835:H1844)</f>
        <v>3.9312337006666676</v>
      </c>
      <c r="L1845">
        <f t="shared" si="136"/>
        <v>0.37158612091219678</v>
      </c>
      <c r="N1845">
        <f t="shared" si="137"/>
        <v>3.6363472045000007</v>
      </c>
      <c r="O1845">
        <f t="shared" si="138"/>
        <v>1.0980334381932242</v>
      </c>
      <c r="P1845">
        <v>-12.565994</v>
      </c>
      <c r="Q1845">
        <v>-39.320754999999998</v>
      </c>
      <c r="R1845">
        <v>-40.332985000000001</v>
      </c>
      <c r="S1845">
        <v>8.6044309999999999E-2</v>
      </c>
      <c r="T1845">
        <v>-0.2137146</v>
      </c>
      <c r="U1845">
        <v>-0.11154175</v>
      </c>
      <c r="V1845">
        <v>338</v>
      </c>
      <c r="W1845">
        <v>35.9093649980652</v>
      </c>
      <c r="X1845">
        <v>-79.055034621479393</v>
      </c>
      <c r="Y1845">
        <v>-9999</v>
      </c>
    </row>
    <row r="1846" spans="1:25" x14ac:dyDescent="0.3">
      <c r="A1846" s="1">
        <v>0.51363168981481488</v>
      </c>
      <c r="B1846">
        <v>-9999</v>
      </c>
      <c r="C1846">
        <v>-9999</v>
      </c>
      <c r="D1846">
        <v>1001.6351</v>
      </c>
      <c r="E1846">
        <v>-0.55261229999999995</v>
      </c>
      <c r="F1846">
        <v>5.9771270000000003</v>
      </c>
      <c r="G1846">
        <v>8.7232819999999993</v>
      </c>
      <c r="H1846">
        <f t="shared" si="134"/>
        <v>4.7159322333333336</v>
      </c>
      <c r="I1846">
        <f t="shared" si="135"/>
        <v>4.7648203476934627</v>
      </c>
      <c r="J1846">
        <f>AVERAGE(H1836:H1845)</f>
        <v>4.0000660933333334</v>
      </c>
      <c r="L1846">
        <f t="shared" si="136"/>
        <v>0.37451054787814464</v>
      </c>
      <c r="N1846">
        <f t="shared" si="137"/>
        <v>3.6298027091666674</v>
      </c>
      <c r="O1846">
        <f t="shared" si="138"/>
        <v>1.0932772754464108</v>
      </c>
      <c r="P1846">
        <v>-12.566185000000001</v>
      </c>
      <c r="Q1846">
        <v>-39.408110000000001</v>
      </c>
      <c r="R1846">
        <v>-39.827156000000002</v>
      </c>
      <c r="S1846">
        <v>7.0602419999999999E-2</v>
      </c>
      <c r="T1846">
        <v>9.3078610000000006E-2</v>
      </c>
      <c r="U1846">
        <v>-0.18025208000000001</v>
      </c>
      <c r="V1846">
        <v>353</v>
      </c>
      <c r="W1846">
        <v>35.9093649980652</v>
      </c>
      <c r="X1846">
        <v>-79.055034621479393</v>
      </c>
      <c r="Y1846">
        <v>-9999</v>
      </c>
    </row>
    <row r="1847" spans="1:25" x14ac:dyDescent="0.3">
      <c r="A1847" s="1">
        <v>0.51363292824074069</v>
      </c>
      <c r="B1847">
        <v>-9999</v>
      </c>
      <c r="C1847">
        <v>-9999</v>
      </c>
      <c r="D1847">
        <v>1001.68774</v>
      </c>
      <c r="E1847">
        <v>-1.0086975</v>
      </c>
      <c r="F1847">
        <v>4.3706206999999999</v>
      </c>
      <c r="G1847">
        <v>8.7915189999999992</v>
      </c>
      <c r="H1847">
        <f t="shared" si="134"/>
        <v>4.0511473999999996</v>
      </c>
      <c r="I1847">
        <f t="shared" si="135"/>
        <v>4.9079128205152269</v>
      </c>
      <c r="J1847">
        <f>AVERAGE(H1837:H1846)</f>
        <v>4.1432393166666674</v>
      </c>
      <c r="L1847">
        <f t="shared" si="136"/>
        <v>0.34275642505777859</v>
      </c>
      <c r="N1847">
        <f t="shared" si="137"/>
        <v>3.6034662925000007</v>
      </c>
      <c r="O1847">
        <f t="shared" si="138"/>
        <v>1.0581598614937575</v>
      </c>
      <c r="P1847">
        <v>-11.431122</v>
      </c>
      <c r="Q1847">
        <v>-40.805435000000003</v>
      </c>
      <c r="R1847">
        <v>-40.501784999999998</v>
      </c>
      <c r="S1847">
        <v>-0.2638855</v>
      </c>
      <c r="T1847">
        <v>-0.12902832</v>
      </c>
      <c r="U1847">
        <v>-0.39010620000000001</v>
      </c>
      <c r="V1847">
        <v>358</v>
      </c>
      <c r="W1847">
        <v>35.9093649980652</v>
      </c>
      <c r="X1847">
        <v>-79.055034621479393</v>
      </c>
      <c r="Y1847">
        <v>-9999</v>
      </c>
    </row>
    <row r="1848" spans="1:25" x14ac:dyDescent="0.3">
      <c r="A1848" s="1">
        <v>0.51363417824074076</v>
      </c>
      <c r="B1848">
        <v>-9999</v>
      </c>
      <c r="C1848">
        <v>-9999</v>
      </c>
      <c r="D1848">
        <v>1001.66144</v>
      </c>
      <c r="E1848">
        <v>-0.59928893999999999</v>
      </c>
      <c r="F1848">
        <v>5.1798552999999998</v>
      </c>
      <c r="G1848">
        <v>6.2799990000000001</v>
      </c>
      <c r="H1848">
        <f t="shared" si="134"/>
        <v>3.6201884533333328</v>
      </c>
      <c r="I1848">
        <f t="shared" si="135"/>
        <v>3.6953445231535205</v>
      </c>
      <c r="J1848">
        <f>AVERAGE(H1838:H1847)</f>
        <v>4.1613957433333333</v>
      </c>
      <c r="L1848">
        <f t="shared" si="136"/>
        <v>0.3312659821572137</v>
      </c>
      <c r="N1848">
        <f t="shared" si="137"/>
        <v>3.5472826625000002</v>
      </c>
      <c r="O1848">
        <f t="shared" si="138"/>
        <v>0.99848510126175294</v>
      </c>
      <c r="P1848">
        <v>-10.296059</v>
      </c>
      <c r="Q1848">
        <v>-42.464066000000003</v>
      </c>
      <c r="R1848">
        <v>-41.345596</v>
      </c>
      <c r="S1848">
        <v>8.0184939999999996E-2</v>
      </c>
      <c r="T1848">
        <v>-0.26165769999999999</v>
      </c>
      <c r="U1848">
        <v>-8.8104249999999995E-2</v>
      </c>
      <c r="V1848">
        <v>358</v>
      </c>
      <c r="W1848">
        <v>35.9093649980652</v>
      </c>
      <c r="X1848">
        <v>-79.055034621479393</v>
      </c>
      <c r="Y1848">
        <v>-9999</v>
      </c>
    </row>
    <row r="1849" spans="1:25" x14ac:dyDescent="0.3">
      <c r="A1849" s="1">
        <v>0.5136353935185185</v>
      </c>
      <c r="B1849">
        <v>-9999</v>
      </c>
      <c r="C1849">
        <v>-9999</v>
      </c>
      <c r="D1849">
        <v>1001.6355</v>
      </c>
      <c r="E1849">
        <v>-3.7740019999999999</v>
      </c>
      <c r="F1849">
        <v>5.9878999999999998</v>
      </c>
      <c r="G1849">
        <v>6.3027344000000003</v>
      </c>
      <c r="H1849">
        <f t="shared" si="134"/>
        <v>2.8388774666666667</v>
      </c>
      <c r="I1849">
        <f t="shared" si="135"/>
        <v>5.7290846830320161</v>
      </c>
      <c r="J1849">
        <f>AVERAGE(H1839:H1848)</f>
        <v>4.1073262313333334</v>
      </c>
      <c r="L1849">
        <f t="shared" si="136"/>
        <v>0.3728723799495397</v>
      </c>
      <c r="N1849">
        <f t="shared" si="137"/>
        <v>3.4761352551666667</v>
      </c>
      <c r="O1849">
        <f t="shared" si="138"/>
        <v>0.93496340012773282</v>
      </c>
      <c r="P1849">
        <v>-9.0740200000000009</v>
      </c>
      <c r="Q1849">
        <v>-44.210242999999998</v>
      </c>
      <c r="R1849">
        <v>-42.189216999999999</v>
      </c>
      <c r="S1849">
        <v>0.48179625999999998</v>
      </c>
      <c r="T1849">
        <v>-0.13914489999999999</v>
      </c>
      <c r="U1849">
        <v>-4.6020508000000002E-2</v>
      </c>
      <c r="V1849">
        <v>360</v>
      </c>
      <c r="W1849">
        <v>35.9093649980652</v>
      </c>
      <c r="X1849">
        <v>-79.055034621479393</v>
      </c>
      <c r="Y1849">
        <v>-9999</v>
      </c>
    </row>
    <row r="1850" spans="1:25" x14ac:dyDescent="0.3">
      <c r="A1850" s="1">
        <v>0.51363667824074077</v>
      </c>
      <c r="B1850">
        <v>-9999</v>
      </c>
      <c r="C1850">
        <v>-9999</v>
      </c>
      <c r="D1850">
        <v>1001.68823</v>
      </c>
      <c r="E1850">
        <v>-2.0980682000000002</v>
      </c>
      <c r="F1850">
        <v>4.616028</v>
      </c>
      <c r="G1850">
        <v>8.548508</v>
      </c>
      <c r="H1850">
        <f t="shared" si="134"/>
        <v>3.6888226</v>
      </c>
      <c r="I1850">
        <f t="shared" si="135"/>
        <v>5.3835098760885982</v>
      </c>
      <c r="J1850">
        <f>AVERAGE(H1840:H1849)</f>
        <v>3.9854609013333331</v>
      </c>
      <c r="L1850">
        <f t="shared" si="136"/>
        <v>0.54866255560286903</v>
      </c>
      <c r="N1850">
        <f t="shared" si="137"/>
        <v>3.4737609901666673</v>
      </c>
      <c r="O1850">
        <f t="shared" si="138"/>
        <v>0.93659876794248986</v>
      </c>
      <c r="P1850">
        <v>-7.590103</v>
      </c>
      <c r="Q1850">
        <v>-44.297409999999999</v>
      </c>
      <c r="R1850">
        <v>-41.514206000000001</v>
      </c>
      <c r="S1850">
        <v>-0.39225769999999999</v>
      </c>
      <c r="T1850">
        <v>-0.18708801</v>
      </c>
      <c r="U1850">
        <v>0.22668457</v>
      </c>
      <c r="V1850">
        <v>360</v>
      </c>
      <c r="W1850">
        <v>35.909300340000001</v>
      </c>
      <c r="X1850">
        <v>-79.055006469999995</v>
      </c>
      <c r="Y1850">
        <v>-9999</v>
      </c>
    </row>
    <row r="1851" spans="1:25" x14ac:dyDescent="0.3">
      <c r="A1851" s="1">
        <v>0.51363790509259266</v>
      </c>
      <c r="B1851">
        <v>-9999</v>
      </c>
      <c r="C1851">
        <v>-9999</v>
      </c>
      <c r="D1851">
        <v>1001.6353</v>
      </c>
      <c r="E1851">
        <v>-1.7293548999999999</v>
      </c>
      <c r="F1851">
        <v>4.8997345000000001</v>
      </c>
      <c r="G1851">
        <v>7.5154113999999996</v>
      </c>
      <c r="H1851">
        <f t="shared" si="134"/>
        <v>3.5619303333333332</v>
      </c>
      <c r="I1851">
        <f t="shared" si="135"/>
        <v>4.7653663003663151</v>
      </c>
      <c r="J1851">
        <f>AVERAGE(H1841:H1850)</f>
        <v>3.9714548880000002</v>
      </c>
      <c r="L1851">
        <f t="shared" si="136"/>
        <v>0.55485646535486022</v>
      </c>
      <c r="N1851">
        <f t="shared" si="137"/>
        <v>3.552350630166667</v>
      </c>
      <c r="O1851">
        <f t="shared" si="138"/>
        <v>0.8810619529403696</v>
      </c>
      <c r="P1851">
        <v>-9.2487335000000002</v>
      </c>
      <c r="Q1851">
        <v>-43.686295000000001</v>
      </c>
      <c r="R1851">
        <v>-42.441940000000002</v>
      </c>
      <c r="S1851">
        <v>2.267456E-2</v>
      </c>
      <c r="T1851">
        <v>8.8821410000000003E-2</v>
      </c>
      <c r="U1851">
        <v>-0.21113586000000001</v>
      </c>
      <c r="V1851">
        <v>374</v>
      </c>
      <c r="W1851">
        <v>35.909300340000001</v>
      </c>
      <c r="X1851">
        <v>-79.055006469999995</v>
      </c>
      <c r="Y1851">
        <v>-9999</v>
      </c>
    </row>
    <row r="1852" spans="1:25" x14ac:dyDescent="0.3">
      <c r="A1852" s="1">
        <v>0.51363912037037041</v>
      </c>
      <c r="B1852">
        <v>-9999</v>
      </c>
      <c r="C1852">
        <v>-9999</v>
      </c>
      <c r="D1852">
        <v>1001.6615</v>
      </c>
      <c r="E1852">
        <v>-2.0094756999999999</v>
      </c>
      <c r="F1852">
        <v>5.2445069999999996</v>
      </c>
      <c r="G1852">
        <v>7.2987213000000004</v>
      </c>
      <c r="H1852">
        <f t="shared" si="134"/>
        <v>3.5112508666666664</v>
      </c>
      <c r="I1852">
        <f t="shared" si="135"/>
        <v>4.8901702900313673</v>
      </c>
      <c r="J1852">
        <f>AVERAGE(H1842:H1851)</f>
        <v>3.9200200680000004</v>
      </c>
      <c r="L1852">
        <f t="shared" si="136"/>
        <v>0.56774977190507658</v>
      </c>
      <c r="N1852">
        <f t="shared" si="137"/>
        <v>3.6365071726666671</v>
      </c>
      <c r="O1852">
        <f t="shared" si="138"/>
        <v>0.78829613024405887</v>
      </c>
      <c r="P1852">
        <v>-8.4629060000000003</v>
      </c>
      <c r="Q1852">
        <v>-43.598937999999997</v>
      </c>
      <c r="R1852">
        <v>-42.611122000000002</v>
      </c>
      <c r="S1852">
        <v>7.8063964999999999E-2</v>
      </c>
      <c r="T1852">
        <v>3.3416748000000003E-2</v>
      </c>
      <c r="U1852">
        <v>0.19631957999999999</v>
      </c>
      <c r="V1852">
        <v>391</v>
      </c>
      <c r="W1852">
        <v>35.909300340000001</v>
      </c>
      <c r="X1852">
        <v>-79.055006469999995</v>
      </c>
      <c r="Y1852">
        <v>-9999</v>
      </c>
    </row>
    <row r="1853" spans="1:25" x14ac:dyDescent="0.3">
      <c r="A1853" s="1">
        <v>0.51364032407407401</v>
      </c>
      <c r="B1853">
        <v>-9999</v>
      </c>
      <c r="C1853">
        <v>-9999</v>
      </c>
      <c r="D1853">
        <v>1001.60925</v>
      </c>
      <c r="E1853">
        <v>-1.2457275000000001</v>
      </c>
      <c r="F1853">
        <v>5.4587859999999999</v>
      </c>
      <c r="G1853">
        <v>7.8122863999999996</v>
      </c>
      <c r="H1853">
        <f t="shared" si="134"/>
        <v>4.0084483000000004</v>
      </c>
      <c r="I1853">
        <f t="shared" si="135"/>
        <v>4.6999482482447892</v>
      </c>
      <c r="J1853">
        <f>AVERAGE(H1843:H1852)</f>
        <v>3.8301981846666671</v>
      </c>
      <c r="L1853">
        <f t="shared" si="136"/>
        <v>0.55256068967054317</v>
      </c>
      <c r="N1853">
        <f t="shared" si="137"/>
        <v>3.6613472126666671</v>
      </c>
      <c r="O1853">
        <f t="shared" si="138"/>
        <v>0.77538440509143747</v>
      </c>
      <c r="P1853">
        <v>-8.2883835000000001</v>
      </c>
      <c r="Q1853">
        <v>-43.075180000000003</v>
      </c>
      <c r="R1853">
        <v>-42.358016999999997</v>
      </c>
      <c r="S1853">
        <v>-5.6701660000000001E-2</v>
      </c>
      <c r="T1853">
        <v>-4.1687009999999997E-2</v>
      </c>
      <c r="U1853">
        <v>0.24266051999999999</v>
      </c>
      <c r="V1853">
        <v>408</v>
      </c>
      <c r="W1853">
        <v>35.909300340000001</v>
      </c>
      <c r="X1853">
        <v>-79.055006469999995</v>
      </c>
      <c r="Y1853">
        <v>-9999</v>
      </c>
    </row>
    <row r="1854" spans="1:25" x14ac:dyDescent="0.3">
      <c r="A1854" s="1">
        <v>0.51364156250000004</v>
      </c>
      <c r="B1854">
        <v>-9999</v>
      </c>
      <c r="C1854">
        <v>-9999</v>
      </c>
      <c r="D1854">
        <v>1001.66144</v>
      </c>
      <c r="E1854">
        <v>-1.4408569</v>
      </c>
      <c r="F1854">
        <v>5.7077790000000004</v>
      </c>
      <c r="G1854">
        <v>6.8330536000000004</v>
      </c>
      <c r="H1854">
        <f t="shared" si="134"/>
        <v>3.6999919000000006</v>
      </c>
      <c r="I1854">
        <f t="shared" si="135"/>
        <v>4.487516631690335</v>
      </c>
      <c r="J1854">
        <f>AVERAGE(H1844:H1853)</f>
        <v>3.876047283333333</v>
      </c>
      <c r="L1854">
        <f t="shared" si="136"/>
        <v>0.54570307362642811</v>
      </c>
      <c r="N1854">
        <f t="shared" si="137"/>
        <v>3.7596094893333336</v>
      </c>
      <c r="O1854">
        <f t="shared" si="138"/>
        <v>0.67792938438011663</v>
      </c>
      <c r="P1854">
        <v>-8.8994979999999995</v>
      </c>
      <c r="Q1854">
        <v>-41.590690000000002</v>
      </c>
      <c r="R1854">
        <v>-43.032837000000001</v>
      </c>
      <c r="S1854">
        <v>0.25968933</v>
      </c>
      <c r="T1854">
        <v>4.6737670000000002E-2</v>
      </c>
      <c r="U1854">
        <v>0.10523987</v>
      </c>
      <c r="V1854">
        <v>408</v>
      </c>
      <c r="W1854">
        <v>35.909300340000001</v>
      </c>
      <c r="X1854">
        <v>-79.055006469999995</v>
      </c>
      <c r="Y1854">
        <v>-9999</v>
      </c>
    </row>
    <row r="1855" spans="1:25" x14ac:dyDescent="0.3">
      <c r="A1855" s="1">
        <v>0.51364280092592596</v>
      </c>
      <c r="B1855">
        <v>-9999</v>
      </c>
      <c r="C1855">
        <v>-9999</v>
      </c>
      <c r="D1855">
        <v>1001.6618999999999</v>
      </c>
      <c r="E1855">
        <v>-1.6036682</v>
      </c>
      <c r="F1855">
        <v>6.3218994000000004</v>
      </c>
      <c r="G1855">
        <v>8.6143490000000007</v>
      </c>
      <c r="H1855">
        <f t="shared" si="134"/>
        <v>4.4441934000000005</v>
      </c>
      <c r="I1855">
        <f t="shared" si="135"/>
        <v>5.3615579584390369</v>
      </c>
      <c r="J1855">
        <f>AVERAGE(H1845:H1854)</f>
        <v>3.8020665879999997</v>
      </c>
      <c r="L1855">
        <f t="shared" si="136"/>
        <v>0.50974665097163041</v>
      </c>
      <c r="N1855">
        <f t="shared" si="137"/>
        <v>3.8666501443333336</v>
      </c>
      <c r="O1855">
        <f t="shared" si="138"/>
        <v>0.4391787644573521</v>
      </c>
      <c r="P1855">
        <v>-9.1611860000000007</v>
      </c>
      <c r="Q1855">
        <v>-43.424416000000001</v>
      </c>
      <c r="R1855">
        <v>-41.851616</v>
      </c>
      <c r="S1855">
        <v>-0.287323</v>
      </c>
      <c r="T1855">
        <v>-6.5643309999999996E-2</v>
      </c>
      <c r="U1855">
        <v>-9.2895510000000001E-2</v>
      </c>
      <c r="V1855">
        <v>415</v>
      </c>
      <c r="W1855">
        <v>35.909300340000001</v>
      </c>
      <c r="X1855">
        <v>-79.055006469999995</v>
      </c>
      <c r="Y1855">
        <v>-9999</v>
      </c>
    </row>
    <row r="1856" spans="1:25" x14ac:dyDescent="0.3">
      <c r="A1856" s="1">
        <v>0.5136440162037037</v>
      </c>
      <c r="B1856">
        <v>-9999</v>
      </c>
      <c r="C1856">
        <v>-9999</v>
      </c>
      <c r="D1856">
        <v>1001.6882000000001</v>
      </c>
      <c r="E1856">
        <v>-2.2931976000000001</v>
      </c>
      <c r="F1856">
        <v>4.3993529999999996</v>
      </c>
      <c r="G1856">
        <v>7.9260099999999998</v>
      </c>
      <c r="H1856">
        <f t="shared" si="134"/>
        <v>3.3440551333333333</v>
      </c>
      <c r="I1856">
        <f t="shared" si="135"/>
        <v>5.190692746013565</v>
      </c>
      <c r="J1856">
        <f>AVERAGE(H1846:H1855)</f>
        <v>3.8140782953333341</v>
      </c>
      <c r="L1856">
        <f t="shared" si="136"/>
        <v>0.52461252345441078</v>
      </c>
      <c r="N1856">
        <f t="shared" si="137"/>
        <v>3.9070721943333337</v>
      </c>
      <c r="O1856">
        <f t="shared" si="138"/>
        <v>0.45377048204659465</v>
      </c>
      <c r="P1856">
        <v>-7.5899124000000002</v>
      </c>
      <c r="Q1856">
        <v>-43.162537</v>
      </c>
      <c r="R1856">
        <v>-43.960953000000003</v>
      </c>
      <c r="S1856">
        <v>0.26554870000000003</v>
      </c>
      <c r="T1856">
        <v>2.8091430000000001E-2</v>
      </c>
      <c r="U1856">
        <v>-0.35813904000000002</v>
      </c>
      <c r="V1856">
        <v>455</v>
      </c>
      <c r="W1856">
        <v>35.909300340000001</v>
      </c>
      <c r="X1856">
        <v>-79.055006469999995</v>
      </c>
      <c r="Y1856">
        <v>-9999</v>
      </c>
    </row>
    <row r="1857" spans="1:25" x14ac:dyDescent="0.3">
      <c r="A1857" s="1">
        <v>0.51364526620370377</v>
      </c>
      <c r="B1857">
        <v>-9999</v>
      </c>
      <c r="C1857">
        <v>-9999</v>
      </c>
      <c r="D1857">
        <v>1001.66174</v>
      </c>
      <c r="E1857">
        <v>-2.4823303000000001</v>
      </c>
      <c r="F1857">
        <v>4.8159485000000002</v>
      </c>
      <c r="G1857">
        <v>5.8382719999999999</v>
      </c>
      <c r="H1857">
        <f t="shared" si="134"/>
        <v>2.7239634000000001</v>
      </c>
      <c r="I1857">
        <f t="shared" si="135"/>
        <v>4.5376653581613784</v>
      </c>
      <c r="J1857">
        <f>AVERAGE(H1847:H1856)</f>
        <v>3.6768905853333336</v>
      </c>
      <c r="L1857">
        <f t="shared" si="136"/>
        <v>0.43414555514466274</v>
      </c>
      <c r="N1857">
        <f t="shared" si="137"/>
        <v>3.9100649510000003</v>
      </c>
      <c r="O1857">
        <f t="shared" si="138"/>
        <v>0.44962467773942172</v>
      </c>
      <c r="P1857">
        <v>-6.8044662000000002</v>
      </c>
      <c r="Q1857">
        <v>-44.996070000000003</v>
      </c>
      <c r="R1857">
        <v>-44.045639999999999</v>
      </c>
      <c r="S1857">
        <v>0.17393494000000001</v>
      </c>
      <c r="T1857">
        <v>3.3416748000000003E-2</v>
      </c>
      <c r="U1857">
        <v>-7.2647094999999995E-2</v>
      </c>
      <c r="V1857">
        <v>491</v>
      </c>
      <c r="W1857">
        <v>35.909300340000001</v>
      </c>
      <c r="X1857">
        <v>-79.055006469999995</v>
      </c>
      <c r="Y1857">
        <v>-9999</v>
      </c>
    </row>
    <row r="1858" spans="1:25" x14ac:dyDescent="0.3">
      <c r="A1858" s="1">
        <v>0.51364649305555554</v>
      </c>
      <c r="B1858">
        <v>-9999</v>
      </c>
      <c r="C1858">
        <v>-9999</v>
      </c>
      <c r="D1858">
        <v>1001.6353</v>
      </c>
      <c r="E1858">
        <v>-0.61964417000000005</v>
      </c>
      <c r="F1858">
        <v>6.5265959999999996</v>
      </c>
      <c r="G1858">
        <v>8.8968659999999993</v>
      </c>
      <c r="H1858">
        <f t="shared" si="134"/>
        <v>4.9346059433333336</v>
      </c>
      <c r="I1858">
        <f t="shared" si="135"/>
        <v>4.9539696920068561</v>
      </c>
      <c r="J1858">
        <f>AVERAGE(H1848:H1857)</f>
        <v>3.5441721853333332</v>
      </c>
      <c r="L1858">
        <f t="shared" si="136"/>
        <v>0.50422675539484418</v>
      </c>
      <c r="N1858">
        <f t="shared" si="137"/>
        <v>3.8527839643333337</v>
      </c>
      <c r="O1858">
        <f t="shared" si="138"/>
        <v>0.52217463044193935</v>
      </c>
      <c r="P1858">
        <v>-7.2406769999999998</v>
      </c>
      <c r="Q1858">
        <v>-45.519829999999999</v>
      </c>
      <c r="R1858">
        <v>-42.864227</v>
      </c>
      <c r="S1858">
        <v>-0.3826599</v>
      </c>
      <c r="T1858">
        <v>-0.14607239</v>
      </c>
      <c r="U1858">
        <v>0.36943053999999997</v>
      </c>
      <c r="V1858">
        <v>494</v>
      </c>
      <c r="W1858">
        <v>35.909300340000001</v>
      </c>
      <c r="X1858">
        <v>-79.055006469999995</v>
      </c>
      <c r="Y1858">
        <v>-9999</v>
      </c>
    </row>
    <row r="1859" spans="1:25" x14ac:dyDescent="0.3">
      <c r="A1859" s="1">
        <v>0.5136477083333334</v>
      </c>
      <c r="B1859">
        <v>-9999</v>
      </c>
      <c r="C1859">
        <v>-9999</v>
      </c>
      <c r="D1859">
        <v>1001.6353</v>
      </c>
      <c r="E1859">
        <v>-1.5114898999999999</v>
      </c>
      <c r="F1859">
        <v>4.8159485000000002</v>
      </c>
      <c r="G1859">
        <v>7.8314360000000001</v>
      </c>
      <c r="H1859">
        <f t="shared" ref="H1859:H1922" si="139">AVERAGE(E1859:G1859)</f>
        <v>3.7119648666666669</v>
      </c>
      <c r="I1859">
        <f t="shared" ref="I1859:I1922" si="140">STDEV(E1859:G1859)</f>
        <v>4.7682964452961185</v>
      </c>
      <c r="J1859">
        <f>AVERAGE(H1849:H1858)</f>
        <v>3.6756139343333332</v>
      </c>
      <c r="L1859">
        <f t="shared" si="136"/>
        <v>0.67023709041301127</v>
      </c>
      <c r="N1859">
        <f t="shared" si="137"/>
        <v>3.8914700828333331</v>
      </c>
      <c r="O1859">
        <f t="shared" si="138"/>
        <v>0.57244359219953855</v>
      </c>
      <c r="P1859">
        <v>-8.6376190000000008</v>
      </c>
      <c r="Q1859">
        <v>-42.726134999999999</v>
      </c>
      <c r="R1859">
        <v>-42.695427000000002</v>
      </c>
      <c r="S1859">
        <v>0.43865967</v>
      </c>
      <c r="T1859">
        <v>1.5838623E-2</v>
      </c>
      <c r="U1859">
        <v>6.1798095999999999E-3</v>
      </c>
      <c r="V1859">
        <v>491</v>
      </c>
      <c r="W1859">
        <v>35.909231831232397</v>
      </c>
      <c r="X1859">
        <v>-79.054972847352104</v>
      </c>
      <c r="Y1859">
        <v>-9999</v>
      </c>
    </row>
    <row r="1860" spans="1:25" x14ac:dyDescent="0.3">
      <c r="A1860" s="1">
        <v>0.51364894675925921</v>
      </c>
      <c r="B1860">
        <v>-9999</v>
      </c>
      <c r="C1860">
        <v>-9999</v>
      </c>
      <c r="D1860">
        <v>1001.6616</v>
      </c>
      <c r="E1860">
        <v>-1.6982269000000001</v>
      </c>
      <c r="F1860">
        <v>4.6256104000000002</v>
      </c>
      <c r="G1860">
        <v>7.1849976</v>
      </c>
      <c r="H1860">
        <f t="shared" si="139"/>
        <v>3.3707937000000001</v>
      </c>
      <c r="I1860">
        <f t="shared" si="140"/>
        <v>4.5726188439776205</v>
      </c>
      <c r="J1860">
        <f>AVERAGE(H1850:H1859)</f>
        <v>3.7629226743333333</v>
      </c>
      <c r="L1860">
        <f t="shared" si="136"/>
        <v>0.6025801126491146</v>
      </c>
      <c r="N1860">
        <f t="shared" si="137"/>
        <v>3.8741917878333334</v>
      </c>
      <c r="O1860">
        <f t="shared" si="138"/>
        <v>0.57238268580187535</v>
      </c>
      <c r="P1860">
        <v>-10.383414999999999</v>
      </c>
      <c r="Q1860">
        <v>-43.77346</v>
      </c>
      <c r="R1860">
        <v>-41.514206000000001</v>
      </c>
      <c r="S1860">
        <v>-7.1609500000000006E-2</v>
      </c>
      <c r="T1860">
        <v>-0.11305237</v>
      </c>
      <c r="U1860">
        <v>-8.1710815000000006E-2</v>
      </c>
      <c r="V1860">
        <v>491</v>
      </c>
      <c r="W1860">
        <v>35.909231831232397</v>
      </c>
      <c r="X1860">
        <v>-79.054972847352104</v>
      </c>
      <c r="Y1860">
        <v>-9999</v>
      </c>
    </row>
    <row r="1861" spans="1:25" x14ac:dyDescent="0.3">
      <c r="A1861" s="1">
        <v>0.51365016203703706</v>
      </c>
      <c r="B1861">
        <v>-9999</v>
      </c>
      <c r="C1861">
        <v>-9999</v>
      </c>
      <c r="D1861">
        <v>1001.63525</v>
      </c>
      <c r="E1861">
        <v>-0.51908874999999999</v>
      </c>
      <c r="F1861">
        <v>5.8478393999999998</v>
      </c>
      <c r="G1861">
        <v>8.7867280000000001</v>
      </c>
      <c r="H1861">
        <f t="shared" si="139"/>
        <v>4.7051595500000003</v>
      </c>
      <c r="I1861">
        <f t="shared" si="140"/>
        <v>4.7569784817510108</v>
      </c>
      <c r="J1861">
        <f>AVERAGE(H1851:H1860)</f>
        <v>3.7311197843333339</v>
      </c>
      <c r="L1861">
        <f t="shared" si="136"/>
        <v>0.61518607869796016</v>
      </c>
      <c r="N1861">
        <f t="shared" si="137"/>
        <v>3.8512873361666662</v>
      </c>
      <c r="O1861">
        <f t="shared" si="138"/>
        <v>0.58335153649097271</v>
      </c>
      <c r="P1861">
        <v>-10.470772</v>
      </c>
      <c r="Q1861">
        <v>-41.416359999999997</v>
      </c>
      <c r="R1861">
        <v>-40.586089999999999</v>
      </c>
      <c r="S1861">
        <v>-4.8706054999999998E-2</v>
      </c>
      <c r="T1861">
        <v>-8.0566405999999993E-2</v>
      </c>
      <c r="U1861">
        <v>0.12176513999999999</v>
      </c>
      <c r="V1861">
        <v>487</v>
      </c>
      <c r="W1861">
        <v>35.909231831232397</v>
      </c>
      <c r="X1861">
        <v>-79.054972847352104</v>
      </c>
      <c r="Y1861">
        <v>-9999</v>
      </c>
    </row>
    <row r="1862" spans="1:25" x14ac:dyDescent="0.3">
      <c r="A1862" s="1">
        <v>0.51365136574074077</v>
      </c>
      <c r="B1862">
        <v>-9999</v>
      </c>
      <c r="C1862">
        <v>-9999</v>
      </c>
      <c r="D1862">
        <v>1001.60925</v>
      </c>
      <c r="E1862">
        <v>-1.8083648999999999</v>
      </c>
      <c r="F1862">
        <v>4.8087616000000004</v>
      </c>
      <c r="G1862">
        <v>7.4124603000000002</v>
      </c>
      <c r="H1862">
        <f t="shared" si="139"/>
        <v>3.4709523333333334</v>
      </c>
      <c r="I1862">
        <f t="shared" si="140"/>
        <v>4.753756889842303</v>
      </c>
      <c r="J1862">
        <f>AVERAGE(H1852:H1861)</f>
        <v>3.845442706</v>
      </c>
      <c r="L1862">
        <f t="shared" si="136"/>
        <v>0.68276531622840697</v>
      </c>
      <c r="N1862">
        <f t="shared" si="137"/>
        <v>3.8827313870000006</v>
      </c>
      <c r="O1862">
        <f t="shared" si="138"/>
        <v>0.6123459393572529</v>
      </c>
      <c r="P1862">
        <v>-10.383606</v>
      </c>
      <c r="Q1862">
        <v>-41.066932999999999</v>
      </c>
      <c r="R1862">
        <v>-39.573480000000004</v>
      </c>
      <c r="S1862">
        <v>0.15103150000000001</v>
      </c>
      <c r="T1862">
        <v>5.7388306E-2</v>
      </c>
      <c r="U1862">
        <v>-3.4301758000000002E-2</v>
      </c>
      <c r="V1862">
        <v>487</v>
      </c>
      <c r="W1862">
        <v>35.909231831232397</v>
      </c>
      <c r="X1862">
        <v>-79.054972847352104</v>
      </c>
      <c r="Y1862">
        <v>-9999</v>
      </c>
    </row>
    <row r="1863" spans="1:25" x14ac:dyDescent="0.3">
      <c r="A1863" s="1">
        <v>0.51365265046296293</v>
      </c>
      <c r="B1863">
        <v>-9999</v>
      </c>
      <c r="C1863">
        <v>-9999</v>
      </c>
      <c r="D1863">
        <v>1001.60925</v>
      </c>
      <c r="E1863">
        <v>-1.5342255</v>
      </c>
      <c r="F1863">
        <v>5.2337340000000001</v>
      </c>
      <c r="G1863">
        <v>8.1821900000000003</v>
      </c>
      <c r="H1863">
        <f t="shared" si="139"/>
        <v>3.9605661666666667</v>
      </c>
      <c r="I1863">
        <f t="shared" si="140"/>
        <v>4.9817566972942471</v>
      </c>
      <c r="J1863">
        <f>AVERAGE(H1853:H1862)</f>
        <v>3.8414128526666671</v>
      </c>
      <c r="L1863">
        <f t="shared" si="136"/>
        <v>0.68507199540262187</v>
      </c>
      <c r="N1863">
        <f t="shared" si="137"/>
        <v>3.8358055186666675</v>
      </c>
      <c r="O1863">
        <f t="shared" si="138"/>
        <v>0.60578141948963815</v>
      </c>
      <c r="P1863">
        <v>-10.994719999999999</v>
      </c>
      <c r="Q1863">
        <v>-40.805244000000002</v>
      </c>
      <c r="R1863">
        <v>-40.079880000000003</v>
      </c>
      <c r="S1863">
        <v>-9.3978880000000001E-2</v>
      </c>
      <c r="T1863">
        <v>-4.7531127999999999E-2</v>
      </c>
      <c r="U1863">
        <v>-6.3598630000000003E-2</v>
      </c>
      <c r="V1863">
        <v>487</v>
      </c>
      <c r="W1863">
        <v>35.909231831232397</v>
      </c>
      <c r="X1863">
        <v>-79.054972847352104</v>
      </c>
      <c r="Y1863">
        <v>-9999</v>
      </c>
    </row>
    <row r="1864" spans="1:25" x14ac:dyDescent="0.3">
      <c r="A1864" s="1">
        <v>0.51365387731481482</v>
      </c>
      <c r="B1864">
        <v>-9999</v>
      </c>
      <c r="C1864">
        <v>-9999</v>
      </c>
      <c r="D1864">
        <v>1001.6355</v>
      </c>
      <c r="E1864">
        <v>-1.7987976000000001</v>
      </c>
      <c r="F1864">
        <v>5.0852966000000004</v>
      </c>
      <c r="G1864">
        <v>8.8022919999999996</v>
      </c>
      <c r="H1864">
        <f t="shared" si="139"/>
        <v>4.0295969999999999</v>
      </c>
      <c r="I1864">
        <f t="shared" si="140"/>
        <v>5.3788150563936625</v>
      </c>
      <c r="J1864">
        <f>AVERAGE(H1854:H1863)</f>
        <v>3.8366246393333334</v>
      </c>
      <c r="L1864">
        <f t="shared" si="136"/>
        <v>0.68394120537323266</v>
      </c>
      <c r="N1864">
        <f t="shared" si="137"/>
        <v>3.8563359613333335</v>
      </c>
      <c r="O1864">
        <f t="shared" si="138"/>
        <v>0.60253313851011681</v>
      </c>
      <c r="P1864">
        <v>-10.645485000000001</v>
      </c>
      <c r="Q1864">
        <v>-39.93206</v>
      </c>
      <c r="R1864">
        <v>-40.332985000000001</v>
      </c>
      <c r="S1864">
        <v>0.17393494000000001</v>
      </c>
      <c r="T1864">
        <v>-2.0370483000000002E-2</v>
      </c>
      <c r="U1864">
        <v>-0.19622803</v>
      </c>
      <c r="V1864">
        <v>487</v>
      </c>
      <c r="W1864">
        <v>35.909231831232397</v>
      </c>
      <c r="X1864">
        <v>-79.054972847352104</v>
      </c>
      <c r="Y1864">
        <v>-9999</v>
      </c>
    </row>
    <row r="1865" spans="1:25" x14ac:dyDescent="0.3">
      <c r="A1865" s="1">
        <v>0.51365512731481477</v>
      </c>
      <c r="B1865">
        <v>-9999</v>
      </c>
      <c r="C1865">
        <v>-9999</v>
      </c>
      <c r="D1865">
        <v>1001.60925</v>
      </c>
      <c r="E1865">
        <v>-1.7964020000000001</v>
      </c>
      <c r="F1865">
        <v>4.6483460000000001</v>
      </c>
      <c r="G1865">
        <v>8.5963899999999995</v>
      </c>
      <c r="H1865">
        <f t="shared" si="139"/>
        <v>3.8161113333333332</v>
      </c>
      <c r="I1865">
        <f t="shared" si="140"/>
        <v>5.2461407047578632</v>
      </c>
      <c r="J1865">
        <f>AVERAGE(H1855:H1864)</f>
        <v>3.8695851493333335</v>
      </c>
      <c r="L1865">
        <f t="shared" si="136"/>
        <v>0.68456685624280533</v>
      </c>
      <c r="N1865">
        <f t="shared" si="137"/>
        <v>3.8358258686666664</v>
      </c>
      <c r="O1865">
        <f t="shared" si="138"/>
        <v>0.58844373876795841</v>
      </c>
      <c r="P1865">
        <v>-10.557747000000001</v>
      </c>
      <c r="Q1865">
        <v>-40.281486999999998</v>
      </c>
      <c r="R1865">
        <v>-39.826965000000001</v>
      </c>
      <c r="S1865">
        <v>0.42427062999999998</v>
      </c>
      <c r="T1865">
        <v>-0.2755127</v>
      </c>
      <c r="U1865">
        <v>3.9199829999999998E-2</v>
      </c>
      <c r="V1865">
        <v>456</v>
      </c>
      <c r="W1865">
        <v>35.909231831232397</v>
      </c>
      <c r="X1865">
        <v>-79.054972847352104</v>
      </c>
      <c r="Y1865">
        <v>-9999</v>
      </c>
    </row>
    <row r="1866" spans="1:25" x14ac:dyDescent="0.3">
      <c r="A1866" s="1">
        <v>0.51365636574074081</v>
      </c>
      <c r="B1866">
        <v>-9999</v>
      </c>
      <c r="C1866">
        <v>-9999</v>
      </c>
      <c r="D1866">
        <v>1001.60925</v>
      </c>
      <c r="E1866">
        <v>-0.35508728000000001</v>
      </c>
      <c r="F1866">
        <v>5.1714783000000004</v>
      </c>
      <c r="G1866">
        <v>8.0576934999999992</v>
      </c>
      <c r="H1866">
        <f t="shared" si="139"/>
        <v>4.291361506666667</v>
      </c>
      <c r="I1866">
        <f t="shared" si="140"/>
        <v>4.2748888044620372</v>
      </c>
      <c r="J1866">
        <f>AVERAGE(H1856:H1865)</f>
        <v>3.8067769426666671</v>
      </c>
      <c r="L1866">
        <f t="shared" si="136"/>
        <v>0.65412555072588219</v>
      </c>
      <c r="N1866">
        <f t="shared" si="137"/>
        <v>3.8104276190000008</v>
      </c>
      <c r="O1866">
        <f t="shared" si="138"/>
        <v>0.5771141167665107</v>
      </c>
      <c r="P1866">
        <v>-13.963127</v>
      </c>
      <c r="Q1866">
        <v>-41.678238</v>
      </c>
      <c r="R1866">
        <v>-37.717438000000001</v>
      </c>
      <c r="S1866">
        <v>0.58566284000000002</v>
      </c>
      <c r="T1866">
        <v>-0.81134033000000005</v>
      </c>
      <c r="U1866">
        <v>0.29273987000000001</v>
      </c>
      <c r="V1866">
        <v>391</v>
      </c>
      <c r="W1866">
        <v>35.909231831232397</v>
      </c>
      <c r="X1866">
        <v>-79.054972847352104</v>
      </c>
      <c r="Y1866">
        <v>-9999</v>
      </c>
    </row>
    <row r="1867" spans="1:25" x14ac:dyDescent="0.3">
      <c r="A1867" s="1">
        <v>0.51365759259259258</v>
      </c>
      <c r="B1867">
        <v>-9999</v>
      </c>
      <c r="C1867">
        <v>-9999</v>
      </c>
      <c r="D1867">
        <v>1001.60925</v>
      </c>
      <c r="E1867">
        <v>1.6476592999999999</v>
      </c>
      <c r="F1867">
        <v>6.5361786000000004</v>
      </c>
      <c r="G1867">
        <v>7.2783813000000004</v>
      </c>
      <c r="H1867">
        <f t="shared" si="139"/>
        <v>5.1540730666666663</v>
      </c>
      <c r="I1867">
        <f t="shared" si="140"/>
        <v>3.0592350905535151</v>
      </c>
      <c r="J1867">
        <f>AVERAGE(H1857:H1866)</f>
        <v>3.9015075799999996</v>
      </c>
      <c r="L1867">
        <f t="shared" si="136"/>
        <v>0.64823640366686575</v>
      </c>
      <c r="N1867">
        <f t="shared" si="137"/>
        <v>3.7891990826666673</v>
      </c>
      <c r="O1867">
        <f t="shared" si="138"/>
        <v>0.54918595998665287</v>
      </c>
      <c r="P1867">
        <v>-19.375992</v>
      </c>
      <c r="Q1867">
        <v>-42.376710000000003</v>
      </c>
      <c r="R1867">
        <v>-33.07705</v>
      </c>
      <c r="S1867">
        <v>0.41415405</v>
      </c>
      <c r="T1867">
        <v>-0.15725707999999999</v>
      </c>
      <c r="U1867">
        <v>-3.4179687999999998E-3</v>
      </c>
      <c r="V1867">
        <v>319</v>
      </c>
      <c r="W1867">
        <v>35.909231831232397</v>
      </c>
      <c r="X1867">
        <v>-79.054972847352104</v>
      </c>
      <c r="Y1867">
        <v>-9999</v>
      </c>
    </row>
    <row r="1868" spans="1:25" x14ac:dyDescent="0.3">
      <c r="A1868" s="1">
        <v>0.51365881944444447</v>
      </c>
      <c r="B1868">
        <v>-9999</v>
      </c>
      <c r="C1868">
        <v>-9999</v>
      </c>
      <c r="D1868">
        <v>1001.66187</v>
      </c>
      <c r="E1868">
        <v>0.5451355</v>
      </c>
      <c r="F1868">
        <v>6.071701</v>
      </c>
      <c r="G1868">
        <v>6.4368134000000001</v>
      </c>
      <c r="H1868">
        <f t="shared" si="139"/>
        <v>4.3512166333333333</v>
      </c>
      <c r="I1868">
        <f t="shared" si="140"/>
        <v>3.3012144676308748</v>
      </c>
      <c r="J1868">
        <f>AVERAGE(H1858:H1867)</f>
        <v>4.1445185466666663</v>
      </c>
      <c r="L1868">
        <f t="shared" si="136"/>
        <v>0.61225091249734476</v>
      </c>
      <c r="N1868">
        <f t="shared" si="137"/>
        <v>3.8443453660000002</v>
      </c>
      <c r="O1868">
        <f t="shared" si="138"/>
        <v>0.6267686962852631</v>
      </c>
      <c r="P1868">
        <v>-21.384048</v>
      </c>
      <c r="Q1868">
        <v>-45.7819</v>
      </c>
      <c r="R1868">
        <v>-30.376625000000001</v>
      </c>
      <c r="S1868">
        <v>0.20056151999999999</v>
      </c>
      <c r="T1868">
        <v>0.33488464000000001</v>
      </c>
      <c r="U1868">
        <v>-0.20634459999999999</v>
      </c>
      <c r="V1868">
        <v>301</v>
      </c>
      <c r="W1868">
        <v>35.909231831232397</v>
      </c>
      <c r="X1868">
        <v>-79.054972847352104</v>
      </c>
      <c r="Y1868">
        <v>-9999</v>
      </c>
    </row>
    <row r="1869" spans="1:25" x14ac:dyDescent="0.3">
      <c r="A1869" s="1">
        <v>0.51366001157407404</v>
      </c>
      <c r="B1869">
        <v>-9999</v>
      </c>
      <c r="C1869">
        <v>-9999</v>
      </c>
      <c r="D1869">
        <v>1001.66174</v>
      </c>
      <c r="E1869">
        <v>-0.15756226000000001</v>
      </c>
      <c r="F1869">
        <v>5.8945312999999997</v>
      </c>
      <c r="G1869">
        <v>7.1359253000000002</v>
      </c>
      <c r="H1869">
        <f t="shared" si="139"/>
        <v>4.2909647800000004</v>
      </c>
      <c r="I1869">
        <f t="shared" si="140"/>
        <v>3.9022185209208073</v>
      </c>
      <c r="J1869">
        <f>AVERAGE(H1859:H1868)</f>
        <v>4.0861796156666674</v>
      </c>
      <c r="L1869">
        <f t="shared" ref="L1869:L1932" si="141">STDEV(H1859:H1868)</f>
        <v>0.55358551629278818</v>
      </c>
      <c r="N1869">
        <f t="shared" si="137"/>
        <v>3.8808967750000001</v>
      </c>
      <c r="O1869">
        <f t="shared" si="138"/>
        <v>0.63427924384892231</v>
      </c>
      <c r="P1869">
        <v>-20.423698000000002</v>
      </c>
      <c r="Q1869">
        <v>-47.964286999999999</v>
      </c>
      <c r="R1869">
        <v>-30.798721</v>
      </c>
      <c r="S1869">
        <v>-3.4851074000000003E-2</v>
      </c>
      <c r="T1869">
        <v>5.8990479999999998E-2</v>
      </c>
      <c r="U1869">
        <v>-7.5851440000000006E-2</v>
      </c>
      <c r="V1869">
        <v>298</v>
      </c>
      <c r="W1869">
        <v>35.909163630000002</v>
      </c>
      <c r="X1869">
        <v>-79.054934799999998</v>
      </c>
      <c r="Y1869">
        <v>-9999</v>
      </c>
    </row>
    <row r="1870" spans="1:25" x14ac:dyDescent="0.3">
      <c r="A1870" s="1">
        <v>0.51366123842592593</v>
      </c>
      <c r="B1870">
        <v>-9999</v>
      </c>
      <c r="C1870">
        <v>-9999</v>
      </c>
      <c r="D1870">
        <v>1001.60925</v>
      </c>
      <c r="E1870">
        <v>0.28535460000000001</v>
      </c>
      <c r="F1870">
        <v>5.8993225000000002</v>
      </c>
      <c r="G1870">
        <v>7.1191709999999997</v>
      </c>
      <c r="H1870">
        <f t="shared" si="139"/>
        <v>4.4346160333333335</v>
      </c>
      <c r="I1870">
        <f t="shared" si="140"/>
        <v>3.6447613669962817</v>
      </c>
      <c r="J1870">
        <f>AVERAGE(H1860:H1869)</f>
        <v>4.1440796070000001</v>
      </c>
      <c r="L1870">
        <f t="shared" si="141"/>
        <v>0.54021482453643244</v>
      </c>
      <c r="N1870">
        <f t="shared" si="137"/>
        <v>3.9535011406666669</v>
      </c>
      <c r="O1870">
        <f t="shared" si="138"/>
        <v>0.59030842410786899</v>
      </c>
      <c r="P1870">
        <v>-20.859909999999999</v>
      </c>
      <c r="Q1870">
        <v>-48.225783999999997</v>
      </c>
      <c r="R1870">
        <v>-31.136322</v>
      </c>
      <c r="S1870">
        <v>-0.18345642000000001</v>
      </c>
      <c r="T1870">
        <v>-4.6478270000000002E-2</v>
      </c>
      <c r="U1870">
        <v>-8.1176760000000001E-2</v>
      </c>
      <c r="V1870">
        <v>298</v>
      </c>
      <c r="W1870">
        <v>35.909163630000002</v>
      </c>
      <c r="X1870">
        <v>-79.054934799999998</v>
      </c>
      <c r="Y1870">
        <v>-9999</v>
      </c>
    </row>
    <row r="1871" spans="1:25" x14ac:dyDescent="0.3">
      <c r="A1871" s="1">
        <v>0.51366245370370367</v>
      </c>
      <c r="B1871">
        <v>-9999</v>
      </c>
      <c r="C1871">
        <v>-9999</v>
      </c>
      <c r="D1871">
        <v>1001.6094399999999</v>
      </c>
      <c r="E1871">
        <v>-0.16954040000000001</v>
      </c>
      <c r="F1871">
        <v>5.9615629999999999</v>
      </c>
      <c r="G1871">
        <v>6.4906920000000001</v>
      </c>
      <c r="H1871">
        <f t="shared" si="139"/>
        <v>4.0942382000000004</v>
      </c>
      <c r="I1871">
        <f t="shared" si="140"/>
        <v>3.7020062583717652</v>
      </c>
      <c r="J1871">
        <f>AVERAGE(H1861:H1870)</f>
        <v>4.2504618403333341</v>
      </c>
      <c r="L1871">
        <f t="shared" si="141"/>
        <v>0.47137588624651128</v>
      </c>
      <c r="N1871">
        <f t="shared" si="137"/>
        <v>3.9907908123333335</v>
      </c>
      <c r="O1871">
        <f t="shared" si="138"/>
        <v>0.59623481305508008</v>
      </c>
      <c r="P1871">
        <v>-19.987106000000001</v>
      </c>
      <c r="Q1871">
        <v>-48.051642999999999</v>
      </c>
      <c r="R1871">
        <v>-32.486342999999998</v>
      </c>
      <c r="S1871">
        <v>9.3505859999999996E-2</v>
      </c>
      <c r="T1871">
        <v>0.11012268</v>
      </c>
      <c r="U1871">
        <v>-0.17597961000000001</v>
      </c>
      <c r="V1871">
        <v>298</v>
      </c>
      <c r="W1871">
        <v>35.909163630000002</v>
      </c>
      <c r="X1871">
        <v>-79.054934799999998</v>
      </c>
      <c r="Y1871">
        <v>-9999</v>
      </c>
    </row>
    <row r="1872" spans="1:25" x14ac:dyDescent="0.3">
      <c r="A1872" s="1">
        <v>0.51366368055555556</v>
      </c>
      <c r="B1872">
        <v>-9999</v>
      </c>
      <c r="C1872">
        <v>-9999</v>
      </c>
      <c r="D1872">
        <v>1001.6355</v>
      </c>
      <c r="E1872">
        <v>-1.9244843</v>
      </c>
      <c r="F1872">
        <v>7.7165220000000003</v>
      </c>
      <c r="G1872">
        <v>7.5213929999999998</v>
      </c>
      <c r="H1872">
        <f t="shared" si="139"/>
        <v>4.4378102333333329</v>
      </c>
      <c r="I1872">
        <f t="shared" si="140"/>
        <v>5.5107724166692522</v>
      </c>
      <c r="J1872">
        <f>AVERAGE(H1862:H1871)</f>
        <v>4.1893697053333332</v>
      </c>
      <c r="L1872">
        <f t="shared" si="141"/>
        <v>0.44473342380533215</v>
      </c>
      <c r="N1872">
        <f t="shared" si="137"/>
        <v>4.0174062056666671</v>
      </c>
      <c r="O1872">
        <f t="shared" si="138"/>
        <v>0.5879059879194285</v>
      </c>
      <c r="P1872">
        <v>-19.900130999999998</v>
      </c>
      <c r="Q1872">
        <v>-47.615049999999997</v>
      </c>
      <c r="R1872">
        <v>-32.739640000000001</v>
      </c>
      <c r="S1872">
        <v>-7.0007323999999996E-2</v>
      </c>
      <c r="T1872">
        <v>0.86059569999999996</v>
      </c>
      <c r="U1872">
        <v>0.28634643999999998</v>
      </c>
      <c r="V1872">
        <v>298</v>
      </c>
      <c r="W1872">
        <v>35.909163630000002</v>
      </c>
      <c r="X1872">
        <v>-79.054934799999998</v>
      </c>
      <c r="Y1872">
        <v>-9999</v>
      </c>
    </row>
    <row r="1873" spans="1:25" x14ac:dyDescent="0.3">
      <c r="A1873" s="1">
        <v>0.51366488425925927</v>
      </c>
      <c r="B1873">
        <v>-9999</v>
      </c>
      <c r="C1873">
        <v>-9999</v>
      </c>
      <c r="D1873">
        <v>1001.60925</v>
      </c>
      <c r="E1873">
        <v>-0.46522521999999999</v>
      </c>
      <c r="F1873">
        <v>5.9555816999999998</v>
      </c>
      <c r="G1873">
        <v>6.7468719999999998</v>
      </c>
      <c r="H1873">
        <f t="shared" si="139"/>
        <v>4.0790761599999996</v>
      </c>
      <c r="I1873">
        <f t="shared" si="140"/>
        <v>3.955318110964142</v>
      </c>
      <c r="J1873">
        <f>AVERAGE(H1863:H1872)</f>
        <v>4.2860554953333327</v>
      </c>
      <c r="L1873">
        <f t="shared" si="141"/>
        <v>0.37001623386740612</v>
      </c>
      <c r="N1873">
        <f t="shared" si="137"/>
        <v>4.0637341740000004</v>
      </c>
      <c r="O1873">
        <f t="shared" si="138"/>
        <v>0.58240229667532462</v>
      </c>
      <c r="P1873">
        <v>-19.027138000000001</v>
      </c>
      <c r="Q1873">
        <v>-47.615049999999997</v>
      </c>
      <c r="R1873">
        <v>-33.330154</v>
      </c>
      <c r="S1873">
        <v>0.47007749999999998</v>
      </c>
      <c r="T1873">
        <v>0.47657776000000002</v>
      </c>
      <c r="U1873">
        <v>-5.4550170000000002E-2</v>
      </c>
      <c r="V1873">
        <v>298</v>
      </c>
      <c r="W1873">
        <v>35.909163630000002</v>
      </c>
      <c r="X1873">
        <v>-79.054934799999998</v>
      </c>
      <c r="Y1873">
        <v>-9999</v>
      </c>
    </row>
    <row r="1874" spans="1:25" x14ac:dyDescent="0.3">
      <c r="A1874" s="1">
        <v>0.51366611111111105</v>
      </c>
      <c r="B1874">
        <v>-9999</v>
      </c>
      <c r="C1874">
        <v>-9999</v>
      </c>
      <c r="D1874">
        <v>1001.6356</v>
      </c>
      <c r="E1874">
        <v>-0.40655518000000002</v>
      </c>
      <c r="F1874">
        <v>6.3087309999999999</v>
      </c>
      <c r="G1874">
        <v>8.0169829999999997</v>
      </c>
      <c r="H1874">
        <f t="shared" si="139"/>
        <v>4.6397196066666666</v>
      </c>
      <c r="I1874">
        <f t="shared" si="140"/>
        <v>4.4528864953855258</v>
      </c>
      <c r="J1874">
        <f>AVERAGE(H1864:H1873)</f>
        <v>4.2979064946666661</v>
      </c>
      <c r="L1874">
        <f t="shared" si="141"/>
        <v>0.36020068484356133</v>
      </c>
      <c r="N1874">
        <f t="shared" si="137"/>
        <v>4.0672655670000006</v>
      </c>
      <c r="O1874">
        <f t="shared" si="138"/>
        <v>0.58226353692523758</v>
      </c>
      <c r="P1874">
        <v>-18.50319</v>
      </c>
      <c r="Q1874">
        <v>-47.266005999999997</v>
      </c>
      <c r="R1874">
        <v>-32.908059999999999</v>
      </c>
      <c r="S1874">
        <v>1.8936156999999999E-2</v>
      </c>
      <c r="T1874">
        <v>-0.34368895999999999</v>
      </c>
      <c r="U1874">
        <v>-0.10194396999999999</v>
      </c>
      <c r="V1874">
        <v>284</v>
      </c>
      <c r="W1874">
        <v>35.909163630000002</v>
      </c>
      <c r="X1874">
        <v>-79.054934799999998</v>
      </c>
      <c r="Y1874">
        <v>-9999</v>
      </c>
    </row>
    <row r="1875" spans="1:25" x14ac:dyDescent="0.3">
      <c r="A1875" s="1">
        <v>0.51366739583333332</v>
      </c>
      <c r="B1875">
        <v>-9999</v>
      </c>
      <c r="C1875">
        <v>-9999</v>
      </c>
      <c r="D1875">
        <v>1001.6096</v>
      </c>
      <c r="E1875">
        <v>8.5449220000000006E-2</v>
      </c>
      <c r="F1875">
        <v>6.0465546000000003</v>
      </c>
      <c r="G1875">
        <v>7.4651183999999997</v>
      </c>
      <c r="H1875">
        <f t="shared" si="139"/>
        <v>4.5323740733333331</v>
      </c>
      <c r="I1875">
        <f t="shared" si="140"/>
        <v>3.9159208753577848</v>
      </c>
      <c r="J1875">
        <f>AVERAGE(H1865:H1874)</f>
        <v>4.3589187553333328</v>
      </c>
      <c r="L1875">
        <f t="shared" si="141"/>
        <v>0.36137423805157459</v>
      </c>
      <c r="N1875">
        <f t="shared" si="137"/>
        <v>4.1142519523333352</v>
      </c>
      <c r="O1875">
        <f t="shared" si="138"/>
        <v>0.58894396905979374</v>
      </c>
      <c r="P1875">
        <v>-20.42408</v>
      </c>
      <c r="Q1875">
        <v>-46.654699999999998</v>
      </c>
      <c r="R1875">
        <v>-32.655144</v>
      </c>
      <c r="S1875">
        <v>-5.2963257E-2</v>
      </c>
      <c r="T1875">
        <v>-0.3708496</v>
      </c>
      <c r="U1875">
        <v>0.42163086</v>
      </c>
      <c r="V1875">
        <v>275</v>
      </c>
      <c r="W1875">
        <v>35.909163630000002</v>
      </c>
      <c r="X1875">
        <v>-79.054934799999998</v>
      </c>
      <c r="Y1875">
        <v>-9999</v>
      </c>
    </row>
    <row r="1876" spans="1:25" x14ac:dyDescent="0.3">
      <c r="A1876" s="1">
        <v>0.51366861111111117</v>
      </c>
      <c r="B1876">
        <v>-9999</v>
      </c>
      <c r="C1876">
        <v>-9999</v>
      </c>
      <c r="D1876">
        <v>1001.6623</v>
      </c>
      <c r="E1876">
        <v>0.72709656</v>
      </c>
      <c r="F1876">
        <v>5.9723360000000003</v>
      </c>
      <c r="G1876">
        <v>7.7536316000000003</v>
      </c>
      <c r="H1876">
        <f t="shared" si="139"/>
        <v>4.8176880533333337</v>
      </c>
      <c r="I1876">
        <f t="shared" si="140"/>
        <v>3.6528013329009723</v>
      </c>
      <c r="J1876">
        <f>AVERAGE(H1866:H1875)</f>
        <v>4.4305450293333335</v>
      </c>
      <c r="L1876">
        <f t="shared" si="141"/>
        <v>0.30902457256470167</v>
      </c>
      <c r="N1876">
        <f t="shared" si="137"/>
        <v>4.1186609860000001</v>
      </c>
      <c r="O1876">
        <f t="shared" si="138"/>
        <v>0.59186684725758265</v>
      </c>
      <c r="P1876">
        <v>-24.26548</v>
      </c>
      <c r="Q1876">
        <v>-45.257950000000001</v>
      </c>
      <c r="R1876">
        <v>-32.570456999999998</v>
      </c>
      <c r="S1876">
        <v>-0.37147521999999999</v>
      </c>
      <c r="T1876">
        <v>-2.7297973999999999E-2</v>
      </c>
      <c r="U1876">
        <v>0.36357117</v>
      </c>
      <c r="V1876">
        <v>266</v>
      </c>
      <c r="W1876">
        <v>35.909163630000002</v>
      </c>
      <c r="X1876">
        <v>-79.054934799999998</v>
      </c>
      <c r="Y1876">
        <v>-9999</v>
      </c>
    </row>
    <row r="1877" spans="1:25" x14ac:dyDescent="0.3">
      <c r="A1877" s="1">
        <v>0.51366986111111113</v>
      </c>
      <c r="B1877">
        <v>-9999</v>
      </c>
      <c r="C1877">
        <v>-9999</v>
      </c>
      <c r="D1877">
        <v>1001.6618999999999</v>
      </c>
      <c r="E1877">
        <v>0.37036132999999999</v>
      </c>
      <c r="F1877">
        <v>5.8358765000000004</v>
      </c>
      <c r="G1877">
        <v>6.5289916999999997</v>
      </c>
      <c r="H1877">
        <f t="shared" si="139"/>
        <v>4.2450765099999996</v>
      </c>
      <c r="I1877">
        <f t="shared" si="140"/>
        <v>3.3734500833285779</v>
      </c>
      <c r="J1877">
        <f>AVERAGE(H1867:H1876)</f>
        <v>4.4831776839999993</v>
      </c>
      <c r="L1877">
        <f t="shared" si="141"/>
        <v>0.3269847741471435</v>
      </c>
      <c r="N1877">
        <f t="shared" si="137"/>
        <v>4.1923426319999999</v>
      </c>
      <c r="O1877">
        <f t="shared" si="138"/>
        <v>0.58200496685816583</v>
      </c>
      <c r="P1877">
        <v>-25.836563000000002</v>
      </c>
      <c r="Q1877">
        <v>-44.646644999999999</v>
      </c>
      <c r="R1877">
        <v>-32.486153000000002</v>
      </c>
      <c r="S1877">
        <v>0.67407227000000003</v>
      </c>
      <c r="T1877">
        <v>0.87551880000000004</v>
      </c>
      <c r="U1877">
        <v>1.7898560000000001E-2</v>
      </c>
      <c r="V1877">
        <v>262</v>
      </c>
      <c r="W1877">
        <v>35.909163630000002</v>
      </c>
      <c r="X1877">
        <v>-79.054934799999998</v>
      </c>
      <c r="Y1877">
        <v>-9999</v>
      </c>
    </row>
    <row r="1878" spans="1:25" x14ac:dyDescent="0.3">
      <c r="A1878" s="1">
        <v>0.51367109953703705</v>
      </c>
      <c r="B1878">
        <v>-9999</v>
      </c>
      <c r="C1878">
        <v>-9999</v>
      </c>
      <c r="D1878">
        <v>1001.60925</v>
      </c>
      <c r="E1878">
        <v>-0.81956479999999998</v>
      </c>
      <c r="F1878">
        <v>6.1040190000000001</v>
      </c>
      <c r="G1878">
        <v>8.0600889999999996</v>
      </c>
      <c r="H1878">
        <f t="shared" si="139"/>
        <v>4.4481810666666668</v>
      </c>
      <c r="I1878">
        <f t="shared" si="140"/>
        <v>4.6656631198643996</v>
      </c>
      <c r="J1878">
        <f>AVERAGE(H1868:H1877)</f>
        <v>4.3922780283333331</v>
      </c>
      <c r="L1878">
        <f t="shared" si="141"/>
        <v>0.23243528688171491</v>
      </c>
      <c r="N1878">
        <f t="shared" si="137"/>
        <v>4.2683982875000002</v>
      </c>
      <c r="O1878">
        <f t="shared" si="138"/>
        <v>0.46830151588104291</v>
      </c>
      <c r="P1878">
        <v>-24.963760000000001</v>
      </c>
      <c r="Q1878">
        <v>-45.170783999999998</v>
      </c>
      <c r="R1878">
        <v>-32.654952999999999</v>
      </c>
      <c r="S1878">
        <v>-0.51103209999999999</v>
      </c>
      <c r="T1878">
        <v>-0.51678466999999995</v>
      </c>
      <c r="U1878">
        <v>-5.8807373000000003E-2</v>
      </c>
      <c r="V1878">
        <v>260</v>
      </c>
      <c r="W1878">
        <v>35.909092921998699</v>
      </c>
      <c r="X1878">
        <v>-79.054896336927797</v>
      </c>
      <c r="Y1878">
        <v>-9999</v>
      </c>
    </row>
    <row r="1879" spans="1:25" x14ac:dyDescent="0.3">
      <c r="A1879" s="1">
        <v>0.51367232638888882</v>
      </c>
      <c r="B1879">
        <v>-9999</v>
      </c>
      <c r="C1879">
        <v>-9999</v>
      </c>
      <c r="D1879">
        <v>1001.5838</v>
      </c>
      <c r="E1879">
        <v>0.56309509999999996</v>
      </c>
      <c r="F1879">
        <v>5.6156005999999996</v>
      </c>
      <c r="G1879">
        <v>7.4866789999999996</v>
      </c>
      <c r="H1879">
        <f t="shared" si="139"/>
        <v>4.5551249</v>
      </c>
      <c r="I1879">
        <f t="shared" si="140"/>
        <v>3.5815443649077796</v>
      </c>
      <c r="J1879">
        <f>AVERAGE(H1869:H1878)</f>
        <v>4.4019744716666667</v>
      </c>
      <c r="L1879">
        <f t="shared" si="141"/>
        <v>0.23255450130440214</v>
      </c>
      <c r="N1879">
        <f t="shared" ref="N1879:N1942" si="142">AVERAGE(H1859:H1878)</f>
        <v>4.2440770436666657</v>
      </c>
      <c r="O1879">
        <f t="shared" ref="O1879:O1942" si="143">STDEV(H1859:H1878)</f>
        <v>0.44387519788877866</v>
      </c>
      <c r="P1879">
        <v>-25.662230999999998</v>
      </c>
      <c r="Q1879">
        <v>-43.598747000000003</v>
      </c>
      <c r="R1879">
        <v>-32.148743000000003</v>
      </c>
      <c r="S1879">
        <v>0.12973022000000001</v>
      </c>
      <c r="T1879">
        <v>4.1198729999999996E-3</v>
      </c>
      <c r="U1879">
        <v>-4.8156740000000003E-2</v>
      </c>
      <c r="V1879">
        <v>265</v>
      </c>
      <c r="W1879">
        <v>35.909092921998699</v>
      </c>
      <c r="X1879">
        <v>-79.054896336927797</v>
      </c>
      <c r="Y1879">
        <v>-9999</v>
      </c>
    </row>
    <row r="1880" spans="1:25" x14ac:dyDescent="0.3">
      <c r="A1880" s="1">
        <v>0.51367357638888889</v>
      </c>
      <c r="B1880">
        <v>-9999</v>
      </c>
      <c r="C1880">
        <v>-9999</v>
      </c>
      <c r="D1880">
        <v>1001.6358</v>
      </c>
      <c r="E1880">
        <v>0.52238463999999996</v>
      </c>
      <c r="F1880">
        <v>6.1076202000000004</v>
      </c>
      <c r="G1880">
        <v>6.4811095999999999</v>
      </c>
      <c r="H1880">
        <f t="shared" si="139"/>
        <v>4.3703714800000002</v>
      </c>
      <c r="I1880">
        <f t="shared" si="140"/>
        <v>3.3376826726919333</v>
      </c>
      <c r="J1880">
        <f>AVERAGE(H1870:H1879)</f>
        <v>4.428390483666667</v>
      </c>
      <c r="L1880">
        <f t="shared" si="141"/>
        <v>0.23354471611981537</v>
      </c>
      <c r="N1880">
        <f t="shared" si="142"/>
        <v>4.2862350453333331</v>
      </c>
      <c r="O1880">
        <f t="shared" si="143"/>
        <v>0.43051621967382181</v>
      </c>
      <c r="P1880">
        <v>-25.400352000000002</v>
      </c>
      <c r="Q1880">
        <v>-44.297220000000003</v>
      </c>
      <c r="R1880">
        <v>-32.233240000000002</v>
      </c>
      <c r="S1880">
        <v>0.4413147</v>
      </c>
      <c r="T1880">
        <v>4.4067383000000002E-2</v>
      </c>
      <c r="U1880">
        <v>-0.18823242000000001</v>
      </c>
      <c r="V1880">
        <v>265</v>
      </c>
      <c r="W1880">
        <v>35.909092921998699</v>
      </c>
      <c r="X1880">
        <v>-79.054896336927797</v>
      </c>
      <c r="Y1880">
        <v>-9999</v>
      </c>
    </row>
    <row r="1881" spans="1:25" x14ac:dyDescent="0.3">
      <c r="A1881" s="1">
        <v>0.51367483796296298</v>
      </c>
      <c r="B1881">
        <v>-9999</v>
      </c>
      <c r="C1881">
        <v>-9999</v>
      </c>
      <c r="D1881">
        <v>1001.6358</v>
      </c>
      <c r="E1881">
        <v>0.23986816</v>
      </c>
      <c r="F1881">
        <v>6.1997833</v>
      </c>
      <c r="G1881">
        <v>6.9850919999999999</v>
      </c>
      <c r="H1881">
        <f t="shared" si="139"/>
        <v>4.474914486666667</v>
      </c>
      <c r="I1881">
        <f t="shared" si="140"/>
        <v>3.6886163368305929</v>
      </c>
      <c r="J1881">
        <f>AVERAGE(H1871:H1880)</f>
        <v>4.4219660283333342</v>
      </c>
      <c r="L1881">
        <f t="shared" si="141"/>
        <v>0.23423704064754741</v>
      </c>
      <c r="N1881">
        <f t="shared" si="142"/>
        <v>4.3362139343333332</v>
      </c>
      <c r="O1881">
        <f t="shared" si="143"/>
        <v>0.37280080674055466</v>
      </c>
      <c r="P1881">
        <v>-25.400352000000002</v>
      </c>
      <c r="Q1881">
        <v>-45.781708000000002</v>
      </c>
      <c r="R1881">
        <v>-31.389427000000001</v>
      </c>
      <c r="S1881">
        <v>-0.33206176999999998</v>
      </c>
      <c r="T1881">
        <v>-6.9381713999999997E-2</v>
      </c>
      <c r="U1881">
        <v>-0.18025208000000001</v>
      </c>
      <c r="V1881">
        <v>272</v>
      </c>
      <c r="W1881">
        <v>35.909092921998699</v>
      </c>
      <c r="X1881">
        <v>-79.054896336927797</v>
      </c>
      <c r="Y1881">
        <v>-9999</v>
      </c>
    </row>
    <row r="1882" spans="1:25" x14ac:dyDescent="0.3">
      <c r="A1882" s="1">
        <v>0.5136760763888889</v>
      </c>
      <c r="B1882">
        <v>-9999</v>
      </c>
      <c r="C1882">
        <v>-9999</v>
      </c>
      <c r="D1882">
        <v>1001.5837</v>
      </c>
      <c r="E1882">
        <v>0.51759339999999998</v>
      </c>
      <c r="F1882">
        <v>5.9172820000000002</v>
      </c>
      <c r="G1882">
        <v>8.0157930000000004</v>
      </c>
      <c r="H1882">
        <f t="shared" si="139"/>
        <v>4.8168894666666668</v>
      </c>
      <c r="I1882">
        <f t="shared" si="140"/>
        <v>3.8683196747324091</v>
      </c>
      <c r="J1882">
        <f>AVERAGE(H1872:H1881)</f>
        <v>4.4600336570000012</v>
      </c>
      <c r="L1882">
        <f t="shared" si="141"/>
        <v>0.20404506233091663</v>
      </c>
      <c r="N1882">
        <f t="shared" si="142"/>
        <v>4.3247016811666663</v>
      </c>
      <c r="O1882">
        <f t="shared" si="143"/>
        <v>0.36426528252881901</v>
      </c>
      <c r="P1882">
        <v>-24.614333999999999</v>
      </c>
      <c r="Q1882">
        <v>-44.821167000000003</v>
      </c>
      <c r="R1882">
        <v>-32.486342999999998</v>
      </c>
      <c r="S1882">
        <v>-0.51528929999999995</v>
      </c>
      <c r="T1882">
        <v>-0.111450195</v>
      </c>
      <c r="U1882">
        <v>5.0918579999999998E-2</v>
      </c>
      <c r="V1882">
        <v>276</v>
      </c>
      <c r="W1882">
        <v>35.909092921998699</v>
      </c>
      <c r="X1882">
        <v>-79.054896336927797</v>
      </c>
      <c r="Y1882">
        <v>-9999</v>
      </c>
    </row>
    <row r="1883" spans="1:25" x14ac:dyDescent="0.3">
      <c r="A1883" s="1">
        <v>0.51367730324074079</v>
      </c>
      <c r="B1883">
        <v>-9999</v>
      </c>
      <c r="C1883">
        <v>-9999</v>
      </c>
      <c r="D1883">
        <v>1001.5573000000001</v>
      </c>
      <c r="E1883">
        <v>1.1915741</v>
      </c>
      <c r="F1883">
        <v>5.1439513999999997</v>
      </c>
      <c r="G1883">
        <v>9.2607730000000004</v>
      </c>
      <c r="H1883">
        <f t="shared" si="139"/>
        <v>5.1987661666666662</v>
      </c>
      <c r="I1883">
        <f t="shared" si="140"/>
        <v>4.0348787114266331</v>
      </c>
      <c r="J1883">
        <f>AVERAGE(H1873:H1882)</f>
        <v>4.4979415803333342</v>
      </c>
      <c r="L1883">
        <f t="shared" si="141"/>
        <v>0.23266369839882495</v>
      </c>
      <c r="N1883">
        <f t="shared" si="142"/>
        <v>4.3919985378333326</v>
      </c>
      <c r="O1883">
        <f t="shared" si="143"/>
        <v>0.31985837770599279</v>
      </c>
      <c r="P1883">
        <v>-24.789047</v>
      </c>
      <c r="Q1883">
        <v>-41.503525000000003</v>
      </c>
      <c r="R1883">
        <v>-35.354804999999999</v>
      </c>
      <c r="S1883">
        <v>-0.40130614999999997</v>
      </c>
      <c r="T1883">
        <v>-5.9249877999999999E-2</v>
      </c>
      <c r="U1883">
        <v>0.25437926999999999</v>
      </c>
      <c r="V1883">
        <v>284</v>
      </c>
      <c r="W1883">
        <v>35.909092921998699</v>
      </c>
      <c r="X1883">
        <v>-79.054896336927797</v>
      </c>
      <c r="Y1883">
        <v>-9999</v>
      </c>
    </row>
    <row r="1884" spans="1:25" x14ac:dyDescent="0.3">
      <c r="A1884" s="1">
        <v>0.51367855324074074</v>
      </c>
      <c r="B1884">
        <v>-9999</v>
      </c>
      <c r="C1884">
        <v>-9999</v>
      </c>
      <c r="D1884">
        <v>1001.6095</v>
      </c>
      <c r="E1884">
        <v>0.79771422999999997</v>
      </c>
      <c r="F1884">
        <v>5.3857574000000001</v>
      </c>
      <c r="G1884">
        <v>7.3478089999999998</v>
      </c>
      <c r="H1884">
        <f t="shared" si="139"/>
        <v>4.5104268766666662</v>
      </c>
      <c r="I1884">
        <f t="shared" si="140"/>
        <v>3.3616347240300501</v>
      </c>
      <c r="J1884">
        <f>AVERAGE(H1874:H1883)</f>
        <v>4.6099105809999994</v>
      </c>
      <c r="L1884">
        <f t="shared" si="141"/>
        <v>0.27437360140446804</v>
      </c>
      <c r="N1884">
        <f t="shared" si="142"/>
        <v>4.4539085378333327</v>
      </c>
      <c r="O1884">
        <f t="shared" si="143"/>
        <v>0.35033528361964972</v>
      </c>
      <c r="P1884">
        <v>-24.789047</v>
      </c>
      <c r="Q1884">
        <v>-40.63053</v>
      </c>
      <c r="R1884">
        <v>-36.198425</v>
      </c>
      <c r="S1884">
        <v>0.10203552</v>
      </c>
      <c r="T1884">
        <v>-0.18548584000000001</v>
      </c>
      <c r="U1884">
        <v>-0.13070678999999999</v>
      </c>
      <c r="V1884">
        <v>284</v>
      </c>
      <c r="W1884">
        <v>35.909092921998699</v>
      </c>
      <c r="X1884">
        <v>-79.054896336927797</v>
      </c>
      <c r="Y1884">
        <v>-9999</v>
      </c>
    </row>
    <row r="1885" spans="1:25" x14ac:dyDescent="0.3">
      <c r="A1885" s="1">
        <v>0.51367981481481484</v>
      </c>
      <c r="B1885">
        <v>-9999</v>
      </c>
      <c r="C1885">
        <v>-9999</v>
      </c>
      <c r="D1885">
        <v>1001.60986</v>
      </c>
      <c r="E1885">
        <v>0.55470275999999996</v>
      </c>
      <c r="F1885">
        <v>5.5054780000000001</v>
      </c>
      <c r="G1885">
        <v>7.2352752999999996</v>
      </c>
      <c r="H1885">
        <f t="shared" si="139"/>
        <v>4.4318186866666665</v>
      </c>
      <c r="I1885">
        <f t="shared" si="140"/>
        <v>3.4672857693563515</v>
      </c>
      <c r="J1885">
        <f>AVERAGE(H1875:H1884)</f>
        <v>4.5969813079999993</v>
      </c>
      <c r="L1885">
        <f t="shared" si="141"/>
        <v>0.27585516061523663</v>
      </c>
      <c r="N1885">
        <f t="shared" si="142"/>
        <v>4.4779500316666665</v>
      </c>
      <c r="O1885">
        <f t="shared" si="143"/>
        <v>0.33588497255675381</v>
      </c>
      <c r="P1885">
        <v>-25.051117000000001</v>
      </c>
      <c r="Q1885">
        <v>-41.939926</v>
      </c>
      <c r="R1885">
        <v>-35.439109999999999</v>
      </c>
      <c r="S1885">
        <v>-7.4798584000000001E-2</v>
      </c>
      <c r="T1885">
        <v>-0.31651306000000001</v>
      </c>
      <c r="U1885">
        <v>-6.3598630000000003E-2</v>
      </c>
      <c r="V1885">
        <v>284</v>
      </c>
      <c r="W1885">
        <v>35.909092921998699</v>
      </c>
      <c r="X1885">
        <v>-79.054896336927797</v>
      </c>
      <c r="Y1885">
        <v>-9999</v>
      </c>
    </row>
    <row r="1886" spans="1:25" x14ac:dyDescent="0.3">
      <c r="A1886" s="1">
        <v>0.51368106481481479</v>
      </c>
      <c r="B1886">
        <v>-9999</v>
      </c>
      <c r="C1886">
        <v>-9999</v>
      </c>
      <c r="D1886">
        <v>1001.5836</v>
      </c>
      <c r="E1886">
        <v>1.1700134</v>
      </c>
      <c r="F1886">
        <v>5.7125700000000004</v>
      </c>
      <c r="G1886">
        <v>8.0145870000000006</v>
      </c>
      <c r="H1886">
        <f t="shared" si="139"/>
        <v>4.9657234666666668</v>
      </c>
      <c r="I1886">
        <f t="shared" si="140"/>
        <v>3.4828697577885768</v>
      </c>
      <c r="J1886">
        <f>AVERAGE(H1876:H1885)</f>
        <v>4.586925769333333</v>
      </c>
      <c r="L1886">
        <f t="shared" si="141"/>
        <v>0.2802693317503675</v>
      </c>
      <c r="N1886">
        <f t="shared" si="142"/>
        <v>4.5087353993333341</v>
      </c>
      <c r="O1886">
        <f t="shared" si="143"/>
        <v>0.29812558658285759</v>
      </c>
      <c r="P1886">
        <v>-25.574874999999999</v>
      </c>
      <c r="Q1886">
        <v>-41.416170000000001</v>
      </c>
      <c r="R1886">
        <v>-34.426499999999997</v>
      </c>
      <c r="S1886">
        <v>-7.0541380000000001E-2</v>
      </c>
      <c r="T1886">
        <v>-0.15246582</v>
      </c>
      <c r="U1886">
        <v>-2.0980835E-2</v>
      </c>
      <c r="V1886">
        <v>286</v>
      </c>
      <c r="W1886">
        <v>35.909092921998699</v>
      </c>
      <c r="X1886">
        <v>-79.054896336927797</v>
      </c>
      <c r="Y1886">
        <v>-9999</v>
      </c>
    </row>
    <row r="1887" spans="1:25" x14ac:dyDescent="0.3">
      <c r="A1887" s="1">
        <v>0.51368230324074071</v>
      </c>
      <c r="B1887">
        <v>-9999</v>
      </c>
      <c r="C1887">
        <v>-9999</v>
      </c>
      <c r="D1887">
        <v>1001.5836</v>
      </c>
      <c r="E1887">
        <v>1.0993957999999999</v>
      </c>
      <c r="F1887">
        <v>5.498291</v>
      </c>
      <c r="G1887">
        <v>7.7452544999999997</v>
      </c>
      <c r="H1887">
        <f t="shared" si="139"/>
        <v>4.7809804333333332</v>
      </c>
      <c r="I1887">
        <f t="shared" si="140"/>
        <v>3.380497049529871</v>
      </c>
      <c r="J1887">
        <f>AVERAGE(H1877:H1886)</f>
        <v>4.6017293106666664</v>
      </c>
      <c r="L1887">
        <f t="shared" si="141"/>
        <v>0.29720982119002126</v>
      </c>
      <c r="N1887">
        <f t="shared" si="142"/>
        <v>4.5424534973333337</v>
      </c>
      <c r="O1887">
        <f t="shared" si="143"/>
        <v>0.3101397752753739</v>
      </c>
      <c r="P1887">
        <v>-26.18599</v>
      </c>
      <c r="Q1887">
        <v>-41.415976999999998</v>
      </c>
      <c r="R1887">
        <v>-34.764290000000003</v>
      </c>
      <c r="S1887">
        <v>2.6397705E-2</v>
      </c>
      <c r="T1887">
        <v>8.8821410000000003E-2</v>
      </c>
      <c r="U1887">
        <v>-4.8690796000000001E-2</v>
      </c>
      <c r="V1887">
        <v>286</v>
      </c>
      <c r="W1887">
        <v>35.909025819999997</v>
      </c>
      <c r="X1887">
        <v>-79.054862409999998</v>
      </c>
      <c r="Y1887">
        <v>-9999</v>
      </c>
    </row>
    <row r="1888" spans="1:25" x14ac:dyDescent="0.3">
      <c r="A1888" s="1">
        <v>0.51368354166666663</v>
      </c>
      <c r="B1888">
        <v>-9999</v>
      </c>
      <c r="C1888">
        <v>-9999</v>
      </c>
      <c r="D1888">
        <v>1001.58386</v>
      </c>
      <c r="E1888">
        <v>1.2885283999999999</v>
      </c>
      <c r="F1888">
        <v>5.4276580000000001</v>
      </c>
      <c r="G1888">
        <v>7.7655944999999997</v>
      </c>
      <c r="H1888">
        <f t="shared" si="139"/>
        <v>4.8272602999999998</v>
      </c>
      <c r="I1888">
        <f t="shared" si="140"/>
        <v>3.2800082872709742</v>
      </c>
      <c r="J1888">
        <f>AVERAGE(H1878:H1887)</f>
        <v>4.6553197029999991</v>
      </c>
      <c r="L1888">
        <f t="shared" si="141"/>
        <v>0.27309207717783007</v>
      </c>
      <c r="N1888">
        <f t="shared" si="142"/>
        <v>4.5237988656666674</v>
      </c>
      <c r="O1888">
        <f t="shared" si="143"/>
        <v>0.28129434105698692</v>
      </c>
      <c r="P1888">
        <v>-24.963760000000001</v>
      </c>
      <c r="Q1888">
        <v>-41.416359999999997</v>
      </c>
      <c r="R1888">
        <v>-35.017395</v>
      </c>
      <c r="S1888">
        <v>9.8876950000000002E-3</v>
      </c>
      <c r="T1888">
        <v>5.1879882999999998E-3</v>
      </c>
      <c r="U1888">
        <v>-1.3000487999999999E-2</v>
      </c>
      <c r="V1888">
        <v>286</v>
      </c>
      <c r="W1888">
        <v>35.909025819999997</v>
      </c>
      <c r="X1888">
        <v>-79.054862409999998</v>
      </c>
      <c r="Y1888">
        <v>-9999</v>
      </c>
    </row>
    <row r="1889" spans="1:25" x14ac:dyDescent="0.3">
      <c r="A1889" s="1">
        <v>0.51368475694444438</v>
      </c>
      <c r="B1889">
        <v>-9999</v>
      </c>
      <c r="C1889">
        <v>-9999</v>
      </c>
      <c r="D1889">
        <v>1001.58386</v>
      </c>
      <c r="E1889">
        <v>0.90306090000000006</v>
      </c>
      <c r="F1889">
        <v>5.4815370000000003</v>
      </c>
      <c r="G1889">
        <v>7.2939452999999999</v>
      </c>
      <c r="H1889">
        <f t="shared" si="139"/>
        <v>4.5595144000000003</v>
      </c>
      <c r="I1889">
        <f t="shared" si="140"/>
        <v>3.2936977866410131</v>
      </c>
      <c r="J1889">
        <f>AVERAGE(H1879:H1888)</f>
        <v>4.693227626333333</v>
      </c>
      <c r="L1889">
        <f t="shared" si="141"/>
        <v>0.26739496198942653</v>
      </c>
      <c r="N1889">
        <f t="shared" si="142"/>
        <v>4.5476010490000007</v>
      </c>
      <c r="O1889">
        <f t="shared" si="143"/>
        <v>0.2860232744012296</v>
      </c>
      <c r="P1889">
        <v>-25.574874999999999</v>
      </c>
      <c r="Q1889">
        <v>-41.678046999999999</v>
      </c>
      <c r="R1889">
        <v>-34.595489999999998</v>
      </c>
      <c r="S1889">
        <v>9.3505859999999996E-2</v>
      </c>
      <c r="T1889">
        <v>3.0227660999999999E-2</v>
      </c>
      <c r="U1889">
        <v>-4.0695189999999999E-2</v>
      </c>
      <c r="V1889">
        <v>285</v>
      </c>
      <c r="W1889">
        <v>35.909025819999997</v>
      </c>
      <c r="X1889">
        <v>-79.054862409999998</v>
      </c>
      <c r="Y1889">
        <v>-9999</v>
      </c>
    </row>
    <row r="1890" spans="1:25" x14ac:dyDescent="0.3">
      <c r="A1890" s="1">
        <v>0.51368600694444444</v>
      </c>
      <c r="B1890">
        <v>-9999</v>
      </c>
      <c r="C1890">
        <v>-9999</v>
      </c>
      <c r="D1890">
        <v>1001.60986</v>
      </c>
      <c r="E1890">
        <v>0.35000609999999999</v>
      </c>
      <c r="F1890">
        <v>5.6084290000000001</v>
      </c>
      <c r="G1890">
        <v>8.3928829999999994</v>
      </c>
      <c r="H1890">
        <f t="shared" si="139"/>
        <v>4.7837727000000001</v>
      </c>
      <c r="I1890">
        <f t="shared" si="140"/>
        <v>4.0843617270003971</v>
      </c>
      <c r="J1890">
        <f>AVERAGE(H1880:H1889)</f>
        <v>4.6936665763333334</v>
      </c>
      <c r="L1890">
        <f t="shared" si="141"/>
        <v>0.26714655328337544</v>
      </c>
      <c r="N1890">
        <f t="shared" si="142"/>
        <v>4.5610285300000006</v>
      </c>
      <c r="O1890">
        <f t="shared" si="143"/>
        <v>0.27957211337200755</v>
      </c>
      <c r="P1890">
        <v>-25.051117000000001</v>
      </c>
      <c r="Q1890">
        <v>-41.765403999999997</v>
      </c>
      <c r="R1890">
        <v>-35.270310000000002</v>
      </c>
      <c r="S1890">
        <v>0.14144897000000001</v>
      </c>
      <c r="T1890">
        <v>6.5383910000000003E-2</v>
      </c>
      <c r="U1890">
        <v>0.25172423999999999</v>
      </c>
      <c r="V1890">
        <v>285</v>
      </c>
      <c r="W1890">
        <v>35.909025819999997</v>
      </c>
      <c r="X1890">
        <v>-79.054862409999998</v>
      </c>
      <c r="Y1890">
        <v>-9999</v>
      </c>
    </row>
    <row r="1891" spans="1:25" x14ac:dyDescent="0.3">
      <c r="A1891" s="1">
        <v>0.5136872569444445</v>
      </c>
      <c r="B1891">
        <v>-9999</v>
      </c>
      <c r="C1891">
        <v>-9999</v>
      </c>
      <c r="D1891">
        <v>1001.58374</v>
      </c>
      <c r="E1891">
        <v>0.67681884999999997</v>
      </c>
      <c r="F1891">
        <v>5.6994020000000001</v>
      </c>
      <c r="G1891">
        <v>6.9048767</v>
      </c>
      <c r="H1891">
        <f t="shared" si="139"/>
        <v>4.4270325166666664</v>
      </c>
      <c r="I1891">
        <f t="shared" si="140"/>
        <v>3.3032361741669498</v>
      </c>
      <c r="J1891">
        <f>AVERAGE(H1881:H1890)</f>
        <v>4.7350066983333328</v>
      </c>
      <c r="L1891">
        <f t="shared" si="141"/>
        <v>0.24239885994414501</v>
      </c>
      <c r="N1891">
        <f t="shared" si="142"/>
        <v>4.578486363333333</v>
      </c>
      <c r="O1891">
        <f t="shared" si="143"/>
        <v>0.28215244964680114</v>
      </c>
      <c r="P1891">
        <v>-26.447678</v>
      </c>
      <c r="Q1891">
        <v>-42.726134999999999</v>
      </c>
      <c r="R1891">
        <v>-34.426879999999997</v>
      </c>
      <c r="S1891">
        <v>0.30336000000000002</v>
      </c>
      <c r="T1891">
        <v>-0.26272582999999999</v>
      </c>
      <c r="U1891">
        <v>-0.13496399000000001</v>
      </c>
      <c r="V1891">
        <v>285</v>
      </c>
      <c r="W1891">
        <v>35.909025819999997</v>
      </c>
      <c r="X1891">
        <v>-79.054862409999998</v>
      </c>
      <c r="Y1891">
        <v>-9999</v>
      </c>
    </row>
    <row r="1892" spans="1:25" x14ac:dyDescent="0.3">
      <c r="A1892" s="1">
        <v>0.51368849537037031</v>
      </c>
      <c r="B1892">
        <v>-9999</v>
      </c>
      <c r="C1892">
        <v>-9999</v>
      </c>
      <c r="D1892">
        <v>1001.5839999999999</v>
      </c>
      <c r="E1892">
        <v>0.84680175999999996</v>
      </c>
      <c r="F1892">
        <v>5.7568665000000001</v>
      </c>
      <c r="G1892">
        <v>7.1634520000000004</v>
      </c>
      <c r="H1892">
        <f t="shared" si="139"/>
        <v>4.5890400866666665</v>
      </c>
      <c r="I1892">
        <f t="shared" si="140"/>
        <v>3.3163053934133186</v>
      </c>
      <c r="J1892">
        <f>AVERAGE(H1882:H1891)</f>
        <v>4.7302185013333329</v>
      </c>
      <c r="L1892">
        <f t="shared" si="141"/>
        <v>0.24850346195184711</v>
      </c>
      <c r="N1892">
        <f t="shared" si="142"/>
        <v>4.5951260791666675</v>
      </c>
      <c r="O1892">
        <f t="shared" si="143"/>
        <v>0.26112050788358687</v>
      </c>
      <c r="P1892">
        <v>-26.273154999999999</v>
      </c>
      <c r="Q1892">
        <v>-43.511580000000002</v>
      </c>
      <c r="R1892">
        <v>-32.064247000000002</v>
      </c>
      <c r="S1892">
        <v>2.6397705E-2</v>
      </c>
      <c r="T1892">
        <v>-8.2153320000000002E-2</v>
      </c>
      <c r="U1892">
        <v>-0.14775084999999999</v>
      </c>
      <c r="V1892">
        <v>288</v>
      </c>
      <c r="W1892">
        <v>35.909025819999997</v>
      </c>
      <c r="X1892">
        <v>-79.054862409999998</v>
      </c>
      <c r="Y1892">
        <v>-9999</v>
      </c>
    </row>
    <row r="1893" spans="1:25" x14ac:dyDescent="0.3">
      <c r="A1893" s="1">
        <v>0.51368971064814817</v>
      </c>
      <c r="B1893">
        <v>-9999</v>
      </c>
      <c r="C1893">
        <v>-9999</v>
      </c>
      <c r="D1893">
        <v>1001.55774</v>
      </c>
      <c r="E1893">
        <v>0.46612550000000003</v>
      </c>
      <c r="F1893">
        <v>5.8298797999999996</v>
      </c>
      <c r="G1893">
        <v>7.2460630000000004</v>
      </c>
      <c r="H1893">
        <f t="shared" si="139"/>
        <v>4.5140227666666668</v>
      </c>
      <c r="I1893">
        <f t="shared" si="140"/>
        <v>3.5763805621194962</v>
      </c>
      <c r="J1893">
        <f>AVERAGE(H1883:H1892)</f>
        <v>4.7074335633333328</v>
      </c>
      <c r="L1893">
        <f t="shared" si="141"/>
        <v>0.25011412727389098</v>
      </c>
      <c r="N1893">
        <f t="shared" si="142"/>
        <v>4.602687571833334</v>
      </c>
      <c r="O1893">
        <f t="shared" si="143"/>
        <v>0.2585017269246761</v>
      </c>
      <c r="P1893">
        <v>-26.099014</v>
      </c>
      <c r="Q1893">
        <v>-43.686484999999998</v>
      </c>
      <c r="R1893">
        <v>-31.895638000000002</v>
      </c>
      <c r="S1893">
        <v>-0.13285828</v>
      </c>
      <c r="T1893">
        <v>0.13249206999999999</v>
      </c>
      <c r="U1893">
        <v>-3.5369873000000003E-2</v>
      </c>
      <c r="V1893">
        <v>288</v>
      </c>
      <c r="W1893">
        <v>35.909025819999997</v>
      </c>
      <c r="X1893">
        <v>-79.054862409999998</v>
      </c>
      <c r="Y1893">
        <v>-9999</v>
      </c>
    </row>
    <row r="1894" spans="1:25" x14ac:dyDescent="0.3">
      <c r="A1894" s="1">
        <v>0.51369094907407409</v>
      </c>
      <c r="B1894">
        <v>-9999</v>
      </c>
      <c r="C1894">
        <v>-9999</v>
      </c>
      <c r="D1894">
        <v>1001.5841</v>
      </c>
      <c r="E1894">
        <v>0.61935425</v>
      </c>
      <c r="F1894">
        <v>5.8957214000000002</v>
      </c>
      <c r="G1894">
        <v>7.967911</v>
      </c>
      <c r="H1894">
        <f t="shared" si="139"/>
        <v>4.827662216666667</v>
      </c>
      <c r="I1894">
        <f t="shared" si="140"/>
        <v>3.7889159915891035</v>
      </c>
      <c r="J1894">
        <f>AVERAGE(H1884:H1893)</f>
        <v>4.638959223333333</v>
      </c>
      <c r="L1894">
        <f t="shared" si="141"/>
        <v>0.18622756292664847</v>
      </c>
      <c r="N1894">
        <f t="shared" si="142"/>
        <v>4.6244349021666675</v>
      </c>
      <c r="O1894">
        <f t="shared" si="143"/>
        <v>0.22871187610735319</v>
      </c>
      <c r="P1894">
        <v>-25.138473999999999</v>
      </c>
      <c r="Q1894">
        <v>-43.948363999999998</v>
      </c>
      <c r="R1894">
        <v>-32.908059999999999</v>
      </c>
      <c r="S1894">
        <v>8.7646483999999997E-2</v>
      </c>
      <c r="T1894">
        <v>7.9757690000000006E-2</v>
      </c>
      <c r="U1894">
        <v>-0.124313354</v>
      </c>
      <c r="V1894">
        <v>288</v>
      </c>
      <c r="W1894">
        <v>35.909025819999997</v>
      </c>
      <c r="X1894">
        <v>-79.054862409999998</v>
      </c>
      <c r="Y1894">
        <v>-9999</v>
      </c>
    </row>
    <row r="1895" spans="1:25" x14ac:dyDescent="0.3">
      <c r="A1895" s="1">
        <v>0.51369218750000001</v>
      </c>
      <c r="B1895">
        <v>-9999</v>
      </c>
      <c r="C1895">
        <v>-9999</v>
      </c>
      <c r="D1895">
        <v>1001.5841</v>
      </c>
      <c r="E1895">
        <v>0.39190673999999998</v>
      </c>
      <c r="F1895">
        <v>5.7125700000000004</v>
      </c>
      <c r="G1895">
        <v>7.8422090000000004</v>
      </c>
      <c r="H1895">
        <f t="shared" si="139"/>
        <v>4.6488952466666662</v>
      </c>
      <c r="I1895">
        <f t="shared" si="140"/>
        <v>3.8373563721655213</v>
      </c>
      <c r="J1895">
        <f>AVERAGE(H1885:H1894)</f>
        <v>4.6706827573333332</v>
      </c>
      <c r="L1895">
        <f t="shared" si="141"/>
        <v>0.18890055473161818</v>
      </c>
      <c r="N1895">
        <f t="shared" si="142"/>
        <v>4.6338320326666667</v>
      </c>
      <c r="O1895">
        <f t="shared" si="143"/>
        <v>0.23319011005399695</v>
      </c>
      <c r="P1895">
        <v>-24.701499999999999</v>
      </c>
      <c r="Q1895">
        <v>-43.599130000000002</v>
      </c>
      <c r="R1895">
        <v>-32.823753000000004</v>
      </c>
      <c r="S1895">
        <v>-0.12487793</v>
      </c>
      <c r="T1895">
        <v>-0.26431273999999999</v>
      </c>
      <c r="U1895">
        <v>-3.9367676000000001E-3</v>
      </c>
      <c r="V1895">
        <v>285</v>
      </c>
      <c r="W1895">
        <v>35.909025819999997</v>
      </c>
      <c r="X1895">
        <v>-79.054862409999998</v>
      </c>
      <c r="Y1895">
        <v>-9999</v>
      </c>
    </row>
    <row r="1896" spans="1:25" x14ac:dyDescent="0.3">
      <c r="A1896" s="1">
        <v>0.51369348379629631</v>
      </c>
      <c r="B1896">
        <v>-9999</v>
      </c>
      <c r="C1896">
        <v>-9999</v>
      </c>
      <c r="D1896">
        <v>1001.5581</v>
      </c>
      <c r="E1896">
        <v>0.67082213999999996</v>
      </c>
      <c r="F1896">
        <v>5.4420320000000002</v>
      </c>
      <c r="G1896">
        <v>7.6782073999999998</v>
      </c>
      <c r="H1896">
        <f t="shared" si="139"/>
        <v>4.5970205133333337</v>
      </c>
      <c r="I1896">
        <f t="shared" si="140"/>
        <v>3.5793009589814124</v>
      </c>
      <c r="J1896">
        <f>AVERAGE(H1886:H1895)</f>
        <v>4.6923904133333334</v>
      </c>
      <c r="L1896">
        <f t="shared" si="141"/>
        <v>0.16992063646717023</v>
      </c>
      <c r="N1896">
        <f t="shared" si="142"/>
        <v>4.6396580913333336</v>
      </c>
      <c r="O1896">
        <f t="shared" si="143"/>
        <v>0.23197427770576154</v>
      </c>
      <c r="P1896">
        <v>-25.225829999999998</v>
      </c>
      <c r="Q1896">
        <v>-43.07499</v>
      </c>
      <c r="R1896">
        <v>-30.883026000000001</v>
      </c>
      <c r="S1896">
        <v>0.12066650399999999</v>
      </c>
      <c r="T1896">
        <v>0.10105896</v>
      </c>
      <c r="U1896">
        <v>8.1283569999999999E-2</v>
      </c>
      <c r="V1896">
        <v>276</v>
      </c>
      <c r="W1896">
        <v>35.909025819999997</v>
      </c>
      <c r="X1896">
        <v>-79.054862409999998</v>
      </c>
      <c r="Y1896">
        <v>-9999</v>
      </c>
    </row>
    <row r="1897" spans="1:25" x14ac:dyDescent="0.3">
      <c r="A1897" s="1">
        <v>0.51369475694444444</v>
      </c>
      <c r="B1897">
        <v>-9999</v>
      </c>
      <c r="C1897">
        <v>-9999</v>
      </c>
      <c r="D1897">
        <v>1001.58417</v>
      </c>
      <c r="E1897">
        <v>-0.20185852000000001</v>
      </c>
      <c r="F1897">
        <v>6.0393829999999999</v>
      </c>
      <c r="G1897">
        <v>8.1714169999999999</v>
      </c>
      <c r="H1897">
        <f t="shared" si="139"/>
        <v>4.6696471600000002</v>
      </c>
      <c r="I1897">
        <f t="shared" si="140"/>
        <v>4.3514443506717626</v>
      </c>
      <c r="J1897">
        <f>AVERAGE(H1887:H1896)</f>
        <v>4.6555201180000001</v>
      </c>
      <c r="L1897">
        <f t="shared" si="141"/>
        <v>0.14167548101147245</v>
      </c>
      <c r="N1897">
        <f t="shared" si="142"/>
        <v>4.6286247143333341</v>
      </c>
      <c r="O1897">
        <f t="shared" si="143"/>
        <v>0.22827935706204908</v>
      </c>
      <c r="P1897">
        <v>-24.789047</v>
      </c>
      <c r="Q1897">
        <v>-43.860816999999997</v>
      </c>
      <c r="R1897">
        <v>-30.714226</v>
      </c>
      <c r="S1897">
        <v>0.2421112</v>
      </c>
      <c r="T1897">
        <v>0.41691590000000001</v>
      </c>
      <c r="U1897">
        <v>-0.12112427000000001</v>
      </c>
      <c r="V1897">
        <v>270</v>
      </c>
      <c r="W1897">
        <v>35.9089577583443</v>
      </c>
      <c r="X1897">
        <v>-79.054840139081307</v>
      </c>
      <c r="Y1897">
        <v>-9999</v>
      </c>
    </row>
    <row r="1898" spans="1:25" x14ac:dyDescent="0.3">
      <c r="A1898" s="1">
        <v>0.51369599537037036</v>
      </c>
      <c r="B1898">
        <v>-9999</v>
      </c>
      <c r="C1898">
        <v>-9999</v>
      </c>
      <c r="D1898">
        <v>1001.5579</v>
      </c>
      <c r="E1898">
        <v>0.82167053000000001</v>
      </c>
      <c r="F1898">
        <v>5.8610077</v>
      </c>
      <c r="G1898">
        <v>6.6762389999999998</v>
      </c>
      <c r="H1898">
        <f t="shared" si="139"/>
        <v>4.4529724100000001</v>
      </c>
      <c r="I1898">
        <f t="shared" si="140"/>
        <v>3.1711063567615607</v>
      </c>
      <c r="J1898">
        <f>AVERAGE(H1888:H1897)</f>
        <v>4.6443867906666672</v>
      </c>
      <c r="L1898">
        <f t="shared" si="141"/>
        <v>0.13493506672779387</v>
      </c>
      <c r="N1898">
        <f t="shared" si="142"/>
        <v>4.6498532468333327</v>
      </c>
      <c r="O1898">
        <f t="shared" si="143"/>
        <v>0.20972142381234488</v>
      </c>
      <c r="P1898">
        <v>-25.051117000000001</v>
      </c>
      <c r="Q1898">
        <v>-43.075369999999999</v>
      </c>
      <c r="R1898">
        <v>-30.376434</v>
      </c>
      <c r="S1898">
        <v>0.13398742999999999</v>
      </c>
      <c r="T1898">
        <v>-0.32130431999999998</v>
      </c>
      <c r="U1898">
        <v>0.25119019999999997</v>
      </c>
      <c r="V1898">
        <v>271</v>
      </c>
      <c r="W1898">
        <v>35.9089577583443</v>
      </c>
      <c r="X1898">
        <v>-79.054840139081307</v>
      </c>
      <c r="Y1898">
        <v>-9999</v>
      </c>
    </row>
    <row r="1899" spans="1:25" x14ac:dyDescent="0.3">
      <c r="A1899" s="1">
        <v>0.51369724537037043</v>
      </c>
      <c r="B1899">
        <v>-9999</v>
      </c>
      <c r="C1899">
        <v>-9999</v>
      </c>
      <c r="D1899">
        <v>1001.558</v>
      </c>
      <c r="E1899">
        <v>0.46612550000000003</v>
      </c>
      <c r="F1899">
        <v>5.9136810000000004</v>
      </c>
      <c r="G1899">
        <v>7.3897095000000004</v>
      </c>
      <c r="H1899">
        <f t="shared" si="139"/>
        <v>4.5898386666666671</v>
      </c>
      <c r="I1899">
        <f t="shared" si="140"/>
        <v>3.6467002541898172</v>
      </c>
      <c r="J1899">
        <f>AVERAGE(H1889:H1898)</f>
        <v>4.6069580016666674</v>
      </c>
      <c r="L1899">
        <f t="shared" si="141"/>
        <v>0.13040741813663029</v>
      </c>
      <c r="N1899">
        <f t="shared" si="142"/>
        <v>4.6500928139999997</v>
      </c>
      <c r="O1899">
        <f t="shared" si="143"/>
        <v>0.20948152591855229</v>
      </c>
      <c r="P1899">
        <v>-26.447678</v>
      </c>
      <c r="Q1899">
        <v>-43.424605999999997</v>
      </c>
      <c r="R1899">
        <v>-29.364204000000001</v>
      </c>
      <c r="S1899">
        <v>-0.21754456</v>
      </c>
      <c r="T1899">
        <v>-8.7478639999999996E-2</v>
      </c>
      <c r="U1899">
        <v>5.7846069999999999E-2</v>
      </c>
      <c r="V1899">
        <v>271</v>
      </c>
      <c r="W1899">
        <v>35.9089577583443</v>
      </c>
      <c r="X1899">
        <v>-79.054840139081307</v>
      </c>
      <c r="Y1899">
        <v>-9999</v>
      </c>
    </row>
    <row r="1900" spans="1:25" x14ac:dyDescent="0.3">
      <c r="A1900" s="1">
        <v>0.51369848379629623</v>
      </c>
      <c r="B1900">
        <v>-9999</v>
      </c>
      <c r="C1900">
        <v>-9999</v>
      </c>
      <c r="D1900">
        <v>1001.5582000000001</v>
      </c>
      <c r="E1900">
        <v>0.11418151999999999</v>
      </c>
      <c r="F1900">
        <v>5.7077790000000004</v>
      </c>
      <c r="G1900">
        <v>7.5046233999999998</v>
      </c>
      <c r="H1900">
        <f t="shared" si="139"/>
        <v>4.4421946400000003</v>
      </c>
      <c r="I1900">
        <f t="shared" si="140"/>
        <v>3.854339842907204</v>
      </c>
      <c r="J1900">
        <f>AVERAGE(H1890:H1899)</f>
        <v>4.6099904283333331</v>
      </c>
      <c r="L1900">
        <f t="shared" si="141"/>
        <v>0.129531237125948</v>
      </c>
      <c r="N1900">
        <f t="shared" si="142"/>
        <v>4.6518285023333323</v>
      </c>
      <c r="O1900">
        <f t="shared" si="143"/>
        <v>0.20879593281273751</v>
      </c>
      <c r="P1900">
        <v>-25.662040000000001</v>
      </c>
      <c r="Q1900">
        <v>-41.503525000000003</v>
      </c>
      <c r="R1900">
        <v>-30.714226</v>
      </c>
      <c r="S1900">
        <v>5.3558349999999998E-2</v>
      </c>
      <c r="T1900">
        <v>0.17137146</v>
      </c>
      <c r="U1900">
        <v>-1.9393919999999999E-2</v>
      </c>
      <c r="V1900">
        <v>265</v>
      </c>
      <c r="W1900">
        <v>35.9089577583443</v>
      </c>
      <c r="X1900">
        <v>-79.054840139081307</v>
      </c>
      <c r="Y1900">
        <v>-9999</v>
      </c>
    </row>
    <row r="1901" spans="1:25" x14ac:dyDescent="0.3">
      <c r="A1901" s="1">
        <v>0.51369974537037033</v>
      </c>
      <c r="B1901">
        <v>-9999</v>
      </c>
      <c r="C1901">
        <v>-9999</v>
      </c>
      <c r="D1901">
        <v>1001.5581</v>
      </c>
      <c r="E1901">
        <v>7.5866699999999995E-2</v>
      </c>
      <c r="F1901">
        <v>5.7760160000000003</v>
      </c>
      <c r="G1901">
        <v>8.6514589999999991</v>
      </c>
      <c r="H1901">
        <f t="shared" si="139"/>
        <v>4.834447233333333</v>
      </c>
      <c r="I1901">
        <f t="shared" si="140"/>
        <v>4.3646431275336184</v>
      </c>
      <c r="J1901">
        <f>AVERAGE(H1891:H1900)</f>
        <v>4.5758326223333325</v>
      </c>
      <c r="L1901">
        <f t="shared" si="141"/>
        <v>0.1235100823827973</v>
      </c>
      <c r="N1901">
        <f t="shared" si="142"/>
        <v>4.6554196603333322</v>
      </c>
      <c r="O1901">
        <f t="shared" si="143"/>
        <v>0.20426884531035744</v>
      </c>
      <c r="P1901">
        <v>-25.312995999999998</v>
      </c>
      <c r="Q1901">
        <v>-41.678429999999999</v>
      </c>
      <c r="R1901">
        <v>-31.305313000000002</v>
      </c>
      <c r="S1901">
        <v>-7.8536990000000001E-2</v>
      </c>
      <c r="T1901">
        <v>-7.5988770000000004E-3</v>
      </c>
      <c r="U1901">
        <v>8.9797970000000005E-2</v>
      </c>
      <c r="V1901">
        <v>255</v>
      </c>
      <c r="W1901">
        <v>35.9089577583443</v>
      </c>
      <c r="X1901">
        <v>-79.054840139081307</v>
      </c>
      <c r="Y1901">
        <v>-9999</v>
      </c>
    </row>
    <row r="1902" spans="1:25" x14ac:dyDescent="0.3">
      <c r="A1902" s="1">
        <v>0.51370098379629636</v>
      </c>
      <c r="B1902">
        <v>-9999</v>
      </c>
      <c r="C1902">
        <v>-9999</v>
      </c>
      <c r="D1902">
        <v>1001.50555</v>
      </c>
      <c r="E1902">
        <v>0.63491819999999999</v>
      </c>
      <c r="F1902">
        <v>5.498291</v>
      </c>
      <c r="G1902">
        <v>7.0545197000000002</v>
      </c>
      <c r="H1902">
        <f t="shared" si="139"/>
        <v>4.395909633333333</v>
      </c>
      <c r="I1902">
        <f t="shared" si="140"/>
        <v>3.3487690817494373</v>
      </c>
      <c r="J1902">
        <f>AVERAGE(H1892:H1901)</f>
        <v>4.6165740940000006</v>
      </c>
      <c r="L1902">
        <f t="shared" si="141"/>
        <v>0.13557860962574861</v>
      </c>
      <c r="N1902">
        <f t="shared" si="142"/>
        <v>4.6733962976666659</v>
      </c>
      <c r="O1902">
        <f t="shared" si="143"/>
        <v>0.20336576155727798</v>
      </c>
      <c r="P1902">
        <v>-26.011467</v>
      </c>
      <c r="Q1902">
        <v>-42.813299999999998</v>
      </c>
      <c r="R1902">
        <v>-32.401848000000001</v>
      </c>
      <c r="S1902">
        <v>0.20269775000000001</v>
      </c>
      <c r="T1902">
        <v>0.17030334</v>
      </c>
      <c r="U1902">
        <v>-0.10780334499999999</v>
      </c>
      <c r="V1902">
        <v>255</v>
      </c>
      <c r="W1902">
        <v>35.9089577583443</v>
      </c>
      <c r="X1902">
        <v>-79.054840139081307</v>
      </c>
      <c r="Y1902">
        <v>-9999</v>
      </c>
    </row>
    <row r="1903" spans="1:25" x14ac:dyDescent="0.3">
      <c r="A1903" s="1">
        <v>0.51370228009259256</v>
      </c>
      <c r="B1903">
        <v>-9999</v>
      </c>
      <c r="C1903">
        <v>-9999</v>
      </c>
      <c r="D1903">
        <v>1001.5581</v>
      </c>
      <c r="E1903">
        <v>0.63252260000000005</v>
      </c>
      <c r="F1903">
        <v>5.0421905999999996</v>
      </c>
      <c r="G1903">
        <v>7.2903440000000002</v>
      </c>
      <c r="H1903">
        <f t="shared" si="139"/>
        <v>4.3216857333333332</v>
      </c>
      <c r="I1903">
        <f t="shared" si="140"/>
        <v>3.3868852793890514</v>
      </c>
      <c r="J1903">
        <f>AVERAGE(H1893:H1902)</f>
        <v>4.5972610486666667</v>
      </c>
      <c r="L1903">
        <f t="shared" si="141"/>
        <v>0.15262109215434491</v>
      </c>
      <c r="N1903">
        <f t="shared" si="142"/>
        <v>4.6523473059999993</v>
      </c>
      <c r="O1903">
        <f t="shared" si="143"/>
        <v>0.20942809151933281</v>
      </c>
      <c r="P1903">
        <v>-26.098633</v>
      </c>
      <c r="Q1903">
        <v>-43.424605999999997</v>
      </c>
      <c r="R1903">
        <v>-32.148933</v>
      </c>
      <c r="S1903">
        <v>-0.19252014000000001</v>
      </c>
      <c r="T1903">
        <v>9.4604489999999992E-3</v>
      </c>
      <c r="U1903">
        <v>1.8432616999999998E-2</v>
      </c>
      <c r="V1903">
        <v>255</v>
      </c>
      <c r="W1903">
        <v>35.9089577583443</v>
      </c>
      <c r="X1903">
        <v>-79.054840139081307</v>
      </c>
      <c r="Y1903">
        <v>-9999</v>
      </c>
    </row>
    <row r="1904" spans="1:25" x14ac:dyDescent="0.3">
      <c r="A1904" s="1">
        <v>0.51370350694444444</v>
      </c>
      <c r="B1904">
        <v>-9999</v>
      </c>
      <c r="C1904">
        <v>-9999</v>
      </c>
      <c r="D1904">
        <v>1001.5581</v>
      </c>
      <c r="E1904">
        <v>0.26380920000000002</v>
      </c>
      <c r="F1904">
        <v>4.6650999999999998</v>
      </c>
      <c r="G1904">
        <v>8.75441</v>
      </c>
      <c r="H1904">
        <f t="shared" si="139"/>
        <v>4.5611063999999999</v>
      </c>
      <c r="I1904">
        <f t="shared" si="140"/>
        <v>4.2462555843791225</v>
      </c>
      <c r="J1904">
        <f>AVERAGE(H1894:H1903)</f>
        <v>4.5780273453333331</v>
      </c>
      <c r="L1904">
        <f t="shared" si="141"/>
        <v>0.17478639958693495</v>
      </c>
      <c r="N1904">
        <f t="shared" si="142"/>
        <v>4.6084932843333331</v>
      </c>
      <c r="O1904">
        <f t="shared" si="143"/>
        <v>0.17853827318569937</v>
      </c>
      <c r="P1904">
        <v>-26.098633</v>
      </c>
      <c r="Q1904">
        <v>-42.551422000000002</v>
      </c>
      <c r="R1904">
        <v>-32.655144</v>
      </c>
      <c r="S1904">
        <v>-0.29478454999999998</v>
      </c>
      <c r="T1904">
        <v>8.3923339999999996E-3</v>
      </c>
      <c r="U1904">
        <v>5.3054810000000001E-2</v>
      </c>
      <c r="V1904">
        <v>255</v>
      </c>
      <c r="W1904">
        <v>35.9089577583443</v>
      </c>
      <c r="X1904">
        <v>-79.054840139081307</v>
      </c>
      <c r="Y1904">
        <v>-9999</v>
      </c>
    </row>
    <row r="1905" spans="1:25" x14ac:dyDescent="0.3">
      <c r="A1905" s="1">
        <v>0.51370474537037036</v>
      </c>
      <c r="B1905">
        <v>-9999</v>
      </c>
      <c r="C1905">
        <v>-9999</v>
      </c>
      <c r="D1905">
        <v>1001.5581</v>
      </c>
      <c r="E1905">
        <v>-0.27368164</v>
      </c>
      <c r="F1905">
        <v>4.3059845000000001</v>
      </c>
      <c r="G1905">
        <v>9.2404329999999995</v>
      </c>
      <c r="H1905">
        <f t="shared" si="139"/>
        <v>4.4242452866666664</v>
      </c>
      <c r="I1905">
        <f t="shared" si="140"/>
        <v>4.7581596816429821</v>
      </c>
      <c r="J1905">
        <f>AVERAGE(H1895:H1904)</f>
        <v>4.5513717636666664</v>
      </c>
      <c r="L1905">
        <f t="shared" si="141"/>
        <v>0.15122320456514071</v>
      </c>
      <c r="N1905">
        <f t="shared" si="142"/>
        <v>4.6110272605000002</v>
      </c>
      <c r="O1905">
        <f t="shared" si="143"/>
        <v>0.17742937225546632</v>
      </c>
      <c r="P1905">
        <v>-24.876594999999998</v>
      </c>
      <c r="Q1905">
        <v>-40.543365000000001</v>
      </c>
      <c r="R1905">
        <v>-34.173774999999999</v>
      </c>
      <c r="S1905">
        <v>-4.4448853000000003E-2</v>
      </c>
      <c r="T1905">
        <v>0.17883300999999999</v>
      </c>
      <c r="U1905">
        <v>4.8248289999999999E-2</v>
      </c>
      <c r="V1905">
        <v>255</v>
      </c>
      <c r="W1905">
        <v>35.9089577583443</v>
      </c>
      <c r="X1905">
        <v>-79.054840139081307</v>
      </c>
      <c r="Y1905">
        <v>-9999</v>
      </c>
    </row>
    <row r="1906" spans="1:25" x14ac:dyDescent="0.3">
      <c r="A1906" s="1">
        <v>0.51370601851851849</v>
      </c>
      <c r="B1906">
        <v>-9999</v>
      </c>
      <c r="C1906">
        <v>-9999</v>
      </c>
      <c r="D1906">
        <v>1001.5581</v>
      </c>
      <c r="E1906">
        <v>0.17163086</v>
      </c>
      <c r="F1906">
        <v>4.2568970000000004</v>
      </c>
      <c r="G1906">
        <v>8.8154599999999999</v>
      </c>
      <c r="H1906">
        <f t="shared" si="139"/>
        <v>4.4146626200000005</v>
      </c>
      <c r="I1906">
        <f t="shared" si="140"/>
        <v>4.3240736630541772</v>
      </c>
      <c r="J1906">
        <f>AVERAGE(H1896:H1905)</f>
        <v>4.5289067676666672</v>
      </c>
      <c r="L1906">
        <f t="shared" si="141"/>
        <v>0.15181116536149394</v>
      </c>
      <c r="N1906">
        <f t="shared" si="142"/>
        <v>4.6106485905000003</v>
      </c>
      <c r="O1906">
        <f t="shared" si="143"/>
        <v>0.17783957667911487</v>
      </c>
      <c r="P1906">
        <v>-24.789238000000001</v>
      </c>
      <c r="Q1906">
        <v>-38.797187999999998</v>
      </c>
      <c r="R1906">
        <v>-35.439109999999999</v>
      </c>
      <c r="S1906">
        <v>0.14784240000000001</v>
      </c>
      <c r="T1906">
        <v>0.14154053</v>
      </c>
      <c r="U1906">
        <v>9.2468259999999997E-2</v>
      </c>
      <c r="V1906">
        <v>255</v>
      </c>
      <c r="W1906">
        <v>35.90891276</v>
      </c>
      <c r="X1906">
        <v>-79.054812560000002</v>
      </c>
      <c r="Y1906">
        <v>-9999</v>
      </c>
    </row>
    <row r="1907" spans="1:25" x14ac:dyDescent="0.3">
      <c r="A1907" s="1">
        <v>0.5137072222222222</v>
      </c>
      <c r="B1907">
        <v>-9999</v>
      </c>
      <c r="C1907">
        <v>-9999</v>
      </c>
      <c r="D1907">
        <v>1001.55817</v>
      </c>
      <c r="E1907">
        <v>0.18719482000000001</v>
      </c>
      <c r="F1907">
        <v>4.2233733999999998</v>
      </c>
      <c r="G1907">
        <v>9.0848080000000007</v>
      </c>
      <c r="H1907">
        <f t="shared" si="139"/>
        <v>4.4984587400000002</v>
      </c>
      <c r="I1907">
        <f t="shared" si="140"/>
        <v>4.4551805837069747</v>
      </c>
      <c r="J1907">
        <f>AVERAGE(H1897:H1906)</f>
        <v>4.5106709783333336</v>
      </c>
      <c r="L1907">
        <f t="shared" si="141"/>
        <v>0.15366141428369073</v>
      </c>
      <c r="N1907">
        <f t="shared" si="142"/>
        <v>4.5830955481666669</v>
      </c>
      <c r="O1907">
        <f t="shared" si="143"/>
        <v>0.16190645703230722</v>
      </c>
      <c r="P1907">
        <v>-24.527168</v>
      </c>
      <c r="Q1907">
        <v>-38.971710000000002</v>
      </c>
      <c r="R1907">
        <v>-34.342002999999998</v>
      </c>
      <c r="S1907">
        <v>0.13238525000000001</v>
      </c>
      <c r="T1907">
        <v>9.8403930000000001E-2</v>
      </c>
      <c r="U1907">
        <v>9.6725463999999997E-2</v>
      </c>
      <c r="V1907">
        <v>255</v>
      </c>
      <c r="W1907">
        <v>35.90891276</v>
      </c>
      <c r="X1907">
        <v>-79.054812560000002</v>
      </c>
      <c r="Y1907">
        <v>-9999</v>
      </c>
    </row>
    <row r="1908" spans="1:25" x14ac:dyDescent="0.3">
      <c r="A1908" s="1">
        <v>0.51370846064814812</v>
      </c>
      <c r="B1908">
        <v>-9999</v>
      </c>
      <c r="C1908">
        <v>-9999</v>
      </c>
      <c r="D1908">
        <v>1001.5056</v>
      </c>
      <c r="E1908">
        <v>0.32008362000000001</v>
      </c>
      <c r="F1908">
        <v>4.1240233999999996</v>
      </c>
      <c r="G1908">
        <v>8.7400359999999999</v>
      </c>
      <c r="H1908">
        <f t="shared" si="139"/>
        <v>4.3947143400000002</v>
      </c>
      <c r="I1908">
        <f t="shared" si="140"/>
        <v>4.2164979199704895</v>
      </c>
      <c r="J1908">
        <f>AVERAGE(H1898:H1907)</f>
        <v>4.4935521363333333</v>
      </c>
      <c r="L1908">
        <f t="shared" si="141"/>
        <v>0.14315944377222811</v>
      </c>
      <c r="N1908">
        <f t="shared" si="142"/>
        <v>4.5689694635000002</v>
      </c>
      <c r="O1908">
        <f t="shared" si="143"/>
        <v>0.15594775641816921</v>
      </c>
      <c r="P1908">
        <v>-24.789238000000001</v>
      </c>
      <c r="Q1908">
        <v>-38.535119999999999</v>
      </c>
      <c r="R1908">
        <v>-35.354804999999999</v>
      </c>
      <c r="S1908">
        <v>9.9899290000000002E-2</v>
      </c>
      <c r="T1908">
        <v>0.21557617000000001</v>
      </c>
      <c r="U1908">
        <v>-4.3365479999999998E-2</v>
      </c>
      <c r="V1908">
        <v>246</v>
      </c>
      <c r="W1908">
        <v>35.90891276</v>
      </c>
      <c r="X1908">
        <v>-79.054812560000002</v>
      </c>
      <c r="Y1908">
        <v>-9999</v>
      </c>
    </row>
    <row r="1909" spans="1:25" x14ac:dyDescent="0.3">
      <c r="A1909" s="1">
        <v>0.51370967592592598</v>
      </c>
      <c r="B1909">
        <v>-9999</v>
      </c>
      <c r="C1909">
        <v>-9999</v>
      </c>
      <c r="D1909">
        <v>1001.58435</v>
      </c>
      <c r="E1909">
        <v>-7.6156615999999996E-2</v>
      </c>
      <c r="F1909">
        <v>4.3478700000000003</v>
      </c>
      <c r="G1909">
        <v>8.6526490000000003</v>
      </c>
      <c r="H1909">
        <f t="shared" si="139"/>
        <v>4.3081207946666673</v>
      </c>
      <c r="I1909">
        <f t="shared" si="140"/>
        <v>4.3645385632357243</v>
      </c>
      <c r="J1909">
        <f>AVERAGE(H1899:H1908)</f>
        <v>4.4877263293333334</v>
      </c>
      <c r="L1909">
        <f t="shared" si="141"/>
        <v>0.14614849092363122</v>
      </c>
      <c r="N1909">
        <f t="shared" si="142"/>
        <v>4.5473421655000008</v>
      </c>
      <c r="O1909">
        <f t="shared" si="143"/>
        <v>0.14803453426674443</v>
      </c>
      <c r="P1909">
        <v>-24.526978</v>
      </c>
      <c r="Q1909">
        <v>-38.447760000000002</v>
      </c>
      <c r="R1909">
        <v>-35.607909999999997</v>
      </c>
      <c r="S1909">
        <v>0.19416808999999999</v>
      </c>
      <c r="T1909">
        <v>0.23689270000000001</v>
      </c>
      <c r="U1909">
        <v>4.8248289999999999E-2</v>
      </c>
      <c r="V1909">
        <v>246</v>
      </c>
      <c r="W1909">
        <v>35.90891276</v>
      </c>
      <c r="X1909">
        <v>-79.054812560000002</v>
      </c>
      <c r="Y1909">
        <v>-9999</v>
      </c>
    </row>
    <row r="1910" spans="1:25" x14ac:dyDescent="0.3">
      <c r="A1910" s="1">
        <v>0.51371085648148151</v>
      </c>
      <c r="B1910">
        <v>-9999</v>
      </c>
      <c r="C1910">
        <v>-9999</v>
      </c>
      <c r="D1910">
        <v>1001.5582000000001</v>
      </c>
      <c r="E1910">
        <v>-0.45803832999999999</v>
      </c>
      <c r="F1910">
        <v>4.6914369999999996</v>
      </c>
      <c r="G1910">
        <v>7.7392580000000004</v>
      </c>
      <c r="H1910">
        <f t="shared" si="139"/>
        <v>3.9908855566666666</v>
      </c>
      <c r="I1910">
        <f t="shared" si="140"/>
        <v>4.1433073774492266</v>
      </c>
      <c r="J1910">
        <f>AVERAGE(H1900:H1909)</f>
        <v>4.4595545421333345</v>
      </c>
      <c r="L1910">
        <f t="shared" si="141"/>
        <v>0.1513381626615978</v>
      </c>
      <c r="N1910">
        <f t="shared" si="142"/>
        <v>4.5347724852333338</v>
      </c>
      <c r="O1910">
        <f t="shared" si="143"/>
        <v>0.1573278519703358</v>
      </c>
      <c r="P1910">
        <v>-24.963570000000001</v>
      </c>
      <c r="Q1910">
        <v>-39.059066999999999</v>
      </c>
      <c r="R1910">
        <v>-35.523605000000003</v>
      </c>
      <c r="S1910">
        <v>0.11640929999999999</v>
      </c>
      <c r="T1910">
        <v>0.35513306</v>
      </c>
      <c r="U1910">
        <v>-0.13763428</v>
      </c>
      <c r="V1910">
        <v>246</v>
      </c>
      <c r="W1910">
        <v>35.90891276</v>
      </c>
      <c r="X1910">
        <v>-79.054812560000002</v>
      </c>
      <c r="Y1910">
        <v>-9999</v>
      </c>
    </row>
    <row r="1911" spans="1:25" x14ac:dyDescent="0.3">
      <c r="A1911" s="1">
        <v>0.51371207175925926</v>
      </c>
      <c r="B1911">
        <v>-9999</v>
      </c>
      <c r="C1911">
        <v>-9999</v>
      </c>
      <c r="D1911">
        <v>1001.5583</v>
      </c>
      <c r="E1911">
        <v>-0.87342834000000003</v>
      </c>
      <c r="F1911">
        <v>5.0086823000000003</v>
      </c>
      <c r="G1911">
        <v>8.1103670000000001</v>
      </c>
      <c r="H1911">
        <f t="shared" si="139"/>
        <v>4.0818736533333331</v>
      </c>
      <c r="I1911">
        <f t="shared" si="140"/>
        <v>4.5630445295223128</v>
      </c>
      <c r="J1911">
        <f>AVERAGE(H1901:H1910)</f>
        <v>4.4144236338000002</v>
      </c>
      <c r="L1911">
        <f t="shared" si="141"/>
        <v>0.21216094995347612</v>
      </c>
      <c r="N1911">
        <f t="shared" si="142"/>
        <v>4.495128128066666</v>
      </c>
      <c r="O1911">
        <f t="shared" si="143"/>
        <v>0.18815830262882785</v>
      </c>
      <c r="P1911">
        <v>-24.352454999999999</v>
      </c>
      <c r="Q1911">
        <v>-39.844704</v>
      </c>
      <c r="R1911">
        <v>-36.030006</v>
      </c>
      <c r="S1911">
        <v>0.16114807</v>
      </c>
      <c r="T1911">
        <v>1.1581421E-2</v>
      </c>
      <c r="U1911">
        <v>1.2039185000000001E-2</v>
      </c>
      <c r="V1911">
        <v>238</v>
      </c>
      <c r="W1911">
        <v>35.90891276</v>
      </c>
      <c r="X1911">
        <v>-79.054812560000002</v>
      </c>
      <c r="Y1911">
        <v>-9999</v>
      </c>
    </row>
    <row r="1912" spans="1:25" x14ac:dyDescent="0.3">
      <c r="A1912" s="1">
        <v>0.51371335648148142</v>
      </c>
      <c r="B1912">
        <v>-9999</v>
      </c>
      <c r="C1912">
        <v>-9999</v>
      </c>
      <c r="D1912">
        <v>1001.5583</v>
      </c>
      <c r="E1912">
        <v>-1.3965607</v>
      </c>
      <c r="F1912">
        <v>5.3450623000000004</v>
      </c>
      <c r="G1912">
        <v>8.301895</v>
      </c>
      <c r="H1912">
        <f t="shared" si="139"/>
        <v>4.0834655333333334</v>
      </c>
      <c r="I1912">
        <f t="shared" si="140"/>
        <v>4.9707877185073457</v>
      </c>
      <c r="K1912">
        <f>AVERAGE(H1902:H1911)</f>
        <v>4.3391662758000002</v>
      </c>
      <c r="M1912">
        <f>STDEV(H1902:H1911)</f>
        <v>0.17721405267155618</v>
      </c>
      <c r="N1912">
        <f t="shared" si="142"/>
        <v>4.4778701849000004</v>
      </c>
      <c r="O1912">
        <f t="shared" si="143"/>
        <v>0.20936657686602869</v>
      </c>
      <c r="P1912">
        <v>-24.876404000000001</v>
      </c>
      <c r="Q1912">
        <v>-40.106772999999997</v>
      </c>
      <c r="R1912">
        <v>-36.535834999999999</v>
      </c>
      <c r="S1912">
        <v>-0.15789795000000001</v>
      </c>
      <c r="T1912">
        <v>-0.30374146000000002</v>
      </c>
      <c r="U1912">
        <v>-0.14988708000000001</v>
      </c>
      <c r="V1912">
        <v>238</v>
      </c>
      <c r="W1912">
        <v>35.90891276</v>
      </c>
      <c r="X1912">
        <v>-79.054812560000002</v>
      </c>
      <c r="Y1912">
        <v>6</v>
      </c>
    </row>
    <row r="1913" spans="1:25" x14ac:dyDescent="0.3">
      <c r="A1913" s="1">
        <v>0.51371460648148148</v>
      </c>
      <c r="B1913">
        <v>-9999</v>
      </c>
      <c r="C1913">
        <v>-9999</v>
      </c>
      <c r="D1913">
        <v>1001.55853</v>
      </c>
      <c r="E1913">
        <v>-0.75013730000000001</v>
      </c>
      <c r="F1913">
        <v>5.1164092999999999</v>
      </c>
      <c r="G1913">
        <v>7.9044647000000001</v>
      </c>
      <c r="H1913">
        <f t="shared" si="139"/>
        <v>4.0902455666666668</v>
      </c>
      <c r="I1913">
        <f t="shared" si="140"/>
        <v>4.417611679438048</v>
      </c>
      <c r="K1913">
        <f>AVERAGE(H1903:H1912)</f>
        <v>4.3079218657999991</v>
      </c>
      <c r="M1913">
        <f>STDEV(H1903:H1912)</f>
        <v>0.19294337502371051</v>
      </c>
      <c r="N1913">
        <f t="shared" si="142"/>
        <v>4.4525914572333338</v>
      </c>
      <c r="O1913">
        <f t="shared" si="143"/>
        <v>0.22516297107616576</v>
      </c>
      <c r="P1913">
        <v>-25.924109999999999</v>
      </c>
      <c r="Q1913">
        <v>-40.019416999999997</v>
      </c>
      <c r="R1913">
        <v>-37.042045999999999</v>
      </c>
      <c r="S1913">
        <v>-9.1308594000000007E-2</v>
      </c>
      <c r="T1913">
        <v>-0.16152954</v>
      </c>
      <c r="U1913">
        <v>4.5059203999999999E-2</v>
      </c>
      <c r="V1913">
        <v>237</v>
      </c>
      <c r="W1913">
        <v>35.90891276</v>
      </c>
      <c r="X1913">
        <v>-79.054812560000002</v>
      </c>
      <c r="Y1913">
        <v>6</v>
      </c>
    </row>
    <row r="1914" spans="1:25" x14ac:dyDescent="0.3">
      <c r="A1914" s="1">
        <v>0.51371587962962961</v>
      </c>
      <c r="B1914">
        <v>-9999</v>
      </c>
      <c r="C1914">
        <v>-9999</v>
      </c>
      <c r="D1914">
        <v>1001.53217</v>
      </c>
      <c r="E1914">
        <v>-0.16593933</v>
      </c>
      <c r="F1914">
        <v>5.1750793000000002</v>
      </c>
      <c r="G1914">
        <v>8.5784300000000009</v>
      </c>
      <c r="H1914">
        <f t="shared" si="139"/>
        <v>4.5291899899999999</v>
      </c>
      <c r="I1914">
        <f t="shared" si="140"/>
        <v>4.4078201523474583</v>
      </c>
      <c r="K1914">
        <f>AVERAGE(H1904:H1913)</f>
        <v>4.2847778491333326</v>
      </c>
      <c r="M1914">
        <f>STDEV(H1904:H1913)</f>
        <v>0.2046355529472122</v>
      </c>
      <c r="N1914">
        <f t="shared" si="142"/>
        <v>4.4314025972333333</v>
      </c>
      <c r="O1914">
        <f t="shared" si="143"/>
        <v>0.23861555627178163</v>
      </c>
      <c r="P1914">
        <v>-28.106498999999999</v>
      </c>
      <c r="Q1914">
        <v>-39.408301999999999</v>
      </c>
      <c r="R1914">
        <v>-37.717247</v>
      </c>
      <c r="S1914">
        <v>-0.20050049</v>
      </c>
      <c r="T1914">
        <v>-0.26058959999999998</v>
      </c>
      <c r="U1914">
        <v>-1.1398314999999999E-2</v>
      </c>
      <c r="V1914">
        <v>237</v>
      </c>
      <c r="W1914">
        <v>35.90891276</v>
      </c>
      <c r="X1914">
        <v>-79.054812560000002</v>
      </c>
      <c r="Y1914">
        <v>6</v>
      </c>
    </row>
    <row r="1915" spans="1:25" x14ac:dyDescent="0.3">
      <c r="A1915" s="1">
        <v>0.51371712962962957</v>
      </c>
      <c r="B1915">
        <v>-9999</v>
      </c>
      <c r="C1915">
        <v>-9999</v>
      </c>
      <c r="D1915">
        <v>1001.55853</v>
      </c>
      <c r="E1915">
        <v>-0.25572204999999998</v>
      </c>
      <c r="F1915">
        <v>5.0014953999999996</v>
      </c>
      <c r="G1915">
        <v>8.2456359999999993</v>
      </c>
      <c r="H1915">
        <f t="shared" si="139"/>
        <v>4.3304697833333323</v>
      </c>
      <c r="I1915">
        <f t="shared" si="140"/>
        <v>4.2902189579603167</v>
      </c>
      <c r="K1915">
        <f>AVERAGE(H1905:H1914)</f>
        <v>4.2815862081333327</v>
      </c>
      <c r="M1915">
        <f>STDEV(H1905:H1914)</f>
        <v>0.20004425805481924</v>
      </c>
      <c r="N1915">
        <f t="shared" si="142"/>
        <v>4.4164789859000013</v>
      </c>
      <c r="O1915">
        <f t="shared" si="143"/>
        <v>0.22122823352806673</v>
      </c>
      <c r="P1915">
        <v>-29.066849000000001</v>
      </c>
      <c r="Q1915">
        <v>-38.272857999999999</v>
      </c>
      <c r="R1915">
        <v>-37.29515</v>
      </c>
      <c r="S1915">
        <v>3.3325195000000002E-2</v>
      </c>
      <c r="T1915">
        <v>-0.18336487000000001</v>
      </c>
      <c r="U1915">
        <v>7.7819823999999999E-3</v>
      </c>
      <c r="V1915">
        <v>239</v>
      </c>
      <c r="W1915">
        <v>35.90891276</v>
      </c>
      <c r="X1915">
        <v>-79.054812560000002</v>
      </c>
      <c r="Y1915">
        <v>6</v>
      </c>
    </row>
    <row r="1916" spans="1:25" x14ac:dyDescent="0.3">
      <c r="A1916" s="1">
        <v>0.51371834490740742</v>
      </c>
      <c r="B1916">
        <v>-9999</v>
      </c>
      <c r="C1916">
        <v>-9999</v>
      </c>
      <c r="D1916">
        <v>1001.5323</v>
      </c>
      <c r="E1916">
        <v>6.5093994000000002E-2</v>
      </c>
      <c r="F1916">
        <v>4.7704469999999999</v>
      </c>
      <c r="G1916">
        <v>7.5752563000000004</v>
      </c>
      <c r="H1916">
        <f t="shared" si="139"/>
        <v>4.1369324313333333</v>
      </c>
      <c r="I1916">
        <f t="shared" si="140"/>
        <v>3.794949274647883</v>
      </c>
      <c r="K1916">
        <f>AVERAGE(H1906:H1915)</f>
        <v>4.2722086578000003</v>
      </c>
      <c r="M1916">
        <f>STDEV(H1906:H1915)</f>
        <v>0.19474141069637857</v>
      </c>
      <c r="N1916">
        <f t="shared" si="142"/>
        <v>4.4005577127333337</v>
      </c>
      <c r="O1916">
        <f t="shared" si="143"/>
        <v>0.21499170372750748</v>
      </c>
      <c r="P1916">
        <v>-30.987739999999999</v>
      </c>
      <c r="Q1916">
        <v>-38.098717000000001</v>
      </c>
      <c r="R1916">
        <v>-37.717438000000001</v>
      </c>
      <c r="S1916">
        <v>-0.1307373</v>
      </c>
      <c r="T1916">
        <v>-0.12583923</v>
      </c>
      <c r="U1916">
        <v>4.9316406E-2</v>
      </c>
      <c r="V1916">
        <v>239</v>
      </c>
      <c r="W1916">
        <v>35.90891276</v>
      </c>
      <c r="X1916">
        <v>-79.054812560000002</v>
      </c>
      <c r="Y1916">
        <v>6</v>
      </c>
    </row>
    <row r="1917" spans="1:25" x14ac:dyDescent="0.3">
      <c r="A1917" s="1">
        <v>0.51371953703703699</v>
      </c>
      <c r="B1917">
        <v>-9999</v>
      </c>
      <c r="C1917">
        <v>-9999</v>
      </c>
      <c r="D1917">
        <v>1001.5587</v>
      </c>
      <c r="E1917">
        <v>7.9467769999999993E-2</v>
      </c>
      <c r="F1917">
        <v>4.8159485000000002</v>
      </c>
      <c r="G1917">
        <v>8.8130649999999999</v>
      </c>
      <c r="H1917">
        <f t="shared" si="139"/>
        <v>4.5694937566666667</v>
      </c>
      <c r="I1917">
        <f t="shared" si="140"/>
        <v>4.3720115621244116</v>
      </c>
      <c r="K1917">
        <f>AVERAGE(H1907:H1916)</f>
        <v>4.244435638933334</v>
      </c>
      <c r="M1917">
        <f>STDEV(H1907:H1916)</f>
        <v>0.19195227233497386</v>
      </c>
      <c r="N1917">
        <f t="shared" si="142"/>
        <v>4.3775533086333338</v>
      </c>
      <c r="O1917">
        <f t="shared" si="143"/>
        <v>0.21746431353638623</v>
      </c>
      <c r="P1917">
        <v>-32.733916999999998</v>
      </c>
      <c r="Q1917">
        <v>-36.178016999999997</v>
      </c>
      <c r="R1917">
        <v>-39.657974000000003</v>
      </c>
      <c r="S1917">
        <v>-0.24630737</v>
      </c>
      <c r="T1917">
        <v>-0.19667053000000001</v>
      </c>
      <c r="U1917">
        <v>-2.8839110999999999E-3</v>
      </c>
      <c r="V1917">
        <v>239</v>
      </c>
      <c r="W1917">
        <v>35.90891276</v>
      </c>
      <c r="X1917">
        <v>-79.054812560000002</v>
      </c>
      <c r="Y1917">
        <v>6</v>
      </c>
    </row>
    <row r="1918" spans="1:25" x14ac:dyDescent="0.3">
      <c r="A1918" s="1">
        <v>0.51372077546296302</v>
      </c>
      <c r="B1918">
        <v>-9999</v>
      </c>
      <c r="C1918">
        <v>-9999</v>
      </c>
      <c r="D1918">
        <v>1001.5584</v>
      </c>
      <c r="E1918">
        <v>0.57745360000000001</v>
      </c>
      <c r="F1918">
        <v>4.3347015000000004</v>
      </c>
      <c r="G1918">
        <v>8.1163480000000003</v>
      </c>
      <c r="H1918">
        <f t="shared" si="139"/>
        <v>4.3428343666666676</v>
      </c>
      <c r="I1918">
        <f t="shared" si="140"/>
        <v>3.7694537802217449</v>
      </c>
      <c r="K1918">
        <f>AVERAGE(H1908:H1917)</f>
        <v>4.2515391406000003</v>
      </c>
      <c r="M1918">
        <f>STDEV(H1908:H1917)</f>
        <v>0.20337199642269335</v>
      </c>
      <c r="N1918">
        <f t="shared" si="142"/>
        <v>4.3725456384666668</v>
      </c>
      <c r="O1918">
        <f t="shared" si="143"/>
        <v>0.21145418913477315</v>
      </c>
      <c r="P1918">
        <v>-34.392740000000003</v>
      </c>
      <c r="Q1918">
        <v>-35.130690000000001</v>
      </c>
      <c r="R1918">
        <v>-40.24868</v>
      </c>
      <c r="S1918">
        <v>-0.32247925</v>
      </c>
      <c r="T1918">
        <v>-7.5775149999999999E-2</v>
      </c>
      <c r="U1918">
        <v>-5.2947998000000003E-2</v>
      </c>
      <c r="V1918">
        <v>239</v>
      </c>
      <c r="W1918">
        <v>35.90891276</v>
      </c>
      <c r="X1918">
        <v>-79.054812560000002</v>
      </c>
      <c r="Y1918">
        <v>6</v>
      </c>
    </row>
    <row r="1919" spans="1:25" x14ac:dyDescent="0.3">
      <c r="A1919" s="1">
        <v>0.5137220023148148</v>
      </c>
      <c r="B1919">
        <v>-9999</v>
      </c>
      <c r="C1919">
        <v>-9999</v>
      </c>
      <c r="D1919">
        <v>1001.5587</v>
      </c>
      <c r="E1919">
        <v>-0.59330749999999999</v>
      </c>
      <c r="F1919">
        <v>4.3478700000000003</v>
      </c>
      <c r="G1919">
        <v>10.047272</v>
      </c>
      <c r="H1919">
        <f t="shared" si="139"/>
        <v>4.6006115000000003</v>
      </c>
      <c r="I1919">
        <f t="shared" si="140"/>
        <v>5.3247902985302389</v>
      </c>
      <c r="K1919">
        <f>AVERAGE(H1909:H1918)</f>
        <v>4.2463511432666667</v>
      </c>
      <c r="M1919">
        <f>STDEV(H1909:H1918)</f>
        <v>0.19994667282847511</v>
      </c>
      <c r="N1919">
        <f t="shared" si="142"/>
        <v>4.3670387363000005</v>
      </c>
      <c r="O1919">
        <f t="shared" si="143"/>
        <v>0.2106821480476514</v>
      </c>
      <c r="P1919">
        <v>-34.567070000000001</v>
      </c>
      <c r="Q1919">
        <v>-33.209420000000001</v>
      </c>
      <c r="R1919">
        <v>-41.176605000000002</v>
      </c>
      <c r="S1919">
        <v>-7.0007323999999996E-2</v>
      </c>
      <c r="T1919">
        <v>0.640625</v>
      </c>
      <c r="U1919">
        <v>-0.35974119999999998</v>
      </c>
      <c r="V1919">
        <v>243</v>
      </c>
      <c r="W1919">
        <v>35.90891276</v>
      </c>
      <c r="X1919">
        <v>-79.054812560000002</v>
      </c>
      <c r="Y1919">
        <v>6</v>
      </c>
    </row>
    <row r="1920" spans="1:25" x14ac:dyDescent="0.3">
      <c r="A1920" s="1">
        <v>0.51372324074074072</v>
      </c>
      <c r="B1920">
        <v>-9999</v>
      </c>
      <c r="C1920">
        <v>-9999</v>
      </c>
      <c r="D1920">
        <v>1001.53284</v>
      </c>
      <c r="E1920">
        <v>-0.13362122000000001</v>
      </c>
      <c r="F1920">
        <v>5.0242310000000003</v>
      </c>
      <c r="G1920">
        <v>6.7157439999999999</v>
      </c>
      <c r="H1920">
        <f t="shared" si="139"/>
        <v>3.8687845933333329</v>
      </c>
      <c r="I1920">
        <f t="shared" si="140"/>
        <v>3.567876578336981</v>
      </c>
      <c r="K1920">
        <f>AVERAGE(H1910:H1919)</f>
        <v>4.2756002137999989</v>
      </c>
      <c r="M1920">
        <f>STDEV(H1910:H1919)</f>
        <v>0.22923492971784484</v>
      </c>
      <c r="N1920">
        <f t="shared" si="142"/>
        <v>4.3675773779666667</v>
      </c>
      <c r="O1920">
        <f t="shared" si="143"/>
        <v>0.21129463177075508</v>
      </c>
      <c r="P1920">
        <v>-33.606909999999999</v>
      </c>
      <c r="Q1920">
        <v>-35.130310000000001</v>
      </c>
      <c r="R1920">
        <v>-41.935920000000003</v>
      </c>
      <c r="S1920">
        <v>-0.121673584</v>
      </c>
      <c r="T1920">
        <v>-1.302414</v>
      </c>
      <c r="U1920">
        <v>-9.6084594999999995E-2</v>
      </c>
      <c r="V1920">
        <v>241</v>
      </c>
      <c r="W1920">
        <v>35.90891276</v>
      </c>
      <c r="X1920">
        <v>-79.054812560000002</v>
      </c>
      <c r="Y1920">
        <v>6</v>
      </c>
    </row>
    <row r="1921" spans="1:25" x14ac:dyDescent="0.3">
      <c r="A1921" s="1">
        <v>0.5137244675925926</v>
      </c>
      <c r="B1921">
        <v>-9999</v>
      </c>
      <c r="C1921">
        <v>-9999</v>
      </c>
      <c r="D1921">
        <v>1001.53217</v>
      </c>
      <c r="E1921">
        <v>1.4166259999999999</v>
      </c>
      <c r="F1921">
        <v>3.7409515</v>
      </c>
      <c r="G1921">
        <v>8.0349430000000002</v>
      </c>
      <c r="H1921">
        <f t="shared" si="139"/>
        <v>4.3975068333333338</v>
      </c>
      <c r="I1921">
        <f t="shared" si="140"/>
        <v>3.3576522537955857</v>
      </c>
      <c r="K1921">
        <f>AVERAGE(H1911:H1920)</f>
        <v>4.263390117466666</v>
      </c>
      <c r="M1921">
        <f>STDEV(H1911:H1920)</f>
        <v>0.24852532300421451</v>
      </c>
      <c r="N1921">
        <f t="shared" si="142"/>
        <v>4.3389068756333327</v>
      </c>
      <c r="O1921">
        <f t="shared" si="143"/>
        <v>0.23786877840033116</v>
      </c>
      <c r="P1921">
        <v>-39.543343</v>
      </c>
      <c r="Q1921">
        <v>-34.868429999999996</v>
      </c>
      <c r="R1921">
        <v>-38.561058000000003</v>
      </c>
      <c r="S1921">
        <v>-0.52593993999999999</v>
      </c>
      <c r="T1921">
        <v>-0.19720459000000001</v>
      </c>
      <c r="U1921">
        <v>0.37742615000000002</v>
      </c>
      <c r="V1921">
        <v>241</v>
      </c>
      <c r="W1921">
        <v>35.90891276</v>
      </c>
      <c r="X1921">
        <v>-79.054812560000002</v>
      </c>
      <c r="Y1921">
        <v>6</v>
      </c>
    </row>
    <row r="1922" spans="1:25" x14ac:dyDescent="0.3">
      <c r="A1922" s="1">
        <v>0.51372571759259256</v>
      </c>
      <c r="B1922">
        <v>-9999</v>
      </c>
      <c r="C1922">
        <v>-9999</v>
      </c>
      <c r="D1922">
        <v>1001.5325</v>
      </c>
      <c r="E1922">
        <v>1.1987456999999999</v>
      </c>
      <c r="F1922">
        <v>3.5170897999999999</v>
      </c>
      <c r="G1922">
        <v>8.7484129999999993</v>
      </c>
      <c r="H1922">
        <f t="shared" si="139"/>
        <v>4.4880828333333334</v>
      </c>
      <c r="I1922">
        <f t="shared" si="140"/>
        <v>3.8673621097925035</v>
      </c>
      <c r="K1922">
        <f>AVERAGE(H1912:H1921)</f>
        <v>4.2949534354666667</v>
      </c>
      <c r="M1922">
        <f>STDEV(H1912:H1921)</f>
        <v>0.2428900441353942</v>
      </c>
      <c r="N1922">
        <f t="shared" si="142"/>
        <v>4.3170598556333335</v>
      </c>
      <c r="O1922">
        <f t="shared" si="143"/>
        <v>0.20817217346415842</v>
      </c>
      <c r="P1922">
        <v>-41.289900000000003</v>
      </c>
      <c r="Q1922">
        <v>-31.550789000000002</v>
      </c>
      <c r="R1922">
        <v>-39.826774999999998</v>
      </c>
      <c r="S1922">
        <v>4.5623779999999997E-3</v>
      </c>
      <c r="T1922">
        <v>0.5250397</v>
      </c>
      <c r="U1922">
        <v>0.26609801999999999</v>
      </c>
      <c r="V1922">
        <v>241</v>
      </c>
      <c r="W1922">
        <v>35.90891276</v>
      </c>
      <c r="X1922">
        <v>-79.054812560000002</v>
      </c>
      <c r="Y1922">
        <v>6</v>
      </c>
    </row>
    <row r="1923" spans="1:25" x14ac:dyDescent="0.3">
      <c r="A1923" s="1">
        <v>0.5137269328703703</v>
      </c>
      <c r="B1923">
        <v>-9999</v>
      </c>
      <c r="C1923">
        <v>-9999</v>
      </c>
      <c r="D1923">
        <v>1001.5325</v>
      </c>
      <c r="E1923">
        <v>1.9098206</v>
      </c>
      <c r="F1923">
        <v>3.9061431999999998</v>
      </c>
      <c r="G1923">
        <v>10.674561000000001</v>
      </c>
      <c r="H1923">
        <f t="shared" ref="H1923:H1986" si="144">AVERAGE(E1923:G1923)</f>
        <v>5.4968415999999998</v>
      </c>
      <c r="I1923">
        <f t="shared" ref="I1923:I1986" si="145">STDEV(E1923:G1923)</f>
        <v>4.5937903325761358</v>
      </c>
      <c r="K1923">
        <f>AVERAGE(H1913:H1922)</f>
        <v>4.3354151654666664</v>
      </c>
      <c r="M1923">
        <f>STDEV(H1913:H1922)</f>
        <v>0.23738400149371142</v>
      </c>
      <c r="N1923">
        <f t="shared" si="142"/>
        <v>4.3216685156333332</v>
      </c>
      <c r="O1923">
        <f t="shared" si="143"/>
        <v>0.21101062567522705</v>
      </c>
      <c r="P1923">
        <v>-43.384743</v>
      </c>
      <c r="Q1923">
        <v>-30.677795</v>
      </c>
      <c r="R1923">
        <v>-39.911079999999998</v>
      </c>
      <c r="S1923">
        <v>-0.19145203</v>
      </c>
      <c r="T1923">
        <v>-0.91839599999999999</v>
      </c>
      <c r="U1923">
        <v>-0.45454407000000002</v>
      </c>
      <c r="V1923">
        <v>243</v>
      </c>
      <c r="W1923">
        <v>35.90891276</v>
      </c>
      <c r="X1923">
        <v>-79.054812560000002</v>
      </c>
      <c r="Y1923">
        <v>6</v>
      </c>
    </row>
    <row r="1924" spans="1:25" x14ac:dyDescent="0.3">
      <c r="A1924" s="1">
        <v>0.51372818287037036</v>
      </c>
      <c r="B1924">
        <v>-9999</v>
      </c>
      <c r="C1924">
        <v>-9999</v>
      </c>
      <c r="D1924">
        <v>1001.5068</v>
      </c>
      <c r="E1924">
        <v>0.83961487000000001</v>
      </c>
      <c r="F1924">
        <v>4.0330352999999999</v>
      </c>
      <c r="G1924">
        <v>6.9108733999999998</v>
      </c>
      <c r="H1924">
        <f t="shared" si="144"/>
        <v>3.9278411900000001</v>
      </c>
      <c r="I1924">
        <f t="shared" si="145"/>
        <v>3.0369959474962198</v>
      </c>
      <c r="K1924">
        <f>AVERAGE(H1914:H1923)</f>
        <v>4.4760747687999993</v>
      </c>
      <c r="M1924">
        <f>STDEV(H1914:H1923)</f>
        <v>0.42138824379064127</v>
      </c>
      <c r="N1924">
        <f t="shared" si="142"/>
        <v>4.3804263089666673</v>
      </c>
      <c r="O1924">
        <f t="shared" si="143"/>
        <v>0.33701213559162474</v>
      </c>
      <c r="P1924">
        <v>-45.218086</v>
      </c>
      <c r="Q1924">
        <v>-32.773018</v>
      </c>
      <c r="R1924">
        <v>-38.982964000000003</v>
      </c>
      <c r="S1924">
        <v>0.12866211</v>
      </c>
      <c r="T1924">
        <v>0.53675839999999997</v>
      </c>
      <c r="U1924">
        <v>6.7428589999999997E-2</v>
      </c>
      <c r="V1924">
        <v>252</v>
      </c>
      <c r="W1924">
        <v>35.90891276</v>
      </c>
      <c r="X1924">
        <v>-79.054812560000002</v>
      </c>
      <c r="Y1924">
        <v>6</v>
      </c>
    </row>
    <row r="1925" spans="1:25" x14ac:dyDescent="0.3">
      <c r="A1925" s="1">
        <v>0.51372945601851849</v>
      </c>
      <c r="B1925">
        <v>-9999</v>
      </c>
      <c r="C1925">
        <v>-9999</v>
      </c>
      <c r="D1925">
        <v>1001.5588</v>
      </c>
      <c r="E1925">
        <v>0.59181212999999999</v>
      </c>
      <c r="F1925">
        <v>3.8714293999999998</v>
      </c>
      <c r="G1925">
        <v>9.5325164999999998</v>
      </c>
      <c r="H1925">
        <f t="shared" si="144"/>
        <v>4.6652526766666664</v>
      </c>
      <c r="I1925">
        <f t="shared" si="145"/>
        <v>4.5229045097003349</v>
      </c>
      <c r="K1925">
        <f>AVERAGE(H1915:H1924)</f>
        <v>4.4159398888000005</v>
      </c>
      <c r="M1925">
        <f>STDEV(H1915:H1924)</f>
        <v>0.45456808074860533</v>
      </c>
      <c r="N1925">
        <f t="shared" si="142"/>
        <v>4.3487630484666671</v>
      </c>
      <c r="O1925">
        <f t="shared" si="143"/>
        <v>0.34868951386350389</v>
      </c>
      <c r="P1925">
        <v>-43.21022</v>
      </c>
      <c r="Q1925">
        <v>-33.558846000000003</v>
      </c>
      <c r="R1925">
        <v>-40.839194999999997</v>
      </c>
      <c r="S1925">
        <v>-9.8266599999999992E-3</v>
      </c>
      <c r="T1925">
        <v>0.43502807999999998</v>
      </c>
      <c r="U1925">
        <v>-7.318115E-2</v>
      </c>
      <c r="V1925">
        <v>252</v>
      </c>
      <c r="W1925">
        <v>35.908856350000001</v>
      </c>
      <c r="X1925">
        <v>-79.054787469999994</v>
      </c>
      <c r="Y1925">
        <v>6</v>
      </c>
    </row>
    <row r="1926" spans="1:25" x14ac:dyDescent="0.3">
      <c r="A1926" s="1">
        <v>0.51373069444444441</v>
      </c>
      <c r="B1926">
        <v>-9999</v>
      </c>
      <c r="C1926">
        <v>-9999</v>
      </c>
      <c r="D1926">
        <v>1001.5854</v>
      </c>
      <c r="E1926">
        <v>0.48168945000000002</v>
      </c>
      <c r="F1926">
        <v>4.0785216999999996</v>
      </c>
      <c r="G1926">
        <v>8.7364499999999996</v>
      </c>
      <c r="H1926">
        <f t="shared" si="144"/>
        <v>4.4322203833333331</v>
      </c>
      <c r="I1926">
        <f t="shared" si="145"/>
        <v>4.1387310861425721</v>
      </c>
      <c r="K1926">
        <f>AVERAGE(H1916:H1925)</f>
        <v>4.4494181781333335</v>
      </c>
      <c r="M1926">
        <f>STDEV(H1916:H1925)</f>
        <v>0.45987112071605185</v>
      </c>
      <c r="N1926">
        <f t="shared" si="142"/>
        <v>4.3608134179666669</v>
      </c>
      <c r="O1926">
        <f t="shared" si="143"/>
        <v>0.35553273983978706</v>
      </c>
      <c r="P1926">
        <v>-42.162894999999999</v>
      </c>
      <c r="Q1926">
        <v>-34.257506999999997</v>
      </c>
      <c r="R1926">
        <v>-41.851616</v>
      </c>
      <c r="S1926">
        <v>-8.7585449999999995E-2</v>
      </c>
      <c r="T1926">
        <v>0.106399536</v>
      </c>
      <c r="U1926">
        <v>0.15585326999999999</v>
      </c>
      <c r="V1926">
        <v>245</v>
      </c>
      <c r="W1926">
        <v>35.908856350000001</v>
      </c>
      <c r="X1926">
        <v>-79.054787469999994</v>
      </c>
      <c r="Y1926">
        <v>6</v>
      </c>
    </row>
    <row r="1927" spans="1:25" x14ac:dyDescent="0.3">
      <c r="A1927" s="1">
        <v>0.51373195601851851</v>
      </c>
      <c r="B1927">
        <v>-9999</v>
      </c>
      <c r="C1927">
        <v>-9999</v>
      </c>
      <c r="D1927">
        <v>1001.559</v>
      </c>
      <c r="E1927">
        <v>-5.7006835999999998E-2</v>
      </c>
      <c r="F1927">
        <v>4.1778870000000001</v>
      </c>
      <c r="G1927">
        <v>8.8346099999999996</v>
      </c>
      <c r="H1927">
        <f t="shared" si="144"/>
        <v>4.3184967213333332</v>
      </c>
      <c r="I1927">
        <f t="shared" si="145"/>
        <v>4.4474757795697704</v>
      </c>
      <c r="K1927">
        <f>AVERAGE(H1917:H1926)</f>
        <v>4.4789469733333336</v>
      </c>
      <c r="M1927">
        <f>STDEV(H1917:H1926)</f>
        <v>0.44687332952302311</v>
      </c>
      <c r="N1927">
        <f t="shared" si="142"/>
        <v>4.3616913061333324</v>
      </c>
      <c r="O1927">
        <f t="shared" si="143"/>
        <v>0.35569434374357772</v>
      </c>
      <c r="P1927">
        <v>-40.766143999999997</v>
      </c>
      <c r="Q1927">
        <v>-33.995438</v>
      </c>
      <c r="R1927">
        <v>-42.357826000000003</v>
      </c>
      <c r="S1927">
        <v>0.113220215</v>
      </c>
      <c r="T1927">
        <v>0.28855895999999998</v>
      </c>
      <c r="U1927">
        <v>-7.5317380000000003E-2</v>
      </c>
      <c r="V1927">
        <v>246</v>
      </c>
      <c r="W1927">
        <v>35.908856350000001</v>
      </c>
      <c r="X1927">
        <v>-79.054787469999994</v>
      </c>
      <c r="Y1927">
        <v>6</v>
      </c>
    </row>
    <row r="1928" spans="1:25" x14ac:dyDescent="0.3">
      <c r="A1928" s="1">
        <v>0.51373315972222222</v>
      </c>
      <c r="B1928">
        <v>-9999</v>
      </c>
      <c r="C1928">
        <v>-9999</v>
      </c>
      <c r="D1928">
        <v>1001.5323</v>
      </c>
      <c r="E1928">
        <v>0.80850219999999995</v>
      </c>
      <c r="F1928">
        <v>3.7660828</v>
      </c>
      <c r="G1928">
        <v>9.2895050000000001</v>
      </c>
      <c r="H1928">
        <f t="shared" si="144"/>
        <v>4.6213633333333339</v>
      </c>
      <c r="I1928">
        <f t="shared" si="145"/>
        <v>4.3047044865386717</v>
      </c>
      <c r="K1928">
        <f>AVERAGE(H1918:H1927)</f>
        <v>4.4538472697999989</v>
      </c>
      <c r="M1928">
        <f>STDEV(H1918:H1927)</f>
        <v>0.44826921052857033</v>
      </c>
      <c r="N1928">
        <f t="shared" si="142"/>
        <v>4.3526932051999996</v>
      </c>
      <c r="O1928">
        <f t="shared" si="143"/>
        <v>0.35432604536334794</v>
      </c>
      <c r="P1928">
        <v>-40.242004000000001</v>
      </c>
      <c r="Q1928">
        <v>-34.519196000000001</v>
      </c>
      <c r="R1928">
        <v>-43.286324</v>
      </c>
      <c r="S1928">
        <v>0.17340088000000001</v>
      </c>
      <c r="T1928">
        <v>0.13142395000000001</v>
      </c>
      <c r="U1928">
        <v>-0.22604369999999999</v>
      </c>
      <c r="V1928">
        <v>248</v>
      </c>
      <c r="W1928">
        <v>35.908856350000001</v>
      </c>
      <c r="X1928">
        <v>-79.054787469999994</v>
      </c>
      <c r="Y1928">
        <v>6</v>
      </c>
    </row>
    <row r="1929" spans="1:25" x14ac:dyDescent="0.3">
      <c r="A1929" s="1">
        <v>0.51373436342592593</v>
      </c>
      <c r="B1929">
        <v>-9999</v>
      </c>
      <c r="C1929">
        <v>-9999</v>
      </c>
      <c r="D1929">
        <v>1001.53253</v>
      </c>
      <c r="E1929">
        <v>-0.80400084999999999</v>
      </c>
      <c r="F1929">
        <v>4.3011929999999996</v>
      </c>
      <c r="G1929">
        <v>8.8022919999999996</v>
      </c>
      <c r="H1929">
        <f t="shared" si="144"/>
        <v>4.0998280500000002</v>
      </c>
      <c r="I1929">
        <f t="shared" si="145"/>
        <v>4.8063111075237996</v>
      </c>
      <c r="K1929">
        <f>AVERAGE(H1919:H1928)</f>
        <v>4.4817001664666662</v>
      </c>
      <c r="M1929">
        <f>STDEV(H1919:H1928)</f>
        <v>0.44925710212942316</v>
      </c>
      <c r="N1929">
        <f t="shared" si="142"/>
        <v>4.3640256548666656</v>
      </c>
      <c r="O1929">
        <f t="shared" si="143"/>
        <v>0.35932988477135486</v>
      </c>
      <c r="P1929">
        <v>-37.710189999999997</v>
      </c>
      <c r="Q1929">
        <v>-35.479545999999999</v>
      </c>
      <c r="R1929">
        <v>-43.961334000000001</v>
      </c>
      <c r="S1929">
        <v>0.21015929999999999</v>
      </c>
      <c r="T1929">
        <v>-0.81452939999999996</v>
      </c>
      <c r="U1929">
        <v>-0.65055850000000004</v>
      </c>
      <c r="V1929">
        <v>248</v>
      </c>
      <c r="W1929">
        <v>35.908856350000001</v>
      </c>
      <c r="X1929">
        <v>-79.054787469999994</v>
      </c>
      <c r="Y1929">
        <v>6</v>
      </c>
    </row>
    <row r="1930" spans="1:25" x14ac:dyDescent="0.3">
      <c r="A1930" s="1">
        <v>0.51373559027777771</v>
      </c>
      <c r="B1930">
        <v>-9999</v>
      </c>
      <c r="C1930">
        <v>-9999</v>
      </c>
      <c r="D1930">
        <v>1001.53253</v>
      </c>
      <c r="E1930">
        <v>0.30691528000000001</v>
      </c>
      <c r="F1930">
        <v>4.5813139999999999</v>
      </c>
      <c r="G1930">
        <v>7.6686399999999999</v>
      </c>
      <c r="H1930">
        <f t="shared" si="144"/>
        <v>4.1856230933333336</v>
      </c>
      <c r="I1930">
        <f t="shared" si="145"/>
        <v>3.6967791634717351</v>
      </c>
      <c r="K1930">
        <f>AVERAGE(H1920:H1929)</f>
        <v>4.4316218214666669</v>
      </c>
      <c r="M1930">
        <f>STDEV(H1920:H1929)</f>
        <v>0.46225239570753596</v>
      </c>
      <c r="N1930">
        <f t="shared" si="142"/>
        <v>4.353611017633332</v>
      </c>
      <c r="O1930">
        <f t="shared" si="143"/>
        <v>0.36402335692524568</v>
      </c>
      <c r="P1930">
        <v>-38.321303999999998</v>
      </c>
      <c r="Q1930">
        <v>-38.796996999999998</v>
      </c>
      <c r="R1930">
        <v>-41.683005999999999</v>
      </c>
      <c r="S1930">
        <v>0.64691160000000003</v>
      </c>
      <c r="T1930">
        <v>1.2169342000000001</v>
      </c>
      <c r="U1930">
        <v>0.13932800000000001</v>
      </c>
      <c r="V1930">
        <v>248</v>
      </c>
      <c r="W1930">
        <v>35.908856350000001</v>
      </c>
      <c r="X1930">
        <v>-79.054787469999994</v>
      </c>
      <c r="Y1930">
        <v>6</v>
      </c>
    </row>
    <row r="1931" spans="1:25" x14ac:dyDescent="0.3">
      <c r="A1931" s="1">
        <v>0.5137368171296296</v>
      </c>
      <c r="B1931">
        <v>-9999</v>
      </c>
      <c r="C1931">
        <v>-9999</v>
      </c>
      <c r="D1931">
        <v>1001.5328</v>
      </c>
      <c r="E1931">
        <v>-0.38142395000000001</v>
      </c>
      <c r="F1931">
        <v>4.1671142999999997</v>
      </c>
      <c r="G1931">
        <v>9.8533480000000004</v>
      </c>
      <c r="H1931">
        <f t="shared" si="144"/>
        <v>4.5463461166666663</v>
      </c>
      <c r="I1931">
        <f t="shared" si="145"/>
        <v>5.1279139808703817</v>
      </c>
      <c r="K1931">
        <f>AVERAGE(H1921:H1930)</f>
        <v>4.4633056714666663</v>
      </c>
      <c r="M1931">
        <f>STDEV(H1921:H1930)</f>
        <v>0.42905405789925893</v>
      </c>
      <c r="N1931">
        <f t="shared" si="142"/>
        <v>4.3633478944666653</v>
      </c>
      <c r="O1931">
        <f t="shared" si="143"/>
        <v>0.35633375326652478</v>
      </c>
      <c r="P1931">
        <v>-35.353090000000002</v>
      </c>
      <c r="Q1931">
        <v>-39.146422999999999</v>
      </c>
      <c r="R1931">
        <v>-43.961334000000001</v>
      </c>
      <c r="S1931">
        <v>-0.61595153999999996</v>
      </c>
      <c r="T1931">
        <v>-2.2583007999999998E-3</v>
      </c>
      <c r="U1931">
        <v>0.16862488</v>
      </c>
      <c r="V1931">
        <v>250</v>
      </c>
      <c r="W1931">
        <v>35.908856350000001</v>
      </c>
      <c r="X1931">
        <v>-79.054787469999994</v>
      </c>
      <c r="Y1931">
        <v>6</v>
      </c>
    </row>
    <row r="1932" spans="1:25" x14ac:dyDescent="0.3">
      <c r="A1932" s="1">
        <v>0.51373803240740734</v>
      </c>
      <c r="B1932">
        <v>-9999</v>
      </c>
      <c r="C1932">
        <v>-9999</v>
      </c>
      <c r="D1932">
        <v>1001.5329</v>
      </c>
      <c r="E1932">
        <v>-0.58374022999999997</v>
      </c>
      <c r="F1932">
        <v>4.035431</v>
      </c>
      <c r="G1932">
        <v>8.4060520000000007</v>
      </c>
      <c r="H1932">
        <f t="shared" si="144"/>
        <v>3.952580923333334</v>
      </c>
      <c r="I1932">
        <f t="shared" si="145"/>
        <v>4.4954687393023711</v>
      </c>
      <c r="K1932">
        <f>AVERAGE(H1922:H1931)</f>
        <v>4.4781895998000003</v>
      </c>
      <c r="M1932">
        <f>STDEV(H1922:H1931)</f>
        <v>0.42909949333347253</v>
      </c>
      <c r="N1932">
        <f t="shared" si="142"/>
        <v>4.3865715176333335</v>
      </c>
      <c r="O1932">
        <f t="shared" si="143"/>
        <v>0.35213446878849763</v>
      </c>
      <c r="P1932">
        <v>-36.051369999999999</v>
      </c>
      <c r="Q1932">
        <v>-36.265372999999997</v>
      </c>
      <c r="R1932">
        <v>-45.058250000000001</v>
      </c>
      <c r="S1932">
        <v>-1.2796173</v>
      </c>
      <c r="T1932">
        <v>-1.0861664</v>
      </c>
      <c r="U1932">
        <v>0.1031189</v>
      </c>
      <c r="V1932">
        <v>250</v>
      </c>
      <c r="W1932">
        <v>35.908856350000001</v>
      </c>
      <c r="X1932">
        <v>-79.054787469999994</v>
      </c>
      <c r="Y1932">
        <v>6</v>
      </c>
    </row>
    <row r="1933" spans="1:25" x14ac:dyDescent="0.3">
      <c r="A1933" s="1">
        <v>0.51373925925925923</v>
      </c>
      <c r="B1933">
        <v>-9999</v>
      </c>
      <c r="C1933">
        <v>-9999</v>
      </c>
      <c r="D1933">
        <v>1001.5065</v>
      </c>
      <c r="E1933">
        <v>2.3910675000000001</v>
      </c>
      <c r="F1933">
        <v>3.8271332</v>
      </c>
      <c r="G1933">
        <v>10.590759</v>
      </c>
      <c r="H1933">
        <f t="shared" si="144"/>
        <v>5.6029865666666678</v>
      </c>
      <c r="I1933">
        <f t="shared" si="145"/>
        <v>4.378809947773374</v>
      </c>
      <c r="K1933">
        <f>AVERAGE(H1923:H1932)</f>
        <v>4.424639408800001</v>
      </c>
      <c r="M1933">
        <f>STDEV(H1923:H1932)</f>
        <v>0.46002750542854814</v>
      </c>
      <c r="N1933">
        <f t="shared" si="142"/>
        <v>4.3800272871333332</v>
      </c>
      <c r="O1933">
        <f t="shared" si="143"/>
        <v>0.35920915013224342</v>
      </c>
      <c r="P1933">
        <v>-37.884520000000002</v>
      </c>
      <c r="Q1933">
        <v>-29.455566000000001</v>
      </c>
      <c r="R1933">
        <v>-46.154784999999997</v>
      </c>
      <c r="S1933">
        <v>-0.69319149999999996</v>
      </c>
      <c r="T1933">
        <v>1.0534057999999999</v>
      </c>
      <c r="U1933">
        <v>-0.27984619999999999</v>
      </c>
      <c r="V1933">
        <v>262</v>
      </c>
      <c r="W1933">
        <v>35.908856350000001</v>
      </c>
      <c r="X1933">
        <v>-79.054787469999994</v>
      </c>
      <c r="Y1933">
        <v>6</v>
      </c>
    </row>
    <row r="1934" spans="1:25" x14ac:dyDescent="0.3">
      <c r="A1934" s="1">
        <v>0.51374049768518526</v>
      </c>
      <c r="B1934">
        <v>-9999</v>
      </c>
      <c r="C1934">
        <v>-9999</v>
      </c>
      <c r="D1934">
        <v>1001.47955</v>
      </c>
      <c r="E1934">
        <v>0.48168945000000002</v>
      </c>
      <c r="F1934">
        <v>4.814743</v>
      </c>
      <c r="G1934">
        <v>8.2348630000000007</v>
      </c>
      <c r="H1934">
        <f t="shared" si="144"/>
        <v>4.5104318166666673</v>
      </c>
      <c r="I1934">
        <f t="shared" si="145"/>
        <v>3.8855345830826415</v>
      </c>
      <c r="K1934">
        <f>AVERAGE(H1924:H1933)</f>
        <v>4.4352539054666673</v>
      </c>
      <c r="M1934">
        <f>STDEV(H1924:H1933)</f>
        <v>0.48789634167752194</v>
      </c>
      <c r="N1934">
        <f t="shared" si="142"/>
        <v>4.4556643371333333</v>
      </c>
      <c r="O1934">
        <f t="shared" si="143"/>
        <v>0.44419233295486715</v>
      </c>
      <c r="P1934">
        <v>-33.345030000000001</v>
      </c>
      <c r="Q1934">
        <v>-28.844452</v>
      </c>
      <c r="R1934">
        <v>-50.204659999999997</v>
      </c>
      <c r="S1934">
        <v>-0.18984984999999999</v>
      </c>
      <c r="T1934">
        <v>0.21292114000000001</v>
      </c>
      <c r="U1934">
        <v>0.13774109000000001</v>
      </c>
      <c r="V1934">
        <v>272</v>
      </c>
      <c r="W1934">
        <v>35.908856350000001</v>
      </c>
      <c r="X1934">
        <v>-79.054787469999994</v>
      </c>
      <c r="Y1934">
        <v>6</v>
      </c>
    </row>
    <row r="1935" spans="1:25" x14ac:dyDescent="0.3">
      <c r="A1935" s="1">
        <v>0.51374177083333328</v>
      </c>
      <c r="B1935">
        <v>-9999</v>
      </c>
      <c r="C1935">
        <v>-9999</v>
      </c>
      <c r="D1935">
        <v>1001.5062</v>
      </c>
      <c r="E1935">
        <v>-1.167923</v>
      </c>
      <c r="F1935">
        <v>4.5872954999999997</v>
      </c>
      <c r="G1935">
        <v>8.6993410000000004</v>
      </c>
      <c r="H1935">
        <f t="shared" si="144"/>
        <v>4.0395711666666667</v>
      </c>
      <c r="I1935">
        <f t="shared" si="145"/>
        <v>4.9563823672531653</v>
      </c>
      <c r="K1935">
        <f>AVERAGE(H1925:H1934)</f>
        <v>4.4935129681333326</v>
      </c>
      <c r="M1935">
        <f>STDEV(H1925:H1934)</f>
        <v>0.45419384416396669</v>
      </c>
      <c r="N1935">
        <f t="shared" si="142"/>
        <v>4.4547264284666674</v>
      </c>
      <c r="O1935">
        <f t="shared" si="143"/>
        <v>0.44404869376143452</v>
      </c>
      <c r="P1935">
        <v>-30.987929999999999</v>
      </c>
      <c r="Q1935">
        <v>-30.066490000000002</v>
      </c>
      <c r="R1935">
        <v>-51.639366000000003</v>
      </c>
      <c r="S1935">
        <v>0.23838806000000001</v>
      </c>
      <c r="T1935">
        <v>0.13781737999999999</v>
      </c>
      <c r="U1935">
        <v>-0.23776244999999999</v>
      </c>
      <c r="V1935">
        <v>272</v>
      </c>
      <c r="W1935">
        <v>35.908856350000001</v>
      </c>
      <c r="X1935">
        <v>-79.054787469999994</v>
      </c>
      <c r="Y1935">
        <v>6</v>
      </c>
    </row>
    <row r="1936" spans="1:25" x14ac:dyDescent="0.3">
      <c r="A1936" s="1">
        <v>0.51374298611111113</v>
      </c>
      <c r="B1936">
        <v>-9999</v>
      </c>
      <c r="C1936">
        <v>-9999</v>
      </c>
      <c r="D1936">
        <v>1001.53253</v>
      </c>
      <c r="E1936">
        <v>-1.3367157000000001</v>
      </c>
      <c r="F1936">
        <v>4.7010192999999996</v>
      </c>
      <c r="G1936">
        <v>8.1582489999999996</v>
      </c>
      <c r="H1936">
        <f t="shared" si="144"/>
        <v>3.8408508666666665</v>
      </c>
      <c r="I1936">
        <f t="shared" si="145"/>
        <v>4.8055703057846184</v>
      </c>
      <c r="K1936">
        <f>AVERAGE(H1926:H1935)</f>
        <v>4.4309448171333337</v>
      </c>
      <c r="M1936">
        <f>STDEV(H1926:H1935)</f>
        <v>0.47070270507968998</v>
      </c>
      <c r="N1936">
        <f t="shared" si="142"/>
        <v>4.4401814976333336</v>
      </c>
      <c r="O1936">
        <f t="shared" si="143"/>
        <v>0.45300683644632228</v>
      </c>
      <c r="P1936">
        <v>-29.066466999999999</v>
      </c>
      <c r="Q1936">
        <v>-31.987380999999999</v>
      </c>
      <c r="R1936">
        <v>-51.38626</v>
      </c>
      <c r="S1936">
        <v>-0.20903015</v>
      </c>
      <c r="T1936">
        <v>-0.37245178000000001</v>
      </c>
      <c r="U1936">
        <v>-0.13284302000000001</v>
      </c>
      <c r="V1936">
        <v>256</v>
      </c>
      <c r="W1936">
        <v>35.908856350000001</v>
      </c>
      <c r="X1936">
        <v>-79.054787469999994</v>
      </c>
      <c r="Y1936">
        <v>6</v>
      </c>
    </row>
    <row r="1937" spans="1:25" x14ac:dyDescent="0.3">
      <c r="A1937" s="1">
        <v>0.51374429398148147</v>
      </c>
      <c r="B1937">
        <v>-9999</v>
      </c>
      <c r="C1937">
        <v>-9999</v>
      </c>
      <c r="D1937">
        <v>1001.5065</v>
      </c>
      <c r="E1937">
        <v>-1.191864</v>
      </c>
      <c r="F1937">
        <v>4.7393340000000004</v>
      </c>
      <c r="G1937">
        <v>8.6466674999999995</v>
      </c>
      <c r="H1937">
        <f t="shared" si="144"/>
        <v>4.0647124999999997</v>
      </c>
      <c r="I1937">
        <f t="shared" si="145"/>
        <v>4.953838021707992</v>
      </c>
      <c r="K1937">
        <f>AVERAGE(H1927:H1936)</f>
        <v>4.3718078654666668</v>
      </c>
      <c r="M1937">
        <f>STDEV(H1927:H1936)</f>
        <v>0.50632518996172948</v>
      </c>
      <c r="N1937">
        <f t="shared" si="142"/>
        <v>4.4253774194000002</v>
      </c>
      <c r="O1937">
        <f t="shared" si="143"/>
        <v>0.46802736524983185</v>
      </c>
      <c r="P1937">
        <v>-29.066849000000001</v>
      </c>
      <c r="Q1937">
        <v>-32.162094000000003</v>
      </c>
      <c r="R1937">
        <v>-51.217269999999999</v>
      </c>
      <c r="S1937">
        <v>0.28898620000000003</v>
      </c>
      <c r="T1937">
        <v>0.17669678</v>
      </c>
      <c r="U1937">
        <v>5.6243896000000002E-2</v>
      </c>
      <c r="V1937">
        <v>253</v>
      </c>
      <c r="W1937">
        <v>35.908856350000001</v>
      </c>
      <c r="X1937">
        <v>-79.054787469999994</v>
      </c>
      <c r="Y1937">
        <v>6</v>
      </c>
    </row>
    <row r="1938" spans="1:25" x14ac:dyDescent="0.3">
      <c r="A1938" s="1">
        <v>0.51374549768518518</v>
      </c>
      <c r="B1938">
        <v>-9999</v>
      </c>
      <c r="C1938">
        <v>-9999</v>
      </c>
      <c r="D1938">
        <v>1001.58527</v>
      </c>
      <c r="E1938">
        <v>-0.48316956</v>
      </c>
      <c r="F1938">
        <v>4.8039702999999996</v>
      </c>
      <c r="G1938">
        <v>7.6147613999999999</v>
      </c>
      <c r="H1938">
        <f t="shared" si="144"/>
        <v>3.9785207133333329</v>
      </c>
      <c r="I1938">
        <f t="shared" si="145"/>
        <v>4.1115868862676077</v>
      </c>
      <c r="K1938">
        <f>AVERAGE(H1928:H1937)</f>
        <v>4.3464294433333333</v>
      </c>
      <c r="M1938">
        <f>STDEV(H1928:H1937)</f>
        <v>0.51556997846080066</v>
      </c>
      <c r="N1938">
        <f t="shared" si="142"/>
        <v>4.4001383565666661</v>
      </c>
      <c r="O1938">
        <f t="shared" si="143"/>
        <v>0.47342604254273762</v>
      </c>
      <c r="P1938">
        <v>-29.940033</v>
      </c>
      <c r="Q1938">
        <v>-33.384323000000002</v>
      </c>
      <c r="R1938">
        <v>-50.373460000000001</v>
      </c>
      <c r="S1938">
        <v>4.5043945000000002E-2</v>
      </c>
      <c r="T1938">
        <v>5.5786133000000002E-2</v>
      </c>
      <c r="U1938">
        <v>9.9914550000000005E-2</v>
      </c>
      <c r="V1938">
        <v>253</v>
      </c>
      <c r="W1938">
        <v>35.908856350000001</v>
      </c>
      <c r="X1938">
        <v>-79.054787469999994</v>
      </c>
      <c r="Y1938">
        <v>6</v>
      </c>
    </row>
    <row r="1939" spans="1:25" x14ac:dyDescent="0.3">
      <c r="A1939" s="1">
        <v>0.51374670138888889</v>
      </c>
      <c r="B1939">
        <v>-9999</v>
      </c>
      <c r="C1939">
        <v>-9999</v>
      </c>
      <c r="D1939">
        <v>1001.5587</v>
      </c>
      <c r="E1939">
        <v>-0.49035645</v>
      </c>
      <c r="F1939">
        <v>4.6710969999999996</v>
      </c>
      <c r="G1939">
        <v>8.1762084999999995</v>
      </c>
      <c r="H1939">
        <f t="shared" si="144"/>
        <v>4.1189830166666663</v>
      </c>
      <c r="I1939">
        <f t="shared" si="145"/>
        <v>4.3595824795599718</v>
      </c>
      <c r="K1939">
        <f>AVERAGE(H1929:H1938)</f>
        <v>4.2821451813333322</v>
      </c>
      <c r="M1939">
        <f>STDEV(H1929:H1938)</f>
        <v>0.51755355606304065</v>
      </c>
      <c r="N1939">
        <f t="shared" si="142"/>
        <v>4.3819226739000001</v>
      </c>
      <c r="O1939">
        <f t="shared" si="143"/>
        <v>0.48266549413388998</v>
      </c>
      <c r="P1939">
        <v>-30.376625000000001</v>
      </c>
      <c r="Q1939">
        <v>-32.598495</v>
      </c>
      <c r="R1939">
        <v>-50.373840000000001</v>
      </c>
      <c r="S1939">
        <v>-2.7404785000000001E-2</v>
      </c>
      <c r="T1939">
        <v>2.4902344E-2</v>
      </c>
      <c r="U1939">
        <v>4.1336060000000001E-2</v>
      </c>
      <c r="V1939">
        <v>248</v>
      </c>
      <c r="W1939">
        <v>35.908856350000001</v>
      </c>
      <c r="X1939">
        <v>-79.054787469999994</v>
      </c>
      <c r="Y1939">
        <v>6</v>
      </c>
    </row>
    <row r="1940" spans="1:25" x14ac:dyDescent="0.3">
      <c r="A1940" s="1">
        <v>0.51374798611111105</v>
      </c>
      <c r="B1940">
        <v>-9999</v>
      </c>
      <c r="C1940">
        <v>-9999</v>
      </c>
      <c r="D1940">
        <v>1001.58496</v>
      </c>
      <c r="E1940">
        <v>-0.69146730000000001</v>
      </c>
      <c r="F1940">
        <v>4.5825043000000001</v>
      </c>
      <c r="G1940">
        <v>8.7903140000000004</v>
      </c>
      <c r="H1940">
        <f t="shared" si="144"/>
        <v>4.2271169999999998</v>
      </c>
      <c r="I1940">
        <f t="shared" si="145"/>
        <v>4.7508703681544908</v>
      </c>
      <c r="K1940">
        <f>AVERAGE(H1930:H1939)</f>
        <v>4.2840606780000003</v>
      </c>
      <c r="M1940">
        <f>STDEV(H1930:H1939)</f>
        <v>0.51683876863396827</v>
      </c>
      <c r="N1940">
        <f t="shared" si="142"/>
        <v>4.3578412497333341</v>
      </c>
      <c r="O1940">
        <f t="shared" si="143"/>
        <v>0.48319483736185065</v>
      </c>
      <c r="P1940">
        <v>-30.463789999999999</v>
      </c>
      <c r="Q1940">
        <v>-31.550598000000001</v>
      </c>
      <c r="R1940">
        <v>-49.951743999999998</v>
      </c>
      <c r="S1940">
        <v>-3.3264160000000001E-2</v>
      </c>
      <c r="T1940">
        <v>-3.5293579999999998E-2</v>
      </c>
      <c r="U1940">
        <v>2.3223877E-2</v>
      </c>
      <c r="V1940">
        <v>248</v>
      </c>
      <c r="W1940">
        <v>35.908856350000001</v>
      </c>
      <c r="X1940">
        <v>-79.054787469999994</v>
      </c>
      <c r="Y1940">
        <v>6</v>
      </c>
    </row>
    <row r="1941" spans="1:25" x14ac:dyDescent="0.3">
      <c r="A1941" s="1">
        <v>0.51374921296296294</v>
      </c>
      <c r="B1941">
        <v>-9999</v>
      </c>
      <c r="C1941">
        <v>-9999</v>
      </c>
      <c r="D1941">
        <v>1001.5586</v>
      </c>
      <c r="E1941">
        <v>-0.51669310000000002</v>
      </c>
      <c r="F1941">
        <v>4.8231200000000003</v>
      </c>
      <c r="G1941">
        <v>7.7548219999999999</v>
      </c>
      <c r="H1941">
        <f t="shared" si="144"/>
        <v>4.0204162999999999</v>
      </c>
      <c r="I1941">
        <f t="shared" si="145"/>
        <v>4.1937740085604611</v>
      </c>
      <c r="K1941">
        <f>AVERAGE(H1931:H1940)</f>
        <v>4.2882100686666664</v>
      </c>
      <c r="M1941">
        <f>STDEV(H1931:H1940)</f>
        <v>0.51612673560191213</v>
      </c>
      <c r="N1941">
        <f t="shared" si="142"/>
        <v>4.3757578700666668</v>
      </c>
      <c r="O1941">
        <f t="shared" si="143"/>
        <v>0.470585306144643</v>
      </c>
      <c r="P1941">
        <v>-30.376816000000002</v>
      </c>
      <c r="Q1941">
        <v>-31.288720000000001</v>
      </c>
      <c r="R1941">
        <v>-50.120162999999998</v>
      </c>
      <c r="S1941">
        <v>0.16381836</v>
      </c>
      <c r="T1941">
        <v>3.6010742000000002E-3</v>
      </c>
      <c r="U1941">
        <v>4.7714233000000002E-2</v>
      </c>
      <c r="V1941">
        <v>248</v>
      </c>
      <c r="W1941">
        <v>35.908856350000001</v>
      </c>
      <c r="X1941">
        <v>-79.054787469999994</v>
      </c>
      <c r="Y1941">
        <v>6</v>
      </c>
    </row>
    <row r="1942" spans="1:25" x14ac:dyDescent="0.3">
      <c r="A1942" s="1">
        <v>0.51375042824074069</v>
      </c>
      <c r="B1942">
        <v>-9999</v>
      </c>
      <c r="C1942">
        <v>-9999</v>
      </c>
      <c r="D1942">
        <v>1001.5325</v>
      </c>
      <c r="E1942">
        <v>-0.56217956999999996</v>
      </c>
      <c r="F1942">
        <v>4.6351775999999996</v>
      </c>
      <c r="G1942">
        <v>8.4682919999999999</v>
      </c>
      <c r="H1942">
        <f t="shared" si="144"/>
        <v>4.1804300099999994</v>
      </c>
      <c r="I1942">
        <f t="shared" si="145"/>
        <v>4.5323780427169442</v>
      </c>
      <c r="K1942">
        <f>AVERAGE(H1932:H1941)</f>
        <v>4.2356170869999996</v>
      </c>
      <c r="M1942">
        <f>STDEV(H1932:H1941)</f>
        <v>0.51369038782363396</v>
      </c>
      <c r="N1942">
        <f t="shared" si="142"/>
        <v>4.3569033434000008</v>
      </c>
      <c r="O1942">
        <f t="shared" si="143"/>
        <v>0.47717616890926134</v>
      </c>
      <c r="P1942">
        <v>-31.511687999999999</v>
      </c>
      <c r="Q1942">
        <v>-31.900023999999998</v>
      </c>
      <c r="R1942">
        <v>-50.626755000000003</v>
      </c>
      <c r="S1942">
        <v>-7.1563720000000003E-3</v>
      </c>
      <c r="T1942">
        <v>0.18043518</v>
      </c>
      <c r="U1942">
        <v>2.5878906E-2</v>
      </c>
      <c r="V1942">
        <v>248</v>
      </c>
      <c r="W1942">
        <v>35.908856350000001</v>
      </c>
      <c r="X1942">
        <v>-79.054787469999994</v>
      </c>
      <c r="Y1942">
        <v>6</v>
      </c>
    </row>
    <row r="1943" spans="1:25" x14ac:dyDescent="0.3">
      <c r="A1943" s="1">
        <v>0.51375165509259257</v>
      </c>
      <c r="B1943">
        <v>-9999</v>
      </c>
      <c r="C1943">
        <v>-9999</v>
      </c>
      <c r="D1943">
        <v>1001.48</v>
      </c>
      <c r="E1943">
        <v>-0.484375</v>
      </c>
      <c r="F1943">
        <v>4.7417144999999996</v>
      </c>
      <c r="G1943">
        <v>7.9200286999999996</v>
      </c>
      <c r="H1943">
        <f t="shared" si="144"/>
        <v>4.0591227333333331</v>
      </c>
      <c r="I1943">
        <f t="shared" si="145"/>
        <v>4.2435773856599175</v>
      </c>
      <c r="K1943">
        <f>AVERAGE(H1933:H1942)</f>
        <v>4.2584019956666666</v>
      </c>
      <c r="M1943">
        <f>STDEV(H1933:H1942)</f>
        <v>0.50471608672343304</v>
      </c>
      <c r="N1943">
        <f t="shared" ref="N1943:N2006" si="146">AVERAGE(H1923:H1942)</f>
        <v>4.3415207022333329</v>
      </c>
      <c r="O1943">
        <f t="shared" ref="O1943:O2006" si="147">STDEV(H1923:H1942)</f>
        <v>0.47768339510162233</v>
      </c>
      <c r="P1943">
        <v>-30.463789999999999</v>
      </c>
      <c r="Q1943">
        <v>-31.201744000000001</v>
      </c>
      <c r="R1943">
        <v>-50.71087</v>
      </c>
      <c r="S1943">
        <v>4.1839599999999998E-2</v>
      </c>
      <c r="T1943">
        <v>-0.2052002</v>
      </c>
      <c r="U1943">
        <v>5.3573610000000001E-2</v>
      </c>
      <c r="V1943">
        <v>242</v>
      </c>
      <c r="W1943">
        <v>35.908844729999998</v>
      </c>
      <c r="X1943">
        <v>-79.054826219999995</v>
      </c>
      <c r="Y1943">
        <v>6</v>
      </c>
    </row>
    <row r="1944" spans="1:25" x14ac:dyDescent="0.3">
      <c r="A1944" s="1">
        <v>0.51375289351851849</v>
      </c>
      <c r="B1944">
        <v>-9999</v>
      </c>
      <c r="C1944">
        <v>-9999</v>
      </c>
      <c r="D1944">
        <v>1001.53235</v>
      </c>
      <c r="E1944">
        <v>-0.80279540000000005</v>
      </c>
      <c r="F1944">
        <v>5.0757139999999996</v>
      </c>
      <c r="G1944">
        <v>8.3294370000000004</v>
      </c>
      <c r="H1944">
        <f t="shared" si="144"/>
        <v>4.2007851999999994</v>
      </c>
      <c r="I1944">
        <f t="shared" si="145"/>
        <v>4.628557275837097</v>
      </c>
      <c r="K1944">
        <f>AVERAGE(H1934:H1943)</f>
        <v>4.1040156123333329</v>
      </c>
      <c r="M1944">
        <f>STDEV(H1934:H1943)</f>
        <v>0.17829375137493281</v>
      </c>
      <c r="N1944">
        <f t="shared" si="146"/>
        <v>4.2696347588999988</v>
      </c>
      <c r="O1944">
        <f t="shared" si="147"/>
        <v>0.39583871996216102</v>
      </c>
      <c r="P1944">
        <v>-31.773567</v>
      </c>
      <c r="Q1944">
        <v>-31.987189999999998</v>
      </c>
      <c r="R1944">
        <v>-50.373649999999998</v>
      </c>
      <c r="S1944">
        <v>-4.5516967999999998E-2</v>
      </c>
      <c r="T1944">
        <v>6.6452029999999995E-2</v>
      </c>
      <c r="U1944">
        <v>-1.8325806E-2</v>
      </c>
      <c r="V1944">
        <v>237</v>
      </c>
      <c r="W1944">
        <v>35.908844729999998</v>
      </c>
      <c r="X1944">
        <v>-79.054826219999995</v>
      </c>
      <c r="Y1944">
        <v>6</v>
      </c>
    </row>
    <row r="1945" spans="1:25" x14ac:dyDescent="0.3">
      <c r="A1945" s="1">
        <v>0.51375412037037038</v>
      </c>
      <c r="B1945">
        <v>-9999</v>
      </c>
      <c r="C1945">
        <v>-9999</v>
      </c>
      <c r="D1945">
        <v>1001.5059</v>
      </c>
      <c r="E1945">
        <v>-0.79681396000000004</v>
      </c>
      <c r="F1945">
        <v>4.9057310000000003</v>
      </c>
      <c r="G1945">
        <v>7.5381470000000004</v>
      </c>
      <c r="H1945">
        <f t="shared" si="144"/>
        <v>3.8823546800000002</v>
      </c>
      <c r="I1945">
        <f t="shared" si="145"/>
        <v>4.2606769263150648</v>
      </c>
      <c r="K1945">
        <f>AVERAGE(H1935:H1944)</f>
        <v>4.0730509506666666</v>
      </c>
      <c r="M1945">
        <f>STDEV(H1935:H1944)</f>
        <v>0.11580638787086162</v>
      </c>
      <c r="N1945">
        <f t="shared" si="146"/>
        <v>4.2832819593999982</v>
      </c>
      <c r="O1945">
        <f t="shared" si="147"/>
        <v>0.38806334592732766</v>
      </c>
      <c r="P1945">
        <v>-31.249618999999999</v>
      </c>
      <c r="Q1945">
        <v>-31.900023999999998</v>
      </c>
      <c r="R1945">
        <v>-50.20485</v>
      </c>
      <c r="S1945">
        <v>8.7112430000000005E-2</v>
      </c>
      <c r="T1945">
        <v>4.4601439999999999E-2</v>
      </c>
      <c r="U1945">
        <v>7.7011109999999994E-2</v>
      </c>
      <c r="V1945">
        <v>234</v>
      </c>
      <c r="W1945">
        <v>35.908844729999998</v>
      </c>
      <c r="X1945">
        <v>-79.054826219999995</v>
      </c>
      <c r="Y1945">
        <v>6</v>
      </c>
    </row>
    <row r="1946" spans="1:25" x14ac:dyDescent="0.3">
      <c r="A1946" s="1">
        <v>0.51375532407407409</v>
      </c>
      <c r="B1946">
        <v>-9999</v>
      </c>
      <c r="C1946">
        <v>-9999</v>
      </c>
      <c r="D1946">
        <v>1001.50543</v>
      </c>
      <c r="E1946">
        <v>-0.14799499999999999</v>
      </c>
      <c r="F1946">
        <v>4.5046996999999998</v>
      </c>
      <c r="G1946">
        <v>8.6406860000000005</v>
      </c>
      <c r="H1946">
        <f t="shared" si="144"/>
        <v>4.3324635666666671</v>
      </c>
      <c r="I1946">
        <f t="shared" si="145"/>
        <v>4.3968713188083477</v>
      </c>
      <c r="K1946">
        <f>AVERAGE(H1936:H1945)</f>
        <v>4.0573293019999994</v>
      </c>
      <c r="M1946">
        <f>STDEV(H1936:H1945)</f>
        <v>0.13058524018466286</v>
      </c>
      <c r="N1946">
        <f t="shared" si="146"/>
        <v>4.2441370595666665</v>
      </c>
      <c r="O1946">
        <f t="shared" si="147"/>
        <v>0.38699004743441889</v>
      </c>
      <c r="P1946">
        <v>-31.074905000000001</v>
      </c>
      <c r="Q1946">
        <v>-31.114197000000001</v>
      </c>
      <c r="R1946">
        <v>-50.036050000000003</v>
      </c>
      <c r="S1946">
        <v>-1.8341064000000001E-2</v>
      </c>
      <c r="T1946">
        <v>7.5500490000000003E-2</v>
      </c>
      <c r="U1946">
        <v>-3.0044556E-2</v>
      </c>
      <c r="V1946">
        <v>234</v>
      </c>
      <c r="W1946">
        <v>35.908844729999998</v>
      </c>
      <c r="X1946">
        <v>-79.054826219999995</v>
      </c>
      <c r="Y1946">
        <v>6</v>
      </c>
    </row>
    <row r="1947" spans="1:25" x14ac:dyDescent="0.3">
      <c r="A1947" s="1">
        <v>0.5137565277777778</v>
      </c>
      <c r="B1947">
        <v>-9999</v>
      </c>
      <c r="C1947">
        <v>-9999</v>
      </c>
      <c r="D1947">
        <v>1001.5057399999999</v>
      </c>
      <c r="E1947">
        <v>-0.93807982999999995</v>
      </c>
      <c r="F1947">
        <v>4.8327026000000002</v>
      </c>
      <c r="G1947">
        <v>8.276764</v>
      </c>
      <c r="H1947">
        <f t="shared" si="144"/>
        <v>4.057128923333333</v>
      </c>
      <c r="I1947">
        <f t="shared" si="145"/>
        <v>4.6561220558288587</v>
      </c>
      <c r="K1947">
        <f>AVERAGE(H1937:H1946)</f>
        <v>4.1064905720000002</v>
      </c>
      <c r="M1947">
        <f>STDEV(H1937:H1946)</f>
        <v>0.13255614765740481</v>
      </c>
      <c r="N1947">
        <f t="shared" si="146"/>
        <v>4.2391492187333331</v>
      </c>
      <c r="O1947">
        <f t="shared" si="147"/>
        <v>0.38507643147728876</v>
      </c>
      <c r="P1947">
        <v>-30.201720999999999</v>
      </c>
      <c r="Q1947">
        <v>-30.852318</v>
      </c>
      <c r="R1947">
        <v>-49.782561999999999</v>
      </c>
      <c r="S1947">
        <v>7.2174070000000003E-3</v>
      </c>
      <c r="T1947">
        <v>-2.1438598999999999E-2</v>
      </c>
      <c r="U1947">
        <v>-0.12272644000000001</v>
      </c>
      <c r="V1947">
        <v>236</v>
      </c>
      <c r="W1947">
        <v>35.908844729999998</v>
      </c>
      <c r="X1947">
        <v>-79.054826219999995</v>
      </c>
      <c r="Y1947">
        <v>6</v>
      </c>
    </row>
    <row r="1948" spans="1:25" x14ac:dyDescent="0.3">
      <c r="A1948" s="1">
        <v>0.51375775462962958</v>
      </c>
      <c r="B1948">
        <v>-9999</v>
      </c>
      <c r="C1948">
        <v>-9999</v>
      </c>
      <c r="D1948">
        <v>1001.5315000000001</v>
      </c>
      <c r="E1948">
        <v>-0.87463380000000002</v>
      </c>
      <c r="F1948">
        <v>5.1439513999999997</v>
      </c>
      <c r="G1948">
        <v>7.3190765000000004</v>
      </c>
      <c r="H1948">
        <f t="shared" si="144"/>
        <v>3.8627980333333336</v>
      </c>
      <c r="I1948">
        <f t="shared" si="145"/>
        <v>4.2444360734698927</v>
      </c>
      <c r="K1948">
        <f>AVERAGE(H1938:H1947)</f>
        <v>4.105732214333333</v>
      </c>
      <c r="M1948">
        <f>STDEV(H1938:H1947)</f>
        <v>0.13284310065783692</v>
      </c>
      <c r="N1948">
        <f t="shared" si="146"/>
        <v>4.226080828833334</v>
      </c>
      <c r="O1948">
        <f t="shared" si="147"/>
        <v>0.38667360157764075</v>
      </c>
      <c r="P1948">
        <v>-29.765701</v>
      </c>
      <c r="Q1948">
        <v>-31.637955000000002</v>
      </c>
      <c r="R1948">
        <v>-50.879669999999997</v>
      </c>
      <c r="S1948">
        <v>5.0369262999999997E-2</v>
      </c>
      <c r="T1948">
        <v>0.10054016</v>
      </c>
      <c r="U1948">
        <v>4.3457030000000001E-2</v>
      </c>
      <c r="V1948">
        <v>236</v>
      </c>
      <c r="W1948">
        <v>35.908844729999998</v>
      </c>
      <c r="X1948">
        <v>-79.054826219999995</v>
      </c>
      <c r="Y1948">
        <v>6</v>
      </c>
    </row>
    <row r="1949" spans="1:25" x14ac:dyDescent="0.3">
      <c r="A1949" s="1">
        <v>0.51375900462962965</v>
      </c>
      <c r="B1949">
        <v>-9999</v>
      </c>
      <c r="C1949">
        <v>-9999</v>
      </c>
      <c r="D1949">
        <v>1001.5313</v>
      </c>
      <c r="E1949">
        <v>-1.2229920000000001</v>
      </c>
      <c r="F1949">
        <v>4.6854553000000001</v>
      </c>
      <c r="G1949">
        <v>9.5540620000000001</v>
      </c>
      <c r="H1949">
        <f t="shared" si="144"/>
        <v>4.3388417666666665</v>
      </c>
      <c r="I1949">
        <f t="shared" si="145"/>
        <v>5.3968814083548624</v>
      </c>
      <c r="K1949">
        <f>AVERAGE(H1939:H1948)</f>
        <v>4.0941599463333329</v>
      </c>
      <c r="M1949">
        <f>STDEV(H1939:H1948)</f>
        <v>0.14919066137601797</v>
      </c>
      <c r="N1949">
        <f t="shared" si="146"/>
        <v>4.1881525638333335</v>
      </c>
      <c r="O1949">
        <f t="shared" si="147"/>
        <v>0.38304651870907913</v>
      </c>
      <c r="P1949">
        <v>-29.328728000000002</v>
      </c>
      <c r="Q1949">
        <v>-32.162094000000003</v>
      </c>
      <c r="R1949">
        <v>-51.470756999999999</v>
      </c>
      <c r="S1949">
        <v>-0.22660828</v>
      </c>
      <c r="T1949">
        <v>3.0670165999999999E-3</v>
      </c>
      <c r="U1949">
        <v>0.10791015599999999</v>
      </c>
      <c r="V1949">
        <v>243</v>
      </c>
      <c r="W1949">
        <v>35.908844729999998</v>
      </c>
      <c r="X1949">
        <v>-79.054826219999995</v>
      </c>
      <c r="Y1949">
        <v>6</v>
      </c>
    </row>
    <row r="1950" spans="1:25" x14ac:dyDescent="0.3">
      <c r="A1950" s="1">
        <v>0.51376023148148142</v>
      </c>
      <c r="B1950">
        <v>-9999</v>
      </c>
      <c r="C1950">
        <v>-9999</v>
      </c>
      <c r="D1950">
        <v>1001.50555</v>
      </c>
      <c r="E1950">
        <v>-0.19706725999999999</v>
      </c>
      <c r="F1950">
        <v>4.4747620000000001</v>
      </c>
      <c r="G1950">
        <v>8.0026244999999996</v>
      </c>
      <c r="H1950">
        <f t="shared" si="144"/>
        <v>4.0934397466666672</v>
      </c>
      <c r="I1950">
        <f t="shared" si="145"/>
        <v>4.113124266955519</v>
      </c>
      <c r="K1950">
        <f>AVERAGE(H1940:H1949)</f>
        <v>4.1161458213333333</v>
      </c>
      <c r="M1950">
        <f>STDEV(H1940:H1949)</f>
        <v>0.16823921539219311</v>
      </c>
      <c r="N1950">
        <f t="shared" si="146"/>
        <v>4.2001032496666664</v>
      </c>
      <c r="O1950">
        <f t="shared" si="147"/>
        <v>0.38387345178194121</v>
      </c>
      <c r="P1950">
        <v>-29.590606999999999</v>
      </c>
      <c r="Q1950">
        <v>-30.153846999999999</v>
      </c>
      <c r="R1950">
        <v>-51.470374999999997</v>
      </c>
      <c r="S1950">
        <v>-5.4565429999999998E-2</v>
      </c>
      <c r="T1950">
        <v>-0.12690735</v>
      </c>
      <c r="U1950">
        <v>-3.5903930000000001E-2</v>
      </c>
      <c r="V1950">
        <v>243</v>
      </c>
      <c r="W1950">
        <v>35.908844729999998</v>
      </c>
      <c r="X1950">
        <v>-79.054826219999995</v>
      </c>
      <c r="Y1950">
        <v>6</v>
      </c>
    </row>
    <row r="1951" spans="1:25" x14ac:dyDescent="0.3">
      <c r="A1951" s="1">
        <v>0.51376149305555552</v>
      </c>
      <c r="B1951">
        <v>-9999</v>
      </c>
      <c r="C1951">
        <v>-9999</v>
      </c>
      <c r="D1951">
        <v>1001.58417</v>
      </c>
      <c r="E1951">
        <v>-0.90695190000000003</v>
      </c>
      <c r="F1951">
        <v>4.8135529999999997</v>
      </c>
      <c r="G1951">
        <v>8.5125884999999997</v>
      </c>
      <c r="H1951">
        <f t="shared" si="144"/>
        <v>4.1397298666666664</v>
      </c>
      <c r="I1951">
        <f t="shared" si="145"/>
        <v>4.7457837654142443</v>
      </c>
      <c r="K1951">
        <f>AVERAGE(H1941:H1950)</f>
        <v>4.1027780959999998</v>
      </c>
      <c r="M1951">
        <f>STDEV(H1941:H1950)</f>
        <v>0.1636914118728188</v>
      </c>
      <c r="N1951">
        <f t="shared" si="146"/>
        <v>4.1954940823333331</v>
      </c>
      <c r="O1951">
        <f t="shared" si="147"/>
        <v>0.38460918319436682</v>
      </c>
      <c r="P1951">
        <v>-29.590796999999998</v>
      </c>
      <c r="Q1951">
        <v>-29.717445000000001</v>
      </c>
      <c r="R1951">
        <v>-50.626564000000002</v>
      </c>
      <c r="S1951">
        <v>-4.6035766999999998E-2</v>
      </c>
      <c r="T1951">
        <v>-4.2205810000000003E-2</v>
      </c>
      <c r="U1951">
        <v>-5.4016112999999998E-2</v>
      </c>
      <c r="V1951">
        <v>243</v>
      </c>
      <c r="W1951">
        <v>35.908844729999998</v>
      </c>
      <c r="X1951">
        <v>-79.054826219999995</v>
      </c>
      <c r="Y1951">
        <v>6</v>
      </c>
    </row>
    <row r="1952" spans="1:25" x14ac:dyDescent="0.3">
      <c r="A1952" s="1">
        <v>0.51376275462962961</v>
      </c>
      <c r="B1952">
        <v>-9999</v>
      </c>
      <c r="C1952">
        <v>-9999</v>
      </c>
      <c r="D1952">
        <v>1001.5575</v>
      </c>
      <c r="E1952">
        <v>-0.87821959999999999</v>
      </c>
      <c r="F1952">
        <v>4.6674956999999999</v>
      </c>
      <c r="G1952">
        <v>8.3234410000000008</v>
      </c>
      <c r="H1952">
        <f t="shared" si="144"/>
        <v>4.0375723666666667</v>
      </c>
      <c r="I1952">
        <f t="shared" si="145"/>
        <v>4.6330596805789606</v>
      </c>
      <c r="K1952">
        <f>AVERAGE(H1942:H1951)</f>
        <v>4.1147094526666663</v>
      </c>
      <c r="M1952">
        <f>STDEV(H1942:H1951)</f>
        <v>0.16135271924996955</v>
      </c>
      <c r="N1952">
        <f t="shared" si="146"/>
        <v>4.175163269833333</v>
      </c>
      <c r="O1952">
        <f t="shared" si="147"/>
        <v>0.37573128073736006</v>
      </c>
      <c r="P1952">
        <v>-29.415894000000002</v>
      </c>
      <c r="Q1952">
        <v>-29.804993</v>
      </c>
      <c r="R1952">
        <v>-50.964165000000001</v>
      </c>
      <c r="S1952">
        <v>-7.6904297000000002E-3</v>
      </c>
      <c r="T1952">
        <v>-1.13220215E-2</v>
      </c>
      <c r="U1952">
        <v>5.3054810000000001E-2</v>
      </c>
      <c r="V1952">
        <v>243</v>
      </c>
      <c r="W1952">
        <v>35.908844729999998</v>
      </c>
      <c r="X1952">
        <v>-79.054826219999995</v>
      </c>
      <c r="Y1952">
        <v>6</v>
      </c>
    </row>
    <row r="1953" spans="1:25" x14ac:dyDescent="0.3">
      <c r="A1953" s="1">
        <v>0.5137639814814815</v>
      </c>
      <c r="B1953">
        <v>-9999</v>
      </c>
      <c r="C1953">
        <v>-9999</v>
      </c>
      <c r="D1953">
        <v>1001.55743</v>
      </c>
      <c r="E1953">
        <v>-1.1176453</v>
      </c>
      <c r="F1953">
        <v>4.7668609999999996</v>
      </c>
      <c r="G1953">
        <v>8.3880920000000003</v>
      </c>
      <c r="H1953">
        <f t="shared" si="144"/>
        <v>4.0124358999999998</v>
      </c>
      <c r="I1953">
        <f t="shared" si="145"/>
        <v>4.7975648330986971</v>
      </c>
      <c r="K1953">
        <f>AVERAGE(H1943:H1952)</f>
        <v>4.1004236883333336</v>
      </c>
      <c r="M1953">
        <f>STDEV(H1943:H1952)</f>
        <v>0.16121152696542915</v>
      </c>
      <c r="N1953">
        <f t="shared" si="146"/>
        <v>4.1794128419999996</v>
      </c>
      <c r="O1953">
        <f t="shared" si="147"/>
        <v>0.37355568101513759</v>
      </c>
      <c r="P1953">
        <v>-29.852867</v>
      </c>
      <c r="Q1953">
        <v>-29.717445000000001</v>
      </c>
      <c r="R1953">
        <v>-50.289154000000003</v>
      </c>
      <c r="S1953">
        <v>8.6044309999999999E-2</v>
      </c>
      <c r="T1953">
        <v>6.1645508000000002E-2</v>
      </c>
      <c r="U1953">
        <v>-3.4179687999999998E-3</v>
      </c>
      <c r="V1953">
        <v>243</v>
      </c>
      <c r="W1953">
        <v>35.908844729999998</v>
      </c>
      <c r="X1953">
        <v>-79.054826219999995</v>
      </c>
      <c r="Y1953">
        <v>6</v>
      </c>
    </row>
    <row r="1954" spans="1:25" x14ac:dyDescent="0.3">
      <c r="A1954" s="1">
        <v>0.51376521990740742</v>
      </c>
      <c r="B1954">
        <v>-9999</v>
      </c>
      <c r="C1954">
        <v>-9999</v>
      </c>
      <c r="D1954">
        <v>1001.5835</v>
      </c>
      <c r="E1954">
        <v>-0.36466979999999999</v>
      </c>
      <c r="F1954">
        <v>4.5023039999999996</v>
      </c>
      <c r="G1954">
        <v>8.374924</v>
      </c>
      <c r="H1954">
        <f t="shared" si="144"/>
        <v>4.1708527333333336</v>
      </c>
      <c r="I1954">
        <f t="shared" si="145"/>
        <v>4.37921453047014</v>
      </c>
      <c r="K1954">
        <f>AVERAGE(H1944:H1953)</f>
        <v>4.0957550049999991</v>
      </c>
      <c r="M1954">
        <f>STDEV(H1944:H1953)</f>
        <v>0.163204208759026</v>
      </c>
      <c r="N1954">
        <f t="shared" si="146"/>
        <v>4.099885308666666</v>
      </c>
      <c r="O1954">
        <f t="shared" si="147"/>
        <v>0.16641097952005077</v>
      </c>
      <c r="P1954">
        <v>-30.463789999999999</v>
      </c>
      <c r="Q1954">
        <v>-30.590057000000002</v>
      </c>
      <c r="R1954">
        <v>-50.795363999999999</v>
      </c>
      <c r="S1954">
        <v>-5.8822630000000001E-2</v>
      </c>
      <c r="T1954">
        <v>6.0592649999999998E-2</v>
      </c>
      <c r="U1954">
        <v>6.7428589999999997E-2</v>
      </c>
      <c r="V1954">
        <v>243</v>
      </c>
      <c r="W1954">
        <v>35.908844729999998</v>
      </c>
      <c r="X1954">
        <v>-79.054826219999995</v>
      </c>
      <c r="Y1954">
        <v>6</v>
      </c>
    </row>
    <row r="1955" spans="1:25" x14ac:dyDescent="0.3">
      <c r="A1955" s="1">
        <v>0.5137664467592592</v>
      </c>
      <c r="B1955">
        <v>-9999</v>
      </c>
      <c r="C1955">
        <v>-9999</v>
      </c>
      <c r="D1955">
        <v>1001.53107</v>
      </c>
      <c r="E1955">
        <v>-0.74295043999999999</v>
      </c>
      <c r="F1955">
        <v>4.4915314000000004</v>
      </c>
      <c r="G1955">
        <v>8.5066070000000007</v>
      </c>
      <c r="H1955">
        <f t="shared" si="144"/>
        <v>4.0850626533333338</v>
      </c>
      <c r="I1955">
        <f t="shared" si="145"/>
        <v>4.6381559741428937</v>
      </c>
      <c r="K1955">
        <f>AVERAGE(H1945:H1954)</f>
        <v>4.0927617583333333</v>
      </c>
      <c r="M1955">
        <f>STDEV(H1945:H1954)</f>
        <v>0.16132756721546787</v>
      </c>
      <c r="N1955">
        <f t="shared" si="146"/>
        <v>4.0829063544999995</v>
      </c>
      <c r="O1955">
        <f t="shared" si="147"/>
        <v>0.13705202823679802</v>
      </c>
      <c r="P1955">
        <v>-30.027199</v>
      </c>
      <c r="Q1955">
        <v>-29.892158999999999</v>
      </c>
      <c r="R1955">
        <v>-51.554870000000001</v>
      </c>
      <c r="S1955">
        <v>2.2140502999999999E-2</v>
      </c>
      <c r="T1955">
        <v>-5.2871703999999999E-2</v>
      </c>
      <c r="U1955">
        <v>-8.7570190000000006E-2</v>
      </c>
      <c r="V1955">
        <v>243</v>
      </c>
      <c r="W1955">
        <v>35.908844729999998</v>
      </c>
      <c r="X1955">
        <v>-79.054826219999995</v>
      </c>
      <c r="Y1955">
        <v>6</v>
      </c>
    </row>
    <row r="1956" spans="1:25" x14ac:dyDescent="0.3">
      <c r="A1956" s="1">
        <v>0.51376769675925926</v>
      </c>
      <c r="B1956">
        <v>-9999</v>
      </c>
      <c r="C1956">
        <v>-9999</v>
      </c>
      <c r="D1956">
        <v>1001.55707</v>
      </c>
      <c r="E1956">
        <v>-0.88540649999999999</v>
      </c>
      <c r="F1956">
        <v>4.8051760000000003</v>
      </c>
      <c r="G1956">
        <v>8.00502</v>
      </c>
      <c r="H1956">
        <f t="shared" si="144"/>
        <v>3.9749298333333329</v>
      </c>
      <c r="I1956">
        <f t="shared" si="145"/>
        <v>4.5029881590921477</v>
      </c>
      <c r="K1956">
        <f>AVERAGE(H1946:H1955)</f>
        <v>4.1130325556666669</v>
      </c>
      <c r="M1956">
        <f>STDEV(H1946:H1955)</f>
        <v>0.14372749711894711</v>
      </c>
      <c r="N1956">
        <f t="shared" si="146"/>
        <v>4.0851809288333332</v>
      </c>
      <c r="O1956">
        <f t="shared" si="147"/>
        <v>0.13667193678462164</v>
      </c>
      <c r="P1956">
        <v>-29.940033</v>
      </c>
      <c r="Q1956">
        <v>-30.939484</v>
      </c>
      <c r="R1956">
        <v>-50.964165000000001</v>
      </c>
      <c r="S1956">
        <v>7.3272704999999994E-2</v>
      </c>
      <c r="T1956">
        <v>-6.1386110000000001E-2</v>
      </c>
      <c r="U1956">
        <v>1.2573242E-2</v>
      </c>
      <c r="V1956">
        <v>243</v>
      </c>
      <c r="W1956">
        <v>35.908844729999998</v>
      </c>
      <c r="X1956">
        <v>-79.054826219999995</v>
      </c>
      <c r="Y1956">
        <v>6</v>
      </c>
    </row>
    <row r="1957" spans="1:25" x14ac:dyDescent="0.3">
      <c r="A1957" s="1">
        <v>0.51376891203703701</v>
      </c>
      <c r="B1957">
        <v>-9999</v>
      </c>
      <c r="C1957">
        <v>-9999</v>
      </c>
      <c r="D1957">
        <v>1001.50525</v>
      </c>
      <c r="E1957">
        <v>-0.9835663</v>
      </c>
      <c r="F1957">
        <v>4.7764435000000001</v>
      </c>
      <c r="G1957">
        <v>8.7975010000000005</v>
      </c>
      <c r="H1957">
        <f t="shared" si="144"/>
        <v>4.196792733333333</v>
      </c>
      <c r="I1957">
        <f t="shared" si="145"/>
        <v>4.9162298197150296</v>
      </c>
      <c r="K1957">
        <f>AVERAGE(H1947:H1956)</f>
        <v>4.0772791823333332</v>
      </c>
      <c r="M1957">
        <f>STDEV(H1947:H1956)</f>
        <v>0.12651644475146792</v>
      </c>
      <c r="N1957">
        <f t="shared" si="146"/>
        <v>4.0918848771666667</v>
      </c>
      <c r="O1957">
        <f t="shared" si="147"/>
        <v>0.12700277951790445</v>
      </c>
      <c r="P1957">
        <v>-29.503250000000001</v>
      </c>
      <c r="Q1957">
        <v>-30.415915999999999</v>
      </c>
      <c r="R1957">
        <v>-50.711060000000003</v>
      </c>
      <c r="S1957">
        <v>6.4208983999999997E-2</v>
      </c>
      <c r="T1957">
        <v>0.15911865</v>
      </c>
      <c r="U1957">
        <v>7.2219850000000002E-2</v>
      </c>
      <c r="V1957">
        <v>243</v>
      </c>
      <c r="W1957">
        <v>35.908844729999998</v>
      </c>
      <c r="X1957">
        <v>-79.054826219999995</v>
      </c>
      <c r="Y1957">
        <v>6</v>
      </c>
    </row>
    <row r="1958" spans="1:25" x14ac:dyDescent="0.3">
      <c r="A1958" s="1">
        <v>0.51377015046296293</v>
      </c>
      <c r="B1958">
        <v>-9999</v>
      </c>
      <c r="C1958">
        <v>-9999</v>
      </c>
      <c r="D1958">
        <v>1001.55707</v>
      </c>
      <c r="E1958">
        <v>-0.44128418000000003</v>
      </c>
      <c r="F1958">
        <v>4.517868</v>
      </c>
      <c r="G1958">
        <v>7.8410187000000002</v>
      </c>
      <c r="H1958">
        <f t="shared" si="144"/>
        <v>3.972534173333333</v>
      </c>
      <c r="I1958">
        <f t="shared" si="145"/>
        <v>4.1679943601082599</v>
      </c>
      <c r="K1958">
        <f>AVERAGE(H1948:H1957)</f>
        <v>4.0912455633333327</v>
      </c>
      <c r="M1958">
        <f>STDEV(H1948:H1957)</f>
        <v>0.13164960019581098</v>
      </c>
      <c r="N1958">
        <f t="shared" si="146"/>
        <v>4.0984888888333337</v>
      </c>
      <c r="O1958">
        <f t="shared" si="147"/>
        <v>0.1289348009252258</v>
      </c>
      <c r="P1958">
        <v>-29.503250000000001</v>
      </c>
      <c r="Q1958">
        <v>-30.765533000000001</v>
      </c>
      <c r="R1958">
        <v>-50.626944999999999</v>
      </c>
      <c r="S1958">
        <v>-3.4317016999999998E-2</v>
      </c>
      <c r="T1958">
        <v>-1.4511108E-2</v>
      </c>
      <c r="U1958">
        <v>-2.8442383000000002E-2</v>
      </c>
      <c r="V1958">
        <v>243</v>
      </c>
      <c r="W1958">
        <v>35.908844729999998</v>
      </c>
      <c r="X1958">
        <v>-79.054826219999995</v>
      </c>
      <c r="Y1958">
        <v>6</v>
      </c>
    </row>
    <row r="1959" spans="1:25" x14ac:dyDescent="0.3">
      <c r="A1959" s="1">
        <v>0.51377138888888896</v>
      </c>
      <c r="B1959">
        <v>-9999</v>
      </c>
      <c r="C1959">
        <v>-9999</v>
      </c>
      <c r="D1959">
        <v>1001.5830999999999</v>
      </c>
      <c r="E1959">
        <v>-1.0422210999999999</v>
      </c>
      <c r="F1959">
        <v>4.8279113999999996</v>
      </c>
      <c r="G1959">
        <v>8.0086060000000003</v>
      </c>
      <c r="H1959">
        <f t="shared" si="144"/>
        <v>3.9314320999999999</v>
      </c>
      <c r="I1959">
        <f t="shared" si="145"/>
        <v>4.5915274310429615</v>
      </c>
      <c r="K1959">
        <f>AVERAGE(H1949:H1958)</f>
        <v>4.1022191773333336</v>
      </c>
      <c r="M1959">
        <f>STDEV(H1949:H1958)</f>
        <v>0.1138636968757301</v>
      </c>
      <c r="N1959">
        <f t="shared" si="146"/>
        <v>4.0981895618333333</v>
      </c>
      <c r="O1959">
        <f t="shared" si="147"/>
        <v>0.12923457053251597</v>
      </c>
      <c r="P1959">
        <v>-30.114554999999999</v>
      </c>
      <c r="Q1959">
        <v>-30.764769999999999</v>
      </c>
      <c r="R1959">
        <v>-50.20485</v>
      </c>
      <c r="S1959">
        <v>-2.3666382E-2</v>
      </c>
      <c r="T1959">
        <v>-4.9667360000000001E-2</v>
      </c>
      <c r="U1959">
        <v>-6.7321779999999998E-2</v>
      </c>
      <c r="V1959">
        <v>243</v>
      </c>
      <c r="W1959">
        <v>35.908844729999998</v>
      </c>
      <c r="X1959">
        <v>-79.054826219999995</v>
      </c>
      <c r="Y1959">
        <v>6</v>
      </c>
    </row>
    <row r="1960" spans="1:25" x14ac:dyDescent="0.3">
      <c r="A1960" s="1">
        <v>0.51377259259259256</v>
      </c>
      <c r="B1960">
        <v>-9999</v>
      </c>
      <c r="C1960">
        <v>-9999</v>
      </c>
      <c r="D1960">
        <v>1001.47815</v>
      </c>
      <c r="E1960">
        <v>-1.0793303999999999</v>
      </c>
      <c r="F1960">
        <v>4.7093964000000001</v>
      </c>
      <c r="G1960">
        <v>8.5760349999999992</v>
      </c>
      <c r="H1960">
        <f t="shared" si="144"/>
        <v>4.0687003333333331</v>
      </c>
      <c r="I1960">
        <f t="shared" si="145"/>
        <v>4.8594638427773997</v>
      </c>
      <c r="K1960">
        <f>AVERAGE(H1950:H1959)</f>
        <v>4.0614782106666674</v>
      </c>
      <c r="M1960">
        <f>STDEV(H1950:H1959)</f>
        <v>9.0224525827872354E-2</v>
      </c>
      <c r="N1960">
        <f t="shared" si="146"/>
        <v>4.0888120160000003</v>
      </c>
      <c r="O1960">
        <f t="shared" si="147"/>
        <v>0.13434966675566717</v>
      </c>
      <c r="P1960">
        <v>-29.241561999999998</v>
      </c>
      <c r="Q1960">
        <v>-31.463432000000001</v>
      </c>
      <c r="R1960">
        <v>-50.795555</v>
      </c>
      <c r="S1960">
        <v>4.5043945000000002E-2</v>
      </c>
      <c r="T1960">
        <v>0.11277771</v>
      </c>
      <c r="U1960">
        <v>-3.1646729999999998E-2</v>
      </c>
      <c r="V1960">
        <v>243</v>
      </c>
      <c r="W1960">
        <v>35.908844729999998</v>
      </c>
      <c r="X1960">
        <v>-79.054826219999995</v>
      </c>
      <c r="Y1960">
        <v>6</v>
      </c>
    </row>
    <row r="1961" spans="1:25" x14ac:dyDescent="0.3">
      <c r="A1961" s="1">
        <v>0.51377379629629627</v>
      </c>
      <c r="B1961">
        <v>-9999</v>
      </c>
      <c r="C1961">
        <v>-9999</v>
      </c>
      <c r="D1961">
        <v>1001.5044</v>
      </c>
      <c r="E1961">
        <v>-0.58134459999999999</v>
      </c>
      <c r="F1961">
        <v>4.6244050000000003</v>
      </c>
      <c r="G1961">
        <v>8.2288820000000005</v>
      </c>
      <c r="H1961">
        <f t="shared" si="144"/>
        <v>4.0906474666666668</v>
      </c>
      <c r="I1961">
        <f t="shared" si="145"/>
        <v>4.4292997205122004</v>
      </c>
      <c r="K1961">
        <f>AVERAGE(H1951:H1960)</f>
        <v>4.0590042693333332</v>
      </c>
      <c r="M1961">
        <f>STDEV(H1951:H1960)</f>
        <v>8.958769816523357E-2</v>
      </c>
      <c r="N1961">
        <f t="shared" si="146"/>
        <v>4.0808911826666669</v>
      </c>
      <c r="O1961">
        <f t="shared" si="147"/>
        <v>0.13037763881497089</v>
      </c>
      <c r="P1961">
        <v>-28.979301</v>
      </c>
      <c r="Q1961">
        <v>-31.376076000000001</v>
      </c>
      <c r="R1961">
        <v>-51.133156</v>
      </c>
      <c r="S1961">
        <v>-9.292603E-3</v>
      </c>
      <c r="T1961">
        <v>-2.9434203999999999E-2</v>
      </c>
      <c r="U1961">
        <v>-3.4179687999999998E-3</v>
      </c>
      <c r="V1961">
        <v>243</v>
      </c>
      <c r="W1961">
        <v>35.908844729999998</v>
      </c>
      <c r="X1961">
        <v>-79.054826219999995</v>
      </c>
      <c r="Y1961">
        <v>6</v>
      </c>
    </row>
    <row r="1962" spans="1:25" x14ac:dyDescent="0.3">
      <c r="A1962" s="1">
        <v>0.51377501157407413</v>
      </c>
      <c r="B1962">
        <v>-9999</v>
      </c>
      <c r="C1962">
        <v>-9999</v>
      </c>
      <c r="D1962">
        <v>1001.5304</v>
      </c>
      <c r="E1962">
        <v>-0.65435790000000005</v>
      </c>
      <c r="F1962">
        <v>4.789612</v>
      </c>
      <c r="G1962">
        <v>8.2635959999999997</v>
      </c>
      <c r="H1962">
        <f t="shared" si="144"/>
        <v>4.1329500333333336</v>
      </c>
      <c r="I1962">
        <f t="shared" si="145"/>
        <v>4.4950950095054942</v>
      </c>
      <c r="K1962">
        <f>AVERAGE(H1952:H1961)</f>
        <v>4.0540960293333335</v>
      </c>
      <c r="M1962">
        <f>STDEV(H1952:H1961)</f>
        <v>8.5944014487844736E-2</v>
      </c>
      <c r="N1962">
        <f t="shared" si="146"/>
        <v>4.0844027409999999</v>
      </c>
      <c r="O1962">
        <f t="shared" si="147"/>
        <v>0.12960661089412204</v>
      </c>
      <c r="P1962">
        <v>-28.455544</v>
      </c>
      <c r="Q1962">
        <v>-32.249450000000003</v>
      </c>
      <c r="R1962">
        <v>-50.879860000000001</v>
      </c>
      <c r="S1962">
        <v>-7.3211670000000006E-2</v>
      </c>
      <c r="T1962">
        <v>-5.6060789999999999E-2</v>
      </c>
      <c r="U1962">
        <v>-7.4783324999999998E-2</v>
      </c>
      <c r="V1962">
        <v>243</v>
      </c>
      <c r="W1962">
        <v>35.908844590000001</v>
      </c>
      <c r="X1962">
        <v>-79.054818069999996</v>
      </c>
      <c r="Y1962">
        <v>6</v>
      </c>
    </row>
    <row r="1963" spans="1:25" x14ac:dyDescent="0.3">
      <c r="A1963" s="1">
        <v>0.51377626157407408</v>
      </c>
      <c r="B1963">
        <v>-9999</v>
      </c>
      <c r="C1963">
        <v>-9999</v>
      </c>
      <c r="D1963">
        <v>1001.5829</v>
      </c>
      <c r="E1963">
        <v>-0.96202089999999996</v>
      </c>
      <c r="F1963">
        <v>4.6471559999999998</v>
      </c>
      <c r="G1963">
        <v>8.5054020000000001</v>
      </c>
      <c r="H1963">
        <f t="shared" si="144"/>
        <v>4.063512366666667</v>
      </c>
      <c r="I1963">
        <f t="shared" si="145"/>
        <v>4.7606201287131702</v>
      </c>
      <c r="K1963">
        <f>AVERAGE(H1953:H1962)</f>
        <v>4.0636337960000004</v>
      </c>
      <c r="M1963">
        <f>STDEV(H1953:H1962)</f>
        <v>8.9139463280620779E-2</v>
      </c>
      <c r="N1963">
        <f t="shared" si="146"/>
        <v>4.0820287421666661</v>
      </c>
      <c r="O1963">
        <f t="shared" si="147"/>
        <v>0.12818212453459238</v>
      </c>
      <c r="P1963">
        <v>-29.154015000000001</v>
      </c>
      <c r="Q1963">
        <v>-31.201363000000001</v>
      </c>
      <c r="R1963">
        <v>-50.795746000000001</v>
      </c>
      <c r="S1963">
        <v>7.7514649999999999E-3</v>
      </c>
      <c r="T1963">
        <v>-7.0968630000000005E-2</v>
      </c>
      <c r="U1963">
        <v>-9.661865E-2</v>
      </c>
      <c r="V1963">
        <v>243</v>
      </c>
      <c r="W1963">
        <v>35.908844590000001</v>
      </c>
      <c r="X1963">
        <v>-79.054818069999996</v>
      </c>
      <c r="Y1963">
        <v>6</v>
      </c>
    </row>
    <row r="1964" spans="1:25" x14ac:dyDescent="0.3">
      <c r="A1964" s="1">
        <v>0.51377748842592597</v>
      </c>
      <c r="B1964">
        <v>-9999</v>
      </c>
      <c r="C1964">
        <v>-9999</v>
      </c>
      <c r="D1964">
        <v>1001.5567600000001</v>
      </c>
      <c r="E1964">
        <v>-1.3055878000000001</v>
      </c>
      <c r="F1964">
        <v>4.9380493000000003</v>
      </c>
      <c r="G1964">
        <v>7.6901855000000001</v>
      </c>
      <c r="H1964">
        <f t="shared" si="144"/>
        <v>3.7742156666666666</v>
      </c>
      <c r="I1964">
        <f t="shared" si="145"/>
        <v>4.609432270985943</v>
      </c>
      <c r="K1964">
        <f>AVERAGE(H1954:H1963)</f>
        <v>4.0687414426666653</v>
      </c>
      <c r="M1964">
        <f>STDEV(H1954:H1963)</f>
        <v>8.7324748223803025E-2</v>
      </c>
      <c r="N1964">
        <f t="shared" si="146"/>
        <v>4.0822482238333331</v>
      </c>
      <c r="O1964">
        <f t="shared" si="147"/>
        <v>0.12814459173563877</v>
      </c>
      <c r="P1964">
        <v>-28.717421999999999</v>
      </c>
      <c r="Q1964">
        <v>-31.288720000000001</v>
      </c>
      <c r="R1964">
        <v>-50.373460000000001</v>
      </c>
      <c r="S1964">
        <v>2.5329589999999999E-2</v>
      </c>
      <c r="T1964">
        <v>-4.0084839999999997E-2</v>
      </c>
      <c r="U1964">
        <v>1.4160156E-2</v>
      </c>
      <c r="V1964">
        <v>243</v>
      </c>
      <c r="W1964">
        <v>35.908844590000001</v>
      </c>
      <c r="X1964">
        <v>-79.054818069999996</v>
      </c>
      <c r="Y1964">
        <v>6</v>
      </c>
    </row>
    <row r="1965" spans="1:25" x14ac:dyDescent="0.3">
      <c r="A1965" s="1">
        <v>0.51377875000000006</v>
      </c>
      <c r="B1965">
        <v>-9999</v>
      </c>
      <c r="C1965">
        <v>-9999</v>
      </c>
      <c r="D1965">
        <v>1001.5304</v>
      </c>
      <c r="E1965">
        <v>-0.95841980000000004</v>
      </c>
      <c r="F1965">
        <v>4.7093964000000001</v>
      </c>
      <c r="G1965">
        <v>8.2947234999999999</v>
      </c>
      <c r="H1965">
        <f t="shared" si="144"/>
        <v>4.0152333666666662</v>
      </c>
      <c r="I1965">
        <f t="shared" si="145"/>
        <v>4.6654648182382248</v>
      </c>
      <c r="K1965">
        <f>AVERAGE(H1955:H1964)</f>
        <v>4.0290777359999996</v>
      </c>
      <c r="M1965">
        <f>STDEV(H1955:H1964)</f>
        <v>0.11982261224760132</v>
      </c>
      <c r="N1965">
        <f t="shared" si="146"/>
        <v>4.0609197471666665</v>
      </c>
      <c r="O1965">
        <f t="shared" si="147"/>
        <v>0.14211460435494072</v>
      </c>
      <c r="P1965">
        <v>-29.066658</v>
      </c>
      <c r="Q1965">
        <v>-32.336616999999997</v>
      </c>
      <c r="R1965">
        <v>-50.120162999999998</v>
      </c>
      <c r="S1965">
        <v>-1.4083862000000001E-2</v>
      </c>
      <c r="T1965">
        <v>8.1359860000000006E-2</v>
      </c>
      <c r="U1965">
        <v>0.12602234000000001</v>
      </c>
      <c r="V1965">
        <v>243</v>
      </c>
      <c r="W1965">
        <v>35.908844590000001</v>
      </c>
      <c r="X1965">
        <v>-79.054818069999996</v>
      </c>
      <c r="Y1965">
        <v>6</v>
      </c>
    </row>
    <row r="1966" spans="1:25" x14ac:dyDescent="0.3">
      <c r="A1966" s="1">
        <v>0.51378000000000001</v>
      </c>
      <c r="B1966">
        <v>-9999</v>
      </c>
      <c r="C1966">
        <v>-9999</v>
      </c>
      <c r="D1966">
        <v>1001.5300999999999</v>
      </c>
      <c r="E1966">
        <v>-0.67352294999999995</v>
      </c>
      <c r="F1966">
        <v>4.5525820000000001</v>
      </c>
      <c r="G1966">
        <v>8.0014339999999997</v>
      </c>
      <c r="H1966">
        <f t="shared" si="144"/>
        <v>3.9601643499999999</v>
      </c>
      <c r="I1966">
        <f t="shared" si="145"/>
        <v>4.3677154812455408</v>
      </c>
      <c r="K1966">
        <f>AVERAGE(H1956:H1965)</f>
        <v>4.0220948073333336</v>
      </c>
      <c r="M1966">
        <f>STDEV(H1956:H1965)</f>
        <v>0.11822148155913458</v>
      </c>
      <c r="N1966">
        <f t="shared" si="146"/>
        <v>4.0675636814999994</v>
      </c>
      <c r="O1966">
        <f t="shared" si="147"/>
        <v>0.13631495641976135</v>
      </c>
      <c r="P1966">
        <v>-29.154205000000001</v>
      </c>
      <c r="Q1966">
        <v>-31.114197000000001</v>
      </c>
      <c r="R1966">
        <v>-50.542259999999999</v>
      </c>
      <c r="S1966">
        <v>7.8063964999999999E-2</v>
      </c>
      <c r="T1966">
        <v>9.8937990000000003E-2</v>
      </c>
      <c r="U1966">
        <v>2.4826049999999999E-2</v>
      </c>
      <c r="V1966">
        <v>243</v>
      </c>
      <c r="W1966">
        <v>35.908844590000001</v>
      </c>
      <c r="X1966">
        <v>-79.054818069999996</v>
      </c>
      <c r="Y1966">
        <v>6</v>
      </c>
    </row>
    <row r="1967" spans="1:25" x14ac:dyDescent="0.3">
      <c r="A1967" s="1">
        <v>0.51378123842592593</v>
      </c>
      <c r="B1967">
        <v>-9999</v>
      </c>
      <c r="C1967">
        <v>-9999</v>
      </c>
      <c r="D1967">
        <v>1001.5038500000001</v>
      </c>
      <c r="E1967">
        <v>-1.0482024999999999</v>
      </c>
      <c r="F1967">
        <v>4.7931976000000001</v>
      </c>
      <c r="G1967">
        <v>8.1390989999999999</v>
      </c>
      <c r="H1967">
        <f t="shared" si="144"/>
        <v>3.9613647000000003</v>
      </c>
      <c r="I1967">
        <f t="shared" si="145"/>
        <v>4.6497942635257923</v>
      </c>
      <c r="K1967">
        <f>AVERAGE(H1957:H1966)</f>
        <v>4.0206182589999999</v>
      </c>
      <c r="M1967">
        <f>STDEV(H1957:H1966)</f>
        <v>0.1189658742579473</v>
      </c>
      <c r="N1967">
        <f t="shared" si="146"/>
        <v>4.0489487206666661</v>
      </c>
      <c r="O1967">
        <f t="shared" si="147"/>
        <v>0.12300746905852807</v>
      </c>
      <c r="P1967">
        <v>-29.852675999999999</v>
      </c>
      <c r="Q1967">
        <v>-30.590439</v>
      </c>
      <c r="R1967">
        <v>-50.457763999999997</v>
      </c>
      <c r="S1967">
        <v>9.7763059999999999E-2</v>
      </c>
      <c r="T1967">
        <v>0.113845825</v>
      </c>
      <c r="U1967">
        <v>-4.6554564999999999E-2</v>
      </c>
      <c r="V1967">
        <v>243</v>
      </c>
      <c r="W1967">
        <v>35.908844590000001</v>
      </c>
      <c r="X1967">
        <v>-79.054818069999996</v>
      </c>
      <c r="Y1967">
        <v>6</v>
      </c>
    </row>
    <row r="1968" spans="1:25" x14ac:dyDescent="0.3">
      <c r="A1968" s="1">
        <v>0.51378244212962965</v>
      </c>
      <c r="B1968">
        <v>-9999</v>
      </c>
      <c r="C1968">
        <v>-9999</v>
      </c>
      <c r="D1968">
        <v>1001.55634</v>
      </c>
      <c r="E1968">
        <v>-0.46762084999999998</v>
      </c>
      <c r="F1968">
        <v>4.8889620000000003</v>
      </c>
      <c r="G1968">
        <v>6.6080017</v>
      </c>
      <c r="H1968">
        <f t="shared" si="144"/>
        <v>3.6764476166666662</v>
      </c>
      <c r="I1968">
        <f t="shared" si="145"/>
        <v>3.6903593273365392</v>
      </c>
      <c r="K1968">
        <f>AVERAGE(H1958:H1967)</f>
        <v>3.9970754556666663</v>
      </c>
      <c r="M1968">
        <f>STDEV(H1958:H1967)</f>
        <v>0.10236471619830713</v>
      </c>
      <c r="N1968">
        <f t="shared" si="146"/>
        <v>4.0441605095000002</v>
      </c>
      <c r="O1968">
        <f t="shared" si="147"/>
        <v>0.12452677097007772</v>
      </c>
      <c r="P1968">
        <v>-29.066658</v>
      </c>
      <c r="Q1968">
        <v>-30.503081999999999</v>
      </c>
      <c r="R1968">
        <v>-51.639175000000002</v>
      </c>
      <c r="S1968">
        <v>-2.89917E-3</v>
      </c>
      <c r="T1968">
        <v>0.36099242999999998</v>
      </c>
      <c r="U1968">
        <v>1.3885498E-3</v>
      </c>
      <c r="V1968">
        <v>243</v>
      </c>
      <c r="W1968">
        <v>35.908844590000001</v>
      </c>
      <c r="X1968">
        <v>-79.054818069999996</v>
      </c>
      <c r="Y1968">
        <v>6</v>
      </c>
    </row>
    <row r="1969" spans="1:25" x14ac:dyDescent="0.3">
      <c r="A1969" s="1">
        <v>0.51378365740740739</v>
      </c>
      <c r="B1969">
        <v>-9999</v>
      </c>
      <c r="C1969">
        <v>-9999</v>
      </c>
      <c r="D1969">
        <v>1001.53</v>
      </c>
      <c r="E1969">
        <v>-1.4779663000000001</v>
      </c>
      <c r="F1969">
        <v>4.4951169999999996</v>
      </c>
      <c r="G1969">
        <v>10.593154999999999</v>
      </c>
      <c r="H1969">
        <f t="shared" si="144"/>
        <v>4.5367685666666659</v>
      </c>
      <c r="I1969">
        <f t="shared" si="145"/>
        <v>6.0356684385064403</v>
      </c>
      <c r="K1969">
        <f>AVERAGE(H1959:H1968)</f>
        <v>3.9674667999999995</v>
      </c>
      <c r="M1969">
        <f>STDEV(H1959:H1968)</f>
        <v>0.14442992449266537</v>
      </c>
      <c r="N1969">
        <f t="shared" si="146"/>
        <v>4.0348429886666661</v>
      </c>
      <c r="O1969">
        <f t="shared" si="147"/>
        <v>0.14422488233045017</v>
      </c>
      <c r="P1969">
        <v>-27.059173999999999</v>
      </c>
      <c r="Q1969">
        <v>-28.408049999999999</v>
      </c>
      <c r="R1969">
        <v>-51.38588</v>
      </c>
      <c r="S1969">
        <v>-0.32673645000000001</v>
      </c>
      <c r="T1969">
        <v>-1.1856079E-2</v>
      </c>
      <c r="U1969">
        <v>-4.6020508000000002E-2</v>
      </c>
      <c r="V1969">
        <v>257</v>
      </c>
      <c r="W1969">
        <v>35.908844590000001</v>
      </c>
      <c r="X1969">
        <v>-79.054818069999996</v>
      </c>
      <c r="Y1969">
        <v>6</v>
      </c>
    </row>
    <row r="1970" spans="1:25" x14ac:dyDescent="0.3">
      <c r="A1970" s="1">
        <v>0.51378488425925928</v>
      </c>
      <c r="B1970">
        <v>-9999</v>
      </c>
      <c r="C1970">
        <v>-9999</v>
      </c>
      <c r="D1970">
        <v>1001.55634</v>
      </c>
      <c r="E1970">
        <v>-0.95962524000000005</v>
      </c>
      <c r="F1970">
        <v>4.2592926000000002</v>
      </c>
      <c r="G1970">
        <v>7.9427643000000003</v>
      </c>
      <c r="H1970">
        <f t="shared" si="144"/>
        <v>3.7474772200000004</v>
      </c>
      <c r="I1970">
        <f t="shared" si="145"/>
        <v>4.473209263814824</v>
      </c>
      <c r="K1970">
        <f>AVERAGE(H1960:H1969)</f>
        <v>4.0280004466666659</v>
      </c>
      <c r="M1970">
        <f>STDEV(H1960:H1969)</f>
        <v>0.22946866305994371</v>
      </c>
      <c r="N1970">
        <f t="shared" si="146"/>
        <v>4.0447393286666671</v>
      </c>
      <c r="O1970">
        <f t="shared" si="147"/>
        <v>0.1705672879877832</v>
      </c>
      <c r="P1970">
        <v>-27.059173999999999</v>
      </c>
      <c r="Q1970">
        <v>-27.273178000000001</v>
      </c>
      <c r="R1970">
        <v>-52.145575999999998</v>
      </c>
      <c r="S1970">
        <v>0.16061401</v>
      </c>
      <c r="T1970">
        <v>-0.17430114999999999</v>
      </c>
      <c r="U1970">
        <v>2.6947021000000002E-2</v>
      </c>
      <c r="V1970">
        <v>257</v>
      </c>
      <c r="W1970">
        <v>35.908844590000001</v>
      </c>
      <c r="X1970">
        <v>-79.054818069999996</v>
      </c>
      <c r="Y1970">
        <v>6</v>
      </c>
    </row>
    <row r="1971" spans="1:25" x14ac:dyDescent="0.3">
      <c r="A1971" s="1">
        <v>0.51378611111111117</v>
      </c>
      <c r="B1971">
        <v>-9999</v>
      </c>
      <c r="C1971">
        <v>-9999</v>
      </c>
      <c r="D1971">
        <v>1001.55615</v>
      </c>
      <c r="E1971">
        <v>-0.83033749999999995</v>
      </c>
      <c r="F1971">
        <v>4.3562620000000001</v>
      </c>
      <c r="G1971">
        <v>8.6095579999999998</v>
      </c>
      <c r="H1971">
        <f t="shared" si="144"/>
        <v>4.0451608333333331</v>
      </c>
      <c r="I1971">
        <f t="shared" si="145"/>
        <v>4.7276309833420882</v>
      </c>
      <c r="K1971">
        <f>AVERAGE(H1961:H1970)</f>
        <v>3.9958781353333337</v>
      </c>
      <c r="M1971">
        <f>STDEV(H1961:H1970)</f>
        <v>0.24508981959217049</v>
      </c>
      <c r="N1971">
        <f t="shared" si="146"/>
        <v>4.0274412023333328</v>
      </c>
      <c r="O1971">
        <f t="shared" si="147"/>
        <v>0.18249431453888593</v>
      </c>
      <c r="P1971">
        <v>-27.670287999999999</v>
      </c>
      <c r="Q1971">
        <v>-28.495407</v>
      </c>
      <c r="R1971">
        <v>-51.38626</v>
      </c>
      <c r="S1971">
        <v>-6.7352295000000006E-2</v>
      </c>
      <c r="T1971">
        <v>-3.5827637000000002E-2</v>
      </c>
      <c r="U1971">
        <v>-1.7257689999999999E-2</v>
      </c>
      <c r="V1971">
        <v>256</v>
      </c>
      <c r="W1971">
        <v>35.908844590000001</v>
      </c>
      <c r="X1971">
        <v>-79.054818069999996</v>
      </c>
      <c r="Y1971">
        <v>6</v>
      </c>
    </row>
    <row r="1972" spans="1:25" x14ac:dyDescent="0.3">
      <c r="A1972" s="1">
        <v>0.51378733796296294</v>
      </c>
      <c r="B1972">
        <v>-9999</v>
      </c>
      <c r="C1972">
        <v>-9999</v>
      </c>
      <c r="D1972">
        <v>1001.6084</v>
      </c>
      <c r="E1972">
        <v>-0.96081539999999999</v>
      </c>
      <c r="F1972">
        <v>4.5585630000000004</v>
      </c>
      <c r="G1972">
        <v>8.1558530000000005</v>
      </c>
      <c r="H1972">
        <f t="shared" si="144"/>
        <v>3.9178668666666669</v>
      </c>
      <c r="I1972">
        <f t="shared" si="145"/>
        <v>4.5919798921969228</v>
      </c>
      <c r="K1972">
        <f>AVERAGE(H1962:H1971)</f>
        <v>3.9913294720000003</v>
      </c>
      <c r="M1972">
        <f>STDEV(H1962:H1971)</f>
        <v>0.24355283063413483</v>
      </c>
      <c r="N1972">
        <f t="shared" si="146"/>
        <v>4.0227127506666669</v>
      </c>
      <c r="O1972">
        <f t="shared" si="147"/>
        <v>0.18064757752146071</v>
      </c>
      <c r="P1972">
        <v>-27.844619999999999</v>
      </c>
      <c r="Q1972">
        <v>-28.146172</v>
      </c>
      <c r="R1972">
        <v>-50.373460000000001</v>
      </c>
      <c r="S1972">
        <v>9.3536379999999992E-3</v>
      </c>
      <c r="T1972">
        <v>-7.0968630000000005E-2</v>
      </c>
      <c r="U1972">
        <v>1.7364502E-2</v>
      </c>
      <c r="V1972">
        <v>256</v>
      </c>
      <c r="W1972">
        <v>35.908844590000001</v>
      </c>
      <c r="X1972">
        <v>-79.054818069999996</v>
      </c>
      <c r="Y1972">
        <v>6</v>
      </c>
    </row>
    <row r="1973" spans="1:25" x14ac:dyDescent="0.3">
      <c r="A1973" s="1">
        <v>0.51378858796296301</v>
      </c>
      <c r="B1973">
        <v>-9999</v>
      </c>
      <c r="C1973">
        <v>-9999</v>
      </c>
      <c r="D1973">
        <v>1001.58203</v>
      </c>
      <c r="E1973">
        <v>-0.96321106000000001</v>
      </c>
      <c r="F1973">
        <v>4.6351775999999996</v>
      </c>
      <c r="G1973">
        <v>8.2121119999999994</v>
      </c>
      <c r="H1973">
        <f t="shared" si="144"/>
        <v>3.961359513333333</v>
      </c>
      <c r="I1973">
        <f t="shared" si="145"/>
        <v>4.6246255442231519</v>
      </c>
      <c r="K1973">
        <f>AVERAGE(H1963:H1972)</f>
        <v>3.9698211553333329</v>
      </c>
      <c r="M1973">
        <f>STDEV(H1963:H1972)</f>
        <v>0.23911320562090638</v>
      </c>
      <c r="N1973">
        <f t="shared" si="146"/>
        <v>4.0167274756666673</v>
      </c>
      <c r="O1973">
        <f t="shared" si="147"/>
        <v>0.18210650135662121</v>
      </c>
      <c r="P1973">
        <v>-28.979492</v>
      </c>
      <c r="Q1973">
        <v>-27.971457999999998</v>
      </c>
      <c r="R1973">
        <v>-50.457763999999997</v>
      </c>
      <c r="S1973">
        <v>-1.2481689000000001E-2</v>
      </c>
      <c r="T1973">
        <v>5.1528930000000001E-2</v>
      </c>
      <c r="U1973">
        <v>4.6661376999999997E-2</v>
      </c>
      <c r="V1973">
        <v>256</v>
      </c>
      <c r="W1973">
        <v>35.908844590000001</v>
      </c>
      <c r="X1973">
        <v>-79.054818069999996</v>
      </c>
      <c r="Y1973">
        <v>6</v>
      </c>
    </row>
    <row r="1974" spans="1:25" x14ac:dyDescent="0.3">
      <c r="A1974" s="1">
        <v>0.51378981481481478</v>
      </c>
      <c r="B1974">
        <v>-9999</v>
      </c>
      <c r="C1974">
        <v>-9999</v>
      </c>
      <c r="D1974">
        <v>1001.5558</v>
      </c>
      <c r="E1974">
        <v>-0.43888854999999999</v>
      </c>
      <c r="F1974">
        <v>4.1970367</v>
      </c>
      <c r="G1974">
        <v>8.8238369999999993</v>
      </c>
      <c r="H1974">
        <f t="shared" si="144"/>
        <v>4.1939950499999998</v>
      </c>
      <c r="I1974">
        <f t="shared" si="145"/>
        <v>4.6313635241019178</v>
      </c>
      <c r="K1974">
        <f>AVERAGE(H1964:H1973)</f>
        <v>3.9596058699999999</v>
      </c>
      <c r="M1974">
        <f>STDEV(H1964:H1973)</f>
        <v>0.23683706581167829</v>
      </c>
      <c r="N1974">
        <f t="shared" si="146"/>
        <v>4.014173656333333</v>
      </c>
      <c r="O1974">
        <f t="shared" si="147"/>
        <v>0.18252750804339904</v>
      </c>
      <c r="P1974">
        <v>-28.543089999999999</v>
      </c>
      <c r="Q1974">
        <v>-28.408049999999999</v>
      </c>
      <c r="R1974">
        <v>-51.555059999999997</v>
      </c>
      <c r="S1974">
        <v>6.6833496000000001E-3</v>
      </c>
      <c r="T1974">
        <v>5.5252074999999998E-2</v>
      </c>
      <c r="U1974">
        <v>0.11590576</v>
      </c>
      <c r="V1974">
        <v>259</v>
      </c>
      <c r="W1974">
        <v>35.908844590000001</v>
      </c>
      <c r="X1974">
        <v>-79.054818069999996</v>
      </c>
      <c r="Y1974">
        <v>6</v>
      </c>
    </row>
    <row r="1975" spans="1:25" x14ac:dyDescent="0.3">
      <c r="A1975" s="1">
        <v>0.5137910532407407</v>
      </c>
      <c r="B1975">
        <v>-9999</v>
      </c>
      <c r="C1975">
        <v>-9999</v>
      </c>
      <c r="D1975">
        <v>1001.5033</v>
      </c>
      <c r="E1975">
        <v>-0.5502167</v>
      </c>
      <c r="F1975">
        <v>4.6303863999999999</v>
      </c>
      <c r="G1975">
        <v>7.5848389999999997</v>
      </c>
      <c r="H1975">
        <f t="shared" si="144"/>
        <v>3.8883362333333333</v>
      </c>
      <c r="I1975">
        <f t="shared" si="145"/>
        <v>4.1179802874604849</v>
      </c>
      <c r="K1975">
        <f>AVERAGE(H1965:H1974)</f>
        <v>4.0015838083333328</v>
      </c>
      <c r="M1975">
        <f>STDEV(H1965:H1974)</f>
        <v>0.23752741334715066</v>
      </c>
      <c r="N1975">
        <f t="shared" si="146"/>
        <v>4.0153307721666653</v>
      </c>
      <c r="O1975">
        <f t="shared" si="147"/>
        <v>0.18364298240819335</v>
      </c>
      <c r="P1975">
        <v>-29.939841999999999</v>
      </c>
      <c r="Q1975">
        <v>-28.146172</v>
      </c>
      <c r="R1975">
        <v>-51.554870000000001</v>
      </c>
      <c r="S1975">
        <v>0.12066650399999999</v>
      </c>
      <c r="T1975">
        <v>-0.20466614</v>
      </c>
      <c r="U1975">
        <v>-5.1879883000000002E-2</v>
      </c>
      <c r="V1975">
        <v>259</v>
      </c>
      <c r="W1975">
        <v>35.908844590000001</v>
      </c>
      <c r="X1975">
        <v>-79.054818069999996</v>
      </c>
      <c r="Y1975">
        <v>6</v>
      </c>
    </row>
    <row r="1976" spans="1:25" x14ac:dyDescent="0.3">
      <c r="A1976" s="1">
        <v>0.51379233796296297</v>
      </c>
      <c r="B1976">
        <v>-9999</v>
      </c>
      <c r="C1976">
        <v>-9999</v>
      </c>
      <c r="D1976">
        <v>1001.58203</v>
      </c>
      <c r="E1976">
        <v>-1.2122040000000001</v>
      </c>
      <c r="F1976">
        <v>4.8650207999999999</v>
      </c>
      <c r="G1976">
        <v>8.3569639999999996</v>
      </c>
      <c r="H1976">
        <f t="shared" si="144"/>
        <v>4.0032602666666666</v>
      </c>
      <c r="I1976">
        <f t="shared" si="145"/>
        <v>4.8424392061918775</v>
      </c>
      <c r="K1976">
        <f>AVERAGE(H1966:H1975)</f>
        <v>3.988894095</v>
      </c>
      <c r="M1976">
        <f>STDEV(H1966:H1975)</f>
        <v>0.24009300590913543</v>
      </c>
      <c r="N1976">
        <f t="shared" si="146"/>
        <v>4.0054944511666664</v>
      </c>
      <c r="O1976">
        <f t="shared" si="147"/>
        <v>0.18497512893898554</v>
      </c>
      <c r="P1976">
        <v>-29.328537000000001</v>
      </c>
      <c r="Q1976">
        <v>-29.106521999999998</v>
      </c>
      <c r="R1976">
        <v>-50.963974</v>
      </c>
      <c r="S1976">
        <v>-0.11741638</v>
      </c>
      <c r="T1976">
        <v>0.11437988</v>
      </c>
      <c r="U1976">
        <v>-5.5068970000000002E-2</v>
      </c>
      <c r="V1976">
        <v>251</v>
      </c>
      <c r="W1976">
        <v>35.908844590000001</v>
      </c>
      <c r="X1976">
        <v>-79.054818069999996</v>
      </c>
      <c r="Y1976">
        <v>6</v>
      </c>
    </row>
    <row r="1977" spans="1:25" x14ac:dyDescent="0.3">
      <c r="A1977" s="1">
        <v>0.51379358796296293</v>
      </c>
      <c r="B1977">
        <v>-9999</v>
      </c>
      <c r="C1977">
        <v>-9999</v>
      </c>
      <c r="D1977">
        <v>1001.55566</v>
      </c>
      <c r="E1977">
        <v>-0.97398375999999998</v>
      </c>
      <c r="F1977">
        <v>4.686661</v>
      </c>
      <c r="G1977">
        <v>8.3066859999999991</v>
      </c>
      <c r="H1977">
        <f t="shared" si="144"/>
        <v>4.0064544133333326</v>
      </c>
      <c r="I1977">
        <f t="shared" si="145"/>
        <v>4.6775761403694061</v>
      </c>
      <c r="K1977">
        <f>AVERAGE(H1967:H1976)</f>
        <v>3.9932036866666665</v>
      </c>
      <c r="M1977">
        <f>STDEV(H1967:H1976)</f>
        <v>0.23990672405370253</v>
      </c>
      <c r="N1977">
        <f t="shared" si="146"/>
        <v>4.0069109728333334</v>
      </c>
      <c r="O1977">
        <f t="shared" si="147"/>
        <v>0.18483717347101558</v>
      </c>
      <c r="P1977">
        <v>-28.368568</v>
      </c>
      <c r="Q1977">
        <v>-27.709389000000002</v>
      </c>
      <c r="R1977">
        <v>-50.795746000000001</v>
      </c>
      <c r="S1977">
        <v>0.13131714</v>
      </c>
      <c r="T1977">
        <v>-0.19348145</v>
      </c>
      <c r="U1977">
        <v>4.1870116999999998E-2</v>
      </c>
      <c r="V1977">
        <v>251</v>
      </c>
      <c r="W1977">
        <v>35.908844590000001</v>
      </c>
      <c r="X1977">
        <v>-79.054818069999996</v>
      </c>
      <c r="Y1977">
        <v>6</v>
      </c>
    </row>
    <row r="1978" spans="1:25" x14ac:dyDescent="0.3">
      <c r="A1978" s="1">
        <v>0.51379486111111106</v>
      </c>
      <c r="B1978">
        <v>-9999</v>
      </c>
      <c r="C1978">
        <v>-9999</v>
      </c>
      <c r="D1978">
        <v>1001.52924</v>
      </c>
      <c r="E1978">
        <v>-6.2988279999999994E-2</v>
      </c>
      <c r="F1978">
        <v>4.4304810000000003</v>
      </c>
      <c r="G1978">
        <v>7.5154113999999996</v>
      </c>
      <c r="H1978">
        <f t="shared" si="144"/>
        <v>3.9609680399999996</v>
      </c>
      <c r="I1978">
        <f t="shared" si="145"/>
        <v>3.8109535869860713</v>
      </c>
      <c r="K1978">
        <f>AVERAGE(H1968:H1977)</f>
        <v>3.9977126579999989</v>
      </c>
      <c r="M1978">
        <f>STDEV(H1968:H1977)</f>
        <v>0.23966543316233355</v>
      </c>
      <c r="N1978">
        <f t="shared" si="146"/>
        <v>3.9973940568333335</v>
      </c>
      <c r="O1978">
        <f t="shared" si="147"/>
        <v>0.17936503867976944</v>
      </c>
      <c r="P1978">
        <v>-30.376434</v>
      </c>
      <c r="Q1978">
        <v>-28.059006</v>
      </c>
      <c r="R1978">
        <v>-49.444960000000002</v>
      </c>
      <c r="S1978">
        <v>-2.3132323999999999E-2</v>
      </c>
      <c r="T1978">
        <v>4.4067383000000002E-2</v>
      </c>
      <c r="U1978">
        <v>0.12495422</v>
      </c>
      <c r="V1978">
        <v>251</v>
      </c>
      <c r="W1978">
        <v>35.908844590000001</v>
      </c>
      <c r="X1978">
        <v>-79.054818069999996</v>
      </c>
      <c r="Y1978">
        <v>6</v>
      </c>
    </row>
    <row r="1979" spans="1:25" x14ac:dyDescent="0.3">
      <c r="A1979" s="1">
        <v>0.51379611111111112</v>
      </c>
      <c r="B1979">
        <v>-9999</v>
      </c>
      <c r="C1979">
        <v>-9999</v>
      </c>
      <c r="D1979">
        <v>1001.52966</v>
      </c>
      <c r="E1979">
        <v>-0.60408019999999996</v>
      </c>
      <c r="F1979">
        <v>4.5023039999999996</v>
      </c>
      <c r="G1979">
        <v>8.4778749999999992</v>
      </c>
      <c r="H1979">
        <f t="shared" si="144"/>
        <v>4.1253662666666662</v>
      </c>
      <c r="I1979">
        <f t="shared" si="145"/>
        <v>4.5526958063118608</v>
      </c>
      <c r="K1979">
        <f>AVERAGE(H1969:H1978)</f>
        <v>4.0261647003333323</v>
      </c>
      <c r="M1979">
        <f>STDEV(H1969:H1978)</f>
        <v>0.21265502364044922</v>
      </c>
      <c r="N1979">
        <f t="shared" si="146"/>
        <v>3.9968157501666668</v>
      </c>
      <c r="O1979">
        <f t="shared" si="147"/>
        <v>0.1794680263319175</v>
      </c>
      <c r="P1979">
        <v>-30.551147</v>
      </c>
      <c r="Q1979">
        <v>-27.622223000000002</v>
      </c>
      <c r="R1979">
        <v>-50.542259999999999</v>
      </c>
      <c r="S1979">
        <v>-1.6754149999999999E-2</v>
      </c>
      <c r="T1979">
        <v>-5.4992675999999997E-2</v>
      </c>
      <c r="U1979">
        <v>-7.4249270000000006E-2</v>
      </c>
      <c r="V1979">
        <v>249</v>
      </c>
      <c r="W1979">
        <v>35.908844590000001</v>
      </c>
      <c r="X1979">
        <v>-79.054818069999996</v>
      </c>
      <c r="Y1979">
        <v>6</v>
      </c>
    </row>
    <row r="1980" spans="1:25" x14ac:dyDescent="0.3">
      <c r="A1980" s="1">
        <v>0.51379738425925925</v>
      </c>
      <c r="B1980">
        <v>-9999</v>
      </c>
      <c r="C1980">
        <v>-9999</v>
      </c>
      <c r="D1980">
        <v>1001.52924</v>
      </c>
      <c r="E1980">
        <v>-1.3953705000000001</v>
      </c>
      <c r="F1980">
        <v>4.517868</v>
      </c>
      <c r="G1980">
        <v>9.2332459999999994</v>
      </c>
      <c r="H1980">
        <f t="shared" si="144"/>
        <v>4.1185811666666661</v>
      </c>
      <c r="I1980">
        <f t="shared" si="145"/>
        <v>5.3255464186760291</v>
      </c>
      <c r="K1980">
        <f>AVERAGE(H1970:H1979)</f>
        <v>3.9850244703333333</v>
      </c>
      <c r="M1980">
        <f>STDEV(H1970:H1979)</f>
        <v>0.12436455770551254</v>
      </c>
      <c r="N1980">
        <f t="shared" si="146"/>
        <v>4.0065124584999996</v>
      </c>
      <c r="O1980">
        <f t="shared" si="147"/>
        <v>0.18098216945720136</v>
      </c>
      <c r="P1980">
        <v>-30.289459999999998</v>
      </c>
      <c r="Q1980">
        <v>-27.185822000000002</v>
      </c>
      <c r="R1980">
        <v>-50.036239999999999</v>
      </c>
      <c r="S1980">
        <v>-1.9943236999999999E-2</v>
      </c>
      <c r="T1980">
        <v>0.14100646999999999</v>
      </c>
      <c r="U1980">
        <v>-8.6502074999999998E-2</v>
      </c>
      <c r="V1980">
        <v>249</v>
      </c>
      <c r="W1980">
        <v>35.908844590000001</v>
      </c>
      <c r="X1980">
        <v>-79.054818069999996</v>
      </c>
      <c r="Y1980">
        <v>6</v>
      </c>
    </row>
    <row r="1981" spans="1:25" x14ac:dyDescent="0.3">
      <c r="A1981" s="1">
        <v>0.5137986342592592</v>
      </c>
      <c r="B1981">
        <v>-9999</v>
      </c>
      <c r="C1981">
        <v>-9999</v>
      </c>
      <c r="D1981">
        <v>1001.5553</v>
      </c>
      <c r="E1981">
        <v>1.3626098999999999E-2</v>
      </c>
      <c r="F1981">
        <v>4.2197876000000001</v>
      </c>
      <c r="G1981">
        <v>6.5158234000000004</v>
      </c>
      <c r="H1981">
        <f t="shared" si="144"/>
        <v>3.5830790330000002</v>
      </c>
      <c r="I1981">
        <f t="shared" si="145"/>
        <v>3.2975279808898237</v>
      </c>
      <c r="K1981">
        <f>AVERAGE(H1971:H1980)</f>
        <v>4.0221348649999999</v>
      </c>
      <c r="M1981">
        <f>STDEV(H1971:H1980)</f>
        <v>9.8226365543506652E-2</v>
      </c>
      <c r="N1981">
        <f t="shared" si="146"/>
        <v>4.0090065001666666</v>
      </c>
      <c r="O1981">
        <f t="shared" si="147"/>
        <v>0.18222369512922493</v>
      </c>
      <c r="P1981">
        <v>-29.765129999999999</v>
      </c>
      <c r="Q1981">
        <v>-28.408049999999999</v>
      </c>
      <c r="R1981">
        <v>-51.132964999999999</v>
      </c>
      <c r="S1981">
        <v>6.7413329999999994E-2</v>
      </c>
      <c r="T1981">
        <v>-8.3755490000000002E-2</v>
      </c>
      <c r="U1981">
        <v>0.17501831000000001</v>
      </c>
      <c r="V1981">
        <v>256</v>
      </c>
      <c r="W1981">
        <v>35.908847979999997</v>
      </c>
      <c r="X1981">
        <v>-79.054824159999995</v>
      </c>
      <c r="Y1981">
        <v>6</v>
      </c>
    </row>
    <row r="1982" spans="1:25" x14ac:dyDescent="0.3">
      <c r="A1982" s="1">
        <v>0.51379988425925927</v>
      </c>
      <c r="B1982">
        <v>-9999</v>
      </c>
      <c r="C1982">
        <v>-9999</v>
      </c>
      <c r="D1982">
        <v>1001.5291</v>
      </c>
      <c r="E1982">
        <v>-1.0194855</v>
      </c>
      <c r="F1982">
        <v>4.6052549999999997</v>
      </c>
      <c r="G1982">
        <v>8.8310239999999993</v>
      </c>
      <c r="H1982">
        <f t="shared" si="144"/>
        <v>4.1389311666666666</v>
      </c>
      <c r="I1982">
        <f t="shared" si="145"/>
        <v>4.9417838672435455</v>
      </c>
      <c r="K1982">
        <f>AVERAGE(H1972:H1981)</f>
        <v>3.9759266849666668</v>
      </c>
      <c r="M1982">
        <f>STDEV(H1972:H1981)</f>
        <v>0.16922162961518641</v>
      </c>
      <c r="N1982">
        <f t="shared" si="146"/>
        <v>3.9836280784833336</v>
      </c>
      <c r="O1982">
        <f t="shared" si="147"/>
        <v>0.2042665570687428</v>
      </c>
      <c r="P1982">
        <v>-29.852675999999999</v>
      </c>
      <c r="Q1982">
        <v>-28.233336999999999</v>
      </c>
      <c r="R1982">
        <v>-50.879860000000001</v>
      </c>
      <c r="S1982">
        <v>-0.14617920000000001</v>
      </c>
      <c r="T1982">
        <v>1.8508910999999999E-2</v>
      </c>
      <c r="U1982">
        <v>-6.7321779999999998E-2</v>
      </c>
      <c r="V1982">
        <v>248</v>
      </c>
      <c r="W1982">
        <v>35.908847979999997</v>
      </c>
      <c r="X1982">
        <v>-79.054824159999995</v>
      </c>
      <c r="Y1982">
        <v>6</v>
      </c>
    </row>
    <row r="1983" spans="1:25" x14ac:dyDescent="0.3">
      <c r="A1983" s="1">
        <v>0.51380116898148154</v>
      </c>
      <c r="B1983">
        <v>-9999</v>
      </c>
      <c r="C1983">
        <v>-9999</v>
      </c>
      <c r="D1983">
        <v>1001.5554</v>
      </c>
      <c r="E1983">
        <v>-1.0158844</v>
      </c>
      <c r="F1983">
        <v>4.711792</v>
      </c>
      <c r="G1983">
        <v>8.2456359999999993</v>
      </c>
      <c r="H1983">
        <f t="shared" si="144"/>
        <v>3.9805145333333329</v>
      </c>
      <c r="I1983">
        <f t="shared" si="145"/>
        <v>4.6738651114302439</v>
      </c>
      <c r="K1983">
        <f>AVERAGE(H1973:H1982)</f>
        <v>3.9980331149666659</v>
      </c>
      <c r="M1983">
        <f>STDEV(H1973:H1982)</f>
        <v>0.17513049593132982</v>
      </c>
      <c r="N1983">
        <f t="shared" si="146"/>
        <v>3.9839271351499996</v>
      </c>
      <c r="O1983">
        <f t="shared" si="147"/>
        <v>0.2045009219769332</v>
      </c>
      <c r="P1983">
        <v>-29.503440000000001</v>
      </c>
      <c r="Q1983">
        <v>-27.447890999999998</v>
      </c>
      <c r="R1983">
        <v>-50.964354999999998</v>
      </c>
      <c r="S1983">
        <v>0.11001587</v>
      </c>
      <c r="T1983">
        <v>-4.9667360000000001E-2</v>
      </c>
      <c r="U1983">
        <v>-4.9209595000000002E-2</v>
      </c>
      <c r="V1983">
        <v>253</v>
      </c>
      <c r="W1983">
        <v>35.908847979999997</v>
      </c>
      <c r="X1983">
        <v>-79.054824159999995</v>
      </c>
      <c r="Y1983">
        <v>6</v>
      </c>
    </row>
    <row r="1984" spans="1:25" x14ac:dyDescent="0.3">
      <c r="A1984" s="1">
        <v>0.5138024537037037</v>
      </c>
      <c r="B1984">
        <v>-9999</v>
      </c>
      <c r="C1984">
        <v>-9999</v>
      </c>
      <c r="D1984">
        <v>1001.52905</v>
      </c>
      <c r="E1984">
        <v>-0.91053770000000001</v>
      </c>
      <c r="F1984">
        <v>4.7093964000000001</v>
      </c>
      <c r="G1984">
        <v>7.7344666000000002</v>
      </c>
      <c r="H1984">
        <f t="shared" si="144"/>
        <v>3.8444417666666673</v>
      </c>
      <c r="I1984">
        <f t="shared" si="145"/>
        <v>4.3869277091203838</v>
      </c>
      <c r="K1984">
        <f>AVERAGE(H1974:H1983)</f>
        <v>3.9999486169666669</v>
      </c>
      <c r="M1984">
        <f>STDEV(H1974:H1983)</f>
        <v>0.17478922914087289</v>
      </c>
      <c r="N1984">
        <f t="shared" si="146"/>
        <v>3.9797772434833334</v>
      </c>
      <c r="O1984">
        <f t="shared" si="147"/>
        <v>0.20364123761081124</v>
      </c>
      <c r="P1984">
        <v>-30.463789999999999</v>
      </c>
      <c r="Q1984">
        <v>-28.495407</v>
      </c>
      <c r="R1984">
        <v>-50.457763999999997</v>
      </c>
      <c r="S1984">
        <v>0.11375427</v>
      </c>
      <c r="T1984">
        <v>0.12077331500000001</v>
      </c>
      <c r="U1984">
        <v>6.7428589999999997E-2</v>
      </c>
      <c r="V1984">
        <v>253</v>
      </c>
      <c r="W1984">
        <v>35.908847979999997</v>
      </c>
      <c r="X1984">
        <v>-79.054824159999995</v>
      </c>
      <c r="Y1984">
        <v>6</v>
      </c>
    </row>
    <row r="1985" spans="1:25" x14ac:dyDescent="0.3">
      <c r="A1985" s="1">
        <v>0.51380365740740741</v>
      </c>
      <c r="B1985">
        <v>-9999</v>
      </c>
      <c r="C1985">
        <v>-9999</v>
      </c>
      <c r="D1985">
        <v>1001.5813000000001</v>
      </c>
      <c r="E1985">
        <v>-0.14678954999999999</v>
      </c>
      <c r="F1985">
        <v>4.1635283999999997</v>
      </c>
      <c r="G1985">
        <v>8.9974209999999992</v>
      </c>
      <c r="H1985">
        <f t="shared" si="144"/>
        <v>4.3380532833333332</v>
      </c>
      <c r="I1985">
        <f t="shared" si="145"/>
        <v>4.5746028075516794</v>
      </c>
      <c r="K1985">
        <f>AVERAGE(H1975:H1984)</f>
        <v>3.964993288633333</v>
      </c>
      <c r="M1985">
        <f>STDEV(H1975:H1984)</f>
        <v>0.16642351734899466</v>
      </c>
      <c r="N1985">
        <f t="shared" si="146"/>
        <v>3.9832885484833325</v>
      </c>
      <c r="O1985">
        <f t="shared" si="147"/>
        <v>0.20049135217252401</v>
      </c>
      <c r="P1985">
        <v>-30.813217000000002</v>
      </c>
      <c r="Q1985">
        <v>-26.749230000000001</v>
      </c>
      <c r="R1985">
        <v>-50.626564000000002</v>
      </c>
      <c r="S1985">
        <v>-6.7352295000000006E-2</v>
      </c>
      <c r="T1985">
        <v>0.17137146</v>
      </c>
      <c r="U1985">
        <v>2.5878906E-2</v>
      </c>
      <c r="V1985">
        <v>253</v>
      </c>
      <c r="W1985">
        <v>35.908847979999997</v>
      </c>
      <c r="X1985">
        <v>-79.054824159999995</v>
      </c>
      <c r="Y1985">
        <v>6</v>
      </c>
    </row>
    <row r="1986" spans="1:25" x14ac:dyDescent="0.3">
      <c r="A1986" s="1">
        <v>0.51380484953703698</v>
      </c>
      <c r="B1986">
        <v>-9999</v>
      </c>
      <c r="C1986">
        <v>-9999</v>
      </c>
      <c r="D1986">
        <v>1001.52856</v>
      </c>
      <c r="E1986">
        <v>-0.94047546000000004</v>
      </c>
      <c r="F1986">
        <v>4.5166626000000001</v>
      </c>
      <c r="G1986">
        <v>8.1510619999999996</v>
      </c>
      <c r="H1986">
        <f t="shared" si="144"/>
        <v>3.9090830466666664</v>
      </c>
      <c r="I1986">
        <f t="shared" si="145"/>
        <v>4.5761204127369028</v>
      </c>
      <c r="K1986">
        <f>AVERAGE(H1976:H1985)</f>
        <v>4.009964993633333</v>
      </c>
      <c r="M1986">
        <f>STDEV(H1976:H1985)</f>
        <v>0.20065005389525722</v>
      </c>
      <c r="N1986">
        <f t="shared" si="146"/>
        <v>3.9994295443166665</v>
      </c>
      <c r="O1986">
        <f t="shared" si="147"/>
        <v>0.21562220547424402</v>
      </c>
      <c r="P1986">
        <v>-29.678153999999999</v>
      </c>
      <c r="Q1986">
        <v>-27.273178000000001</v>
      </c>
      <c r="R1986">
        <v>-50.373269999999998</v>
      </c>
      <c r="S1986">
        <v>8.7646483999999997E-2</v>
      </c>
      <c r="T1986">
        <v>-0.14607239</v>
      </c>
      <c r="U1986">
        <v>-1.7257689999999999E-2</v>
      </c>
      <c r="V1986">
        <v>254</v>
      </c>
      <c r="W1986">
        <v>35.908847979999997</v>
      </c>
      <c r="X1986">
        <v>-79.054824159999995</v>
      </c>
      <c r="Y1986">
        <v>6</v>
      </c>
    </row>
    <row r="1987" spans="1:25" x14ac:dyDescent="0.3">
      <c r="A1987" s="1">
        <v>0.51380608796296301</v>
      </c>
      <c r="B1987">
        <v>-9999</v>
      </c>
      <c r="C1987">
        <v>-9999</v>
      </c>
      <c r="D1987">
        <v>1001.5549999999999</v>
      </c>
      <c r="E1987">
        <v>-0.90574646000000003</v>
      </c>
      <c r="F1987">
        <v>4.7177733999999996</v>
      </c>
      <c r="G1987">
        <v>8.3833009999999994</v>
      </c>
      <c r="H1987">
        <f t="shared" ref="H1987:H2050" si="148">AVERAGE(E1987:G1987)</f>
        <v>4.0651093133333331</v>
      </c>
      <c r="I1987">
        <f t="shared" ref="I1987:I2050" si="149">STDEV(E1987:G1987)</f>
        <v>4.678790280195452</v>
      </c>
      <c r="K1987">
        <f>AVERAGE(H1977:H1986)</f>
        <v>4.0005472716333328</v>
      </c>
      <c r="M1987">
        <f>STDEV(H1977:H1986)</f>
        <v>0.20319374337943297</v>
      </c>
      <c r="N1987">
        <f t="shared" si="146"/>
        <v>3.996875479149999</v>
      </c>
      <c r="O1987">
        <f t="shared" si="147"/>
        <v>0.21641286608718763</v>
      </c>
      <c r="P1987">
        <v>-29.940033</v>
      </c>
      <c r="Q1987">
        <v>-27.971457999999998</v>
      </c>
      <c r="R1987">
        <v>-50.795555</v>
      </c>
      <c r="S1987">
        <v>-2.7938843000000001E-2</v>
      </c>
      <c r="T1987">
        <v>9.5199585000000003E-2</v>
      </c>
      <c r="U1987">
        <v>8.8729859999999994E-2</v>
      </c>
      <c r="V1987">
        <v>254</v>
      </c>
      <c r="W1987">
        <v>35.908847979999997</v>
      </c>
      <c r="X1987">
        <v>-79.054824159999995</v>
      </c>
      <c r="Y1987">
        <v>6</v>
      </c>
    </row>
    <row r="1988" spans="1:25" x14ac:dyDescent="0.3">
      <c r="A1988" s="1">
        <v>0.51380732638888882</v>
      </c>
      <c r="B1988">
        <v>-9999</v>
      </c>
      <c r="C1988">
        <v>-9999</v>
      </c>
      <c r="D1988">
        <v>1001.5549999999999</v>
      </c>
      <c r="E1988">
        <v>-0.82554625999999998</v>
      </c>
      <c r="F1988">
        <v>4.6387786999999996</v>
      </c>
      <c r="G1988">
        <v>8.4874569999999991</v>
      </c>
      <c r="H1988">
        <f t="shared" si="148"/>
        <v>4.1002298133333328</v>
      </c>
      <c r="I1988">
        <f t="shared" si="149"/>
        <v>4.6798005948640666</v>
      </c>
      <c r="K1988">
        <f>AVERAGE(H1978:H1987)</f>
        <v>4.0064127616333334</v>
      </c>
      <c r="M1988">
        <f>STDEV(H1978:H1987)</f>
        <v>0.20422716091889481</v>
      </c>
      <c r="N1988">
        <f t="shared" si="146"/>
        <v>4.0020627098166663</v>
      </c>
      <c r="O1988">
        <f t="shared" si="147"/>
        <v>0.21675996146660573</v>
      </c>
      <c r="P1988">
        <v>-30.202293000000001</v>
      </c>
      <c r="Q1988">
        <v>-28.408241</v>
      </c>
      <c r="R1988">
        <v>-50.626564000000002</v>
      </c>
      <c r="S1988">
        <v>-7.7468869999999995E-2</v>
      </c>
      <c r="T1988">
        <v>-0.17218017999999999</v>
      </c>
      <c r="U1988">
        <v>-2.4719238000000001E-2</v>
      </c>
      <c r="V1988">
        <v>250</v>
      </c>
      <c r="W1988">
        <v>35.908847979999997</v>
      </c>
      <c r="X1988">
        <v>-79.054824159999995</v>
      </c>
      <c r="Y1988">
        <v>6</v>
      </c>
    </row>
    <row r="1989" spans="1:25" x14ac:dyDescent="0.3">
      <c r="A1989" s="1">
        <v>0.51380854166666667</v>
      </c>
      <c r="B1989">
        <v>-9999</v>
      </c>
      <c r="C1989">
        <v>-9999</v>
      </c>
      <c r="D1989">
        <v>1001.5287</v>
      </c>
      <c r="E1989">
        <v>-0.84590149999999997</v>
      </c>
      <c r="F1989">
        <v>4.6926420000000002</v>
      </c>
      <c r="G1989">
        <v>8.1211400000000005</v>
      </c>
      <c r="H1989">
        <f t="shared" si="148"/>
        <v>3.9892935</v>
      </c>
      <c r="I1989">
        <f t="shared" si="149"/>
        <v>4.5247080182062307</v>
      </c>
      <c r="K1989">
        <f>AVERAGE(H1979:H1988)</f>
        <v>4.0203389389666668</v>
      </c>
      <c r="M1989">
        <f>STDEV(H1979:H1988)</f>
        <v>0.20552794663367263</v>
      </c>
      <c r="N1989">
        <f t="shared" si="146"/>
        <v>4.0232518196499996</v>
      </c>
      <c r="O1989">
        <f t="shared" si="147"/>
        <v>0.20356620038186352</v>
      </c>
      <c r="P1989">
        <v>-30.987929999999999</v>
      </c>
      <c r="Q1989">
        <v>-28.058814999999999</v>
      </c>
      <c r="R1989">
        <v>-50.120544000000002</v>
      </c>
      <c r="S1989">
        <v>1.8936156999999999E-2</v>
      </c>
      <c r="T1989">
        <v>-4.7531127999999999E-2</v>
      </c>
      <c r="U1989">
        <v>-7.6751709999999997E-3</v>
      </c>
      <c r="V1989">
        <v>250</v>
      </c>
      <c r="W1989">
        <v>35.908847979999997</v>
      </c>
      <c r="X1989">
        <v>-79.054824159999995</v>
      </c>
      <c r="Y1989">
        <v>6</v>
      </c>
    </row>
    <row r="1990" spans="1:25" x14ac:dyDescent="0.3">
      <c r="A1990" s="1">
        <v>0.51380983796296298</v>
      </c>
      <c r="B1990">
        <v>-9999</v>
      </c>
      <c r="C1990">
        <v>-9999</v>
      </c>
      <c r="D1990">
        <v>1001.5548</v>
      </c>
      <c r="E1990">
        <v>-0.45324706999999997</v>
      </c>
      <c r="F1990">
        <v>4.5944824000000004</v>
      </c>
      <c r="G1990">
        <v>8.3174589999999995</v>
      </c>
      <c r="H1990">
        <f t="shared" si="148"/>
        <v>4.1528981099999998</v>
      </c>
      <c r="I1990">
        <f t="shared" si="149"/>
        <v>4.4019959967570177</v>
      </c>
      <c r="K1990">
        <f>AVERAGE(H1980:H1989)</f>
        <v>4.0067316623</v>
      </c>
      <c r="M1990">
        <f>STDEV(H1980:H1989)</f>
        <v>0.20228064430968781</v>
      </c>
      <c r="N1990">
        <f t="shared" si="146"/>
        <v>3.9958780663166662</v>
      </c>
      <c r="O1990">
        <f t="shared" si="147"/>
        <v>0.16380540949168931</v>
      </c>
      <c r="P1990">
        <v>-31.162261999999998</v>
      </c>
      <c r="Q1990">
        <v>-27.709579999999999</v>
      </c>
      <c r="R1990">
        <v>-49.951552999999997</v>
      </c>
      <c r="S1990">
        <v>-5.5694580000000002E-3</v>
      </c>
      <c r="T1990">
        <v>4.3014525999999997E-2</v>
      </c>
      <c r="U1990">
        <v>1.2573242E-2</v>
      </c>
      <c r="V1990">
        <v>250</v>
      </c>
      <c r="W1990">
        <v>35.908847979999997</v>
      </c>
      <c r="X1990">
        <v>-79.054824159999995</v>
      </c>
      <c r="Y1990">
        <v>6</v>
      </c>
    </row>
    <row r="1991" spans="1:25" x14ac:dyDescent="0.3">
      <c r="A1991" s="1">
        <v>0.5138110763888889</v>
      </c>
      <c r="B1991">
        <v>-9999</v>
      </c>
      <c r="C1991">
        <v>-9999</v>
      </c>
      <c r="D1991">
        <v>1001.52844</v>
      </c>
      <c r="E1991">
        <v>-0.4963379</v>
      </c>
      <c r="F1991">
        <v>4.4987029999999999</v>
      </c>
      <c r="G1991">
        <v>8.4431609999999999</v>
      </c>
      <c r="H1991">
        <f t="shared" si="148"/>
        <v>4.1485086999999998</v>
      </c>
      <c r="I1991">
        <f t="shared" si="149"/>
        <v>4.4800264710813575</v>
      </c>
      <c r="K1991">
        <f>AVERAGE(H1981:H1990)</f>
        <v>4.010163356633333</v>
      </c>
      <c r="M1991">
        <f>STDEV(H1981:H1990)</f>
        <v>0.20466603830177033</v>
      </c>
      <c r="N1991">
        <f t="shared" si="146"/>
        <v>4.0161491108166665</v>
      </c>
      <c r="O1991">
        <f t="shared" si="147"/>
        <v>0.15636429127977847</v>
      </c>
      <c r="P1991">
        <v>-31.249618999999999</v>
      </c>
      <c r="Q1991">
        <v>-27.185822000000002</v>
      </c>
      <c r="R1991">
        <v>-49.867249999999999</v>
      </c>
      <c r="S1991">
        <v>2.053833E-2</v>
      </c>
      <c r="T1991">
        <v>2.9693603999999998E-2</v>
      </c>
      <c r="U1991">
        <v>2.6947021000000002E-2</v>
      </c>
      <c r="V1991">
        <v>250</v>
      </c>
      <c r="W1991">
        <v>35.908847979999997</v>
      </c>
      <c r="X1991">
        <v>-79.054824159999995</v>
      </c>
      <c r="Y1991">
        <v>6</v>
      </c>
    </row>
    <row r="1992" spans="1:25" x14ac:dyDescent="0.3">
      <c r="A1992" s="1">
        <v>0.51381228009259261</v>
      </c>
      <c r="B1992">
        <v>-9999</v>
      </c>
      <c r="C1992">
        <v>-9999</v>
      </c>
      <c r="D1992">
        <v>1001.5546000000001</v>
      </c>
      <c r="E1992">
        <v>-0.50112915000000002</v>
      </c>
      <c r="F1992">
        <v>4.4304810000000003</v>
      </c>
      <c r="G1992">
        <v>8.4335784999999994</v>
      </c>
      <c r="H1992">
        <f t="shared" si="148"/>
        <v>4.1209767833333331</v>
      </c>
      <c r="I1992">
        <f t="shared" si="149"/>
        <v>4.4753876751453578</v>
      </c>
      <c r="K1992">
        <f>AVERAGE(H1982:H1991)</f>
        <v>4.0667063233333334</v>
      </c>
      <c r="M1992">
        <f>STDEV(H1982:H1991)</f>
        <v>0.14211146986816051</v>
      </c>
      <c r="N1992">
        <f t="shared" si="146"/>
        <v>4.0213165041499987</v>
      </c>
      <c r="O1992">
        <f t="shared" si="147"/>
        <v>0.15905798047274422</v>
      </c>
      <c r="P1992">
        <v>-31.686019999999999</v>
      </c>
      <c r="Q1992">
        <v>-27.447890999999998</v>
      </c>
      <c r="R1992">
        <v>-49.361040000000003</v>
      </c>
      <c r="S1992">
        <v>2.9586792000000001E-2</v>
      </c>
      <c r="T1992">
        <v>-4.3945312999999998E-3</v>
      </c>
      <c r="U1992">
        <v>1.9485473999999999E-2</v>
      </c>
      <c r="V1992">
        <v>250</v>
      </c>
      <c r="W1992">
        <v>35.908847979999997</v>
      </c>
      <c r="X1992">
        <v>-79.054824159999995</v>
      </c>
      <c r="Y1992">
        <v>6</v>
      </c>
    </row>
    <row r="1993" spans="1:25" x14ac:dyDescent="0.3">
      <c r="A1993" s="1">
        <v>0.5138135416666666</v>
      </c>
      <c r="B1993">
        <v>-9999</v>
      </c>
      <c r="C1993">
        <v>-9999</v>
      </c>
      <c r="D1993">
        <v>1001.5546000000001</v>
      </c>
      <c r="E1993">
        <v>-0.49275207999999998</v>
      </c>
      <c r="F1993">
        <v>4.5753326000000003</v>
      </c>
      <c r="G1993">
        <v>8.3737180000000002</v>
      </c>
      <c r="H1993">
        <f t="shared" si="148"/>
        <v>4.1520995066666666</v>
      </c>
      <c r="I1993">
        <f t="shared" si="149"/>
        <v>4.4483612272783306</v>
      </c>
      <c r="K1993">
        <f>AVERAGE(H1983:H1992)</f>
        <v>4.0649108849999998</v>
      </c>
      <c r="M1993">
        <f>STDEV(H1983:H1992)</f>
        <v>0.14120813938564467</v>
      </c>
      <c r="N1993">
        <f t="shared" si="146"/>
        <v>4.0314719999833324</v>
      </c>
      <c r="O1993">
        <f t="shared" si="147"/>
        <v>0.15858868409361432</v>
      </c>
      <c r="P1993">
        <v>-32.122611999999997</v>
      </c>
      <c r="Q1993">
        <v>-27.360153</v>
      </c>
      <c r="R1993">
        <v>-50.120162999999998</v>
      </c>
      <c r="S1993">
        <v>-2.3666382E-2</v>
      </c>
      <c r="T1993">
        <v>-6.6177369999999999E-2</v>
      </c>
      <c r="U1993">
        <v>2.4826049999999999E-2</v>
      </c>
      <c r="V1993">
        <v>250</v>
      </c>
      <c r="W1993">
        <v>35.908847979999997</v>
      </c>
      <c r="X1993">
        <v>-79.054824159999995</v>
      </c>
      <c r="Y1993">
        <v>6</v>
      </c>
    </row>
    <row r="1994" spans="1:25" x14ac:dyDescent="0.3">
      <c r="A1994" s="1">
        <v>0.51381478009259263</v>
      </c>
      <c r="B1994">
        <v>-9999</v>
      </c>
      <c r="C1994">
        <v>-9999</v>
      </c>
      <c r="D1994">
        <v>1001.5546000000001</v>
      </c>
      <c r="E1994">
        <v>-0.39938353999999998</v>
      </c>
      <c r="F1994">
        <v>4.4137114999999998</v>
      </c>
      <c r="G1994">
        <v>8.4192199999999993</v>
      </c>
      <c r="H1994">
        <f t="shared" si="148"/>
        <v>4.1445159866666659</v>
      </c>
      <c r="I1994">
        <f t="shared" si="149"/>
        <v>4.4154605385196497</v>
      </c>
      <c r="K1994">
        <f>AVERAGE(H1984:H1993)</f>
        <v>4.0820693823333327</v>
      </c>
      <c r="M1994">
        <f>STDEV(H1984:H1993)</f>
        <v>0.14023496905983274</v>
      </c>
      <c r="N1994">
        <f t="shared" si="146"/>
        <v>4.0410089996499998</v>
      </c>
      <c r="O1994">
        <f t="shared" si="147"/>
        <v>0.15988041436614117</v>
      </c>
      <c r="P1994">
        <v>-32.209969999999998</v>
      </c>
      <c r="Q1994">
        <v>-27.272987000000001</v>
      </c>
      <c r="R1994">
        <v>-49.866866999999999</v>
      </c>
      <c r="S1994">
        <v>-2.6870728E-2</v>
      </c>
      <c r="T1994">
        <v>-6.2454224000000003E-2</v>
      </c>
      <c r="U1994">
        <v>3.9733887000000002E-2</v>
      </c>
      <c r="V1994">
        <v>250</v>
      </c>
      <c r="W1994">
        <v>35.908847979999997</v>
      </c>
      <c r="X1994">
        <v>-79.054824159999995</v>
      </c>
      <c r="Y1994">
        <v>6</v>
      </c>
    </row>
    <row r="1995" spans="1:25" x14ac:dyDescent="0.3">
      <c r="A1995" s="1">
        <v>0.51381601851851855</v>
      </c>
      <c r="B1995">
        <v>-9999</v>
      </c>
      <c r="C1995">
        <v>-9999</v>
      </c>
      <c r="D1995">
        <v>1001.55457</v>
      </c>
      <c r="E1995">
        <v>-0.47239684999999998</v>
      </c>
      <c r="F1995">
        <v>4.4771576</v>
      </c>
      <c r="G1995">
        <v>8.6957400000000007</v>
      </c>
      <c r="H1995">
        <f t="shared" si="148"/>
        <v>4.2335002499999996</v>
      </c>
      <c r="I1995">
        <f t="shared" si="149"/>
        <v>4.5889225318410807</v>
      </c>
      <c r="K1995">
        <f>AVERAGE(H1985:H1994)</f>
        <v>4.1120768043333324</v>
      </c>
      <c r="M1995">
        <f>STDEV(H1985:H1994)</f>
        <v>0.11324548548244331</v>
      </c>
      <c r="N1995">
        <f t="shared" si="146"/>
        <v>4.0385350464833332</v>
      </c>
      <c r="O1995">
        <f t="shared" si="147"/>
        <v>0.15775726639933915</v>
      </c>
      <c r="P1995">
        <v>-32.122419999999998</v>
      </c>
      <c r="Q1995">
        <v>-27.447700000000001</v>
      </c>
      <c r="R1995">
        <v>-49.023246999999998</v>
      </c>
      <c r="S1995">
        <v>-0.119018555</v>
      </c>
      <c r="T1995">
        <v>-3.4225463999999997E-2</v>
      </c>
      <c r="U1995">
        <v>2.5344848999999999E-2</v>
      </c>
      <c r="V1995">
        <v>250</v>
      </c>
      <c r="W1995">
        <v>35.908847979999997</v>
      </c>
      <c r="X1995">
        <v>-79.054824159999995</v>
      </c>
      <c r="Y1995">
        <v>6</v>
      </c>
    </row>
    <row r="1996" spans="1:25" x14ac:dyDescent="0.3">
      <c r="A1996" s="1">
        <v>0.51381724537037032</v>
      </c>
      <c r="B1996">
        <v>-9999</v>
      </c>
      <c r="C1996">
        <v>-9999</v>
      </c>
      <c r="D1996">
        <v>1001.55475</v>
      </c>
      <c r="E1996">
        <v>-0.76210020000000001</v>
      </c>
      <c r="F1996">
        <v>4.6303863999999999</v>
      </c>
      <c r="G1996">
        <v>8.400055</v>
      </c>
      <c r="H1996">
        <f t="shared" si="148"/>
        <v>4.0894470666666667</v>
      </c>
      <c r="I1996">
        <f t="shared" si="149"/>
        <v>4.6049683494006883</v>
      </c>
      <c r="K1996">
        <f>AVERAGE(H1986:H1995)</f>
        <v>4.1016215009999994</v>
      </c>
      <c r="M1996">
        <f>STDEV(H1986:H1995)</f>
        <v>9.3098520251873706E-2</v>
      </c>
      <c r="N1996">
        <f t="shared" si="146"/>
        <v>4.0557932473166662</v>
      </c>
      <c r="O1996">
        <f t="shared" si="147"/>
        <v>0.15933324629523835</v>
      </c>
      <c r="P1996">
        <v>-32.209778</v>
      </c>
      <c r="Q1996">
        <v>-27.098274</v>
      </c>
      <c r="R1996">
        <v>-50.036050000000003</v>
      </c>
      <c r="S1996">
        <v>1.6815185999999999E-2</v>
      </c>
      <c r="T1996">
        <v>-2.7297973999999999E-2</v>
      </c>
      <c r="U1996">
        <v>-5.0048829999999999E-3</v>
      </c>
      <c r="V1996">
        <v>250</v>
      </c>
      <c r="W1996">
        <v>35.908847979999997</v>
      </c>
      <c r="X1996">
        <v>-79.054824159999995</v>
      </c>
      <c r="Y1996">
        <v>6</v>
      </c>
    </row>
    <row r="1997" spans="1:25" x14ac:dyDescent="0.3">
      <c r="A1997" s="1">
        <v>0.5138185300925926</v>
      </c>
      <c r="B1997">
        <v>-9999</v>
      </c>
      <c r="C1997">
        <v>-9999</v>
      </c>
      <c r="D1997">
        <v>1001.50183</v>
      </c>
      <c r="E1997">
        <v>-0.68907165999999997</v>
      </c>
      <c r="F1997">
        <v>4.5477904999999996</v>
      </c>
      <c r="G1997">
        <v>8.1199340000000007</v>
      </c>
      <c r="H1997">
        <f t="shared" si="148"/>
        <v>3.9928842800000002</v>
      </c>
      <c r="I1997">
        <f t="shared" si="149"/>
        <v>4.430641698921729</v>
      </c>
      <c r="K1997">
        <f>AVERAGE(H1987:H1996)</f>
        <v>4.1196579029999993</v>
      </c>
      <c r="M1997">
        <f>STDEV(H1987:H1996)</f>
        <v>6.4833164302271817E-2</v>
      </c>
      <c r="N1997">
        <f t="shared" si="146"/>
        <v>4.060102587316667</v>
      </c>
      <c r="O1997">
        <f t="shared" si="147"/>
        <v>0.15900282046501396</v>
      </c>
      <c r="P1997">
        <v>-32.035254999999999</v>
      </c>
      <c r="Q1997">
        <v>-27.18563</v>
      </c>
      <c r="R1997">
        <v>-49.782944000000001</v>
      </c>
      <c r="S1997" s="2">
        <v>2.89917E-4</v>
      </c>
      <c r="T1997">
        <v>7.9757690000000006E-2</v>
      </c>
      <c r="U1997">
        <v>2.6412964000000001E-2</v>
      </c>
      <c r="V1997">
        <v>250</v>
      </c>
      <c r="W1997">
        <v>35.908847979999997</v>
      </c>
      <c r="X1997">
        <v>-79.054824159999995</v>
      </c>
      <c r="Y1997">
        <v>6</v>
      </c>
    </row>
    <row r="1998" spans="1:25" x14ac:dyDescent="0.3">
      <c r="A1998" s="1">
        <v>0.51381976851851852</v>
      </c>
      <c r="B1998">
        <v>-9999</v>
      </c>
      <c r="C1998">
        <v>-9999</v>
      </c>
      <c r="D1998">
        <v>1001.5545</v>
      </c>
      <c r="E1998">
        <v>-0.9177246</v>
      </c>
      <c r="F1998">
        <v>4.50589</v>
      </c>
      <c r="G1998">
        <v>9.0285340000000005</v>
      </c>
      <c r="H1998">
        <f t="shared" si="148"/>
        <v>4.2055664666666663</v>
      </c>
      <c r="I1998">
        <f t="shared" si="149"/>
        <v>4.9799257728427895</v>
      </c>
      <c r="K1998">
        <f>AVERAGE(H1988:H1997)</f>
        <v>4.1124353996666665</v>
      </c>
      <c r="M1998">
        <f>STDEV(H1988:H1997)</f>
        <v>7.483642165188753E-2</v>
      </c>
      <c r="N1998">
        <f t="shared" si="146"/>
        <v>4.0594240806500004</v>
      </c>
      <c r="O1998">
        <f t="shared" si="147"/>
        <v>0.1592725251757928</v>
      </c>
      <c r="P1998">
        <v>-31.511687999999999</v>
      </c>
      <c r="Q1998">
        <v>-26.661681999999999</v>
      </c>
      <c r="R1998">
        <v>-50.288963000000003</v>
      </c>
      <c r="S1998">
        <v>1.3076782E-2</v>
      </c>
      <c r="T1998">
        <v>2.3834228999999998E-2</v>
      </c>
      <c r="U1998">
        <v>-4.2297362999999998E-2</v>
      </c>
      <c r="V1998">
        <v>253</v>
      </c>
      <c r="W1998">
        <v>35.908847979999997</v>
      </c>
      <c r="X1998">
        <v>-79.054824159999995</v>
      </c>
      <c r="Y1998">
        <v>6</v>
      </c>
    </row>
    <row r="1999" spans="1:25" x14ac:dyDescent="0.3">
      <c r="A1999" s="1">
        <v>0.5138209953703704</v>
      </c>
      <c r="B1999">
        <v>-9999</v>
      </c>
      <c r="C1999">
        <v>-9999</v>
      </c>
      <c r="D1999">
        <v>1001.58057</v>
      </c>
      <c r="E1999">
        <v>-0.54661559999999998</v>
      </c>
      <c r="F1999">
        <v>4.517868</v>
      </c>
      <c r="G1999">
        <v>7.9152373999999996</v>
      </c>
      <c r="H1999">
        <f t="shared" si="148"/>
        <v>3.9621632666666664</v>
      </c>
      <c r="I1999">
        <f t="shared" si="149"/>
        <v>4.2582091143330496</v>
      </c>
      <c r="K1999">
        <f>AVERAGE(H1989:H1998)</f>
        <v>4.1229690649999995</v>
      </c>
      <c r="M1999">
        <f>STDEV(H1989:H1998)</f>
        <v>8.0152111152762551E-2</v>
      </c>
      <c r="N1999">
        <f t="shared" si="146"/>
        <v>4.071654001983334</v>
      </c>
      <c r="O1999">
        <f t="shared" si="147"/>
        <v>0.16069906392407038</v>
      </c>
      <c r="P1999">
        <v>-32.035065000000003</v>
      </c>
      <c r="Q1999">
        <v>-27.011108</v>
      </c>
      <c r="R1999">
        <v>-50.03586</v>
      </c>
      <c r="S1999">
        <v>0.10948181</v>
      </c>
      <c r="T1999">
        <v>3.6010742000000002E-3</v>
      </c>
      <c r="U1999">
        <v>-5.8807373000000003E-2</v>
      </c>
      <c r="V1999">
        <v>253</v>
      </c>
      <c r="W1999">
        <v>35.908847979999997</v>
      </c>
      <c r="X1999">
        <v>-79.054824159999995</v>
      </c>
      <c r="Y1999">
        <v>6</v>
      </c>
    </row>
    <row r="2000" spans="1:25" x14ac:dyDescent="0.3">
      <c r="A2000" s="1">
        <v>0.51382223379629632</v>
      </c>
      <c r="B2000">
        <v>-9999</v>
      </c>
      <c r="C2000">
        <v>-9999</v>
      </c>
      <c r="D2000">
        <v>1001.55457</v>
      </c>
      <c r="E2000">
        <v>-0.114471436</v>
      </c>
      <c r="F2000">
        <v>4.3897705</v>
      </c>
      <c r="G2000">
        <v>8.1762084999999995</v>
      </c>
      <c r="H2000">
        <f t="shared" si="148"/>
        <v>4.1505025213333333</v>
      </c>
      <c r="I2000">
        <f t="shared" si="149"/>
        <v>4.1505156697101704</v>
      </c>
      <c r="K2000">
        <f>AVERAGE(H1990:H1999)</f>
        <v>4.120256041666666</v>
      </c>
      <c r="M2000">
        <f>STDEV(H1990:H1999)</f>
        <v>8.5462786861808804E-2</v>
      </c>
      <c r="N2000">
        <f t="shared" si="146"/>
        <v>4.063493851983333</v>
      </c>
      <c r="O2000">
        <f t="shared" si="147"/>
        <v>0.16196670329645221</v>
      </c>
      <c r="P2000">
        <v>-32.646560000000001</v>
      </c>
      <c r="Q2000">
        <v>-28.407859999999999</v>
      </c>
      <c r="R2000">
        <v>-50.289154000000003</v>
      </c>
      <c r="S2000">
        <v>4.5623779999999997E-3</v>
      </c>
      <c r="T2000">
        <v>-9.1857910000000004E-3</v>
      </c>
      <c r="U2000">
        <v>-5.3482056E-2</v>
      </c>
      <c r="V2000">
        <v>249</v>
      </c>
      <c r="W2000">
        <v>35.908848120000002</v>
      </c>
      <c r="X2000">
        <v>-79.054820820000003</v>
      </c>
      <c r="Y2000">
        <v>6</v>
      </c>
    </row>
    <row r="2001" spans="1:25" x14ac:dyDescent="0.3">
      <c r="A2001" s="1">
        <v>0.51382347222222224</v>
      </c>
      <c r="B2001">
        <v>-9999</v>
      </c>
      <c r="C2001">
        <v>-9999</v>
      </c>
      <c r="D2001">
        <v>1001.55457</v>
      </c>
      <c r="E2001">
        <v>-0.83392334000000001</v>
      </c>
      <c r="F2001">
        <v>4.7129973999999999</v>
      </c>
      <c r="G2001">
        <v>9.2080990000000007</v>
      </c>
      <c r="H2001">
        <f t="shared" si="148"/>
        <v>4.3623910200000005</v>
      </c>
      <c r="I2001">
        <f t="shared" si="149"/>
        <v>5.0301835746359496</v>
      </c>
      <c r="K2001">
        <f>AVERAGE(H1991:H2000)</f>
        <v>4.1200164827999997</v>
      </c>
      <c r="M2001">
        <f>STDEV(H1991:H2000)</f>
        <v>8.5364423025523495E-2</v>
      </c>
      <c r="N2001">
        <f t="shared" si="146"/>
        <v>4.0650899197166668</v>
      </c>
      <c r="O2001">
        <f t="shared" si="147"/>
        <v>0.1626937701742219</v>
      </c>
      <c r="P2001">
        <v>-31.860541999999999</v>
      </c>
      <c r="Q2001">
        <v>-28.145980000000002</v>
      </c>
      <c r="R2001">
        <v>-49.698256999999998</v>
      </c>
      <c r="S2001">
        <v>-2.89917E-3</v>
      </c>
      <c r="T2001">
        <v>6.5383910000000003E-2</v>
      </c>
      <c r="U2001">
        <v>-4.4952393E-2</v>
      </c>
      <c r="V2001">
        <v>249</v>
      </c>
      <c r="W2001">
        <v>35.908848120000002</v>
      </c>
      <c r="X2001">
        <v>-79.054820820000003</v>
      </c>
      <c r="Y2001">
        <v>6</v>
      </c>
    </row>
    <row r="2002" spans="1:25" x14ac:dyDescent="0.3">
      <c r="A2002" s="1">
        <v>0.51382469907407413</v>
      </c>
      <c r="B2002">
        <v>-9999</v>
      </c>
      <c r="C2002">
        <v>-9999</v>
      </c>
      <c r="D2002">
        <v>1001.58075</v>
      </c>
      <c r="E2002">
        <v>-0.17312622</v>
      </c>
      <c r="F2002">
        <v>4.4771576</v>
      </c>
      <c r="G2002">
        <v>8.0636749999999999</v>
      </c>
      <c r="H2002">
        <f t="shared" si="148"/>
        <v>4.1225687933333335</v>
      </c>
      <c r="I2002">
        <f t="shared" si="149"/>
        <v>4.1298333502465141</v>
      </c>
      <c r="K2002">
        <f>AVERAGE(H1992:H2001)</f>
        <v>4.1414047147999993</v>
      </c>
      <c r="M2002">
        <f>STDEV(H1992:H2001)</f>
        <v>0.11496028668264774</v>
      </c>
      <c r="N2002">
        <f t="shared" si="146"/>
        <v>4.1040555190666677</v>
      </c>
      <c r="O2002">
        <f t="shared" si="147"/>
        <v>0.13151007263378958</v>
      </c>
      <c r="P2002">
        <v>-31.773185999999999</v>
      </c>
      <c r="Q2002">
        <v>-28.233336999999999</v>
      </c>
      <c r="R2002">
        <v>-49.698256999999998</v>
      </c>
      <c r="S2002">
        <v>1.4144897E-2</v>
      </c>
      <c r="T2002">
        <v>-0.16258239999999999</v>
      </c>
      <c r="U2002">
        <v>5.1116942999999996E-3</v>
      </c>
      <c r="V2002">
        <v>255</v>
      </c>
      <c r="W2002">
        <v>35.908848120000002</v>
      </c>
      <c r="X2002">
        <v>-79.054820820000003</v>
      </c>
      <c r="Y2002">
        <v>6</v>
      </c>
    </row>
    <row r="2003" spans="1:25" x14ac:dyDescent="0.3">
      <c r="A2003" s="1">
        <v>0.51382593749999994</v>
      </c>
      <c r="B2003">
        <v>-9999</v>
      </c>
      <c r="C2003">
        <v>-9999</v>
      </c>
      <c r="D2003">
        <v>1001.5542</v>
      </c>
      <c r="E2003">
        <v>-0.43051147000000001</v>
      </c>
      <c r="F2003">
        <v>4.7608794999999997</v>
      </c>
      <c r="G2003">
        <v>8.4994200000000006</v>
      </c>
      <c r="H2003">
        <f t="shared" si="148"/>
        <v>4.2765960099999996</v>
      </c>
      <c r="I2003">
        <f t="shared" si="149"/>
        <v>4.484620038391105</v>
      </c>
      <c r="K2003">
        <f>AVERAGE(H1993:H2002)</f>
        <v>4.1415639157999999</v>
      </c>
      <c r="M2003">
        <f>STDEV(H1993:H2002)</f>
        <v>0.11492995244994357</v>
      </c>
      <c r="N2003">
        <f t="shared" si="146"/>
        <v>4.1032374003999994</v>
      </c>
      <c r="O2003">
        <f t="shared" si="147"/>
        <v>0.13133246863635137</v>
      </c>
      <c r="P2003">
        <v>-32.035254999999999</v>
      </c>
      <c r="Q2003">
        <v>-28.320885000000001</v>
      </c>
      <c r="R2003">
        <v>-49.360847</v>
      </c>
      <c r="S2003">
        <v>9.3536379999999992E-3</v>
      </c>
      <c r="T2003">
        <v>-0.13967895999999999</v>
      </c>
      <c r="U2003">
        <v>-6.0729979999999996E-3</v>
      </c>
      <c r="V2003">
        <v>255</v>
      </c>
      <c r="W2003">
        <v>35.908848120000002</v>
      </c>
      <c r="X2003">
        <v>-79.054820820000003</v>
      </c>
      <c r="Y2003">
        <v>6</v>
      </c>
    </row>
    <row r="2004" spans="1:25" x14ac:dyDescent="0.3">
      <c r="A2004" s="1">
        <v>0.51382717592592597</v>
      </c>
      <c r="B2004">
        <v>-9999</v>
      </c>
      <c r="C2004">
        <v>-9999</v>
      </c>
      <c r="D2004">
        <v>1001.4755</v>
      </c>
      <c r="E2004">
        <v>-0.41015625</v>
      </c>
      <c r="F2004">
        <v>4.7010192999999996</v>
      </c>
      <c r="G2004">
        <v>7.8230589999999998</v>
      </c>
      <c r="H2004">
        <f t="shared" si="148"/>
        <v>4.0379740166666664</v>
      </c>
      <c r="I2004">
        <f t="shared" si="149"/>
        <v>4.1564624530989178</v>
      </c>
      <c r="K2004">
        <f>AVERAGE(H1994:H2003)</f>
        <v>4.1540135661333339</v>
      </c>
      <c r="M2004">
        <f>STDEV(H1994:H2003)</f>
        <v>0.12267969839573734</v>
      </c>
      <c r="N2004">
        <f t="shared" si="146"/>
        <v>4.1180414742333333</v>
      </c>
      <c r="O2004">
        <f t="shared" si="147"/>
        <v>0.13344133787516654</v>
      </c>
      <c r="P2004">
        <v>-32.297325000000001</v>
      </c>
      <c r="Q2004">
        <v>-29.629898000000001</v>
      </c>
      <c r="R2004">
        <v>-48.601723</v>
      </c>
      <c r="S2004">
        <v>0.124938965</v>
      </c>
      <c r="T2004">
        <v>-4.3945312999999998E-3</v>
      </c>
      <c r="U2004">
        <v>9.3688964999999996E-3</v>
      </c>
      <c r="V2004">
        <v>255</v>
      </c>
      <c r="W2004">
        <v>35.908848120000002</v>
      </c>
      <c r="X2004">
        <v>-79.054820820000003</v>
      </c>
      <c r="Y2004">
        <v>6</v>
      </c>
    </row>
    <row r="2005" spans="1:25" x14ac:dyDescent="0.3">
      <c r="A2005" s="1">
        <v>0.51382846064814813</v>
      </c>
      <c r="B2005">
        <v>-9999</v>
      </c>
      <c r="C2005">
        <v>-9999</v>
      </c>
      <c r="D2005">
        <v>1001.5543</v>
      </c>
      <c r="E2005">
        <v>-9.6511840000000002E-2</v>
      </c>
      <c r="F2005">
        <v>4.7285614000000002</v>
      </c>
      <c r="G2005">
        <v>6.7253113000000004</v>
      </c>
      <c r="H2005">
        <f t="shared" si="148"/>
        <v>3.7857869533333335</v>
      </c>
      <c r="I2005">
        <f t="shared" si="149"/>
        <v>3.507268949100653</v>
      </c>
      <c r="K2005">
        <f>AVERAGE(H1995:H2004)</f>
        <v>4.1433593691333339</v>
      </c>
      <c r="M2005">
        <f>STDEV(H1995:H2004)</f>
        <v>0.12810266259431444</v>
      </c>
      <c r="N2005">
        <f t="shared" si="146"/>
        <v>4.1277180867333332</v>
      </c>
      <c r="O2005">
        <f t="shared" si="147"/>
        <v>0.11876701731042801</v>
      </c>
      <c r="P2005">
        <v>-32.122611999999997</v>
      </c>
      <c r="Q2005">
        <v>-29.717445000000001</v>
      </c>
      <c r="R2005">
        <v>-48.432729999999999</v>
      </c>
      <c r="S2005">
        <v>0.35023500000000002</v>
      </c>
      <c r="T2005">
        <v>0.24221802000000001</v>
      </c>
      <c r="U2005">
        <v>-9.5550540000000003E-2</v>
      </c>
      <c r="V2005">
        <v>255</v>
      </c>
      <c r="W2005">
        <v>35.908848120000002</v>
      </c>
      <c r="X2005">
        <v>-79.054820820000003</v>
      </c>
      <c r="Y2005">
        <v>6</v>
      </c>
    </row>
    <row r="2006" spans="1:25" x14ac:dyDescent="0.3">
      <c r="A2006" s="1">
        <v>0.51382968750000002</v>
      </c>
      <c r="B2006">
        <v>-9999</v>
      </c>
      <c r="C2006">
        <v>-9999</v>
      </c>
      <c r="D2006">
        <v>1001.5543</v>
      </c>
      <c r="E2006">
        <v>-1.3510742</v>
      </c>
      <c r="F2006">
        <v>5.1499329999999999</v>
      </c>
      <c r="G2006">
        <v>9.9467160000000003</v>
      </c>
      <c r="H2006">
        <f t="shared" si="148"/>
        <v>4.581858266666667</v>
      </c>
      <c r="I2006">
        <f t="shared" si="149"/>
        <v>5.6702775529768221</v>
      </c>
      <c r="K2006">
        <f>AVERAGE(H1996:H2005)</f>
        <v>4.0985880394666676</v>
      </c>
      <c r="M2006">
        <f>STDEV(H1996:H2005)</f>
        <v>0.16579122212730582</v>
      </c>
      <c r="N2006">
        <f t="shared" si="146"/>
        <v>4.1001047702333331</v>
      </c>
      <c r="O2006">
        <f t="shared" si="147"/>
        <v>0.13087410256312398</v>
      </c>
      <c r="P2006">
        <v>-29.677962999999998</v>
      </c>
      <c r="Q2006">
        <v>-29.979323999999998</v>
      </c>
      <c r="R2006">
        <v>-49.276542999999997</v>
      </c>
      <c r="S2006">
        <v>-8.7585449999999995E-2</v>
      </c>
      <c r="T2006">
        <v>0.27896117999999998</v>
      </c>
      <c r="U2006">
        <v>6.3171389999999994E-2</v>
      </c>
      <c r="V2006">
        <v>255</v>
      </c>
      <c r="W2006">
        <v>35.908848120000002</v>
      </c>
      <c r="X2006">
        <v>-79.054820820000003</v>
      </c>
      <c r="Y2006">
        <v>6</v>
      </c>
    </row>
    <row r="2007" spans="1:25" x14ac:dyDescent="0.3">
      <c r="A2007" s="1">
        <v>0.51383093749999997</v>
      </c>
      <c r="B2007">
        <v>-9999</v>
      </c>
      <c r="C2007">
        <v>-9999</v>
      </c>
      <c r="D2007">
        <v>1001.50183</v>
      </c>
      <c r="E2007">
        <v>-0.39817809999999998</v>
      </c>
      <c r="F2007">
        <v>4.7776337</v>
      </c>
      <c r="G2007">
        <v>7.5800476000000003</v>
      </c>
      <c r="H2007">
        <f t="shared" si="148"/>
        <v>3.9865010666666669</v>
      </c>
      <c r="I2007">
        <f t="shared" si="149"/>
        <v>4.0475226327568352</v>
      </c>
      <c r="K2007">
        <f>AVERAGE(H1997:H2006)</f>
        <v>4.1478291594666663</v>
      </c>
      <c r="M2007">
        <f>STDEV(H1997:H2006)</f>
        <v>0.22524067131647244</v>
      </c>
      <c r="N2007">
        <f t="shared" ref="N2007:N2070" si="150">AVERAGE(H1987:H2006)</f>
        <v>4.1337435312333337</v>
      </c>
      <c r="O2007">
        <f t="shared" ref="O2007:O2070" si="151">STDEV(H1987:H2006)</f>
        <v>0.16196139750138294</v>
      </c>
      <c r="P2007">
        <v>-29.677962999999998</v>
      </c>
      <c r="Q2007">
        <v>-29.979514999999999</v>
      </c>
      <c r="R2007">
        <v>-49.529648000000002</v>
      </c>
      <c r="S2007">
        <v>0.22187804999999999</v>
      </c>
      <c r="T2007">
        <v>-8.8546749999999994E-2</v>
      </c>
      <c r="U2007">
        <v>-8.9157104000000001E-2</v>
      </c>
      <c r="V2007">
        <v>255</v>
      </c>
      <c r="W2007">
        <v>35.908848120000002</v>
      </c>
      <c r="X2007">
        <v>-79.054820820000003</v>
      </c>
      <c r="Y2007">
        <v>6</v>
      </c>
    </row>
    <row r="2008" spans="1:25" x14ac:dyDescent="0.3">
      <c r="A2008" s="1">
        <v>0.51383216435185186</v>
      </c>
      <c r="B2008">
        <v>-9999</v>
      </c>
      <c r="C2008">
        <v>-9999</v>
      </c>
      <c r="D2008">
        <v>1001.50244</v>
      </c>
      <c r="E2008">
        <v>-0.59330749999999999</v>
      </c>
      <c r="F2008">
        <v>4.8410796999999999</v>
      </c>
      <c r="G2008">
        <v>7.9128420000000004</v>
      </c>
      <c r="H2008">
        <f t="shared" si="148"/>
        <v>4.0535380666666674</v>
      </c>
      <c r="I2008">
        <f t="shared" si="149"/>
        <v>4.3074135159353535</v>
      </c>
      <c r="K2008">
        <f>AVERAGE(H1998:H2007)</f>
        <v>4.1471908381333327</v>
      </c>
      <c r="M2008">
        <f>STDEV(H1998:H2007)</f>
        <v>0.22573706520053521</v>
      </c>
      <c r="N2008">
        <f t="shared" si="150"/>
        <v>4.1298131188999996</v>
      </c>
      <c r="O2008">
        <f t="shared" si="151"/>
        <v>0.16464621018128528</v>
      </c>
      <c r="P2008">
        <v>-30.114554999999999</v>
      </c>
      <c r="Q2008">
        <v>-31.375885</v>
      </c>
      <c r="R2008">
        <v>-49.445152</v>
      </c>
      <c r="S2008">
        <v>-8.4930420000000006E-2</v>
      </c>
      <c r="T2008">
        <v>-6.2988279999999994E-2</v>
      </c>
      <c r="U2008">
        <v>-5.0048829999999999E-3</v>
      </c>
      <c r="V2008">
        <v>243</v>
      </c>
      <c r="W2008">
        <v>35.908848120000002</v>
      </c>
      <c r="X2008">
        <v>-79.054820820000003</v>
      </c>
      <c r="Y2008">
        <v>6</v>
      </c>
    </row>
    <row r="2009" spans="1:25" x14ac:dyDescent="0.3">
      <c r="A2009" s="1">
        <v>0.51383340277777778</v>
      </c>
      <c r="B2009">
        <v>-9999</v>
      </c>
      <c r="C2009">
        <v>-9999</v>
      </c>
      <c r="D2009">
        <v>1001.47577</v>
      </c>
      <c r="E2009">
        <v>-0.81596374999999999</v>
      </c>
      <c r="F2009">
        <v>4.8769989999999996</v>
      </c>
      <c r="G2009">
        <v>7.7907409999999997</v>
      </c>
      <c r="H2009">
        <f t="shared" si="148"/>
        <v>3.9505920833333334</v>
      </c>
      <c r="I2009">
        <f t="shared" si="149"/>
        <v>4.3775008846205861</v>
      </c>
      <c r="K2009">
        <f>AVERAGE(H1999:H2008)</f>
        <v>4.1319879981333338</v>
      </c>
      <c r="M2009">
        <f>STDEV(H1999:H2008)</f>
        <v>0.2264869060733794</v>
      </c>
      <c r="N2009">
        <f t="shared" si="150"/>
        <v>4.1274785315666662</v>
      </c>
      <c r="O2009">
        <f t="shared" si="151"/>
        <v>0.16541698851192735</v>
      </c>
      <c r="P2009">
        <v>-30.463982000000001</v>
      </c>
      <c r="Q2009">
        <v>-31.812667999999999</v>
      </c>
      <c r="R2009">
        <v>-49.613953000000002</v>
      </c>
      <c r="S2009">
        <v>-0.11474609400000001</v>
      </c>
      <c r="T2009">
        <v>-5.4458619999999999E-2</v>
      </c>
      <c r="U2009">
        <v>-1.8157958999999999E-3</v>
      </c>
      <c r="V2009">
        <v>243</v>
      </c>
      <c r="W2009">
        <v>35.908848120000002</v>
      </c>
      <c r="X2009">
        <v>-79.054820820000003</v>
      </c>
      <c r="Y2009">
        <v>6</v>
      </c>
    </row>
    <row r="2010" spans="1:25" x14ac:dyDescent="0.3">
      <c r="A2010" s="1">
        <v>0.51383462962962956</v>
      </c>
      <c r="B2010">
        <v>-9999</v>
      </c>
      <c r="C2010">
        <v>-9999</v>
      </c>
      <c r="D2010">
        <v>1001.55414</v>
      </c>
      <c r="E2010">
        <v>-1.0122986</v>
      </c>
      <c r="F2010">
        <v>4.8422850000000004</v>
      </c>
      <c r="G2010">
        <v>8.6945499999999996</v>
      </c>
      <c r="H2010">
        <f t="shared" si="148"/>
        <v>4.1748454666666666</v>
      </c>
      <c r="I2010">
        <f t="shared" si="149"/>
        <v>4.8877227912211483</v>
      </c>
      <c r="K2010">
        <f>AVERAGE(H2000:H2009)</f>
        <v>4.1308308797999995</v>
      </c>
      <c r="M2010">
        <f>STDEV(H2000:H2009)</f>
        <v>0.22747833031454912</v>
      </c>
      <c r="N2010">
        <f t="shared" si="150"/>
        <v>4.1255434607333328</v>
      </c>
      <c r="O2010">
        <f t="shared" si="151"/>
        <v>0.16733383656248205</v>
      </c>
      <c r="P2010">
        <v>-30.027199</v>
      </c>
      <c r="Q2010">
        <v>-30.328749999999999</v>
      </c>
      <c r="R2010">
        <v>-49.192238000000003</v>
      </c>
      <c r="S2010">
        <v>-3.5919189999999997E-2</v>
      </c>
      <c r="T2010">
        <v>4.4067383000000002E-2</v>
      </c>
      <c r="U2010">
        <v>-3.2165526999999999E-2</v>
      </c>
      <c r="V2010">
        <v>243</v>
      </c>
      <c r="W2010">
        <v>35.908848120000002</v>
      </c>
      <c r="X2010">
        <v>-79.054820820000003</v>
      </c>
      <c r="Y2010">
        <v>6</v>
      </c>
    </row>
    <row r="2011" spans="1:25" x14ac:dyDescent="0.3">
      <c r="A2011" s="1">
        <v>0.51383585648148145</v>
      </c>
      <c r="B2011">
        <v>-9999</v>
      </c>
      <c r="C2011">
        <v>-9999</v>
      </c>
      <c r="D2011">
        <v>1001.5543</v>
      </c>
      <c r="E2011">
        <v>-0.74534606999999997</v>
      </c>
      <c r="F2011">
        <v>4.8793945000000001</v>
      </c>
      <c r="G2011">
        <v>7.9355926999999999</v>
      </c>
      <c r="H2011">
        <f t="shared" si="148"/>
        <v>4.0232137100000003</v>
      </c>
      <c r="I2011">
        <f t="shared" si="149"/>
        <v>4.4033463003715756</v>
      </c>
      <c r="K2011">
        <f>AVERAGE(H2001:H2010)</f>
        <v>4.1332651743333333</v>
      </c>
      <c r="M2011">
        <f>STDEV(H2001:H2010)</f>
        <v>0.22784218937724154</v>
      </c>
      <c r="N2011">
        <f t="shared" si="150"/>
        <v>4.126640828566666</v>
      </c>
      <c r="O2011">
        <f t="shared" si="151"/>
        <v>0.16759443071782187</v>
      </c>
      <c r="P2011">
        <v>-29.677962999999998</v>
      </c>
      <c r="Q2011">
        <v>-30.502891999999999</v>
      </c>
      <c r="R2011">
        <v>-49.360847</v>
      </c>
      <c r="S2011">
        <v>6.1553955E-2</v>
      </c>
      <c r="T2011">
        <v>5.7220459999999997E-3</v>
      </c>
      <c r="U2011" s="2">
        <v>-7.4768065999999999E-4</v>
      </c>
      <c r="V2011">
        <v>243</v>
      </c>
      <c r="W2011">
        <v>35.908848120000002</v>
      </c>
      <c r="X2011">
        <v>-79.054820820000003</v>
      </c>
      <c r="Y2011">
        <v>6</v>
      </c>
    </row>
    <row r="2012" spans="1:25" x14ac:dyDescent="0.3">
      <c r="A2012" s="1">
        <v>0.51383709490740748</v>
      </c>
      <c r="B2012">
        <v>-9999</v>
      </c>
      <c r="C2012">
        <v>-9999</v>
      </c>
      <c r="D2012">
        <v>1001.55426</v>
      </c>
      <c r="E2012">
        <v>-0.81956479999999998</v>
      </c>
      <c r="F2012">
        <v>4.7824249999999999</v>
      </c>
      <c r="G2012">
        <v>8.1235350000000004</v>
      </c>
      <c r="H2012">
        <f t="shared" si="148"/>
        <v>4.0287984000000003</v>
      </c>
      <c r="I2012">
        <f t="shared" si="149"/>
        <v>4.5189294415116379</v>
      </c>
      <c r="K2012">
        <f>AVERAGE(H2002:H2011)</f>
        <v>4.0993474433333343</v>
      </c>
      <c r="M2012">
        <f>STDEV(H2002:H2011)</f>
        <v>0.21481700642109711</v>
      </c>
      <c r="N2012">
        <f t="shared" si="150"/>
        <v>4.1203760790666664</v>
      </c>
      <c r="O2012">
        <f t="shared" si="151"/>
        <v>0.16906927796383048</v>
      </c>
      <c r="P2012">
        <v>-30.027199</v>
      </c>
      <c r="Q2012">
        <v>-31.288910000000001</v>
      </c>
      <c r="R2012">
        <v>-49.951743999999998</v>
      </c>
      <c r="S2012">
        <v>6.1492919999999998E-3</v>
      </c>
      <c r="T2012">
        <v>2.8625488000000001E-2</v>
      </c>
      <c r="U2012">
        <v>-1.1932373E-2</v>
      </c>
      <c r="V2012">
        <v>243</v>
      </c>
      <c r="W2012">
        <v>35.908848120000002</v>
      </c>
      <c r="X2012">
        <v>-79.054820820000003</v>
      </c>
      <c r="Y2012">
        <v>6</v>
      </c>
    </row>
    <row r="2013" spans="1:25" x14ac:dyDescent="0.3">
      <c r="A2013" s="1">
        <v>0.51383832175925925</v>
      </c>
      <c r="B2013">
        <v>-9999</v>
      </c>
      <c r="C2013">
        <v>-9999</v>
      </c>
      <c r="D2013">
        <v>1001.502</v>
      </c>
      <c r="E2013">
        <v>-0.59451293999999999</v>
      </c>
      <c r="F2013">
        <v>4.7668609999999996</v>
      </c>
      <c r="G2013">
        <v>8.2863310000000006</v>
      </c>
      <c r="H2013">
        <f t="shared" si="148"/>
        <v>4.1528930199999996</v>
      </c>
      <c r="I2013">
        <f t="shared" si="149"/>
        <v>4.4721431978423549</v>
      </c>
      <c r="K2013">
        <f>AVERAGE(H2003:H2012)</f>
        <v>4.0899704039999998</v>
      </c>
      <c r="M2013">
        <f>STDEV(H2003:H2012)</f>
        <v>0.2157353739042174</v>
      </c>
      <c r="N2013">
        <f t="shared" si="150"/>
        <v>4.1157671598999999</v>
      </c>
      <c r="O2013">
        <f t="shared" si="151"/>
        <v>0.17030394840633004</v>
      </c>
      <c r="P2013">
        <v>-29.765129999999999</v>
      </c>
      <c r="Q2013">
        <v>-31.114197000000001</v>
      </c>
      <c r="R2013">
        <v>-49.107742000000002</v>
      </c>
      <c r="S2013">
        <v>1.3076782E-2</v>
      </c>
      <c r="T2013">
        <v>3.7155149999999998E-2</v>
      </c>
      <c r="U2013">
        <v>-1.1398314999999999E-2</v>
      </c>
      <c r="V2013">
        <v>243</v>
      </c>
      <c r="W2013">
        <v>35.908848120000002</v>
      </c>
      <c r="X2013">
        <v>-79.054820820000003</v>
      </c>
      <c r="Y2013">
        <v>6</v>
      </c>
    </row>
    <row r="2014" spans="1:25" x14ac:dyDescent="0.3">
      <c r="A2014" s="1">
        <v>0.51383961805555556</v>
      </c>
      <c r="B2014">
        <v>-9999</v>
      </c>
      <c r="C2014">
        <v>-9999</v>
      </c>
      <c r="D2014">
        <v>1001.55457</v>
      </c>
      <c r="E2014">
        <v>-1.0051117000000001</v>
      </c>
      <c r="F2014">
        <v>4.8554535000000003</v>
      </c>
      <c r="G2014">
        <v>8.3581699999999994</v>
      </c>
      <c r="H2014">
        <f t="shared" si="148"/>
        <v>4.0695039333333334</v>
      </c>
      <c r="I2014">
        <f t="shared" si="149"/>
        <v>4.7308612946689061</v>
      </c>
      <c r="K2014">
        <f>AVERAGE(H2004:H2013)</f>
        <v>4.0776001050000001</v>
      </c>
      <c r="M2014">
        <f>STDEV(H2004:H2013)</f>
        <v>0.20722388853021714</v>
      </c>
      <c r="N2014">
        <f t="shared" si="150"/>
        <v>4.1158068355666675</v>
      </c>
      <c r="O2014">
        <f t="shared" si="151"/>
        <v>0.17031295042955072</v>
      </c>
      <c r="P2014">
        <v>-29.852675999999999</v>
      </c>
      <c r="Q2014">
        <v>-31.550598000000001</v>
      </c>
      <c r="R2014">
        <v>-50.036050000000003</v>
      </c>
      <c r="S2014">
        <v>6.1492919999999998E-3</v>
      </c>
      <c r="T2014">
        <v>3.5018920000000002E-2</v>
      </c>
      <c r="U2014">
        <v>-1.512146E-2</v>
      </c>
      <c r="V2014">
        <v>243</v>
      </c>
      <c r="W2014">
        <v>35.908848120000002</v>
      </c>
      <c r="X2014">
        <v>-79.054820820000003</v>
      </c>
      <c r="Y2014">
        <v>6</v>
      </c>
    </row>
    <row r="2015" spans="1:25" x14ac:dyDescent="0.3">
      <c r="A2015" s="1">
        <v>0.51384085648148148</v>
      </c>
      <c r="B2015">
        <v>-9999</v>
      </c>
      <c r="C2015">
        <v>-9999</v>
      </c>
      <c r="D2015">
        <v>1001.5021</v>
      </c>
      <c r="E2015">
        <v>-0.25453186</v>
      </c>
      <c r="F2015">
        <v>4.7728424</v>
      </c>
      <c r="G2015">
        <v>6.8785400000000001</v>
      </c>
      <c r="H2015">
        <f t="shared" si="148"/>
        <v>3.7989501799999998</v>
      </c>
      <c r="I2015">
        <f t="shared" si="149"/>
        <v>3.6649049212924161</v>
      </c>
      <c r="K2015">
        <f>AVERAGE(H2005:H2014)</f>
        <v>4.0807530966666672</v>
      </c>
      <c r="M2015">
        <f>STDEV(H2005:H2014)</f>
        <v>0.20679339323016449</v>
      </c>
      <c r="N2015">
        <f t="shared" si="150"/>
        <v>4.1120562329000006</v>
      </c>
      <c r="O2015">
        <f t="shared" si="151"/>
        <v>0.17047332305385193</v>
      </c>
      <c r="P2015">
        <v>-29.328728000000002</v>
      </c>
      <c r="Q2015">
        <v>-31.812667999999999</v>
      </c>
      <c r="R2015">
        <v>-49.867058</v>
      </c>
      <c r="S2015">
        <v>5.781555E-2</v>
      </c>
      <c r="T2015">
        <v>-0.12104797</v>
      </c>
      <c r="U2015">
        <v>5.0384520000000002E-2</v>
      </c>
      <c r="V2015">
        <v>243</v>
      </c>
      <c r="W2015">
        <v>35.908848120000002</v>
      </c>
      <c r="X2015">
        <v>-79.054820820000003</v>
      </c>
      <c r="Y2015">
        <v>6</v>
      </c>
    </row>
    <row r="2016" spans="1:25" x14ac:dyDescent="0.3">
      <c r="A2016" s="1">
        <v>0.51384210648148143</v>
      </c>
      <c r="B2016">
        <v>-9999</v>
      </c>
      <c r="C2016">
        <v>-9999</v>
      </c>
      <c r="D2016">
        <v>1001.5546000000001</v>
      </c>
      <c r="E2016">
        <v>-0.94166565000000002</v>
      </c>
      <c r="F2016">
        <v>4.7872159999999999</v>
      </c>
      <c r="G2016">
        <v>9.4343570000000003</v>
      </c>
      <c r="H2016">
        <f t="shared" si="148"/>
        <v>4.4266357833333334</v>
      </c>
      <c r="I2016">
        <f t="shared" si="149"/>
        <v>5.1974008001901097</v>
      </c>
      <c r="K2016">
        <f>AVERAGE(H2006:H2015)</f>
        <v>4.0820694193333331</v>
      </c>
      <c r="M2016">
        <f>STDEV(H2006:H2015)</f>
        <v>0.20473888476899901</v>
      </c>
      <c r="N2016">
        <f t="shared" si="150"/>
        <v>4.0903287294000013</v>
      </c>
      <c r="O2016">
        <f t="shared" si="151"/>
        <v>0.18151511268005655</v>
      </c>
      <c r="P2016">
        <v>-29.765319999999999</v>
      </c>
      <c r="Q2016">
        <v>-30.241202999999999</v>
      </c>
      <c r="R2016">
        <v>-49.361040000000003</v>
      </c>
      <c r="S2016">
        <v>-0.23353577</v>
      </c>
      <c r="T2016">
        <v>0.21292114000000001</v>
      </c>
      <c r="U2016">
        <v>2.8549194E-2</v>
      </c>
      <c r="V2016">
        <v>243</v>
      </c>
      <c r="W2016">
        <v>35.908848120000002</v>
      </c>
      <c r="X2016">
        <v>-79.054820820000003</v>
      </c>
      <c r="Y2016">
        <v>6</v>
      </c>
    </row>
    <row r="2017" spans="1:25" x14ac:dyDescent="0.3">
      <c r="A2017" s="1">
        <v>0.51384332175925929</v>
      </c>
      <c r="B2017">
        <v>-9999</v>
      </c>
      <c r="C2017">
        <v>-9999</v>
      </c>
      <c r="D2017">
        <v>1001.5809</v>
      </c>
      <c r="E2017">
        <v>-0.64956665000000002</v>
      </c>
      <c r="F2017">
        <v>4.6998290000000003</v>
      </c>
      <c r="G2017">
        <v>7.3035126000000004</v>
      </c>
      <c r="H2017">
        <f t="shared" si="148"/>
        <v>3.7845916500000008</v>
      </c>
      <c r="I2017">
        <f t="shared" si="149"/>
        <v>4.0547641046454732</v>
      </c>
      <c r="K2017">
        <f>AVERAGE(H2007:H2016)</f>
        <v>4.0665471709999998</v>
      </c>
      <c r="M2017">
        <f>STDEV(H2007:H2016)</f>
        <v>0.16458357680193392</v>
      </c>
      <c r="N2017">
        <f t="shared" si="150"/>
        <v>4.1071881652333335</v>
      </c>
      <c r="O2017">
        <f t="shared" si="151"/>
        <v>0.19647201918869769</v>
      </c>
      <c r="P2017">
        <v>-29.590796999999998</v>
      </c>
      <c r="Q2017">
        <v>-29.368210000000001</v>
      </c>
      <c r="R2017">
        <v>-49.951552999999997</v>
      </c>
      <c r="S2017">
        <v>0.32040405</v>
      </c>
      <c r="T2017">
        <v>-0.10026549999999999</v>
      </c>
      <c r="U2017">
        <v>-1.0864258E-2</v>
      </c>
      <c r="V2017">
        <v>252</v>
      </c>
      <c r="W2017">
        <v>35.908848120000002</v>
      </c>
      <c r="X2017">
        <v>-79.054820820000003</v>
      </c>
      <c r="Y2017">
        <v>6</v>
      </c>
    </row>
    <row r="2018" spans="1:25" x14ac:dyDescent="0.3">
      <c r="A2018" s="1">
        <v>0.51384453703703703</v>
      </c>
      <c r="B2018">
        <v>-9999</v>
      </c>
      <c r="C2018">
        <v>-9999</v>
      </c>
      <c r="D2018">
        <v>1001.5021400000001</v>
      </c>
      <c r="E2018">
        <v>-0.87463380000000002</v>
      </c>
      <c r="F2018">
        <v>4.9512176999999999</v>
      </c>
      <c r="G2018">
        <v>7.9260099999999998</v>
      </c>
      <c r="H2018">
        <f t="shared" si="148"/>
        <v>4.0008646333333333</v>
      </c>
      <c r="I2018">
        <f t="shared" si="149"/>
        <v>4.4766294281648618</v>
      </c>
      <c r="K2018">
        <f>AVERAGE(H2008:H2017)</f>
        <v>4.0463562293333339</v>
      </c>
      <c r="M2018">
        <f>STDEV(H2008:H2017)</f>
        <v>0.18642978407904487</v>
      </c>
      <c r="N2018">
        <f t="shared" si="150"/>
        <v>4.0967735337333337</v>
      </c>
      <c r="O2018">
        <f t="shared" si="151"/>
        <v>0.20803057399704178</v>
      </c>
      <c r="P2018">
        <v>-29.415894000000002</v>
      </c>
      <c r="Q2018">
        <v>-30.502891999999999</v>
      </c>
      <c r="R2018">
        <v>-48.938941999999997</v>
      </c>
      <c r="S2018">
        <v>-9.3444823999999996E-2</v>
      </c>
      <c r="T2018">
        <v>0.13621521</v>
      </c>
      <c r="U2018">
        <v>-7.6919556E-2</v>
      </c>
      <c r="V2018">
        <v>243</v>
      </c>
      <c r="W2018">
        <v>35.908849070000002</v>
      </c>
      <c r="X2018">
        <v>-79.054819629999997</v>
      </c>
      <c r="Y2018">
        <v>6</v>
      </c>
    </row>
    <row r="2019" spans="1:25" x14ac:dyDescent="0.3">
      <c r="A2019" s="1">
        <v>0.51384579861111113</v>
      </c>
      <c r="B2019">
        <v>-9999</v>
      </c>
      <c r="C2019">
        <v>-9999</v>
      </c>
      <c r="D2019">
        <v>1001.47595</v>
      </c>
      <c r="E2019">
        <v>-1.0134888</v>
      </c>
      <c r="F2019">
        <v>4.7393340000000004</v>
      </c>
      <c r="G2019">
        <v>8.5365300000000008</v>
      </c>
      <c r="H2019">
        <f t="shared" si="148"/>
        <v>4.0874584</v>
      </c>
      <c r="I2019">
        <f t="shared" si="149"/>
        <v>4.8082659159508729</v>
      </c>
      <c r="K2019">
        <f>AVERAGE(H2009:H2018)</f>
        <v>4.0410888860000007</v>
      </c>
      <c r="M2019">
        <f>STDEV(H2009:H2018)</f>
        <v>0.18694771609762573</v>
      </c>
      <c r="N2019">
        <f t="shared" si="150"/>
        <v>4.0865384420666668</v>
      </c>
      <c r="O2019">
        <f t="shared" si="151"/>
        <v>0.20743104720217573</v>
      </c>
      <c r="P2019">
        <v>-28.979492</v>
      </c>
      <c r="Q2019">
        <v>-30.241394</v>
      </c>
      <c r="R2019">
        <v>-50.457954000000001</v>
      </c>
      <c r="S2019">
        <v>1.3076782E-2</v>
      </c>
      <c r="T2019">
        <v>-5.9967040000000003E-3</v>
      </c>
      <c r="U2019">
        <v>-5.0048829999999999E-3</v>
      </c>
      <c r="V2019">
        <v>243</v>
      </c>
      <c r="W2019">
        <v>35.908849070000002</v>
      </c>
      <c r="X2019">
        <v>-79.054819629999997</v>
      </c>
      <c r="Y2019">
        <v>6</v>
      </c>
    </row>
    <row r="2020" spans="1:25" x14ac:dyDescent="0.3">
      <c r="A2020" s="1">
        <v>0.51384701388888887</v>
      </c>
      <c r="B2020">
        <v>-9999</v>
      </c>
      <c r="C2020">
        <v>-9999</v>
      </c>
      <c r="D2020">
        <v>1001.5809</v>
      </c>
      <c r="E2020">
        <v>-1.0051117000000001</v>
      </c>
      <c r="F2020">
        <v>5.0026855000000001</v>
      </c>
      <c r="G2020">
        <v>8.2324680000000008</v>
      </c>
      <c r="H2020">
        <f t="shared" si="148"/>
        <v>4.0766806000000004</v>
      </c>
      <c r="I2020">
        <f t="shared" si="149"/>
        <v>4.6878922219459183</v>
      </c>
      <c r="K2020">
        <f>AVERAGE(H2010:H2019)</f>
        <v>4.054775517666668</v>
      </c>
      <c r="M2020">
        <f>STDEV(H2010:H2019)</f>
        <v>0.1845812855142937</v>
      </c>
      <c r="N2020">
        <f t="shared" si="150"/>
        <v>4.0928031987333338</v>
      </c>
      <c r="O2020">
        <f t="shared" si="151"/>
        <v>0.20535871901951694</v>
      </c>
      <c r="P2020">
        <v>-29.503440000000001</v>
      </c>
      <c r="Q2020">
        <v>-30.852126999999999</v>
      </c>
      <c r="R2020">
        <v>-50.626755000000003</v>
      </c>
      <c r="S2020">
        <v>7.5927733999999997E-2</v>
      </c>
      <c r="T2020">
        <v>-4.8065186000000003E-2</v>
      </c>
      <c r="U2020">
        <v>1.8432616999999998E-2</v>
      </c>
      <c r="V2020">
        <v>243</v>
      </c>
      <c r="W2020">
        <v>35.908849070000002</v>
      </c>
      <c r="X2020">
        <v>-79.054819629999997</v>
      </c>
      <c r="Y2020">
        <v>6</v>
      </c>
    </row>
    <row r="2021" spans="1:25" x14ac:dyDescent="0.3">
      <c r="A2021" s="1">
        <v>0.51384833333333335</v>
      </c>
      <c r="B2021">
        <v>-9999</v>
      </c>
      <c r="C2021">
        <v>-9999</v>
      </c>
      <c r="D2021">
        <v>1001.5808</v>
      </c>
      <c r="E2021">
        <v>-0.67710875999999998</v>
      </c>
      <c r="F2021">
        <v>4.8123474000000002</v>
      </c>
      <c r="G2021">
        <v>7.6494749999999998</v>
      </c>
      <c r="H2021">
        <f t="shared" si="148"/>
        <v>3.9282378799999997</v>
      </c>
      <c r="I2021">
        <f t="shared" si="149"/>
        <v>4.2331119180326322</v>
      </c>
      <c r="K2021">
        <f>AVERAGE(H2011:H2020)</f>
        <v>4.0449590310000003</v>
      </c>
      <c r="M2021">
        <f>STDEV(H2011:H2020)</f>
        <v>0.18004063261552378</v>
      </c>
      <c r="N2021">
        <f t="shared" si="150"/>
        <v>4.0891121026666664</v>
      </c>
      <c r="O2021">
        <f t="shared" si="151"/>
        <v>0.2049300405179843</v>
      </c>
      <c r="P2021">
        <v>-29.765319999999999</v>
      </c>
      <c r="Q2021">
        <v>-31.201363000000001</v>
      </c>
      <c r="R2021">
        <v>-50.373269999999998</v>
      </c>
      <c r="S2021">
        <v>-5.6701660000000001E-2</v>
      </c>
      <c r="T2021">
        <v>5.7220459999999997E-3</v>
      </c>
      <c r="U2021">
        <v>5.9432983000000002E-2</v>
      </c>
      <c r="V2021">
        <v>243</v>
      </c>
      <c r="W2021">
        <v>35.908849070000002</v>
      </c>
      <c r="X2021">
        <v>-79.054819629999997</v>
      </c>
      <c r="Y2021">
        <v>6</v>
      </c>
    </row>
    <row r="2022" spans="1:25" x14ac:dyDescent="0.3">
      <c r="A2022" s="1">
        <v>0.5138495833333333</v>
      </c>
      <c r="B2022">
        <v>-9999</v>
      </c>
      <c r="C2022">
        <v>-9999</v>
      </c>
      <c r="D2022">
        <v>1001.5547</v>
      </c>
      <c r="E2022">
        <v>-0.89857480000000001</v>
      </c>
      <c r="F2022">
        <v>4.9703673999999998</v>
      </c>
      <c r="G2022">
        <v>7.5189969999999997</v>
      </c>
      <c r="H2022">
        <f t="shared" si="148"/>
        <v>3.8635965333333337</v>
      </c>
      <c r="I2022">
        <f t="shared" si="149"/>
        <v>4.3165478180503651</v>
      </c>
      <c r="K2022">
        <f>AVERAGE(H2012:H2021)</f>
        <v>4.0354614480000004</v>
      </c>
      <c r="M2022">
        <f>STDEV(H2012:H2021)</f>
        <v>0.18378144985895459</v>
      </c>
      <c r="N2022">
        <f t="shared" si="150"/>
        <v>4.0674044456666669</v>
      </c>
      <c r="O2022">
        <f t="shared" si="151"/>
        <v>0.19731151032640901</v>
      </c>
      <c r="P2022">
        <v>-29.940033</v>
      </c>
      <c r="Q2022">
        <v>-30.764769999999999</v>
      </c>
      <c r="R2022">
        <v>-50.289154000000003</v>
      </c>
      <c r="S2022">
        <v>1.8936156999999999E-2</v>
      </c>
      <c r="T2022">
        <v>-2.5161743E-2</v>
      </c>
      <c r="U2022">
        <v>8.8729859999999994E-2</v>
      </c>
      <c r="V2022">
        <v>243</v>
      </c>
      <c r="W2022">
        <v>35.908849070000002</v>
      </c>
      <c r="X2022">
        <v>-79.054819629999997</v>
      </c>
      <c r="Y2022">
        <v>6</v>
      </c>
    </row>
    <row r="2023" spans="1:25" x14ac:dyDescent="0.3">
      <c r="A2023" s="1">
        <v>0.51385082175925922</v>
      </c>
      <c r="B2023">
        <v>-9999</v>
      </c>
      <c r="C2023">
        <v>-9999</v>
      </c>
      <c r="D2023">
        <v>1001.47595</v>
      </c>
      <c r="E2023">
        <v>-0.776474</v>
      </c>
      <c r="F2023">
        <v>4.5609590000000004</v>
      </c>
      <c r="G2023">
        <v>9.2811280000000007</v>
      </c>
      <c r="H2023">
        <f t="shared" si="148"/>
        <v>4.3552043333333339</v>
      </c>
      <c r="I2023">
        <f t="shared" si="149"/>
        <v>5.0319569488164682</v>
      </c>
      <c r="K2023">
        <f>AVERAGE(H2013:H2022)</f>
        <v>4.0189412613333335</v>
      </c>
      <c r="M2023">
        <f>STDEV(H2013:H2022)</f>
        <v>0.19170132406082183</v>
      </c>
      <c r="N2023">
        <f t="shared" si="150"/>
        <v>4.0544558326666671</v>
      </c>
      <c r="O2023">
        <f t="shared" si="151"/>
        <v>0.20194397846695669</v>
      </c>
      <c r="P2023">
        <v>-30.289268</v>
      </c>
      <c r="Q2023">
        <v>-29.630089000000002</v>
      </c>
      <c r="R2023">
        <v>-49.867249999999999</v>
      </c>
      <c r="S2023">
        <v>-0.17759705000000001</v>
      </c>
      <c r="T2023">
        <v>0.1308899</v>
      </c>
      <c r="U2023">
        <v>-7.6919556E-2</v>
      </c>
      <c r="V2023">
        <v>243</v>
      </c>
      <c r="W2023">
        <v>35.908849070000002</v>
      </c>
      <c r="X2023">
        <v>-79.054819629999997</v>
      </c>
      <c r="Y2023">
        <v>6</v>
      </c>
    </row>
    <row r="2024" spans="1:25" x14ac:dyDescent="0.3">
      <c r="A2024" s="1">
        <v>0.51385202546296294</v>
      </c>
      <c r="B2024">
        <v>-9999</v>
      </c>
      <c r="C2024">
        <v>-9999</v>
      </c>
      <c r="D2024">
        <v>1001.5022</v>
      </c>
      <c r="E2024">
        <v>-1.4743805000000001</v>
      </c>
      <c r="F2024">
        <v>4.8937530000000002</v>
      </c>
      <c r="G2024">
        <v>8.6730040000000006</v>
      </c>
      <c r="H2024">
        <f t="shared" si="148"/>
        <v>4.0307921666666671</v>
      </c>
      <c r="I2024">
        <f t="shared" si="149"/>
        <v>5.1284382708199372</v>
      </c>
      <c r="K2024">
        <f>AVERAGE(H2014:H2023)</f>
        <v>4.0391723926666661</v>
      </c>
      <c r="M2024">
        <f>STDEV(H2014:H2023)</f>
        <v>0.21648232465974082</v>
      </c>
      <c r="N2024">
        <f t="shared" si="150"/>
        <v>4.0583862488333331</v>
      </c>
      <c r="O2024">
        <f t="shared" si="151"/>
        <v>0.20719181008820264</v>
      </c>
      <c r="P2024">
        <v>-28.804780000000001</v>
      </c>
      <c r="Q2024">
        <v>-29.10633</v>
      </c>
      <c r="R2024">
        <v>-50.204659999999997</v>
      </c>
      <c r="S2024">
        <v>0.26394653000000001</v>
      </c>
      <c r="T2024">
        <v>-9.7610470000000005E-2</v>
      </c>
      <c r="U2024">
        <v>-6.1462401999999999E-2</v>
      </c>
      <c r="V2024">
        <v>251</v>
      </c>
      <c r="W2024">
        <v>35.908849070000002</v>
      </c>
      <c r="X2024">
        <v>-79.054819629999997</v>
      </c>
      <c r="Y2024">
        <v>6</v>
      </c>
    </row>
    <row r="2025" spans="1:25" x14ac:dyDescent="0.3">
      <c r="A2025" s="1">
        <v>0.51385324074074068</v>
      </c>
      <c r="B2025">
        <v>-9999</v>
      </c>
      <c r="C2025">
        <v>-9999</v>
      </c>
      <c r="D2025">
        <v>1001.50226</v>
      </c>
      <c r="E2025">
        <v>0.34880065999999998</v>
      </c>
      <c r="F2025">
        <v>4.1407775999999998</v>
      </c>
      <c r="G2025">
        <v>7.8003080000000002</v>
      </c>
      <c r="H2025">
        <f t="shared" si="148"/>
        <v>4.0966287533333334</v>
      </c>
      <c r="I2025">
        <f t="shared" si="149"/>
        <v>3.7259498453434619</v>
      </c>
      <c r="K2025">
        <f>AVERAGE(H2015:H2024)</f>
        <v>4.0353012159999997</v>
      </c>
      <c r="M2025">
        <f>STDEV(H2015:H2024)</f>
        <v>0.21622563774177114</v>
      </c>
      <c r="N2025">
        <f t="shared" si="150"/>
        <v>4.0580271563333339</v>
      </c>
      <c r="O2025">
        <f t="shared" si="151"/>
        <v>0.20723526833364184</v>
      </c>
      <c r="P2025">
        <v>-29.939841999999999</v>
      </c>
      <c r="Q2025">
        <v>-29.717635999999999</v>
      </c>
      <c r="R2025">
        <v>-49.445343000000001</v>
      </c>
      <c r="S2025">
        <v>-0.25962829999999998</v>
      </c>
      <c r="T2025">
        <v>1.6906738000000001E-2</v>
      </c>
      <c r="U2025">
        <v>1.0437012000000001E-2</v>
      </c>
      <c r="V2025">
        <v>245</v>
      </c>
      <c r="W2025">
        <v>35.908849070000002</v>
      </c>
      <c r="X2025">
        <v>-79.054819629999997</v>
      </c>
      <c r="Y2025">
        <v>6</v>
      </c>
    </row>
    <row r="2026" spans="1:25" x14ac:dyDescent="0.3">
      <c r="A2026" s="1">
        <v>0.51385447916666671</v>
      </c>
      <c r="B2026">
        <v>-9999</v>
      </c>
      <c r="C2026">
        <v>-9999</v>
      </c>
      <c r="D2026">
        <v>1001.50226</v>
      </c>
      <c r="E2026">
        <v>-1.0458069000000001</v>
      </c>
      <c r="F2026">
        <v>4.5489959999999998</v>
      </c>
      <c r="G2026">
        <v>9.8066560000000003</v>
      </c>
      <c r="H2026">
        <f t="shared" si="148"/>
        <v>4.4366150333333332</v>
      </c>
      <c r="I2026">
        <f t="shared" si="149"/>
        <v>5.4271041873379211</v>
      </c>
      <c r="K2026">
        <f>AVERAGE(H2016:H2025)</f>
        <v>4.0650690733333334</v>
      </c>
      <c r="M2026">
        <f>STDEV(H2016:H2025)</f>
        <v>0.19994992124875277</v>
      </c>
      <c r="N2026">
        <f t="shared" si="150"/>
        <v>4.0735692463333342</v>
      </c>
      <c r="O2026">
        <f t="shared" si="151"/>
        <v>0.19715434727178677</v>
      </c>
      <c r="P2026">
        <v>-28.804587999999999</v>
      </c>
      <c r="Q2026">
        <v>-29.717445000000001</v>
      </c>
      <c r="R2026">
        <v>-50.457954000000001</v>
      </c>
      <c r="S2026">
        <v>-0.11634827</v>
      </c>
      <c r="T2026">
        <v>-0.23022461</v>
      </c>
      <c r="U2026">
        <v>-4.2831420000000002E-2</v>
      </c>
      <c r="V2026">
        <v>251</v>
      </c>
      <c r="W2026">
        <v>35.908849070000002</v>
      </c>
      <c r="X2026">
        <v>-79.054819629999997</v>
      </c>
      <c r="Y2026">
        <v>6</v>
      </c>
    </row>
    <row r="2027" spans="1:25" x14ac:dyDescent="0.3">
      <c r="A2027" s="1">
        <v>0.51385570601851849</v>
      </c>
      <c r="B2027">
        <v>-9999</v>
      </c>
      <c r="C2027">
        <v>-9999</v>
      </c>
      <c r="D2027">
        <v>1001.476</v>
      </c>
      <c r="E2027">
        <v>-1.1511536</v>
      </c>
      <c r="F2027">
        <v>4.9248810000000001</v>
      </c>
      <c r="G2027">
        <v>7.6315154999999999</v>
      </c>
      <c r="H2027">
        <f t="shared" si="148"/>
        <v>3.8017476333333335</v>
      </c>
      <c r="I2027">
        <f t="shared" si="149"/>
        <v>4.4977650616182361</v>
      </c>
      <c r="K2027">
        <f>AVERAGE(H2017:H2026)</f>
        <v>4.0660669983333335</v>
      </c>
      <c r="M2027">
        <f>STDEV(H2017:H2026)</f>
        <v>0.20196966085019441</v>
      </c>
      <c r="N2027">
        <f t="shared" si="150"/>
        <v>4.0663070846666676</v>
      </c>
      <c r="O2027">
        <f t="shared" si="151"/>
        <v>0.17931398978808313</v>
      </c>
      <c r="P2027">
        <v>-29.328728000000002</v>
      </c>
      <c r="Q2027">
        <v>-30.154036999999999</v>
      </c>
      <c r="R2027">
        <v>-50.964165000000001</v>
      </c>
      <c r="S2027">
        <v>9.8831180000000005E-2</v>
      </c>
      <c r="T2027">
        <v>2.1163939999999999E-2</v>
      </c>
      <c r="U2027">
        <v>-3.9367676000000001E-3</v>
      </c>
      <c r="V2027">
        <v>251</v>
      </c>
      <c r="W2027">
        <v>35.908849070000002</v>
      </c>
      <c r="X2027">
        <v>-79.054819629999997</v>
      </c>
      <c r="Y2027">
        <v>6</v>
      </c>
    </row>
    <row r="2028" spans="1:25" x14ac:dyDescent="0.3">
      <c r="A2028" s="1">
        <v>0.51385693287037038</v>
      </c>
      <c r="B2028">
        <v>-9999</v>
      </c>
      <c r="C2028">
        <v>-9999</v>
      </c>
      <c r="D2028">
        <v>1001.5548</v>
      </c>
      <c r="E2028">
        <v>-0.77047730000000003</v>
      </c>
      <c r="F2028">
        <v>4.608841</v>
      </c>
      <c r="G2028">
        <v>8.7280730000000002</v>
      </c>
      <c r="H2028">
        <f t="shared" si="148"/>
        <v>4.1888122333333335</v>
      </c>
      <c r="I2028">
        <f t="shared" si="149"/>
        <v>4.763185129094623</v>
      </c>
      <c r="K2028">
        <f>AVERAGE(H2018:H2027)</f>
        <v>4.0677825966666665</v>
      </c>
      <c r="M2028">
        <f>STDEV(H2018:H2027)</f>
        <v>0.19936917664186649</v>
      </c>
      <c r="N2028">
        <f t="shared" si="150"/>
        <v>4.0570694130000016</v>
      </c>
      <c r="O2028">
        <f t="shared" si="151"/>
        <v>0.18818141344612538</v>
      </c>
      <c r="P2028">
        <v>-28.892326000000001</v>
      </c>
      <c r="Q2028">
        <v>-30.590247999999999</v>
      </c>
      <c r="R2028">
        <v>-50.289154000000003</v>
      </c>
      <c r="S2028">
        <v>-9.8770140000000006E-2</v>
      </c>
      <c r="T2028">
        <v>0.13142395000000001</v>
      </c>
      <c r="U2028">
        <v>-2.5253296000000001E-2</v>
      </c>
      <c r="V2028">
        <v>251</v>
      </c>
      <c r="W2028">
        <v>35.908849070000002</v>
      </c>
      <c r="X2028">
        <v>-79.054819629999997</v>
      </c>
      <c r="Y2028">
        <v>6</v>
      </c>
    </row>
    <row r="2029" spans="1:25" x14ac:dyDescent="0.3">
      <c r="A2029" s="1">
        <v>0.5138581712962963</v>
      </c>
      <c r="B2029">
        <v>-9999</v>
      </c>
      <c r="C2029">
        <v>-9999</v>
      </c>
      <c r="D2029">
        <v>1001.5023</v>
      </c>
      <c r="E2029">
        <v>-0.67829894999999996</v>
      </c>
      <c r="F2029">
        <v>4.4855499999999999</v>
      </c>
      <c r="G2029">
        <v>8.2252810000000007</v>
      </c>
      <c r="H2029">
        <f t="shared" si="148"/>
        <v>4.0108440166666668</v>
      </c>
      <c r="I2029">
        <f t="shared" si="149"/>
        <v>4.4707318538992986</v>
      </c>
      <c r="K2029">
        <f>AVERAGE(H2019:H2028)</f>
        <v>4.0865773566666679</v>
      </c>
      <c r="M2029">
        <f>STDEV(H2019:H2028)</f>
        <v>0.20121032292220159</v>
      </c>
      <c r="N2029">
        <f t="shared" si="150"/>
        <v>4.0638331213333343</v>
      </c>
      <c r="O2029">
        <f t="shared" si="151"/>
        <v>0.19046499723448801</v>
      </c>
      <c r="P2029">
        <v>-28.892136000000001</v>
      </c>
      <c r="Q2029">
        <v>-29.717445000000001</v>
      </c>
      <c r="R2029">
        <v>-50.03586</v>
      </c>
      <c r="S2029">
        <v>0.10894775399999999</v>
      </c>
      <c r="T2029">
        <v>-0.12902832</v>
      </c>
      <c r="U2029">
        <v>7.3822020000000002E-2</v>
      </c>
      <c r="V2029">
        <v>251</v>
      </c>
      <c r="W2029">
        <v>35.908849070000002</v>
      </c>
      <c r="X2029">
        <v>-79.054819629999997</v>
      </c>
      <c r="Y2029">
        <v>6</v>
      </c>
    </row>
    <row r="2030" spans="1:25" x14ac:dyDescent="0.3">
      <c r="A2030" s="1">
        <v>0.51385939814814818</v>
      </c>
      <c r="B2030">
        <v>-9999</v>
      </c>
      <c r="C2030">
        <v>-9999</v>
      </c>
      <c r="D2030">
        <v>1001.52856</v>
      </c>
      <c r="E2030">
        <v>-0.57176210000000005</v>
      </c>
      <c r="F2030">
        <v>4.7656710000000002</v>
      </c>
      <c r="G2030">
        <v>7.8350369999999998</v>
      </c>
      <c r="H2030">
        <f t="shared" si="148"/>
        <v>4.0096486333333337</v>
      </c>
      <c r="I2030">
        <f t="shared" si="149"/>
        <v>4.25408569978502</v>
      </c>
      <c r="K2030">
        <f>AVERAGE(H2020:H2029)</f>
        <v>4.0789159183333341</v>
      </c>
      <c r="M2030">
        <f>STDEV(H2020:H2029)</f>
        <v>0.20262667714871202</v>
      </c>
      <c r="N2030">
        <f t="shared" si="150"/>
        <v>4.0668457180000015</v>
      </c>
      <c r="O2030">
        <f t="shared" si="151"/>
        <v>0.18905084055989785</v>
      </c>
      <c r="P2030">
        <v>-29.503250000000001</v>
      </c>
      <c r="Q2030">
        <v>-30.765152</v>
      </c>
      <c r="R2030">
        <v>-49.867058</v>
      </c>
      <c r="S2030">
        <v>-1.5151978E-2</v>
      </c>
      <c r="T2030">
        <v>-4.5410156E-2</v>
      </c>
      <c r="U2030">
        <v>7.7819823999999999E-3</v>
      </c>
      <c r="V2030">
        <v>248</v>
      </c>
      <c r="W2030">
        <v>35.908849070000002</v>
      </c>
      <c r="X2030">
        <v>-79.054819629999997</v>
      </c>
      <c r="Y2030">
        <v>6</v>
      </c>
    </row>
    <row r="2031" spans="1:25" x14ac:dyDescent="0.3">
      <c r="A2031" s="1">
        <v>0.51386060185185178</v>
      </c>
      <c r="B2031">
        <v>-9999</v>
      </c>
      <c r="C2031">
        <v>-9999</v>
      </c>
      <c r="D2031">
        <v>1001.52856</v>
      </c>
      <c r="E2031">
        <v>-0.70823670000000005</v>
      </c>
      <c r="F2031">
        <v>4.7321470000000003</v>
      </c>
      <c r="G2031">
        <v>8.5580750000000005</v>
      </c>
      <c r="H2031">
        <f t="shared" si="148"/>
        <v>4.1939951000000004</v>
      </c>
      <c r="I2031">
        <f t="shared" si="149"/>
        <v>4.6565372038666704</v>
      </c>
      <c r="K2031">
        <f>AVERAGE(H2021:H2030)</f>
        <v>4.0722127216666673</v>
      </c>
      <c r="M2031">
        <f>STDEV(H2021:H2030)</f>
        <v>0.20381412128011128</v>
      </c>
      <c r="N2031">
        <f t="shared" si="150"/>
        <v>4.0585858763333338</v>
      </c>
      <c r="O2031">
        <f t="shared" si="151"/>
        <v>0.18768776522764569</v>
      </c>
      <c r="P2031">
        <v>-30.551338000000001</v>
      </c>
      <c r="Q2031">
        <v>-29.717255000000002</v>
      </c>
      <c r="R2031">
        <v>-49.951363000000001</v>
      </c>
      <c r="S2031">
        <v>-3.7521362000000003E-2</v>
      </c>
      <c r="T2031">
        <v>2.1163939999999999E-2</v>
      </c>
      <c r="U2031">
        <v>2.7481080000000001E-2</v>
      </c>
      <c r="V2031">
        <v>248</v>
      </c>
      <c r="W2031">
        <v>35.908849070000002</v>
      </c>
      <c r="X2031">
        <v>-79.054819629999997</v>
      </c>
      <c r="Y2031">
        <v>6</v>
      </c>
    </row>
    <row r="2032" spans="1:25" x14ac:dyDescent="0.3">
      <c r="A2032" s="1">
        <v>0.51386182870370367</v>
      </c>
      <c r="B2032">
        <v>-9999</v>
      </c>
      <c r="C2032">
        <v>-9999</v>
      </c>
      <c r="D2032">
        <v>1001.5287</v>
      </c>
      <c r="E2032">
        <v>-0.65675353999999997</v>
      </c>
      <c r="F2032">
        <v>4.6531370000000001</v>
      </c>
      <c r="G2032">
        <v>8.2815550000000009</v>
      </c>
      <c r="H2032">
        <f t="shared" si="148"/>
        <v>4.0926461533333338</v>
      </c>
      <c r="I2032">
        <f t="shared" si="149"/>
        <v>4.4954368398362652</v>
      </c>
      <c r="K2032">
        <f>AVERAGE(H2022:H2031)</f>
        <v>4.0987884436666677</v>
      </c>
      <c r="M2032">
        <f>STDEV(H2022:H2031)</f>
        <v>0.20025019543339714</v>
      </c>
      <c r="N2032">
        <f t="shared" si="150"/>
        <v>4.0671249458333332</v>
      </c>
      <c r="O2032">
        <f t="shared" si="151"/>
        <v>0.18986607477393788</v>
      </c>
      <c r="P2032">
        <v>-30.289078</v>
      </c>
      <c r="Q2032">
        <v>-29.717445000000001</v>
      </c>
      <c r="R2032">
        <v>-49.444960000000002</v>
      </c>
      <c r="S2032">
        <v>5.9417724999999998E-2</v>
      </c>
      <c r="T2032">
        <v>-4.2739869999999999E-2</v>
      </c>
      <c r="U2032">
        <v>7.2479249999999997E-3</v>
      </c>
      <c r="V2032">
        <v>253</v>
      </c>
      <c r="W2032">
        <v>35.908849070000002</v>
      </c>
      <c r="X2032">
        <v>-79.054819629999997</v>
      </c>
      <c r="Y2032">
        <v>6</v>
      </c>
    </row>
    <row r="2033" spans="1:25" x14ac:dyDescent="0.3">
      <c r="A2033" s="1">
        <v>0.51386305555555556</v>
      </c>
      <c r="B2033">
        <v>-9999</v>
      </c>
      <c r="C2033">
        <v>-9999</v>
      </c>
      <c r="D2033">
        <v>1001.5288</v>
      </c>
      <c r="E2033">
        <v>-0.47239684999999998</v>
      </c>
      <c r="F2033">
        <v>4.6291960000000003</v>
      </c>
      <c r="G2033">
        <v>8.0756530000000009</v>
      </c>
      <c r="H2033">
        <f t="shared" si="148"/>
        <v>4.0774840499999998</v>
      </c>
      <c r="I2033">
        <f t="shared" si="149"/>
        <v>4.3006486273992275</v>
      </c>
      <c r="K2033">
        <f>AVERAGE(H2023:H2032)</f>
        <v>4.121693405666667</v>
      </c>
      <c r="M2033">
        <f>STDEV(H2023:H2032)</f>
        <v>0.18268898499365452</v>
      </c>
      <c r="N2033">
        <f t="shared" si="150"/>
        <v>4.0703173334999994</v>
      </c>
      <c r="O2033">
        <f t="shared" si="151"/>
        <v>0.18972445140916261</v>
      </c>
      <c r="P2033">
        <v>-30.638694999999998</v>
      </c>
      <c r="Q2033">
        <v>-30.32837</v>
      </c>
      <c r="R2033">
        <v>-50.03586</v>
      </c>
      <c r="S2033">
        <v>2.9586792000000001E-2</v>
      </c>
      <c r="T2033">
        <v>2.6504516999999998E-2</v>
      </c>
      <c r="U2033">
        <v>-0.124313354</v>
      </c>
      <c r="V2033">
        <v>253</v>
      </c>
      <c r="W2033">
        <v>35.908849070000002</v>
      </c>
      <c r="X2033">
        <v>-79.054819629999997</v>
      </c>
      <c r="Y2033">
        <v>6</v>
      </c>
    </row>
    <row r="2034" spans="1:25" x14ac:dyDescent="0.3">
      <c r="A2034" s="1">
        <v>0.51386428240740745</v>
      </c>
      <c r="B2034">
        <v>-9999</v>
      </c>
      <c r="C2034">
        <v>-9999</v>
      </c>
      <c r="D2034">
        <v>1001.5287499999999</v>
      </c>
      <c r="E2034">
        <v>-1.0386352999999999</v>
      </c>
      <c r="F2034">
        <v>4.6974334999999998</v>
      </c>
      <c r="G2034">
        <v>7.9176330000000004</v>
      </c>
      <c r="H2034">
        <f t="shared" si="148"/>
        <v>3.8588103999999999</v>
      </c>
      <c r="I2034">
        <f t="shared" si="149"/>
        <v>4.536645455982474</v>
      </c>
      <c r="K2034">
        <f>AVERAGE(H2024:H2033)</f>
        <v>4.0939213773333343</v>
      </c>
      <c r="M2034">
        <f>STDEV(H2024:H2033)</f>
        <v>0.16333049159206323</v>
      </c>
      <c r="N2034">
        <f t="shared" si="150"/>
        <v>4.0665468849999993</v>
      </c>
      <c r="O2034">
        <f t="shared" si="151"/>
        <v>0.18874380770243598</v>
      </c>
      <c r="P2034">
        <v>-29.852295000000002</v>
      </c>
      <c r="Q2034">
        <v>-31.02703</v>
      </c>
      <c r="R2034">
        <v>-50.204659999999997</v>
      </c>
      <c r="S2034">
        <v>3.0654906999999999E-2</v>
      </c>
      <c r="T2034">
        <v>-2.6229858000000002E-2</v>
      </c>
      <c r="U2034">
        <v>-7.4249270000000006E-2</v>
      </c>
      <c r="V2034">
        <v>253</v>
      </c>
      <c r="W2034">
        <v>35.908849070000002</v>
      </c>
      <c r="X2034">
        <v>-79.054819629999997</v>
      </c>
      <c r="Y2034">
        <v>6</v>
      </c>
    </row>
    <row r="2035" spans="1:25" x14ac:dyDescent="0.3">
      <c r="A2035" s="1">
        <v>0.51386555555555558</v>
      </c>
      <c r="B2035">
        <v>-9999</v>
      </c>
      <c r="C2035">
        <v>-9999</v>
      </c>
      <c r="D2035">
        <v>1001.50226</v>
      </c>
      <c r="E2035">
        <v>-0.75251769999999996</v>
      </c>
      <c r="F2035">
        <v>4.6244050000000003</v>
      </c>
      <c r="G2035">
        <v>8.1474759999999993</v>
      </c>
      <c r="H2035">
        <f t="shared" si="148"/>
        <v>4.0064544333333334</v>
      </c>
      <c r="I2035">
        <f t="shared" si="149"/>
        <v>4.4820608141950347</v>
      </c>
      <c r="K2035">
        <f>AVERAGE(H2025:H2034)</f>
        <v>4.0767232006666676</v>
      </c>
      <c r="M2035">
        <f>STDEV(H2025:H2034)</f>
        <v>0.17901761147688658</v>
      </c>
      <c r="N2035">
        <f t="shared" si="150"/>
        <v>4.0560122083333328</v>
      </c>
      <c r="O2035">
        <f t="shared" si="151"/>
        <v>0.19436622903414955</v>
      </c>
      <c r="P2035">
        <v>-29.241561999999998</v>
      </c>
      <c r="Q2035">
        <v>-31.114197000000001</v>
      </c>
      <c r="R2035">
        <v>-50.036050000000003</v>
      </c>
      <c r="S2035">
        <v>-5.5694580000000002E-3</v>
      </c>
      <c r="T2035">
        <v>4.5135498000000003E-2</v>
      </c>
      <c r="U2035">
        <v>2.0019531E-2</v>
      </c>
      <c r="V2035">
        <v>253</v>
      </c>
      <c r="W2035">
        <v>35.908849070000002</v>
      </c>
      <c r="X2035">
        <v>-79.054819629999997</v>
      </c>
      <c r="Y2035">
        <v>6</v>
      </c>
    </row>
    <row r="2036" spans="1:25" x14ac:dyDescent="0.3">
      <c r="A2036" s="1">
        <v>0.5138667939814815</v>
      </c>
      <c r="B2036">
        <v>-9999</v>
      </c>
      <c r="C2036">
        <v>-9999</v>
      </c>
      <c r="D2036">
        <v>1001.5287499999999</v>
      </c>
      <c r="E2036">
        <v>-0.63041687000000002</v>
      </c>
      <c r="F2036">
        <v>4.6124419999999997</v>
      </c>
      <c r="G2036">
        <v>8.5054020000000001</v>
      </c>
      <c r="H2036">
        <f t="shared" si="148"/>
        <v>4.1624757099999998</v>
      </c>
      <c r="I2036">
        <f t="shared" si="149"/>
        <v>4.5845009382662676</v>
      </c>
      <c r="K2036">
        <f>AVERAGE(H2026:H2035)</f>
        <v>4.0677057686666673</v>
      </c>
      <c r="M2036">
        <f>STDEV(H2026:H2035)</f>
        <v>0.1801709295847326</v>
      </c>
      <c r="N2036">
        <f t="shared" si="150"/>
        <v>4.0663874209999999</v>
      </c>
      <c r="O2036">
        <f t="shared" si="151"/>
        <v>0.18524643255101625</v>
      </c>
      <c r="P2036">
        <v>-29.154015000000001</v>
      </c>
      <c r="Q2036">
        <v>-30.590247999999999</v>
      </c>
      <c r="R2036">
        <v>-49.529457000000001</v>
      </c>
      <c r="S2036">
        <v>-8.8653564000000004E-2</v>
      </c>
      <c r="T2036">
        <v>8.0825806E-2</v>
      </c>
      <c r="U2036">
        <v>-1.8859863000000001E-2</v>
      </c>
      <c r="V2036">
        <v>256</v>
      </c>
      <c r="W2036">
        <v>35.908849070000002</v>
      </c>
      <c r="X2036">
        <v>-79.054819629999997</v>
      </c>
      <c r="Y2036">
        <v>6</v>
      </c>
    </row>
    <row r="2037" spans="1:25" x14ac:dyDescent="0.3">
      <c r="A2037" s="1">
        <v>0.51386804398148145</v>
      </c>
      <c r="B2037">
        <v>-9999</v>
      </c>
      <c r="C2037">
        <v>-9999</v>
      </c>
      <c r="D2037">
        <v>1001.5023</v>
      </c>
      <c r="E2037">
        <v>-0.93447875999999996</v>
      </c>
      <c r="F2037">
        <v>4.5944824000000004</v>
      </c>
      <c r="G2037">
        <v>8.5209659999999996</v>
      </c>
      <c r="H2037">
        <f t="shared" si="148"/>
        <v>4.0603232133333336</v>
      </c>
      <c r="I2037">
        <f t="shared" si="149"/>
        <v>4.7503003515439062</v>
      </c>
      <c r="K2037">
        <f>AVERAGE(H2027:H2036)</f>
        <v>4.0402918363333331</v>
      </c>
      <c r="M2037">
        <f>STDEV(H2027:H2036)</f>
        <v>0.13229854041795736</v>
      </c>
      <c r="N2037">
        <f t="shared" si="150"/>
        <v>4.0531794173333333</v>
      </c>
      <c r="O2037">
        <f t="shared" si="151"/>
        <v>0.1666975869156655</v>
      </c>
      <c r="P2037">
        <v>-28.368568</v>
      </c>
      <c r="Q2037">
        <v>-29.630279999999999</v>
      </c>
      <c r="R2037">
        <v>-49.276352000000003</v>
      </c>
      <c r="S2037">
        <v>5.0903320000000002E-2</v>
      </c>
      <c r="T2037">
        <v>-2.8900146000000002E-2</v>
      </c>
      <c r="U2037">
        <v>-1.0864258E-2</v>
      </c>
      <c r="V2037">
        <v>261</v>
      </c>
      <c r="W2037">
        <v>35.90884922</v>
      </c>
      <c r="X2037">
        <v>-79.054809070000005</v>
      </c>
      <c r="Y2037">
        <v>6</v>
      </c>
    </row>
    <row r="2038" spans="1:25" x14ac:dyDescent="0.3">
      <c r="A2038" s="1">
        <v>0.51386932870370372</v>
      </c>
      <c r="B2038">
        <v>-9999</v>
      </c>
      <c r="C2038">
        <v>-9999</v>
      </c>
      <c r="D2038">
        <v>1001.5025000000001</v>
      </c>
      <c r="E2038">
        <v>-0.6986542</v>
      </c>
      <c r="F2038">
        <v>4.6687010000000004</v>
      </c>
      <c r="G2038">
        <v>8.1151579999999992</v>
      </c>
      <c r="H2038">
        <f t="shared" si="148"/>
        <v>4.0284015999999996</v>
      </c>
      <c r="I2038">
        <f t="shared" si="149"/>
        <v>4.4416560949095869</v>
      </c>
      <c r="K2038">
        <f>AVERAGE(H2028:H2037)</f>
        <v>4.0661493943333333</v>
      </c>
      <c r="M2038">
        <f>STDEV(H2028:H2037)</f>
        <v>0.10238159578148712</v>
      </c>
      <c r="N2038">
        <f t="shared" si="150"/>
        <v>4.0669659954999995</v>
      </c>
      <c r="O2038">
        <f t="shared" si="151"/>
        <v>0.1542526762534846</v>
      </c>
      <c r="P2038">
        <v>-28.455734</v>
      </c>
      <c r="Q2038">
        <v>-30.154036999999999</v>
      </c>
      <c r="R2038">
        <v>-49.614142999999999</v>
      </c>
      <c r="S2038">
        <v>1.9470214999999999E-2</v>
      </c>
      <c r="T2038">
        <v>1.21154785E-2</v>
      </c>
      <c r="U2038">
        <v>1.6296386999999999E-2</v>
      </c>
      <c r="V2038">
        <v>261</v>
      </c>
      <c r="W2038">
        <v>35.90884922</v>
      </c>
      <c r="X2038">
        <v>-79.054809070000005</v>
      </c>
      <c r="Y2038">
        <v>6</v>
      </c>
    </row>
    <row r="2039" spans="1:25" x14ac:dyDescent="0.3">
      <c r="A2039" s="1">
        <v>0.51387060185185185</v>
      </c>
      <c r="B2039">
        <v>-9999</v>
      </c>
      <c r="C2039">
        <v>-9999</v>
      </c>
      <c r="D2039">
        <v>1001.5025000000001</v>
      </c>
      <c r="E2039">
        <v>-0.93568419999999997</v>
      </c>
      <c r="F2039">
        <v>4.7141875999999998</v>
      </c>
      <c r="G2039">
        <v>7.8865049999999997</v>
      </c>
      <c r="H2039">
        <f t="shared" si="148"/>
        <v>3.8883361333333331</v>
      </c>
      <c r="I2039">
        <f t="shared" si="149"/>
        <v>4.4686998728820191</v>
      </c>
      <c r="K2039">
        <f>AVERAGE(H2029:H2038)</f>
        <v>4.0501083310000006</v>
      </c>
      <c r="M2039">
        <f>STDEV(H2029:H2038)</f>
        <v>9.3180522028614488E-2</v>
      </c>
      <c r="N2039">
        <f t="shared" si="150"/>
        <v>4.0683428438333333</v>
      </c>
      <c r="O2039">
        <f t="shared" si="151"/>
        <v>0.15375369619677196</v>
      </c>
      <c r="P2039">
        <v>-29.328728000000002</v>
      </c>
      <c r="Q2039">
        <v>-30.764961</v>
      </c>
      <c r="R2039">
        <v>-49.445343000000001</v>
      </c>
      <c r="S2039">
        <v>3.8116455E-2</v>
      </c>
      <c r="T2039">
        <v>0.21824646</v>
      </c>
      <c r="U2039">
        <v>5.4641724000000003E-2</v>
      </c>
      <c r="V2039">
        <v>261</v>
      </c>
      <c r="W2039">
        <v>35.90884922</v>
      </c>
      <c r="X2039">
        <v>-79.054809070000005</v>
      </c>
      <c r="Y2039">
        <v>6</v>
      </c>
    </row>
    <row r="2040" spans="1:25" x14ac:dyDescent="0.3">
      <c r="A2040" s="1">
        <v>0.51387184027777777</v>
      </c>
      <c r="B2040">
        <v>-9999</v>
      </c>
      <c r="C2040">
        <v>-9999</v>
      </c>
      <c r="D2040">
        <v>1001.5287499999999</v>
      </c>
      <c r="E2040">
        <v>-0.89617919999999995</v>
      </c>
      <c r="F2040">
        <v>4.4807587</v>
      </c>
      <c r="G2040">
        <v>8.8860779999999995</v>
      </c>
      <c r="H2040">
        <f t="shared" si="148"/>
        <v>4.1568858333333329</v>
      </c>
      <c r="I2040">
        <f t="shared" si="149"/>
        <v>4.8991641335089104</v>
      </c>
      <c r="K2040">
        <f>AVERAGE(H2030:H2039)</f>
        <v>4.037857542666667</v>
      </c>
      <c r="M2040">
        <f>STDEV(H2030:H2039)</f>
        <v>0.10607713471268654</v>
      </c>
      <c r="N2040">
        <f t="shared" si="150"/>
        <v>4.0583867305000005</v>
      </c>
      <c r="O2040">
        <f t="shared" si="151"/>
        <v>0.15881440844625797</v>
      </c>
      <c r="P2040">
        <v>-27.844429000000002</v>
      </c>
      <c r="Q2040">
        <v>-30.328749999999999</v>
      </c>
      <c r="R2040">
        <v>-50.120162999999998</v>
      </c>
      <c r="S2040">
        <v>-1.0360718E-2</v>
      </c>
      <c r="T2040">
        <v>-6.5307617000000002E-3</v>
      </c>
      <c r="U2040">
        <v>3.3874509999999997E-2</v>
      </c>
      <c r="V2040">
        <v>265</v>
      </c>
      <c r="W2040">
        <v>35.90884922</v>
      </c>
      <c r="X2040">
        <v>-79.054809070000005</v>
      </c>
      <c r="Y2040">
        <v>6</v>
      </c>
    </row>
    <row r="2041" spans="1:25" x14ac:dyDescent="0.3">
      <c r="A2041" s="1">
        <v>0.51387309027777783</v>
      </c>
      <c r="B2041">
        <v>-9999</v>
      </c>
      <c r="C2041">
        <v>-9999</v>
      </c>
      <c r="D2041">
        <v>1001.5287499999999</v>
      </c>
      <c r="E2041">
        <v>-0.50352479999999999</v>
      </c>
      <c r="F2041">
        <v>4.5932769999999996</v>
      </c>
      <c r="G2041">
        <v>7.9212189999999998</v>
      </c>
      <c r="H2041">
        <f t="shared" si="148"/>
        <v>4.0036570666666664</v>
      </c>
      <c r="I2041">
        <f t="shared" si="149"/>
        <v>4.2432081934837473</v>
      </c>
      <c r="K2041">
        <f>AVERAGE(H2031:H2040)</f>
        <v>4.0525812626666662</v>
      </c>
      <c r="M2041">
        <f>STDEV(H2031:H2040)</f>
        <v>0.11179114389816854</v>
      </c>
      <c r="N2041">
        <f t="shared" si="150"/>
        <v>4.0623969921666667</v>
      </c>
      <c r="O2041">
        <f t="shared" si="151"/>
        <v>0.1603062979190229</v>
      </c>
      <c r="P2041">
        <v>-29.328728000000002</v>
      </c>
      <c r="Q2041">
        <v>-29.717255000000002</v>
      </c>
      <c r="R2041">
        <v>-49.192238000000003</v>
      </c>
      <c r="S2041">
        <v>9.0316770000000005E-2</v>
      </c>
      <c r="T2041">
        <v>-6.0852049999999998E-2</v>
      </c>
      <c r="U2041">
        <v>3.4408569999999999E-2</v>
      </c>
      <c r="V2041">
        <v>265</v>
      </c>
      <c r="W2041">
        <v>35.90884922</v>
      </c>
      <c r="X2041">
        <v>-79.054809070000005</v>
      </c>
      <c r="Y2041">
        <v>6</v>
      </c>
    </row>
    <row r="2042" spans="1:25" x14ac:dyDescent="0.3">
      <c r="A2042" s="1">
        <v>0.51387431712962961</v>
      </c>
      <c r="B2042">
        <v>-9999</v>
      </c>
      <c r="C2042">
        <v>-9999</v>
      </c>
      <c r="D2042">
        <v>1001.5025000000001</v>
      </c>
      <c r="E2042">
        <v>-0.51429749999999996</v>
      </c>
      <c r="F2042">
        <v>4.5837097</v>
      </c>
      <c r="G2042">
        <v>7.9834747000000004</v>
      </c>
      <c r="H2042">
        <f t="shared" si="148"/>
        <v>4.0176289666666669</v>
      </c>
      <c r="I2042">
        <f t="shared" si="149"/>
        <v>4.2770747758557617</v>
      </c>
      <c r="K2042">
        <f>AVERAGE(H2032:H2041)</f>
        <v>4.0335474593333327</v>
      </c>
      <c r="M2042">
        <f>STDEV(H2032:H2041)</f>
        <v>0.10069104867979792</v>
      </c>
      <c r="N2042">
        <f t="shared" si="150"/>
        <v>4.0661679515000007</v>
      </c>
      <c r="O2042">
        <f t="shared" si="151"/>
        <v>0.15785259324380221</v>
      </c>
      <c r="P2042">
        <v>-30.027199</v>
      </c>
      <c r="Q2042">
        <v>-29.019165000000001</v>
      </c>
      <c r="R2042">
        <v>-48.348427000000001</v>
      </c>
      <c r="S2042">
        <v>-1.0894775000000001E-2</v>
      </c>
      <c r="T2042">
        <v>6.7901610000000003E-3</v>
      </c>
      <c r="U2042">
        <v>3.1738280000000001E-2</v>
      </c>
      <c r="V2042">
        <v>265</v>
      </c>
      <c r="W2042">
        <v>35.90884922</v>
      </c>
      <c r="X2042">
        <v>-79.054809070000005</v>
      </c>
      <c r="Y2042">
        <v>6</v>
      </c>
    </row>
    <row r="2043" spans="1:25" x14ac:dyDescent="0.3">
      <c r="A2043" s="1">
        <v>0.51387552083333332</v>
      </c>
      <c r="B2043">
        <v>-9999</v>
      </c>
      <c r="C2043">
        <v>-9999</v>
      </c>
      <c r="D2043">
        <v>1001.50256</v>
      </c>
      <c r="E2043">
        <v>-0.67471312999999999</v>
      </c>
      <c r="F2043">
        <v>4.6064452999999999</v>
      </c>
      <c r="G2043">
        <v>8.7496189999999991</v>
      </c>
      <c r="H2043">
        <f t="shared" si="148"/>
        <v>4.2271170566666667</v>
      </c>
      <c r="I2043">
        <f t="shared" si="149"/>
        <v>4.7236031227528361</v>
      </c>
      <c r="K2043">
        <f>AVERAGE(H2033:H2042)</f>
        <v>4.0260457406666657</v>
      </c>
      <c r="M2043">
        <f>STDEV(H2033:H2042)</f>
        <v>9.8570995567702241E-2</v>
      </c>
      <c r="N2043">
        <f t="shared" si="150"/>
        <v>4.0738695731666672</v>
      </c>
      <c r="O2043">
        <f t="shared" si="151"/>
        <v>0.15106045090881903</v>
      </c>
      <c r="P2043">
        <v>-29.765509999999999</v>
      </c>
      <c r="Q2043">
        <v>-28.669930000000001</v>
      </c>
      <c r="R2043">
        <v>-49.276542999999997</v>
      </c>
      <c r="S2043">
        <v>-3.1127930000000002E-2</v>
      </c>
      <c r="T2043">
        <v>3.5018920000000002E-2</v>
      </c>
      <c r="U2043" s="2">
        <v>-2.1362304999999999E-4</v>
      </c>
      <c r="V2043">
        <v>265</v>
      </c>
      <c r="W2043">
        <v>35.90884922</v>
      </c>
      <c r="X2043">
        <v>-79.054809070000005</v>
      </c>
      <c r="Y2043">
        <v>6</v>
      </c>
    </row>
    <row r="2044" spans="1:25" x14ac:dyDescent="0.3">
      <c r="A2044" s="1">
        <v>0.51387675925925924</v>
      </c>
      <c r="B2044">
        <v>-9999</v>
      </c>
      <c r="C2044">
        <v>-9999</v>
      </c>
      <c r="D2044">
        <v>1001.5550500000001</v>
      </c>
      <c r="E2044">
        <v>-0.54782103999999998</v>
      </c>
      <c r="F2044">
        <v>4.5310363999999996</v>
      </c>
      <c r="G2044">
        <v>8.2983089999999997</v>
      </c>
      <c r="H2044">
        <f t="shared" si="148"/>
        <v>4.0938414533333329</v>
      </c>
      <c r="I2044">
        <f t="shared" si="149"/>
        <v>4.4392407838718047</v>
      </c>
      <c r="K2044">
        <f>AVERAGE(H2034:H2043)</f>
        <v>4.0410090413333331</v>
      </c>
      <c r="M2044">
        <f>STDEV(H2034:H2043)</f>
        <v>0.11690021446960713</v>
      </c>
      <c r="N2044">
        <f t="shared" si="150"/>
        <v>4.0674652093333341</v>
      </c>
      <c r="O2044">
        <f t="shared" si="151"/>
        <v>0.14087716993062679</v>
      </c>
      <c r="P2044">
        <v>-29.677962999999998</v>
      </c>
      <c r="Q2044">
        <v>-28.408049999999999</v>
      </c>
      <c r="R2044">
        <v>-49.192238000000003</v>
      </c>
      <c r="S2044">
        <v>4.5623779999999997E-3</v>
      </c>
      <c r="T2044">
        <v>-3.326416E-3</v>
      </c>
      <c r="U2044">
        <v>3.0670165999999999E-2</v>
      </c>
      <c r="V2044">
        <v>270</v>
      </c>
      <c r="W2044">
        <v>35.90884922</v>
      </c>
      <c r="X2044">
        <v>-79.054809070000005</v>
      </c>
      <c r="Y2044">
        <v>6</v>
      </c>
    </row>
    <row r="2045" spans="1:25" x14ac:dyDescent="0.3">
      <c r="A2045" s="1">
        <v>0.51387799768518516</v>
      </c>
      <c r="B2045">
        <v>-9999</v>
      </c>
      <c r="C2045">
        <v>-9999</v>
      </c>
      <c r="D2045">
        <v>1001.58154</v>
      </c>
      <c r="E2045">
        <v>-0.52746579999999998</v>
      </c>
      <c r="F2045">
        <v>4.4975129999999996</v>
      </c>
      <c r="G2045">
        <v>8.4994200000000006</v>
      </c>
      <c r="H2045">
        <f t="shared" si="148"/>
        <v>4.1564890666666665</v>
      </c>
      <c r="I2045">
        <f t="shared" si="149"/>
        <v>4.5230951575099567</v>
      </c>
      <c r="K2045">
        <f>AVERAGE(H2035:H2044)</f>
        <v>4.0645121466666669</v>
      </c>
      <c r="M2045">
        <f>STDEV(H2035:H2044)</f>
        <v>9.8354178885568008E-2</v>
      </c>
      <c r="N2045">
        <f t="shared" si="150"/>
        <v>4.0706176736666659</v>
      </c>
      <c r="O2045">
        <f t="shared" si="151"/>
        <v>0.14071868104526264</v>
      </c>
      <c r="P2045">
        <v>-29.416274999999999</v>
      </c>
      <c r="Q2045">
        <v>-28.844452</v>
      </c>
      <c r="R2045">
        <v>-48.938941999999997</v>
      </c>
      <c r="S2045">
        <v>5.6304930000000003E-3</v>
      </c>
      <c r="T2045">
        <v>-2.0370483000000002E-2</v>
      </c>
      <c r="U2045">
        <v>6.7138670000000001E-3</v>
      </c>
      <c r="V2045">
        <v>270</v>
      </c>
      <c r="W2045">
        <v>35.90884922</v>
      </c>
      <c r="X2045">
        <v>-79.054809070000005</v>
      </c>
      <c r="Y2045">
        <v>6</v>
      </c>
    </row>
    <row r="2046" spans="1:25" x14ac:dyDescent="0.3">
      <c r="A2046" s="1">
        <v>0.51387924768518511</v>
      </c>
      <c r="B2046">
        <v>-9999</v>
      </c>
      <c r="C2046">
        <v>-9999</v>
      </c>
      <c r="D2046">
        <v>1001.5553</v>
      </c>
      <c r="E2046">
        <v>-0.55619810000000003</v>
      </c>
      <c r="F2046">
        <v>4.6256104000000002</v>
      </c>
      <c r="G2046">
        <v>8.3856959999999994</v>
      </c>
      <c r="H2046">
        <f t="shared" si="148"/>
        <v>4.1517027666666664</v>
      </c>
      <c r="I2046">
        <f t="shared" si="149"/>
        <v>4.4897448543990111</v>
      </c>
      <c r="K2046">
        <f>AVERAGE(H2036:H2045)</f>
        <v>4.0795156099999996</v>
      </c>
      <c r="M2046">
        <f>STDEV(H2036:H2045)</f>
        <v>9.9944382952349461E-2</v>
      </c>
      <c r="N2046">
        <f t="shared" si="150"/>
        <v>4.0736106893333339</v>
      </c>
      <c r="O2046">
        <f t="shared" si="151"/>
        <v>0.14193240676684715</v>
      </c>
      <c r="P2046">
        <v>-30.987929999999999</v>
      </c>
      <c r="Q2046">
        <v>-28.931808</v>
      </c>
      <c r="R2046">
        <v>-49.445343000000001</v>
      </c>
      <c r="S2046">
        <v>-8.7585449999999995E-3</v>
      </c>
      <c r="T2046">
        <v>-3.048706E-2</v>
      </c>
      <c r="U2046">
        <v>-2.6321410999999999E-2</v>
      </c>
      <c r="V2046">
        <v>270</v>
      </c>
      <c r="W2046">
        <v>35.90884922</v>
      </c>
      <c r="X2046">
        <v>-79.054809070000005</v>
      </c>
      <c r="Y2046">
        <v>6</v>
      </c>
    </row>
    <row r="2047" spans="1:25" x14ac:dyDescent="0.3">
      <c r="A2047" s="1">
        <v>0.51388048611111115</v>
      </c>
      <c r="B2047">
        <v>-9999</v>
      </c>
      <c r="C2047">
        <v>-9999</v>
      </c>
      <c r="D2047">
        <v>1001.5551</v>
      </c>
      <c r="E2047">
        <v>-0.70942689999999997</v>
      </c>
      <c r="F2047">
        <v>4.5585630000000004</v>
      </c>
      <c r="G2047">
        <v>8.4144290000000002</v>
      </c>
      <c r="H2047">
        <f t="shared" si="148"/>
        <v>4.0878550333333337</v>
      </c>
      <c r="I2047">
        <f t="shared" si="149"/>
        <v>4.5801049238422262</v>
      </c>
      <c r="K2047">
        <f>AVERAGE(H2037:H2046)</f>
        <v>4.0784383156666664</v>
      </c>
      <c r="M2047">
        <f>STDEV(H2037:H2046)</f>
        <v>9.9004443737717843E-2</v>
      </c>
      <c r="N2047">
        <f t="shared" si="150"/>
        <v>4.0593650760000006</v>
      </c>
      <c r="O2047">
        <f t="shared" si="151"/>
        <v>0.11539835411497851</v>
      </c>
      <c r="P2047">
        <v>-30.638504000000001</v>
      </c>
      <c r="Q2047">
        <v>-28.582764000000001</v>
      </c>
      <c r="R2047">
        <v>-49.360657000000003</v>
      </c>
      <c r="S2047">
        <v>-6.6818240000000001E-2</v>
      </c>
      <c r="T2047">
        <v>-5.3390502999999999E-2</v>
      </c>
      <c r="U2047">
        <v>-2.3651123E-2</v>
      </c>
      <c r="V2047">
        <v>270</v>
      </c>
      <c r="W2047">
        <v>35.90884922</v>
      </c>
      <c r="X2047">
        <v>-79.054809070000005</v>
      </c>
      <c r="Y2047">
        <v>6</v>
      </c>
    </row>
    <row r="2048" spans="1:25" x14ac:dyDescent="0.3">
      <c r="A2048" s="1">
        <v>0.51388172453703707</v>
      </c>
      <c r="B2048">
        <v>-9999</v>
      </c>
      <c r="C2048">
        <v>-9999</v>
      </c>
      <c r="D2048">
        <v>1001.5287</v>
      </c>
      <c r="E2048">
        <v>-0.69625853999999998</v>
      </c>
      <c r="F2048">
        <v>4.6387786999999996</v>
      </c>
      <c r="G2048">
        <v>8.4479520000000008</v>
      </c>
      <c r="H2048">
        <f t="shared" si="148"/>
        <v>4.1301573866666663</v>
      </c>
      <c r="I2048">
        <f t="shared" si="149"/>
        <v>4.5932742494047183</v>
      </c>
      <c r="K2048">
        <f>AVERAGE(H2038:H2047)</f>
        <v>4.0811914976666666</v>
      </c>
      <c r="M2048">
        <f>STDEV(H2038:H2047)</f>
        <v>9.8827367130854243E-2</v>
      </c>
      <c r="N2048">
        <f t="shared" si="150"/>
        <v>4.0736704459999995</v>
      </c>
      <c r="O2048">
        <f t="shared" si="151"/>
        <v>9.8240007179645067E-2</v>
      </c>
      <c r="P2048">
        <v>-30.463982000000001</v>
      </c>
      <c r="Q2048">
        <v>-28.757286000000001</v>
      </c>
      <c r="R2048">
        <v>-49.108123999999997</v>
      </c>
      <c r="S2048">
        <v>-8.2244870000000008E-3</v>
      </c>
      <c r="T2048">
        <v>-1.6647339000000001E-2</v>
      </c>
      <c r="U2048">
        <v>1.52282715E-2</v>
      </c>
      <c r="V2048">
        <v>270</v>
      </c>
      <c r="W2048">
        <v>35.90884922</v>
      </c>
      <c r="X2048">
        <v>-79.054809070000005</v>
      </c>
      <c r="Y2048">
        <v>6</v>
      </c>
    </row>
    <row r="2049" spans="1:25" x14ac:dyDescent="0.3">
      <c r="A2049" s="1">
        <v>0.51388298611111105</v>
      </c>
      <c r="B2049">
        <v>-9999</v>
      </c>
      <c r="C2049">
        <v>-9999</v>
      </c>
      <c r="D2049">
        <v>1001.5023</v>
      </c>
      <c r="E2049">
        <v>-0.51550289999999999</v>
      </c>
      <c r="F2049">
        <v>4.5250396999999998</v>
      </c>
      <c r="G2049">
        <v>8.3306269999999998</v>
      </c>
      <c r="H2049">
        <f t="shared" si="148"/>
        <v>4.1133879333333327</v>
      </c>
      <c r="I2049">
        <f t="shared" si="149"/>
        <v>4.4374087522639085</v>
      </c>
      <c r="K2049">
        <f>AVERAGE(H2039:H2048)</f>
        <v>4.0913670763333334</v>
      </c>
      <c r="M2049">
        <f>STDEV(H2039:H2048)</f>
        <v>9.8023295090751958E-2</v>
      </c>
      <c r="N2049">
        <f t="shared" si="150"/>
        <v>4.0707377036666674</v>
      </c>
      <c r="O2049">
        <f t="shared" si="151"/>
        <v>9.5457900592815184E-2</v>
      </c>
      <c r="P2049">
        <v>-30.114554999999999</v>
      </c>
      <c r="Q2049">
        <v>-28.320885000000001</v>
      </c>
      <c r="R2049">
        <v>-48.854827999999998</v>
      </c>
      <c r="S2049">
        <v>-2.3132323999999999E-2</v>
      </c>
      <c r="T2049">
        <v>6.2561034999999996E-3</v>
      </c>
      <c r="U2049">
        <v>3.6529539999999999E-2</v>
      </c>
      <c r="V2049">
        <v>270</v>
      </c>
      <c r="W2049">
        <v>35.90884922</v>
      </c>
      <c r="X2049">
        <v>-79.054809070000005</v>
      </c>
      <c r="Y2049">
        <v>6</v>
      </c>
    </row>
    <row r="2050" spans="1:25" x14ac:dyDescent="0.3">
      <c r="A2050" s="1">
        <v>0.51388418981481487</v>
      </c>
      <c r="B2050">
        <v>-9999</v>
      </c>
      <c r="C2050">
        <v>-9999</v>
      </c>
      <c r="D2050">
        <v>1001.47626</v>
      </c>
      <c r="E2050">
        <v>-0.53225710000000004</v>
      </c>
      <c r="F2050">
        <v>4.4879303000000004</v>
      </c>
      <c r="G2050">
        <v>8.4347840000000005</v>
      </c>
      <c r="H2050">
        <f t="shared" si="148"/>
        <v>4.1301524000000001</v>
      </c>
      <c r="I2050">
        <f t="shared" si="149"/>
        <v>4.4942140905355874</v>
      </c>
      <c r="K2050">
        <f>AVERAGE(H2040:H2049)</f>
        <v>4.1138722563333339</v>
      </c>
      <c r="M2050">
        <f>STDEV(H2040:H2049)</f>
        <v>6.7227326192767514E-2</v>
      </c>
      <c r="N2050">
        <f t="shared" si="150"/>
        <v>4.0758648995000009</v>
      </c>
      <c r="O2050">
        <f t="shared" si="151"/>
        <v>9.4823390000365354E-2</v>
      </c>
      <c r="P2050">
        <v>-30.289078</v>
      </c>
      <c r="Q2050">
        <v>-28.320885000000001</v>
      </c>
      <c r="R2050">
        <v>-49.276542999999997</v>
      </c>
      <c r="S2050">
        <v>6.6833496000000001E-3</v>
      </c>
      <c r="T2050">
        <v>-9.1857910000000004E-3</v>
      </c>
      <c r="U2050">
        <v>1.2573242E-2</v>
      </c>
      <c r="V2050">
        <v>270</v>
      </c>
      <c r="W2050">
        <v>35.90884922</v>
      </c>
      <c r="X2050">
        <v>-79.054809070000005</v>
      </c>
      <c r="Y2050">
        <v>6</v>
      </c>
    </row>
    <row r="2051" spans="1:25" x14ac:dyDescent="0.3">
      <c r="A2051" s="1">
        <v>0.51388541666666665</v>
      </c>
      <c r="B2051">
        <v>-9999</v>
      </c>
      <c r="C2051">
        <v>-9999</v>
      </c>
      <c r="D2051">
        <v>1001.5814</v>
      </c>
      <c r="E2051">
        <v>-0.45684814000000001</v>
      </c>
      <c r="F2051">
        <v>4.6746825999999997</v>
      </c>
      <c r="G2051">
        <v>8.3940734999999993</v>
      </c>
      <c r="H2051">
        <f t="shared" ref="H2051:H2114" si="152">AVERAGE(E2051:G2051)</f>
        <v>4.2039693199999997</v>
      </c>
      <c r="I2051">
        <f t="shared" ref="I2051:I2114" si="153">STDEV(E2051:G2051)</f>
        <v>4.4441964080507672</v>
      </c>
      <c r="K2051">
        <f>AVERAGE(H2041:H2050)</f>
        <v>4.111198913</v>
      </c>
      <c r="M2051">
        <f>STDEV(H2041:H2050)</f>
        <v>6.5844115664662015E-2</v>
      </c>
      <c r="N2051">
        <f t="shared" si="150"/>
        <v>4.081890087833334</v>
      </c>
      <c r="O2051">
        <f t="shared" si="151"/>
        <v>9.4221047891173762E-2</v>
      </c>
      <c r="P2051">
        <v>-30.726050999999998</v>
      </c>
      <c r="Q2051">
        <v>-27.797127</v>
      </c>
      <c r="R2051">
        <v>-48.770332000000003</v>
      </c>
      <c r="S2051">
        <v>2.9052734E-2</v>
      </c>
      <c r="T2051">
        <v>-2.7923584000000001E-3</v>
      </c>
      <c r="U2051">
        <v>-2.8839110999999999E-3</v>
      </c>
      <c r="V2051">
        <v>270</v>
      </c>
      <c r="W2051">
        <v>35.90884922</v>
      </c>
      <c r="X2051">
        <v>-79.054809070000005</v>
      </c>
      <c r="Y2051">
        <v>6</v>
      </c>
    </row>
    <row r="2052" spans="1:25" x14ac:dyDescent="0.3">
      <c r="A2052" s="1">
        <v>0.51388668981481478</v>
      </c>
      <c r="B2052">
        <v>-9999</v>
      </c>
      <c r="C2052">
        <v>-9999</v>
      </c>
      <c r="D2052">
        <v>1001.5291</v>
      </c>
      <c r="E2052">
        <v>-0.6986542</v>
      </c>
      <c r="F2052">
        <v>4.7453155999999996</v>
      </c>
      <c r="G2052">
        <v>8.0624850000000006</v>
      </c>
      <c r="H2052">
        <f t="shared" si="152"/>
        <v>4.0363821333333334</v>
      </c>
      <c r="I2052">
        <f t="shared" si="153"/>
        <v>4.4233844526068697</v>
      </c>
      <c r="K2052">
        <f>AVERAGE(H2042:H2051)</f>
        <v>4.1312301383333336</v>
      </c>
      <c r="M2052">
        <f>STDEV(H2042:H2051)</f>
        <v>5.9672837602275659E-2</v>
      </c>
      <c r="N2052">
        <f t="shared" si="150"/>
        <v>4.0823887988333327</v>
      </c>
      <c r="O2052">
        <f t="shared" si="151"/>
        <v>9.4869811727992512E-2</v>
      </c>
      <c r="P2052">
        <v>-30.638313</v>
      </c>
      <c r="Q2052">
        <v>-28.931808</v>
      </c>
      <c r="R2052">
        <v>-49.951743999999998</v>
      </c>
      <c r="S2052">
        <v>2.9586792000000001E-2</v>
      </c>
      <c r="T2052">
        <v>-1.0787964000000001E-2</v>
      </c>
      <c r="U2052">
        <v>-2.2048950000000001E-2</v>
      </c>
      <c r="V2052">
        <v>270</v>
      </c>
      <c r="W2052">
        <v>35.90884922</v>
      </c>
      <c r="X2052">
        <v>-79.054809070000005</v>
      </c>
      <c r="Y2052">
        <v>6</v>
      </c>
    </row>
    <row r="2053" spans="1:25" x14ac:dyDescent="0.3">
      <c r="A2053" s="1">
        <v>0.51388793981481484</v>
      </c>
      <c r="B2053">
        <v>-9999</v>
      </c>
      <c r="C2053">
        <v>-9999</v>
      </c>
      <c r="D2053">
        <v>1001.5288</v>
      </c>
      <c r="E2053">
        <v>-0.47360229999999998</v>
      </c>
      <c r="F2053">
        <v>4.8518524000000003</v>
      </c>
      <c r="G2053">
        <v>8.4383700000000008</v>
      </c>
      <c r="H2053">
        <f t="shared" si="152"/>
        <v>4.2722067000000008</v>
      </c>
      <c r="I2053">
        <f t="shared" si="153"/>
        <v>4.4841726574852343</v>
      </c>
      <c r="K2053">
        <f>AVERAGE(H2043:H2052)</f>
        <v>4.1331054549999999</v>
      </c>
      <c r="M2053">
        <f>STDEV(H2043:H2052)</f>
        <v>5.5880206841665517E-2</v>
      </c>
      <c r="N2053">
        <f t="shared" si="150"/>
        <v>4.0795755978333323</v>
      </c>
      <c r="O2053">
        <f t="shared" si="151"/>
        <v>9.5382460133305952E-2</v>
      </c>
      <c r="P2053">
        <v>-31.511306999999999</v>
      </c>
      <c r="Q2053">
        <v>-29.193878000000002</v>
      </c>
      <c r="R2053">
        <v>-50.288963000000003</v>
      </c>
      <c r="S2053">
        <v>-1.3549805E-2</v>
      </c>
      <c r="T2053">
        <v>6.3781740000000003E-2</v>
      </c>
      <c r="U2053">
        <v>-5.5389404000000001E-3</v>
      </c>
      <c r="V2053">
        <v>270</v>
      </c>
      <c r="W2053">
        <v>35.90884922</v>
      </c>
      <c r="X2053">
        <v>-79.054809070000005</v>
      </c>
      <c r="Y2053">
        <v>6</v>
      </c>
    </row>
    <row r="2054" spans="1:25" x14ac:dyDescent="0.3">
      <c r="A2054" s="1">
        <v>0.51388915509259259</v>
      </c>
      <c r="B2054">
        <v>-9999</v>
      </c>
      <c r="C2054">
        <v>-9999</v>
      </c>
      <c r="D2054">
        <v>1001.5288</v>
      </c>
      <c r="E2054">
        <v>-0.68548584000000001</v>
      </c>
      <c r="F2054">
        <v>4.6914369999999996</v>
      </c>
      <c r="G2054">
        <v>8.2181090000000001</v>
      </c>
      <c r="H2054">
        <f t="shared" si="152"/>
        <v>4.0746867199999999</v>
      </c>
      <c r="I2054">
        <f t="shared" si="153"/>
        <v>4.483724562194773</v>
      </c>
      <c r="K2054">
        <f>AVERAGE(H2044:H2053)</f>
        <v>4.1376144193333335</v>
      </c>
      <c r="M2054">
        <f>STDEV(H2044:H2053)</f>
        <v>6.5329119905828806E-2</v>
      </c>
      <c r="N2054">
        <f t="shared" si="150"/>
        <v>4.0893117303333328</v>
      </c>
      <c r="O2054">
        <f t="shared" si="151"/>
        <v>0.10464601527581277</v>
      </c>
      <c r="P2054">
        <v>-31.249618999999999</v>
      </c>
      <c r="Q2054">
        <v>-28.931999999999999</v>
      </c>
      <c r="R2054">
        <v>-50.964354999999998</v>
      </c>
      <c r="S2054">
        <v>3.0654906999999999E-2</v>
      </c>
      <c r="T2054">
        <v>3.6010742000000002E-3</v>
      </c>
      <c r="U2054">
        <v>-1.512146E-2</v>
      </c>
      <c r="V2054">
        <v>270</v>
      </c>
      <c r="W2054">
        <v>35.90884922</v>
      </c>
      <c r="X2054">
        <v>-79.054809070000005</v>
      </c>
      <c r="Y2054">
        <v>6</v>
      </c>
    </row>
    <row r="2055" spans="1:25" x14ac:dyDescent="0.3">
      <c r="A2055" s="1">
        <v>0.51389037037037044</v>
      </c>
      <c r="B2055">
        <v>-9999</v>
      </c>
      <c r="C2055">
        <v>-9999</v>
      </c>
      <c r="D2055">
        <v>1001.5549999999999</v>
      </c>
      <c r="E2055">
        <v>-0.58732605000000004</v>
      </c>
      <c r="F2055">
        <v>4.7381286999999999</v>
      </c>
      <c r="G2055">
        <v>8.1773989999999994</v>
      </c>
      <c r="H2055">
        <f t="shared" si="152"/>
        <v>4.1094005500000002</v>
      </c>
      <c r="I2055">
        <f t="shared" si="153"/>
        <v>4.4160588328821193</v>
      </c>
      <c r="K2055">
        <f>AVERAGE(H2045:H2054)</f>
        <v>4.1356989459999998</v>
      </c>
      <c r="M2055">
        <f>STDEV(H2045:H2054)</f>
        <v>6.7014241918394182E-2</v>
      </c>
      <c r="N2055">
        <f t="shared" si="150"/>
        <v>4.1001055463333334</v>
      </c>
      <c r="O2055">
        <f t="shared" si="151"/>
        <v>8.9683032518914171E-2</v>
      </c>
      <c r="P2055">
        <v>-30.638694999999998</v>
      </c>
      <c r="Q2055">
        <v>-28.844452</v>
      </c>
      <c r="R2055">
        <v>-50.373460000000001</v>
      </c>
      <c r="S2055">
        <v>1.0421753000000001E-2</v>
      </c>
      <c r="T2055">
        <v>-1.739502E-3</v>
      </c>
      <c r="U2055">
        <v>1.2573242E-2</v>
      </c>
      <c r="V2055">
        <v>270</v>
      </c>
      <c r="W2055">
        <v>35.908853209999997</v>
      </c>
      <c r="X2055">
        <v>-79.054805239999993</v>
      </c>
      <c r="Y2055">
        <v>6</v>
      </c>
    </row>
    <row r="2056" spans="1:25" x14ac:dyDescent="0.3">
      <c r="A2056" s="1">
        <v>0.51389158564814819</v>
      </c>
      <c r="B2056">
        <v>-9999</v>
      </c>
      <c r="C2056">
        <v>-9999</v>
      </c>
      <c r="D2056">
        <v>1001.5289</v>
      </c>
      <c r="E2056">
        <v>-0.50473020000000002</v>
      </c>
      <c r="F2056">
        <v>4.7106019999999997</v>
      </c>
      <c r="G2056">
        <v>8.10318</v>
      </c>
      <c r="H2056">
        <f t="shared" si="152"/>
        <v>4.103017266666666</v>
      </c>
      <c r="I2056">
        <f t="shared" si="153"/>
        <v>4.3360003354417325</v>
      </c>
      <c r="K2056">
        <f>AVERAGE(H2046:H2055)</f>
        <v>4.1309900943333329</v>
      </c>
      <c r="M2056">
        <f>STDEV(H2046:H2055)</f>
        <v>6.704544168259241E-2</v>
      </c>
      <c r="N2056">
        <f t="shared" si="150"/>
        <v>4.1052528521666662</v>
      </c>
      <c r="O2056">
        <f t="shared" si="151"/>
        <v>8.6937318948820813E-2</v>
      </c>
      <c r="P2056">
        <v>-30.725670000000001</v>
      </c>
      <c r="Q2056">
        <v>-28.669930000000001</v>
      </c>
      <c r="R2056">
        <v>-50.03586</v>
      </c>
      <c r="S2056">
        <v>-4.5516967999999998E-2</v>
      </c>
      <c r="T2056">
        <v>-1.0253906E-2</v>
      </c>
      <c r="U2056">
        <v>8.8348390000000006E-3</v>
      </c>
      <c r="V2056">
        <v>270</v>
      </c>
      <c r="W2056">
        <v>35.908853209999997</v>
      </c>
      <c r="X2056">
        <v>-79.054805239999993</v>
      </c>
      <c r="Y2056">
        <v>6</v>
      </c>
    </row>
    <row r="2057" spans="1:25" x14ac:dyDescent="0.3">
      <c r="A2057" s="1">
        <v>0.51389287037037035</v>
      </c>
      <c r="B2057">
        <v>-9999</v>
      </c>
      <c r="C2057">
        <v>-9999</v>
      </c>
      <c r="D2057">
        <v>1001.5549999999999</v>
      </c>
      <c r="E2057">
        <v>-1.0685576999999999</v>
      </c>
      <c r="F2057">
        <v>4.8303070000000004</v>
      </c>
      <c r="G2057">
        <v>8.2276760000000007</v>
      </c>
      <c r="H2057">
        <f t="shared" si="152"/>
        <v>3.9964751000000001</v>
      </c>
      <c r="I2057">
        <f t="shared" si="153"/>
        <v>4.7038757402111644</v>
      </c>
      <c r="K2057">
        <f>AVERAGE(H2047:H2056)</f>
        <v>4.1261215443333343</v>
      </c>
      <c r="M2057">
        <f>STDEV(H2047:H2056)</f>
        <v>6.7141854602509835E-2</v>
      </c>
      <c r="N2057">
        <f t="shared" si="150"/>
        <v>4.1022799299999999</v>
      </c>
      <c r="O2057">
        <f t="shared" si="151"/>
        <v>8.5887817944444778E-2</v>
      </c>
      <c r="P2057">
        <v>-30.900383000000001</v>
      </c>
      <c r="Q2057">
        <v>-28.582573</v>
      </c>
      <c r="R2057">
        <v>-49.867249999999999</v>
      </c>
      <c r="S2057">
        <v>-3.3264160000000001E-2</v>
      </c>
      <c r="T2057">
        <v>-2.5695800000000001E-2</v>
      </c>
      <c r="U2057">
        <v>3.4408569999999999E-2</v>
      </c>
      <c r="V2057">
        <v>270</v>
      </c>
      <c r="W2057">
        <v>35.908853209999997</v>
      </c>
      <c r="X2057">
        <v>-79.054805239999993</v>
      </c>
      <c r="Y2057">
        <v>6</v>
      </c>
    </row>
    <row r="2058" spans="1:25" x14ac:dyDescent="0.3">
      <c r="A2058" s="1">
        <v>0.5138941203703703</v>
      </c>
      <c r="B2058">
        <v>-9999</v>
      </c>
      <c r="C2058">
        <v>-9999</v>
      </c>
      <c r="D2058">
        <v>1001.50256</v>
      </c>
      <c r="E2058">
        <v>-0.18270874000000001</v>
      </c>
      <c r="F2058">
        <v>4.6124419999999997</v>
      </c>
      <c r="G2058">
        <v>8.169022</v>
      </c>
      <c r="H2058">
        <f t="shared" si="152"/>
        <v>4.1995850866666666</v>
      </c>
      <c r="I2058">
        <f t="shared" si="153"/>
        <v>4.1911442007559909</v>
      </c>
      <c r="K2058">
        <f>AVERAGE(H2048:H2057)</f>
        <v>4.1169835509999997</v>
      </c>
      <c r="M2058">
        <f>STDEV(H2048:H2057)</f>
        <v>7.8231212297439651E-2</v>
      </c>
      <c r="N2058">
        <f t="shared" si="150"/>
        <v>4.0990875243333331</v>
      </c>
      <c r="O2058">
        <f t="shared" si="151"/>
        <v>8.8670915855073917E-2</v>
      </c>
      <c r="P2058">
        <v>-31.249428000000002</v>
      </c>
      <c r="Q2058">
        <v>-28.495215999999999</v>
      </c>
      <c r="R2058">
        <v>-49.698639999999997</v>
      </c>
      <c r="S2058">
        <v>9.8297120000000002E-2</v>
      </c>
      <c r="T2058">
        <v>-0.10612488</v>
      </c>
      <c r="U2058">
        <v>0.14572144000000001</v>
      </c>
      <c r="V2058">
        <v>270</v>
      </c>
      <c r="W2058">
        <v>35.908853209999997</v>
      </c>
      <c r="X2058">
        <v>-79.054805239999993</v>
      </c>
      <c r="Y2058">
        <v>6</v>
      </c>
    </row>
    <row r="2059" spans="1:25" x14ac:dyDescent="0.3">
      <c r="A2059" s="1">
        <v>0.51389534722222219</v>
      </c>
      <c r="B2059">
        <v>-9999</v>
      </c>
      <c r="C2059">
        <v>-9999</v>
      </c>
      <c r="D2059">
        <v>1001.5289</v>
      </c>
      <c r="E2059">
        <v>-0.56098939999999997</v>
      </c>
      <c r="F2059">
        <v>5.5617369999999999</v>
      </c>
      <c r="G2059">
        <v>8.9698790000000006</v>
      </c>
      <c r="H2059">
        <f t="shared" si="152"/>
        <v>4.6568755333333334</v>
      </c>
      <c r="I2059">
        <f t="shared" si="153"/>
        <v>4.829435145016781</v>
      </c>
      <c r="K2059">
        <f>AVERAGE(H2049:H2058)</f>
        <v>4.1239263209999999</v>
      </c>
      <c r="M2059">
        <f>STDEV(H2049:H2058)</f>
        <v>8.2494812222974195E-2</v>
      </c>
      <c r="N2059">
        <f t="shared" si="150"/>
        <v>4.1076466986666675</v>
      </c>
      <c r="O2059">
        <f t="shared" si="151"/>
        <v>8.9744129227045152E-2</v>
      </c>
      <c r="P2059">
        <v>-34.043503000000001</v>
      </c>
      <c r="Q2059">
        <v>-27.447890999999998</v>
      </c>
      <c r="R2059">
        <v>-49.107933000000003</v>
      </c>
      <c r="S2059">
        <v>0.22346497000000001</v>
      </c>
      <c r="T2059">
        <v>0.18469237999999999</v>
      </c>
      <c r="U2059">
        <v>0.18994140000000001</v>
      </c>
      <c r="V2059">
        <v>269</v>
      </c>
      <c r="W2059">
        <v>35.908853209999997</v>
      </c>
      <c r="X2059">
        <v>-79.054805239999993</v>
      </c>
      <c r="Y2059">
        <v>6</v>
      </c>
    </row>
    <row r="2060" spans="1:25" x14ac:dyDescent="0.3">
      <c r="A2060" s="1">
        <v>0.51389657407407408</v>
      </c>
      <c r="B2060">
        <v>-9999</v>
      </c>
      <c r="C2060">
        <v>-9999</v>
      </c>
      <c r="D2060">
        <v>1001.50256</v>
      </c>
      <c r="E2060">
        <v>1.3136749000000001</v>
      </c>
      <c r="F2060">
        <v>4.2102050000000002</v>
      </c>
      <c r="G2060">
        <v>8.5796200000000002</v>
      </c>
      <c r="H2060">
        <f t="shared" si="152"/>
        <v>4.701166633333334</v>
      </c>
      <c r="I2060">
        <f t="shared" si="153"/>
        <v>3.6577687246609099</v>
      </c>
      <c r="K2060">
        <f>AVERAGE(H2050:H2059)</f>
        <v>4.1782750809999998</v>
      </c>
      <c r="M2060">
        <f>STDEV(H2050:H2059)</f>
        <v>0.18727118618317051</v>
      </c>
      <c r="N2060">
        <f t="shared" si="150"/>
        <v>4.1460736686666673</v>
      </c>
      <c r="O2060">
        <f t="shared" si="151"/>
        <v>0.14087110834834862</v>
      </c>
      <c r="P2060">
        <v>-34.654426999999998</v>
      </c>
      <c r="Q2060">
        <v>-27.447510000000001</v>
      </c>
      <c r="R2060">
        <v>-48.938941999999997</v>
      </c>
      <c r="S2060">
        <v>0.28312683</v>
      </c>
      <c r="T2060">
        <v>-5.6594850000000002E-2</v>
      </c>
      <c r="U2060">
        <v>-0.25747680000000001</v>
      </c>
      <c r="V2060">
        <v>269</v>
      </c>
      <c r="W2060">
        <v>35.908853209999997</v>
      </c>
      <c r="X2060">
        <v>-79.054805239999993</v>
      </c>
      <c r="Y2060">
        <v>6</v>
      </c>
    </row>
    <row r="2061" spans="1:25" x14ac:dyDescent="0.3">
      <c r="A2061" s="1">
        <v>0.51389780092592596</v>
      </c>
      <c r="B2061">
        <v>-9999</v>
      </c>
      <c r="C2061">
        <v>-9999</v>
      </c>
      <c r="D2061">
        <v>1001.5287499999999</v>
      </c>
      <c r="E2061">
        <v>1.3974762000000001</v>
      </c>
      <c r="F2061">
        <v>4.641159</v>
      </c>
      <c r="G2061">
        <v>9.0872039999999998</v>
      </c>
      <c r="H2061">
        <f t="shared" si="152"/>
        <v>5.0419463999999996</v>
      </c>
      <c r="I2061">
        <f t="shared" si="153"/>
        <v>3.8604988427044353</v>
      </c>
      <c r="K2061">
        <f>AVERAGE(H2051:H2060)</f>
        <v>4.2353765043333338</v>
      </c>
      <c r="M2061">
        <f>STDEV(H2051:H2060)</f>
        <v>0.24813270020026601</v>
      </c>
      <c r="N2061">
        <f t="shared" si="150"/>
        <v>4.1732877086666669</v>
      </c>
      <c r="O2061">
        <f t="shared" si="151"/>
        <v>0.18781961267940189</v>
      </c>
      <c r="P2061">
        <v>-35.003852999999999</v>
      </c>
      <c r="Q2061">
        <v>-28.408049999999999</v>
      </c>
      <c r="R2061">
        <v>-48.011017000000002</v>
      </c>
      <c r="S2061">
        <v>0.41415405</v>
      </c>
      <c r="T2061">
        <v>2.0645141999999998E-2</v>
      </c>
      <c r="U2061">
        <v>-0.17439270000000001</v>
      </c>
      <c r="V2061">
        <v>269</v>
      </c>
      <c r="W2061">
        <v>35.908853209999997</v>
      </c>
      <c r="X2061">
        <v>-79.054805239999993</v>
      </c>
      <c r="Y2061">
        <v>6</v>
      </c>
    </row>
    <row r="2062" spans="1:25" x14ac:dyDescent="0.3">
      <c r="A2062" s="1">
        <v>0.51389902777777785</v>
      </c>
      <c r="B2062">
        <v>-9999</v>
      </c>
      <c r="C2062">
        <v>-9999</v>
      </c>
      <c r="D2062">
        <v>1001.5550500000001</v>
      </c>
      <c r="E2062">
        <v>-2.0968627999999998</v>
      </c>
      <c r="F2062">
        <v>7.2209167000000001</v>
      </c>
      <c r="G2062">
        <v>7.5596924000000003</v>
      </c>
      <c r="H2062">
        <f t="shared" si="152"/>
        <v>4.2279154333333331</v>
      </c>
      <c r="I2062">
        <f t="shared" si="153"/>
        <v>5.4800371366773568</v>
      </c>
      <c r="K2062">
        <f>AVERAGE(H2052:H2061)</f>
        <v>4.3191742123333334</v>
      </c>
      <c r="M2062">
        <f>STDEV(H2052:H2061)</f>
        <v>0.35488285373651152</v>
      </c>
      <c r="N2062">
        <f t="shared" si="150"/>
        <v>4.225202175333334</v>
      </c>
      <c r="O2062">
        <f t="shared" si="151"/>
        <v>0.26577979226693899</v>
      </c>
      <c r="P2062">
        <v>-32.908250000000002</v>
      </c>
      <c r="Q2062">
        <v>-32.685851999999997</v>
      </c>
      <c r="R2062">
        <v>-47.167206</v>
      </c>
      <c r="S2062">
        <v>-0.11474609400000001</v>
      </c>
      <c r="T2062">
        <v>-0.74316406000000002</v>
      </c>
      <c r="U2062">
        <v>-0.13124084</v>
      </c>
      <c r="V2062">
        <v>252</v>
      </c>
      <c r="W2062">
        <v>35.908853209999997</v>
      </c>
      <c r="X2062">
        <v>-79.054805239999993</v>
      </c>
      <c r="Y2062">
        <v>6</v>
      </c>
    </row>
    <row r="2063" spans="1:25" x14ac:dyDescent="0.3">
      <c r="A2063" s="1">
        <v>0.51390026620370366</v>
      </c>
      <c r="B2063">
        <v>-9999</v>
      </c>
      <c r="C2063">
        <v>-9999</v>
      </c>
      <c r="D2063">
        <v>1001.5289</v>
      </c>
      <c r="E2063">
        <v>5.0735474000000003E-2</v>
      </c>
      <c r="F2063">
        <v>6.2033844</v>
      </c>
      <c r="G2063">
        <v>7.1574707000000002</v>
      </c>
      <c r="H2063">
        <f t="shared" si="152"/>
        <v>4.4705301913333333</v>
      </c>
      <c r="I2063">
        <f t="shared" si="153"/>
        <v>3.8572670603015888</v>
      </c>
      <c r="K2063">
        <f>AVERAGE(H2053:H2062)</f>
        <v>4.3383275423333334</v>
      </c>
      <c r="M2063">
        <f>STDEV(H2053:H2062)</f>
        <v>0.34289046893595493</v>
      </c>
      <c r="N2063">
        <f t="shared" si="150"/>
        <v>4.2357164986666671</v>
      </c>
      <c r="O2063">
        <f t="shared" si="151"/>
        <v>0.26125695825347778</v>
      </c>
      <c r="P2063">
        <v>-33.432389999999998</v>
      </c>
      <c r="Q2063">
        <v>-36.003684999999997</v>
      </c>
      <c r="R2063">
        <v>-46.154594000000003</v>
      </c>
      <c r="S2063">
        <v>0.20802307</v>
      </c>
      <c r="T2063">
        <v>-2.4108886999999999E-2</v>
      </c>
      <c r="U2063">
        <v>7.4356080000000005E-2</v>
      </c>
      <c r="V2063">
        <v>252</v>
      </c>
      <c r="W2063">
        <v>35.908853209999997</v>
      </c>
      <c r="X2063">
        <v>-79.054805239999993</v>
      </c>
      <c r="Y2063">
        <v>6</v>
      </c>
    </row>
    <row r="2064" spans="1:25" x14ac:dyDescent="0.3">
      <c r="A2064" s="1">
        <v>0.51390151620370372</v>
      </c>
      <c r="B2064">
        <v>-9999</v>
      </c>
      <c r="C2064">
        <v>-9999</v>
      </c>
      <c r="D2064">
        <v>1001.5291999999999</v>
      </c>
      <c r="E2064">
        <v>0.24824524000000001</v>
      </c>
      <c r="F2064">
        <v>6.439209</v>
      </c>
      <c r="G2064">
        <v>6.8545990000000003</v>
      </c>
      <c r="H2064">
        <f t="shared" si="152"/>
        <v>4.5140177466666671</v>
      </c>
      <c r="I2064">
        <f t="shared" si="153"/>
        <v>3.700101150238992</v>
      </c>
      <c r="K2064">
        <f>AVERAGE(H2054:H2063)</f>
        <v>4.3581598914666664</v>
      </c>
      <c r="M2064">
        <f>STDEV(H2054:H2063)</f>
        <v>0.34437337893538283</v>
      </c>
      <c r="N2064">
        <f t="shared" si="150"/>
        <v>4.2478871553999999</v>
      </c>
      <c r="O2064">
        <f t="shared" si="151"/>
        <v>0.26645329289882974</v>
      </c>
      <c r="P2064">
        <v>-35.265349999999998</v>
      </c>
      <c r="Q2064">
        <v>-37.138367000000002</v>
      </c>
      <c r="R2064">
        <v>-44.720460000000003</v>
      </c>
      <c r="S2064">
        <v>0.33158874999999999</v>
      </c>
      <c r="T2064">
        <v>8.5083010000000001E-2</v>
      </c>
      <c r="U2064">
        <v>7.8079220000000005E-2</v>
      </c>
      <c r="V2064">
        <v>252</v>
      </c>
      <c r="W2064">
        <v>35.908853209999997</v>
      </c>
      <c r="X2064">
        <v>-79.054805239999993</v>
      </c>
      <c r="Y2064">
        <v>6</v>
      </c>
    </row>
    <row r="2065" spans="1:25" x14ac:dyDescent="0.3">
      <c r="A2065" s="1">
        <v>0.5139027430555555</v>
      </c>
      <c r="B2065">
        <v>-9999</v>
      </c>
      <c r="C2065">
        <v>-9999</v>
      </c>
      <c r="D2065">
        <v>1001.5289</v>
      </c>
      <c r="E2065">
        <v>0.38113403000000001</v>
      </c>
      <c r="F2065">
        <v>7.0317689999999997</v>
      </c>
      <c r="G2065">
        <v>6.8881226</v>
      </c>
      <c r="H2065">
        <f t="shared" si="152"/>
        <v>4.7670085433333336</v>
      </c>
      <c r="I2065">
        <f t="shared" si="153"/>
        <v>3.7989577527380352</v>
      </c>
      <c r="K2065">
        <f>AVERAGE(H2055:H2064)</f>
        <v>4.4020929941333327</v>
      </c>
      <c r="M2065">
        <f>STDEV(H2055:H2064)</f>
        <v>0.33199241525160222</v>
      </c>
      <c r="N2065">
        <f t="shared" si="150"/>
        <v>4.2688959700666675</v>
      </c>
      <c r="O2065">
        <f t="shared" si="151"/>
        <v>0.27020633402961253</v>
      </c>
      <c r="P2065">
        <v>-36.225700000000003</v>
      </c>
      <c r="Q2065">
        <v>-38.098334999999999</v>
      </c>
      <c r="R2065">
        <v>-43.454742000000003</v>
      </c>
      <c r="S2065">
        <v>0.22613525000000001</v>
      </c>
      <c r="T2065">
        <v>9.7335815000000006E-2</v>
      </c>
      <c r="U2065">
        <v>5.2520751999999997E-2</v>
      </c>
      <c r="V2065">
        <v>249</v>
      </c>
      <c r="W2065">
        <v>35.908853209999997</v>
      </c>
      <c r="X2065">
        <v>-79.054805239999993</v>
      </c>
      <c r="Y2065">
        <v>6</v>
      </c>
    </row>
    <row r="2066" spans="1:25" x14ac:dyDescent="0.3">
      <c r="A2066" s="1">
        <v>0.51390396990740739</v>
      </c>
      <c r="B2066">
        <v>-9999</v>
      </c>
      <c r="C2066">
        <v>-9999</v>
      </c>
      <c r="D2066">
        <v>1001.5285</v>
      </c>
      <c r="E2066">
        <v>0.49006653</v>
      </c>
      <c r="F2066">
        <v>6.9228363000000002</v>
      </c>
      <c r="G2066">
        <v>6.0046689999999998</v>
      </c>
      <c r="H2066">
        <f t="shared" si="152"/>
        <v>4.472523943333333</v>
      </c>
      <c r="I2066">
        <f t="shared" si="153"/>
        <v>3.4793294015452942</v>
      </c>
      <c r="K2066">
        <f>AVERAGE(H2056:H2065)</f>
        <v>4.4678537934666664</v>
      </c>
      <c r="M2066">
        <f>STDEV(H2056:H2065)</f>
        <v>0.33270279329003649</v>
      </c>
      <c r="N2066">
        <f t="shared" si="150"/>
        <v>4.2994219439000005</v>
      </c>
      <c r="O2066">
        <f t="shared" si="151"/>
        <v>0.29055861970291713</v>
      </c>
      <c r="P2066">
        <v>-35.614776999999997</v>
      </c>
      <c r="Q2066">
        <v>-39.844704</v>
      </c>
      <c r="R2066">
        <v>-43.201827999999999</v>
      </c>
      <c r="S2066">
        <v>0.28952025999999997</v>
      </c>
      <c r="T2066">
        <v>0.34980773999999998</v>
      </c>
      <c r="U2066">
        <v>0.16329956000000001</v>
      </c>
      <c r="V2066">
        <v>249</v>
      </c>
      <c r="W2066">
        <v>35.908853209999997</v>
      </c>
      <c r="X2066">
        <v>-79.054805239999993</v>
      </c>
      <c r="Y2066">
        <v>6</v>
      </c>
    </row>
    <row r="2067" spans="1:25" x14ac:dyDescent="0.3">
      <c r="A2067" s="1">
        <v>0.51390523148148148</v>
      </c>
      <c r="B2067">
        <v>-9999</v>
      </c>
      <c r="C2067">
        <v>-9999</v>
      </c>
      <c r="D2067">
        <v>1001.47626</v>
      </c>
      <c r="E2067">
        <v>-4.7439574999999998E-2</v>
      </c>
      <c r="F2067">
        <v>7.6183623999999996</v>
      </c>
      <c r="G2067">
        <v>5.4348450000000001</v>
      </c>
      <c r="H2067">
        <f t="shared" si="152"/>
        <v>4.3352559416666665</v>
      </c>
      <c r="I2067">
        <f t="shared" si="153"/>
        <v>3.9494242685337402</v>
      </c>
      <c r="K2067">
        <f>AVERAGE(H2057:H2066)</f>
        <v>4.5048044611333342</v>
      </c>
      <c r="M2067">
        <f>STDEV(H2057:H2066)</f>
        <v>0.30722466237973872</v>
      </c>
      <c r="N2067">
        <f t="shared" si="150"/>
        <v>4.3154630027333338</v>
      </c>
      <c r="O2067">
        <f t="shared" si="151"/>
        <v>0.29082993345768787</v>
      </c>
      <c r="P2067">
        <v>-34.30538</v>
      </c>
      <c r="Q2067">
        <v>-41.852760000000004</v>
      </c>
      <c r="R2067">
        <v>-43.70823</v>
      </c>
      <c r="S2067">
        <v>0.44238280000000002</v>
      </c>
      <c r="T2067">
        <v>0.58363339999999997</v>
      </c>
      <c r="U2067">
        <v>2.2155761999999999E-2</v>
      </c>
      <c r="V2067">
        <v>241</v>
      </c>
      <c r="W2067">
        <v>35.908853209999997</v>
      </c>
      <c r="X2067">
        <v>-79.054805239999993</v>
      </c>
      <c r="Y2067">
        <v>6</v>
      </c>
    </row>
    <row r="2068" spans="1:25" x14ac:dyDescent="0.3">
      <c r="A2068" s="1">
        <v>0.51390648148148144</v>
      </c>
      <c r="B2068">
        <v>-9999</v>
      </c>
      <c r="C2068">
        <v>-9999</v>
      </c>
      <c r="D2068">
        <v>1001.5289299999999</v>
      </c>
      <c r="E2068">
        <v>-9.1247559999999995E-3</v>
      </c>
      <c r="F2068">
        <v>7.6913757</v>
      </c>
      <c r="G2068">
        <v>4.9595947000000002</v>
      </c>
      <c r="H2068">
        <f t="shared" si="152"/>
        <v>4.2139485480000003</v>
      </c>
      <c r="I2068">
        <f t="shared" si="153"/>
        <v>3.9040258652073958</v>
      </c>
      <c r="K2068">
        <f>AVERAGE(H2058:H2067)</f>
        <v>4.5386825453000004</v>
      </c>
      <c r="M2068">
        <f>STDEV(H2058:H2067)</f>
        <v>0.25999009676955392</v>
      </c>
      <c r="N2068">
        <f t="shared" si="150"/>
        <v>4.3278330481500005</v>
      </c>
      <c r="O2068">
        <f t="shared" si="151"/>
        <v>0.28585835339700377</v>
      </c>
      <c r="P2068">
        <v>-32.908439999999999</v>
      </c>
      <c r="Q2068">
        <v>-43.424605999999997</v>
      </c>
      <c r="R2068">
        <v>-43.623924000000002</v>
      </c>
      <c r="S2068">
        <v>4.2907714999999999E-2</v>
      </c>
      <c r="T2068">
        <v>-0.11412048</v>
      </c>
      <c r="U2068">
        <v>0.16329956000000001</v>
      </c>
      <c r="V2068">
        <v>241</v>
      </c>
      <c r="W2068">
        <v>35.908853209999997</v>
      </c>
      <c r="X2068">
        <v>-79.054805239999993</v>
      </c>
      <c r="Y2068">
        <v>6</v>
      </c>
    </row>
    <row r="2069" spans="1:25" x14ac:dyDescent="0.3">
      <c r="A2069" s="1">
        <v>0.51390811342592591</v>
      </c>
      <c r="B2069">
        <v>-9999</v>
      </c>
      <c r="C2069">
        <v>-9999</v>
      </c>
      <c r="D2069">
        <v>1001.4498</v>
      </c>
      <c r="E2069">
        <v>-0.60049439999999998</v>
      </c>
      <c r="F2069">
        <v>8.1558530000000005</v>
      </c>
      <c r="G2069">
        <v>5.091278</v>
      </c>
      <c r="H2069">
        <f t="shared" si="152"/>
        <v>4.2155455333333336</v>
      </c>
      <c r="I2069">
        <f t="shared" si="153"/>
        <v>4.4433754581682896</v>
      </c>
      <c r="J2069">
        <f>AVERAGE(H2059:H2068)</f>
        <v>4.540118891433333</v>
      </c>
      <c r="L2069">
        <f t="shared" ref="L2061:L2124" si="154">STDEV(H2059:H2068)</f>
        <v>0.25794015356988048</v>
      </c>
      <c r="N2069">
        <f t="shared" si="150"/>
        <v>4.3320226062166673</v>
      </c>
      <c r="O2069">
        <f t="shared" si="151"/>
        <v>0.28341228386126827</v>
      </c>
      <c r="P2069">
        <v>-33.694267000000004</v>
      </c>
      <c r="Q2069">
        <v>-43.77346</v>
      </c>
      <c r="R2069">
        <v>-41.767310000000002</v>
      </c>
      <c r="S2069">
        <v>-0.47108460000000002</v>
      </c>
      <c r="T2069">
        <v>-0.80015563999999995</v>
      </c>
      <c r="U2069">
        <v>4.0435790000000003E-3</v>
      </c>
      <c r="V2069">
        <v>241</v>
      </c>
      <c r="W2069">
        <v>35.908853209999997</v>
      </c>
      <c r="X2069">
        <v>-79.054805239999993</v>
      </c>
      <c r="Y2069">
        <v>-9999</v>
      </c>
    </row>
    <row r="2070" spans="1:25" x14ac:dyDescent="0.3">
      <c r="A2070" s="1">
        <v>0.51390935185185183</v>
      </c>
      <c r="B2070">
        <v>-9999</v>
      </c>
      <c r="C2070">
        <v>-9999</v>
      </c>
      <c r="D2070">
        <v>1001.5023</v>
      </c>
      <c r="E2070">
        <v>-0.1300354</v>
      </c>
      <c r="F2070">
        <v>7.2939452999999999</v>
      </c>
      <c r="G2070">
        <v>5.6838379999999997</v>
      </c>
      <c r="H2070">
        <f t="shared" si="152"/>
        <v>4.282582633333333</v>
      </c>
      <c r="I2070">
        <f t="shared" si="153"/>
        <v>3.9053181445885068</v>
      </c>
      <c r="J2070">
        <f>AVERAGE(H2060:H2069)</f>
        <v>4.4959858914333335</v>
      </c>
      <c r="L2070">
        <f t="shared" si="154"/>
        <v>0.27305608701091827</v>
      </c>
      <c r="N2070">
        <f t="shared" si="150"/>
        <v>4.3371304862166671</v>
      </c>
      <c r="O2070">
        <f t="shared" si="151"/>
        <v>0.28016648338034938</v>
      </c>
      <c r="P2070">
        <v>-37.535666999999997</v>
      </c>
      <c r="Q2070">
        <v>-41.066932999999999</v>
      </c>
      <c r="R2070">
        <v>-40.333176000000002</v>
      </c>
      <c r="S2070">
        <v>-0.30543517999999997</v>
      </c>
      <c r="T2070">
        <v>-0.26272582999999999</v>
      </c>
      <c r="U2070">
        <v>-1.2466431E-2</v>
      </c>
      <c r="V2070">
        <v>249</v>
      </c>
      <c r="W2070">
        <v>35.908853209999997</v>
      </c>
      <c r="X2070">
        <v>-79.054805239999993</v>
      </c>
      <c r="Y2070">
        <v>-9999</v>
      </c>
    </row>
    <row r="2071" spans="1:25" x14ac:dyDescent="0.3">
      <c r="A2071" s="1">
        <v>0.51391056712962968</v>
      </c>
      <c r="B2071">
        <v>-9999</v>
      </c>
      <c r="C2071">
        <v>-9999</v>
      </c>
      <c r="D2071">
        <v>1001.4761</v>
      </c>
      <c r="E2071">
        <v>0.66125489999999998</v>
      </c>
      <c r="F2071">
        <v>6.8246764999999998</v>
      </c>
      <c r="G2071">
        <v>7.0401610000000003</v>
      </c>
      <c r="H2071">
        <f t="shared" si="152"/>
        <v>4.8420307999999999</v>
      </c>
      <c r="I2071">
        <f t="shared" si="153"/>
        <v>3.6222608598706243</v>
      </c>
      <c r="J2071">
        <f>AVERAGE(H2061:H2070)</f>
        <v>4.4541274914333338</v>
      </c>
      <c r="L2071">
        <f t="shared" si="154"/>
        <v>0.27017632043185924</v>
      </c>
      <c r="N2071">
        <f t="shared" ref="N2071:N2134" si="155">AVERAGE(H2051:H2070)</f>
        <v>4.3447519978833338</v>
      </c>
      <c r="O2071">
        <f t="shared" ref="O2071:O2134" si="156">STDEV(H2051:H2070)</f>
        <v>0.2762860551429952</v>
      </c>
      <c r="P2071">
        <v>-39.368819999999999</v>
      </c>
      <c r="Q2071">
        <v>-39.495469999999997</v>
      </c>
      <c r="R2071">
        <v>-40.079689999999999</v>
      </c>
      <c r="S2071">
        <v>-0.27081300000000003</v>
      </c>
      <c r="T2071">
        <v>-0.15193176</v>
      </c>
      <c r="U2071">
        <v>-2.684021E-2</v>
      </c>
      <c r="V2071">
        <v>249</v>
      </c>
      <c r="W2071">
        <v>35.908853209999997</v>
      </c>
      <c r="X2071">
        <v>-79.054805239999993</v>
      </c>
      <c r="Y2071">
        <v>-9999</v>
      </c>
    </row>
    <row r="2072" spans="1:25" x14ac:dyDescent="0.3">
      <c r="A2072" s="1">
        <v>0.51391180555555549</v>
      </c>
      <c r="B2072">
        <v>-9999</v>
      </c>
      <c r="C2072">
        <v>-9999</v>
      </c>
      <c r="D2072">
        <v>1001.5021</v>
      </c>
      <c r="E2072">
        <v>0.63012694999999996</v>
      </c>
      <c r="F2072">
        <v>6.8150940000000002</v>
      </c>
      <c r="G2072">
        <v>6.5840607000000002</v>
      </c>
      <c r="H2072">
        <f t="shared" si="152"/>
        <v>4.6764272166666672</v>
      </c>
      <c r="I2072">
        <f t="shared" si="153"/>
        <v>3.5061023205900987</v>
      </c>
      <c r="J2072">
        <f>AVERAGE(H2062:H2071)</f>
        <v>4.4341359314333335</v>
      </c>
      <c r="L2072">
        <f t="shared" si="154"/>
        <v>0.22556065454650059</v>
      </c>
      <c r="N2072">
        <f t="shared" si="155"/>
        <v>4.3766550718833326</v>
      </c>
      <c r="O2072">
        <f t="shared" si="156"/>
        <v>0.29535491790588775</v>
      </c>
      <c r="P2072">
        <v>-39.892580000000002</v>
      </c>
      <c r="Q2072">
        <v>-39.93206</v>
      </c>
      <c r="R2072">
        <v>-40.75508</v>
      </c>
      <c r="S2072">
        <v>-6.3079834000000001E-2</v>
      </c>
      <c r="T2072">
        <v>-4.9133299999999998E-2</v>
      </c>
      <c r="U2072">
        <v>2.3223877E-2</v>
      </c>
      <c r="V2072">
        <v>249</v>
      </c>
      <c r="W2072">
        <v>35.908853209999997</v>
      </c>
      <c r="X2072">
        <v>-79.054805239999993</v>
      </c>
      <c r="Y2072">
        <v>-9999</v>
      </c>
    </row>
    <row r="2073" spans="1:25" x14ac:dyDescent="0.3">
      <c r="A2073" s="1">
        <v>0.51391302083333334</v>
      </c>
      <c r="B2073">
        <v>-9999</v>
      </c>
      <c r="C2073">
        <v>-9999</v>
      </c>
      <c r="D2073">
        <v>1001.5285</v>
      </c>
      <c r="E2073">
        <v>0.79293822999999997</v>
      </c>
      <c r="F2073">
        <v>6.5876465</v>
      </c>
      <c r="G2073">
        <v>6.3386535999999998</v>
      </c>
      <c r="H2073">
        <f t="shared" si="152"/>
        <v>4.5730794433333335</v>
      </c>
      <c r="I2073">
        <f t="shared" si="153"/>
        <v>3.2760647216772916</v>
      </c>
      <c r="J2073">
        <f>AVERAGE(H2063:H2072)</f>
        <v>4.478987109766666</v>
      </c>
      <c r="L2073">
        <f t="shared" si="154"/>
        <v>0.22458860439071843</v>
      </c>
      <c r="N2073">
        <f t="shared" si="155"/>
        <v>4.4086573260500002</v>
      </c>
      <c r="O2073">
        <f t="shared" si="156"/>
        <v>0.29119091257294899</v>
      </c>
      <c r="P2073">
        <v>-40.06729</v>
      </c>
      <c r="Q2073">
        <v>-40.193939999999998</v>
      </c>
      <c r="R2073">
        <v>-40.839385999999998</v>
      </c>
      <c r="S2073">
        <v>-0.35603332999999998</v>
      </c>
      <c r="T2073">
        <v>-0.30000304999999999</v>
      </c>
      <c r="U2073">
        <v>7.7011109999999994E-2</v>
      </c>
      <c r="V2073">
        <v>262</v>
      </c>
      <c r="W2073">
        <v>35.908853209999997</v>
      </c>
      <c r="X2073">
        <v>-79.054805239999993</v>
      </c>
      <c r="Y2073">
        <v>-9999</v>
      </c>
    </row>
    <row r="2074" spans="1:25" x14ac:dyDescent="0.3">
      <c r="A2074" s="1">
        <v>0.51391424768518512</v>
      </c>
      <c r="B2074">
        <v>-9999</v>
      </c>
      <c r="C2074">
        <v>-9999</v>
      </c>
      <c r="D2074">
        <v>1001.5023</v>
      </c>
      <c r="E2074">
        <v>1.2011414</v>
      </c>
      <c r="F2074">
        <v>6.4056854000000003</v>
      </c>
      <c r="G2074">
        <v>7.4148407000000001</v>
      </c>
      <c r="H2074">
        <f t="shared" si="152"/>
        <v>5.0072225000000001</v>
      </c>
      <c r="I2074">
        <f t="shared" si="153"/>
        <v>3.3345597325152889</v>
      </c>
      <c r="J2074">
        <f>AVERAGE(H2064:H2073)</f>
        <v>4.4892420349666668</v>
      </c>
      <c r="L2074">
        <f t="shared" si="154"/>
        <v>0.22649272341943952</v>
      </c>
      <c r="N2074">
        <f t="shared" si="155"/>
        <v>4.4237009632166666</v>
      </c>
      <c r="O2074">
        <f t="shared" si="156"/>
        <v>0.29154221890299192</v>
      </c>
      <c r="P2074">
        <v>-41.202545000000001</v>
      </c>
      <c r="Q2074">
        <v>-38.535310000000003</v>
      </c>
      <c r="R2074">
        <v>-40.839194999999997</v>
      </c>
      <c r="S2074">
        <v>-0.12966918999999999</v>
      </c>
      <c r="T2074">
        <v>0.12449646</v>
      </c>
      <c r="U2074">
        <v>0.10418701</v>
      </c>
      <c r="V2074">
        <v>270</v>
      </c>
      <c r="W2074">
        <v>35.908853149999999</v>
      </c>
      <c r="X2074">
        <v>-79.054804939999997</v>
      </c>
      <c r="Y2074">
        <v>-9999</v>
      </c>
    </row>
    <row r="2075" spans="1:25" x14ac:dyDescent="0.3">
      <c r="A2075" s="1">
        <v>0.51391548611111115</v>
      </c>
      <c r="B2075">
        <v>-9999</v>
      </c>
      <c r="C2075">
        <v>-9999</v>
      </c>
      <c r="D2075">
        <v>1001.5546000000001</v>
      </c>
      <c r="E2075">
        <v>0.78694149999999996</v>
      </c>
      <c r="F2075">
        <v>6.4176636</v>
      </c>
      <c r="G2075">
        <v>7.4711150000000002</v>
      </c>
      <c r="H2075">
        <f t="shared" si="152"/>
        <v>4.8919066999999998</v>
      </c>
      <c r="I2075">
        <f t="shared" si="153"/>
        <v>3.5938133553300702</v>
      </c>
      <c r="J2075">
        <f>AVERAGE(H2065:H2074)</f>
        <v>4.5385625103000002</v>
      </c>
      <c r="L2075">
        <f t="shared" si="154"/>
        <v>0.27989192701081372</v>
      </c>
      <c r="N2075">
        <f t="shared" si="155"/>
        <v>4.470327752216666</v>
      </c>
      <c r="O2075">
        <f t="shared" si="156"/>
        <v>0.30694982750722521</v>
      </c>
      <c r="P2075">
        <v>-40.85331</v>
      </c>
      <c r="Q2075">
        <v>-36.876488000000002</v>
      </c>
      <c r="R2075">
        <v>-40.079880000000003</v>
      </c>
      <c r="S2075">
        <v>-3.0059814000000001E-2</v>
      </c>
      <c r="T2075">
        <v>-3.8482665999999999E-2</v>
      </c>
      <c r="U2075">
        <v>0.1308136</v>
      </c>
      <c r="V2075">
        <v>270</v>
      </c>
      <c r="W2075">
        <v>35.908853149999999</v>
      </c>
      <c r="X2075">
        <v>-79.054804939999997</v>
      </c>
      <c r="Y2075">
        <v>-9999</v>
      </c>
    </row>
    <row r="2076" spans="1:25" x14ac:dyDescent="0.3">
      <c r="A2076" s="1">
        <v>0.51391673611111111</v>
      </c>
      <c r="B2076">
        <v>-9999</v>
      </c>
      <c r="C2076">
        <v>-9999</v>
      </c>
      <c r="D2076">
        <v>1001.4761</v>
      </c>
      <c r="E2076">
        <v>0.5259857</v>
      </c>
      <c r="F2076">
        <v>6.517029</v>
      </c>
      <c r="G2076">
        <v>7.502243</v>
      </c>
      <c r="H2076">
        <f t="shared" si="152"/>
        <v>4.8484192333333338</v>
      </c>
      <c r="I2076">
        <f t="shared" si="153"/>
        <v>3.7756105988319759</v>
      </c>
      <c r="J2076">
        <f>AVERAGE(H2066:H2075)</f>
        <v>4.5510523259666664</v>
      </c>
      <c r="L2076">
        <f t="shared" si="154"/>
        <v>0.29366647534701473</v>
      </c>
      <c r="N2076">
        <f t="shared" si="155"/>
        <v>4.5094530597166669</v>
      </c>
      <c r="O2076">
        <f t="shared" si="156"/>
        <v>0.30839058502441791</v>
      </c>
      <c r="P2076">
        <v>-40.765953000000003</v>
      </c>
      <c r="Q2076">
        <v>-36.178207</v>
      </c>
      <c r="R2076">
        <v>-40.080069999999999</v>
      </c>
      <c r="S2076">
        <v>-8.6517334000000001E-2</v>
      </c>
      <c r="T2076">
        <v>8.6151119999999998E-2</v>
      </c>
      <c r="U2076">
        <v>1.3885498E-3</v>
      </c>
      <c r="V2076">
        <v>276</v>
      </c>
      <c r="W2076">
        <v>35.908853149999999</v>
      </c>
      <c r="X2076">
        <v>-79.054804939999997</v>
      </c>
      <c r="Y2076">
        <v>-9999</v>
      </c>
    </row>
    <row r="2077" spans="1:25" x14ac:dyDescent="0.3">
      <c r="A2077" s="1">
        <v>0.51391800925925923</v>
      </c>
      <c r="B2077">
        <v>-9999</v>
      </c>
      <c r="C2077">
        <v>-9999</v>
      </c>
      <c r="D2077">
        <v>1001.50287</v>
      </c>
      <c r="E2077">
        <v>1.3579711999999999</v>
      </c>
      <c r="F2077">
        <v>5.9915010000000004</v>
      </c>
      <c r="G2077">
        <v>6.953964</v>
      </c>
      <c r="H2077">
        <f t="shared" si="152"/>
        <v>4.767812066666667</v>
      </c>
      <c r="I2077">
        <f t="shared" si="153"/>
        <v>2.9919633701943638</v>
      </c>
      <c r="J2077">
        <f>AVERAGE(H2067:H2076)</f>
        <v>4.5886418549666663</v>
      </c>
      <c r="L2077">
        <f t="shared" si="154"/>
        <v>0.30628429649193567</v>
      </c>
      <c r="N2077">
        <f t="shared" si="155"/>
        <v>4.5467231580499989</v>
      </c>
      <c r="O2077">
        <f t="shared" si="156"/>
        <v>0.30165483185875719</v>
      </c>
      <c r="P2077">
        <v>-40.85331</v>
      </c>
      <c r="Q2077">
        <v>-36.265563999999998</v>
      </c>
      <c r="R2077">
        <v>-38.476753000000002</v>
      </c>
      <c r="S2077">
        <v>-2.4734497000000001E-2</v>
      </c>
      <c r="T2077">
        <v>3.8742064999999999E-2</v>
      </c>
      <c r="U2077">
        <v>6.5292359999999994E-2</v>
      </c>
      <c r="V2077">
        <v>283</v>
      </c>
      <c r="W2077">
        <v>35.908853149999999</v>
      </c>
      <c r="X2077">
        <v>-79.054804939999997</v>
      </c>
      <c r="Y2077">
        <v>-9999</v>
      </c>
    </row>
    <row r="2078" spans="1:25" x14ac:dyDescent="0.3">
      <c r="A2078" s="1">
        <v>0.51391929398148151</v>
      </c>
      <c r="B2078">
        <v>-9999</v>
      </c>
      <c r="C2078">
        <v>-9999</v>
      </c>
      <c r="D2078">
        <v>1001.47595</v>
      </c>
      <c r="E2078">
        <v>1.164032</v>
      </c>
      <c r="F2078">
        <v>6.174652</v>
      </c>
      <c r="G2078">
        <v>7.6123656999999998</v>
      </c>
      <c r="H2078">
        <f t="shared" si="152"/>
        <v>4.9836832333333332</v>
      </c>
      <c r="I2078">
        <f t="shared" si="153"/>
        <v>3.3851228676401948</v>
      </c>
      <c r="J2078">
        <f>AVERAGE(H2068:H2077)</f>
        <v>4.6318974674666666</v>
      </c>
      <c r="L2078">
        <f t="shared" si="154"/>
        <v>0.29692455010065466</v>
      </c>
      <c r="N2078">
        <f t="shared" si="155"/>
        <v>4.5852900063833326</v>
      </c>
      <c r="O2078">
        <f t="shared" si="156"/>
        <v>0.27580279552886033</v>
      </c>
      <c r="P2078">
        <v>-42.075347999999998</v>
      </c>
      <c r="Q2078">
        <v>-34.606360000000002</v>
      </c>
      <c r="R2078">
        <v>-38.898468000000001</v>
      </c>
      <c r="S2078">
        <v>-5.0842285000000001E-2</v>
      </c>
      <c r="T2078">
        <v>0.11277771</v>
      </c>
      <c r="U2078">
        <v>6.9564819999999999E-2</v>
      </c>
      <c r="V2078">
        <v>292</v>
      </c>
      <c r="W2078">
        <v>35.908853149999999</v>
      </c>
      <c r="X2078">
        <v>-79.054804939999997</v>
      </c>
      <c r="Y2078">
        <v>-9999</v>
      </c>
    </row>
    <row r="2079" spans="1:25" x14ac:dyDescent="0.3">
      <c r="A2079" s="1">
        <v>0.51392053240740743</v>
      </c>
      <c r="B2079">
        <v>-9999</v>
      </c>
      <c r="C2079">
        <v>-9999</v>
      </c>
      <c r="D2079">
        <v>1001.476</v>
      </c>
      <c r="E2079">
        <v>1.345993</v>
      </c>
      <c r="F2079">
        <v>5.8215026999999999</v>
      </c>
      <c r="G2079">
        <v>7.6027984999999996</v>
      </c>
      <c r="H2079">
        <f t="shared" si="152"/>
        <v>4.9234313999999992</v>
      </c>
      <c r="I2079">
        <f t="shared" si="153"/>
        <v>3.2236319286048052</v>
      </c>
      <c r="J2079">
        <f>AVERAGE(H2069:H2078)</f>
        <v>4.7088709359999994</v>
      </c>
      <c r="L2079">
        <f t="shared" si="154"/>
        <v>0.2755399695294895</v>
      </c>
      <c r="N2079">
        <f t="shared" si="155"/>
        <v>4.6244949137166653</v>
      </c>
      <c r="O2079">
        <f t="shared" si="156"/>
        <v>0.27381177182556415</v>
      </c>
      <c r="P2079">
        <v>-42.075347999999998</v>
      </c>
      <c r="Q2079">
        <v>-34.16977</v>
      </c>
      <c r="R2079">
        <v>-38.982964000000003</v>
      </c>
      <c r="S2079">
        <v>-3.3264160000000001E-2</v>
      </c>
      <c r="T2079">
        <v>-8.4289550000000005E-2</v>
      </c>
      <c r="U2079">
        <v>9.0332029999999994E-2</v>
      </c>
      <c r="V2079">
        <v>298</v>
      </c>
      <c r="W2079">
        <v>35.908853149999999</v>
      </c>
      <c r="X2079">
        <v>-79.054804939999997</v>
      </c>
      <c r="Y2079">
        <v>-9999</v>
      </c>
    </row>
    <row r="2080" spans="1:25" x14ac:dyDescent="0.3">
      <c r="A2080" s="1">
        <v>0.51392177083333335</v>
      </c>
      <c r="B2080">
        <v>-9999</v>
      </c>
      <c r="C2080">
        <v>-9999</v>
      </c>
      <c r="D2080">
        <v>1001.4761999999999</v>
      </c>
      <c r="E2080">
        <v>1.1652374000000001</v>
      </c>
      <c r="F2080">
        <v>5.9579772999999996</v>
      </c>
      <c r="G2080">
        <v>6.6630706999999996</v>
      </c>
      <c r="H2080">
        <f t="shared" si="152"/>
        <v>4.5954284666666672</v>
      </c>
      <c r="I2080">
        <f t="shared" si="153"/>
        <v>2.9914791059040904</v>
      </c>
      <c r="J2080">
        <f>AVERAGE(H2070:H2079)</f>
        <v>4.779659522666666</v>
      </c>
      <c r="L2080">
        <f t="shared" si="154"/>
        <v>0.22006475639073775</v>
      </c>
      <c r="N2080">
        <f t="shared" si="155"/>
        <v>4.6378227070500007</v>
      </c>
      <c r="O2080">
        <f t="shared" si="156"/>
        <v>0.28184045115303558</v>
      </c>
      <c r="P2080">
        <v>-42.337418</v>
      </c>
      <c r="Q2080">
        <v>-34.082602999999999</v>
      </c>
      <c r="R2080">
        <v>-39.151572999999999</v>
      </c>
      <c r="S2080">
        <v>3.8650512999999997E-2</v>
      </c>
      <c r="T2080">
        <v>6.2179564999999999E-2</v>
      </c>
      <c r="U2080">
        <v>5.4641724000000003E-2</v>
      </c>
      <c r="V2080">
        <v>304</v>
      </c>
      <c r="W2080">
        <v>35.908853149999999</v>
      </c>
      <c r="X2080">
        <v>-79.054804939999997</v>
      </c>
      <c r="Y2080">
        <v>-9999</v>
      </c>
    </row>
    <row r="2081" spans="1:25" x14ac:dyDescent="0.3">
      <c r="A2081" s="1">
        <v>0.51392304398148148</v>
      </c>
      <c r="B2081">
        <v>-9999</v>
      </c>
      <c r="C2081">
        <v>-9999</v>
      </c>
      <c r="D2081">
        <v>1001.4761</v>
      </c>
      <c r="E2081">
        <v>1.2993011000000001</v>
      </c>
      <c r="F2081">
        <v>6.0369872999999998</v>
      </c>
      <c r="G2081">
        <v>7.1957855000000004</v>
      </c>
      <c r="H2081">
        <f t="shared" si="152"/>
        <v>4.8440246333333334</v>
      </c>
      <c r="I2081">
        <f t="shared" si="153"/>
        <v>3.1240201684538107</v>
      </c>
      <c r="J2081">
        <f>AVERAGE(H2071:H2080)</f>
        <v>4.810944106</v>
      </c>
      <c r="L2081">
        <f t="shared" si="154"/>
        <v>0.15381260950693709</v>
      </c>
      <c r="N2081">
        <f t="shared" si="155"/>
        <v>4.632535798716666</v>
      </c>
      <c r="O2081">
        <f t="shared" si="156"/>
        <v>0.2815813006690473</v>
      </c>
      <c r="P2081">
        <v>-43.297576999999997</v>
      </c>
      <c r="Q2081">
        <v>-33.908270000000002</v>
      </c>
      <c r="R2081">
        <v>-38.139153</v>
      </c>
      <c r="S2081">
        <v>-9.292603E-3</v>
      </c>
      <c r="T2081">
        <v>0.20812987999999999</v>
      </c>
      <c r="U2081">
        <v>-1.3000487999999999E-2</v>
      </c>
      <c r="V2081">
        <v>311</v>
      </c>
      <c r="W2081">
        <v>35.908853149999999</v>
      </c>
      <c r="X2081">
        <v>-79.054804939999997</v>
      </c>
      <c r="Y2081">
        <v>-9999</v>
      </c>
    </row>
    <row r="2082" spans="1:25" x14ac:dyDescent="0.3">
      <c r="A2082" s="1">
        <v>0.51392425925925933</v>
      </c>
      <c r="B2082">
        <v>-9999</v>
      </c>
      <c r="C2082">
        <v>-9999</v>
      </c>
      <c r="D2082">
        <v>1001.5023</v>
      </c>
      <c r="E2082">
        <v>4.8339844E-2</v>
      </c>
      <c r="F2082">
        <v>6.6103972999999998</v>
      </c>
      <c r="G2082">
        <v>7.5991974000000004</v>
      </c>
      <c r="H2082">
        <f t="shared" si="152"/>
        <v>4.7526448480000001</v>
      </c>
      <c r="I2082">
        <f t="shared" si="153"/>
        <v>4.1039365964199037</v>
      </c>
      <c r="J2082">
        <f>AVERAGE(H2072:H2081)</f>
        <v>4.8111434893333342</v>
      </c>
      <c r="L2082">
        <f t="shared" si="154"/>
        <v>0.15385866920206251</v>
      </c>
      <c r="N2082">
        <f t="shared" si="155"/>
        <v>4.622639710383333</v>
      </c>
      <c r="O2082">
        <f t="shared" si="156"/>
        <v>0.26966103325640123</v>
      </c>
      <c r="P2082">
        <v>-42.511749999999999</v>
      </c>
      <c r="Q2082">
        <v>-32.336807</v>
      </c>
      <c r="R2082">
        <v>-38.307952999999998</v>
      </c>
      <c r="S2082">
        <v>0.24743651999999999</v>
      </c>
      <c r="T2082">
        <v>0.20013428</v>
      </c>
      <c r="U2082">
        <v>9.3002319999999999E-2</v>
      </c>
      <c r="V2082">
        <v>311</v>
      </c>
      <c r="W2082">
        <v>35.908853149999999</v>
      </c>
      <c r="X2082">
        <v>-79.054804939999997</v>
      </c>
      <c r="Y2082">
        <v>-9999</v>
      </c>
    </row>
    <row r="2083" spans="1:25" x14ac:dyDescent="0.3">
      <c r="A2083" s="1">
        <v>0.51392547453703707</v>
      </c>
      <c r="B2083">
        <v>-9999</v>
      </c>
      <c r="C2083">
        <v>-9999</v>
      </c>
      <c r="D2083">
        <v>1001.4766</v>
      </c>
      <c r="E2083">
        <v>0.80371093999999998</v>
      </c>
      <c r="F2083">
        <v>6.7468719999999998</v>
      </c>
      <c r="G2083">
        <v>8.0110019999999995</v>
      </c>
      <c r="H2083">
        <f t="shared" si="152"/>
        <v>5.1871949800000001</v>
      </c>
      <c r="I2083">
        <f t="shared" si="153"/>
        <v>3.8484679303491722</v>
      </c>
      <c r="J2083">
        <f>AVERAGE(H2073:H2082)</f>
        <v>4.8187652524666671</v>
      </c>
      <c r="L2083">
        <f t="shared" si="154"/>
        <v>0.14822847041783815</v>
      </c>
      <c r="N2083">
        <f t="shared" si="155"/>
        <v>4.6488761811166661</v>
      </c>
      <c r="O2083">
        <f t="shared" si="156"/>
        <v>0.25432588059464084</v>
      </c>
      <c r="P2083">
        <v>-43.646619999999999</v>
      </c>
      <c r="Q2083">
        <v>-31.201744000000001</v>
      </c>
      <c r="R2083">
        <v>-37.548256000000002</v>
      </c>
      <c r="S2083">
        <v>1.7868042000000001E-2</v>
      </c>
      <c r="T2083">
        <v>0.36206054999999998</v>
      </c>
      <c r="U2083">
        <v>0.41737365999999998</v>
      </c>
      <c r="V2083">
        <v>316</v>
      </c>
      <c r="W2083">
        <v>35.908853149999999</v>
      </c>
      <c r="X2083">
        <v>-79.054804939999997</v>
      </c>
      <c r="Y2083">
        <v>-9999</v>
      </c>
    </row>
    <row r="2084" spans="1:25" x14ac:dyDescent="0.3">
      <c r="A2084" s="1">
        <v>0.51392671296296299</v>
      </c>
      <c r="B2084">
        <v>-9999</v>
      </c>
      <c r="C2084">
        <v>-9999</v>
      </c>
      <c r="D2084">
        <v>1001.50244</v>
      </c>
      <c r="E2084">
        <v>2.9118042000000002</v>
      </c>
      <c r="F2084">
        <v>6.3793487999999998</v>
      </c>
      <c r="G2084">
        <v>6.4559629999999997</v>
      </c>
      <c r="H2084">
        <f t="shared" si="152"/>
        <v>5.2490386666666664</v>
      </c>
      <c r="I2084">
        <f t="shared" si="153"/>
        <v>2.0244668799566421</v>
      </c>
      <c r="J2084">
        <f>AVERAGE(H2074:H2083)</f>
        <v>4.8801768061333339</v>
      </c>
      <c r="L2084">
        <f t="shared" si="154"/>
        <v>0.16173032185467609</v>
      </c>
      <c r="N2084">
        <f t="shared" si="155"/>
        <v>4.6847094205499999</v>
      </c>
      <c r="O2084">
        <f t="shared" si="156"/>
        <v>0.27732280577526264</v>
      </c>
      <c r="P2084">
        <v>-45.654870000000003</v>
      </c>
      <c r="Q2084">
        <v>-28.757286000000001</v>
      </c>
      <c r="R2084">
        <v>-37.379646000000001</v>
      </c>
      <c r="S2084">
        <v>0.34118651999999999</v>
      </c>
      <c r="T2084">
        <v>0.13568115</v>
      </c>
      <c r="U2084">
        <v>0.33001710000000001</v>
      </c>
      <c r="V2084">
        <v>487</v>
      </c>
      <c r="W2084">
        <v>35.908853149999999</v>
      </c>
      <c r="X2084">
        <v>-79.054804939999997</v>
      </c>
      <c r="Y2084">
        <v>-9999</v>
      </c>
    </row>
    <row r="2085" spans="1:25" x14ac:dyDescent="0.3">
      <c r="A2085" s="1">
        <v>0.51392793981481477</v>
      </c>
      <c r="B2085">
        <v>-9999</v>
      </c>
      <c r="C2085">
        <v>-9999</v>
      </c>
      <c r="D2085">
        <v>1001.47595</v>
      </c>
      <c r="E2085">
        <v>1.2837372</v>
      </c>
      <c r="F2085">
        <v>5.9483949999999997</v>
      </c>
      <c r="G2085">
        <v>7.1251525999999998</v>
      </c>
      <c r="H2085">
        <f t="shared" si="152"/>
        <v>4.7857615999999998</v>
      </c>
      <c r="I2085">
        <f t="shared" si="153"/>
        <v>3.0893884161652392</v>
      </c>
      <c r="J2085">
        <f>AVERAGE(H2075:H2084)</f>
        <v>4.9043584227999997</v>
      </c>
      <c r="L2085">
        <f t="shared" si="154"/>
        <v>0.19705645864542004</v>
      </c>
      <c r="N2085">
        <f t="shared" si="155"/>
        <v>4.72146046655</v>
      </c>
      <c r="O2085">
        <f t="shared" si="156"/>
        <v>0.30118798958246779</v>
      </c>
      <c r="P2085">
        <v>-49.059677000000001</v>
      </c>
      <c r="Q2085">
        <v>-27.447700000000001</v>
      </c>
      <c r="R2085">
        <v>-39.236069999999998</v>
      </c>
      <c r="S2085">
        <v>0.45143127</v>
      </c>
      <c r="T2085">
        <v>0.63955689999999998</v>
      </c>
      <c r="U2085">
        <v>-0.1317749</v>
      </c>
      <c r="V2085">
        <v>473</v>
      </c>
      <c r="W2085">
        <v>35.908853149999999</v>
      </c>
      <c r="X2085">
        <v>-79.054804939999997</v>
      </c>
      <c r="Y2085">
        <v>-9999</v>
      </c>
    </row>
    <row r="2086" spans="1:25" x14ac:dyDescent="0.3">
      <c r="A2086" s="1">
        <v>0.51392915509259263</v>
      </c>
      <c r="B2086">
        <v>-9999</v>
      </c>
      <c r="C2086">
        <v>-9999</v>
      </c>
      <c r="D2086">
        <v>1001.4761</v>
      </c>
      <c r="E2086">
        <v>0.68040465999999999</v>
      </c>
      <c r="F2086">
        <v>5.8382719999999999</v>
      </c>
      <c r="G2086">
        <v>7.9918519999999997</v>
      </c>
      <c r="H2086">
        <f t="shared" si="152"/>
        <v>4.8368428866666662</v>
      </c>
      <c r="I2086">
        <f t="shared" si="153"/>
        <v>3.7571878783435841</v>
      </c>
      <c r="J2086">
        <f>AVERAGE(H2076:H2085)</f>
        <v>4.8937439127999998</v>
      </c>
      <c r="L2086">
        <f t="shared" si="154"/>
        <v>0.20062810088902547</v>
      </c>
      <c r="N2086">
        <f t="shared" si="155"/>
        <v>4.7223981193833326</v>
      </c>
      <c r="O2086">
        <f t="shared" si="156"/>
        <v>0.30136639013119304</v>
      </c>
      <c r="P2086">
        <v>-49.583817000000003</v>
      </c>
      <c r="Q2086">
        <v>-29.804993</v>
      </c>
      <c r="R2086">
        <v>-42.273902999999997</v>
      </c>
      <c r="S2086">
        <v>0.16754150000000001</v>
      </c>
      <c r="T2086">
        <v>0.29281615999999999</v>
      </c>
      <c r="U2086">
        <v>-5.1879883000000002E-2</v>
      </c>
      <c r="V2086">
        <v>473</v>
      </c>
      <c r="W2086">
        <v>35.908853149999999</v>
      </c>
      <c r="X2086">
        <v>-79.054804939999997</v>
      </c>
      <c r="Y2086">
        <v>-9999</v>
      </c>
    </row>
    <row r="2087" spans="1:25" x14ac:dyDescent="0.3">
      <c r="A2087" s="1">
        <v>0.5139303819444444</v>
      </c>
      <c r="B2087">
        <v>-9999</v>
      </c>
      <c r="C2087">
        <v>-9999</v>
      </c>
      <c r="D2087">
        <v>1001.4236</v>
      </c>
      <c r="E2087">
        <v>0.54393005000000005</v>
      </c>
      <c r="F2087">
        <v>5.8203125</v>
      </c>
      <c r="G2087">
        <v>6.5553283999999996</v>
      </c>
      <c r="H2087">
        <f t="shared" si="152"/>
        <v>4.3065236499999999</v>
      </c>
      <c r="I2087">
        <f t="shared" si="153"/>
        <v>3.2791607222556065</v>
      </c>
      <c r="J2087">
        <f>AVERAGE(H2077:H2086)</f>
        <v>4.8925862781333329</v>
      </c>
      <c r="L2087">
        <f t="shared" si="154"/>
        <v>0.20095182198258599</v>
      </c>
      <c r="N2087">
        <f t="shared" si="155"/>
        <v>4.7406140665499992</v>
      </c>
      <c r="O2087">
        <f t="shared" si="156"/>
        <v>0.29643818981114994</v>
      </c>
      <c r="P2087">
        <v>-49.932859999999998</v>
      </c>
      <c r="Q2087">
        <v>-31.900214999999999</v>
      </c>
      <c r="R2087">
        <v>-44.551850000000002</v>
      </c>
      <c r="S2087">
        <v>0.21760558999999999</v>
      </c>
      <c r="T2087">
        <v>0.47125243999999999</v>
      </c>
      <c r="U2087">
        <v>-0.16160583000000001</v>
      </c>
      <c r="V2087">
        <v>473</v>
      </c>
      <c r="W2087">
        <v>35.908853149999999</v>
      </c>
      <c r="X2087">
        <v>-79.054804939999997</v>
      </c>
      <c r="Y2087">
        <v>-9999</v>
      </c>
    </row>
    <row r="2088" spans="1:25" x14ac:dyDescent="0.3">
      <c r="A2088" s="1">
        <v>0.51393163194444447</v>
      </c>
      <c r="B2088">
        <v>-9999</v>
      </c>
      <c r="C2088">
        <v>-9999</v>
      </c>
      <c r="D2088">
        <v>1001.47595</v>
      </c>
      <c r="E2088">
        <v>-2.1102905000000002E-2</v>
      </c>
      <c r="F2088">
        <v>5.9555816999999998</v>
      </c>
      <c r="G2088">
        <v>5.6886289999999997</v>
      </c>
      <c r="H2088">
        <f t="shared" si="152"/>
        <v>3.8743692649999999</v>
      </c>
      <c r="I2088">
        <f t="shared" si="153"/>
        <v>3.3762173369679132</v>
      </c>
      <c r="J2088">
        <f>AVERAGE(H2078:H2087)</f>
        <v>4.8464574364666664</v>
      </c>
      <c r="L2088">
        <f t="shared" si="154"/>
        <v>0.2728566601177308</v>
      </c>
      <c r="N2088">
        <f t="shared" si="155"/>
        <v>4.7391774519666665</v>
      </c>
      <c r="O2088">
        <f t="shared" si="156"/>
        <v>0.29856802189733972</v>
      </c>
      <c r="P2088">
        <v>-50.805855000000001</v>
      </c>
      <c r="Q2088">
        <v>-32.24926</v>
      </c>
      <c r="R2088">
        <v>-44.467545000000001</v>
      </c>
      <c r="S2088">
        <v>0.37686156999999998</v>
      </c>
      <c r="T2088">
        <v>0.32264710000000002</v>
      </c>
      <c r="U2088">
        <v>-0.13337708000000001</v>
      </c>
      <c r="V2088">
        <v>456</v>
      </c>
      <c r="W2088">
        <v>35.908853149999999</v>
      </c>
      <c r="X2088">
        <v>-79.054804939999997</v>
      </c>
      <c r="Y2088">
        <v>-9999</v>
      </c>
    </row>
    <row r="2089" spans="1:25" x14ac:dyDescent="0.3">
      <c r="A2089" s="1">
        <v>0.51393287037037039</v>
      </c>
      <c r="B2089">
        <v>-9999</v>
      </c>
      <c r="C2089">
        <v>-9999</v>
      </c>
      <c r="D2089">
        <v>1001.4501299999999</v>
      </c>
      <c r="E2089">
        <v>-0.21383667000000001</v>
      </c>
      <c r="F2089">
        <v>5.3785860000000003</v>
      </c>
      <c r="G2089">
        <v>6.2392883000000001</v>
      </c>
      <c r="H2089">
        <f t="shared" si="152"/>
        <v>3.8013458766666672</v>
      </c>
      <c r="I2089">
        <f t="shared" si="153"/>
        <v>3.503779427218384</v>
      </c>
      <c r="J2089">
        <f>AVERAGE(H2079:H2088)</f>
        <v>4.7355260396333332</v>
      </c>
      <c r="L2089">
        <f t="shared" si="154"/>
        <v>0.40457433851740976</v>
      </c>
      <c r="N2089">
        <f t="shared" si="155"/>
        <v>4.7221984878166658</v>
      </c>
      <c r="O2089">
        <f t="shared" si="156"/>
        <v>0.33716905836878142</v>
      </c>
      <c r="P2089">
        <v>-49.409103000000002</v>
      </c>
      <c r="Q2089">
        <v>-32.336807</v>
      </c>
      <c r="R2089">
        <v>-43.961143</v>
      </c>
      <c r="S2089">
        <v>-6.5750119999999995E-2</v>
      </c>
      <c r="T2089">
        <v>0.29067992999999998</v>
      </c>
      <c r="U2089">
        <v>-0.16532897999999999</v>
      </c>
      <c r="V2089">
        <v>456</v>
      </c>
      <c r="W2089">
        <v>35.908853149999999</v>
      </c>
      <c r="X2089">
        <v>-79.054804939999997</v>
      </c>
      <c r="Y2089">
        <v>-9999</v>
      </c>
    </row>
    <row r="2090" spans="1:25" x14ac:dyDescent="0.3">
      <c r="A2090" s="1">
        <v>0.51393409722222227</v>
      </c>
      <c r="B2090">
        <v>-9999</v>
      </c>
      <c r="C2090">
        <v>-9999</v>
      </c>
      <c r="D2090">
        <v>1001.4236</v>
      </c>
      <c r="E2090">
        <v>3.277588E-2</v>
      </c>
      <c r="F2090">
        <v>5.0469819999999999</v>
      </c>
      <c r="G2090">
        <v>6.4212493999999998</v>
      </c>
      <c r="H2090">
        <f t="shared" si="152"/>
        <v>3.8336690933333331</v>
      </c>
      <c r="I2090">
        <f t="shared" si="153"/>
        <v>3.3626246647593954</v>
      </c>
      <c r="J2090">
        <f>AVERAGE(H2080:H2089)</f>
        <v>4.6233174873000005</v>
      </c>
      <c r="L2090">
        <f t="shared" si="154"/>
        <v>0.49267976062207636</v>
      </c>
      <c r="N2090">
        <f t="shared" si="155"/>
        <v>4.7014885049833337</v>
      </c>
      <c r="O2090">
        <f t="shared" si="156"/>
        <v>0.37993564218863135</v>
      </c>
      <c r="P2090">
        <v>-46.353340000000003</v>
      </c>
      <c r="Q2090">
        <v>-27.709389000000002</v>
      </c>
      <c r="R2090">
        <v>-41.935920000000003</v>
      </c>
      <c r="S2090">
        <v>-0.44178771999999999</v>
      </c>
      <c r="T2090">
        <v>0.67897034000000001</v>
      </c>
      <c r="U2090">
        <v>-0.31179810000000002</v>
      </c>
      <c r="V2090">
        <v>456</v>
      </c>
      <c r="W2090">
        <v>35.908853149999999</v>
      </c>
      <c r="X2090">
        <v>-79.054804939999997</v>
      </c>
      <c r="Y2090">
        <v>-9999</v>
      </c>
    </row>
    <row r="2091" spans="1:25" x14ac:dyDescent="0.3">
      <c r="A2091" s="1">
        <v>0.51393533564814808</v>
      </c>
      <c r="B2091">
        <v>-9999</v>
      </c>
      <c r="C2091">
        <v>-9999</v>
      </c>
      <c r="D2091">
        <v>1001.4761999999999</v>
      </c>
      <c r="E2091">
        <v>-0.89019775000000001</v>
      </c>
      <c r="F2091">
        <v>5.7257385000000003</v>
      </c>
      <c r="G2091">
        <v>6.5289916999999997</v>
      </c>
      <c r="H2091">
        <f t="shared" si="152"/>
        <v>3.788177483333333</v>
      </c>
      <c r="I2091">
        <f t="shared" si="153"/>
        <v>4.0714493787504722</v>
      </c>
      <c r="J2091">
        <f>AVERAGE(H2081:H2090)</f>
        <v>4.5471415499666668</v>
      </c>
      <c r="L2091">
        <f t="shared" si="154"/>
        <v>0.55270437879734002</v>
      </c>
      <c r="N2091">
        <f t="shared" si="155"/>
        <v>4.6790428279833334</v>
      </c>
      <c r="O2091">
        <f t="shared" si="156"/>
        <v>0.41739940392326275</v>
      </c>
      <c r="P2091">
        <v>-39.543343</v>
      </c>
      <c r="Q2091">
        <v>-21.336365000000001</v>
      </c>
      <c r="R2091">
        <v>-40.080069999999999</v>
      </c>
      <c r="S2091">
        <v>-0.37147521999999999</v>
      </c>
      <c r="T2091">
        <v>0.7641907</v>
      </c>
      <c r="U2091">
        <v>-0.27133180000000001</v>
      </c>
      <c r="V2091">
        <v>368</v>
      </c>
      <c r="W2091">
        <v>35.908853149999999</v>
      </c>
      <c r="X2091">
        <v>-79.054804939999997</v>
      </c>
      <c r="Y2091">
        <v>-9999</v>
      </c>
    </row>
    <row r="2092" spans="1:25" x14ac:dyDescent="0.3">
      <c r="A2092" s="1">
        <v>0.51393663194444439</v>
      </c>
      <c r="B2092">
        <v>-9999</v>
      </c>
      <c r="C2092">
        <v>-9999</v>
      </c>
      <c r="D2092">
        <v>1001.5025000000001</v>
      </c>
      <c r="E2092">
        <v>-1.3833922999999999</v>
      </c>
      <c r="F2092">
        <v>7.605194</v>
      </c>
      <c r="G2092">
        <v>7.6027984999999996</v>
      </c>
      <c r="H2092">
        <f t="shared" si="152"/>
        <v>4.608200066666666</v>
      </c>
      <c r="I2092">
        <f t="shared" si="153"/>
        <v>5.1888713368929045</v>
      </c>
      <c r="J2092">
        <f>AVERAGE(H2082:H2091)</f>
        <v>4.4415568349666668</v>
      </c>
      <c r="L2092">
        <f t="shared" si="154"/>
        <v>0.5893258617466347</v>
      </c>
      <c r="N2092">
        <f t="shared" si="155"/>
        <v>4.6263501621499996</v>
      </c>
      <c r="O2092">
        <f t="shared" si="156"/>
        <v>0.46007829014191176</v>
      </c>
      <c r="P2092">
        <v>-32.559395000000002</v>
      </c>
      <c r="Q2092">
        <v>-14.526558</v>
      </c>
      <c r="R2092">
        <v>-38.392066999999997</v>
      </c>
      <c r="S2092">
        <v>-0.14350890999999999</v>
      </c>
      <c r="T2092">
        <v>0.84089659999999999</v>
      </c>
      <c r="U2092">
        <v>-0.35174559999999999</v>
      </c>
      <c r="V2092">
        <v>568</v>
      </c>
      <c r="W2092">
        <v>35.908853149999999</v>
      </c>
      <c r="X2092">
        <v>-79.054804939999997</v>
      </c>
      <c r="Y2092">
        <v>-9999</v>
      </c>
    </row>
    <row r="2093" spans="1:25" x14ac:dyDescent="0.3">
      <c r="A2093" s="1">
        <v>0.51393788194444445</v>
      </c>
      <c r="B2093">
        <v>-9999</v>
      </c>
      <c r="C2093">
        <v>-9999</v>
      </c>
      <c r="D2093">
        <v>1001.4761</v>
      </c>
      <c r="E2093">
        <v>-0.61605834999999998</v>
      </c>
      <c r="F2093">
        <v>6.169861</v>
      </c>
      <c r="G2093">
        <v>9.5193480000000008</v>
      </c>
      <c r="H2093">
        <f t="shared" si="152"/>
        <v>5.0243835500000005</v>
      </c>
      <c r="I2093">
        <f t="shared" si="153"/>
        <v>5.1638846241225185</v>
      </c>
      <c r="J2093">
        <f>AVERAGE(H2083:H2092)</f>
        <v>4.4271123568333337</v>
      </c>
      <c r="L2093">
        <f t="shared" si="154"/>
        <v>0.5825854755831199</v>
      </c>
      <c r="N2093">
        <f t="shared" si="155"/>
        <v>4.6229388046499995</v>
      </c>
      <c r="O2093">
        <f t="shared" si="156"/>
        <v>0.45994036201019584</v>
      </c>
      <c r="P2093">
        <v>-27.757072000000001</v>
      </c>
      <c r="Q2093">
        <v>-7.2803497000000004</v>
      </c>
      <c r="R2093">
        <v>-33.920479999999998</v>
      </c>
      <c r="S2093">
        <v>-0.1227417</v>
      </c>
      <c r="T2093">
        <v>-0.11091614</v>
      </c>
      <c r="U2093">
        <v>0.14945984000000001</v>
      </c>
      <c r="V2093">
        <v>669</v>
      </c>
      <c r="W2093">
        <v>35.90885273</v>
      </c>
      <c r="X2093">
        <v>-79.054804799999999</v>
      </c>
      <c r="Y2093">
        <v>-9999</v>
      </c>
    </row>
    <row r="2094" spans="1:25" x14ac:dyDescent="0.3">
      <c r="A2094" s="1">
        <v>0.51393914351851855</v>
      </c>
      <c r="B2094">
        <v>-9999</v>
      </c>
      <c r="C2094">
        <v>-9999</v>
      </c>
      <c r="D2094">
        <v>1001.4761</v>
      </c>
      <c r="E2094">
        <v>-1.3774109000000001</v>
      </c>
      <c r="F2094">
        <v>5.9076995999999999</v>
      </c>
      <c r="G2094">
        <v>8.5413209999999999</v>
      </c>
      <c r="H2094">
        <f t="shared" si="152"/>
        <v>4.3572032333333333</v>
      </c>
      <c r="I2094">
        <f t="shared" si="153"/>
        <v>5.1379314770931215</v>
      </c>
      <c r="J2094">
        <f>AVERAGE(H2084:H2093)</f>
        <v>4.4108312138333341</v>
      </c>
      <c r="L2094">
        <f t="shared" si="154"/>
        <v>0.56085342264332727</v>
      </c>
      <c r="N2094">
        <f t="shared" si="155"/>
        <v>4.6455040099833331</v>
      </c>
      <c r="O2094">
        <f t="shared" si="156"/>
        <v>0.46835916005487438</v>
      </c>
      <c r="P2094">
        <v>-26.360703000000001</v>
      </c>
      <c r="Q2094">
        <v>-5.2721023999999996</v>
      </c>
      <c r="R2094">
        <v>-31.726837</v>
      </c>
      <c r="S2094">
        <v>0.17126464999999999</v>
      </c>
      <c r="T2094">
        <v>-0.67285156000000002</v>
      </c>
      <c r="U2094">
        <v>0.69966125000000001</v>
      </c>
      <c r="V2094">
        <v>546</v>
      </c>
      <c r="W2094">
        <v>35.90885273</v>
      </c>
      <c r="X2094">
        <v>-79.054804799999999</v>
      </c>
      <c r="Y2094">
        <v>-9999</v>
      </c>
    </row>
    <row r="2095" spans="1:25" x14ac:dyDescent="0.3">
      <c r="A2095" s="1">
        <v>0.51394038194444447</v>
      </c>
      <c r="B2095">
        <v>-9999</v>
      </c>
      <c r="C2095">
        <v>-9999</v>
      </c>
      <c r="D2095">
        <v>1001.4498</v>
      </c>
      <c r="E2095">
        <v>-0.61007690000000003</v>
      </c>
      <c r="F2095">
        <v>5.0062866000000001</v>
      </c>
      <c r="G2095">
        <v>7.8697509999999999</v>
      </c>
      <c r="H2095">
        <f t="shared" si="152"/>
        <v>4.0886535666666672</v>
      </c>
      <c r="I2095">
        <f t="shared" si="153"/>
        <v>4.3137464101756153</v>
      </c>
      <c r="J2095">
        <f>AVERAGE(H2085:H2094)</f>
        <v>4.3216476705000009</v>
      </c>
      <c r="L2095">
        <f t="shared" si="154"/>
        <v>0.47746509325684688</v>
      </c>
      <c r="N2095">
        <f t="shared" si="155"/>
        <v>4.6130030466500003</v>
      </c>
      <c r="O2095">
        <f t="shared" si="156"/>
        <v>0.46447460826774362</v>
      </c>
      <c r="P2095">
        <v>-26.535034</v>
      </c>
      <c r="Q2095">
        <v>-6.3199997000000003</v>
      </c>
      <c r="R2095">
        <v>-31.136322</v>
      </c>
      <c r="S2095">
        <v>0.39018249999999999</v>
      </c>
      <c r="T2095">
        <v>-0.39801025000000001</v>
      </c>
      <c r="U2095">
        <v>0.44718933</v>
      </c>
      <c r="V2095">
        <v>532</v>
      </c>
      <c r="W2095">
        <v>35.90885273</v>
      </c>
      <c r="X2095">
        <v>-79.054804799999999</v>
      </c>
      <c r="Y2095">
        <v>-9999</v>
      </c>
    </row>
    <row r="2096" spans="1:25" x14ac:dyDescent="0.3">
      <c r="A2096" s="1">
        <v>0.51394160879629636</v>
      </c>
      <c r="B2096">
        <v>-9999</v>
      </c>
      <c r="C2096">
        <v>-9999</v>
      </c>
      <c r="D2096">
        <v>1001.4497699999999</v>
      </c>
      <c r="E2096">
        <v>-0.44726563000000003</v>
      </c>
      <c r="F2096">
        <v>5.6515199999999997</v>
      </c>
      <c r="G2096">
        <v>8.8358000000000008</v>
      </c>
      <c r="H2096">
        <f t="shared" si="152"/>
        <v>4.6800181233333333</v>
      </c>
      <c r="I2096">
        <f t="shared" si="153"/>
        <v>4.7171695745432949</v>
      </c>
      <c r="J2096">
        <f>AVERAGE(H2086:H2095)</f>
        <v>4.2519368671666671</v>
      </c>
      <c r="L2096">
        <f t="shared" si="154"/>
        <v>0.45240650223251877</v>
      </c>
      <c r="N2096">
        <f t="shared" si="155"/>
        <v>4.572840389983333</v>
      </c>
      <c r="O2096">
        <f t="shared" si="156"/>
        <v>0.47372493252832648</v>
      </c>
      <c r="P2096">
        <v>-28.455544</v>
      </c>
      <c r="Q2096">
        <v>-6.931114</v>
      </c>
      <c r="R2096">
        <v>-30.123519999999999</v>
      </c>
      <c r="S2096">
        <v>0.51321410000000001</v>
      </c>
      <c r="T2096">
        <v>1.9042969E-2</v>
      </c>
      <c r="U2096">
        <v>8.3938600000000002E-2</v>
      </c>
      <c r="V2096">
        <v>507</v>
      </c>
      <c r="W2096">
        <v>35.90885273</v>
      </c>
      <c r="X2096">
        <v>-79.054804799999999</v>
      </c>
      <c r="Y2096">
        <v>-9999</v>
      </c>
    </row>
    <row r="2097" spans="1:25" x14ac:dyDescent="0.3">
      <c r="A2097" s="1">
        <v>0.51394284722222217</v>
      </c>
      <c r="B2097">
        <v>-9999</v>
      </c>
      <c r="C2097">
        <v>-9999</v>
      </c>
      <c r="D2097">
        <v>1001.5023</v>
      </c>
      <c r="E2097">
        <v>-0.42332458000000001</v>
      </c>
      <c r="F2097">
        <v>6.3458405000000004</v>
      </c>
      <c r="G2097">
        <v>8.4060520000000007</v>
      </c>
      <c r="H2097">
        <f t="shared" si="152"/>
        <v>4.7761893066666667</v>
      </c>
      <c r="I2097">
        <f t="shared" si="153"/>
        <v>4.6192343899625508</v>
      </c>
      <c r="J2097">
        <f>AVERAGE(H2087:H2096)</f>
        <v>4.2362543908333326</v>
      </c>
      <c r="L2097">
        <f t="shared" si="154"/>
        <v>0.43214245323025879</v>
      </c>
      <c r="N2097">
        <f t="shared" si="155"/>
        <v>4.5644203344833327</v>
      </c>
      <c r="O2097">
        <f t="shared" si="156"/>
        <v>0.47005130421060848</v>
      </c>
      <c r="P2097">
        <v>-28.717804000000001</v>
      </c>
      <c r="Q2097">
        <v>-10.510445000000001</v>
      </c>
      <c r="R2097">
        <v>-30.207825</v>
      </c>
      <c r="S2097">
        <v>-0.107299805</v>
      </c>
      <c r="T2097">
        <v>-1.0595398</v>
      </c>
      <c r="U2097">
        <v>4.0435790000000003E-3</v>
      </c>
      <c r="V2097">
        <v>487</v>
      </c>
      <c r="W2097">
        <v>35.90885273</v>
      </c>
      <c r="X2097">
        <v>-79.054804799999999</v>
      </c>
      <c r="Y2097">
        <v>-9999</v>
      </c>
    </row>
    <row r="2098" spans="1:25" x14ac:dyDescent="0.3">
      <c r="A2098" s="1">
        <v>0.51394406250000002</v>
      </c>
      <c r="B2098">
        <v>-9999</v>
      </c>
      <c r="C2098">
        <v>-9999</v>
      </c>
      <c r="D2098">
        <v>1001.4497699999999</v>
      </c>
      <c r="E2098">
        <v>0.33683776999999998</v>
      </c>
      <c r="F2098">
        <v>5.4994810000000003</v>
      </c>
      <c r="G2098">
        <v>5.8514404000000004</v>
      </c>
      <c r="H2098">
        <f t="shared" si="152"/>
        <v>3.8959197233333334</v>
      </c>
      <c r="I2098">
        <f t="shared" si="153"/>
        <v>3.0872750311106647</v>
      </c>
      <c r="J2098">
        <f>AVERAGE(H2088:H2097)</f>
        <v>4.2832209565000001</v>
      </c>
      <c r="L2098">
        <f t="shared" si="154"/>
        <v>0.46490826581425015</v>
      </c>
      <c r="N2098">
        <f t="shared" si="155"/>
        <v>4.5648391964833328</v>
      </c>
      <c r="O2098">
        <f t="shared" si="156"/>
        <v>0.47024577757209673</v>
      </c>
      <c r="P2098">
        <v>-32.210160000000002</v>
      </c>
      <c r="Q2098">
        <v>-14.177322</v>
      </c>
      <c r="R2098">
        <v>-31.051635999999998</v>
      </c>
      <c r="S2098">
        <v>1.3143005000000001</v>
      </c>
      <c r="T2098">
        <v>0.96553040000000001</v>
      </c>
      <c r="U2098">
        <v>5.1986694E-2</v>
      </c>
      <c r="V2098">
        <v>465</v>
      </c>
      <c r="W2098">
        <v>35.90885273</v>
      </c>
      <c r="X2098">
        <v>-79.054804799999999</v>
      </c>
      <c r="Y2098">
        <v>-9999</v>
      </c>
    </row>
    <row r="2099" spans="1:25" x14ac:dyDescent="0.3">
      <c r="A2099" s="1">
        <v>0.51394527777777776</v>
      </c>
      <c r="B2099">
        <v>-9999</v>
      </c>
      <c r="C2099">
        <v>-9999</v>
      </c>
      <c r="D2099">
        <v>1001.4761</v>
      </c>
      <c r="E2099">
        <v>-0.68309019999999998</v>
      </c>
      <c r="F2099">
        <v>6.9192505000000004</v>
      </c>
      <c r="G2099">
        <v>6.4356229999999996</v>
      </c>
      <c r="H2099">
        <f t="shared" si="152"/>
        <v>4.2239277666666668</v>
      </c>
      <c r="I2099">
        <f t="shared" si="153"/>
        <v>4.2564765808801486</v>
      </c>
      <c r="J2099">
        <f>AVERAGE(H2089:H2098)</f>
        <v>4.2853760023333338</v>
      </c>
      <c r="L2099">
        <f t="shared" si="154"/>
        <v>0.46284787012895928</v>
      </c>
      <c r="N2099">
        <f t="shared" si="155"/>
        <v>4.5104510209833339</v>
      </c>
      <c r="O2099">
        <f t="shared" si="156"/>
        <v>0.48201071165392928</v>
      </c>
      <c r="P2099">
        <v>-31.773375999999999</v>
      </c>
      <c r="Q2099">
        <v>-18.018532</v>
      </c>
      <c r="R2099">
        <v>-31.980132999999999</v>
      </c>
      <c r="S2099">
        <v>0.27619934000000002</v>
      </c>
      <c r="T2099">
        <v>0.48190307999999998</v>
      </c>
      <c r="U2099">
        <v>0.11802673</v>
      </c>
      <c r="V2099">
        <v>579</v>
      </c>
      <c r="W2099">
        <v>35.90885273</v>
      </c>
      <c r="X2099">
        <v>-79.054804799999999</v>
      </c>
      <c r="Y2099">
        <v>-9999</v>
      </c>
    </row>
    <row r="2100" spans="1:25" x14ac:dyDescent="0.3">
      <c r="A2100" s="1">
        <v>0.51394650462962965</v>
      </c>
      <c r="B2100">
        <v>-9999</v>
      </c>
      <c r="C2100">
        <v>-9999</v>
      </c>
      <c r="D2100">
        <v>1001.3973</v>
      </c>
      <c r="E2100">
        <v>0.68040465999999999</v>
      </c>
      <c r="F2100">
        <v>6.6510924999999999</v>
      </c>
      <c r="G2100">
        <v>6.9503784</v>
      </c>
      <c r="H2100">
        <f t="shared" si="152"/>
        <v>4.7606251866666662</v>
      </c>
      <c r="I2100">
        <f t="shared" si="153"/>
        <v>3.5367418158749886</v>
      </c>
      <c r="J2100">
        <f>AVERAGE(H2090:H2099)</f>
        <v>4.3276341913333338</v>
      </c>
      <c r="L2100">
        <f t="shared" si="154"/>
        <v>0.43200907085182744</v>
      </c>
      <c r="N2100">
        <f t="shared" si="155"/>
        <v>4.4754758393166671</v>
      </c>
      <c r="O2100">
        <f t="shared" si="156"/>
        <v>0.47580567196418549</v>
      </c>
      <c r="P2100">
        <v>-31.162261999999998</v>
      </c>
      <c r="Q2100">
        <v>-18.717002999999998</v>
      </c>
      <c r="R2100">
        <v>-32.233240000000002</v>
      </c>
      <c r="S2100">
        <v>0.39871215999999998</v>
      </c>
      <c r="T2100">
        <v>0.13302612</v>
      </c>
      <c r="U2100">
        <v>8.1283569999999999E-2</v>
      </c>
      <c r="V2100">
        <v>606</v>
      </c>
      <c r="W2100">
        <v>35.90885273</v>
      </c>
      <c r="X2100">
        <v>-79.054804799999999</v>
      </c>
      <c r="Y2100">
        <v>-9999</v>
      </c>
    </row>
    <row r="2101" spans="1:25" x14ac:dyDescent="0.3">
      <c r="A2101" s="1">
        <v>0.5139477199074074</v>
      </c>
      <c r="B2101">
        <v>-9999</v>
      </c>
      <c r="C2101">
        <v>-9999</v>
      </c>
      <c r="D2101">
        <v>1001.4498</v>
      </c>
      <c r="E2101">
        <v>0.59780884000000001</v>
      </c>
      <c r="F2101">
        <v>6.8582000000000001</v>
      </c>
      <c r="G2101">
        <v>6.9180450000000002</v>
      </c>
      <c r="H2101">
        <f t="shared" si="152"/>
        <v>4.7913512799999998</v>
      </c>
      <c r="I2101">
        <f t="shared" si="153"/>
        <v>3.6318375518554125</v>
      </c>
      <c r="J2101">
        <f>AVERAGE(H2091:H2100)</f>
        <v>4.4203298006666669</v>
      </c>
      <c r="L2101">
        <f t="shared" si="154"/>
        <v>0.41328513963460489</v>
      </c>
      <c r="N2101">
        <f t="shared" si="155"/>
        <v>4.4837356753166668</v>
      </c>
      <c r="O2101">
        <f t="shared" si="156"/>
        <v>0.47941777911302214</v>
      </c>
      <c r="P2101">
        <v>-31.773567</v>
      </c>
      <c r="Q2101">
        <v>-19.415665000000001</v>
      </c>
      <c r="R2101">
        <v>-30.545615999999999</v>
      </c>
      <c r="S2101">
        <v>0.18244933999999999</v>
      </c>
      <c r="T2101">
        <v>-1.5579223999999999E-2</v>
      </c>
      <c r="U2101">
        <v>0.13667297</v>
      </c>
      <c r="V2101">
        <v>648</v>
      </c>
      <c r="W2101">
        <v>35.90885273</v>
      </c>
      <c r="X2101">
        <v>-79.054804799999999</v>
      </c>
      <c r="Y2101">
        <v>-9999</v>
      </c>
    </row>
    <row r="2102" spans="1:25" x14ac:dyDescent="0.3">
      <c r="A2102" s="1">
        <v>0.51394894675925928</v>
      </c>
      <c r="B2102">
        <v>-9999</v>
      </c>
      <c r="C2102">
        <v>-9999</v>
      </c>
      <c r="D2102">
        <v>1001.47595</v>
      </c>
      <c r="E2102">
        <v>0.104599</v>
      </c>
      <c r="F2102">
        <v>7.21373</v>
      </c>
      <c r="G2102">
        <v>5.2612610000000002</v>
      </c>
      <c r="H2102">
        <f t="shared" si="152"/>
        <v>4.1931966666666662</v>
      </c>
      <c r="I2102">
        <f t="shared" si="153"/>
        <v>3.6729425477257793</v>
      </c>
      <c r="J2102">
        <f>AVERAGE(H2092:H2101)</f>
        <v>4.5206471803333326</v>
      </c>
      <c r="L2102">
        <f t="shared" si="154"/>
        <v>0.36127030184707398</v>
      </c>
      <c r="N2102">
        <f t="shared" si="155"/>
        <v>4.4811020076499997</v>
      </c>
      <c r="O2102">
        <f t="shared" si="156"/>
        <v>0.47747511561127176</v>
      </c>
      <c r="P2102">
        <v>-31.074905000000001</v>
      </c>
      <c r="Q2102">
        <v>-20.637893999999999</v>
      </c>
      <c r="R2102">
        <v>-30.461120000000001</v>
      </c>
      <c r="S2102">
        <v>7.7514649999999999E-3</v>
      </c>
      <c r="T2102">
        <v>-5.9783936000000003E-2</v>
      </c>
      <c r="U2102">
        <v>-4.4418335000000003E-2</v>
      </c>
      <c r="V2102">
        <v>771</v>
      </c>
      <c r="W2102">
        <v>35.908794797314698</v>
      </c>
      <c r="X2102">
        <v>-79.054776937837303</v>
      </c>
      <c r="Y2102">
        <v>-9999</v>
      </c>
    </row>
    <row r="2103" spans="1:25" x14ac:dyDescent="0.3">
      <c r="A2103" s="1">
        <v>0.51395019675925924</v>
      </c>
      <c r="B2103">
        <v>-9999</v>
      </c>
      <c r="C2103">
        <v>-9999</v>
      </c>
      <c r="D2103">
        <v>1001.47595</v>
      </c>
      <c r="E2103">
        <v>0.27697754000000002</v>
      </c>
      <c r="F2103">
        <v>7.5285796999999999</v>
      </c>
      <c r="G2103">
        <v>6.5649110000000004</v>
      </c>
      <c r="H2103">
        <f t="shared" si="152"/>
        <v>4.79015608</v>
      </c>
      <c r="I2103">
        <f t="shared" si="153"/>
        <v>3.9381149984830714</v>
      </c>
      <c r="J2103">
        <f>AVERAGE(H2093:H2102)</f>
        <v>4.4791468403333337</v>
      </c>
      <c r="L2103">
        <f t="shared" si="154"/>
        <v>0.37371730667328301</v>
      </c>
      <c r="N2103">
        <f t="shared" si="155"/>
        <v>4.4531295985833337</v>
      </c>
      <c r="O2103">
        <f t="shared" si="156"/>
        <v>0.47711700497960519</v>
      </c>
      <c r="P2103">
        <v>-30.114364999999999</v>
      </c>
      <c r="Q2103">
        <v>-20.113945000000001</v>
      </c>
      <c r="R2103">
        <v>-31.136130999999999</v>
      </c>
      <c r="S2103">
        <v>-1.0426025000000001</v>
      </c>
      <c r="T2103">
        <v>-0.71066284000000002</v>
      </c>
      <c r="U2103">
        <v>-0.12644958000000001</v>
      </c>
      <c r="V2103">
        <v>771</v>
      </c>
      <c r="W2103">
        <v>35.908794797314698</v>
      </c>
      <c r="X2103">
        <v>-79.054776937837303</v>
      </c>
      <c r="Y2103">
        <v>-9999</v>
      </c>
    </row>
    <row r="2104" spans="1:25" x14ac:dyDescent="0.3">
      <c r="A2104" s="1">
        <v>0.51395156250000007</v>
      </c>
      <c r="B2104">
        <v>-9999</v>
      </c>
      <c r="C2104">
        <v>-9999</v>
      </c>
      <c r="D2104">
        <v>1001.476</v>
      </c>
      <c r="E2104">
        <v>0.40507506999999998</v>
      </c>
      <c r="F2104">
        <v>5.5569459999999999</v>
      </c>
      <c r="G2104">
        <v>8.1450809999999993</v>
      </c>
      <c r="H2104">
        <f t="shared" si="152"/>
        <v>4.7023673566666666</v>
      </c>
      <c r="I2104">
        <f t="shared" si="153"/>
        <v>3.9401334295096988</v>
      </c>
      <c r="J2104">
        <f>AVERAGE(H2094:H2103)</f>
        <v>4.4557240933333331</v>
      </c>
      <c r="L2104">
        <f t="shared" si="154"/>
        <v>0.3417177286370594</v>
      </c>
      <c r="N2104">
        <f t="shared" si="155"/>
        <v>4.4332776535833336</v>
      </c>
      <c r="O2104">
        <f t="shared" si="156"/>
        <v>0.45259630920126553</v>
      </c>
      <c r="P2104">
        <v>-31.336974999999999</v>
      </c>
      <c r="Q2104">
        <v>-16.709327999999999</v>
      </c>
      <c r="R2104">
        <v>-30.545615999999999</v>
      </c>
      <c r="S2104">
        <v>-0.19517517000000001</v>
      </c>
      <c r="T2104">
        <v>-0.73091125000000001</v>
      </c>
      <c r="U2104">
        <v>-4.9209595000000002E-2</v>
      </c>
      <c r="V2104">
        <v>503</v>
      </c>
      <c r="W2104">
        <v>35.908794797314698</v>
      </c>
      <c r="X2104">
        <v>-79.054776937837303</v>
      </c>
      <c r="Y2104">
        <v>-9999</v>
      </c>
    </row>
    <row r="2105" spans="1:25" x14ac:dyDescent="0.3">
      <c r="A2105" s="1">
        <v>0.51395280092592588</v>
      </c>
      <c r="B2105">
        <v>-9999</v>
      </c>
      <c r="C2105">
        <v>-9999</v>
      </c>
      <c r="D2105">
        <v>1001.47577</v>
      </c>
      <c r="E2105">
        <v>1.1712189</v>
      </c>
      <c r="F2105">
        <v>4.2257689999999997</v>
      </c>
      <c r="G2105">
        <v>6.368576</v>
      </c>
      <c r="H2105">
        <f t="shared" si="152"/>
        <v>3.9218546333333335</v>
      </c>
      <c r="I2105">
        <f t="shared" si="153"/>
        <v>2.6119730402379542</v>
      </c>
      <c r="J2105">
        <f>AVERAGE(H2095:H2104)</f>
        <v>4.4902405056666668</v>
      </c>
      <c r="L2105">
        <f t="shared" si="154"/>
        <v>0.34803444383706372</v>
      </c>
      <c r="N2105">
        <f t="shared" si="155"/>
        <v>4.4059440880833343</v>
      </c>
      <c r="O2105">
        <f t="shared" si="156"/>
        <v>0.41574446381916513</v>
      </c>
      <c r="P2105">
        <v>-34.043120000000002</v>
      </c>
      <c r="Q2105">
        <v>-15.486908</v>
      </c>
      <c r="R2105">
        <v>-28.942108000000001</v>
      </c>
      <c r="S2105">
        <v>4.7164917000000001E-2</v>
      </c>
      <c r="T2105">
        <v>-0.123168945</v>
      </c>
      <c r="U2105">
        <v>0.60432434000000002</v>
      </c>
      <c r="V2105">
        <v>416</v>
      </c>
      <c r="W2105">
        <v>35.908794797314698</v>
      </c>
      <c r="X2105">
        <v>-79.054776937837303</v>
      </c>
      <c r="Y2105">
        <v>-9999</v>
      </c>
    </row>
    <row r="2106" spans="1:25" x14ac:dyDescent="0.3">
      <c r="A2106" s="1">
        <v>0.51395406249999998</v>
      </c>
      <c r="B2106">
        <v>-9999</v>
      </c>
      <c r="C2106">
        <v>-9999</v>
      </c>
      <c r="D2106">
        <v>1001.44965</v>
      </c>
      <c r="E2106">
        <v>3.3583221000000001</v>
      </c>
      <c r="F2106">
        <v>7.5070189999999997</v>
      </c>
      <c r="G2106">
        <v>6.1974030000000004</v>
      </c>
      <c r="H2106">
        <f t="shared" si="152"/>
        <v>5.6875813666666666</v>
      </c>
      <c r="I2106">
        <f t="shared" si="153"/>
        <v>2.1208158961537431</v>
      </c>
      <c r="J2106">
        <f>AVERAGE(H2096:H2105)</f>
        <v>4.4735606123333334</v>
      </c>
      <c r="L2106">
        <f t="shared" si="154"/>
        <v>0.3725527567039465</v>
      </c>
      <c r="N2106">
        <f t="shared" si="155"/>
        <v>4.3627487397500015</v>
      </c>
      <c r="O2106">
        <f t="shared" si="156"/>
        <v>0.41907104159822745</v>
      </c>
      <c r="P2106">
        <v>-32.209778</v>
      </c>
      <c r="Q2106">
        <v>-9.7244259999999993</v>
      </c>
      <c r="R2106">
        <v>-27.761078000000001</v>
      </c>
      <c r="S2106">
        <v>-0.19891357000000001</v>
      </c>
      <c r="T2106">
        <v>0.65713500000000002</v>
      </c>
      <c r="U2106">
        <v>0.25065612999999998</v>
      </c>
      <c r="V2106">
        <v>385</v>
      </c>
      <c r="W2106">
        <v>35.908794797314698</v>
      </c>
      <c r="X2106">
        <v>-79.054776937837303</v>
      </c>
      <c r="Y2106">
        <v>-9999</v>
      </c>
    </row>
    <row r="2107" spans="1:25" x14ac:dyDescent="0.3">
      <c r="A2107" s="1">
        <v>0.5139553009259259</v>
      </c>
      <c r="B2107">
        <v>-9999</v>
      </c>
      <c r="C2107">
        <v>-9999</v>
      </c>
      <c r="D2107">
        <v>1001.47595</v>
      </c>
      <c r="E2107">
        <v>3.1859435999999999</v>
      </c>
      <c r="F2107">
        <v>7.1718289999999998</v>
      </c>
      <c r="G2107">
        <v>7.5429380000000004</v>
      </c>
      <c r="H2107">
        <f t="shared" si="152"/>
        <v>5.9669035333333333</v>
      </c>
      <c r="I2107">
        <f t="shared" si="153"/>
        <v>2.4155194235555744</v>
      </c>
      <c r="J2107">
        <f>AVERAGE(H2097:H2106)</f>
        <v>4.5743169366666665</v>
      </c>
      <c r="L2107">
        <f t="shared" si="154"/>
        <v>0.53529465695919576</v>
      </c>
      <c r="N2107">
        <f t="shared" si="155"/>
        <v>4.40528566375</v>
      </c>
      <c r="O2107">
        <f t="shared" si="156"/>
        <v>0.50424611009395681</v>
      </c>
      <c r="P2107">
        <v>-27.320862000000002</v>
      </c>
      <c r="Q2107">
        <v>-4.2245865</v>
      </c>
      <c r="R2107">
        <v>-26.579857000000001</v>
      </c>
      <c r="S2107">
        <v>-0.57600399999999996</v>
      </c>
      <c r="T2107">
        <v>0.40359497</v>
      </c>
      <c r="U2107">
        <v>0.21870422</v>
      </c>
      <c r="V2107">
        <v>394</v>
      </c>
      <c r="W2107">
        <v>35.908794797314698</v>
      </c>
      <c r="X2107">
        <v>-79.054776937837303</v>
      </c>
      <c r="Y2107">
        <v>-9999</v>
      </c>
    </row>
    <row r="2108" spans="1:25" x14ac:dyDescent="0.3">
      <c r="A2108" s="1">
        <v>0.51395657407407402</v>
      </c>
      <c r="B2108">
        <v>-9999</v>
      </c>
      <c r="C2108">
        <v>-9999</v>
      </c>
      <c r="D2108">
        <v>1001.45</v>
      </c>
      <c r="E2108">
        <v>1.7841339000000001</v>
      </c>
      <c r="F2108">
        <v>4.6483460000000001</v>
      </c>
      <c r="G2108">
        <v>7.7476349999999998</v>
      </c>
      <c r="H2108">
        <f t="shared" si="152"/>
        <v>4.7267049666666665</v>
      </c>
      <c r="I2108">
        <f t="shared" si="153"/>
        <v>2.982522663479374</v>
      </c>
      <c r="J2108">
        <f>AVERAGE(H2098:H2107)</f>
        <v>4.6933883593333334</v>
      </c>
      <c r="L2108">
        <f t="shared" si="154"/>
        <v>0.69407238386601833</v>
      </c>
      <c r="N2108">
        <f t="shared" si="155"/>
        <v>4.4883046579166672</v>
      </c>
      <c r="O2108">
        <f t="shared" si="156"/>
        <v>0.61224659715139662</v>
      </c>
      <c r="P2108">
        <v>-26.185798999999999</v>
      </c>
      <c r="Q2108">
        <v>-1.3435364000000001</v>
      </c>
      <c r="R2108">
        <v>-26.664352000000001</v>
      </c>
      <c r="S2108">
        <v>0.14942932</v>
      </c>
      <c r="T2108">
        <v>0.21398925999999999</v>
      </c>
      <c r="U2108">
        <v>-0.18823242000000001</v>
      </c>
      <c r="V2108">
        <v>403</v>
      </c>
      <c r="W2108">
        <v>35.908794797314698</v>
      </c>
      <c r="X2108">
        <v>-79.054776937837303</v>
      </c>
      <c r="Y2108">
        <v>-9999</v>
      </c>
    </row>
    <row r="2109" spans="1:25" x14ac:dyDescent="0.3">
      <c r="A2109" s="1">
        <v>0.51395782407407409</v>
      </c>
      <c r="B2109">
        <v>-9999</v>
      </c>
      <c r="C2109">
        <v>-9999</v>
      </c>
      <c r="D2109">
        <v>1001.42346</v>
      </c>
      <c r="E2109">
        <v>-0.27368164</v>
      </c>
      <c r="F2109">
        <v>5.4947049999999997</v>
      </c>
      <c r="G2109">
        <v>8.2360530000000001</v>
      </c>
      <c r="H2109">
        <f t="shared" si="152"/>
        <v>4.4856921199999995</v>
      </c>
      <c r="I2109">
        <f t="shared" si="153"/>
        <v>4.3436708156590784</v>
      </c>
      <c r="J2109">
        <f>AVERAGE(H2099:H2108)</f>
        <v>4.7764668836666662</v>
      </c>
      <c r="L2109">
        <f t="shared" si="154"/>
        <v>0.63523937966334143</v>
      </c>
      <c r="N2109">
        <f t="shared" si="155"/>
        <v>4.5309214430000013</v>
      </c>
      <c r="O2109">
        <f t="shared" si="156"/>
        <v>0.59673084172564828</v>
      </c>
      <c r="P2109">
        <v>-24.090575999999999</v>
      </c>
      <c r="Q2109">
        <v>-2.3912429999999998</v>
      </c>
      <c r="R2109">
        <v>-29.701613999999999</v>
      </c>
      <c r="S2109">
        <v>0.19630432</v>
      </c>
      <c r="T2109">
        <v>0.34074401999999998</v>
      </c>
      <c r="U2109">
        <v>-0.20474243</v>
      </c>
      <c r="V2109">
        <v>462</v>
      </c>
      <c r="W2109">
        <v>35.908794797314698</v>
      </c>
      <c r="X2109">
        <v>-79.054776937837303</v>
      </c>
      <c r="Y2109">
        <v>-9999</v>
      </c>
    </row>
    <row r="2110" spans="1:25" x14ac:dyDescent="0.3">
      <c r="A2110" s="1">
        <v>0.5139591550925926</v>
      </c>
      <c r="B2110">
        <v>-9999</v>
      </c>
      <c r="C2110">
        <v>-9999</v>
      </c>
      <c r="D2110">
        <v>1001.44934</v>
      </c>
      <c r="E2110">
        <v>0.57745360000000001</v>
      </c>
      <c r="F2110">
        <v>5.6287690000000001</v>
      </c>
      <c r="G2110">
        <v>7.6027984999999996</v>
      </c>
      <c r="H2110">
        <f t="shared" si="152"/>
        <v>4.6030070333333333</v>
      </c>
      <c r="I2110">
        <f t="shared" si="153"/>
        <v>3.6232593683290051</v>
      </c>
      <c r="J2110">
        <f>AVERAGE(H2100:H2109)</f>
        <v>4.8026433190000004</v>
      </c>
      <c r="L2110">
        <f t="shared" si="154"/>
        <v>0.6150121999673529</v>
      </c>
      <c r="N2110">
        <f t="shared" si="155"/>
        <v>4.5651387551666662</v>
      </c>
      <c r="O2110">
        <f t="shared" si="156"/>
        <v>0.57179380473327468</v>
      </c>
      <c r="P2110">
        <v>-22.257232999999999</v>
      </c>
      <c r="Q2110">
        <v>-3.6134719999999998</v>
      </c>
      <c r="R2110">
        <v>-31.389427000000001</v>
      </c>
      <c r="S2110">
        <v>0.64318850000000005</v>
      </c>
      <c r="T2110">
        <v>0.21611022999999999</v>
      </c>
      <c r="U2110">
        <v>9.9914550000000005E-2</v>
      </c>
      <c r="V2110">
        <v>534</v>
      </c>
      <c r="W2110">
        <v>35.908794797314698</v>
      </c>
      <c r="X2110">
        <v>-79.054776937837303</v>
      </c>
      <c r="Y2110">
        <v>-9999</v>
      </c>
    </row>
    <row r="2111" spans="1:25" x14ac:dyDescent="0.3">
      <c r="A2111" s="1">
        <v>0.51396038194444438</v>
      </c>
      <c r="B2111">
        <v>-9999</v>
      </c>
      <c r="C2111">
        <v>-9999</v>
      </c>
      <c r="D2111">
        <v>1001.4759</v>
      </c>
      <c r="E2111">
        <v>0.41943360000000002</v>
      </c>
      <c r="F2111">
        <v>6.2428894000000001</v>
      </c>
      <c r="G2111">
        <v>7.4136505000000001</v>
      </c>
      <c r="H2111">
        <f t="shared" si="152"/>
        <v>4.6919911666666669</v>
      </c>
      <c r="I2111">
        <f t="shared" si="153"/>
        <v>3.7461622373675634</v>
      </c>
      <c r="J2111">
        <f>AVERAGE(H2101:H2110)</f>
        <v>4.7868815036666668</v>
      </c>
      <c r="L2111">
        <f t="shared" si="154"/>
        <v>0.61822010013174877</v>
      </c>
      <c r="N2111">
        <f t="shared" si="155"/>
        <v>4.6036056521666664</v>
      </c>
      <c r="O2111">
        <f t="shared" si="156"/>
        <v>0.54525740152838853</v>
      </c>
      <c r="P2111">
        <v>-21.296500999999999</v>
      </c>
      <c r="Q2111">
        <v>-6.9307327000000001</v>
      </c>
      <c r="R2111">
        <v>-33.582880000000003</v>
      </c>
      <c r="S2111">
        <v>0.82267760000000001</v>
      </c>
      <c r="T2111">
        <v>0.30400084999999999</v>
      </c>
      <c r="U2111">
        <v>0.19259644000000001</v>
      </c>
      <c r="V2111">
        <v>696</v>
      </c>
      <c r="W2111">
        <v>35.908747060000003</v>
      </c>
      <c r="X2111">
        <v>-79.05476109</v>
      </c>
      <c r="Y2111">
        <v>-9999</v>
      </c>
    </row>
    <row r="2112" spans="1:25" x14ac:dyDescent="0.3">
      <c r="A2112" s="1">
        <v>0.51396164351851847</v>
      </c>
      <c r="B2112">
        <v>-9999</v>
      </c>
      <c r="C2112">
        <v>-9999</v>
      </c>
      <c r="D2112">
        <v>1001.4758</v>
      </c>
      <c r="E2112">
        <v>0.17044066999999999</v>
      </c>
      <c r="F2112">
        <v>6.3985139999999996</v>
      </c>
      <c r="G2112">
        <v>6.8737640000000004</v>
      </c>
      <c r="H2112">
        <f t="shared" si="152"/>
        <v>4.4809062233333332</v>
      </c>
      <c r="I2112">
        <f t="shared" si="153"/>
        <v>3.740528118525503</v>
      </c>
      <c r="J2112">
        <f>AVERAGE(H2102:H2111)</f>
        <v>4.7769454923333337</v>
      </c>
      <c r="L2112">
        <f t="shared" si="154"/>
        <v>0.61893831893417228</v>
      </c>
      <c r="N2112">
        <f t="shared" si="155"/>
        <v>4.6487963363333336</v>
      </c>
      <c r="O2112">
        <f t="shared" si="156"/>
        <v>0.51046170980922823</v>
      </c>
      <c r="P2112">
        <v>-19.900130999999998</v>
      </c>
      <c r="Q2112">
        <v>-9.2010500000000004</v>
      </c>
      <c r="R2112">
        <v>-35.692024000000004</v>
      </c>
      <c r="S2112">
        <v>0.73266600000000004</v>
      </c>
      <c r="T2112">
        <v>0.14527893</v>
      </c>
      <c r="U2112">
        <v>5.8380126999999997E-2</v>
      </c>
      <c r="V2112">
        <v>796</v>
      </c>
      <c r="W2112">
        <v>35.908747060000003</v>
      </c>
      <c r="X2112">
        <v>-79.05476109</v>
      </c>
      <c r="Y2112">
        <v>-9999</v>
      </c>
    </row>
    <row r="2113" spans="1:25" x14ac:dyDescent="0.3">
      <c r="A2113" s="1">
        <v>0.51396287037037036</v>
      </c>
      <c r="B2113">
        <v>-9999</v>
      </c>
      <c r="C2113">
        <v>-9999</v>
      </c>
      <c r="D2113">
        <v>1001.4758</v>
      </c>
      <c r="E2113">
        <v>0.10340881</v>
      </c>
      <c r="F2113">
        <v>7.19339</v>
      </c>
      <c r="G2113">
        <v>5.8310849999999999</v>
      </c>
      <c r="H2113">
        <f t="shared" si="152"/>
        <v>4.3759612700000003</v>
      </c>
      <c r="I2113">
        <f t="shared" si="153"/>
        <v>3.7623127356514754</v>
      </c>
      <c r="J2113">
        <f>AVERAGE(H2103:H2112)</f>
        <v>4.8057164480000001</v>
      </c>
      <c r="L2113">
        <f t="shared" si="154"/>
        <v>0.59501266673992315</v>
      </c>
      <c r="N2113">
        <f t="shared" si="155"/>
        <v>4.642431644166666</v>
      </c>
      <c r="O2113">
        <f t="shared" si="156"/>
        <v>0.51178638806947607</v>
      </c>
      <c r="P2113">
        <v>-18.50319</v>
      </c>
      <c r="Q2113">
        <v>-12.780379999999999</v>
      </c>
      <c r="R2113">
        <v>-35.60772</v>
      </c>
      <c r="S2113">
        <v>0.17926025000000001</v>
      </c>
      <c r="T2113">
        <v>7.8582760000000008E-3</v>
      </c>
      <c r="U2113">
        <v>-1.6723633000000002E-2</v>
      </c>
      <c r="V2113">
        <v>848</v>
      </c>
      <c r="W2113">
        <v>35.908747060000003</v>
      </c>
      <c r="X2113">
        <v>-79.05476109</v>
      </c>
      <c r="Y2113">
        <v>-9999</v>
      </c>
    </row>
    <row r="2114" spans="1:25" x14ac:dyDescent="0.3">
      <c r="A2114" s="1">
        <v>0.51396415509259252</v>
      </c>
      <c r="B2114">
        <v>-9999</v>
      </c>
      <c r="C2114">
        <v>-9999</v>
      </c>
      <c r="D2114">
        <v>1001.4497699999999</v>
      </c>
      <c r="E2114">
        <v>-0.16116332999999999</v>
      </c>
      <c r="F2114">
        <v>6.6702576000000002</v>
      </c>
      <c r="G2114">
        <v>6.8713683999999997</v>
      </c>
      <c r="H2114">
        <f t="shared" si="152"/>
        <v>4.4601542233333333</v>
      </c>
      <c r="I2114">
        <f t="shared" si="153"/>
        <v>4.0034414364430582</v>
      </c>
      <c r="J2114">
        <f>AVERAGE(H2104:H2113)</f>
        <v>4.7642969669999999</v>
      </c>
      <c r="L2114">
        <f t="shared" si="154"/>
        <v>0.61043266223693748</v>
      </c>
      <c r="N2114">
        <f t="shared" si="155"/>
        <v>4.610010530166667</v>
      </c>
      <c r="O2114">
        <f t="shared" si="156"/>
        <v>0.50683109729549314</v>
      </c>
      <c r="P2114">
        <v>-18.066406000000001</v>
      </c>
      <c r="Q2114">
        <v>-14.3520355</v>
      </c>
      <c r="R2114">
        <v>-35.945509999999999</v>
      </c>
      <c r="S2114">
        <v>-9.3444823999999996E-2</v>
      </c>
      <c r="T2114">
        <v>-0.31011962999999998</v>
      </c>
      <c r="U2114">
        <v>3.1204223999999999E-2</v>
      </c>
      <c r="V2114">
        <v>860</v>
      </c>
      <c r="W2114">
        <v>35.908747060000003</v>
      </c>
      <c r="X2114">
        <v>-79.05476109</v>
      </c>
      <c r="Y2114">
        <v>-9999</v>
      </c>
    </row>
    <row r="2115" spans="1:25" x14ac:dyDescent="0.3">
      <c r="A2115" s="1">
        <v>0.51396539351851855</v>
      </c>
      <c r="B2115">
        <v>-9999</v>
      </c>
      <c r="C2115">
        <v>-9999</v>
      </c>
      <c r="D2115">
        <v>1001.3972</v>
      </c>
      <c r="E2115">
        <v>0.110580444</v>
      </c>
      <c r="F2115">
        <v>6.8629913</v>
      </c>
      <c r="G2115">
        <v>6.9012909999999996</v>
      </c>
      <c r="H2115">
        <f t="shared" ref="H2115:H2178" si="157">AVERAGE(E2115:G2115)</f>
        <v>4.6249542479999999</v>
      </c>
      <c r="I2115">
        <f t="shared" ref="I2115:I2178" si="158">STDEV(E2115:G2115)</f>
        <v>3.9096092961363929</v>
      </c>
      <c r="J2115">
        <f>AVERAGE(H2105:H2114)</f>
        <v>4.7400756536666666</v>
      </c>
      <c r="L2115">
        <f t="shared" si="154"/>
        <v>0.61792242661503138</v>
      </c>
      <c r="N2115">
        <f t="shared" si="155"/>
        <v>4.6151580796666671</v>
      </c>
      <c r="O2115">
        <f t="shared" si="156"/>
        <v>0.50464645782847806</v>
      </c>
      <c r="P2115">
        <v>-17.106055999999999</v>
      </c>
      <c r="Q2115">
        <v>-14.2642975</v>
      </c>
      <c r="R2115">
        <v>-38.139153</v>
      </c>
      <c r="S2115">
        <v>6.6345214999999999E-2</v>
      </c>
      <c r="T2115">
        <v>-0.19454956000000001</v>
      </c>
      <c r="U2115">
        <v>3.2272339999999997E-2</v>
      </c>
      <c r="V2115">
        <v>799</v>
      </c>
      <c r="W2115">
        <v>35.908747060000003</v>
      </c>
      <c r="X2115">
        <v>-79.05476109</v>
      </c>
      <c r="Y2115">
        <v>-9999</v>
      </c>
    </row>
    <row r="2116" spans="1:25" x14ac:dyDescent="0.3">
      <c r="A2116" s="1">
        <v>0.51396662037037044</v>
      </c>
      <c r="B2116">
        <v>-9999</v>
      </c>
      <c r="C2116">
        <v>-9999</v>
      </c>
      <c r="D2116">
        <v>1001.47546</v>
      </c>
      <c r="E2116">
        <v>-0.50950620000000002</v>
      </c>
      <c r="F2116">
        <v>6.9108733999999998</v>
      </c>
      <c r="G2116">
        <v>6.9934690000000002</v>
      </c>
      <c r="H2116">
        <f t="shared" si="157"/>
        <v>4.4649454000000004</v>
      </c>
      <c r="I2116">
        <f t="shared" si="158"/>
        <v>4.3081993975258115</v>
      </c>
      <c r="J2116">
        <f>AVERAGE(H2106:H2115)</f>
        <v>4.8103856151333328</v>
      </c>
      <c r="L2116">
        <f t="shared" si="154"/>
        <v>0.55083628551273045</v>
      </c>
      <c r="N2116">
        <f t="shared" si="155"/>
        <v>4.641973113733334</v>
      </c>
      <c r="O2116">
        <f t="shared" si="156"/>
        <v>0.48920993998608392</v>
      </c>
      <c r="P2116">
        <v>-17.630005000000001</v>
      </c>
      <c r="Q2116">
        <v>-16.621780000000001</v>
      </c>
      <c r="R2116">
        <v>-37.801743000000002</v>
      </c>
      <c r="S2116">
        <v>-9.1842649999999998E-2</v>
      </c>
      <c r="T2116">
        <v>-0.21957397000000001</v>
      </c>
      <c r="U2116">
        <v>-5.1345824999999998E-2</v>
      </c>
      <c r="V2116">
        <v>750</v>
      </c>
      <c r="W2116">
        <v>35.908747060000003</v>
      </c>
      <c r="X2116">
        <v>-79.05476109</v>
      </c>
      <c r="Y2116">
        <v>-9999</v>
      </c>
    </row>
    <row r="2117" spans="1:25" x14ac:dyDescent="0.3">
      <c r="A2117" s="1">
        <v>0.51396784722222222</v>
      </c>
      <c r="B2117">
        <v>-9999</v>
      </c>
      <c r="C2117">
        <v>-9999</v>
      </c>
      <c r="D2117">
        <v>1001.4231</v>
      </c>
      <c r="E2117">
        <v>-0.4771881</v>
      </c>
      <c r="F2117">
        <v>7.1203612999999999</v>
      </c>
      <c r="G2117">
        <v>6.0585326999999998</v>
      </c>
      <c r="H2117">
        <f t="shared" si="157"/>
        <v>4.2339019666666671</v>
      </c>
      <c r="I2117">
        <f t="shared" si="158"/>
        <v>4.1143222049480377</v>
      </c>
      <c r="J2117">
        <f>AVERAGE(H2107:H2116)</f>
        <v>4.6881220184666663</v>
      </c>
      <c r="L2117">
        <f t="shared" si="154"/>
        <v>0.46322039462413628</v>
      </c>
      <c r="N2117">
        <f t="shared" si="155"/>
        <v>4.6312194775666669</v>
      </c>
      <c r="O2117">
        <f t="shared" si="156"/>
        <v>0.49069121585890668</v>
      </c>
      <c r="P2117">
        <v>-18.590546</v>
      </c>
      <c r="Q2117">
        <v>-20.986937999999999</v>
      </c>
      <c r="R2117">
        <v>-38.898850000000003</v>
      </c>
      <c r="S2117">
        <v>-0.16587830000000001</v>
      </c>
      <c r="T2117">
        <v>-8.7478639999999996E-2</v>
      </c>
      <c r="U2117">
        <v>-7.6385499999999995E-2</v>
      </c>
      <c r="V2117">
        <v>706</v>
      </c>
      <c r="W2117">
        <v>35.908747060000003</v>
      </c>
      <c r="X2117">
        <v>-79.05476109</v>
      </c>
      <c r="Y2117">
        <v>-9999</v>
      </c>
    </row>
    <row r="2118" spans="1:25" x14ac:dyDescent="0.3">
      <c r="A2118" s="1">
        <v>0.51396906250000007</v>
      </c>
      <c r="B2118">
        <v>-9999</v>
      </c>
      <c r="C2118">
        <v>-9999</v>
      </c>
      <c r="D2118">
        <v>1001.4494999999999</v>
      </c>
      <c r="E2118">
        <v>-0.25453186</v>
      </c>
      <c r="F2118">
        <v>6.8893279999999999</v>
      </c>
      <c r="G2118">
        <v>5.8514404000000004</v>
      </c>
      <c r="H2118">
        <f t="shared" si="157"/>
        <v>4.1620788466666667</v>
      </c>
      <c r="I2118">
        <f t="shared" si="158"/>
        <v>3.859940448794569</v>
      </c>
      <c r="J2118">
        <f>AVERAGE(H2108:H2117)</f>
        <v>4.5148218617999998</v>
      </c>
      <c r="L2118">
        <f t="shared" si="154"/>
        <v>0.14976368631475551</v>
      </c>
      <c r="N2118">
        <f t="shared" si="155"/>
        <v>4.6041051105666666</v>
      </c>
      <c r="O2118">
        <f t="shared" si="156"/>
        <v>0.49719850384365172</v>
      </c>
      <c r="P2118">
        <v>-19.638062000000001</v>
      </c>
      <c r="Q2118">
        <v>-22.907639</v>
      </c>
      <c r="R2118">
        <v>-37.970351999999998</v>
      </c>
      <c r="S2118">
        <v>4.5623779999999997E-3</v>
      </c>
      <c r="T2118">
        <v>-7.6827999999999994E-2</v>
      </c>
      <c r="U2118">
        <v>-4.0161133000000002E-2</v>
      </c>
      <c r="V2118">
        <v>706</v>
      </c>
      <c r="W2118">
        <v>35.908747060000003</v>
      </c>
      <c r="X2118">
        <v>-79.05476109</v>
      </c>
      <c r="Y2118">
        <v>-9999</v>
      </c>
    </row>
    <row r="2119" spans="1:25" x14ac:dyDescent="0.3">
      <c r="A2119" s="1">
        <v>0.51397028935185185</v>
      </c>
      <c r="B2119">
        <v>-9999</v>
      </c>
      <c r="C2119">
        <v>-9999</v>
      </c>
      <c r="D2119">
        <v>1001.44934</v>
      </c>
      <c r="E2119">
        <v>-0.33712769999999997</v>
      </c>
      <c r="F2119">
        <v>7.1167755000000001</v>
      </c>
      <c r="G2119">
        <v>5.9459989999999996</v>
      </c>
      <c r="H2119">
        <f t="shared" si="157"/>
        <v>4.2418822666666669</v>
      </c>
      <c r="I2119">
        <f t="shared" si="158"/>
        <v>4.0085132667065677</v>
      </c>
      <c r="J2119">
        <f>AVERAGE(H2109:H2118)</f>
        <v>4.4583592497999991</v>
      </c>
      <c r="L2119">
        <f t="shared" si="154"/>
        <v>0.16650504653881987</v>
      </c>
      <c r="N2119">
        <f t="shared" si="155"/>
        <v>4.6174130667333326</v>
      </c>
      <c r="O2119">
        <f t="shared" si="156"/>
        <v>0.4805281816371631</v>
      </c>
      <c r="P2119">
        <v>-21.296692</v>
      </c>
      <c r="Q2119">
        <v>-25.439453</v>
      </c>
      <c r="R2119">
        <v>-36.114310000000003</v>
      </c>
      <c r="S2119">
        <v>-9.8236084000000001E-2</v>
      </c>
      <c r="T2119">
        <v>-0.13328551999999999</v>
      </c>
      <c r="U2119">
        <v>-5.4016112999999998E-2</v>
      </c>
      <c r="V2119">
        <v>647</v>
      </c>
      <c r="W2119">
        <v>35.908747060000003</v>
      </c>
      <c r="X2119">
        <v>-79.05476109</v>
      </c>
      <c r="Y2119">
        <v>-9999</v>
      </c>
    </row>
    <row r="2120" spans="1:25" x14ac:dyDescent="0.3">
      <c r="A2120" s="1">
        <v>0.51397150462962959</v>
      </c>
      <c r="B2120">
        <v>-9999</v>
      </c>
      <c r="C2120">
        <v>-9999</v>
      </c>
      <c r="D2120">
        <v>1001.4497699999999</v>
      </c>
      <c r="E2120">
        <v>-0.63041687000000002</v>
      </c>
      <c r="F2120">
        <v>6.6918030000000002</v>
      </c>
      <c r="G2120">
        <v>6.2728120000000001</v>
      </c>
      <c r="H2120">
        <f t="shared" si="157"/>
        <v>4.1113993766666672</v>
      </c>
      <c r="I2120">
        <f t="shared" si="158"/>
        <v>4.1118735817610217</v>
      </c>
      <c r="J2120">
        <f>AVERAGE(H2110:H2119)</f>
        <v>4.433978264466667</v>
      </c>
      <c r="L2120">
        <f t="shared" si="154"/>
        <v>0.17940836369731997</v>
      </c>
      <c r="N2120">
        <f t="shared" si="155"/>
        <v>4.6183107917333333</v>
      </c>
      <c r="O2120">
        <f t="shared" si="156"/>
        <v>0.4797705545817284</v>
      </c>
      <c r="P2120">
        <v>-22.780989999999999</v>
      </c>
      <c r="Q2120">
        <v>-24.304580000000001</v>
      </c>
      <c r="R2120">
        <v>-34.680176000000003</v>
      </c>
      <c r="S2120">
        <v>-7.9605099999999998E-2</v>
      </c>
      <c r="T2120">
        <v>-4.9133299999999998E-2</v>
      </c>
      <c r="U2120">
        <v>-4.5486449999999998E-2</v>
      </c>
      <c r="V2120">
        <v>582</v>
      </c>
      <c r="W2120">
        <v>35.908683916962701</v>
      </c>
      <c r="X2120">
        <v>-79.054738803765005</v>
      </c>
      <c r="Y2120">
        <v>-9999</v>
      </c>
    </row>
    <row r="2121" spans="1:25" x14ac:dyDescent="0.3">
      <c r="A2121" s="1">
        <v>0.51397273148148148</v>
      </c>
      <c r="B2121">
        <v>-9999</v>
      </c>
      <c r="C2121">
        <v>-9999</v>
      </c>
      <c r="D2121">
        <v>1001.4234</v>
      </c>
      <c r="E2121">
        <v>-0.43649292000000001</v>
      </c>
      <c r="F2121">
        <v>6.574478</v>
      </c>
      <c r="G2121">
        <v>6.5637053999999999</v>
      </c>
      <c r="H2121">
        <f t="shared" si="157"/>
        <v>4.2338968266666663</v>
      </c>
      <c r="I2121">
        <f t="shared" si="158"/>
        <v>4.0446797526571299</v>
      </c>
      <c r="J2121">
        <f>AVERAGE(H2111:H2120)</f>
        <v>4.3848174988000004</v>
      </c>
      <c r="L2121">
        <f t="shared" si="154"/>
        <v>0.19465206966428963</v>
      </c>
      <c r="N2121">
        <f t="shared" si="155"/>
        <v>4.5858495012333336</v>
      </c>
      <c r="O2121">
        <f t="shared" si="156"/>
        <v>0.49145578608920459</v>
      </c>
      <c r="P2121">
        <v>-22.780989999999999</v>
      </c>
      <c r="Q2121">
        <v>-24.130057999999998</v>
      </c>
      <c r="R2121">
        <v>-32.148552000000002</v>
      </c>
      <c r="S2121">
        <v>6.0485839999999999E-2</v>
      </c>
      <c r="T2121" s="2">
        <v>-6.7138669999999997E-4</v>
      </c>
      <c r="U2121">
        <v>-0.13656615999999999</v>
      </c>
      <c r="V2121">
        <v>479</v>
      </c>
      <c r="W2121">
        <v>35.908683916962701</v>
      </c>
      <c r="X2121">
        <v>-79.054738803765005</v>
      </c>
      <c r="Y2121">
        <v>-9999</v>
      </c>
    </row>
    <row r="2122" spans="1:25" x14ac:dyDescent="0.3">
      <c r="A2122" s="1">
        <v>0.5139739699074074</v>
      </c>
      <c r="B2122">
        <v>-9999</v>
      </c>
      <c r="C2122">
        <v>-9999</v>
      </c>
      <c r="D2122">
        <v>1001.44916</v>
      </c>
      <c r="E2122">
        <v>-0.89138793999999999</v>
      </c>
      <c r="F2122">
        <v>6.6163790000000002</v>
      </c>
      <c r="G2122">
        <v>6.8569946000000002</v>
      </c>
      <c r="H2122">
        <f t="shared" si="157"/>
        <v>4.1939952200000006</v>
      </c>
      <c r="I2122">
        <f t="shared" si="158"/>
        <v>4.4057139466549042</v>
      </c>
      <c r="J2122">
        <f>AVERAGE(H2112:H2121)</f>
        <v>4.3390080647999998</v>
      </c>
      <c r="L2122">
        <f t="shared" si="154"/>
        <v>0.16614625372238076</v>
      </c>
      <c r="N2122">
        <f t="shared" si="155"/>
        <v>4.5579767785666663</v>
      </c>
      <c r="O2122">
        <f t="shared" si="156"/>
        <v>0.49498266501342425</v>
      </c>
      <c r="P2122">
        <v>-23.392105000000001</v>
      </c>
      <c r="Q2122">
        <v>-22.907639</v>
      </c>
      <c r="R2122">
        <v>-32.823753000000004</v>
      </c>
      <c r="S2122">
        <v>0.19311523</v>
      </c>
      <c r="T2122">
        <v>-6.1386110000000001E-2</v>
      </c>
      <c r="U2122">
        <v>-5.8273314999999999E-2</v>
      </c>
      <c r="V2122">
        <v>479</v>
      </c>
      <c r="W2122">
        <v>35.908683916962701</v>
      </c>
      <c r="X2122">
        <v>-79.054738803765005</v>
      </c>
      <c r="Y2122">
        <v>-9999</v>
      </c>
    </row>
    <row r="2123" spans="1:25" x14ac:dyDescent="0.3">
      <c r="A2123" s="1">
        <v>0.51397519675925929</v>
      </c>
      <c r="B2123">
        <v>-9999</v>
      </c>
      <c r="C2123">
        <v>-9999</v>
      </c>
      <c r="D2123">
        <v>1001.42303</v>
      </c>
      <c r="E2123">
        <v>-0.58851624000000002</v>
      </c>
      <c r="F2123">
        <v>6.2764129999999998</v>
      </c>
      <c r="G2123">
        <v>6.2189484000000004</v>
      </c>
      <c r="H2123">
        <f t="shared" si="157"/>
        <v>3.9689483866666664</v>
      </c>
      <c r="I2123">
        <f t="shared" si="158"/>
        <v>3.9469847241345826</v>
      </c>
      <c r="J2123">
        <f>AVERAGE(H2113:H2122)</f>
        <v>4.3103169644666668</v>
      </c>
      <c r="L2123">
        <f t="shared" si="154"/>
        <v>0.16367414918818948</v>
      </c>
      <c r="N2123">
        <f t="shared" si="155"/>
        <v>4.5580167062333334</v>
      </c>
      <c r="O2123">
        <f t="shared" si="156"/>
        <v>0.4949517226679005</v>
      </c>
      <c r="P2123">
        <v>-23.479462000000002</v>
      </c>
      <c r="Q2123">
        <v>-22.994803999999998</v>
      </c>
      <c r="R2123">
        <v>-32.233046999999999</v>
      </c>
      <c r="S2123">
        <v>8.285522E-3</v>
      </c>
      <c r="T2123">
        <v>-0.120513916</v>
      </c>
      <c r="U2123">
        <v>-4.3884276999999999E-2</v>
      </c>
      <c r="V2123">
        <v>427</v>
      </c>
      <c r="W2123">
        <v>35.908683916962701</v>
      </c>
      <c r="X2123">
        <v>-79.054738803765005</v>
      </c>
      <c r="Y2123">
        <v>-9999</v>
      </c>
    </row>
    <row r="2124" spans="1:25" x14ac:dyDescent="0.3">
      <c r="A2124" s="1">
        <v>0.51397643518518521</v>
      </c>
      <c r="B2124">
        <v>-9999</v>
      </c>
      <c r="C2124">
        <v>-9999</v>
      </c>
      <c r="D2124">
        <v>1001.4756</v>
      </c>
      <c r="E2124">
        <v>-1.0673676000000001</v>
      </c>
      <c r="F2124">
        <v>6.0417785999999998</v>
      </c>
      <c r="G2124">
        <v>6.7468719999999998</v>
      </c>
      <c r="H2124">
        <f t="shared" si="157"/>
        <v>3.9070943333333332</v>
      </c>
      <c r="I2124">
        <f t="shared" si="158"/>
        <v>4.3224116902856089</v>
      </c>
      <c r="J2124">
        <f>AVERAGE(H2114:H2123)</f>
        <v>4.2696156761333333</v>
      </c>
      <c r="L2124">
        <f t="shared" si="154"/>
        <v>0.19343687639715942</v>
      </c>
      <c r="N2124">
        <f t="shared" si="155"/>
        <v>4.5169563215666662</v>
      </c>
      <c r="O2124">
        <f t="shared" si="156"/>
        <v>0.50855629715537254</v>
      </c>
      <c r="P2124">
        <v>-25.749587999999999</v>
      </c>
      <c r="Q2124">
        <v>-23.169518</v>
      </c>
      <c r="R2124">
        <v>-31.980324</v>
      </c>
      <c r="S2124">
        <v>-8.0123899999999998E-2</v>
      </c>
      <c r="T2124">
        <v>5.9524536000000003E-2</v>
      </c>
      <c r="U2124">
        <v>-5.1345824999999998E-2</v>
      </c>
      <c r="V2124">
        <v>425</v>
      </c>
      <c r="W2124">
        <v>35.908683916962701</v>
      </c>
      <c r="X2124">
        <v>-79.054738803765005</v>
      </c>
      <c r="Y2124">
        <v>-9999</v>
      </c>
    </row>
    <row r="2125" spans="1:25" x14ac:dyDescent="0.3">
      <c r="A2125" s="1">
        <v>0.51397766203703699</v>
      </c>
      <c r="B2125">
        <v>-9999</v>
      </c>
      <c r="C2125">
        <v>-9999</v>
      </c>
      <c r="D2125">
        <v>1001.4755</v>
      </c>
      <c r="E2125">
        <v>-1.0086975</v>
      </c>
      <c r="F2125">
        <v>6.2536620000000003</v>
      </c>
      <c r="G2125">
        <v>7.6901855000000001</v>
      </c>
      <c r="H2125">
        <f t="shared" si="157"/>
        <v>4.3117166666666664</v>
      </c>
      <c r="I2125">
        <f t="shared" si="158"/>
        <v>4.663261210801255</v>
      </c>
      <c r="J2125">
        <f>AVERAGE(H2115:H2124)</f>
        <v>4.2143096871333334</v>
      </c>
      <c r="L2125">
        <f t="shared" ref="L2125:L2188" si="159">STDEV(H2115:H2124)</f>
        <v>0.21115809984631495</v>
      </c>
      <c r="N2125">
        <f t="shared" si="155"/>
        <v>4.4771926704</v>
      </c>
      <c r="O2125">
        <f t="shared" si="156"/>
        <v>0.52414803422336875</v>
      </c>
      <c r="P2125">
        <v>-25.923919999999999</v>
      </c>
      <c r="Q2125">
        <v>-23.867989000000001</v>
      </c>
      <c r="R2125">
        <v>-31.727028000000001</v>
      </c>
      <c r="S2125">
        <v>-0.14936828999999999</v>
      </c>
      <c r="T2125">
        <v>-6.2454224000000003E-2</v>
      </c>
      <c r="U2125">
        <v>-3.2699585000000003E-2</v>
      </c>
      <c r="V2125">
        <v>461</v>
      </c>
      <c r="W2125">
        <v>35.908683916962701</v>
      </c>
      <c r="X2125">
        <v>-79.054738803765005</v>
      </c>
      <c r="Y2125">
        <v>-9999</v>
      </c>
    </row>
    <row r="2126" spans="1:25" x14ac:dyDescent="0.3">
      <c r="A2126" s="1">
        <v>0.51397890046296302</v>
      </c>
      <c r="B2126">
        <v>-9999</v>
      </c>
      <c r="C2126">
        <v>-9999</v>
      </c>
      <c r="D2126">
        <v>1001.5021</v>
      </c>
      <c r="E2126">
        <v>-0.98596189999999995</v>
      </c>
      <c r="F2126">
        <v>5.7353209999999999</v>
      </c>
      <c r="G2126">
        <v>6.8150940000000002</v>
      </c>
      <c r="H2126">
        <f t="shared" si="157"/>
        <v>3.8548176999999999</v>
      </c>
      <c r="I2126">
        <f t="shared" si="158"/>
        <v>4.2268590921290912</v>
      </c>
      <c r="J2126">
        <f>AVERAGE(H2116:H2125)</f>
        <v>4.182985929</v>
      </c>
      <c r="L2126">
        <f t="shared" si="159"/>
        <v>0.16067118743046171</v>
      </c>
      <c r="N2126">
        <f t="shared" si="155"/>
        <v>4.4966857720666669</v>
      </c>
      <c r="O2126">
        <f t="shared" si="156"/>
        <v>0.5094514297375462</v>
      </c>
      <c r="P2126">
        <v>-26.273346</v>
      </c>
      <c r="Q2126">
        <v>-22.558212000000001</v>
      </c>
      <c r="R2126">
        <v>-29.026603999999999</v>
      </c>
      <c r="S2126">
        <v>7.0068359999999996E-2</v>
      </c>
      <c r="T2126">
        <v>-7.6827999999999994E-2</v>
      </c>
      <c r="U2126">
        <v>-9.7961430000000002E-3</v>
      </c>
      <c r="V2126">
        <v>461</v>
      </c>
      <c r="W2126">
        <v>35.908683916962701</v>
      </c>
      <c r="X2126">
        <v>-79.054738803765005</v>
      </c>
      <c r="Y2126">
        <v>-9999</v>
      </c>
    </row>
    <row r="2127" spans="1:25" x14ac:dyDescent="0.3">
      <c r="A2127" s="1">
        <v>0.513980162037037</v>
      </c>
      <c r="B2127">
        <v>-9999</v>
      </c>
      <c r="C2127">
        <v>-9999</v>
      </c>
      <c r="D2127">
        <v>1001.4759</v>
      </c>
      <c r="E2127">
        <v>-0.57415769999999999</v>
      </c>
      <c r="F2127">
        <v>5.8753814999999996</v>
      </c>
      <c r="G2127">
        <v>7.1431120000000004</v>
      </c>
      <c r="H2127">
        <f t="shared" si="157"/>
        <v>4.1481119333333334</v>
      </c>
      <c r="I2127">
        <f t="shared" si="158"/>
        <v>4.1384366640778936</v>
      </c>
      <c r="J2127">
        <f>AVERAGE(H2117:H2126)</f>
        <v>4.1219731590000013</v>
      </c>
      <c r="L2127">
        <f t="shared" si="159"/>
        <v>0.15751710187239232</v>
      </c>
      <c r="N2127">
        <f t="shared" si="155"/>
        <v>4.4050475887333338</v>
      </c>
      <c r="O2127">
        <f t="shared" si="156"/>
        <v>0.44468117483376435</v>
      </c>
      <c r="P2127">
        <v>-28.106498999999999</v>
      </c>
      <c r="Q2127">
        <v>-20.899963</v>
      </c>
      <c r="R2127">
        <v>-27.845383000000002</v>
      </c>
      <c r="S2127">
        <v>-0.36082458000000001</v>
      </c>
      <c r="T2127">
        <v>-5.4992675999999997E-2</v>
      </c>
      <c r="U2127">
        <v>-3.2165526999999999E-2</v>
      </c>
      <c r="V2127">
        <v>515</v>
      </c>
      <c r="W2127">
        <v>35.908683916962701</v>
      </c>
      <c r="X2127">
        <v>-79.054738803765005</v>
      </c>
      <c r="Y2127">
        <v>-9999</v>
      </c>
    </row>
    <row r="2128" spans="1:25" x14ac:dyDescent="0.3">
      <c r="A2128" s="1">
        <v>0.51398136574074071</v>
      </c>
      <c r="B2128">
        <v>-9999</v>
      </c>
      <c r="C2128">
        <v>-9999</v>
      </c>
      <c r="D2128">
        <v>1001.4756</v>
      </c>
      <c r="E2128">
        <v>0.17762755999999999</v>
      </c>
      <c r="F2128">
        <v>5.388153</v>
      </c>
      <c r="G2128">
        <v>7.5812379999999999</v>
      </c>
      <c r="H2128">
        <f t="shared" si="157"/>
        <v>4.3823395199999995</v>
      </c>
      <c r="I2128">
        <f t="shared" si="158"/>
        <v>3.8029077630454742</v>
      </c>
      <c r="J2128">
        <f>AVERAGE(H2118:H2127)</f>
        <v>4.1133941556666667</v>
      </c>
      <c r="L2128">
        <f t="shared" si="159"/>
        <v>0.15301558417237995</v>
      </c>
      <c r="N2128">
        <f t="shared" si="155"/>
        <v>4.3141080087333332</v>
      </c>
      <c r="O2128">
        <f t="shared" si="156"/>
        <v>0.25322211935697686</v>
      </c>
      <c r="P2128">
        <v>-27.058983000000001</v>
      </c>
      <c r="Q2128">
        <v>-18.28041</v>
      </c>
      <c r="R2128">
        <v>-27.507973</v>
      </c>
      <c r="S2128">
        <v>-0.62394713999999996</v>
      </c>
      <c r="T2128">
        <v>-0.17909240000000001</v>
      </c>
      <c r="U2128">
        <v>5.6243896000000002E-2</v>
      </c>
      <c r="V2128">
        <v>553</v>
      </c>
      <c r="W2128">
        <v>35.908683916962701</v>
      </c>
      <c r="X2128">
        <v>-79.054738803765005</v>
      </c>
      <c r="Y2128">
        <v>-9999</v>
      </c>
    </row>
    <row r="2129" spans="1:25" x14ac:dyDescent="0.3">
      <c r="A2129" s="1">
        <v>0.51398255787037039</v>
      </c>
      <c r="B2129">
        <v>-9999</v>
      </c>
      <c r="C2129">
        <v>-9999</v>
      </c>
      <c r="D2129">
        <v>1001.4755</v>
      </c>
      <c r="E2129">
        <v>2.1312866000000001</v>
      </c>
      <c r="F2129">
        <v>2.0673979999999998</v>
      </c>
      <c r="G2129">
        <v>9.2655639999999995</v>
      </c>
      <c r="H2129">
        <f t="shared" si="157"/>
        <v>4.4880828666666668</v>
      </c>
      <c r="I2129">
        <f t="shared" si="158"/>
        <v>4.1375433439203322</v>
      </c>
      <c r="J2129">
        <f>AVERAGE(H2119:H2128)</f>
        <v>4.1354202230000006</v>
      </c>
      <c r="L2129">
        <f t="shared" si="159"/>
        <v>0.17506629043924749</v>
      </c>
      <c r="N2129">
        <f t="shared" si="155"/>
        <v>4.2968897363999998</v>
      </c>
      <c r="O2129">
        <f t="shared" si="156"/>
        <v>0.23472237848731869</v>
      </c>
      <c r="P2129">
        <v>-25.662230999999998</v>
      </c>
      <c r="Q2129">
        <v>-14.788437</v>
      </c>
      <c r="R2129">
        <v>-26.073837000000001</v>
      </c>
      <c r="S2129">
        <v>-0.63459779999999999</v>
      </c>
      <c r="T2129">
        <v>-0.16099548</v>
      </c>
      <c r="U2129">
        <v>-0.3421631</v>
      </c>
      <c r="V2129">
        <v>535</v>
      </c>
      <c r="W2129">
        <v>35.908683916962701</v>
      </c>
      <c r="X2129">
        <v>-79.054738803765005</v>
      </c>
      <c r="Y2129">
        <v>-9999</v>
      </c>
    </row>
    <row r="2130" spans="1:25" x14ac:dyDescent="0.3">
      <c r="A2130" s="1">
        <v>0.51398376157407411</v>
      </c>
      <c r="B2130">
        <v>-9999</v>
      </c>
      <c r="C2130">
        <v>-9999</v>
      </c>
      <c r="D2130">
        <v>1001.4756</v>
      </c>
      <c r="E2130">
        <v>-1.0362396</v>
      </c>
      <c r="F2130">
        <v>3.6739044000000001</v>
      </c>
      <c r="G2130">
        <v>10.104736000000001</v>
      </c>
      <c r="H2130">
        <f t="shared" si="157"/>
        <v>4.2474669333333335</v>
      </c>
      <c r="I2130">
        <f t="shared" si="158"/>
        <v>5.5925901704560532</v>
      </c>
      <c r="J2130">
        <f>AVERAGE(H2120:H2129)</f>
        <v>4.1600402829999998</v>
      </c>
      <c r="L2130">
        <f t="shared" si="159"/>
        <v>0.20623857662255399</v>
      </c>
      <c r="N2130">
        <f t="shared" si="155"/>
        <v>4.2970092737333347</v>
      </c>
      <c r="O2130">
        <f t="shared" si="156"/>
        <v>0.23482417739738157</v>
      </c>
      <c r="P2130">
        <v>-23.217583000000001</v>
      </c>
      <c r="Q2130">
        <v>-13.391876</v>
      </c>
      <c r="R2130">
        <v>-27.845192000000001</v>
      </c>
      <c r="S2130">
        <v>-0.36242676000000001</v>
      </c>
      <c r="T2130">
        <v>0.2715149</v>
      </c>
      <c r="U2130">
        <v>-0.15307617000000001</v>
      </c>
      <c r="V2130">
        <v>479</v>
      </c>
      <c r="W2130">
        <v>35.908625309999998</v>
      </c>
      <c r="X2130">
        <v>-79.054713149999998</v>
      </c>
      <c r="Y2130">
        <v>-9999</v>
      </c>
    </row>
    <row r="2131" spans="1:25" x14ac:dyDescent="0.3">
      <c r="A2131" s="1">
        <v>0.51398500000000003</v>
      </c>
      <c r="B2131">
        <v>-9999</v>
      </c>
      <c r="C2131">
        <v>-9999</v>
      </c>
      <c r="D2131">
        <v>1001.44965</v>
      </c>
      <c r="E2131">
        <v>0.83602905000000005</v>
      </c>
      <c r="F2131">
        <v>5.285202</v>
      </c>
      <c r="G2131">
        <v>9.9203799999999998</v>
      </c>
      <c r="H2131">
        <f t="shared" si="157"/>
        <v>5.3472036833333334</v>
      </c>
      <c r="I2131">
        <f t="shared" si="158"/>
        <v>4.5424928400872133</v>
      </c>
      <c r="J2131">
        <f>AVERAGE(H2121:H2130)</f>
        <v>4.1736470386666671</v>
      </c>
      <c r="L2131">
        <f t="shared" si="159"/>
        <v>0.20715941199620724</v>
      </c>
      <c r="N2131">
        <f t="shared" si="155"/>
        <v>4.2792322687333337</v>
      </c>
      <c r="O2131">
        <f t="shared" si="156"/>
        <v>0.22363090691130366</v>
      </c>
      <c r="P2131">
        <v>-21.995163000000002</v>
      </c>
      <c r="Q2131">
        <v>-12.082100000000001</v>
      </c>
      <c r="R2131">
        <v>-29.701613999999999</v>
      </c>
      <c r="S2131">
        <v>0.52546689999999996</v>
      </c>
      <c r="T2131">
        <v>0.24861145000000001</v>
      </c>
      <c r="U2131">
        <v>-0.44763184</v>
      </c>
      <c r="V2131">
        <v>479</v>
      </c>
      <c r="W2131">
        <v>35.908625309999998</v>
      </c>
      <c r="X2131">
        <v>-79.054713149999998</v>
      </c>
      <c r="Y2131">
        <v>-9999</v>
      </c>
    </row>
    <row r="2132" spans="1:25" x14ac:dyDescent="0.3">
      <c r="A2132" s="1">
        <v>0.51398623842592595</v>
      </c>
      <c r="B2132">
        <v>-9999</v>
      </c>
      <c r="C2132">
        <v>-9999</v>
      </c>
      <c r="D2132">
        <v>1001.44934</v>
      </c>
      <c r="E2132">
        <v>-0.61964417000000005</v>
      </c>
      <c r="F2132">
        <v>4.2700652999999997</v>
      </c>
      <c r="G2132">
        <v>7.8721465999999998</v>
      </c>
      <c r="H2132">
        <f t="shared" si="157"/>
        <v>3.8408559099999997</v>
      </c>
      <c r="I2132">
        <f t="shared" si="158"/>
        <v>4.2621348108327632</v>
      </c>
      <c r="J2132">
        <f>AVERAGE(H2122:H2131)</f>
        <v>4.2849777243333333</v>
      </c>
      <c r="L2132">
        <f t="shared" si="159"/>
        <v>0.42634038870688862</v>
      </c>
      <c r="N2132">
        <f t="shared" si="155"/>
        <v>4.311992894566667</v>
      </c>
      <c r="O2132">
        <f t="shared" si="156"/>
        <v>0.31613893768348644</v>
      </c>
      <c r="P2132">
        <v>-22.955513</v>
      </c>
      <c r="Q2132">
        <v>-19.852066000000001</v>
      </c>
      <c r="R2132">
        <v>-30.883216999999998</v>
      </c>
      <c r="S2132">
        <v>0.45143127</v>
      </c>
      <c r="T2132">
        <v>-0.15567017</v>
      </c>
      <c r="U2132">
        <v>-0.94404600000000005</v>
      </c>
      <c r="V2132">
        <v>518</v>
      </c>
      <c r="W2132">
        <v>35.908625309999998</v>
      </c>
      <c r="X2132">
        <v>-79.054713149999998</v>
      </c>
      <c r="Y2132">
        <v>-9999</v>
      </c>
    </row>
    <row r="2133" spans="1:25" x14ac:dyDescent="0.3">
      <c r="A2133" s="1">
        <v>0.51398746527777772</v>
      </c>
      <c r="B2133">
        <v>-9999</v>
      </c>
      <c r="C2133">
        <v>-9999</v>
      </c>
      <c r="D2133">
        <v>1001.44965</v>
      </c>
      <c r="E2133">
        <v>-0.47000122</v>
      </c>
      <c r="F2133">
        <v>4.7249603000000002</v>
      </c>
      <c r="G2133">
        <v>6.7013702000000004</v>
      </c>
      <c r="H2133">
        <f t="shared" si="157"/>
        <v>3.6521097600000001</v>
      </c>
      <c r="I2133">
        <f t="shared" si="158"/>
        <v>3.7041055899882118</v>
      </c>
      <c r="J2133">
        <f>AVERAGE(H2123:H2132)</f>
        <v>4.2496637933333332</v>
      </c>
      <c r="L2133">
        <f t="shared" si="159"/>
        <v>0.44875021213611915</v>
      </c>
      <c r="N2133">
        <f t="shared" si="155"/>
        <v>4.2799903789</v>
      </c>
      <c r="O2133">
        <f t="shared" si="156"/>
        <v>0.330222242220444</v>
      </c>
      <c r="P2133">
        <v>-22.606468</v>
      </c>
      <c r="Q2133">
        <v>-25.788689000000002</v>
      </c>
      <c r="R2133">
        <v>-30.967521999999999</v>
      </c>
      <c r="S2133">
        <v>0.4258728</v>
      </c>
      <c r="T2133">
        <v>-0.28616332999999999</v>
      </c>
      <c r="U2133">
        <v>-0.7485657</v>
      </c>
      <c r="V2133">
        <v>534</v>
      </c>
      <c r="W2133">
        <v>35.908625309999998</v>
      </c>
      <c r="X2133">
        <v>-79.054713149999998</v>
      </c>
      <c r="Y2133">
        <v>-9999</v>
      </c>
    </row>
    <row r="2134" spans="1:25" x14ac:dyDescent="0.3">
      <c r="A2134" s="1">
        <v>0.51398870370370375</v>
      </c>
      <c r="B2134">
        <v>-9999</v>
      </c>
      <c r="C2134">
        <v>-9999</v>
      </c>
      <c r="D2134">
        <v>1001.44885</v>
      </c>
      <c r="E2134">
        <v>-0.27249146000000002</v>
      </c>
      <c r="F2134">
        <v>4.613632</v>
      </c>
      <c r="G2134">
        <v>7.5644836</v>
      </c>
      <c r="H2134">
        <f t="shared" si="157"/>
        <v>3.96854138</v>
      </c>
      <c r="I2134">
        <f t="shared" si="158"/>
        <v>3.9581120441157904</v>
      </c>
      <c r="J2134">
        <f>AVERAGE(H2124:H2133)</f>
        <v>4.217979930666667</v>
      </c>
      <c r="L2134">
        <f t="shared" si="159"/>
        <v>0.48081202006004586</v>
      </c>
      <c r="N2134">
        <f t="shared" si="155"/>
        <v>4.2437978034000006</v>
      </c>
      <c r="O2134">
        <f t="shared" si="156"/>
        <v>0.35767623297805817</v>
      </c>
      <c r="P2134">
        <v>-22.34459</v>
      </c>
      <c r="Q2134">
        <v>-30.852699999999999</v>
      </c>
      <c r="R2134">
        <v>-29.954719999999998</v>
      </c>
      <c r="S2134">
        <v>-4.3380737000000003E-2</v>
      </c>
      <c r="T2134">
        <v>-0.56791687000000002</v>
      </c>
      <c r="U2134">
        <v>-0.65855410000000003</v>
      </c>
      <c r="V2134">
        <v>534</v>
      </c>
      <c r="W2134">
        <v>35.908625309999998</v>
      </c>
      <c r="X2134">
        <v>-79.054713149999998</v>
      </c>
      <c r="Y2134">
        <v>-9999</v>
      </c>
    </row>
    <row r="2135" spans="1:25" x14ac:dyDescent="0.3">
      <c r="A2135" s="1">
        <v>0.51398995370370371</v>
      </c>
      <c r="B2135">
        <v>-9999</v>
      </c>
      <c r="C2135">
        <v>-9999</v>
      </c>
      <c r="D2135">
        <v>1001.4751</v>
      </c>
      <c r="E2135">
        <v>0.44577025999999997</v>
      </c>
      <c r="F2135">
        <v>4.5789185000000003</v>
      </c>
      <c r="G2135">
        <v>7.3106995000000001</v>
      </c>
      <c r="H2135">
        <f t="shared" si="157"/>
        <v>4.1117960866666667</v>
      </c>
      <c r="I2135">
        <f t="shared" si="158"/>
        <v>3.4562213296214868</v>
      </c>
      <c r="J2135">
        <f>AVERAGE(H2125:H2134)</f>
        <v>4.2241246353333333</v>
      </c>
      <c r="L2135">
        <f t="shared" si="159"/>
        <v>0.47677317570925348</v>
      </c>
      <c r="N2135">
        <f t="shared" ref="N2135:N2198" si="160">AVERAGE(H2115:H2134)</f>
        <v>4.2192171612333338</v>
      </c>
      <c r="O2135">
        <f t="shared" ref="O2135:O2198" si="161">STDEV(H2115:H2134)</f>
        <v>0.35891542061137655</v>
      </c>
      <c r="P2135">
        <v>-20.336722999999999</v>
      </c>
      <c r="Q2135">
        <v>-35.130119999999998</v>
      </c>
      <c r="R2135">
        <v>-31.305122000000001</v>
      </c>
      <c r="S2135">
        <v>0.21760558999999999</v>
      </c>
      <c r="T2135">
        <v>-0.91465759999999996</v>
      </c>
      <c r="U2135">
        <v>-0.82313539999999996</v>
      </c>
      <c r="V2135">
        <v>510</v>
      </c>
      <c r="W2135">
        <v>35.908625309999998</v>
      </c>
      <c r="X2135">
        <v>-79.054713149999998</v>
      </c>
      <c r="Y2135">
        <v>-9999</v>
      </c>
    </row>
    <row r="2136" spans="1:25" x14ac:dyDescent="0.3">
      <c r="A2136" s="1">
        <v>0.51399119212962963</v>
      </c>
      <c r="B2136">
        <v>-9999</v>
      </c>
      <c r="C2136">
        <v>-9999</v>
      </c>
      <c r="D2136">
        <v>1001.47534</v>
      </c>
      <c r="E2136">
        <v>-2.1387634000000002</v>
      </c>
      <c r="F2136">
        <v>3.6942596000000001</v>
      </c>
      <c r="G2136">
        <v>10.617096</v>
      </c>
      <c r="H2136">
        <f t="shared" si="157"/>
        <v>4.0575307333333335</v>
      </c>
      <c r="I2136">
        <f t="shared" si="158"/>
        <v>6.3856841211711259</v>
      </c>
      <c r="J2136">
        <f>AVERAGE(H2126:H2135)</f>
        <v>4.2041325773333327</v>
      </c>
      <c r="L2136">
        <f t="shared" si="159"/>
        <v>0.4768836877460812</v>
      </c>
      <c r="N2136">
        <f t="shared" si="160"/>
        <v>4.1935592531666668</v>
      </c>
      <c r="O2136">
        <f t="shared" si="161"/>
        <v>0.34651159642296103</v>
      </c>
      <c r="P2136">
        <v>-14.050484000000001</v>
      </c>
      <c r="Q2136">
        <v>-38.971710000000002</v>
      </c>
      <c r="R2136">
        <v>-33.920479999999998</v>
      </c>
      <c r="S2136">
        <v>-0.58985900000000002</v>
      </c>
      <c r="T2136">
        <v>-1.0680695</v>
      </c>
      <c r="U2136">
        <v>-1.2412415000000001</v>
      </c>
      <c r="V2136">
        <v>497</v>
      </c>
      <c r="W2136">
        <v>35.908625309999998</v>
      </c>
      <c r="X2136">
        <v>-79.054713149999998</v>
      </c>
      <c r="Y2136">
        <v>-9999</v>
      </c>
    </row>
    <row r="2137" spans="1:25" x14ac:dyDescent="0.3">
      <c r="A2137" s="1">
        <v>0.51399245370370372</v>
      </c>
      <c r="B2137">
        <v>-9999</v>
      </c>
      <c r="C2137">
        <v>-9999</v>
      </c>
      <c r="D2137">
        <v>1001.4494999999999</v>
      </c>
      <c r="E2137">
        <v>-0.80400084999999999</v>
      </c>
      <c r="F2137">
        <v>3.2142181000000001</v>
      </c>
      <c r="G2137">
        <v>11.320983999999999</v>
      </c>
      <c r="H2137">
        <f t="shared" si="157"/>
        <v>4.5770670833333336</v>
      </c>
      <c r="I2137">
        <f t="shared" si="158"/>
        <v>6.1763122020111556</v>
      </c>
      <c r="J2137">
        <f>AVERAGE(H2127:H2136)</f>
        <v>4.2244038806666664</v>
      </c>
      <c r="L2137">
        <f t="shared" si="159"/>
        <v>0.46453374766702982</v>
      </c>
      <c r="N2137">
        <f t="shared" si="160"/>
        <v>4.1731885198333343</v>
      </c>
      <c r="O2137">
        <f t="shared" si="161"/>
        <v>0.34165921961729179</v>
      </c>
      <c r="P2137">
        <v>-7.1533202999999999</v>
      </c>
      <c r="Q2137">
        <v>-41.678238</v>
      </c>
      <c r="R2137">
        <v>-39.320563999999997</v>
      </c>
      <c r="S2137">
        <v>-0.40716553</v>
      </c>
      <c r="T2137">
        <v>-0.21105957</v>
      </c>
      <c r="U2137">
        <v>-0.71554565000000003</v>
      </c>
      <c r="V2137">
        <v>455</v>
      </c>
      <c r="W2137">
        <v>35.908625309999998</v>
      </c>
      <c r="X2137">
        <v>-79.054713149999998</v>
      </c>
      <c r="Y2137">
        <v>-9999</v>
      </c>
    </row>
    <row r="2138" spans="1:25" x14ac:dyDescent="0.3">
      <c r="A2138" s="1">
        <v>0.51399365740740743</v>
      </c>
      <c r="B2138">
        <v>-9999</v>
      </c>
      <c r="C2138">
        <v>-9999</v>
      </c>
      <c r="D2138">
        <v>1001.5279</v>
      </c>
      <c r="E2138">
        <v>-1.1451720999999999</v>
      </c>
      <c r="F2138">
        <v>4.1707000000000001</v>
      </c>
      <c r="G2138">
        <v>7.5130157000000004</v>
      </c>
      <c r="H2138">
        <f t="shared" si="157"/>
        <v>3.5128478666666667</v>
      </c>
      <c r="I2138">
        <f t="shared" si="158"/>
        <v>4.3664208531720377</v>
      </c>
      <c r="J2138">
        <f>AVERAGE(H2128:H2137)</f>
        <v>4.2672993956666669</v>
      </c>
      <c r="L2138">
        <f t="shared" si="159"/>
        <v>0.47636062969493542</v>
      </c>
      <c r="N2138">
        <f t="shared" si="160"/>
        <v>4.1903467756666677</v>
      </c>
      <c r="O2138">
        <f t="shared" si="161"/>
        <v>0.35328779689056822</v>
      </c>
      <c r="P2138">
        <v>-3.6611557000000001</v>
      </c>
      <c r="Q2138">
        <v>-43.686295000000001</v>
      </c>
      <c r="R2138">
        <v>-41.42971</v>
      </c>
      <c r="S2138">
        <v>-0.29425050000000003</v>
      </c>
      <c r="T2138">
        <v>0.42224119999999998</v>
      </c>
      <c r="U2138">
        <v>0.17129517</v>
      </c>
      <c r="V2138">
        <v>493</v>
      </c>
      <c r="W2138">
        <v>35.908625309999998</v>
      </c>
      <c r="X2138">
        <v>-79.054713149999998</v>
      </c>
      <c r="Y2138">
        <v>-9999</v>
      </c>
    </row>
    <row r="2139" spans="1:25" x14ac:dyDescent="0.3">
      <c r="A2139" s="1">
        <v>0.51399493055555556</v>
      </c>
      <c r="B2139">
        <v>-9999</v>
      </c>
      <c r="C2139">
        <v>-9999</v>
      </c>
      <c r="D2139">
        <v>1001.5277</v>
      </c>
      <c r="E2139">
        <v>-1.4923401000000001</v>
      </c>
      <c r="F2139">
        <v>3.7074280000000002</v>
      </c>
      <c r="G2139">
        <v>9.3278199999999991</v>
      </c>
      <c r="H2139">
        <f t="shared" si="157"/>
        <v>3.8476359666666666</v>
      </c>
      <c r="I2139">
        <f t="shared" si="158"/>
        <v>5.4114424927966844</v>
      </c>
      <c r="J2139">
        <f>AVERAGE(H2129:H2138)</f>
        <v>4.1803502303333335</v>
      </c>
      <c r="L2139">
        <f t="shared" si="159"/>
        <v>0.52942698075816452</v>
      </c>
      <c r="N2139">
        <f t="shared" si="160"/>
        <v>4.157885226666667</v>
      </c>
      <c r="O2139">
        <f t="shared" si="161"/>
        <v>0.38447255283738974</v>
      </c>
      <c r="P2139">
        <v>-2.0023346000000002</v>
      </c>
      <c r="Q2139">
        <v>-43.162726999999997</v>
      </c>
      <c r="R2139">
        <v>-41.429519999999997</v>
      </c>
      <c r="S2139">
        <v>-8.7585449999999995E-2</v>
      </c>
      <c r="T2139">
        <v>-6.7779539999999999E-2</v>
      </c>
      <c r="U2139">
        <v>-0.3155365</v>
      </c>
      <c r="V2139">
        <v>517</v>
      </c>
      <c r="W2139">
        <v>35.908565889896401</v>
      </c>
      <c r="X2139">
        <v>-79.054713373853502</v>
      </c>
      <c r="Y2139">
        <v>-9999</v>
      </c>
    </row>
    <row r="2140" spans="1:25" x14ac:dyDescent="0.3">
      <c r="A2140" s="1">
        <v>0.51399613425925927</v>
      </c>
      <c r="B2140">
        <v>-9999</v>
      </c>
      <c r="C2140">
        <v>-9999</v>
      </c>
      <c r="D2140">
        <v>1001.4487</v>
      </c>
      <c r="E2140">
        <v>-0.58253480000000002</v>
      </c>
      <c r="F2140">
        <v>4.0833130000000004</v>
      </c>
      <c r="G2140">
        <v>9.7228549999999991</v>
      </c>
      <c r="H2140">
        <f t="shared" si="157"/>
        <v>4.4078777333333337</v>
      </c>
      <c r="I2140">
        <f t="shared" si="158"/>
        <v>5.1603557466592171</v>
      </c>
      <c r="J2140">
        <f>AVERAGE(H2130:H2139)</f>
        <v>4.1163055403333342</v>
      </c>
      <c r="L2140">
        <f t="shared" si="159"/>
        <v>0.52679518834837358</v>
      </c>
      <c r="N2140">
        <f t="shared" si="160"/>
        <v>4.1381729116666666</v>
      </c>
      <c r="O2140">
        <f t="shared" si="161"/>
        <v>0.39000616237839192</v>
      </c>
      <c r="P2140">
        <v>-1.4785767000000001</v>
      </c>
      <c r="Q2140">
        <v>-43.162726999999997</v>
      </c>
      <c r="R2140">
        <v>-40.670586</v>
      </c>
      <c r="S2140">
        <v>0.22506714</v>
      </c>
      <c r="T2140">
        <v>-0.17750550000000001</v>
      </c>
      <c r="U2140">
        <v>0.39126587000000002</v>
      </c>
      <c r="V2140">
        <v>489</v>
      </c>
      <c r="W2140">
        <v>35.908565889896401</v>
      </c>
      <c r="X2140">
        <v>-79.054713373853502</v>
      </c>
      <c r="Y2140">
        <v>-9999</v>
      </c>
    </row>
    <row r="2141" spans="1:25" x14ac:dyDescent="0.3">
      <c r="A2141" s="1">
        <v>0.51399736111111116</v>
      </c>
      <c r="B2141">
        <v>-9999</v>
      </c>
      <c r="C2141">
        <v>-9999</v>
      </c>
      <c r="D2141">
        <v>1001.44855</v>
      </c>
      <c r="E2141">
        <v>-5.8212279999999998E-2</v>
      </c>
      <c r="F2141">
        <v>4.4747620000000001</v>
      </c>
      <c r="G2141">
        <v>9.496613</v>
      </c>
      <c r="H2141">
        <f t="shared" si="157"/>
        <v>4.637720906666666</v>
      </c>
      <c r="I2141">
        <f t="shared" si="158"/>
        <v>4.7794966509851511</v>
      </c>
      <c r="J2141">
        <f>AVERAGE(H2131:H2140)</f>
        <v>4.1323466203333332</v>
      </c>
      <c r="L2141">
        <f t="shared" si="159"/>
        <v>0.53363079251112777</v>
      </c>
      <c r="N2141">
        <f t="shared" si="160"/>
        <v>4.1529968295000002</v>
      </c>
      <c r="O2141">
        <f t="shared" si="161"/>
        <v>0.39454305515331711</v>
      </c>
      <c r="P2141">
        <v>-3.5737991</v>
      </c>
      <c r="Q2141">
        <v>-42.289160000000003</v>
      </c>
      <c r="R2141">
        <v>-39.405059999999999</v>
      </c>
      <c r="S2141">
        <v>0.3912506</v>
      </c>
      <c r="T2141">
        <v>-0.40386962999999998</v>
      </c>
      <c r="U2141">
        <v>0.35078429999999999</v>
      </c>
      <c r="V2141">
        <v>455</v>
      </c>
      <c r="W2141">
        <v>35.908565889896401</v>
      </c>
      <c r="X2141">
        <v>-79.054713373853502</v>
      </c>
      <c r="Y2141">
        <v>-9999</v>
      </c>
    </row>
    <row r="2142" spans="1:25" x14ac:dyDescent="0.3">
      <c r="A2142" s="1">
        <v>0.51399859953703697</v>
      </c>
      <c r="B2142">
        <v>-9999</v>
      </c>
      <c r="C2142">
        <v>-9999</v>
      </c>
      <c r="D2142">
        <v>1001.4747</v>
      </c>
      <c r="E2142">
        <v>-0.25094603999999998</v>
      </c>
      <c r="F2142">
        <v>4.9392395000000002</v>
      </c>
      <c r="G2142">
        <v>7.7847442999999998</v>
      </c>
      <c r="H2142">
        <f t="shared" si="157"/>
        <v>4.1576792533333338</v>
      </c>
      <c r="I2142">
        <f t="shared" si="158"/>
        <v>4.0744578933239168</v>
      </c>
      <c r="J2142">
        <f>AVERAGE(H2132:H2141)</f>
        <v>4.0613983426666662</v>
      </c>
      <c r="L2142">
        <f t="shared" si="159"/>
        <v>0.37889390323410238</v>
      </c>
      <c r="N2142">
        <f t="shared" si="160"/>
        <v>4.1731880335000007</v>
      </c>
      <c r="O2142">
        <f t="shared" si="161"/>
        <v>0.408970411494953</v>
      </c>
      <c r="P2142">
        <v>-6.9791793999999996</v>
      </c>
      <c r="Q2142">
        <v>-42.638587999999999</v>
      </c>
      <c r="R2142">
        <v>-36.451529999999998</v>
      </c>
      <c r="S2142">
        <v>7.6995850000000005E-2</v>
      </c>
      <c r="T2142">
        <v>0.33062743999999999</v>
      </c>
      <c r="U2142">
        <v>0.10418701</v>
      </c>
      <c r="V2142">
        <v>398</v>
      </c>
      <c r="W2142">
        <v>35.908565889896401</v>
      </c>
      <c r="X2142">
        <v>-79.054713373853502</v>
      </c>
      <c r="Y2142">
        <v>-9999</v>
      </c>
    </row>
    <row r="2143" spans="1:25" x14ac:dyDescent="0.3">
      <c r="A2143" s="1">
        <v>0.51399987268518521</v>
      </c>
      <c r="B2143">
        <v>-9999</v>
      </c>
      <c r="C2143">
        <v>-9999</v>
      </c>
      <c r="D2143">
        <v>1001.5009</v>
      </c>
      <c r="E2143">
        <v>0.23388671999999999</v>
      </c>
      <c r="F2143">
        <v>4.8027800000000003</v>
      </c>
      <c r="G2143">
        <v>7.6746216</v>
      </c>
      <c r="H2143">
        <f t="shared" si="157"/>
        <v>4.2370961066666668</v>
      </c>
      <c r="I2143">
        <f t="shared" si="158"/>
        <v>3.7524835228145528</v>
      </c>
      <c r="J2143">
        <f>AVERAGE(H2133:H2142)</f>
        <v>4.0930806770000006</v>
      </c>
      <c r="L2143">
        <f t="shared" si="159"/>
        <v>0.37157901137292759</v>
      </c>
      <c r="N2143">
        <f t="shared" si="160"/>
        <v>4.1713722351666664</v>
      </c>
      <c r="O2143">
        <f t="shared" si="161"/>
        <v>0.4089537866613922</v>
      </c>
      <c r="P2143">
        <v>-8.550262</v>
      </c>
      <c r="Q2143">
        <v>-43.861007999999998</v>
      </c>
      <c r="R2143">
        <v>-36.029625000000003</v>
      </c>
      <c r="S2143">
        <v>-0.12806702</v>
      </c>
      <c r="T2143">
        <v>0.21131896999999999</v>
      </c>
      <c r="U2143">
        <v>0.22189331000000001</v>
      </c>
      <c r="V2143">
        <v>398</v>
      </c>
      <c r="W2143">
        <v>35.908565889896401</v>
      </c>
      <c r="X2143">
        <v>-79.054713373853502</v>
      </c>
      <c r="Y2143">
        <v>-9999</v>
      </c>
    </row>
    <row r="2144" spans="1:25" x14ac:dyDescent="0.3">
      <c r="A2144" s="1">
        <v>0.51400116898148152</v>
      </c>
      <c r="B2144">
        <v>-9999</v>
      </c>
      <c r="C2144">
        <v>-9999</v>
      </c>
      <c r="D2144">
        <v>1001.50085</v>
      </c>
      <c r="E2144">
        <v>0.23149109000000001</v>
      </c>
      <c r="F2144">
        <v>4.8698119999999996</v>
      </c>
      <c r="G2144">
        <v>8.0792389999999994</v>
      </c>
      <c r="H2144">
        <f t="shared" si="157"/>
        <v>4.3935140299999995</v>
      </c>
      <c r="I2144">
        <f t="shared" si="158"/>
        <v>3.9454951060541092</v>
      </c>
      <c r="J2144">
        <f>AVERAGE(H2134:H2143)</f>
        <v>4.1515793116666675</v>
      </c>
      <c r="L2144">
        <f t="shared" si="159"/>
        <v>0.33906781475089948</v>
      </c>
      <c r="N2144">
        <f t="shared" si="160"/>
        <v>4.1847796211666672</v>
      </c>
      <c r="O2144">
        <f t="shared" si="161"/>
        <v>0.40635542167220245</v>
      </c>
      <c r="P2144">
        <v>-8.3757400000000004</v>
      </c>
      <c r="Q2144">
        <v>-41.591071999999997</v>
      </c>
      <c r="R2144">
        <v>-36.873435999999998</v>
      </c>
      <c r="S2144">
        <v>7.8598020000000005E-2</v>
      </c>
      <c r="T2144">
        <v>-0.13595581000000001</v>
      </c>
      <c r="U2144">
        <v>0.33480834999999998</v>
      </c>
      <c r="V2144">
        <v>422</v>
      </c>
      <c r="W2144">
        <v>35.908565889896401</v>
      </c>
      <c r="X2144">
        <v>-79.054713373853502</v>
      </c>
      <c r="Y2144">
        <v>-9999</v>
      </c>
    </row>
    <row r="2145" spans="1:25" x14ac:dyDescent="0.3">
      <c r="A2145" s="1">
        <v>0.51400240740740744</v>
      </c>
      <c r="B2145">
        <v>-9999</v>
      </c>
      <c r="C2145">
        <v>-9999</v>
      </c>
      <c r="D2145">
        <v>1001.4751</v>
      </c>
      <c r="E2145">
        <v>0.27818298000000002</v>
      </c>
      <c r="F2145">
        <v>4.8350983000000003</v>
      </c>
      <c r="G2145">
        <v>8.1630400000000005</v>
      </c>
      <c r="H2145">
        <f t="shared" si="157"/>
        <v>4.4254404266666674</v>
      </c>
      <c r="I2145">
        <f t="shared" si="158"/>
        <v>3.9583591595948957</v>
      </c>
      <c r="J2145">
        <f>AVERAGE(H2135:H2144)</f>
        <v>4.1940765766666663</v>
      </c>
      <c r="L2145">
        <f t="shared" si="159"/>
        <v>0.34020781152129292</v>
      </c>
      <c r="N2145">
        <f t="shared" si="160"/>
        <v>4.2091006060000007</v>
      </c>
      <c r="O2145">
        <f t="shared" si="161"/>
        <v>0.4034065843741621</v>
      </c>
      <c r="P2145">
        <v>-10.034179999999999</v>
      </c>
      <c r="Q2145">
        <v>-40.281295999999998</v>
      </c>
      <c r="R2145">
        <v>-35.860824999999998</v>
      </c>
      <c r="S2145">
        <v>0.18565369000000001</v>
      </c>
      <c r="T2145">
        <v>-0.15353394000000001</v>
      </c>
      <c r="U2145">
        <v>0.26449584999999998</v>
      </c>
      <c r="V2145">
        <v>405</v>
      </c>
      <c r="W2145">
        <v>35.908565889896401</v>
      </c>
      <c r="X2145">
        <v>-79.054713373853502</v>
      </c>
      <c r="Y2145">
        <v>-9999</v>
      </c>
    </row>
    <row r="2146" spans="1:25" x14ac:dyDescent="0.3">
      <c r="A2146" s="1">
        <v>0.5140036921296296</v>
      </c>
      <c r="B2146">
        <v>-9999</v>
      </c>
      <c r="C2146">
        <v>-9999</v>
      </c>
      <c r="D2146">
        <v>1001.42236</v>
      </c>
      <c r="E2146">
        <v>-0.23657227</v>
      </c>
      <c r="F2146">
        <v>4.9392395000000002</v>
      </c>
      <c r="G2146">
        <v>8.3593600000000006</v>
      </c>
      <c r="H2146">
        <f t="shared" si="157"/>
        <v>4.3540090766666673</v>
      </c>
      <c r="I2146">
        <f t="shared" si="158"/>
        <v>4.3277458201589223</v>
      </c>
      <c r="J2146">
        <f>AVERAGE(H2136:H2145)</f>
        <v>4.2254410106666667</v>
      </c>
      <c r="L2146">
        <f t="shared" si="159"/>
        <v>0.34618461196171479</v>
      </c>
      <c r="N2146">
        <f t="shared" si="160"/>
        <v>4.2147867940000001</v>
      </c>
      <c r="O2146">
        <f t="shared" si="161"/>
        <v>0.40572396511032532</v>
      </c>
      <c r="P2146">
        <v>-10.296059</v>
      </c>
      <c r="Q2146">
        <v>-40.630721999999999</v>
      </c>
      <c r="R2146">
        <v>-35.523415</v>
      </c>
      <c r="S2146">
        <v>-0.25057983</v>
      </c>
      <c r="T2146">
        <v>-3.3691406E-2</v>
      </c>
      <c r="U2146">
        <v>-9.9288940000000006E-2</v>
      </c>
      <c r="V2146">
        <v>382</v>
      </c>
      <c r="W2146">
        <v>35.908565889896401</v>
      </c>
      <c r="X2146">
        <v>-79.054713373853502</v>
      </c>
      <c r="Y2146">
        <v>-9999</v>
      </c>
    </row>
    <row r="2147" spans="1:25" x14ac:dyDescent="0.3">
      <c r="A2147" s="1">
        <v>0.5140049884259259</v>
      </c>
      <c r="B2147">
        <v>-9999</v>
      </c>
      <c r="C2147">
        <v>-9999</v>
      </c>
      <c r="D2147">
        <v>1001.4482</v>
      </c>
      <c r="E2147">
        <v>0.61576843000000003</v>
      </c>
      <c r="F2147">
        <v>5.1307830000000001</v>
      </c>
      <c r="G2147">
        <v>7.8003080000000002</v>
      </c>
      <c r="H2147">
        <f t="shared" si="157"/>
        <v>4.5156198100000005</v>
      </c>
      <c r="I2147">
        <f t="shared" si="158"/>
        <v>3.6315591033290611</v>
      </c>
      <c r="J2147">
        <f>AVERAGE(H2137:H2146)</f>
        <v>4.2550888450000004</v>
      </c>
      <c r="L2147">
        <f t="shared" si="159"/>
        <v>0.34288644307246857</v>
      </c>
      <c r="N2147">
        <f t="shared" si="160"/>
        <v>4.2397463628333343</v>
      </c>
      <c r="O2147">
        <f t="shared" si="161"/>
        <v>0.39768886775976697</v>
      </c>
      <c r="P2147">
        <v>-11.256599</v>
      </c>
      <c r="Q2147">
        <v>-39.23359</v>
      </c>
      <c r="R2147">
        <v>-34.595489999999998</v>
      </c>
      <c r="S2147">
        <v>0.11427307</v>
      </c>
      <c r="T2147">
        <v>-5.2871703999999999E-2</v>
      </c>
      <c r="U2147">
        <v>7.3287963999999997E-2</v>
      </c>
      <c r="V2147">
        <v>362</v>
      </c>
      <c r="W2147">
        <v>35.908565889896401</v>
      </c>
      <c r="X2147">
        <v>-79.054713373853502</v>
      </c>
      <c r="Y2147">
        <v>-9999</v>
      </c>
    </row>
    <row r="2148" spans="1:25" x14ac:dyDescent="0.3">
      <c r="A2148" s="1">
        <v>0.51400620370370376</v>
      </c>
      <c r="B2148">
        <v>-9999</v>
      </c>
      <c r="C2148">
        <v>-9999</v>
      </c>
      <c r="D2148">
        <v>1001.4488</v>
      </c>
      <c r="E2148">
        <v>-0.37663269999999999</v>
      </c>
      <c r="F2148">
        <v>4.4735719999999999</v>
      </c>
      <c r="G2148">
        <v>7.7787629999999996</v>
      </c>
      <c r="H2148">
        <f t="shared" si="157"/>
        <v>3.9585674333333336</v>
      </c>
      <c r="I2148">
        <f t="shared" si="158"/>
        <v>4.1020168251312983</v>
      </c>
      <c r="J2148">
        <f>AVERAGE(H2138:H2147)</f>
        <v>4.2489441176666674</v>
      </c>
      <c r="L2148">
        <f t="shared" si="159"/>
        <v>0.33697491443224792</v>
      </c>
      <c r="N2148">
        <f t="shared" si="160"/>
        <v>4.258121756666668</v>
      </c>
      <c r="O2148">
        <f t="shared" si="161"/>
        <v>0.40170219811723124</v>
      </c>
      <c r="P2148">
        <v>-12.042427</v>
      </c>
      <c r="Q2148">
        <v>-40.543365000000001</v>
      </c>
      <c r="R2148">
        <v>-34.848595000000003</v>
      </c>
      <c r="S2148">
        <v>9.3536379999999992E-3</v>
      </c>
      <c r="T2148">
        <v>-2.1438598999999999E-2</v>
      </c>
      <c r="U2148">
        <v>-0.17597961000000001</v>
      </c>
      <c r="V2148">
        <v>354</v>
      </c>
      <c r="W2148">
        <v>35.90850837</v>
      </c>
      <c r="X2148">
        <v>-79.054706280000005</v>
      </c>
      <c r="Y2148">
        <v>-9999</v>
      </c>
    </row>
    <row r="2149" spans="1:25" x14ac:dyDescent="0.3">
      <c r="A2149" s="1">
        <v>0.51400746527777785</v>
      </c>
      <c r="B2149">
        <v>-9999</v>
      </c>
      <c r="C2149">
        <v>-9999</v>
      </c>
      <c r="D2149">
        <v>1001.501</v>
      </c>
      <c r="E2149">
        <v>0.17762755999999999</v>
      </c>
      <c r="F2149">
        <v>4.9224854000000002</v>
      </c>
      <c r="G2149">
        <v>7.5237885000000002</v>
      </c>
      <c r="H2149">
        <f t="shared" si="157"/>
        <v>4.2079671533333336</v>
      </c>
      <c r="I2149">
        <f t="shared" si="158"/>
        <v>3.72483857136254</v>
      </c>
      <c r="J2149">
        <f>AVERAGE(H2139:H2148)</f>
        <v>4.2935160743333336</v>
      </c>
      <c r="L2149">
        <f t="shared" si="159"/>
        <v>0.24598626236863091</v>
      </c>
      <c r="N2149">
        <f t="shared" si="160"/>
        <v>4.236933152333334</v>
      </c>
      <c r="O2149">
        <f t="shared" si="161"/>
        <v>0.4059590376212045</v>
      </c>
      <c r="P2149">
        <v>-12.129974000000001</v>
      </c>
      <c r="Q2149">
        <v>-40.979576000000002</v>
      </c>
      <c r="R2149">
        <v>-35.439109999999999</v>
      </c>
      <c r="S2149">
        <v>2.7465819999999998E-2</v>
      </c>
      <c r="T2149">
        <v>1.6906738000000001E-2</v>
      </c>
      <c r="U2149">
        <v>0.15211487000000001</v>
      </c>
      <c r="V2149">
        <v>347</v>
      </c>
      <c r="W2149">
        <v>35.90850837</v>
      </c>
      <c r="X2149">
        <v>-79.054706280000005</v>
      </c>
      <c r="Y2149">
        <v>-9999</v>
      </c>
    </row>
    <row r="2150" spans="1:25" x14ac:dyDescent="0.3">
      <c r="A2150" s="1">
        <v>0.5140086805555556</v>
      </c>
      <c r="B2150">
        <v>-9999</v>
      </c>
      <c r="C2150">
        <v>-9999</v>
      </c>
      <c r="D2150">
        <v>1001.44855</v>
      </c>
      <c r="E2150">
        <v>8.4243773999999993E-2</v>
      </c>
      <c r="F2150">
        <v>5.1714783000000004</v>
      </c>
      <c r="G2150">
        <v>9.4427339999999997</v>
      </c>
      <c r="H2150">
        <f t="shared" si="157"/>
        <v>4.8994853579999997</v>
      </c>
      <c r="I2150">
        <f t="shared" si="158"/>
        <v>4.6851702154679229</v>
      </c>
      <c r="J2150">
        <f>AVERAGE(H2140:H2149)</f>
        <v>4.3295491930000001</v>
      </c>
      <c r="L2150">
        <f t="shared" si="159"/>
        <v>0.19439617695422501</v>
      </c>
      <c r="N2150">
        <f t="shared" si="160"/>
        <v>4.2229273666666671</v>
      </c>
      <c r="O2150">
        <f t="shared" si="161"/>
        <v>0.40164737570122216</v>
      </c>
      <c r="P2150">
        <v>-13.177109</v>
      </c>
      <c r="Q2150">
        <v>-38.796996999999998</v>
      </c>
      <c r="R2150">
        <v>-34.173583999999998</v>
      </c>
      <c r="S2150">
        <v>-0.123809814</v>
      </c>
      <c r="T2150">
        <v>2.2232056E-2</v>
      </c>
      <c r="U2150">
        <v>0.11483765</v>
      </c>
      <c r="V2150">
        <v>332</v>
      </c>
      <c r="W2150">
        <v>35.90850837</v>
      </c>
      <c r="X2150">
        <v>-79.054706280000005</v>
      </c>
      <c r="Y2150">
        <v>-9999</v>
      </c>
    </row>
    <row r="2151" spans="1:25" x14ac:dyDescent="0.3">
      <c r="A2151" s="1">
        <v>0.51400990740740737</v>
      </c>
      <c r="B2151">
        <v>-9999</v>
      </c>
      <c r="C2151">
        <v>-9999</v>
      </c>
      <c r="D2151">
        <v>1001.449</v>
      </c>
      <c r="E2151">
        <v>0.38471984999999997</v>
      </c>
      <c r="F2151">
        <v>5.3079530000000004</v>
      </c>
      <c r="G2151">
        <v>7.8362274000000003</v>
      </c>
      <c r="H2151">
        <f t="shared" si="157"/>
        <v>4.5096334166666665</v>
      </c>
      <c r="I2151">
        <f t="shared" si="158"/>
        <v>3.7893570443779629</v>
      </c>
      <c r="J2151">
        <f>AVERAGE(H2141:H2150)</f>
        <v>4.3787099554666664</v>
      </c>
      <c r="L2151">
        <f t="shared" si="159"/>
        <v>0.26554617276073794</v>
      </c>
      <c r="N2151">
        <f t="shared" si="160"/>
        <v>4.2555282879000007</v>
      </c>
      <c r="O2151">
        <f t="shared" si="161"/>
        <v>0.42925662780313495</v>
      </c>
      <c r="P2151">
        <v>-14.225006</v>
      </c>
      <c r="Q2151">
        <v>-38.70964</v>
      </c>
      <c r="R2151">
        <v>-33.245660000000001</v>
      </c>
      <c r="S2151">
        <v>-1.7807007E-2</v>
      </c>
      <c r="T2151">
        <v>-1.0253906E-2</v>
      </c>
      <c r="U2151">
        <v>-6.7855835000000003E-2</v>
      </c>
      <c r="V2151">
        <v>310</v>
      </c>
      <c r="W2151">
        <v>35.90850837</v>
      </c>
      <c r="X2151">
        <v>-79.054706280000005</v>
      </c>
      <c r="Y2151">
        <v>-9999</v>
      </c>
    </row>
    <row r="2152" spans="1:25" x14ac:dyDescent="0.3">
      <c r="A2152" s="1">
        <v>0.51401114583333329</v>
      </c>
      <c r="B2152">
        <v>-9999</v>
      </c>
      <c r="C2152">
        <v>-9999</v>
      </c>
      <c r="D2152">
        <v>1001.501</v>
      </c>
      <c r="E2152">
        <v>0.58943175999999997</v>
      </c>
      <c r="F2152">
        <v>4.8937530000000002</v>
      </c>
      <c r="G2152">
        <v>7.4124603000000002</v>
      </c>
      <c r="H2152">
        <f t="shared" si="157"/>
        <v>4.2985483533333335</v>
      </c>
      <c r="I2152">
        <f t="shared" si="158"/>
        <v>3.4502363749421332</v>
      </c>
      <c r="J2152">
        <f>AVERAGE(H2142:H2151)</f>
        <v>4.3659012064666669</v>
      </c>
      <c r="L2152">
        <f t="shared" si="159"/>
        <v>0.25452495362330074</v>
      </c>
      <c r="N2152">
        <f t="shared" si="160"/>
        <v>4.213649774566667</v>
      </c>
      <c r="O2152">
        <f t="shared" si="161"/>
        <v>0.35084123322127364</v>
      </c>
      <c r="P2152">
        <v>-15.098381</v>
      </c>
      <c r="Q2152">
        <v>-37.574959999999997</v>
      </c>
      <c r="R2152">
        <v>-33.245469999999997</v>
      </c>
      <c r="S2152">
        <v>-1.2481689000000001E-2</v>
      </c>
      <c r="T2152">
        <v>1.9989014000000001E-3</v>
      </c>
      <c r="U2152">
        <v>-8.3831790000000003E-2</v>
      </c>
      <c r="V2152">
        <v>280</v>
      </c>
      <c r="W2152">
        <v>35.90850837</v>
      </c>
      <c r="X2152">
        <v>-79.054706280000005</v>
      </c>
      <c r="Y2152">
        <v>-9999</v>
      </c>
    </row>
    <row r="2153" spans="1:25" x14ac:dyDescent="0.3">
      <c r="A2153" s="1">
        <v>0.51401237268518518</v>
      </c>
      <c r="B2153">
        <v>-9999</v>
      </c>
      <c r="C2153">
        <v>-9999</v>
      </c>
      <c r="D2153">
        <v>1001.4746</v>
      </c>
      <c r="E2153">
        <v>1.1412964000000001</v>
      </c>
      <c r="F2153">
        <v>5.7293243</v>
      </c>
      <c r="G2153">
        <v>8.6837769999999992</v>
      </c>
      <c r="H2153">
        <f t="shared" si="157"/>
        <v>5.184799233333333</v>
      </c>
      <c r="I2153">
        <f t="shared" si="158"/>
        <v>3.8006096960244871</v>
      </c>
      <c r="J2153">
        <f>AVERAGE(H2143:H2152)</f>
        <v>4.3799881164666665</v>
      </c>
      <c r="L2153">
        <f t="shared" si="159"/>
        <v>0.24545698488908171</v>
      </c>
      <c r="N2153">
        <f t="shared" si="160"/>
        <v>4.2365343967333331</v>
      </c>
      <c r="O2153">
        <f t="shared" si="161"/>
        <v>0.34000466190457829</v>
      </c>
      <c r="P2153">
        <v>-15.884017999999999</v>
      </c>
      <c r="Q2153">
        <v>-34.519196000000001</v>
      </c>
      <c r="R2153">
        <v>-32.570456999999998</v>
      </c>
      <c r="S2153">
        <v>9.7763059999999999E-2</v>
      </c>
      <c r="T2153">
        <v>-7.3104859999999994E-2</v>
      </c>
      <c r="U2153">
        <v>0.20538329999999999</v>
      </c>
      <c r="V2153">
        <v>255</v>
      </c>
      <c r="W2153">
        <v>35.90850837</v>
      </c>
      <c r="X2153">
        <v>-79.054706280000005</v>
      </c>
      <c r="Y2153">
        <v>-9999</v>
      </c>
    </row>
    <row r="2154" spans="1:25" x14ac:dyDescent="0.3">
      <c r="A2154" s="1">
        <v>0.5140136111111111</v>
      </c>
      <c r="B2154">
        <v>-9999</v>
      </c>
      <c r="C2154">
        <v>-9999</v>
      </c>
      <c r="D2154">
        <v>1001.50104</v>
      </c>
      <c r="E2154">
        <v>-0.23538207999999999</v>
      </c>
      <c r="F2154">
        <v>4.8374940000000004</v>
      </c>
      <c r="G2154">
        <v>8.5473020000000002</v>
      </c>
      <c r="H2154">
        <f t="shared" si="157"/>
        <v>4.3831379733333335</v>
      </c>
      <c r="I2154">
        <f t="shared" si="158"/>
        <v>4.4089357515728897</v>
      </c>
      <c r="J2154">
        <f>AVERAGE(H2144:H2153)</f>
        <v>4.4747584291333329</v>
      </c>
      <c r="L2154">
        <f t="shared" si="159"/>
        <v>0.34636699685860822</v>
      </c>
      <c r="N2154">
        <f t="shared" si="160"/>
        <v>4.3131688704000011</v>
      </c>
      <c r="O2154">
        <f t="shared" si="161"/>
        <v>0.37252039332716447</v>
      </c>
      <c r="P2154">
        <v>-15.011024000000001</v>
      </c>
      <c r="Q2154">
        <v>-34.519196000000001</v>
      </c>
      <c r="R2154">
        <v>-33.667183000000001</v>
      </c>
      <c r="S2154">
        <v>4.4509887999999997E-2</v>
      </c>
      <c r="T2154">
        <v>-2.9434203999999999E-2</v>
      </c>
      <c r="U2154">
        <v>-0.22711181999999999</v>
      </c>
      <c r="V2154">
        <v>228</v>
      </c>
      <c r="W2154">
        <v>35.90850837</v>
      </c>
      <c r="X2154">
        <v>-79.054706280000005</v>
      </c>
      <c r="Y2154">
        <v>-9999</v>
      </c>
    </row>
    <row r="2155" spans="1:25" x14ac:dyDescent="0.3">
      <c r="A2155" s="1">
        <v>0.51401484953703702</v>
      </c>
      <c r="B2155">
        <v>-9999</v>
      </c>
      <c r="C2155">
        <v>-9999</v>
      </c>
      <c r="D2155">
        <v>1001.448</v>
      </c>
      <c r="E2155">
        <v>3.1570435000000001E-2</v>
      </c>
      <c r="F2155">
        <v>4.8626250000000004</v>
      </c>
      <c r="G2155">
        <v>8.030151</v>
      </c>
      <c r="H2155">
        <f t="shared" si="157"/>
        <v>4.3081154783333337</v>
      </c>
      <c r="I2155">
        <f t="shared" si="158"/>
        <v>4.0280185415304608</v>
      </c>
      <c r="J2155">
        <f>AVERAGE(H2145:H2154)</f>
        <v>4.4737208234666666</v>
      </c>
      <c r="L2155">
        <f t="shared" si="159"/>
        <v>0.34665284554033915</v>
      </c>
      <c r="N2155">
        <f t="shared" si="160"/>
        <v>4.3338987000666673</v>
      </c>
      <c r="O2155">
        <f t="shared" si="161"/>
        <v>0.3637661536954746</v>
      </c>
      <c r="P2155">
        <v>-13.351822</v>
      </c>
      <c r="Q2155">
        <v>-34.344673</v>
      </c>
      <c r="R2155">
        <v>-36.029434000000002</v>
      </c>
      <c r="S2155">
        <v>5.0964354999999996E-3</v>
      </c>
      <c r="T2155">
        <v>-2.1438598999999999E-2</v>
      </c>
      <c r="U2155">
        <v>-0.12112427000000001</v>
      </c>
      <c r="V2155">
        <v>215</v>
      </c>
      <c r="W2155">
        <v>35.90850837</v>
      </c>
      <c r="X2155">
        <v>-79.054706280000005</v>
      </c>
      <c r="Y2155">
        <v>-9999</v>
      </c>
    </row>
    <row r="2156" spans="1:25" x14ac:dyDescent="0.3">
      <c r="A2156" s="1">
        <v>0.51401607638888891</v>
      </c>
      <c r="B2156">
        <v>-9999</v>
      </c>
      <c r="C2156">
        <v>-9999</v>
      </c>
      <c r="D2156">
        <v>1001.448</v>
      </c>
      <c r="E2156">
        <v>0.34281919999999999</v>
      </c>
      <c r="F2156">
        <v>5.465973</v>
      </c>
      <c r="G2156">
        <v>8.1929630000000007</v>
      </c>
      <c r="H2156">
        <f t="shared" si="157"/>
        <v>4.6672517333333339</v>
      </c>
      <c r="I2156">
        <f t="shared" si="158"/>
        <v>3.9855559419657896</v>
      </c>
      <c r="J2156">
        <f>AVERAGE(H2146:H2155)</f>
        <v>4.4619883286333337</v>
      </c>
      <c r="L2156">
        <f t="shared" si="159"/>
        <v>0.35043328373796401</v>
      </c>
      <c r="N2156">
        <f t="shared" si="160"/>
        <v>4.3437146696500015</v>
      </c>
      <c r="O2156">
        <f t="shared" si="161"/>
        <v>0.36008760742354262</v>
      </c>
      <c r="P2156">
        <v>-12.828063999999999</v>
      </c>
      <c r="Q2156">
        <v>-36.963844000000002</v>
      </c>
      <c r="R2156">
        <v>-38.054848</v>
      </c>
      <c r="S2156">
        <v>-0.13818359999999999</v>
      </c>
      <c r="T2156">
        <v>-0.14820862000000001</v>
      </c>
      <c r="U2156">
        <v>2.5344848999999999E-2</v>
      </c>
      <c r="V2156">
        <v>186</v>
      </c>
      <c r="W2156">
        <v>35.90850837</v>
      </c>
      <c r="X2156">
        <v>-79.054706280000005</v>
      </c>
      <c r="Y2156">
        <v>-9999</v>
      </c>
    </row>
    <row r="2157" spans="1:25" x14ac:dyDescent="0.3">
      <c r="A2157" s="1">
        <v>0.51401737268518521</v>
      </c>
      <c r="B2157">
        <v>-9999</v>
      </c>
      <c r="C2157">
        <v>-9999</v>
      </c>
      <c r="D2157">
        <v>1001.4747</v>
      </c>
      <c r="E2157">
        <v>0.29614257999999999</v>
      </c>
      <c r="F2157">
        <v>5.4144896999999998</v>
      </c>
      <c r="G2157">
        <v>8.5054020000000001</v>
      </c>
      <c r="H2157">
        <f t="shared" si="157"/>
        <v>4.7386780933333332</v>
      </c>
      <c r="I2157">
        <f t="shared" si="158"/>
        <v>4.1461459274841888</v>
      </c>
      <c r="J2157">
        <f>AVERAGE(H2147:H2156)</f>
        <v>4.4933125943000007</v>
      </c>
      <c r="L2157">
        <f t="shared" si="159"/>
        <v>0.35369365706318157</v>
      </c>
      <c r="N2157">
        <f t="shared" si="160"/>
        <v>4.3742007196500001</v>
      </c>
      <c r="O2157">
        <f t="shared" si="161"/>
        <v>0.36039347040198166</v>
      </c>
      <c r="P2157">
        <v>-13.1772995</v>
      </c>
      <c r="Q2157">
        <v>-38.971710000000002</v>
      </c>
      <c r="R2157">
        <v>-37.970351999999998</v>
      </c>
      <c r="S2157">
        <v>-9.5047000000000006E-2</v>
      </c>
      <c r="T2157">
        <v>-6.8313600000000002E-2</v>
      </c>
      <c r="U2157">
        <v>5.3573610000000001E-2</v>
      </c>
      <c r="V2157">
        <v>186</v>
      </c>
      <c r="W2157">
        <v>35.90850837</v>
      </c>
      <c r="X2157">
        <v>-79.054706280000005</v>
      </c>
      <c r="Y2157">
        <v>-9999</v>
      </c>
    </row>
    <row r="2158" spans="1:25" x14ac:dyDescent="0.3">
      <c r="A2158" s="1">
        <v>0.51401862268518517</v>
      </c>
      <c r="B2158">
        <v>-9999</v>
      </c>
      <c r="C2158">
        <v>-9999</v>
      </c>
      <c r="D2158">
        <v>1001.50146</v>
      </c>
      <c r="E2158">
        <v>0.34761047</v>
      </c>
      <c r="F2158">
        <v>5.1511230000000001</v>
      </c>
      <c r="G2158">
        <v>7.5357513000000003</v>
      </c>
      <c r="H2158">
        <f t="shared" si="157"/>
        <v>4.3448282566666672</v>
      </c>
      <c r="I2158">
        <f t="shared" si="158"/>
        <v>3.6612737616604827</v>
      </c>
      <c r="J2158">
        <f>AVERAGE(H2148:H2157)</f>
        <v>4.5156184226333336</v>
      </c>
      <c r="L2158">
        <f t="shared" si="159"/>
        <v>0.36218840153952048</v>
      </c>
      <c r="N2158">
        <f t="shared" si="160"/>
        <v>4.3822812701500009</v>
      </c>
      <c r="O2158">
        <f t="shared" si="161"/>
        <v>0.36693386075082685</v>
      </c>
      <c r="P2158">
        <v>-13.089943</v>
      </c>
      <c r="Q2158">
        <v>-38.01155</v>
      </c>
      <c r="R2158">
        <v>-38.139342999999997</v>
      </c>
      <c r="S2158">
        <v>0.15635681000000001</v>
      </c>
      <c r="T2158">
        <v>8.2962036000000003E-2</v>
      </c>
      <c r="U2158">
        <v>0.17608642999999999</v>
      </c>
      <c r="V2158">
        <v>107</v>
      </c>
      <c r="W2158">
        <v>35.908449491891197</v>
      </c>
      <c r="X2158">
        <v>-79.0547049689701</v>
      </c>
      <c r="Y2158">
        <v>-9999</v>
      </c>
    </row>
    <row r="2159" spans="1:25" x14ac:dyDescent="0.3">
      <c r="A2159" s="1">
        <v>0.51401982638888888</v>
      </c>
      <c r="B2159">
        <v>-9999</v>
      </c>
      <c r="C2159">
        <v>-9999</v>
      </c>
      <c r="D2159">
        <v>1001.47424</v>
      </c>
      <c r="E2159">
        <v>0.22909546</v>
      </c>
      <c r="F2159">
        <v>5.5090636999999996</v>
      </c>
      <c r="G2159">
        <v>6.6618649999999997</v>
      </c>
      <c r="H2159">
        <f t="shared" si="157"/>
        <v>4.1333413866666664</v>
      </c>
      <c r="I2159">
        <f t="shared" si="158"/>
        <v>3.4299547958013044</v>
      </c>
      <c r="J2159">
        <f>AVERAGE(H2149:H2158)</f>
        <v>4.5542445049666664</v>
      </c>
      <c r="L2159">
        <f t="shared" si="159"/>
        <v>0.31350486043270609</v>
      </c>
      <c r="N2159">
        <f t="shared" si="160"/>
        <v>4.4238802896500005</v>
      </c>
      <c r="O2159">
        <f t="shared" si="161"/>
        <v>0.3051356403999772</v>
      </c>
      <c r="P2159">
        <v>-14.050293</v>
      </c>
      <c r="Q2159">
        <v>-39.059066999999999</v>
      </c>
      <c r="R2159">
        <v>-37.126539999999999</v>
      </c>
      <c r="S2159">
        <v>6.9000244000000002E-2</v>
      </c>
      <c r="T2159">
        <v>0.18148803999999999</v>
      </c>
      <c r="U2159">
        <v>0.32948303000000001</v>
      </c>
      <c r="V2159">
        <v>94</v>
      </c>
      <c r="W2159">
        <v>35.908449491891197</v>
      </c>
      <c r="X2159">
        <v>-79.0547049689701</v>
      </c>
      <c r="Y2159">
        <v>-9999</v>
      </c>
    </row>
    <row r="2160" spans="1:25" x14ac:dyDescent="0.3">
      <c r="A2160" s="1">
        <v>0.51402109953703701</v>
      </c>
      <c r="B2160">
        <v>-9999</v>
      </c>
      <c r="C2160">
        <v>-9999</v>
      </c>
      <c r="D2160">
        <v>1001.4487</v>
      </c>
      <c r="E2160">
        <v>0.26141356999999998</v>
      </c>
      <c r="F2160">
        <v>6.1387330000000002</v>
      </c>
      <c r="G2160">
        <v>7.8996734999999996</v>
      </c>
      <c r="H2160">
        <f t="shared" si="157"/>
        <v>4.7666066899999997</v>
      </c>
      <c r="I2160">
        <f t="shared" si="158"/>
        <v>3.9997251964987006</v>
      </c>
      <c r="J2160">
        <f>AVERAGE(H2150:H2159)</f>
        <v>4.5467819282999997</v>
      </c>
      <c r="L2160">
        <f t="shared" si="159"/>
        <v>0.32339556237417577</v>
      </c>
      <c r="N2160">
        <f t="shared" si="160"/>
        <v>4.4381655606500008</v>
      </c>
      <c r="O2160">
        <f t="shared" si="161"/>
        <v>0.28259338250056937</v>
      </c>
      <c r="P2160">
        <v>-14.225006</v>
      </c>
      <c r="Q2160">
        <v>-38.796996999999998</v>
      </c>
      <c r="R2160">
        <v>-36.282919999999997</v>
      </c>
      <c r="S2160">
        <v>-5.5694580000000002E-3</v>
      </c>
      <c r="T2160">
        <v>-2.9434203999999999E-2</v>
      </c>
      <c r="U2160">
        <v>6.0501100000000002E-2</v>
      </c>
      <c r="V2160">
        <v>96</v>
      </c>
      <c r="W2160">
        <v>35.908449491891197</v>
      </c>
      <c r="X2160">
        <v>-79.0547049689701</v>
      </c>
      <c r="Y2160">
        <v>-9999</v>
      </c>
    </row>
    <row r="2161" spans="1:25" x14ac:dyDescent="0.3">
      <c r="A2161" s="1">
        <v>0.51402234953703707</v>
      </c>
      <c r="B2161">
        <v>-9999</v>
      </c>
      <c r="C2161">
        <v>-9999</v>
      </c>
      <c r="D2161">
        <v>1001.4741</v>
      </c>
      <c r="E2161">
        <v>0.20275878999999999</v>
      </c>
      <c r="F2161">
        <v>6.2309112999999998</v>
      </c>
      <c r="G2161">
        <v>7.4435729999999998</v>
      </c>
      <c r="H2161">
        <f t="shared" si="157"/>
        <v>4.6257476966666671</v>
      </c>
      <c r="I2161">
        <f t="shared" si="158"/>
        <v>3.8781129755377188</v>
      </c>
      <c r="J2161">
        <f>AVERAGE(H2151:H2160)</f>
        <v>4.533494061499999</v>
      </c>
      <c r="L2161">
        <f t="shared" si="159"/>
        <v>0.30973460868641839</v>
      </c>
      <c r="N2161">
        <f t="shared" si="160"/>
        <v>4.4561020084833336</v>
      </c>
      <c r="O2161">
        <f t="shared" si="161"/>
        <v>0.291804122890026</v>
      </c>
      <c r="P2161">
        <v>-13.613701000000001</v>
      </c>
      <c r="Q2161">
        <v>-38.011360000000003</v>
      </c>
      <c r="R2161">
        <v>-36.282730000000001</v>
      </c>
      <c r="S2161">
        <v>1.7333984E-2</v>
      </c>
      <c r="T2161">
        <v>0.118637085</v>
      </c>
      <c r="U2161">
        <v>-7.4783324999999998E-2</v>
      </c>
      <c r="V2161">
        <v>92</v>
      </c>
      <c r="W2161">
        <v>35.908449491891197</v>
      </c>
      <c r="X2161">
        <v>-79.0547049689701</v>
      </c>
      <c r="Y2161">
        <v>-9999</v>
      </c>
    </row>
    <row r="2162" spans="1:25" x14ac:dyDescent="0.3">
      <c r="A2162" s="1">
        <v>0.51402358796296299</v>
      </c>
      <c r="B2162">
        <v>-9999</v>
      </c>
      <c r="C2162">
        <v>-9999</v>
      </c>
      <c r="D2162">
        <v>1001.4741</v>
      </c>
      <c r="E2162">
        <v>-7.0175169999999995E-2</v>
      </c>
      <c r="F2162">
        <v>4.7512970000000001</v>
      </c>
      <c r="G2162">
        <v>6.9934690000000002</v>
      </c>
      <c r="H2162">
        <f t="shared" si="157"/>
        <v>3.8915302766666664</v>
      </c>
      <c r="I2162">
        <f t="shared" si="158"/>
        <v>3.6094551325660289</v>
      </c>
      <c r="J2162">
        <f>AVERAGE(H2152:H2161)</f>
        <v>4.5451054895</v>
      </c>
      <c r="L2162">
        <f t="shared" si="159"/>
        <v>0.3109149402419269</v>
      </c>
      <c r="N2162">
        <f t="shared" si="160"/>
        <v>4.4555033479833339</v>
      </c>
      <c r="O2162">
        <f t="shared" si="161"/>
        <v>0.29142394006622346</v>
      </c>
      <c r="P2162">
        <v>-14.399718999999999</v>
      </c>
      <c r="Q2162">
        <v>-40.979958000000003</v>
      </c>
      <c r="R2162">
        <v>-36.451529999999998</v>
      </c>
      <c r="S2162">
        <v>0.18086242999999999</v>
      </c>
      <c r="T2162">
        <v>-8.7478639999999996E-2</v>
      </c>
      <c r="U2162">
        <v>-0.13763428</v>
      </c>
      <c r="V2162">
        <v>114</v>
      </c>
      <c r="W2162">
        <v>35.908449491891197</v>
      </c>
      <c r="X2162">
        <v>-79.0547049689701</v>
      </c>
      <c r="Y2162">
        <v>-9999</v>
      </c>
    </row>
    <row r="2163" spans="1:25" x14ac:dyDescent="0.3">
      <c r="A2163" s="1">
        <v>0.51402480324074074</v>
      </c>
      <c r="B2163">
        <v>-9999</v>
      </c>
      <c r="C2163">
        <v>-9999</v>
      </c>
      <c r="D2163">
        <v>1001.4748</v>
      </c>
      <c r="E2163">
        <v>-0.31797789999999998</v>
      </c>
      <c r="F2163">
        <v>5.6227875000000003</v>
      </c>
      <c r="G2163">
        <v>5.7005920000000003</v>
      </c>
      <c r="H2163">
        <f t="shared" si="157"/>
        <v>3.6684672000000003</v>
      </c>
      <c r="I2163">
        <f t="shared" si="158"/>
        <v>3.4525819014964108</v>
      </c>
      <c r="J2163">
        <f>AVERAGE(H2153:H2162)</f>
        <v>4.5044036818333328</v>
      </c>
      <c r="L2163">
        <f t="shared" si="159"/>
        <v>0.3681510358161979</v>
      </c>
      <c r="N2163">
        <f t="shared" si="160"/>
        <v>4.4421958991500006</v>
      </c>
      <c r="O2163">
        <f t="shared" si="161"/>
        <v>0.31114855260351132</v>
      </c>
      <c r="P2163">
        <v>-13.701439000000001</v>
      </c>
      <c r="Q2163">
        <v>-41.765213000000003</v>
      </c>
      <c r="R2163">
        <v>-37.210655000000003</v>
      </c>
      <c r="S2163">
        <v>-8.8119509999999998E-2</v>
      </c>
      <c r="T2163">
        <v>-0.12530517999999999</v>
      </c>
      <c r="U2163">
        <v>9.1400149999999999E-2</v>
      </c>
      <c r="V2163">
        <v>131</v>
      </c>
      <c r="W2163">
        <v>35.908449491891197</v>
      </c>
      <c r="X2163">
        <v>-79.0547049689701</v>
      </c>
      <c r="Y2163">
        <v>-9999</v>
      </c>
    </row>
    <row r="2164" spans="1:25" x14ac:dyDescent="0.3">
      <c r="A2164" s="1">
        <v>0.51402605324074069</v>
      </c>
      <c r="B2164">
        <v>-9999</v>
      </c>
      <c r="C2164">
        <v>-9999</v>
      </c>
      <c r="D2164">
        <v>1001.4752</v>
      </c>
      <c r="E2164">
        <v>0.93060299999999996</v>
      </c>
      <c r="F2164">
        <v>6.1159973000000001</v>
      </c>
      <c r="G2164">
        <v>8.978256</v>
      </c>
      <c r="H2164">
        <f t="shared" si="157"/>
        <v>5.3416187666666666</v>
      </c>
      <c r="I2164">
        <f t="shared" si="158"/>
        <v>4.0793291466573116</v>
      </c>
      <c r="J2164">
        <f>AVERAGE(H2154:H2163)</f>
        <v>4.3527704785000001</v>
      </c>
      <c r="L2164">
        <f t="shared" si="159"/>
        <v>0.36904412235161693</v>
      </c>
      <c r="N2164">
        <f t="shared" si="160"/>
        <v>4.4137644538166665</v>
      </c>
      <c r="O2164">
        <f t="shared" si="161"/>
        <v>0.35391630346399394</v>
      </c>
      <c r="P2164">
        <v>-13.875961</v>
      </c>
      <c r="Q2164">
        <v>-40.019416999999997</v>
      </c>
      <c r="R2164">
        <v>-37.29515</v>
      </c>
      <c r="S2164">
        <v>-0.22660828</v>
      </c>
      <c r="T2164">
        <v>-0.21105957</v>
      </c>
      <c r="U2164">
        <v>-6.3598630000000003E-2</v>
      </c>
      <c r="V2164">
        <v>106</v>
      </c>
      <c r="W2164">
        <v>35.908449491891197</v>
      </c>
      <c r="X2164">
        <v>-79.0547049689701</v>
      </c>
      <c r="Y2164">
        <v>-9999</v>
      </c>
    </row>
    <row r="2165" spans="1:25" x14ac:dyDescent="0.3">
      <c r="A2165" s="1">
        <v>0.51402728009259258</v>
      </c>
      <c r="B2165">
        <v>-9999</v>
      </c>
      <c r="C2165">
        <v>-9999</v>
      </c>
      <c r="D2165">
        <v>1001.4219399999999</v>
      </c>
      <c r="E2165">
        <v>-0.59211729999999996</v>
      </c>
      <c r="F2165">
        <v>5.3330840000000004</v>
      </c>
      <c r="G2165">
        <v>8.0600889999999996</v>
      </c>
      <c r="H2165">
        <f t="shared" si="157"/>
        <v>4.2670185666666667</v>
      </c>
      <c r="I2165">
        <f t="shared" si="158"/>
        <v>4.4235212326325586</v>
      </c>
      <c r="J2165">
        <f>AVERAGE(H2155:H2164)</f>
        <v>4.448618557833333</v>
      </c>
      <c r="L2165">
        <f t="shared" si="159"/>
        <v>0.48428323752500096</v>
      </c>
      <c r="N2165">
        <f t="shared" si="160"/>
        <v>4.4611696906500002</v>
      </c>
      <c r="O2165">
        <f t="shared" si="161"/>
        <v>0.41009861868630171</v>
      </c>
      <c r="P2165">
        <v>-13.701057</v>
      </c>
      <c r="Q2165">
        <v>-39.844893999999996</v>
      </c>
      <c r="R2165">
        <v>-38.054848</v>
      </c>
      <c r="S2165">
        <v>3.7582396999999997E-2</v>
      </c>
      <c r="T2165">
        <v>-0.2770996</v>
      </c>
      <c r="U2165">
        <v>-0.41407776000000002</v>
      </c>
      <c r="V2165">
        <v>174</v>
      </c>
      <c r="W2165">
        <v>35.908449491891197</v>
      </c>
      <c r="X2165">
        <v>-79.0547049689701</v>
      </c>
      <c r="Y2165">
        <v>-9999</v>
      </c>
    </row>
    <row r="2166" spans="1:25" x14ac:dyDescent="0.3">
      <c r="A2166" s="1">
        <v>0.5140285185185185</v>
      </c>
      <c r="B2166">
        <v>-9999</v>
      </c>
      <c r="C2166">
        <v>-9999</v>
      </c>
      <c r="D2166">
        <v>1001.4743</v>
      </c>
      <c r="E2166">
        <v>-0.71421813999999995</v>
      </c>
      <c r="F2166">
        <v>5.0577544999999997</v>
      </c>
      <c r="G2166">
        <v>7.7751770000000002</v>
      </c>
      <c r="H2166">
        <f t="shared" si="157"/>
        <v>4.0395711200000006</v>
      </c>
      <c r="I2166">
        <f t="shared" si="158"/>
        <v>4.335317809255173</v>
      </c>
      <c r="J2166">
        <f>AVERAGE(H2156:H2165)</f>
        <v>4.4445088666666663</v>
      </c>
      <c r="L2166">
        <f t="shared" si="159"/>
        <v>0.48578010950969158</v>
      </c>
      <c r="N2166">
        <f t="shared" si="160"/>
        <v>4.45324859765</v>
      </c>
      <c r="O2166">
        <f t="shared" si="161"/>
        <v>0.41234884747547829</v>
      </c>
      <c r="P2166">
        <v>-12.915611</v>
      </c>
      <c r="Q2166">
        <v>-42.027664000000001</v>
      </c>
      <c r="R2166">
        <v>-38.730049999999999</v>
      </c>
      <c r="S2166">
        <v>-6.6818240000000001E-2</v>
      </c>
      <c r="T2166">
        <v>-9.9731445000000002E-2</v>
      </c>
      <c r="U2166">
        <v>-0.17385864000000001</v>
      </c>
      <c r="V2166">
        <v>184</v>
      </c>
      <c r="W2166">
        <v>35.908449491891197</v>
      </c>
      <c r="X2166">
        <v>-79.0547049689701</v>
      </c>
      <c r="Y2166">
        <v>-9999</v>
      </c>
    </row>
    <row r="2167" spans="1:25" x14ac:dyDescent="0.3">
      <c r="A2167" s="1">
        <v>0.51402974537037038</v>
      </c>
      <c r="B2167">
        <v>-9999</v>
      </c>
      <c r="C2167">
        <v>-9999</v>
      </c>
      <c r="D2167">
        <v>1001.4482</v>
      </c>
      <c r="E2167">
        <v>0.16685485999999999</v>
      </c>
      <c r="F2167">
        <v>5.4300537000000002</v>
      </c>
      <c r="G2167">
        <v>7.5848389999999997</v>
      </c>
      <c r="H2167">
        <f t="shared" si="157"/>
        <v>4.3939158533333336</v>
      </c>
      <c r="I2167">
        <f t="shared" si="158"/>
        <v>3.8159937635292542</v>
      </c>
      <c r="J2167">
        <f>AVERAGE(H2157:H2166)</f>
        <v>4.3817408053333331</v>
      </c>
      <c r="L2167">
        <f t="shared" si="159"/>
        <v>0.49427868117157314</v>
      </c>
      <c r="N2167">
        <f t="shared" si="160"/>
        <v>4.4375266998166669</v>
      </c>
      <c r="O2167">
        <f t="shared" si="161"/>
        <v>0.4222082848318861</v>
      </c>
      <c r="P2167">
        <v>-12.915611</v>
      </c>
      <c r="Q2167">
        <v>-42.464255999999999</v>
      </c>
      <c r="R2167">
        <v>-38.392449999999997</v>
      </c>
      <c r="S2167">
        <v>-0.10676575000000001</v>
      </c>
      <c r="T2167">
        <v>-1.739502E-3</v>
      </c>
      <c r="U2167">
        <v>3.8131713999999997E-2</v>
      </c>
      <c r="V2167">
        <v>195</v>
      </c>
      <c r="W2167">
        <v>35.908379799999999</v>
      </c>
      <c r="X2167">
        <v>-79.054715680000001</v>
      </c>
      <c r="Y2167">
        <v>-9999</v>
      </c>
    </row>
    <row r="2168" spans="1:25" x14ac:dyDescent="0.3">
      <c r="A2168" s="1">
        <v>0.5140309837962963</v>
      </c>
      <c r="B2168">
        <v>-9999</v>
      </c>
      <c r="C2168">
        <v>-9999</v>
      </c>
      <c r="D2168">
        <v>1001.47424</v>
      </c>
      <c r="E2168">
        <v>8.8348390000000006E-3</v>
      </c>
      <c r="F2168">
        <v>5.2696379999999996</v>
      </c>
      <c r="G2168">
        <v>8.6502529999999993</v>
      </c>
      <c r="H2168">
        <f t="shared" si="157"/>
        <v>4.6429086129999995</v>
      </c>
      <c r="I2168">
        <f t="shared" si="158"/>
        <v>4.3546663766254472</v>
      </c>
      <c r="J2168">
        <f>AVERAGE(H2158:H2167)</f>
        <v>4.3472645813333335</v>
      </c>
      <c r="L2168">
        <f t="shared" si="159"/>
        <v>0.47838392716895528</v>
      </c>
      <c r="N2168">
        <f t="shared" si="160"/>
        <v>4.4314415019833344</v>
      </c>
      <c r="O2168">
        <f t="shared" si="161"/>
        <v>0.4219004409406541</v>
      </c>
      <c r="P2168">
        <v>-13.1772995</v>
      </c>
      <c r="Q2168">
        <v>-43.162537</v>
      </c>
      <c r="R2168">
        <v>-37.548636999999999</v>
      </c>
      <c r="S2168">
        <v>-0.23832703</v>
      </c>
      <c r="T2168">
        <v>-4.9133299999999998E-2</v>
      </c>
      <c r="U2168">
        <v>-0.11740112</v>
      </c>
      <c r="V2168">
        <v>201</v>
      </c>
      <c r="W2168">
        <v>35.908379799999999</v>
      </c>
      <c r="X2168">
        <v>-79.054715680000001</v>
      </c>
      <c r="Y2168">
        <v>-9999</v>
      </c>
    </row>
    <row r="2169" spans="1:25" x14ac:dyDescent="0.3">
      <c r="A2169" s="1">
        <v>0.5140322453703704</v>
      </c>
      <c r="B2169">
        <v>-9999</v>
      </c>
      <c r="C2169">
        <v>-9999</v>
      </c>
      <c r="D2169">
        <v>1001.4480600000001</v>
      </c>
      <c r="E2169">
        <v>1.519577</v>
      </c>
      <c r="F2169">
        <v>5.0350190000000001</v>
      </c>
      <c r="G2169">
        <v>8.3485870000000002</v>
      </c>
      <c r="H2169">
        <f t="shared" si="157"/>
        <v>4.9677276666666668</v>
      </c>
      <c r="I2169">
        <f t="shared" si="158"/>
        <v>3.4150022675953435</v>
      </c>
      <c r="J2169">
        <f>AVERAGE(H2159:H2168)</f>
        <v>4.3770726169666663</v>
      </c>
      <c r="L2169">
        <f t="shared" si="159"/>
        <v>0.48741664858511197</v>
      </c>
      <c r="N2169">
        <f t="shared" si="160"/>
        <v>4.4656585609666672</v>
      </c>
      <c r="O2169">
        <f t="shared" si="161"/>
        <v>0.40908704330388634</v>
      </c>
      <c r="P2169">
        <v>-13.090134000000001</v>
      </c>
      <c r="Q2169">
        <v>-40.979767000000002</v>
      </c>
      <c r="R2169">
        <v>-38.476753000000002</v>
      </c>
      <c r="S2169">
        <v>-4.3914795E-2</v>
      </c>
      <c r="T2169">
        <v>-0.16046142999999999</v>
      </c>
      <c r="U2169">
        <v>-8.0108639999999995E-2</v>
      </c>
      <c r="V2169">
        <v>207</v>
      </c>
      <c r="W2169">
        <v>35.908379799999999</v>
      </c>
      <c r="X2169">
        <v>-79.054715680000001</v>
      </c>
      <c r="Y2169">
        <v>-9999</v>
      </c>
    </row>
    <row r="2170" spans="1:25" x14ac:dyDescent="0.3">
      <c r="A2170" s="1">
        <v>0.514033449074074</v>
      </c>
      <c r="B2170">
        <v>-9999</v>
      </c>
      <c r="C2170">
        <v>-9999</v>
      </c>
      <c r="D2170">
        <v>1001.47473</v>
      </c>
      <c r="E2170">
        <v>0.72109984999999999</v>
      </c>
      <c r="F2170">
        <v>5.8681945999999998</v>
      </c>
      <c r="G2170">
        <v>7.9978332999999999</v>
      </c>
      <c r="H2170">
        <f t="shared" si="157"/>
        <v>4.8623759166666671</v>
      </c>
      <c r="I2170">
        <f t="shared" si="158"/>
        <v>3.7411850854233371</v>
      </c>
      <c r="J2170">
        <f>AVERAGE(H2160:H2169)</f>
        <v>4.4605112449666668</v>
      </c>
      <c r="L2170">
        <f t="shared" si="159"/>
        <v>0.51186188811574351</v>
      </c>
      <c r="N2170">
        <f t="shared" si="160"/>
        <v>4.5036465866333337</v>
      </c>
      <c r="O2170">
        <f t="shared" si="161"/>
        <v>0.41905273468122961</v>
      </c>
      <c r="P2170">
        <v>-13.701439000000001</v>
      </c>
      <c r="Q2170">
        <v>-40.194130000000001</v>
      </c>
      <c r="R2170">
        <v>-37.886046999999998</v>
      </c>
      <c r="S2170">
        <v>-0.16482543999999999</v>
      </c>
      <c r="T2170">
        <v>7.2830199999999998E-2</v>
      </c>
      <c r="U2170">
        <v>2.5344848999999999E-2</v>
      </c>
      <c r="V2170">
        <v>211</v>
      </c>
      <c r="W2170">
        <v>35.908379799999999</v>
      </c>
      <c r="X2170">
        <v>-79.054715680000001</v>
      </c>
      <c r="Y2170">
        <v>-9999</v>
      </c>
    </row>
    <row r="2171" spans="1:25" x14ac:dyDescent="0.3">
      <c r="A2171" s="1">
        <v>0.51403467592592589</v>
      </c>
      <c r="B2171">
        <v>-9999</v>
      </c>
      <c r="C2171">
        <v>-9999</v>
      </c>
      <c r="D2171">
        <v>1001.4480600000001</v>
      </c>
      <c r="E2171">
        <v>1.2071228000000001</v>
      </c>
      <c r="F2171">
        <v>5.7257385000000003</v>
      </c>
      <c r="G2171">
        <v>8.1283259999999995</v>
      </c>
      <c r="H2171">
        <f t="shared" si="157"/>
        <v>5.0203957666666668</v>
      </c>
      <c r="I2171">
        <f t="shared" si="158"/>
        <v>3.5140994169946529</v>
      </c>
      <c r="J2171">
        <f>AVERAGE(H2161:H2170)</f>
        <v>4.4700881676333335</v>
      </c>
      <c r="L2171">
        <f t="shared" si="159"/>
        <v>0.5190704245691492</v>
      </c>
      <c r="N2171">
        <f t="shared" si="160"/>
        <v>4.5017911145666663</v>
      </c>
      <c r="O2171">
        <f t="shared" si="161"/>
        <v>0.4172862351085197</v>
      </c>
      <c r="P2171">
        <v>-13.701248</v>
      </c>
      <c r="Q2171">
        <v>-39.408110000000001</v>
      </c>
      <c r="R2171">
        <v>-38.814354000000002</v>
      </c>
      <c r="S2171">
        <v>-0.19837952</v>
      </c>
      <c r="T2171">
        <v>-1.8783569999999999E-2</v>
      </c>
      <c r="U2171">
        <v>0.47489930000000002</v>
      </c>
      <c r="V2171">
        <v>218</v>
      </c>
      <c r="W2171">
        <v>35.908379799999999</v>
      </c>
      <c r="X2171">
        <v>-79.054715680000001</v>
      </c>
      <c r="Y2171">
        <v>-9999</v>
      </c>
    </row>
    <row r="2172" spans="1:25" x14ac:dyDescent="0.3">
      <c r="A2172" s="1">
        <v>0.51403592592592595</v>
      </c>
      <c r="B2172">
        <v>-9999</v>
      </c>
      <c r="C2172">
        <v>-9999</v>
      </c>
      <c r="D2172">
        <v>1001.47424</v>
      </c>
      <c r="E2172">
        <v>-0.44247437000000001</v>
      </c>
      <c r="F2172">
        <v>5.2277373999999996</v>
      </c>
      <c r="G2172">
        <v>8.2456359999999993</v>
      </c>
      <c r="H2172">
        <f t="shared" si="157"/>
        <v>4.3436330099999996</v>
      </c>
      <c r="I2172">
        <f t="shared" si="158"/>
        <v>4.4110141554565816</v>
      </c>
      <c r="J2172">
        <f>AVERAGE(H2162:H2171)</f>
        <v>4.5095529746333334</v>
      </c>
      <c r="L2172">
        <f t="shared" si="159"/>
        <v>0.54649802333900621</v>
      </c>
      <c r="N2172">
        <f t="shared" si="160"/>
        <v>4.5273292320666672</v>
      </c>
      <c r="O2172">
        <f t="shared" si="161"/>
        <v>0.43312047751286492</v>
      </c>
      <c r="P2172">
        <v>-13.352202999999999</v>
      </c>
      <c r="Q2172">
        <v>-37.225914000000003</v>
      </c>
      <c r="R2172">
        <v>-39.573480000000004</v>
      </c>
      <c r="S2172">
        <v>-1.6754149999999999E-2</v>
      </c>
      <c r="T2172">
        <v>1.1581421E-2</v>
      </c>
      <c r="U2172">
        <v>2.5878906E-2</v>
      </c>
      <c r="V2172">
        <v>218</v>
      </c>
      <c r="W2172">
        <v>35.908379799999999</v>
      </c>
      <c r="X2172">
        <v>-79.054715680000001</v>
      </c>
      <c r="Y2172">
        <v>-9999</v>
      </c>
    </row>
    <row r="2173" spans="1:25" x14ac:dyDescent="0.3">
      <c r="A2173" s="1">
        <v>0.51403715277777773</v>
      </c>
      <c r="B2173">
        <v>-9999</v>
      </c>
      <c r="C2173">
        <v>-9999</v>
      </c>
      <c r="D2173">
        <v>1001.4482</v>
      </c>
      <c r="E2173">
        <v>0.35479736000000001</v>
      </c>
      <c r="F2173">
        <v>4.3059845000000001</v>
      </c>
      <c r="G2173">
        <v>7.2987213000000004</v>
      </c>
      <c r="H2173">
        <f t="shared" si="157"/>
        <v>3.9865010533333334</v>
      </c>
      <c r="I2173">
        <f t="shared" si="158"/>
        <v>3.4829688737694444</v>
      </c>
      <c r="J2173">
        <f>AVERAGE(H2163:H2172)</f>
        <v>4.5547632479666662</v>
      </c>
      <c r="L2173">
        <f t="shared" si="159"/>
        <v>0.50696027643354902</v>
      </c>
      <c r="N2173">
        <f t="shared" si="160"/>
        <v>4.5295834649</v>
      </c>
      <c r="O2173">
        <f t="shared" si="161"/>
        <v>0.43198291833874419</v>
      </c>
      <c r="P2173">
        <v>-14.050484000000001</v>
      </c>
      <c r="Q2173">
        <v>-37.574959999999997</v>
      </c>
      <c r="R2173">
        <v>-39.320563999999997</v>
      </c>
      <c r="S2173">
        <v>0.19844054999999999</v>
      </c>
      <c r="T2173">
        <v>4.6203612999999998E-2</v>
      </c>
      <c r="U2173">
        <v>-0.19143677000000001</v>
      </c>
      <c r="V2173">
        <v>223</v>
      </c>
      <c r="W2173">
        <v>35.908379799999999</v>
      </c>
      <c r="X2173">
        <v>-79.054715680000001</v>
      </c>
      <c r="Y2173">
        <v>-9999</v>
      </c>
    </row>
    <row r="2174" spans="1:25" x14ac:dyDescent="0.3">
      <c r="A2174" s="1">
        <v>0.51403837962962962</v>
      </c>
      <c r="B2174">
        <v>-9999</v>
      </c>
      <c r="C2174">
        <v>-9999</v>
      </c>
      <c r="D2174">
        <v>1001.4480600000001</v>
      </c>
      <c r="E2174">
        <v>0.55470275999999996</v>
      </c>
      <c r="F2174">
        <v>5.0326233</v>
      </c>
      <c r="G2174">
        <v>9.5600590000000008</v>
      </c>
      <c r="H2174">
        <f t="shared" si="157"/>
        <v>5.0491283533333338</v>
      </c>
      <c r="I2174">
        <f t="shared" si="158"/>
        <v>4.5027008078392114</v>
      </c>
      <c r="J2174">
        <f>AVERAGE(H2164:H2173)</f>
        <v>4.5865666333000004</v>
      </c>
      <c r="L2174">
        <f t="shared" si="159"/>
        <v>0.45220019914435106</v>
      </c>
      <c r="N2174">
        <f t="shared" si="160"/>
        <v>4.4696685558999993</v>
      </c>
      <c r="O2174">
        <f t="shared" si="161"/>
        <v>0.41923554923672313</v>
      </c>
      <c r="P2174">
        <v>-13.1772995</v>
      </c>
      <c r="Q2174">
        <v>-37.749479999999998</v>
      </c>
      <c r="R2174">
        <v>-39.236260000000001</v>
      </c>
      <c r="S2174">
        <v>-0.43486023000000001</v>
      </c>
      <c r="T2174">
        <v>-6.6177369999999999E-2</v>
      </c>
      <c r="U2174">
        <v>3.3340453999999999E-2</v>
      </c>
      <c r="V2174">
        <v>223</v>
      </c>
      <c r="W2174">
        <v>35.908379799999999</v>
      </c>
      <c r="X2174">
        <v>-79.054715680000001</v>
      </c>
      <c r="Y2174">
        <v>-9999</v>
      </c>
    </row>
    <row r="2175" spans="1:25" x14ac:dyDescent="0.3">
      <c r="A2175" s="1">
        <v>0.51403959490740736</v>
      </c>
      <c r="B2175">
        <v>-9999</v>
      </c>
      <c r="C2175">
        <v>-9999</v>
      </c>
      <c r="D2175">
        <v>1001.4219399999999</v>
      </c>
      <c r="E2175">
        <v>1.4166259999999999</v>
      </c>
      <c r="F2175">
        <v>5.0469819999999999</v>
      </c>
      <c r="G2175">
        <v>8.8178560000000008</v>
      </c>
      <c r="H2175">
        <f t="shared" si="157"/>
        <v>5.0938213333333335</v>
      </c>
      <c r="I2175">
        <f t="shared" si="158"/>
        <v>3.7008373134448016</v>
      </c>
      <c r="J2175">
        <f>AVERAGE(H2165:H2174)</f>
        <v>4.5573175919666671</v>
      </c>
      <c r="L2175">
        <f t="shared" si="159"/>
        <v>0.40492382514152081</v>
      </c>
      <c r="N2175">
        <f t="shared" si="160"/>
        <v>4.5029680748999992</v>
      </c>
      <c r="O2175">
        <f t="shared" si="161"/>
        <v>0.43802904403475634</v>
      </c>
      <c r="P2175">
        <v>-13.264656</v>
      </c>
      <c r="Q2175">
        <v>-35.566901999999999</v>
      </c>
      <c r="R2175">
        <v>-39.067270000000001</v>
      </c>
      <c r="S2175">
        <v>9.0850829999999994E-2</v>
      </c>
      <c r="T2175">
        <v>0.10319519000000001</v>
      </c>
      <c r="U2175">
        <v>4.6127319999999999E-2</v>
      </c>
      <c r="V2175">
        <v>241</v>
      </c>
      <c r="W2175">
        <v>35.908379799999999</v>
      </c>
      <c r="X2175">
        <v>-79.054715680000001</v>
      </c>
      <c r="Y2175">
        <v>-9999</v>
      </c>
    </row>
    <row r="2176" spans="1:25" x14ac:dyDescent="0.3">
      <c r="A2176" s="1">
        <v>0.51404082175925925</v>
      </c>
      <c r="B2176">
        <v>-9999</v>
      </c>
      <c r="C2176">
        <v>-9999</v>
      </c>
      <c r="D2176">
        <v>1001.50055</v>
      </c>
      <c r="E2176">
        <v>-0.36586000000000002</v>
      </c>
      <c r="F2176">
        <v>4.7967833999999998</v>
      </c>
      <c r="G2176">
        <v>6.4056854000000003</v>
      </c>
      <c r="H2176">
        <f t="shared" si="157"/>
        <v>3.6122029333333336</v>
      </c>
      <c r="I2176">
        <f t="shared" si="158"/>
        <v>3.5377789554424477</v>
      </c>
      <c r="J2176">
        <f>AVERAGE(H2166:H2175)</f>
        <v>4.6399978686333334</v>
      </c>
      <c r="L2176">
        <f t="shared" si="159"/>
        <v>0.42306713368220678</v>
      </c>
      <c r="N2176">
        <f t="shared" si="160"/>
        <v>4.5422533676499999</v>
      </c>
      <c r="O2176">
        <f t="shared" si="161"/>
        <v>0.45455546700077143</v>
      </c>
      <c r="P2176">
        <v>-13.089943</v>
      </c>
      <c r="Q2176">
        <v>-37.138176000000001</v>
      </c>
      <c r="R2176">
        <v>-38.730049999999999</v>
      </c>
      <c r="S2176">
        <v>-2.2079468000000001E-2</v>
      </c>
      <c r="T2176">
        <v>5.7388306E-2</v>
      </c>
      <c r="U2176">
        <v>-0.19248962</v>
      </c>
      <c r="V2176">
        <v>241</v>
      </c>
      <c r="W2176">
        <v>35.908379799999999</v>
      </c>
      <c r="X2176">
        <v>-79.054715680000001</v>
      </c>
      <c r="Y2176">
        <v>-9999</v>
      </c>
    </row>
    <row r="2177" spans="1:25" x14ac:dyDescent="0.3">
      <c r="A2177" s="1">
        <v>0.51404202546296296</v>
      </c>
      <c r="B2177">
        <v>-9999</v>
      </c>
      <c r="C2177">
        <v>-9999</v>
      </c>
      <c r="D2177">
        <v>1001.44836</v>
      </c>
      <c r="E2177">
        <v>-3.7857056E-2</v>
      </c>
      <c r="F2177">
        <v>5.4420320000000002</v>
      </c>
      <c r="G2177">
        <v>8.5808260000000001</v>
      </c>
      <c r="H2177">
        <f t="shared" si="157"/>
        <v>4.6616669813333331</v>
      </c>
      <c r="I2177">
        <f t="shared" si="158"/>
        <v>4.3620123311052605</v>
      </c>
      <c r="J2177">
        <f>AVERAGE(H2167:H2176)</f>
        <v>4.5972610499666668</v>
      </c>
      <c r="L2177">
        <f t="shared" si="159"/>
        <v>0.50425500474299401</v>
      </c>
      <c r="N2177">
        <f t="shared" si="160"/>
        <v>4.48950092765</v>
      </c>
      <c r="O2177">
        <f t="shared" si="161"/>
        <v>0.49839244732469096</v>
      </c>
      <c r="P2177">
        <v>-12.216949</v>
      </c>
      <c r="Q2177">
        <v>-36.003684999999997</v>
      </c>
      <c r="R2177">
        <v>-38.645553999999997</v>
      </c>
      <c r="S2177">
        <v>0.17765808</v>
      </c>
      <c r="T2177">
        <v>0.13195800999999999</v>
      </c>
      <c r="U2177">
        <v>0.120162964</v>
      </c>
      <c r="V2177">
        <v>246</v>
      </c>
      <c r="W2177">
        <v>35.9083146457738</v>
      </c>
      <c r="X2177">
        <v>-79.054719423075397</v>
      </c>
      <c r="Y2177">
        <v>-9999</v>
      </c>
    </row>
    <row r="2178" spans="1:25" x14ac:dyDescent="0.3">
      <c r="A2178" s="1">
        <v>0.51404328703703706</v>
      </c>
      <c r="B2178">
        <v>-9999</v>
      </c>
      <c r="C2178">
        <v>-9999</v>
      </c>
      <c r="D2178">
        <v>1001.4743999999999</v>
      </c>
      <c r="E2178">
        <v>1.0682678000000001</v>
      </c>
      <c r="F2178">
        <v>5.7149660000000004</v>
      </c>
      <c r="G2178">
        <v>8.2899320000000003</v>
      </c>
      <c r="H2178">
        <f t="shared" si="157"/>
        <v>5.0243886000000009</v>
      </c>
      <c r="I2178">
        <f t="shared" si="158"/>
        <v>3.6600247695109225</v>
      </c>
      <c r="J2178">
        <f>AVERAGE(H2168:H2177)</f>
        <v>4.6240361627666671</v>
      </c>
      <c r="L2178">
        <f t="shared" si="159"/>
        <v>0.49934265418780971</v>
      </c>
      <c r="N2178">
        <f t="shared" si="160"/>
        <v>4.4856503720500003</v>
      </c>
      <c r="O2178">
        <f t="shared" si="161"/>
        <v>0.49666047674389147</v>
      </c>
      <c r="P2178">
        <v>-13.002967999999999</v>
      </c>
      <c r="Q2178">
        <v>-36.265754999999999</v>
      </c>
      <c r="R2178">
        <v>-37.717247</v>
      </c>
      <c r="S2178">
        <v>-0.19517517000000001</v>
      </c>
      <c r="T2178">
        <v>8.2427979999999998E-2</v>
      </c>
      <c r="U2178">
        <v>0.15585326999999999</v>
      </c>
      <c r="V2178">
        <v>240</v>
      </c>
      <c r="W2178">
        <v>35.9083146457738</v>
      </c>
      <c r="X2178">
        <v>-79.054719423075397</v>
      </c>
      <c r="Y2178">
        <v>-9999</v>
      </c>
    </row>
    <row r="2179" spans="1:25" x14ac:dyDescent="0.3">
      <c r="A2179" s="1">
        <v>0.51404449074074077</v>
      </c>
      <c r="B2179">
        <v>-9999</v>
      </c>
      <c r="C2179">
        <v>-9999</v>
      </c>
      <c r="D2179">
        <v>1001.448</v>
      </c>
      <c r="E2179">
        <v>-0.37184142999999997</v>
      </c>
      <c r="F2179">
        <v>5.3366850000000001</v>
      </c>
      <c r="G2179">
        <v>7.4340057000000002</v>
      </c>
      <c r="H2179">
        <f t="shared" ref="H2179:H2242" si="162">AVERAGE(E2179:G2179)</f>
        <v>4.1329497566666662</v>
      </c>
      <c r="I2179">
        <f t="shared" ref="I2179:I2242" si="163">STDEV(E2179:G2179)</f>
        <v>4.0397458157988586</v>
      </c>
      <c r="J2179">
        <f>AVERAGE(H2169:H2178)</f>
        <v>4.6621841614666675</v>
      </c>
      <c r="L2179">
        <f t="shared" si="159"/>
        <v>0.51526271435007998</v>
      </c>
      <c r="N2179">
        <f t="shared" si="160"/>
        <v>4.5196283892166651</v>
      </c>
      <c r="O2179">
        <f t="shared" si="161"/>
        <v>0.50959627214472347</v>
      </c>
      <c r="P2179">
        <v>-12.129974000000001</v>
      </c>
      <c r="Q2179">
        <v>-34.86862</v>
      </c>
      <c r="R2179">
        <v>-38.982964000000003</v>
      </c>
      <c r="S2179">
        <v>7.5927733999999997E-2</v>
      </c>
      <c r="T2179">
        <v>0.11012268</v>
      </c>
      <c r="U2179">
        <v>-9.1293335000000003E-2</v>
      </c>
      <c r="V2179">
        <v>240</v>
      </c>
      <c r="W2179">
        <v>35.9083146457738</v>
      </c>
      <c r="X2179">
        <v>-79.054719423075397</v>
      </c>
      <c r="Y2179">
        <v>-9999</v>
      </c>
    </row>
    <row r="2180" spans="1:25" x14ac:dyDescent="0.3">
      <c r="A2180" s="1">
        <v>0.51404572916666669</v>
      </c>
      <c r="B2180">
        <v>-9999</v>
      </c>
      <c r="C2180">
        <v>-9999</v>
      </c>
      <c r="D2180">
        <v>1001.47473</v>
      </c>
      <c r="E2180">
        <v>1.5291443</v>
      </c>
      <c r="F2180">
        <v>4.3933716</v>
      </c>
      <c r="G2180">
        <v>10.06044</v>
      </c>
      <c r="H2180">
        <f t="shared" si="162"/>
        <v>5.3276519666666671</v>
      </c>
      <c r="I2180">
        <f t="shared" si="163"/>
        <v>4.3417060509509078</v>
      </c>
      <c r="J2180">
        <f>AVERAGE(H2170:H2179)</f>
        <v>4.5787063704666675</v>
      </c>
      <c r="L2180">
        <f t="shared" si="159"/>
        <v>0.52773181203949282</v>
      </c>
      <c r="N2180">
        <f t="shared" si="160"/>
        <v>4.5196088077166667</v>
      </c>
      <c r="O2180">
        <f t="shared" si="161"/>
        <v>0.50961190393201228</v>
      </c>
      <c r="P2180">
        <v>-11.169434000000001</v>
      </c>
      <c r="Q2180">
        <v>-35.305022999999998</v>
      </c>
      <c r="R2180">
        <v>-38.392449999999997</v>
      </c>
      <c r="S2180">
        <v>-0.22340393</v>
      </c>
      <c r="T2180">
        <v>-0.2536621</v>
      </c>
      <c r="U2180">
        <v>-3.5903930000000001E-2</v>
      </c>
      <c r="V2180">
        <v>239</v>
      </c>
      <c r="W2180">
        <v>35.9083146457738</v>
      </c>
      <c r="X2180">
        <v>-79.054719423075397</v>
      </c>
      <c r="Y2180">
        <v>-9999</v>
      </c>
    </row>
    <row r="2181" spans="1:25" x14ac:dyDescent="0.3">
      <c r="A2181" s="1">
        <v>0.51404694444444443</v>
      </c>
      <c r="B2181">
        <v>-9999</v>
      </c>
      <c r="C2181">
        <v>-9999</v>
      </c>
      <c r="D2181">
        <v>1001.4219399999999</v>
      </c>
      <c r="E2181">
        <v>9.9807740000000006E-2</v>
      </c>
      <c r="F2181">
        <v>3.7062225</v>
      </c>
      <c r="G2181">
        <v>7.0784606999999999</v>
      </c>
      <c r="H2181">
        <f t="shared" si="162"/>
        <v>3.6281636466666662</v>
      </c>
      <c r="I2181">
        <f t="shared" si="163"/>
        <v>3.4899812567500965</v>
      </c>
      <c r="J2181">
        <f>AVERAGE(H2171:H2180)</f>
        <v>4.6252339754666663</v>
      </c>
      <c r="L2181">
        <f t="shared" si="159"/>
        <v>0.57400258451819919</v>
      </c>
      <c r="N2181">
        <f t="shared" si="160"/>
        <v>4.5476610715499994</v>
      </c>
      <c r="O2181">
        <f t="shared" si="161"/>
        <v>0.53854427383383396</v>
      </c>
      <c r="P2181">
        <v>-12.042427</v>
      </c>
      <c r="Q2181">
        <v>-36.527442999999998</v>
      </c>
      <c r="R2181">
        <v>-39.236449999999998</v>
      </c>
      <c r="S2181">
        <v>0.22293091000000001</v>
      </c>
      <c r="T2181">
        <v>6.4315795999999995E-2</v>
      </c>
      <c r="U2181">
        <v>-0.55255127000000004</v>
      </c>
      <c r="V2181">
        <v>246</v>
      </c>
      <c r="W2181">
        <v>35.9083146457738</v>
      </c>
      <c r="X2181">
        <v>-79.054719423075397</v>
      </c>
      <c r="Y2181">
        <v>-9999</v>
      </c>
    </row>
    <row r="2182" spans="1:25" x14ac:dyDescent="0.3">
      <c r="A2182" s="1">
        <v>0.5140481944444445</v>
      </c>
      <c r="B2182">
        <v>-9999</v>
      </c>
      <c r="C2182">
        <v>-9999</v>
      </c>
      <c r="D2182">
        <v>1001.4222</v>
      </c>
      <c r="E2182">
        <v>0.91862489999999997</v>
      </c>
      <c r="F2182">
        <v>4.7034149999999997</v>
      </c>
      <c r="G2182">
        <v>8.4431609999999999</v>
      </c>
      <c r="H2182">
        <f t="shared" si="162"/>
        <v>4.6884003000000005</v>
      </c>
      <c r="I2182">
        <f t="shared" si="163"/>
        <v>3.762290520542356</v>
      </c>
      <c r="J2182">
        <f>AVERAGE(H2172:H2181)</f>
        <v>4.4860107634666662</v>
      </c>
      <c r="L2182">
        <f t="shared" si="159"/>
        <v>0.63328737333721496</v>
      </c>
      <c r="N2182">
        <f t="shared" si="160"/>
        <v>4.4977818690499989</v>
      </c>
      <c r="O2182">
        <f t="shared" si="161"/>
        <v>0.57583751633733238</v>
      </c>
      <c r="P2182">
        <v>-10.907173</v>
      </c>
      <c r="Q2182">
        <v>-37.487602000000003</v>
      </c>
      <c r="R2182">
        <v>-39.489173999999998</v>
      </c>
      <c r="S2182">
        <v>-0.20156859999999999</v>
      </c>
      <c r="T2182">
        <v>4.8873899999999998E-2</v>
      </c>
      <c r="U2182">
        <v>0.47702025999999997</v>
      </c>
      <c r="V2182">
        <v>246</v>
      </c>
      <c r="W2182">
        <v>35.9083146457738</v>
      </c>
      <c r="X2182">
        <v>-79.054719423075397</v>
      </c>
      <c r="Y2182">
        <v>-9999</v>
      </c>
    </row>
    <row r="2183" spans="1:25" x14ac:dyDescent="0.3">
      <c r="A2183" s="1">
        <v>0.51404942129629627</v>
      </c>
      <c r="B2183">
        <v>-9999</v>
      </c>
      <c r="C2183">
        <v>-9999</v>
      </c>
      <c r="D2183">
        <v>1001.4747</v>
      </c>
      <c r="E2183">
        <v>0.92820740000000002</v>
      </c>
      <c r="F2183">
        <v>6.0166320000000004</v>
      </c>
      <c r="G2183">
        <v>8.0277560000000001</v>
      </c>
      <c r="H2183">
        <f t="shared" si="162"/>
        <v>4.9908651333333331</v>
      </c>
      <c r="I2183">
        <f t="shared" si="163"/>
        <v>3.6592411548713022</v>
      </c>
      <c r="J2183">
        <f>AVERAGE(H2173:H2182)</f>
        <v>4.5204874924666658</v>
      </c>
      <c r="L2183">
        <f t="shared" si="159"/>
        <v>0.63405920915652092</v>
      </c>
      <c r="N2183">
        <f t="shared" si="160"/>
        <v>4.5376253702166656</v>
      </c>
      <c r="O2183">
        <f t="shared" si="161"/>
        <v>0.55900439507054267</v>
      </c>
      <c r="P2183">
        <v>-12.304497</v>
      </c>
      <c r="Q2183">
        <v>-34.519385999999997</v>
      </c>
      <c r="R2183">
        <v>-37.801932999999998</v>
      </c>
      <c r="S2183">
        <v>-0.17333984</v>
      </c>
      <c r="T2183">
        <v>0.19587708000000001</v>
      </c>
      <c r="U2183">
        <v>0.10365295400000001</v>
      </c>
      <c r="V2183">
        <v>251</v>
      </c>
      <c r="W2183">
        <v>35.9083146457738</v>
      </c>
      <c r="X2183">
        <v>-79.054719423075397</v>
      </c>
      <c r="Y2183">
        <v>-9999</v>
      </c>
    </row>
    <row r="2184" spans="1:25" x14ac:dyDescent="0.3">
      <c r="A2184" s="1">
        <v>0.51405064814814816</v>
      </c>
      <c r="B2184">
        <v>-9999</v>
      </c>
      <c r="C2184">
        <v>-9999</v>
      </c>
      <c r="D2184">
        <v>1001.50085</v>
      </c>
      <c r="E2184">
        <v>0.58103939999999998</v>
      </c>
      <c r="F2184">
        <v>4.5561676000000002</v>
      </c>
      <c r="G2184">
        <v>8.1606450000000006</v>
      </c>
      <c r="H2184">
        <f t="shared" si="162"/>
        <v>4.4326173333333339</v>
      </c>
      <c r="I2184">
        <f t="shared" si="163"/>
        <v>3.7913129340879914</v>
      </c>
      <c r="J2184">
        <f>AVERAGE(H2174:H2183)</f>
        <v>4.6209239004666669</v>
      </c>
      <c r="L2184">
        <f t="shared" si="159"/>
        <v>0.61945483323601613</v>
      </c>
      <c r="N2184">
        <f t="shared" si="160"/>
        <v>4.6037452668833323</v>
      </c>
      <c r="O2184">
        <f t="shared" si="161"/>
        <v>0.52814401463829808</v>
      </c>
      <c r="P2184">
        <v>-11.780739000000001</v>
      </c>
      <c r="Q2184">
        <v>-33.820723999999998</v>
      </c>
      <c r="R2184">
        <v>-39.236069999999998</v>
      </c>
      <c r="S2184">
        <v>-0.14297484999999999</v>
      </c>
      <c r="T2184">
        <v>-2.4108886999999999E-2</v>
      </c>
      <c r="U2184">
        <v>-0.20741271999999999</v>
      </c>
      <c r="V2184">
        <v>255</v>
      </c>
      <c r="W2184">
        <v>35.9083146457738</v>
      </c>
      <c r="X2184">
        <v>-79.054719423075397</v>
      </c>
      <c r="Y2184">
        <v>-9999</v>
      </c>
    </row>
    <row r="2185" spans="1:25" x14ac:dyDescent="0.3">
      <c r="A2185" s="1">
        <v>0.51405188657407408</v>
      </c>
      <c r="B2185">
        <v>-9999</v>
      </c>
      <c r="C2185">
        <v>-9999</v>
      </c>
      <c r="D2185">
        <v>1001.3957</v>
      </c>
      <c r="E2185">
        <v>-1.2253723000000001</v>
      </c>
      <c r="F2185">
        <v>3.7062225</v>
      </c>
      <c r="G2185">
        <v>10.073608</v>
      </c>
      <c r="H2185">
        <f t="shared" si="162"/>
        <v>4.1848193999999994</v>
      </c>
      <c r="I2185">
        <f t="shared" si="163"/>
        <v>5.6646738828871896</v>
      </c>
      <c r="J2185">
        <f>AVERAGE(H2175:H2184)</f>
        <v>4.559272798466667</v>
      </c>
      <c r="L2185">
        <f t="shared" si="159"/>
        <v>0.60255108955983638</v>
      </c>
      <c r="N2185">
        <f t="shared" si="160"/>
        <v>4.558295195216667</v>
      </c>
      <c r="O2185">
        <f t="shared" si="161"/>
        <v>0.49964720139816299</v>
      </c>
      <c r="P2185">
        <v>-9.6851350000000007</v>
      </c>
      <c r="Q2185">
        <v>-34.432029999999997</v>
      </c>
      <c r="R2185">
        <v>-39.657974000000003</v>
      </c>
      <c r="S2185">
        <v>-0.30969237999999999</v>
      </c>
      <c r="T2185">
        <v>-3.4225463999999997E-2</v>
      </c>
      <c r="U2185">
        <v>-0.49395751999999998</v>
      </c>
      <c r="V2185">
        <v>255</v>
      </c>
      <c r="W2185">
        <v>35.9083146457738</v>
      </c>
      <c r="X2185">
        <v>-79.054719423075397</v>
      </c>
      <c r="Y2185">
        <v>-9999</v>
      </c>
    </row>
    <row r="2186" spans="1:25" x14ac:dyDescent="0.3">
      <c r="A2186" s="1">
        <v>0.51405313657407403</v>
      </c>
      <c r="B2186">
        <v>-9999</v>
      </c>
      <c r="C2186">
        <v>-9999</v>
      </c>
      <c r="D2186">
        <v>1001.4218</v>
      </c>
      <c r="E2186">
        <v>-4.8629760000000001E-2</v>
      </c>
      <c r="F2186">
        <v>4.131195</v>
      </c>
      <c r="G2186">
        <v>7.7751770000000002</v>
      </c>
      <c r="H2186">
        <f t="shared" si="162"/>
        <v>3.9525807466666669</v>
      </c>
      <c r="I2186">
        <f t="shared" si="163"/>
        <v>3.9149604523003547</v>
      </c>
      <c r="J2186">
        <f>AVERAGE(H2176:H2185)</f>
        <v>4.4683726051333341</v>
      </c>
      <c r="L2186">
        <f t="shared" si="159"/>
        <v>0.58113443651978247</v>
      </c>
      <c r="N2186">
        <f t="shared" si="160"/>
        <v>4.5541852368833329</v>
      </c>
      <c r="O2186">
        <f t="shared" si="161"/>
        <v>0.50249919882410754</v>
      </c>
      <c r="P2186">
        <v>-9.3360900000000004</v>
      </c>
      <c r="Q2186">
        <v>-35.567093</v>
      </c>
      <c r="R2186">
        <v>-40.501595000000002</v>
      </c>
      <c r="S2186">
        <v>0.1084137</v>
      </c>
      <c r="T2186">
        <v>-4.0618896000000002E-2</v>
      </c>
      <c r="U2186" s="2">
        <v>3.2043456999999997E-4</v>
      </c>
      <c r="V2186">
        <v>255</v>
      </c>
      <c r="W2186">
        <v>35.908235089999998</v>
      </c>
      <c r="X2186">
        <v>-79.054728920000002</v>
      </c>
      <c r="Y2186">
        <v>-9999</v>
      </c>
    </row>
    <row r="2187" spans="1:25" x14ac:dyDescent="0.3">
      <c r="A2187" s="1">
        <v>0.51405436342592592</v>
      </c>
      <c r="B2187">
        <v>-9999</v>
      </c>
      <c r="C2187">
        <v>-9999</v>
      </c>
      <c r="D2187">
        <v>1001.4218</v>
      </c>
      <c r="E2187">
        <v>0.23507690000000001</v>
      </c>
      <c r="F2187">
        <v>5.2313384999999997</v>
      </c>
      <c r="G2187">
        <v>7.7644042999999998</v>
      </c>
      <c r="H2187">
        <f t="shared" si="162"/>
        <v>4.4102732333333332</v>
      </c>
      <c r="I2187">
        <f t="shared" si="163"/>
        <v>3.8312274669082864</v>
      </c>
      <c r="J2187">
        <f>AVERAGE(H2177:H2186)</f>
        <v>4.5024103864666669</v>
      </c>
      <c r="L2187">
        <f t="shared" si="159"/>
        <v>0.5334254221071707</v>
      </c>
      <c r="N2187">
        <f t="shared" si="160"/>
        <v>4.5498357182166664</v>
      </c>
      <c r="O2187">
        <f t="shared" si="161"/>
        <v>0.50753923149681723</v>
      </c>
      <c r="P2187">
        <v>-9.5104220000000002</v>
      </c>
      <c r="Q2187">
        <v>-35.392380000000003</v>
      </c>
      <c r="R2187">
        <v>-40.332985000000001</v>
      </c>
      <c r="S2187">
        <v>9.8297120000000002E-2</v>
      </c>
      <c r="T2187">
        <v>0.11810303</v>
      </c>
      <c r="U2187">
        <v>0.23893738</v>
      </c>
      <c r="V2187">
        <v>253</v>
      </c>
      <c r="W2187">
        <v>35.908235089999998</v>
      </c>
      <c r="X2187">
        <v>-79.054728920000002</v>
      </c>
      <c r="Y2187">
        <v>-9999</v>
      </c>
    </row>
    <row r="2188" spans="1:25" x14ac:dyDescent="0.3">
      <c r="A2188" s="1">
        <v>0.51405559027777781</v>
      </c>
      <c r="B2188">
        <v>-9999</v>
      </c>
      <c r="C2188">
        <v>-9999</v>
      </c>
      <c r="D2188">
        <v>1001.4743</v>
      </c>
      <c r="E2188">
        <v>1.5530853</v>
      </c>
      <c r="F2188">
        <v>6.5625153000000003</v>
      </c>
      <c r="G2188">
        <v>10.585967999999999</v>
      </c>
      <c r="H2188">
        <f t="shared" si="162"/>
        <v>6.2338562000000008</v>
      </c>
      <c r="I2188">
        <f t="shared" si="163"/>
        <v>4.5254010950411248</v>
      </c>
      <c r="J2188">
        <f>AVERAGE(H2178:H2187)</f>
        <v>4.4772710116666676</v>
      </c>
      <c r="L2188">
        <f t="shared" si="159"/>
        <v>0.53100437734934258</v>
      </c>
      <c r="N2188">
        <f t="shared" si="160"/>
        <v>4.5506535872166669</v>
      </c>
      <c r="O2188">
        <f t="shared" si="161"/>
        <v>0.50728786924537494</v>
      </c>
      <c r="P2188">
        <v>-10.034369999999999</v>
      </c>
      <c r="Q2188">
        <v>-34.17015</v>
      </c>
      <c r="R2188">
        <v>-38.477134999999997</v>
      </c>
      <c r="S2188">
        <v>-0.33312987999999999</v>
      </c>
      <c r="T2188">
        <v>-9.4406130000000005E-2</v>
      </c>
      <c r="U2188">
        <v>0.34919739999999999</v>
      </c>
      <c r="V2188">
        <v>328</v>
      </c>
      <c r="W2188">
        <v>35.908235089999998</v>
      </c>
      <c r="X2188">
        <v>-79.054728920000002</v>
      </c>
      <c r="Y2188">
        <v>-9999</v>
      </c>
    </row>
    <row r="2189" spans="1:25" x14ac:dyDescent="0.3">
      <c r="A2189" s="1">
        <v>0.51405682870370373</v>
      </c>
      <c r="B2189">
        <v>-9999</v>
      </c>
      <c r="C2189">
        <v>-9999</v>
      </c>
      <c r="D2189">
        <v>1001.4480600000001</v>
      </c>
      <c r="E2189">
        <v>0.37634276999999999</v>
      </c>
      <c r="F2189">
        <v>5.0122679999999997</v>
      </c>
      <c r="G2189">
        <v>7.7093353000000002</v>
      </c>
      <c r="H2189">
        <f t="shared" si="162"/>
        <v>4.3659820233333333</v>
      </c>
      <c r="I2189">
        <f t="shared" si="163"/>
        <v>3.7089700772567502</v>
      </c>
      <c r="J2189">
        <f>AVERAGE(H2179:H2188)</f>
        <v>4.5982177716666666</v>
      </c>
      <c r="L2189">
        <f t="shared" ref="L2189:L2252" si="164">STDEV(H2179:H2188)</f>
        <v>0.75848266073648141</v>
      </c>
      <c r="N2189">
        <f t="shared" si="160"/>
        <v>4.630200966566667</v>
      </c>
      <c r="O2189">
        <f t="shared" si="161"/>
        <v>0.63193866283199918</v>
      </c>
      <c r="P2189">
        <v>-10.121536000000001</v>
      </c>
      <c r="Q2189">
        <v>-32.423972999999997</v>
      </c>
      <c r="R2189">
        <v>-39.826774999999998</v>
      </c>
      <c r="S2189">
        <v>0.25115967</v>
      </c>
      <c r="T2189">
        <v>9.9792479999999996E-3</v>
      </c>
      <c r="U2189">
        <v>-0.35867310000000002</v>
      </c>
      <c r="V2189">
        <v>260</v>
      </c>
      <c r="W2189">
        <v>35.908235089999998</v>
      </c>
      <c r="X2189">
        <v>-79.054728920000002</v>
      </c>
      <c r="Y2189">
        <v>-9999</v>
      </c>
    </row>
    <row r="2190" spans="1:25" x14ac:dyDescent="0.3">
      <c r="A2190" s="1">
        <v>0.5140580555555555</v>
      </c>
      <c r="B2190">
        <v>-9999</v>
      </c>
      <c r="C2190">
        <v>-9999</v>
      </c>
      <c r="D2190">
        <v>1001.4218</v>
      </c>
      <c r="E2190">
        <v>-1.1487579000000001</v>
      </c>
      <c r="F2190">
        <v>4.1144410000000002</v>
      </c>
      <c r="G2190">
        <v>7.3897095000000004</v>
      </c>
      <c r="H2190">
        <f t="shared" si="162"/>
        <v>3.4517975333333335</v>
      </c>
      <c r="I2190">
        <f t="shared" si="163"/>
        <v>4.3076302833637774</v>
      </c>
      <c r="J2190">
        <f>AVERAGE(H2180:H2189)</f>
        <v>4.6215209983333327</v>
      </c>
      <c r="L2190">
        <f t="shared" si="164"/>
        <v>0.74607805914455927</v>
      </c>
      <c r="N2190">
        <f t="shared" si="160"/>
        <v>4.6001136844000001</v>
      </c>
      <c r="O2190">
        <f t="shared" si="161"/>
        <v>0.62934240884206338</v>
      </c>
      <c r="P2190">
        <v>-8.8994979999999995</v>
      </c>
      <c r="Q2190">
        <v>-36.614609999999999</v>
      </c>
      <c r="R2190">
        <v>-40.332985000000001</v>
      </c>
      <c r="S2190">
        <v>0.21069336</v>
      </c>
      <c r="T2190">
        <v>-0.12104797</v>
      </c>
      <c r="U2190">
        <v>-0.13017272999999999</v>
      </c>
      <c r="V2190">
        <v>252</v>
      </c>
      <c r="W2190">
        <v>35.908235089999998</v>
      </c>
      <c r="X2190">
        <v>-79.054728920000002</v>
      </c>
      <c r="Y2190">
        <v>-9999</v>
      </c>
    </row>
    <row r="2191" spans="1:25" x14ac:dyDescent="0.3">
      <c r="A2191" s="1">
        <v>0.51405928240740739</v>
      </c>
      <c r="B2191">
        <v>-9999</v>
      </c>
      <c r="C2191">
        <v>-9999</v>
      </c>
      <c r="D2191">
        <v>1001.4479</v>
      </c>
      <c r="E2191">
        <v>0.13093567</v>
      </c>
      <c r="F2191">
        <v>4.616028</v>
      </c>
      <c r="G2191">
        <v>8.6658170000000005</v>
      </c>
      <c r="H2191">
        <f t="shared" si="162"/>
        <v>4.4709268900000003</v>
      </c>
      <c r="I2191">
        <f t="shared" si="163"/>
        <v>4.2692904068929378</v>
      </c>
      <c r="J2191">
        <f>AVERAGE(H2181:H2190)</f>
        <v>4.4339355549999997</v>
      </c>
      <c r="L2191">
        <f t="shared" si="164"/>
        <v>0.78368370091077144</v>
      </c>
      <c r="N2191">
        <f t="shared" si="160"/>
        <v>4.5295847652333325</v>
      </c>
      <c r="O2191">
        <f t="shared" si="161"/>
        <v>0.67573458739073211</v>
      </c>
      <c r="P2191">
        <v>-9.7724910000000005</v>
      </c>
      <c r="Q2191">
        <v>-37.400246000000003</v>
      </c>
      <c r="R2191">
        <v>-40.079880000000003</v>
      </c>
      <c r="S2191">
        <v>-0.33580017000000001</v>
      </c>
      <c r="T2191">
        <v>-0.14874267999999999</v>
      </c>
      <c r="U2191">
        <v>0.33320618000000002</v>
      </c>
      <c r="V2191">
        <v>247</v>
      </c>
      <c r="W2191">
        <v>35.908235089999998</v>
      </c>
      <c r="X2191">
        <v>-79.054728920000002</v>
      </c>
      <c r="Y2191">
        <v>-9999</v>
      </c>
    </row>
    <row r="2192" spans="1:25" x14ac:dyDescent="0.3">
      <c r="A2192" s="1">
        <v>0.51406053240740734</v>
      </c>
      <c r="B2192">
        <v>-9999</v>
      </c>
      <c r="C2192">
        <v>-9999</v>
      </c>
      <c r="D2192">
        <v>1001.4739</v>
      </c>
      <c r="E2192">
        <v>0.51759339999999998</v>
      </c>
      <c r="F2192">
        <v>4.6435547000000001</v>
      </c>
      <c r="G2192">
        <v>7.8087005999999999</v>
      </c>
      <c r="H2192">
        <f t="shared" si="162"/>
        <v>4.3232828999999997</v>
      </c>
      <c r="I2192">
        <f t="shared" si="163"/>
        <v>3.6560896556128637</v>
      </c>
      <c r="J2192">
        <f>AVERAGE(H2182:H2191)</f>
        <v>4.5182118793333332</v>
      </c>
      <c r="L2192">
        <f t="shared" si="164"/>
        <v>0.73094431235167256</v>
      </c>
      <c r="N2192">
        <f t="shared" si="160"/>
        <v>4.5021113213999993</v>
      </c>
      <c r="O2192">
        <f t="shared" si="161"/>
        <v>0.66582663004259923</v>
      </c>
      <c r="P2192">
        <v>-10.209084000000001</v>
      </c>
      <c r="Q2192">
        <v>-33.733367999999999</v>
      </c>
      <c r="R2192">
        <v>-40.248489999999997</v>
      </c>
      <c r="S2192">
        <v>-7.1563720000000003E-3</v>
      </c>
      <c r="T2192" s="2">
        <v>9.3078612999999998E-4</v>
      </c>
      <c r="U2192">
        <v>0.18566895</v>
      </c>
      <c r="V2192">
        <v>247</v>
      </c>
      <c r="W2192">
        <v>35.908235089999998</v>
      </c>
      <c r="X2192">
        <v>-79.054728920000002</v>
      </c>
      <c r="Y2192">
        <v>-9999</v>
      </c>
    </row>
    <row r="2193" spans="1:25" x14ac:dyDescent="0.3">
      <c r="A2193" s="1">
        <v>0.5140617476851852</v>
      </c>
      <c r="B2193">
        <v>-9999</v>
      </c>
      <c r="C2193">
        <v>-9999</v>
      </c>
      <c r="D2193">
        <v>1001.44775</v>
      </c>
      <c r="E2193">
        <v>-0.57176210000000005</v>
      </c>
      <c r="F2193">
        <v>4.1443633999999996</v>
      </c>
      <c r="G2193">
        <v>10.098755000000001</v>
      </c>
      <c r="H2193">
        <f t="shared" si="162"/>
        <v>4.5571187666666662</v>
      </c>
      <c r="I2193">
        <f t="shared" si="163"/>
        <v>5.3472197486060189</v>
      </c>
      <c r="J2193">
        <f>AVERAGE(H2183:H2192)</f>
        <v>4.4817001393333333</v>
      </c>
      <c r="L2193">
        <f t="shared" si="164"/>
        <v>0.73061757945741823</v>
      </c>
      <c r="N2193">
        <f t="shared" si="160"/>
        <v>4.5010938159</v>
      </c>
      <c r="O2193">
        <f t="shared" si="161"/>
        <v>0.66609705500226757</v>
      </c>
      <c r="P2193">
        <v>-9.5104220000000002</v>
      </c>
      <c r="Q2193">
        <v>-34.169960000000003</v>
      </c>
      <c r="R2193">
        <v>-39.489364999999999</v>
      </c>
      <c r="S2193">
        <v>-0.3107605</v>
      </c>
      <c r="T2193">
        <v>-0.120513916</v>
      </c>
      <c r="U2193">
        <v>-0.292099</v>
      </c>
      <c r="V2193">
        <v>256</v>
      </c>
      <c r="W2193">
        <v>35.908235089999998</v>
      </c>
      <c r="X2193">
        <v>-79.054728920000002</v>
      </c>
      <c r="Y2193">
        <v>-9999</v>
      </c>
    </row>
    <row r="2194" spans="1:25" x14ac:dyDescent="0.3">
      <c r="A2194" s="1">
        <v>0.51406298611111112</v>
      </c>
      <c r="B2194">
        <v>-9999</v>
      </c>
      <c r="C2194">
        <v>-9999</v>
      </c>
      <c r="D2194">
        <v>1001.474</v>
      </c>
      <c r="E2194">
        <v>-0.27728269999999999</v>
      </c>
      <c r="F2194">
        <v>4.3071747</v>
      </c>
      <c r="G2194">
        <v>8.2528229999999994</v>
      </c>
      <c r="H2194">
        <f t="shared" si="162"/>
        <v>4.0942383333333332</v>
      </c>
      <c r="I2194">
        <f t="shared" si="163"/>
        <v>4.26903762404128</v>
      </c>
      <c r="J2194">
        <f>AVERAGE(H2184:H2193)</f>
        <v>4.4383255026666673</v>
      </c>
      <c r="L2194">
        <f t="shared" si="164"/>
        <v>0.70960425699305751</v>
      </c>
      <c r="N2194">
        <f t="shared" si="160"/>
        <v>4.5296247015666662</v>
      </c>
      <c r="O2194">
        <f t="shared" si="161"/>
        <v>0.65502403740766979</v>
      </c>
      <c r="P2194">
        <v>-9.4230649999999994</v>
      </c>
      <c r="Q2194">
        <v>-33.122253000000001</v>
      </c>
      <c r="R2194">
        <v>-41.007995999999999</v>
      </c>
      <c r="S2194">
        <v>0.12812804999999999</v>
      </c>
      <c r="T2194" s="2">
        <v>-6.7138669999999997E-4</v>
      </c>
      <c r="U2194">
        <v>0.13613892</v>
      </c>
      <c r="V2194">
        <v>267</v>
      </c>
      <c r="W2194">
        <v>35.908235089999998</v>
      </c>
      <c r="X2194">
        <v>-79.054728920000002</v>
      </c>
      <c r="Y2194">
        <v>-9999</v>
      </c>
    </row>
    <row r="2195" spans="1:25" x14ac:dyDescent="0.3">
      <c r="A2195" s="1">
        <v>0.51406421296296301</v>
      </c>
      <c r="B2195">
        <v>-9999</v>
      </c>
      <c r="C2195">
        <v>-9999</v>
      </c>
      <c r="D2195">
        <v>1001.4738</v>
      </c>
      <c r="E2195">
        <v>1.9110259999999999</v>
      </c>
      <c r="F2195">
        <v>5.8981170000000001</v>
      </c>
      <c r="G2195">
        <v>7.4782867</v>
      </c>
      <c r="H2195">
        <f t="shared" si="162"/>
        <v>5.0958098999999999</v>
      </c>
      <c r="I2195">
        <f t="shared" si="163"/>
        <v>2.8690364998504161</v>
      </c>
      <c r="J2195">
        <f>AVERAGE(H2185:H2194)</f>
        <v>4.4044876026666673</v>
      </c>
      <c r="L2195">
        <f t="shared" si="164"/>
        <v>0.71792580675339646</v>
      </c>
      <c r="N2195">
        <f t="shared" si="160"/>
        <v>4.4818802005666667</v>
      </c>
      <c r="O2195">
        <f t="shared" si="161"/>
        <v>0.64994573862522387</v>
      </c>
      <c r="P2195">
        <v>-10.645485000000001</v>
      </c>
      <c r="Q2195">
        <v>-32.598495</v>
      </c>
      <c r="R2195">
        <v>-39.404870000000003</v>
      </c>
      <c r="S2195">
        <v>8.7112430000000005E-2</v>
      </c>
      <c r="T2195">
        <v>0.11917113999999999</v>
      </c>
      <c r="U2195">
        <v>0.21177673</v>
      </c>
      <c r="V2195">
        <v>267</v>
      </c>
      <c r="W2195">
        <v>35.908166999669099</v>
      </c>
      <c r="X2195">
        <v>-79.054712685335204</v>
      </c>
      <c r="Y2195">
        <v>-9999</v>
      </c>
    </row>
    <row r="2196" spans="1:25" x14ac:dyDescent="0.3">
      <c r="A2196" s="1">
        <v>0.51406542824074075</v>
      </c>
      <c r="B2196">
        <v>-9999</v>
      </c>
      <c r="C2196">
        <v>-9999</v>
      </c>
      <c r="D2196">
        <v>1001.4476</v>
      </c>
      <c r="E2196">
        <v>0.32366942999999998</v>
      </c>
      <c r="F2196">
        <v>4.7943879999999996</v>
      </c>
      <c r="G2196">
        <v>8.1199340000000007</v>
      </c>
      <c r="H2196">
        <f t="shared" si="162"/>
        <v>4.4126638100000006</v>
      </c>
      <c r="I2196">
        <f t="shared" si="163"/>
        <v>3.9121247844723315</v>
      </c>
      <c r="J2196">
        <f>AVERAGE(H2186:H2195)</f>
        <v>4.4955866526666677</v>
      </c>
      <c r="L2196">
        <f t="shared" si="164"/>
        <v>0.74426990373422819</v>
      </c>
      <c r="N2196">
        <f t="shared" si="160"/>
        <v>4.4819796289000005</v>
      </c>
      <c r="O2196">
        <f t="shared" si="161"/>
        <v>0.65004442472234036</v>
      </c>
      <c r="P2196">
        <v>-10.820007</v>
      </c>
      <c r="Q2196">
        <v>-33.471490000000003</v>
      </c>
      <c r="R2196">
        <v>-40.75508</v>
      </c>
      <c r="S2196">
        <v>-0.13232421999999999</v>
      </c>
      <c r="T2196">
        <v>-0.16737366000000001</v>
      </c>
      <c r="U2196">
        <v>-0.44442749999999998</v>
      </c>
      <c r="V2196">
        <v>267</v>
      </c>
      <c r="W2196">
        <v>35.908166999669099</v>
      </c>
      <c r="X2196">
        <v>-79.054712685335204</v>
      </c>
      <c r="Y2196">
        <v>-9999</v>
      </c>
    </row>
    <row r="2197" spans="1:25" x14ac:dyDescent="0.3">
      <c r="A2197" s="1">
        <v>0.5140666782407407</v>
      </c>
      <c r="B2197">
        <v>-9999</v>
      </c>
      <c r="C2197">
        <v>-9999</v>
      </c>
      <c r="D2197">
        <v>1001.474</v>
      </c>
      <c r="E2197">
        <v>0.38232421999999999</v>
      </c>
      <c r="F2197">
        <v>4.4244842999999996</v>
      </c>
      <c r="G2197">
        <v>8.5975800000000007</v>
      </c>
      <c r="H2197">
        <f t="shared" si="162"/>
        <v>4.4681295066666671</v>
      </c>
      <c r="I2197">
        <f t="shared" si="163"/>
        <v>4.1078017918047838</v>
      </c>
      <c r="J2197">
        <f>AVERAGE(H2187:H2196)</f>
        <v>4.5415949589999993</v>
      </c>
      <c r="L2197">
        <f t="shared" si="164"/>
        <v>0.72082455469101658</v>
      </c>
      <c r="N2197">
        <f t="shared" si="160"/>
        <v>4.5220026727333336</v>
      </c>
      <c r="O2197">
        <f t="shared" si="161"/>
        <v>0.61750148646676717</v>
      </c>
      <c r="P2197">
        <v>-9.9472050000000003</v>
      </c>
      <c r="Q2197">
        <v>-34.082794</v>
      </c>
      <c r="R2197">
        <v>-40.332794</v>
      </c>
      <c r="S2197">
        <v>0.17074585</v>
      </c>
      <c r="T2197">
        <v>-0.23928832999999999</v>
      </c>
      <c r="U2197">
        <v>0.15637207</v>
      </c>
      <c r="V2197">
        <v>261</v>
      </c>
      <c r="W2197">
        <v>35.908166999669099</v>
      </c>
      <c r="X2197">
        <v>-79.054712685335204</v>
      </c>
      <c r="Y2197">
        <v>-9999</v>
      </c>
    </row>
    <row r="2198" spans="1:25" x14ac:dyDescent="0.3">
      <c r="A2198" s="1">
        <v>0.51406789351851845</v>
      </c>
      <c r="B2198">
        <v>-9999</v>
      </c>
      <c r="C2198">
        <v>-9999</v>
      </c>
      <c r="D2198">
        <v>1001.4474</v>
      </c>
      <c r="E2198">
        <v>1.1700134</v>
      </c>
      <c r="F2198">
        <v>4.4687805000000003</v>
      </c>
      <c r="G2198">
        <v>6.7660216999999996</v>
      </c>
      <c r="H2198">
        <f t="shared" si="162"/>
        <v>4.1349385333333331</v>
      </c>
      <c r="I2198">
        <f t="shared" si="163"/>
        <v>2.8129015388826044</v>
      </c>
      <c r="J2198">
        <f>AVERAGE(H2188:H2197)</f>
        <v>4.5473805863333325</v>
      </c>
      <c r="L2198">
        <f t="shared" si="164"/>
        <v>0.71988497461034817</v>
      </c>
      <c r="N2198">
        <f t="shared" si="160"/>
        <v>4.512325799000001</v>
      </c>
      <c r="O2198">
        <f t="shared" si="161"/>
        <v>0.6167135729948241</v>
      </c>
      <c r="P2198">
        <v>-11.343764999999999</v>
      </c>
      <c r="Q2198">
        <v>-36.09066</v>
      </c>
      <c r="R2198">
        <v>-40.417479999999998</v>
      </c>
      <c r="S2198">
        <v>0.17765808</v>
      </c>
      <c r="T2198">
        <v>6.6970824999999998E-2</v>
      </c>
      <c r="U2198">
        <v>0.14572144000000001</v>
      </c>
      <c r="V2198">
        <v>248</v>
      </c>
      <c r="W2198">
        <v>35.908166999669099</v>
      </c>
      <c r="X2198">
        <v>-79.054712685335204</v>
      </c>
      <c r="Y2198">
        <v>-9999</v>
      </c>
    </row>
    <row r="2199" spans="1:25" x14ac:dyDescent="0.3">
      <c r="A2199" s="1">
        <v>0.51406915509259254</v>
      </c>
      <c r="B2199">
        <v>-9999</v>
      </c>
      <c r="C2199">
        <v>-9999</v>
      </c>
      <c r="D2199">
        <v>1001.47375</v>
      </c>
      <c r="E2199">
        <v>0.30091857999999999</v>
      </c>
      <c r="F2199">
        <v>5.4180910000000004</v>
      </c>
      <c r="G2199">
        <v>8.3521730000000005</v>
      </c>
      <c r="H2199">
        <f t="shared" si="162"/>
        <v>4.6903941933333337</v>
      </c>
      <c r="I2199">
        <f t="shared" si="163"/>
        <v>4.0746572145049234</v>
      </c>
      <c r="J2199">
        <f>AVERAGE(H2189:H2198)</f>
        <v>4.3374888196666666</v>
      </c>
      <c r="L2199">
        <f t="shared" si="164"/>
        <v>0.414926004711623</v>
      </c>
      <c r="N2199">
        <f t="shared" ref="N2199:N2262" si="165">AVERAGE(H2179:H2198)</f>
        <v>4.467853295666667</v>
      </c>
      <c r="O2199">
        <f t="shared" ref="O2199:O2262" si="166">STDEV(H2179:H2198)</f>
        <v>0.60987633588033119</v>
      </c>
      <c r="P2199">
        <v>-11.343956</v>
      </c>
      <c r="Q2199">
        <v>-35.567093</v>
      </c>
      <c r="R2199">
        <v>-40.079689999999999</v>
      </c>
      <c r="S2199">
        <v>-5.2429200000000002E-2</v>
      </c>
      <c r="T2199">
        <v>-0.16152954</v>
      </c>
      <c r="U2199">
        <v>0.1904602</v>
      </c>
      <c r="V2199">
        <v>233</v>
      </c>
      <c r="W2199">
        <v>35.908166999669099</v>
      </c>
      <c r="X2199">
        <v>-79.054712685335204</v>
      </c>
      <c r="Y2199">
        <v>-9999</v>
      </c>
    </row>
    <row r="2200" spans="1:25" x14ac:dyDescent="0.3">
      <c r="A2200" s="1">
        <v>0.51407038194444443</v>
      </c>
      <c r="B2200">
        <v>-9999</v>
      </c>
      <c r="C2200">
        <v>-9999</v>
      </c>
      <c r="D2200">
        <v>1001.44763</v>
      </c>
      <c r="E2200">
        <v>0.76181030000000005</v>
      </c>
      <c r="F2200">
        <v>4.7848205999999998</v>
      </c>
      <c r="G2200">
        <v>8.169022</v>
      </c>
      <c r="H2200">
        <f t="shared" si="162"/>
        <v>4.5718842999999998</v>
      </c>
      <c r="I2200">
        <f t="shared" si="163"/>
        <v>3.7081939934484938</v>
      </c>
      <c r="J2200">
        <f>AVERAGE(H2190:H2199)</f>
        <v>4.3699300366666671</v>
      </c>
      <c r="L2200">
        <f t="shared" si="164"/>
        <v>0.42981628103395736</v>
      </c>
      <c r="N2200">
        <f t="shared" si="165"/>
        <v>4.4957255175000004</v>
      </c>
      <c r="O2200">
        <f t="shared" si="166"/>
        <v>0.60649383265709111</v>
      </c>
      <c r="P2200">
        <v>-11.867905</v>
      </c>
      <c r="Q2200">
        <v>-34.432029999999997</v>
      </c>
      <c r="R2200">
        <v>-39.742280000000001</v>
      </c>
      <c r="S2200">
        <v>0.11854553</v>
      </c>
      <c r="T2200">
        <v>6.3247680000000001E-2</v>
      </c>
      <c r="U2200">
        <v>-5.9875490000000003E-2</v>
      </c>
      <c r="V2200">
        <v>189</v>
      </c>
      <c r="W2200">
        <v>35.908166999669099</v>
      </c>
      <c r="X2200">
        <v>-79.054712685335204</v>
      </c>
      <c r="Y2200">
        <v>-9999</v>
      </c>
    </row>
    <row r="2201" spans="1:25" x14ac:dyDescent="0.3">
      <c r="A2201" s="1">
        <v>0.51407160879629632</v>
      </c>
      <c r="B2201">
        <v>-9999</v>
      </c>
      <c r="C2201">
        <v>-9999</v>
      </c>
      <c r="D2201">
        <v>1001.42114</v>
      </c>
      <c r="E2201">
        <v>0.16325377999999999</v>
      </c>
      <c r="F2201">
        <v>4.3789980000000002</v>
      </c>
      <c r="G2201">
        <v>7.0341643999999999</v>
      </c>
      <c r="H2201">
        <f t="shared" si="162"/>
        <v>3.8588053933333328</v>
      </c>
      <c r="I2201">
        <f t="shared" si="163"/>
        <v>3.464867017365918</v>
      </c>
      <c r="J2201">
        <f>AVERAGE(H2191:H2200)</f>
        <v>4.4819387133333333</v>
      </c>
      <c r="L2201">
        <f t="shared" si="164"/>
        <v>0.28578101820410096</v>
      </c>
      <c r="N2201">
        <f t="shared" si="165"/>
        <v>4.4579371341666674</v>
      </c>
      <c r="O2201">
        <f t="shared" si="166"/>
        <v>0.57463947127515846</v>
      </c>
      <c r="P2201">
        <v>-11.693001000000001</v>
      </c>
      <c r="Q2201">
        <v>-36.527251999999997</v>
      </c>
      <c r="R2201">
        <v>-40.332985000000001</v>
      </c>
      <c r="S2201">
        <v>-0.22979736000000001</v>
      </c>
      <c r="T2201">
        <v>0.21238708000000001</v>
      </c>
      <c r="U2201">
        <v>-0.23457336000000001</v>
      </c>
      <c r="V2201">
        <v>179</v>
      </c>
      <c r="W2201">
        <v>35.908166999669099</v>
      </c>
      <c r="X2201">
        <v>-79.054712685335204</v>
      </c>
      <c r="Y2201">
        <v>-9999</v>
      </c>
    </row>
    <row r="2202" spans="1:25" x14ac:dyDescent="0.3">
      <c r="A2202" s="1">
        <v>0.51407284722222224</v>
      </c>
      <c r="B2202">
        <v>-9999</v>
      </c>
      <c r="C2202">
        <v>-9999</v>
      </c>
      <c r="D2202">
        <v>1001.47375</v>
      </c>
      <c r="E2202">
        <v>1.5363312</v>
      </c>
      <c r="F2202">
        <v>5.0062866000000001</v>
      </c>
      <c r="G2202">
        <v>8.4359739999999999</v>
      </c>
      <c r="H2202">
        <f t="shared" si="162"/>
        <v>4.9928639333333331</v>
      </c>
      <c r="I2202">
        <f t="shared" si="163"/>
        <v>3.4498409844343967</v>
      </c>
      <c r="J2202">
        <f>AVERAGE(H2192:H2201)</f>
        <v>4.4207265636666673</v>
      </c>
      <c r="L2202">
        <f t="shared" si="164"/>
        <v>0.34732976883406225</v>
      </c>
      <c r="N2202">
        <f t="shared" si="165"/>
        <v>4.4694692214999998</v>
      </c>
      <c r="O2202">
        <f t="shared" si="166"/>
        <v>0.55921820138999512</v>
      </c>
      <c r="P2202">
        <v>-11.343956</v>
      </c>
      <c r="Q2202">
        <v>-35.479545999999999</v>
      </c>
      <c r="R2202">
        <v>-38.983153999999999</v>
      </c>
      <c r="S2202">
        <v>-0.12113953</v>
      </c>
      <c r="T2202">
        <v>7.1243286000000003E-2</v>
      </c>
      <c r="U2202">
        <v>0.14518738</v>
      </c>
      <c r="V2202">
        <v>165</v>
      </c>
      <c r="W2202">
        <v>35.908166999669099</v>
      </c>
      <c r="X2202">
        <v>-79.054712685335204</v>
      </c>
      <c r="Y2202">
        <v>-9999</v>
      </c>
    </row>
    <row r="2203" spans="1:25" x14ac:dyDescent="0.3">
      <c r="A2203" s="1">
        <v>0.51407408564814816</v>
      </c>
      <c r="B2203">
        <v>-9999</v>
      </c>
      <c r="C2203">
        <v>-9999</v>
      </c>
      <c r="D2203">
        <v>1001.39514</v>
      </c>
      <c r="E2203">
        <v>0.29493712999999999</v>
      </c>
      <c r="F2203">
        <v>4.9057310000000003</v>
      </c>
      <c r="G2203">
        <v>8.3198550000000004</v>
      </c>
      <c r="H2203">
        <f t="shared" si="162"/>
        <v>4.5068410433333339</v>
      </c>
      <c r="I2203">
        <f t="shared" si="163"/>
        <v>4.0273020253276863</v>
      </c>
      <c r="J2203">
        <f>AVERAGE(H2193:H2202)</f>
        <v>4.4876846669999999</v>
      </c>
      <c r="L2203">
        <f t="shared" si="164"/>
        <v>0.38855197579177719</v>
      </c>
      <c r="N2203">
        <f t="shared" si="165"/>
        <v>4.4846924031666662</v>
      </c>
      <c r="O2203">
        <f t="shared" si="166"/>
        <v>0.56954049995044187</v>
      </c>
      <c r="P2203">
        <v>-11.867905</v>
      </c>
      <c r="Q2203">
        <v>-35.043143999999998</v>
      </c>
      <c r="R2203">
        <v>-39.151764</v>
      </c>
      <c r="S2203">
        <v>-6.4682009999999998E-2</v>
      </c>
      <c r="T2203">
        <v>4.7805786000000003E-2</v>
      </c>
      <c r="U2203">
        <v>-0.42791748000000002</v>
      </c>
      <c r="V2203">
        <v>165</v>
      </c>
      <c r="W2203">
        <v>35.908166999669099</v>
      </c>
      <c r="X2203">
        <v>-79.054712685335204</v>
      </c>
      <c r="Y2203">
        <v>-9999</v>
      </c>
    </row>
    <row r="2204" spans="1:25" x14ac:dyDescent="0.3">
      <c r="A2204" s="1">
        <v>0.51407528935185187</v>
      </c>
      <c r="B2204">
        <v>-9999</v>
      </c>
      <c r="C2204">
        <v>-9999</v>
      </c>
      <c r="D2204">
        <v>1001.36865</v>
      </c>
      <c r="E2204">
        <v>-0.20066833000000001</v>
      </c>
      <c r="F2204">
        <v>4.4340669999999998</v>
      </c>
      <c r="G2204">
        <v>7.3406219999999998</v>
      </c>
      <c r="H2204">
        <f t="shared" si="162"/>
        <v>3.85800689</v>
      </c>
      <c r="I2204">
        <f t="shared" si="163"/>
        <v>3.8035048176764263</v>
      </c>
      <c r="J2204">
        <f>AVERAGE(H2194:H2203)</f>
        <v>4.4826568946666665</v>
      </c>
      <c r="L2204">
        <f t="shared" si="164"/>
        <v>0.38787839283245434</v>
      </c>
      <c r="N2204">
        <f t="shared" si="165"/>
        <v>4.4604911986666664</v>
      </c>
      <c r="O2204">
        <f t="shared" si="166"/>
        <v>0.55704658239041427</v>
      </c>
      <c r="P2204">
        <v>-10.907363999999999</v>
      </c>
      <c r="Q2204">
        <v>-35.305022999999998</v>
      </c>
      <c r="R2204">
        <v>-39.236260000000001</v>
      </c>
      <c r="S2204">
        <v>0.16488647000000001</v>
      </c>
      <c r="T2204">
        <v>8.6685180000000001E-2</v>
      </c>
      <c r="U2204">
        <v>-1.2466431E-2</v>
      </c>
      <c r="V2204">
        <v>175</v>
      </c>
      <c r="W2204">
        <v>35.908166999669099</v>
      </c>
      <c r="X2204">
        <v>-79.054712685335204</v>
      </c>
      <c r="Y2204">
        <v>-9999</v>
      </c>
    </row>
    <row r="2205" spans="1:25" x14ac:dyDescent="0.3">
      <c r="A2205" s="1">
        <v>0.51407655092592586</v>
      </c>
      <c r="B2205">
        <v>-9999</v>
      </c>
      <c r="C2205">
        <v>-9999</v>
      </c>
      <c r="D2205">
        <v>1001.4474</v>
      </c>
      <c r="E2205">
        <v>1.3376159999999999</v>
      </c>
      <c r="F2205">
        <v>5.5641327</v>
      </c>
      <c r="G2205">
        <v>7.5201874000000002</v>
      </c>
      <c r="H2205">
        <f t="shared" si="162"/>
        <v>4.807312033333333</v>
      </c>
      <c r="I2205">
        <f t="shared" si="163"/>
        <v>3.1600048133103895</v>
      </c>
      <c r="J2205">
        <f>AVERAGE(H2195:H2204)</f>
        <v>4.459033750333333</v>
      </c>
      <c r="L2205">
        <f t="shared" si="164"/>
        <v>0.42002446340083904</v>
      </c>
      <c r="N2205">
        <f t="shared" si="165"/>
        <v>4.4317606764999997</v>
      </c>
      <c r="O2205">
        <f t="shared" si="166"/>
        <v>0.57314545484799884</v>
      </c>
      <c r="P2205">
        <v>-10.906981999999999</v>
      </c>
      <c r="Q2205">
        <v>-35.916330000000002</v>
      </c>
      <c r="R2205">
        <v>-39.404679999999999</v>
      </c>
      <c r="S2205">
        <v>-0.29478454999999998</v>
      </c>
      <c r="T2205">
        <v>0.13142395000000001</v>
      </c>
      <c r="U2205">
        <v>0.35398865000000002</v>
      </c>
      <c r="V2205">
        <v>165</v>
      </c>
      <c r="W2205">
        <v>35.90809805</v>
      </c>
      <c r="X2205">
        <v>-79.054688330000005</v>
      </c>
      <c r="Y2205">
        <v>-9999</v>
      </c>
    </row>
    <row r="2206" spans="1:25" x14ac:dyDescent="0.3">
      <c r="A2206" s="1">
        <v>0.5140778240740741</v>
      </c>
      <c r="B2206">
        <v>-9999</v>
      </c>
      <c r="C2206">
        <v>-9999</v>
      </c>
      <c r="D2206">
        <v>1001.44727</v>
      </c>
      <c r="E2206">
        <v>-0.54901122999999996</v>
      </c>
      <c r="F2206">
        <v>4.6040497</v>
      </c>
      <c r="G2206">
        <v>8.3892819999999997</v>
      </c>
      <c r="H2206">
        <f t="shared" si="162"/>
        <v>4.1481068233333334</v>
      </c>
      <c r="I2206">
        <f t="shared" si="163"/>
        <v>4.4865559615871566</v>
      </c>
      <c r="J2206">
        <f>AVERAGE(H2196:H2205)</f>
        <v>4.430183963666666</v>
      </c>
      <c r="L2206">
        <f t="shared" si="164"/>
        <v>0.37936727212183569</v>
      </c>
      <c r="N2206">
        <f t="shared" si="165"/>
        <v>4.4628853081666673</v>
      </c>
      <c r="O2206">
        <f t="shared" si="166"/>
        <v>0.57592500011983794</v>
      </c>
      <c r="P2206">
        <v>-10.383414999999999</v>
      </c>
      <c r="Q2206">
        <v>-34.519385999999997</v>
      </c>
      <c r="R2206">
        <v>-39.489173999999998</v>
      </c>
      <c r="S2206">
        <v>-0.10942078</v>
      </c>
      <c r="T2206">
        <v>5.7922362999999998E-2</v>
      </c>
      <c r="U2206">
        <v>-0.45402526999999998</v>
      </c>
      <c r="V2206">
        <v>173</v>
      </c>
      <c r="W2206">
        <v>35.90809805</v>
      </c>
      <c r="X2206">
        <v>-79.054688330000005</v>
      </c>
      <c r="Y2206">
        <v>-9999</v>
      </c>
    </row>
    <row r="2207" spans="1:25" x14ac:dyDescent="0.3">
      <c r="A2207" s="1">
        <v>0.51407907407407405</v>
      </c>
      <c r="B2207">
        <v>-9999</v>
      </c>
      <c r="C2207">
        <v>-9999</v>
      </c>
      <c r="D2207">
        <v>1001.42114</v>
      </c>
      <c r="E2207">
        <v>-0.70463560000000003</v>
      </c>
      <c r="F2207">
        <v>4.983536</v>
      </c>
      <c r="G2207">
        <v>9.0812069999999991</v>
      </c>
      <c r="H2207">
        <f t="shared" si="162"/>
        <v>4.4533691333333332</v>
      </c>
      <c r="I2207">
        <f t="shared" si="163"/>
        <v>4.9144161940028086</v>
      </c>
      <c r="J2207">
        <f>AVERAGE(H2197:H2206)</f>
        <v>4.4037282649999998</v>
      </c>
      <c r="L2207">
        <f t="shared" si="164"/>
        <v>0.38980582941442055</v>
      </c>
      <c r="N2207">
        <f t="shared" si="165"/>
        <v>4.4726616120000005</v>
      </c>
      <c r="O2207">
        <f t="shared" si="166"/>
        <v>0.56841727334910841</v>
      </c>
      <c r="P2207">
        <v>-8.8119510000000005</v>
      </c>
      <c r="Q2207">
        <v>-33.384323000000002</v>
      </c>
      <c r="R2207">
        <v>-39.911079999999998</v>
      </c>
      <c r="S2207">
        <v>9.1369629999999993E-2</v>
      </c>
      <c r="T2207">
        <v>0.20066833000000001</v>
      </c>
      <c r="U2207">
        <v>0.24639892999999999</v>
      </c>
      <c r="V2207">
        <v>159</v>
      </c>
      <c r="W2207">
        <v>35.90809805</v>
      </c>
      <c r="X2207">
        <v>-79.054688330000005</v>
      </c>
      <c r="Y2207">
        <v>-9999</v>
      </c>
    </row>
    <row r="2208" spans="1:25" x14ac:dyDescent="0.3">
      <c r="A2208" s="1">
        <v>0.51408031249999997</v>
      </c>
      <c r="B2208">
        <v>-9999</v>
      </c>
      <c r="C2208">
        <v>-9999</v>
      </c>
      <c r="D2208">
        <v>1001.4473</v>
      </c>
      <c r="E2208">
        <v>0.1847992</v>
      </c>
      <c r="F2208">
        <v>5.6587066999999998</v>
      </c>
      <c r="G2208">
        <v>9.0417020000000008</v>
      </c>
      <c r="H2208">
        <f t="shared" si="162"/>
        <v>4.9617359666666667</v>
      </c>
      <c r="I2208">
        <f t="shared" si="163"/>
        <v>4.4693968222238185</v>
      </c>
      <c r="J2208">
        <f>AVERAGE(H2198:H2207)</f>
        <v>4.4022522276666667</v>
      </c>
      <c r="L2208">
        <f t="shared" si="164"/>
        <v>0.38956274217637105</v>
      </c>
      <c r="N2208">
        <f t="shared" si="165"/>
        <v>4.4748164070000005</v>
      </c>
      <c r="O2208">
        <f t="shared" si="166"/>
        <v>0.56824998035527818</v>
      </c>
      <c r="P2208">
        <v>-8.63781</v>
      </c>
      <c r="Q2208">
        <v>-31.201553000000001</v>
      </c>
      <c r="R2208">
        <v>-39.57367</v>
      </c>
      <c r="S2208">
        <v>0.13345336999999999</v>
      </c>
      <c r="T2208">
        <v>-6.8313600000000002E-2</v>
      </c>
      <c r="U2208">
        <v>2.5344848999999999E-2</v>
      </c>
      <c r="V2208">
        <v>159</v>
      </c>
      <c r="W2208">
        <v>35.90809805</v>
      </c>
      <c r="X2208">
        <v>-79.054688330000005</v>
      </c>
      <c r="Y2208">
        <v>-9999</v>
      </c>
    </row>
    <row r="2209" spans="1:25" x14ac:dyDescent="0.3">
      <c r="A2209" s="1">
        <v>0.51408153935185186</v>
      </c>
      <c r="B2209">
        <v>-9999</v>
      </c>
      <c r="C2209">
        <v>-9999</v>
      </c>
      <c r="D2209">
        <v>1001.44714</v>
      </c>
      <c r="E2209">
        <v>-0.78364562999999998</v>
      </c>
      <c r="F2209">
        <v>4.5992737000000004</v>
      </c>
      <c r="G2209">
        <v>8.1857760000000006</v>
      </c>
      <c r="H2209">
        <f t="shared" si="162"/>
        <v>4.0004680233333341</v>
      </c>
      <c r="I2209">
        <f t="shared" si="163"/>
        <v>4.5145938104090977</v>
      </c>
      <c r="J2209">
        <f>AVERAGE(H2199:H2208)</f>
        <v>4.484931971</v>
      </c>
      <c r="L2209">
        <f t="shared" si="164"/>
        <v>0.41352659652183466</v>
      </c>
      <c r="N2209">
        <f t="shared" si="165"/>
        <v>4.4112103953333337</v>
      </c>
      <c r="O2209">
        <f t="shared" si="166"/>
        <v>0.41021226425297247</v>
      </c>
      <c r="P2209">
        <v>-8.63781</v>
      </c>
      <c r="Q2209">
        <v>-32.94773</v>
      </c>
      <c r="R2209">
        <v>-39.911079999999998</v>
      </c>
      <c r="S2209">
        <v>0.29910278000000001</v>
      </c>
      <c r="T2209">
        <v>4.4601439999999999E-2</v>
      </c>
      <c r="U2209">
        <v>-0.20101928999999999</v>
      </c>
      <c r="V2209">
        <v>377</v>
      </c>
      <c r="W2209">
        <v>35.90809805</v>
      </c>
      <c r="X2209">
        <v>-79.054688330000005</v>
      </c>
      <c r="Y2209">
        <v>-9999</v>
      </c>
    </row>
    <row r="2210" spans="1:25" x14ac:dyDescent="0.3">
      <c r="A2210" s="1">
        <v>0.51408278935185192</v>
      </c>
      <c r="B2210">
        <v>-9999</v>
      </c>
      <c r="C2210">
        <v>-9999</v>
      </c>
      <c r="D2210">
        <v>1001.42065</v>
      </c>
      <c r="E2210">
        <v>-0.32994079999999998</v>
      </c>
      <c r="F2210">
        <v>5.2133789999999998</v>
      </c>
      <c r="G2210">
        <v>8.4503330000000005</v>
      </c>
      <c r="H2210">
        <f t="shared" si="162"/>
        <v>4.4445904000000001</v>
      </c>
      <c r="I2210">
        <f t="shared" si="163"/>
        <v>4.4403354529088315</v>
      </c>
      <c r="J2210">
        <f>AVERAGE(H2200:H2209)</f>
        <v>4.4159393539999998</v>
      </c>
      <c r="L2210">
        <f t="shared" si="164"/>
        <v>0.43255429897501774</v>
      </c>
      <c r="N2210">
        <f t="shared" si="165"/>
        <v>4.3929346953333344</v>
      </c>
      <c r="O2210">
        <f t="shared" si="166"/>
        <v>0.42035020483802826</v>
      </c>
      <c r="P2210">
        <v>-7.6776505000000004</v>
      </c>
      <c r="Q2210">
        <v>-33.558846000000003</v>
      </c>
      <c r="R2210">
        <v>-40.164375</v>
      </c>
      <c r="S2210">
        <v>-5.0842285000000001E-2</v>
      </c>
      <c r="T2210">
        <v>3.0227660999999999E-2</v>
      </c>
      <c r="U2210">
        <v>0.14518738</v>
      </c>
      <c r="V2210">
        <v>313</v>
      </c>
      <c r="W2210">
        <v>35.90809805</v>
      </c>
      <c r="X2210">
        <v>-79.054688330000005</v>
      </c>
      <c r="Y2210">
        <v>-9999</v>
      </c>
    </row>
    <row r="2211" spans="1:25" x14ac:dyDescent="0.3">
      <c r="A2211" s="1">
        <v>0.51408400462962967</v>
      </c>
      <c r="B2211">
        <v>-9999</v>
      </c>
      <c r="C2211">
        <v>-9999</v>
      </c>
      <c r="D2211">
        <v>1001.42065</v>
      </c>
      <c r="E2211">
        <v>0.47808837999999998</v>
      </c>
      <c r="F2211">
        <v>5.1331787000000002</v>
      </c>
      <c r="G2211">
        <v>8.5341339999999999</v>
      </c>
      <c r="H2211">
        <f t="shared" si="162"/>
        <v>4.7151336933333328</v>
      </c>
      <c r="I2211">
        <f t="shared" si="163"/>
        <v>4.0442600038300585</v>
      </c>
      <c r="J2211">
        <f>AVERAGE(H2201:H2210)</f>
        <v>4.4032099640000002</v>
      </c>
      <c r="L2211">
        <f t="shared" si="164"/>
        <v>0.42931608099551799</v>
      </c>
      <c r="N2211">
        <f t="shared" si="165"/>
        <v>4.4425743386666667</v>
      </c>
      <c r="O2211">
        <f t="shared" si="166"/>
        <v>0.35724375209166281</v>
      </c>
      <c r="P2211">
        <v>-9.3360900000000004</v>
      </c>
      <c r="Q2211">
        <v>-33.035469999999997</v>
      </c>
      <c r="R2211">
        <v>-39.236260000000001</v>
      </c>
      <c r="S2211">
        <v>-9.5581054999999998E-2</v>
      </c>
      <c r="T2211">
        <v>-2.0370483000000002E-2</v>
      </c>
      <c r="U2211">
        <v>-7.2647094999999995E-2</v>
      </c>
      <c r="V2211">
        <v>162</v>
      </c>
      <c r="W2211">
        <v>35.90809805</v>
      </c>
      <c r="X2211">
        <v>-79.054688330000005</v>
      </c>
      <c r="Y2211">
        <v>-9999</v>
      </c>
    </row>
    <row r="2212" spans="1:25" x14ac:dyDescent="0.3">
      <c r="A2212" s="1">
        <v>0.51408524305555559</v>
      </c>
      <c r="B2212">
        <v>-9999</v>
      </c>
      <c r="C2212">
        <v>-9999</v>
      </c>
      <c r="D2212">
        <v>1001.39453</v>
      </c>
      <c r="E2212">
        <v>-0.79801940000000005</v>
      </c>
      <c r="F2212">
        <v>4.7082059999999997</v>
      </c>
      <c r="G2212">
        <v>8.9495240000000003</v>
      </c>
      <c r="H2212">
        <f t="shared" si="162"/>
        <v>4.2865701999999999</v>
      </c>
      <c r="I2212">
        <f t="shared" si="163"/>
        <v>4.88743113962766</v>
      </c>
      <c r="J2212">
        <f>AVERAGE(H2202:H2211)</f>
        <v>4.4888427940000009</v>
      </c>
      <c r="L2212">
        <f t="shared" si="164"/>
        <v>0.39248509345119204</v>
      </c>
      <c r="N2212">
        <f t="shared" si="165"/>
        <v>4.4547846788333327</v>
      </c>
      <c r="O2212">
        <f t="shared" si="166"/>
        <v>0.36240002296615664</v>
      </c>
      <c r="P2212">
        <v>-7.9393387000000004</v>
      </c>
      <c r="Q2212">
        <v>-32.423972999999997</v>
      </c>
      <c r="R2212">
        <v>-39.742469999999997</v>
      </c>
      <c r="S2212">
        <v>8.3389279999999996E-2</v>
      </c>
      <c r="T2212">
        <v>3.8742064999999999E-2</v>
      </c>
      <c r="U2212">
        <v>-9.5550540000000003E-2</v>
      </c>
      <c r="V2212">
        <v>180</v>
      </c>
      <c r="W2212">
        <v>35.90809805</v>
      </c>
      <c r="X2212">
        <v>-79.054688330000005</v>
      </c>
      <c r="Y2212">
        <v>-9999</v>
      </c>
    </row>
    <row r="2213" spans="1:25" x14ac:dyDescent="0.3">
      <c r="A2213" s="1">
        <v>0.51408648148148151</v>
      </c>
      <c r="B2213">
        <v>-9999</v>
      </c>
      <c r="C2213">
        <v>-9999</v>
      </c>
      <c r="D2213">
        <v>1001.39453</v>
      </c>
      <c r="E2213">
        <v>-1.8707274999999999E-2</v>
      </c>
      <c r="F2213">
        <v>4.9141082999999997</v>
      </c>
      <c r="G2213">
        <v>8.276764</v>
      </c>
      <c r="H2213">
        <f t="shared" si="162"/>
        <v>4.390721675</v>
      </c>
      <c r="I2213">
        <f t="shared" si="163"/>
        <v>4.1724286797989967</v>
      </c>
      <c r="J2213">
        <f>AVERAGE(H2203:H2212)</f>
        <v>4.4182134206666666</v>
      </c>
      <c r="L2213">
        <f t="shared" si="164"/>
        <v>0.35330074485667662</v>
      </c>
      <c r="N2213">
        <f t="shared" si="165"/>
        <v>4.4529490438333337</v>
      </c>
      <c r="O2213">
        <f t="shared" si="166"/>
        <v>0.36319327594976497</v>
      </c>
      <c r="P2213">
        <v>-8.2014080000000007</v>
      </c>
      <c r="Q2213">
        <v>-33.646202000000002</v>
      </c>
      <c r="R2213">
        <v>-39.235878</v>
      </c>
      <c r="S2213">
        <v>6.5811159999999994E-2</v>
      </c>
      <c r="T2213">
        <v>-2.3040771000000002E-2</v>
      </c>
      <c r="U2213">
        <v>0.20484923999999999</v>
      </c>
      <c r="V2213">
        <v>338</v>
      </c>
      <c r="W2213">
        <v>35.90809805</v>
      </c>
      <c r="X2213">
        <v>-79.054688330000005</v>
      </c>
      <c r="Y2213">
        <v>-9999</v>
      </c>
    </row>
    <row r="2214" spans="1:25" x14ac:dyDescent="0.3">
      <c r="A2214" s="1">
        <v>0.51408770833333339</v>
      </c>
      <c r="B2214">
        <v>-9999</v>
      </c>
      <c r="C2214">
        <v>-9999</v>
      </c>
      <c r="D2214">
        <v>1001.42053</v>
      </c>
      <c r="E2214">
        <v>-7.1380614999999994E-2</v>
      </c>
      <c r="F2214">
        <v>5.086487</v>
      </c>
      <c r="G2214">
        <v>7.2412720000000004</v>
      </c>
      <c r="H2214">
        <f t="shared" si="162"/>
        <v>4.0854594616666668</v>
      </c>
      <c r="I2214">
        <f t="shared" si="163"/>
        <v>3.7576939958294706</v>
      </c>
      <c r="J2214">
        <f>AVERAGE(H2204:H2213)</f>
        <v>4.4066014838333327</v>
      </c>
      <c r="L2214">
        <f t="shared" si="164"/>
        <v>0.35196990348869711</v>
      </c>
      <c r="N2214">
        <f t="shared" si="165"/>
        <v>4.4446291892499996</v>
      </c>
      <c r="O2214">
        <f t="shared" si="166"/>
        <v>0.36258677893264823</v>
      </c>
      <c r="P2214">
        <v>-8.5504529999999992</v>
      </c>
      <c r="Q2214">
        <v>-34.257506999999997</v>
      </c>
      <c r="R2214">
        <v>-38.898468000000001</v>
      </c>
      <c r="S2214">
        <v>0.13824463000000001</v>
      </c>
      <c r="T2214">
        <v>5.2062990000000003E-2</v>
      </c>
      <c r="U2214">
        <v>7.1151729999999996E-2</v>
      </c>
      <c r="V2214">
        <v>227</v>
      </c>
      <c r="W2214">
        <v>35.9080183855542</v>
      </c>
      <c r="X2214">
        <v>-79.054682218552699</v>
      </c>
      <c r="Y2214">
        <v>-9999</v>
      </c>
    </row>
    <row r="2215" spans="1:25" x14ac:dyDescent="0.3">
      <c r="A2215" s="1">
        <v>0.5140889467592592</v>
      </c>
      <c r="B2215">
        <v>-9999</v>
      </c>
      <c r="C2215">
        <v>-9999</v>
      </c>
      <c r="D2215">
        <v>1001.42065</v>
      </c>
      <c r="E2215">
        <v>-0.17073058999999999</v>
      </c>
      <c r="F2215">
        <v>5.8825529999999997</v>
      </c>
      <c r="G2215">
        <v>9.224869</v>
      </c>
      <c r="H2215">
        <f t="shared" si="162"/>
        <v>4.9788971366666663</v>
      </c>
      <c r="I2215">
        <f t="shared" si="163"/>
        <v>4.7625380159537389</v>
      </c>
      <c r="J2215">
        <f>AVERAGE(H2205:H2214)</f>
        <v>4.4293467409999998</v>
      </c>
      <c r="L2215">
        <f t="shared" si="164"/>
        <v>0.31831989839693975</v>
      </c>
      <c r="N2215">
        <f t="shared" si="165"/>
        <v>4.4441902456666664</v>
      </c>
      <c r="O2215">
        <f t="shared" si="166"/>
        <v>0.3630383161415679</v>
      </c>
      <c r="P2215">
        <v>-8.8121410000000004</v>
      </c>
      <c r="Q2215">
        <v>-33.646009999999997</v>
      </c>
      <c r="R2215">
        <v>-38.392449999999997</v>
      </c>
      <c r="S2215">
        <v>-0.34484862999999999</v>
      </c>
      <c r="T2215">
        <v>-6.5307617000000002E-3</v>
      </c>
      <c r="U2215">
        <v>0.13188171000000001</v>
      </c>
      <c r="V2215">
        <v>138</v>
      </c>
      <c r="W2215">
        <v>35.9080183855542</v>
      </c>
      <c r="X2215">
        <v>-79.054682218552699</v>
      </c>
      <c r="Y2215">
        <v>-9999</v>
      </c>
    </row>
    <row r="2216" spans="1:25" x14ac:dyDescent="0.3">
      <c r="A2216" s="1">
        <v>0.51409016203703706</v>
      </c>
      <c r="B2216">
        <v>-9999</v>
      </c>
      <c r="C2216">
        <v>-9999</v>
      </c>
      <c r="D2216">
        <v>1001.4731399999999</v>
      </c>
      <c r="E2216">
        <v>-0.37184142999999997</v>
      </c>
      <c r="F2216">
        <v>4.9069213999999999</v>
      </c>
      <c r="G2216">
        <v>7.5441284</v>
      </c>
      <c r="H2216">
        <f t="shared" si="162"/>
        <v>4.0264027899999997</v>
      </c>
      <c r="I2216">
        <f t="shared" si="163"/>
        <v>4.0307727986435564</v>
      </c>
      <c r="J2216">
        <f>AVERAGE(H2206:H2215)</f>
        <v>4.446505251333333</v>
      </c>
      <c r="L2216">
        <f t="shared" si="164"/>
        <v>0.34450475723841917</v>
      </c>
      <c r="N2216">
        <f t="shared" si="165"/>
        <v>4.4383446074999995</v>
      </c>
      <c r="O2216">
        <f t="shared" si="166"/>
        <v>0.35279033705058749</v>
      </c>
      <c r="P2216">
        <v>-9.5977779999999999</v>
      </c>
      <c r="Q2216">
        <v>-33.471679999999999</v>
      </c>
      <c r="R2216">
        <v>-38.054656999999999</v>
      </c>
      <c r="S2216">
        <v>0.48286437999999998</v>
      </c>
      <c r="T2216">
        <v>-6.0317993E-2</v>
      </c>
      <c r="U2216" s="2">
        <v>-7.4768065999999999E-4</v>
      </c>
      <c r="V2216">
        <v>221</v>
      </c>
      <c r="W2216">
        <v>35.9080183855542</v>
      </c>
      <c r="X2216">
        <v>-79.054682218552699</v>
      </c>
      <c r="Y2216">
        <v>-9999</v>
      </c>
    </row>
    <row r="2217" spans="1:25" x14ac:dyDescent="0.3">
      <c r="A2217" s="1">
        <v>0.51409141203703701</v>
      </c>
      <c r="B2217">
        <v>-9999</v>
      </c>
      <c r="C2217">
        <v>-9999</v>
      </c>
      <c r="D2217">
        <v>1001.39404</v>
      </c>
      <c r="E2217">
        <v>-0.61007690000000003</v>
      </c>
      <c r="F2217">
        <v>5.1283874999999997</v>
      </c>
      <c r="G2217">
        <v>6.4020995999999997</v>
      </c>
      <c r="H2217">
        <f t="shared" si="162"/>
        <v>3.6401367333333332</v>
      </c>
      <c r="I2217">
        <f t="shared" si="163"/>
        <v>3.735481572053462</v>
      </c>
      <c r="J2217">
        <f>AVERAGE(H2207:H2216)</f>
        <v>4.4343348479999998</v>
      </c>
      <c r="L2217">
        <f t="shared" si="164"/>
        <v>0.35809915120623181</v>
      </c>
      <c r="N2217">
        <f t="shared" si="165"/>
        <v>4.4190315565000002</v>
      </c>
      <c r="O2217">
        <f t="shared" si="166"/>
        <v>0.36464374071972966</v>
      </c>
      <c r="P2217">
        <v>-9.8600390000000004</v>
      </c>
      <c r="Q2217">
        <v>-34.781075000000001</v>
      </c>
      <c r="R2217">
        <v>-37.970351999999998</v>
      </c>
      <c r="S2217">
        <v>-4.7103880000000001E-2</v>
      </c>
      <c r="T2217">
        <v>1.1047362999999999E-2</v>
      </c>
      <c r="U2217">
        <v>0.18087769000000001</v>
      </c>
      <c r="V2217">
        <v>146</v>
      </c>
      <c r="W2217">
        <v>35.9080183855542</v>
      </c>
      <c r="X2217">
        <v>-79.054682218552699</v>
      </c>
      <c r="Y2217">
        <v>-9999</v>
      </c>
    </row>
    <row r="2218" spans="1:25" x14ac:dyDescent="0.3">
      <c r="A2218" s="1">
        <v>0.51409267361111111</v>
      </c>
      <c r="B2218">
        <v>-9999</v>
      </c>
      <c r="C2218">
        <v>-9999</v>
      </c>
      <c r="D2218">
        <v>1001.34174</v>
      </c>
      <c r="E2218">
        <v>0.66484069999999995</v>
      </c>
      <c r="F2218">
        <v>5.6790466000000004</v>
      </c>
      <c r="G2218">
        <v>8.6275180000000002</v>
      </c>
      <c r="H2218">
        <f t="shared" si="162"/>
        <v>4.9904684333333336</v>
      </c>
      <c r="I2218">
        <f t="shared" si="163"/>
        <v>4.0257499133318433</v>
      </c>
      <c r="J2218">
        <f>AVERAGE(H2208:H2217)</f>
        <v>4.3530116080000001</v>
      </c>
      <c r="L2218">
        <f t="shared" si="164"/>
        <v>0.43695520575563884</v>
      </c>
      <c r="N2218">
        <f t="shared" si="165"/>
        <v>4.3776319178333338</v>
      </c>
      <c r="O2218">
        <f t="shared" si="166"/>
        <v>0.40368852182984399</v>
      </c>
      <c r="P2218">
        <v>-10.470772</v>
      </c>
      <c r="Q2218">
        <v>-33.646009999999997</v>
      </c>
      <c r="R2218">
        <v>-37.211036999999997</v>
      </c>
      <c r="S2218">
        <v>-0.32034301999999998</v>
      </c>
      <c r="T2218">
        <v>3.2348633000000002E-2</v>
      </c>
      <c r="U2218">
        <v>0.18887329</v>
      </c>
      <c r="V2218">
        <v>197</v>
      </c>
      <c r="W2218">
        <v>35.9080183855542</v>
      </c>
      <c r="X2218">
        <v>-79.054682218552699</v>
      </c>
      <c r="Y2218">
        <v>-9999</v>
      </c>
    </row>
    <row r="2219" spans="1:25" x14ac:dyDescent="0.3">
      <c r="A2219" s="1">
        <v>0.51409394675925923</v>
      </c>
      <c r="B2219">
        <v>-9999</v>
      </c>
      <c r="C2219">
        <v>-9999</v>
      </c>
      <c r="D2219">
        <v>1001.3944</v>
      </c>
      <c r="E2219">
        <v>0.34402465999999998</v>
      </c>
      <c r="F2219">
        <v>5.6048280000000004</v>
      </c>
      <c r="G2219">
        <v>8.3258360000000007</v>
      </c>
      <c r="H2219">
        <f t="shared" si="162"/>
        <v>4.7582295533333339</v>
      </c>
      <c r="I2219">
        <f t="shared" si="163"/>
        <v>4.0576932811958537</v>
      </c>
      <c r="J2219">
        <f>AVERAGE(H2209:H2218)</f>
        <v>4.3558848546666669</v>
      </c>
      <c r="L2219">
        <f t="shared" si="164"/>
        <v>0.44147379063999392</v>
      </c>
      <c r="N2219">
        <f t="shared" si="165"/>
        <v>4.4204084128333339</v>
      </c>
      <c r="O2219">
        <f t="shared" si="166"/>
        <v>0.42155076961185145</v>
      </c>
      <c r="P2219">
        <v>-9.9472050000000003</v>
      </c>
      <c r="Q2219">
        <v>-31.288720000000001</v>
      </c>
      <c r="R2219">
        <v>-37.801549999999999</v>
      </c>
      <c r="S2219">
        <v>-1.3015746999999999E-2</v>
      </c>
      <c r="T2219">
        <v>-2.8366089000000001E-2</v>
      </c>
      <c r="U2219">
        <v>6.0501100000000002E-2</v>
      </c>
      <c r="V2219">
        <v>239</v>
      </c>
      <c r="W2219">
        <v>35.9080183855542</v>
      </c>
      <c r="X2219">
        <v>-79.054682218552699</v>
      </c>
      <c r="Y2219">
        <v>-9999</v>
      </c>
    </row>
    <row r="2220" spans="1:25" x14ac:dyDescent="0.3">
      <c r="A2220" s="1">
        <v>0.51409519675925919</v>
      </c>
      <c r="B2220">
        <v>-9999</v>
      </c>
      <c r="C2220">
        <v>-9999</v>
      </c>
      <c r="D2220">
        <v>1001.4727</v>
      </c>
      <c r="E2220">
        <v>0.13093567</v>
      </c>
      <c r="F2220">
        <v>4.9859314000000001</v>
      </c>
      <c r="G2220">
        <v>7.5201874000000002</v>
      </c>
      <c r="H2220">
        <f t="shared" si="162"/>
        <v>4.2123514900000005</v>
      </c>
      <c r="I2220">
        <f t="shared" si="163"/>
        <v>3.7548741244139863</v>
      </c>
      <c r="J2220">
        <f>AVERAGE(H2210:H2219)</f>
        <v>4.4316610076666674</v>
      </c>
      <c r="L2220">
        <f t="shared" si="164"/>
        <v>0.43871426404814595</v>
      </c>
      <c r="N2220">
        <f t="shared" si="165"/>
        <v>4.423800180833334</v>
      </c>
      <c r="O2220">
        <f t="shared" si="166"/>
        <v>0.42410256302603278</v>
      </c>
      <c r="P2220">
        <v>-10.121727</v>
      </c>
      <c r="Q2220">
        <v>-31.900214999999999</v>
      </c>
      <c r="R2220">
        <v>-37.886240000000001</v>
      </c>
      <c r="S2220">
        <v>0.23892211999999999</v>
      </c>
      <c r="T2220">
        <v>-5.4992675999999997E-2</v>
      </c>
      <c r="U2220" s="2">
        <v>-2.1362304999999999E-4</v>
      </c>
      <c r="V2220">
        <v>291</v>
      </c>
      <c r="W2220">
        <v>35.9080183855542</v>
      </c>
      <c r="X2220">
        <v>-79.054682218552699</v>
      </c>
      <c r="Y2220">
        <v>-9999</v>
      </c>
    </row>
    <row r="2221" spans="1:25" x14ac:dyDescent="0.3">
      <c r="A2221" s="1">
        <v>0.51409645833333328</v>
      </c>
      <c r="B2221">
        <v>-9999</v>
      </c>
      <c r="C2221">
        <v>-9999</v>
      </c>
      <c r="D2221">
        <v>1001.36786</v>
      </c>
      <c r="E2221">
        <v>-0.76449584999999998</v>
      </c>
      <c r="F2221">
        <v>4.7548830000000004</v>
      </c>
      <c r="G2221">
        <v>7.5321654999999996</v>
      </c>
      <c r="H2221">
        <f t="shared" si="162"/>
        <v>3.8408508833333332</v>
      </c>
      <c r="I2221">
        <f t="shared" si="163"/>
        <v>4.22317871062421</v>
      </c>
      <c r="J2221">
        <f>AVERAGE(H2211:H2220)</f>
        <v>4.4084371166666667</v>
      </c>
      <c r="L2221">
        <f t="shared" si="164"/>
        <v>0.44406804452759197</v>
      </c>
      <c r="N2221">
        <f t="shared" si="165"/>
        <v>4.4058235403333343</v>
      </c>
      <c r="O2221">
        <f t="shared" si="166"/>
        <v>0.42511392564521294</v>
      </c>
      <c r="P2221">
        <v>-9.4232560000000003</v>
      </c>
      <c r="Q2221">
        <v>-32.074547000000003</v>
      </c>
      <c r="R2221">
        <v>-38.307952999999998</v>
      </c>
      <c r="S2221">
        <v>-6.7352295000000006E-2</v>
      </c>
      <c r="T2221">
        <v>-8.9080809999999996E-2</v>
      </c>
      <c r="U2221">
        <v>1.4160156E-2</v>
      </c>
      <c r="V2221">
        <v>288</v>
      </c>
      <c r="W2221">
        <v>35.9080183855542</v>
      </c>
      <c r="X2221">
        <v>-79.054682218552699</v>
      </c>
      <c r="Y2221">
        <v>-9999</v>
      </c>
    </row>
    <row r="2222" spans="1:25" x14ac:dyDescent="0.3">
      <c r="A2222" s="1">
        <v>0.51409773148148152</v>
      </c>
      <c r="B2222">
        <v>-9999</v>
      </c>
      <c r="C2222">
        <v>-9999</v>
      </c>
      <c r="D2222">
        <v>1001.4727</v>
      </c>
      <c r="E2222">
        <v>0.73188779999999998</v>
      </c>
      <c r="F2222">
        <v>5.5342099999999999</v>
      </c>
      <c r="G2222">
        <v>9.5384980000000006</v>
      </c>
      <c r="H2222">
        <f t="shared" si="162"/>
        <v>5.2681986000000007</v>
      </c>
      <c r="I2222">
        <f t="shared" si="163"/>
        <v>4.4093273129110608</v>
      </c>
      <c r="J2222">
        <f>AVERAGE(H2212:H2221)</f>
        <v>4.3210088356666665</v>
      </c>
      <c r="L2222">
        <f t="shared" si="164"/>
        <v>0.46265203536896377</v>
      </c>
      <c r="N2222">
        <f t="shared" si="165"/>
        <v>4.4049258148333346</v>
      </c>
      <c r="O2222">
        <f t="shared" si="166"/>
        <v>0.42634704652684108</v>
      </c>
      <c r="P2222">
        <v>-10.296059</v>
      </c>
      <c r="Q2222">
        <v>-31.987189999999998</v>
      </c>
      <c r="R2222">
        <v>-37.46414</v>
      </c>
      <c r="S2222">
        <v>-0.17333984</v>
      </c>
      <c r="T2222">
        <v>-2.0370483000000002E-2</v>
      </c>
      <c r="U2222">
        <v>0.2138977</v>
      </c>
      <c r="V2222">
        <v>389</v>
      </c>
      <c r="W2222">
        <v>35.9080183855542</v>
      </c>
      <c r="X2222">
        <v>-79.054682218552699</v>
      </c>
      <c r="Y2222">
        <v>-9999</v>
      </c>
    </row>
    <row r="2223" spans="1:25" x14ac:dyDescent="0.3">
      <c r="A2223" s="1">
        <v>0.51409898148148148</v>
      </c>
      <c r="B2223">
        <v>-9999</v>
      </c>
      <c r="C2223">
        <v>-9999</v>
      </c>
      <c r="D2223">
        <v>1001.4465300000001</v>
      </c>
      <c r="E2223">
        <v>0.57865906</v>
      </c>
      <c r="F2223">
        <v>5.0493774</v>
      </c>
      <c r="G2223">
        <v>7.6363070000000004</v>
      </c>
      <c r="H2223">
        <f t="shared" si="162"/>
        <v>4.42144782</v>
      </c>
      <c r="I2223">
        <f t="shared" si="163"/>
        <v>3.5704789985834955</v>
      </c>
      <c r="J2223">
        <f>AVERAGE(H2213:H2222)</f>
        <v>4.4191716756666661</v>
      </c>
      <c r="L2223">
        <f t="shared" si="164"/>
        <v>0.55035797955532595</v>
      </c>
      <c r="N2223">
        <f t="shared" si="165"/>
        <v>4.4186925481666668</v>
      </c>
      <c r="O2223">
        <f t="shared" si="166"/>
        <v>0.45011358151679898</v>
      </c>
      <c r="P2223">
        <v>-10.034369999999999</v>
      </c>
      <c r="Q2223">
        <v>-30.765152</v>
      </c>
      <c r="R2223">
        <v>-38.476753000000002</v>
      </c>
      <c r="S2223">
        <v>0.13079834000000001</v>
      </c>
      <c r="T2223">
        <v>6.9641110000000006E-2</v>
      </c>
      <c r="U2223">
        <v>-6.0928345000000002E-2</v>
      </c>
      <c r="V2223">
        <v>377</v>
      </c>
      <c r="W2223">
        <v>35.907947749999998</v>
      </c>
      <c r="X2223">
        <v>-79.054679539999995</v>
      </c>
      <c r="Y2223">
        <v>-9999</v>
      </c>
    </row>
    <row r="2224" spans="1:25" x14ac:dyDescent="0.3">
      <c r="A2224" s="1">
        <v>0.51410023148148143</v>
      </c>
      <c r="B2224">
        <v>-9999</v>
      </c>
      <c r="C2224">
        <v>-9999</v>
      </c>
      <c r="D2224">
        <v>1001.4464</v>
      </c>
      <c r="E2224">
        <v>0.73547362999999999</v>
      </c>
      <c r="F2224">
        <v>5.1619109999999999</v>
      </c>
      <c r="G2224">
        <v>7.6387023999999997</v>
      </c>
      <c r="H2224">
        <f t="shared" si="162"/>
        <v>4.51202901</v>
      </c>
      <c r="I2224">
        <f t="shared" si="163"/>
        <v>3.4971991383725487</v>
      </c>
      <c r="J2224">
        <f>AVERAGE(H2214:H2223)</f>
        <v>4.4222442901666659</v>
      </c>
      <c r="L2224">
        <f t="shared" si="164"/>
        <v>0.55026726028141049</v>
      </c>
      <c r="N2224">
        <f t="shared" si="165"/>
        <v>4.4144228870000006</v>
      </c>
      <c r="O2224">
        <f t="shared" si="166"/>
        <v>0.44963817753511459</v>
      </c>
      <c r="P2224">
        <v>-10.732841499999999</v>
      </c>
      <c r="Q2224">
        <v>-32.598686000000001</v>
      </c>
      <c r="R2224">
        <v>-37.548256000000002</v>
      </c>
      <c r="S2224">
        <v>-4.977417E-2</v>
      </c>
      <c r="T2224">
        <v>-3.048706E-2</v>
      </c>
      <c r="U2224">
        <v>0.13241576999999999</v>
      </c>
      <c r="V2224">
        <v>247</v>
      </c>
      <c r="W2224">
        <v>35.907947749999998</v>
      </c>
      <c r="X2224">
        <v>-79.054679539999995</v>
      </c>
      <c r="Y2224">
        <v>-9999</v>
      </c>
    </row>
    <row r="2225" spans="1:25" x14ac:dyDescent="0.3">
      <c r="A2225" s="1">
        <v>0.5141015162037037</v>
      </c>
      <c r="B2225">
        <v>-9999</v>
      </c>
      <c r="C2225">
        <v>-9999</v>
      </c>
      <c r="D2225">
        <v>1001.3675500000001</v>
      </c>
      <c r="E2225">
        <v>0.29014586999999997</v>
      </c>
      <c r="F2225">
        <v>4.9895170000000002</v>
      </c>
      <c r="G2225">
        <v>8.5341339999999999</v>
      </c>
      <c r="H2225">
        <f t="shared" si="162"/>
        <v>4.604598956666667</v>
      </c>
      <c r="I2225">
        <f t="shared" si="163"/>
        <v>4.1354511842068566</v>
      </c>
      <c r="J2225">
        <f>AVERAGE(H2215:H2224)</f>
        <v>4.4649012449999992</v>
      </c>
      <c r="L2225">
        <f t="shared" si="164"/>
        <v>0.5376479266097316</v>
      </c>
      <c r="N2225">
        <f t="shared" si="165"/>
        <v>4.4471239929999999</v>
      </c>
      <c r="O2225">
        <f t="shared" si="166"/>
        <v>0.43041328181558658</v>
      </c>
      <c r="P2225">
        <v>-10.296059</v>
      </c>
      <c r="Q2225">
        <v>-31.463622999999998</v>
      </c>
      <c r="R2225">
        <v>-38.223647999999997</v>
      </c>
      <c r="S2225">
        <v>-0.14564514000000001</v>
      </c>
      <c r="T2225">
        <v>-9.1857910000000004E-3</v>
      </c>
      <c r="U2225">
        <v>-3.6972046000000001E-2</v>
      </c>
      <c r="V2225">
        <v>245</v>
      </c>
      <c r="W2225">
        <v>35.907947749999998</v>
      </c>
      <c r="X2225">
        <v>-79.054679539999995</v>
      </c>
      <c r="Y2225">
        <v>-9999</v>
      </c>
    </row>
    <row r="2226" spans="1:25" x14ac:dyDescent="0.3">
      <c r="A2226" s="1">
        <v>0.51410274305555559</v>
      </c>
      <c r="B2226">
        <v>-9999</v>
      </c>
      <c r="C2226">
        <v>-9999</v>
      </c>
      <c r="D2226">
        <v>1001.3677</v>
      </c>
      <c r="E2226">
        <v>0.42662048000000002</v>
      </c>
      <c r="F2226">
        <v>5.0170592999999997</v>
      </c>
      <c r="G2226">
        <v>8.9591060000000002</v>
      </c>
      <c r="H2226">
        <f t="shared" si="162"/>
        <v>4.8009285933333334</v>
      </c>
      <c r="I2226">
        <f t="shared" si="163"/>
        <v>4.2703467832279847</v>
      </c>
      <c r="J2226">
        <f>AVERAGE(H2216:H2225)</f>
        <v>4.4274714270000004</v>
      </c>
      <c r="L2226">
        <f t="shared" si="164"/>
        <v>0.51021797064578822</v>
      </c>
      <c r="N2226">
        <f t="shared" si="165"/>
        <v>4.4369883391666667</v>
      </c>
      <c r="O2226">
        <f t="shared" si="166"/>
        <v>0.42382124957978745</v>
      </c>
      <c r="P2226">
        <v>-9.8598479999999995</v>
      </c>
      <c r="Q2226">
        <v>-31.288720000000001</v>
      </c>
      <c r="R2226">
        <v>-37.717055999999999</v>
      </c>
      <c r="S2226">
        <v>3.6514282000000002E-2</v>
      </c>
      <c r="T2226">
        <v>-7.0648192999999996E-3</v>
      </c>
      <c r="U2226">
        <v>3.6529539999999999E-2</v>
      </c>
      <c r="V2226">
        <v>356</v>
      </c>
      <c r="W2226">
        <v>35.907947749999998</v>
      </c>
      <c r="X2226">
        <v>-79.054679539999995</v>
      </c>
      <c r="Y2226">
        <v>-9999</v>
      </c>
    </row>
    <row r="2227" spans="1:25" x14ac:dyDescent="0.3">
      <c r="A2227" s="1">
        <v>0.51410398148148151</v>
      </c>
      <c r="B2227">
        <v>-9999</v>
      </c>
      <c r="C2227">
        <v>-9999</v>
      </c>
      <c r="D2227">
        <v>1001.3939</v>
      </c>
      <c r="E2227">
        <v>-0.12524414</v>
      </c>
      <c r="F2227">
        <v>4.7093964000000001</v>
      </c>
      <c r="G2227">
        <v>8.3916780000000006</v>
      </c>
      <c r="H2227">
        <f t="shared" si="162"/>
        <v>4.3252767533333332</v>
      </c>
      <c r="I2227">
        <f t="shared" si="163"/>
        <v>4.271434374062423</v>
      </c>
      <c r="J2227">
        <f>AVERAGE(H2217:H2226)</f>
        <v>4.504924007333333</v>
      </c>
      <c r="L2227">
        <f t="shared" si="164"/>
        <v>0.50127909498568457</v>
      </c>
      <c r="N2227">
        <f t="shared" si="165"/>
        <v>4.4696294276666677</v>
      </c>
      <c r="O2227">
        <f t="shared" si="166"/>
        <v>0.42553716799479102</v>
      </c>
      <c r="P2227">
        <v>-10.383606</v>
      </c>
      <c r="Q2227">
        <v>-30.765152</v>
      </c>
      <c r="R2227">
        <v>-38.223647999999997</v>
      </c>
      <c r="S2227">
        <v>8.4991454999999994E-2</v>
      </c>
      <c r="T2227">
        <v>-4.2739869999999999E-2</v>
      </c>
      <c r="U2227">
        <v>-5.2947998000000003E-2</v>
      </c>
      <c r="V2227">
        <v>446</v>
      </c>
      <c r="W2227">
        <v>35.907947749999998</v>
      </c>
      <c r="X2227">
        <v>-79.054679539999995</v>
      </c>
      <c r="Y2227">
        <v>-9999</v>
      </c>
    </row>
    <row r="2228" spans="1:25" x14ac:dyDescent="0.3">
      <c r="A2228" s="1">
        <v>0.51410519675925925</v>
      </c>
      <c r="B2228">
        <v>-9999</v>
      </c>
      <c r="C2228">
        <v>-9999</v>
      </c>
      <c r="D2228">
        <v>1001.3675500000001</v>
      </c>
      <c r="E2228">
        <v>0.22669982999999999</v>
      </c>
      <c r="F2228">
        <v>4.9452360000000004</v>
      </c>
      <c r="G2228">
        <v>7.0138245000000001</v>
      </c>
      <c r="H2228">
        <f t="shared" si="162"/>
        <v>4.06192011</v>
      </c>
      <c r="I2228">
        <f t="shared" si="163"/>
        <v>3.4787139207867499</v>
      </c>
      <c r="J2228">
        <f>AVERAGE(H2218:H2227)</f>
        <v>4.5734380093333327</v>
      </c>
      <c r="L2228">
        <f t="shared" si="164"/>
        <v>0.40811232134790687</v>
      </c>
      <c r="N2228">
        <f t="shared" si="165"/>
        <v>4.4632248086666673</v>
      </c>
      <c r="O2228">
        <f t="shared" si="166"/>
        <v>0.42675696646366895</v>
      </c>
      <c r="P2228">
        <v>-10.034179999999999</v>
      </c>
      <c r="Q2228">
        <v>-31.463813999999999</v>
      </c>
      <c r="R2228">
        <v>-37.210845999999997</v>
      </c>
      <c r="S2228">
        <v>8.0184939999999996E-2</v>
      </c>
      <c r="T2228">
        <v>3.2348633000000002E-2</v>
      </c>
      <c r="U2228">
        <v>4.6127319999999999E-2</v>
      </c>
      <c r="V2228">
        <v>446</v>
      </c>
      <c r="W2228">
        <v>35.907947749999998</v>
      </c>
      <c r="X2228">
        <v>-79.054679539999995</v>
      </c>
      <c r="Y2228">
        <v>-9999</v>
      </c>
    </row>
    <row r="2229" spans="1:25" x14ac:dyDescent="0.3">
      <c r="A2229" s="1">
        <v>0.51410643518518517</v>
      </c>
      <c r="B2229">
        <v>-9999</v>
      </c>
      <c r="C2229">
        <v>-9999</v>
      </c>
      <c r="D2229">
        <v>1001.3672</v>
      </c>
      <c r="E2229">
        <v>0.12495422</v>
      </c>
      <c r="F2229">
        <v>5.1535187000000002</v>
      </c>
      <c r="G2229">
        <v>8.5125884999999997</v>
      </c>
      <c r="H2229">
        <f t="shared" si="162"/>
        <v>4.5970204733333331</v>
      </c>
      <c r="I2229">
        <f t="shared" si="163"/>
        <v>4.2214179976602813</v>
      </c>
      <c r="J2229">
        <f>AVERAGE(H2219:H2228)</f>
        <v>4.4805831770000006</v>
      </c>
      <c r="L2229">
        <f t="shared" si="164"/>
        <v>0.40831863775515742</v>
      </c>
      <c r="N2229">
        <f t="shared" si="165"/>
        <v>4.4182340158333337</v>
      </c>
      <c r="O2229">
        <f t="shared" si="166"/>
        <v>0.4187925826145415</v>
      </c>
      <c r="P2229">
        <v>-9.5104220000000002</v>
      </c>
      <c r="Q2229">
        <v>-31.02703</v>
      </c>
      <c r="R2229">
        <v>-37.379837000000002</v>
      </c>
      <c r="S2229">
        <v>-0.17654418999999999</v>
      </c>
      <c r="T2229">
        <v>-2.7297973999999999E-2</v>
      </c>
      <c r="U2229">
        <v>2.5878906E-2</v>
      </c>
      <c r="V2229">
        <v>339</v>
      </c>
      <c r="W2229">
        <v>35.907947749999998</v>
      </c>
      <c r="X2229">
        <v>-79.054679539999995</v>
      </c>
      <c r="Y2229">
        <v>-9999</v>
      </c>
    </row>
    <row r="2230" spans="1:25" x14ac:dyDescent="0.3">
      <c r="A2230" s="1">
        <v>0.51410766203703706</v>
      </c>
      <c r="B2230">
        <v>-9999</v>
      </c>
      <c r="C2230">
        <v>-9999</v>
      </c>
      <c r="D2230">
        <v>1001.39355</v>
      </c>
      <c r="E2230">
        <v>0.31768800000000003</v>
      </c>
      <c r="F2230">
        <v>4.7884064000000004</v>
      </c>
      <c r="G2230">
        <v>8.50061</v>
      </c>
      <c r="H2230">
        <f t="shared" si="162"/>
        <v>4.5355681333333342</v>
      </c>
      <c r="I2230">
        <f t="shared" si="163"/>
        <v>4.0973160125061447</v>
      </c>
      <c r="J2230">
        <f>AVERAGE(H2220:H2229)</f>
        <v>4.4644622690000002</v>
      </c>
      <c r="L2230">
        <f t="shared" si="164"/>
        <v>0.3992198345082274</v>
      </c>
      <c r="N2230">
        <f t="shared" si="165"/>
        <v>4.4480616383333338</v>
      </c>
      <c r="O2230">
        <f t="shared" si="166"/>
        <v>0.40859191772811493</v>
      </c>
      <c r="P2230">
        <v>-9.5109940000000002</v>
      </c>
      <c r="Q2230">
        <v>-30.328749999999999</v>
      </c>
      <c r="R2230">
        <v>-37.548256000000002</v>
      </c>
      <c r="S2230">
        <v>4.9835205E-2</v>
      </c>
      <c r="T2230">
        <v>1.5838623E-2</v>
      </c>
      <c r="U2230">
        <v>0.20431519000000001</v>
      </c>
      <c r="V2230">
        <v>308</v>
      </c>
      <c r="W2230">
        <v>35.907947749999998</v>
      </c>
      <c r="X2230">
        <v>-79.054679539999995</v>
      </c>
      <c r="Y2230">
        <v>-9999</v>
      </c>
    </row>
    <row r="2231" spans="1:25" x14ac:dyDescent="0.3">
      <c r="A2231" s="1">
        <v>0.51410888888888884</v>
      </c>
      <c r="B2231">
        <v>-9999</v>
      </c>
      <c r="C2231">
        <v>-9999</v>
      </c>
      <c r="D2231">
        <v>1001.3677</v>
      </c>
      <c r="E2231">
        <v>0.36436461999999997</v>
      </c>
      <c r="F2231">
        <v>4.6268004999999999</v>
      </c>
      <c r="G2231">
        <v>7.4950559999999999</v>
      </c>
      <c r="H2231">
        <f t="shared" si="162"/>
        <v>4.1620737066666669</v>
      </c>
      <c r="I2231">
        <f t="shared" si="163"/>
        <v>3.587989427734283</v>
      </c>
      <c r="J2231">
        <f>AVERAGE(H2221:H2230)</f>
        <v>4.4967839333333339</v>
      </c>
      <c r="L2231">
        <f t="shared" si="164"/>
        <v>0.38950646629703439</v>
      </c>
      <c r="N2231">
        <f t="shared" si="165"/>
        <v>4.452610524999999</v>
      </c>
      <c r="O2231">
        <f t="shared" si="166"/>
        <v>0.40905740423277925</v>
      </c>
      <c r="P2231">
        <v>-10.121536000000001</v>
      </c>
      <c r="Q2231">
        <v>-29.106521999999998</v>
      </c>
      <c r="R2231">
        <v>-37.46414</v>
      </c>
      <c r="S2231">
        <v>2.1072388000000001E-2</v>
      </c>
      <c r="T2231">
        <v>5.1879882999999998E-3</v>
      </c>
      <c r="U2231">
        <v>-6.7321779999999998E-2</v>
      </c>
      <c r="V2231">
        <v>262</v>
      </c>
      <c r="W2231">
        <v>35.907947749999998</v>
      </c>
      <c r="X2231">
        <v>-79.054679539999995</v>
      </c>
      <c r="Y2231">
        <v>-9999</v>
      </c>
    </row>
    <row r="2232" spans="1:25" x14ac:dyDescent="0.3">
      <c r="A2232" s="1">
        <v>0.51411012731481487</v>
      </c>
      <c r="B2232">
        <v>-9999</v>
      </c>
      <c r="C2232">
        <v>-9999</v>
      </c>
      <c r="D2232">
        <v>1001.3935</v>
      </c>
      <c r="E2232">
        <v>0.54632570000000003</v>
      </c>
      <c r="F2232">
        <v>4.7489014000000003</v>
      </c>
      <c r="G2232">
        <v>8.2827450000000002</v>
      </c>
      <c r="H2232">
        <f t="shared" si="162"/>
        <v>4.5259907000000004</v>
      </c>
      <c r="I2232">
        <f t="shared" si="163"/>
        <v>3.8730237259128675</v>
      </c>
      <c r="J2232">
        <f>AVERAGE(H2222:H2231)</f>
        <v>4.5289062156666677</v>
      </c>
      <c r="L2232">
        <f t="shared" si="164"/>
        <v>0.33942794115242225</v>
      </c>
      <c r="N2232">
        <f t="shared" si="165"/>
        <v>4.4249575256666658</v>
      </c>
      <c r="O2232">
        <f t="shared" si="166"/>
        <v>0.40907023593615865</v>
      </c>
      <c r="P2232">
        <v>-10.558128</v>
      </c>
      <c r="Q2232">
        <v>-28.320694</v>
      </c>
      <c r="R2232">
        <v>-36.535834999999999</v>
      </c>
      <c r="S2232">
        <v>8.4457400000000002E-2</v>
      </c>
      <c r="T2232">
        <v>-4.3273925999999997E-2</v>
      </c>
      <c r="U2232">
        <v>7.7819823999999999E-3</v>
      </c>
      <c r="V2232">
        <v>268</v>
      </c>
      <c r="W2232">
        <v>35.907947749999998</v>
      </c>
      <c r="X2232">
        <v>-79.054679539999995</v>
      </c>
      <c r="Y2232">
        <v>-9999</v>
      </c>
    </row>
    <row r="2233" spans="1:25" x14ac:dyDescent="0.3">
      <c r="A2233" s="1">
        <v>0.51411136574074068</v>
      </c>
      <c r="B2233">
        <v>-9999</v>
      </c>
      <c r="C2233">
        <v>-9999</v>
      </c>
      <c r="D2233">
        <v>1001.36743</v>
      </c>
      <c r="E2233">
        <v>0.10939026</v>
      </c>
      <c r="F2233">
        <v>4.6710969999999996</v>
      </c>
      <c r="G2233">
        <v>8.3964689999999997</v>
      </c>
      <c r="H2233">
        <f t="shared" si="162"/>
        <v>4.392318753333333</v>
      </c>
      <c r="I2233">
        <f t="shared" si="163"/>
        <v>4.1505670087171103</v>
      </c>
      <c r="J2233">
        <f>AVERAGE(H2223:H2232)</f>
        <v>4.4546854256666668</v>
      </c>
      <c r="L2233">
        <f t="shared" si="164"/>
        <v>0.21991664055345192</v>
      </c>
      <c r="N2233">
        <f t="shared" si="165"/>
        <v>4.436928550666666</v>
      </c>
      <c r="O2233">
        <f t="shared" si="166"/>
        <v>0.4083098180154322</v>
      </c>
      <c r="P2233">
        <v>-10.819817</v>
      </c>
      <c r="Q2233">
        <v>-27.098274</v>
      </c>
      <c r="R2233">
        <v>-38.054848</v>
      </c>
      <c r="S2233">
        <v>-3.6987304999999998E-2</v>
      </c>
      <c r="T2233">
        <v>-1.3977051000000001E-2</v>
      </c>
      <c r="U2233">
        <v>3.2806396000000002E-2</v>
      </c>
      <c r="V2233">
        <v>268</v>
      </c>
      <c r="W2233">
        <v>35.9078609030975</v>
      </c>
      <c r="X2233">
        <v>-79.054674018769504</v>
      </c>
      <c r="Y2233">
        <v>-9999</v>
      </c>
    </row>
    <row r="2234" spans="1:25" x14ac:dyDescent="0.3">
      <c r="A2234" s="1">
        <v>0.51411260416666671</v>
      </c>
      <c r="B2234">
        <v>-9999</v>
      </c>
      <c r="C2234">
        <v>-9999</v>
      </c>
      <c r="D2234">
        <v>1001.3412</v>
      </c>
      <c r="E2234">
        <v>1.0203857000000001</v>
      </c>
      <c r="F2234">
        <v>5.0589599999999999</v>
      </c>
      <c r="G2234">
        <v>8.1738130000000009</v>
      </c>
      <c r="H2234">
        <f t="shared" si="162"/>
        <v>4.7510529000000004</v>
      </c>
      <c r="I2234">
        <f t="shared" si="163"/>
        <v>3.5866398788795522</v>
      </c>
      <c r="J2234">
        <f>AVERAGE(H2224:H2233)</f>
        <v>4.4517725190000004</v>
      </c>
      <c r="L2234">
        <f t="shared" si="164"/>
        <v>0.2205976660161206</v>
      </c>
      <c r="N2234">
        <f t="shared" si="165"/>
        <v>4.4370084045833318</v>
      </c>
      <c r="O2234">
        <f t="shared" si="166"/>
        <v>0.40830046169549916</v>
      </c>
      <c r="P2234">
        <v>-11.693382</v>
      </c>
      <c r="Q2234">
        <v>-28.408049999999999</v>
      </c>
      <c r="R2234">
        <v>-37.379646000000001</v>
      </c>
      <c r="S2234">
        <v>-0.10569763</v>
      </c>
      <c r="T2234">
        <v>-3.326416E-3</v>
      </c>
      <c r="U2234">
        <v>1.52282715E-2</v>
      </c>
      <c r="V2234">
        <v>268</v>
      </c>
      <c r="W2234">
        <v>35.9078609030975</v>
      </c>
      <c r="X2234">
        <v>-79.054674018769504</v>
      </c>
      <c r="Y2234">
        <v>-9999</v>
      </c>
    </row>
    <row r="2235" spans="1:25" x14ac:dyDescent="0.3">
      <c r="A2235" s="1">
        <v>0.51411381944444445</v>
      </c>
      <c r="B2235">
        <v>-9999</v>
      </c>
      <c r="C2235">
        <v>-9999</v>
      </c>
      <c r="D2235">
        <v>1001.341</v>
      </c>
      <c r="E2235">
        <v>0.19796753</v>
      </c>
      <c r="F2235">
        <v>4.3969573999999998</v>
      </c>
      <c r="G2235">
        <v>8.6514589999999991</v>
      </c>
      <c r="H2235">
        <f t="shared" si="162"/>
        <v>4.4154613099999995</v>
      </c>
      <c r="I2235">
        <f t="shared" si="163"/>
        <v>4.2267761123999277</v>
      </c>
      <c r="J2235">
        <f>AVERAGE(H2225:H2234)</f>
        <v>4.4756749080000002</v>
      </c>
      <c r="L2235">
        <f t="shared" si="164"/>
        <v>0.23995245640442053</v>
      </c>
      <c r="N2235">
        <f t="shared" si="165"/>
        <v>4.4702880764999993</v>
      </c>
      <c r="O2235">
        <f t="shared" si="166"/>
        <v>0.40525252867631884</v>
      </c>
      <c r="P2235">
        <v>-11.169434000000001</v>
      </c>
      <c r="Q2235">
        <v>-27.622413999999999</v>
      </c>
      <c r="R2235">
        <v>-37.632750000000001</v>
      </c>
      <c r="S2235">
        <v>4.7164917000000001E-2</v>
      </c>
      <c r="T2235">
        <v>-3.2623289999999999E-2</v>
      </c>
      <c r="U2235">
        <v>-7.7972410000000006E-2</v>
      </c>
      <c r="V2235">
        <v>268</v>
      </c>
      <c r="W2235">
        <v>35.9078609030975</v>
      </c>
      <c r="X2235">
        <v>-79.054674018769504</v>
      </c>
      <c r="Y2235">
        <v>-9999</v>
      </c>
    </row>
    <row r="2236" spans="1:25" x14ac:dyDescent="0.3">
      <c r="A2236" s="1">
        <v>0.51411505787037037</v>
      </c>
      <c r="B2236">
        <v>-9999</v>
      </c>
      <c r="C2236">
        <v>-9999</v>
      </c>
      <c r="D2236">
        <v>1001.3933</v>
      </c>
      <c r="E2236">
        <v>0.84440610000000005</v>
      </c>
      <c r="F2236">
        <v>4.8338929999999998</v>
      </c>
      <c r="G2236">
        <v>7.8182679999999998</v>
      </c>
      <c r="H2236">
        <f t="shared" si="162"/>
        <v>4.4988557</v>
      </c>
      <c r="I2236">
        <f t="shared" si="163"/>
        <v>3.4989819868586585</v>
      </c>
      <c r="J2236">
        <f>AVERAGE(H2226:H2235)</f>
        <v>4.456761143333333</v>
      </c>
      <c r="L2236">
        <f t="shared" si="164"/>
        <v>0.23608416440175597</v>
      </c>
      <c r="N2236">
        <f t="shared" si="165"/>
        <v>4.4421162851666658</v>
      </c>
      <c r="O2236">
        <f t="shared" si="166"/>
        <v>0.38721763428166595</v>
      </c>
      <c r="P2236">
        <v>-12.828255</v>
      </c>
      <c r="Q2236">
        <v>-28.408049999999999</v>
      </c>
      <c r="R2236">
        <v>-36.535834999999999</v>
      </c>
      <c r="S2236">
        <v>8.5510253999999994E-2</v>
      </c>
      <c r="T2236">
        <v>3.3416748000000003E-2</v>
      </c>
      <c r="U2236">
        <v>0.105773926</v>
      </c>
      <c r="V2236">
        <v>268</v>
      </c>
      <c r="W2236">
        <v>35.9078609030975</v>
      </c>
      <c r="X2236">
        <v>-79.054674018769504</v>
      </c>
      <c r="Y2236">
        <v>-9999</v>
      </c>
    </row>
    <row r="2237" spans="1:25" x14ac:dyDescent="0.3">
      <c r="A2237" s="1">
        <v>0.51411631944444447</v>
      </c>
      <c r="B2237">
        <v>-9999</v>
      </c>
      <c r="C2237">
        <v>-9999</v>
      </c>
      <c r="D2237">
        <v>1001.3147</v>
      </c>
      <c r="E2237">
        <v>0.52957153000000001</v>
      </c>
      <c r="F2237">
        <v>4.7548830000000004</v>
      </c>
      <c r="G2237">
        <v>8.0744480000000003</v>
      </c>
      <c r="H2237">
        <f t="shared" si="162"/>
        <v>4.4529675100000006</v>
      </c>
      <c r="I2237">
        <f t="shared" si="163"/>
        <v>3.7814884581625221</v>
      </c>
      <c r="J2237">
        <f>AVERAGE(H2227:H2236)</f>
        <v>4.4265538539999998</v>
      </c>
      <c r="L2237">
        <f t="shared" si="164"/>
        <v>0.20434652184307517</v>
      </c>
      <c r="N2237">
        <f t="shared" si="165"/>
        <v>4.4657389306666655</v>
      </c>
      <c r="O2237">
        <f t="shared" si="166"/>
        <v>0.37473172812438554</v>
      </c>
      <c r="P2237">
        <v>-11.9550705</v>
      </c>
      <c r="Q2237">
        <v>-28.233336999999999</v>
      </c>
      <c r="R2237">
        <v>-37.464333000000003</v>
      </c>
      <c r="S2237">
        <v>-7.6400759999999998E-2</v>
      </c>
      <c r="T2237">
        <v>-6.7779539999999999E-2</v>
      </c>
      <c r="U2237">
        <v>-0.16958618</v>
      </c>
      <c r="V2237">
        <v>264</v>
      </c>
      <c r="W2237">
        <v>35.9078609030975</v>
      </c>
      <c r="X2237">
        <v>-79.054674018769504</v>
      </c>
      <c r="Y2237">
        <v>-9999</v>
      </c>
    </row>
    <row r="2238" spans="1:25" x14ac:dyDescent="0.3">
      <c r="A2238" s="1">
        <v>0.51411753472222221</v>
      </c>
      <c r="B2238">
        <v>-9999</v>
      </c>
      <c r="C2238">
        <v>-9999</v>
      </c>
      <c r="D2238">
        <v>1001.3932</v>
      </c>
      <c r="E2238">
        <v>0.5307617</v>
      </c>
      <c r="F2238">
        <v>4.5765229999999999</v>
      </c>
      <c r="G2238">
        <v>9.0740359999999995</v>
      </c>
      <c r="H2238">
        <f t="shared" si="162"/>
        <v>4.7271068999999999</v>
      </c>
      <c r="I2238">
        <f t="shared" si="163"/>
        <v>4.2736273321927039</v>
      </c>
      <c r="J2238">
        <f>AVERAGE(H2228:H2237)</f>
        <v>4.4393229296666679</v>
      </c>
      <c r="L2238">
        <f t="shared" si="164"/>
        <v>0.20128135258176172</v>
      </c>
      <c r="N2238">
        <f t="shared" si="165"/>
        <v>4.5063804694999998</v>
      </c>
      <c r="O2238">
        <f t="shared" si="166"/>
        <v>0.32065417677387259</v>
      </c>
      <c r="P2238">
        <v>-13.002586000000001</v>
      </c>
      <c r="Q2238">
        <v>-29.368020000000001</v>
      </c>
      <c r="R2238">
        <v>-37.211036999999997</v>
      </c>
      <c r="S2238">
        <v>-2.3651123E-3</v>
      </c>
      <c r="T2238">
        <v>1.1581421E-2</v>
      </c>
      <c r="U2238">
        <v>4.2922974000000003E-2</v>
      </c>
      <c r="V2238">
        <v>264</v>
      </c>
      <c r="W2238">
        <v>35.9078609030975</v>
      </c>
      <c r="X2238">
        <v>-79.054674018769504</v>
      </c>
      <c r="Y2238">
        <v>-9999</v>
      </c>
    </row>
    <row r="2239" spans="1:25" x14ac:dyDescent="0.3">
      <c r="A2239" s="1">
        <v>0.51411877314814813</v>
      </c>
      <c r="B2239">
        <v>-9999</v>
      </c>
      <c r="C2239">
        <v>-9999</v>
      </c>
      <c r="D2239">
        <v>1001.3933</v>
      </c>
      <c r="E2239">
        <v>0.6109772</v>
      </c>
      <c r="F2239">
        <v>4.9847260000000002</v>
      </c>
      <c r="G2239">
        <v>8.0636749999999999</v>
      </c>
      <c r="H2239">
        <f t="shared" si="162"/>
        <v>4.5531260666666666</v>
      </c>
      <c r="I2239">
        <f t="shared" si="163"/>
        <v>3.7450480639600907</v>
      </c>
      <c r="J2239">
        <f>AVERAGE(H2229:H2238)</f>
        <v>4.5058416086666675</v>
      </c>
      <c r="L2239">
        <f t="shared" si="164"/>
        <v>0.17021784238756682</v>
      </c>
      <c r="N2239">
        <f t="shared" si="165"/>
        <v>4.4932123928333336</v>
      </c>
      <c r="O2239">
        <f t="shared" si="166"/>
        <v>0.30474095609386476</v>
      </c>
      <c r="P2239">
        <v>-11.169243</v>
      </c>
      <c r="Q2239">
        <v>-28.756905</v>
      </c>
      <c r="R2239">
        <v>-37.463949999999997</v>
      </c>
      <c r="S2239">
        <v>4.0237426999999999E-2</v>
      </c>
      <c r="T2239">
        <v>-1.5045166E-2</v>
      </c>
      <c r="U2239">
        <v>-4.9743651999999999E-2</v>
      </c>
      <c r="V2239">
        <v>262</v>
      </c>
      <c r="W2239">
        <v>35.9078609030975</v>
      </c>
      <c r="X2239">
        <v>-79.054674018769504</v>
      </c>
      <c r="Y2239">
        <v>-9999</v>
      </c>
    </row>
    <row r="2240" spans="1:25" x14ac:dyDescent="0.3">
      <c r="A2240" s="1">
        <v>0.51412002314814809</v>
      </c>
      <c r="B2240">
        <v>-9999</v>
      </c>
      <c r="C2240">
        <v>-9999</v>
      </c>
      <c r="D2240">
        <v>1001.36707</v>
      </c>
      <c r="E2240">
        <v>0.18719482000000001</v>
      </c>
      <c r="F2240">
        <v>5.1427459999999998</v>
      </c>
      <c r="G2240">
        <v>8.5281520000000004</v>
      </c>
      <c r="H2240">
        <f t="shared" si="162"/>
        <v>4.6193642733333329</v>
      </c>
      <c r="I2240">
        <f t="shared" si="163"/>
        <v>4.1950373053770136</v>
      </c>
      <c r="J2240">
        <f>AVERAGE(H2230:H2239)</f>
        <v>4.5014521680000001</v>
      </c>
      <c r="L2240">
        <f t="shared" si="164"/>
        <v>0.16815884934473138</v>
      </c>
      <c r="N2240">
        <f t="shared" si="165"/>
        <v>4.4829572185000002</v>
      </c>
      <c r="O2240">
        <f t="shared" si="166"/>
        <v>0.29874528289952568</v>
      </c>
      <c r="P2240">
        <v>-11.518288</v>
      </c>
      <c r="Q2240">
        <v>-29.630089000000002</v>
      </c>
      <c r="R2240">
        <v>-37.463949999999997</v>
      </c>
      <c r="S2240">
        <v>1.6281127999999999E-2</v>
      </c>
      <c r="T2240">
        <v>-1.6647339000000001E-2</v>
      </c>
      <c r="U2240">
        <v>2.6947021000000002E-2</v>
      </c>
      <c r="V2240">
        <v>260</v>
      </c>
      <c r="W2240">
        <v>35.9078609030975</v>
      </c>
      <c r="X2240">
        <v>-79.054674018769504</v>
      </c>
      <c r="Y2240">
        <v>-9999</v>
      </c>
    </row>
    <row r="2241" spans="1:25" x14ac:dyDescent="0.3">
      <c r="A2241" s="1">
        <v>0.51412126157407412</v>
      </c>
      <c r="B2241">
        <v>-9999</v>
      </c>
      <c r="C2241">
        <v>-9999</v>
      </c>
      <c r="D2241">
        <v>1001.3147</v>
      </c>
      <c r="E2241">
        <v>9.6221924E-2</v>
      </c>
      <c r="F2241">
        <v>4.9931182999999999</v>
      </c>
      <c r="G2241">
        <v>8.1486660000000004</v>
      </c>
      <c r="H2241">
        <f t="shared" si="162"/>
        <v>4.4126687413333334</v>
      </c>
      <c r="I2241">
        <f t="shared" si="163"/>
        <v>4.0574813821993212</v>
      </c>
      <c r="J2241">
        <f>AVERAGE(H2231:H2240)</f>
        <v>4.509831782</v>
      </c>
      <c r="L2241">
        <f t="shared" si="164"/>
        <v>0.17208969679989569</v>
      </c>
      <c r="N2241">
        <f t="shared" si="165"/>
        <v>4.503307857666667</v>
      </c>
      <c r="O2241">
        <f t="shared" si="166"/>
        <v>0.29315189084922894</v>
      </c>
      <c r="P2241">
        <v>-11.081696000000001</v>
      </c>
      <c r="Q2241">
        <v>-30.066872</v>
      </c>
      <c r="R2241">
        <v>-37.211227000000001</v>
      </c>
      <c r="S2241">
        <v>9.7229003999999994E-2</v>
      </c>
      <c r="T2241">
        <v>4.1946410000000003E-2</v>
      </c>
      <c r="U2241">
        <v>0.19473267</v>
      </c>
      <c r="V2241">
        <v>255</v>
      </c>
      <c r="W2241">
        <v>35.9078609030975</v>
      </c>
      <c r="X2241">
        <v>-79.054674018769504</v>
      </c>
      <c r="Y2241">
        <v>-9999</v>
      </c>
    </row>
    <row r="2242" spans="1:25" x14ac:dyDescent="0.3">
      <c r="A2242" s="1">
        <v>0.51412251157407407</v>
      </c>
      <c r="B2242">
        <v>-9999</v>
      </c>
      <c r="C2242">
        <v>-9999</v>
      </c>
      <c r="D2242">
        <v>1001.36707</v>
      </c>
      <c r="E2242">
        <v>0.26860045999999999</v>
      </c>
      <c r="F2242">
        <v>4.4795530000000001</v>
      </c>
      <c r="G2242">
        <v>7.1347199999999997</v>
      </c>
      <c r="H2242">
        <f t="shared" si="162"/>
        <v>3.9609578199999995</v>
      </c>
      <c r="I2242">
        <f t="shared" si="163"/>
        <v>3.462312103917248</v>
      </c>
      <c r="J2242">
        <f>AVERAGE(H2232:H2241)</f>
        <v>4.5348912854666663</v>
      </c>
      <c r="L2242">
        <f t="shared" si="164"/>
        <v>0.12856427881034177</v>
      </c>
      <c r="N2242">
        <f t="shared" si="165"/>
        <v>4.5318987505666666</v>
      </c>
      <c r="O2242">
        <f t="shared" si="166"/>
        <v>0.24982520357573731</v>
      </c>
      <c r="P2242">
        <v>-11.693382</v>
      </c>
      <c r="Q2242">
        <v>-30.154036999999999</v>
      </c>
      <c r="R2242">
        <v>-36.451149999999998</v>
      </c>
      <c r="S2242" s="2">
        <v>2.89917E-4</v>
      </c>
      <c r="T2242">
        <v>4.1198729999999996E-3</v>
      </c>
      <c r="U2242">
        <v>-1.1398314999999999E-2</v>
      </c>
      <c r="V2242">
        <v>183</v>
      </c>
      <c r="W2242">
        <v>35.907785420000003</v>
      </c>
      <c r="X2242">
        <v>-79.054673530000002</v>
      </c>
      <c r="Y2242">
        <v>-9999</v>
      </c>
    </row>
    <row r="2243" spans="1:25" x14ac:dyDescent="0.3">
      <c r="A2243" s="1">
        <v>0.51412372685185181</v>
      </c>
      <c r="B2243">
        <v>-9999</v>
      </c>
      <c r="C2243">
        <v>-9999</v>
      </c>
      <c r="D2243">
        <v>1001.3407</v>
      </c>
      <c r="E2243">
        <v>0.39190673999999998</v>
      </c>
      <c r="F2243">
        <v>5.0302277000000002</v>
      </c>
      <c r="G2243">
        <v>9.8150329999999997</v>
      </c>
      <c r="H2243">
        <f t="shared" ref="H2243:H2306" si="167">AVERAGE(E2243:G2243)</f>
        <v>5.0790558133333334</v>
      </c>
      <c r="I2243">
        <f t="shared" ref="I2243:I2306" si="168">STDEV(E2243:G2243)</f>
        <v>4.7117528868208032</v>
      </c>
      <c r="J2243">
        <f>AVERAGE(H2233:H2242)</f>
        <v>4.4783879974666663</v>
      </c>
      <c r="L2243">
        <f t="shared" si="164"/>
        <v>0.22264898904055452</v>
      </c>
      <c r="N2243">
        <f t="shared" si="165"/>
        <v>4.4665367115666665</v>
      </c>
      <c r="O2243">
        <f t="shared" si="166"/>
        <v>0.21572791947357461</v>
      </c>
      <c r="P2243">
        <v>-11.256599</v>
      </c>
      <c r="Q2243">
        <v>-28.844643000000001</v>
      </c>
      <c r="R2243">
        <v>-36.620139999999999</v>
      </c>
      <c r="S2243">
        <v>-0.49877929999999998</v>
      </c>
      <c r="T2243">
        <v>-4.3807983000000002E-2</v>
      </c>
      <c r="U2243">
        <v>5.2520751999999997E-2</v>
      </c>
      <c r="V2243">
        <v>213</v>
      </c>
      <c r="W2243">
        <v>35.907785420000003</v>
      </c>
      <c r="X2243">
        <v>-79.054673530000002</v>
      </c>
      <c r="Y2243">
        <v>-9999</v>
      </c>
    </row>
    <row r="2244" spans="1:25" x14ac:dyDescent="0.3">
      <c r="A2244" s="1">
        <v>0.5141249537037037</v>
      </c>
      <c r="B2244">
        <v>-9999</v>
      </c>
      <c r="C2244">
        <v>-9999</v>
      </c>
      <c r="D2244">
        <v>1001.36707</v>
      </c>
      <c r="E2244">
        <v>0.35479736000000001</v>
      </c>
      <c r="F2244">
        <v>3.5637816999999998</v>
      </c>
      <c r="G2244">
        <v>8.4156189999999995</v>
      </c>
      <c r="H2244">
        <f t="shared" si="167"/>
        <v>4.1113993533333328</v>
      </c>
      <c r="I2244">
        <f t="shared" si="168"/>
        <v>4.0582169974823676</v>
      </c>
      <c r="J2244">
        <f>AVERAGE(H2234:H2243)</f>
        <v>4.5470617034666665</v>
      </c>
      <c r="L2244">
        <f t="shared" si="164"/>
        <v>0.28913401009866863</v>
      </c>
      <c r="N2244">
        <f t="shared" si="165"/>
        <v>4.499417111233333</v>
      </c>
      <c r="O2244">
        <f t="shared" si="166"/>
        <v>0.25502903836819135</v>
      </c>
      <c r="P2244">
        <v>-10.557938</v>
      </c>
      <c r="Q2244">
        <v>-28.408049999999999</v>
      </c>
      <c r="R2244">
        <v>-37.126159999999999</v>
      </c>
      <c r="S2244">
        <v>0.33479310000000001</v>
      </c>
      <c r="T2244">
        <v>5.5786133000000002E-2</v>
      </c>
      <c r="U2244">
        <v>-0.15786743</v>
      </c>
      <c r="V2244">
        <v>167</v>
      </c>
      <c r="W2244">
        <v>35.907785420000003</v>
      </c>
      <c r="X2244">
        <v>-79.054673530000002</v>
      </c>
      <c r="Y2244">
        <v>-9999</v>
      </c>
    </row>
    <row r="2245" spans="1:25" x14ac:dyDescent="0.3">
      <c r="A2245" s="1">
        <v>0.51412622685185183</v>
      </c>
      <c r="B2245">
        <v>-9999</v>
      </c>
      <c r="C2245">
        <v>-9999</v>
      </c>
      <c r="D2245">
        <v>1001.2882</v>
      </c>
      <c r="E2245">
        <v>-0.21502685999999999</v>
      </c>
      <c r="F2245">
        <v>4.0785216999999996</v>
      </c>
      <c r="G2245">
        <v>8.1917720000000003</v>
      </c>
      <c r="H2245">
        <f t="shared" si="167"/>
        <v>4.0184222800000002</v>
      </c>
      <c r="I2245">
        <f t="shared" si="168"/>
        <v>4.2037216515056732</v>
      </c>
      <c r="J2245">
        <f>AVERAGE(H2235:H2244)</f>
        <v>4.4830963488000002</v>
      </c>
      <c r="L2245">
        <f t="shared" si="164"/>
        <v>0.30905948568841829</v>
      </c>
      <c r="N2245">
        <f t="shared" si="165"/>
        <v>4.4793856284000002</v>
      </c>
      <c r="O2245">
        <f t="shared" si="166"/>
        <v>0.26931979740139927</v>
      </c>
      <c r="P2245">
        <v>-9.5977779999999999</v>
      </c>
      <c r="Q2245">
        <v>-29.805183</v>
      </c>
      <c r="R2245">
        <v>-36.619950000000003</v>
      </c>
      <c r="S2245">
        <v>-7.3745729999999995E-2</v>
      </c>
      <c r="T2245">
        <v>-7.0968630000000005E-2</v>
      </c>
      <c r="U2245">
        <v>-0.100875854</v>
      </c>
      <c r="V2245">
        <v>178</v>
      </c>
      <c r="W2245">
        <v>35.907785420000003</v>
      </c>
      <c r="X2245">
        <v>-79.054673530000002</v>
      </c>
      <c r="Y2245">
        <v>-9999</v>
      </c>
    </row>
    <row r="2246" spans="1:25" x14ac:dyDescent="0.3">
      <c r="A2246" s="1">
        <v>0.51412746527777775</v>
      </c>
      <c r="B2246">
        <v>-9999</v>
      </c>
      <c r="C2246">
        <v>-9999</v>
      </c>
      <c r="D2246">
        <v>1001.39343</v>
      </c>
      <c r="E2246">
        <v>0.21952820000000001</v>
      </c>
      <c r="F2246">
        <v>3.83432</v>
      </c>
      <c r="G2246">
        <v>9.6127319999999994</v>
      </c>
      <c r="H2246">
        <f t="shared" si="167"/>
        <v>4.5555267333333331</v>
      </c>
      <c r="I2246">
        <f t="shared" si="168"/>
        <v>4.7379503766119813</v>
      </c>
      <c r="J2246">
        <f>AVERAGE(H2236:H2245)</f>
        <v>4.4433924458000007</v>
      </c>
      <c r="L2246">
        <f t="shared" si="164"/>
        <v>0.34241679992748958</v>
      </c>
      <c r="N2246">
        <f t="shared" si="165"/>
        <v>4.4500767945666659</v>
      </c>
      <c r="O2246">
        <f t="shared" si="166"/>
        <v>0.28633423498398441</v>
      </c>
      <c r="P2246">
        <v>-9.4234469999999995</v>
      </c>
      <c r="Q2246">
        <v>-29.804801999999999</v>
      </c>
      <c r="R2246">
        <v>-36.282919999999997</v>
      </c>
      <c r="S2246">
        <v>0.25915526999999999</v>
      </c>
      <c r="T2246">
        <v>0.16871643</v>
      </c>
      <c r="U2246">
        <v>2.3223877E-2</v>
      </c>
      <c r="V2246">
        <v>175</v>
      </c>
      <c r="W2246">
        <v>35.907785420000003</v>
      </c>
      <c r="X2246">
        <v>-79.054673530000002</v>
      </c>
      <c r="Y2246">
        <v>-9999</v>
      </c>
    </row>
    <row r="2247" spans="1:25" x14ac:dyDescent="0.3">
      <c r="A2247" s="1">
        <v>0.51412869212962964</v>
      </c>
      <c r="B2247">
        <v>-9999</v>
      </c>
      <c r="C2247">
        <v>-9999</v>
      </c>
      <c r="D2247">
        <v>1001.27527</v>
      </c>
      <c r="E2247">
        <v>-0.66154480000000004</v>
      </c>
      <c r="F2247">
        <v>3.8522797</v>
      </c>
      <c r="G2247">
        <v>6.4595640000000003</v>
      </c>
      <c r="H2247">
        <f t="shared" si="167"/>
        <v>3.2167662999999997</v>
      </c>
      <c r="I2247">
        <f t="shared" si="168"/>
        <v>3.6028399349046905</v>
      </c>
      <c r="J2247">
        <f>AVERAGE(H2237:H2246)</f>
        <v>4.4490595491333336</v>
      </c>
      <c r="L2247">
        <f t="shared" si="164"/>
        <v>0.34390246503680039</v>
      </c>
      <c r="N2247">
        <f t="shared" si="165"/>
        <v>4.4378067015666662</v>
      </c>
      <c r="O2247">
        <f t="shared" si="166"/>
        <v>0.27556355553062567</v>
      </c>
      <c r="P2247">
        <v>-8.5500720000000001</v>
      </c>
      <c r="Q2247">
        <v>-31.02665</v>
      </c>
      <c r="R2247">
        <v>-35.60772</v>
      </c>
      <c r="S2247">
        <v>0.17819214</v>
      </c>
      <c r="T2247">
        <v>4.4067383000000002E-2</v>
      </c>
      <c r="U2247">
        <v>-0.20367431999999999</v>
      </c>
      <c r="V2247">
        <v>157</v>
      </c>
      <c r="W2247">
        <v>35.907785420000003</v>
      </c>
      <c r="X2247">
        <v>-79.054673530000002</v>
      </c>
      <c r="Y2247">
        <v>-9999</v>
      </c>
    </row>
    <row r="2248" spans="1:25" x14ac:dyDescent="0.3">
      <c r="A2248" s="1">
        <v>0.51412993055555556</v>
      </c>
      <c r="B2248">
        <v>-9999</v>
      </c>
      <c r="C2248">
        <v>-9999</v>
      </c>
      <c r="D2248">
        <v>1001.3407</v>
      </c>
      <c r="E2248">
        <v>0.63491819999999999</v>
      </c>
      <c r="F2248">
        <v>4.0438080000000003</v>
      </c>
      <c r="G2248">
        <v>9.9922029999999999</v>
      </c>
      <c r="H2248">
        <f t="shared" si="167"/>
        <v>4.890309733333333</v>
      </c>
      <c r="I2248">
        <f t="shared" si="168"/>
        <v>4.7357278844418431</v>
      </c>
      <c r="J2248">
        <f>AVERAGE(H2238:H2247)</f>
        <v>4.3254394281333335</v>
      </c>
      <c r="L2248">
        <f t="shared" si="164"/>
        <v>0.51962937493588612</v>
      </c>
      <c r="N2248">
        <f t="shared" si="165"/>
        <v>4.3823811788999993</v>
      </c>
      <c r="O2248">
        <f t="shared" si="166"/>
        <v>0.38795055920406246</v>
      </c>
      <c r="P2248">
        <v>-8.5506440000000001</v>
      </c>
      <c r="Q2248">
        <v>-31.987380999999999</v>
      </c>
      <c r="R2248">
        <v>-34.25808</v>
      </c>
      <c r="S2248">
        <v>-0.24205017000000001</v>
      </c>
      <c r="T2248">
        <v>5.7922362999999998E-2</v>
      </c>
      <c r="U2248">
        <v>-9.8754880000000003E-2</v>
      </c>
      <c r="V2248">
        <v>195</v>
      </c>
      <c r="W2248">
        <v>35.907785420000003</v>
      </c>
      <c r="X2248">
        <v>-79.054673530000002</v>
      </c>
      <c r="Y2248">
        <v>-9999</v>
      </c>
    </row>
    <row r="2249" spans="1:25" x14ac:dyDescent="0.3">
      <c r="A2249" s="1">
        <v>0.51413112268518513</v>
      </c>
      <c r="B2249">
        <v>-9999</v>
      </c>
      <c r="C2249">
        <v>-9999</v>
      </c>
      <c r="D2249">
        <v>1001.36694</v>
      </c>
      <c r="E2249">
        <v>-0.86863710000000005</v>
      </c>
      <c r="F2249">
        <v>3.406952</v>
      </c>
      <c r="G2249">
        <v>8.2456359999999993</v>
      </c>
      <c r="H2249">
        <f t="shared" si="167"/>
        <v>3.5946502999999996</v>
      </c>
      <c r="I2249">
        <f t="shared" si="168"/>
        <v>4.5600347064702333</v>
      </c>
      <c r="J2249">
        <f>AVERAGE(H2239:H2248)</f>
        <v>4.3417597114666666</v>
      </c>
      <c r="L2249">
        <f t="shared" si="164"/>
        <v>0.53595298020613358</v>
      </c>
      <c r="N2249">
        <f t="shared" si="165"/>
        <v>4.4238006600666671</v>
      </c>
      <c r="O2249">
        <f t="shared" si="166"/>
        <v>0.39607227827054881</v>
      </c>
      <c r="P2249">
        <v>-5.3197859999999997</v>
      </c>
      <c r="Q2249">
        <v>-31.201553000000001</v>
      </c>
      <c r="R2249">
        <v>-32.486153000000002</v>
      </c>
      <c r="S2249">
        <v>0.51641846000000002</v>
      </c>
      <c r="T2249">
        <v>-3.6346436000000003E-2</v>
      </c>
      <c r="U2249">
        <v>-2.5787353999999998E-2</v>
      </c>
      <c r="V2249">
        <v>356</v>
      </c>
      <c r="W2249">
        <v>35.907785420000003</v>
      </c>
      <c r="X2249">
        <v>-79.054673530000002</v>
      </c>
      <c r="Y2249">
        <v>-9999</v>
      </c>
    </row>
    <row r="2250" spans="1:25" x14ac:dyDescent="0.3">
      <c r="A2250" s="1">
        <v>0.51413232638888895</v>
      </c>
      <c r="B2250">
        <v>-9999</v>
      </c>
      <c r="C2250">
        <v>-9999</v>
      </c>
      <c r="D2250">
        <v>1001.3143</v>
      </c>
      <c r="E2250">
        <v>0.87553406</v>
      </c>
      <c r="F2250">
        <v>4.3215329999999996</v>
      </c>
      <c r="G2250">
        <v>8.276764</v>
      </c>
      <c r="H2250">
        <f t="shared" si="167"/>
        <v>4.4912770199999992</v>
      </c>
      <c r="I2250">
        <f t="shared" si="168"/>
        <v>3.7035335735527539</v>
      </c>
      <c r="J2250">
        <f>AVERAGE(H2240:H2249)</f>
        <v>4.2459121347999993</v>
      </c>
      <c r="L2250">
        <f t="shared" si="164"/>
        <v>0.57800802858605727</v>
      </c>
      <c r="N2250">
        <f t="shared" si="165"/>
        <v>4.3736821513999997</v>
      </c>
      <c r="O2250">
        <f t="shared" si="166"/>
        <v>0.43454995838678462</v>
      </c>
      <c r="P2250">
        <v>-3.3992767000000002</v>
      </c>
      <c r="Q2250">
        <v>-31.463622999999998</v>
      </c>
      <c r="R2250">
        <v>-29.954719999999998</v>
      </c>
      <c r="S2250">
        <v>-4.4448853000000003E-2</v>
      </c>
      <c r="T2250">
        <v>9.7335815000000006E-2</v>
      </c>
      <c r="U2250">
        <v>0.35238647000000001</v>
      </c>
      <c r="V2250">
        <v>135</v>
      </c>
      <c r="W2250">
        <v>35.907785420000003</v>
      </c>
      <c r="X2250">
        <v>-79.054673530000002</v>
      </c>
      <c r="Y2250">
        <v>-9999</v>
      </c>
    </row>
    <row r="2251" spans="1:25" x14ac:dyDescent="0.3">
      <c r="A2251" s="1">
        <v>0.51413356481481476</v>
      </c>
      <c r="B2251">
        <v>-9999</v>
      </c>
      <c r="C2251">
        <v>-9999</v>
      </c>
      <c r="D2251">
        <v>1001.3407999999999</v>
      </c>
      <c r="E2251">
        <v>-4.0252686000000003E-2</v>
      </c>
      <c r="F2251">
        <v>4.138382</v>
      </c>
      <c r="G2251">
        <v>9.8820650000000008</v>
      </c>
      <c r="H2251">
        <f t="shared" si="167"/>
        <v>4.6600647713333343</v>
      </c>
      <c r="I2251">
        <f t="shared" si="168"/>
        <v>4.9816876408408639</v>
      </c>
      <c r="J2251">
        <f>AVERAGE(H2241:H2250)</f>
        <v>4.2331034094666666</v>
      </c>
      <c r="L2251">
        <f t="shared" si="164"/>
        <v>0.57017895072578728</v>
      </c>
      <c r="N2251">
        <f t="shared" si="165"/>
        <v>4.3714675957333338</v>
      </c>
      <c r="O2251">
        <f t="shared" si="166"/>
        <v>0.43379373325310683</v>
      </c>
      <c r="P2251">
        <v>-1.3912201</v>
      </c>
      <c r="Q2251">
        <v>-27.272987000000001</v>
      </c>
      <c r="R2251">
        <v>-29.532813999999998</v>
      </c>
      <c r="S2251">
        <v>1.6281127999999999E-2</v>
      </c>
      <c r="T2251">
        <v>-0.18655395999999999</v>
      </c>
      <c r="U2251">
        <v>-0.20367431999999999</v>
      </c>
      <c r="V2251">
        <v>132</v>
      </c>
      <c r="W2251">
        <v>35.907710529479097</v>
      </c>
      <c r="X2251">
        <v>-79.054677387843498</v>
      </c>
      <c r="Y2251">
        <v>-9999</v>
      </c>
    </row>
    <row r="2252" spans="1:25" x14ac:dyDescent="0.3">
      <c r="A2252" s="1">
        <v>0.51413478009259261</v>
      </c>
      <c r="B2252">
        <v>-9999</v>
      </c>
      <c r="C2252">
        <v>-9999</v>
      </c>
      <c r="D2252">
        <v>1001.3407999999999</v>
      </c>
      <c r="E2252">
        <v>-0.14799499999999999</v>
      </c>
      <c r="F2252">
        <v>3.7708740000000001</v>
      </c>
      <c r="G2252">
        <v>8.3258360000000007</v>
      </c>
      <c r="H2252">
        <f t="shared" si="167"/>
        <v>3.9829050000000001</v>
      </c>
      <c r="I2252">
        <f t="shared" si="168"/>
        <v>4.2408926905618598</v>
      </c>
      <c r="J2252">
        <f>AVERAGE(H2242:H2251)</f>
        <v>4.2578430124666662</v>
      </c>
      <c r="L2252">
        <f t="shared" si="164"/>
        <v>0.58403463930846766</v>
      </c>
      <c r="N2252">
        <f t="shared" si="165"/>
        <v>4.3963671489666671</v>
      </c>
      <c r="O2252">
        <f t="shared" si="166"/>
        <v>0.43543117355372607</v>
      </c>
      <c r="P2252">
        <v>-1.4785767000000001</v>
      </c>
      <c r="Q2252">
        <v>-23.955154</v>
      </c>
      <c r="R2252">
        <v>-31.726837</v>
      </c>
      <c r="S2252">
        <v>0.17233276</v>
      </c>
      <c r="T2252">
        <v>8.3496094000000007E-2</v>
      </c>
      <c r="U2252">
        <v>-1.4602660999999999E-2</v>
      </c>
      <c r="V2252">
        <v>109</v>
      </c>
      <c r="W2252">
        <v>35.907710529479097</v>
      </c>
      <c r="X2252">
        <v>-79.054677387843498</v>
      </c>
      <c r="Y2252">
        <v>-9999</v>
      </c>
    </row>
    <row r="2253" spans="1:25" x14ac:dyDescent="0.3">
      <c r="A2253" s="1">
        <v>0.51413601851851853</v>
      </c>
      <c r="B2253">
        <v>-9999</v>
      </c>
      <c r="C2253">
        <v>-9999</v>
      </c>
      <c r="D2253">
        <v>1001.31445</v>
      </c>
      <c r="E2253">
        <v>3.8757324000000003E-2</v>
      </c>
      <c r="F2253">
        <v>4.3035889999999997</v>
      </c>
      <c r="G2253">
        <v>8.7232819999999993</v>
      </c>
      <c r="H2253">
        <f t="shared" si="167"/>
        <v>4.3552094413333329</v>
      </c>
      <c r="I2253">
        <f t="shared" si="168"/>
        <v>4.342492454165674</v>
      </c>
      <c r="J2253">
        <f>AVERAGE(H2243:H2252)</f>
        <v>4.2600377304666663</v>
      </c>
      <c r="L2253">
        <f t="shared" ref="L2253:L2316" si="169">STDEV(H2243:H2252)</f>
        <v>0.58283503140841664</v>
      </c>
      <c r="N2253">
        <f t="shared" si="165"/>
        <v>4.3692128639666672</v>
      </c>
      <c r="O2253">
        <f t="shared" si="166"/>
        <v>0.44377610588374905</v>
      </c>
      <c r="P2253">
        <v>-3.2243729000000001</v>
      </c>
      <c r="Q2253">
        <v>-22.384070999999999</v>
      </c>
      <c r="R2253">
        <v>-34.426690000000001</v>
      </c>
      <c r="S2253">
        <v>-8.5464479999999995E-2</v>
      </c>
      <c r="T2253">
        <v>3.5552979999999998E-2</v>
      </c>
      <c r="U2253">
        <v>0.16064453000000001</v>
      </c>
      <c r="V2253">
        <v>155</v>
      </c>
      <c r="W2253">
        <v>35.907710529479097</v>
      </c>
      <c r="X2253">
        <v>-79.054677387843498</v>
      </c>
      <c r="Y2253">
        <v>-9999</v>
      </c>
    </row>
    <row r="2254" spans="1:25" x14ac:dyDescent="0.3">
      <c r="A2254" s="1">
        <v>0.51413728009259263</v>
      </c>
      <c r="B2254">
        <v>-9999</v>
      </c>
      <c r="C2254">
        <v>-9999</v>
      </c>
      <c r="D2254">
        <v>1001.3407999999999</v>
      </c>
      <c r="E2254">
        <v>0.58103939999999998</v>
      </c>
      <c r="F2254">
        <v>3.8582610000000002</v>
      </c>
      <c r="G2254">
        <v>8.078049</v>
      </c>
      <c r="H2254">
        <f t="shared" si="167"/>
        <v>4.1724497999999999</v>
      </c>
      <c r="I2254">
        <f t="shared" si="168"/>
        <v>3.7583672235635945</v>
      </c>
      <c r="J2254">
        <f>AVERAGE(H2244:H2253)</f>
        <v>4.1876530932666665</v>
      </c>
      <c r="L2254">
        <f t="shared" si="169"/>
        <v>0.51024414003849206</v>
      </c>
      <c r="N2254">
        <f t="shared" si="165"/>
        <v>4.3673573983666669</v>
      </c>
      <c r="O2254">
        <f t="shared" si="166"/>
        <v>0.44375199152013972</v>
      </c>
      <c r="P2254">
        <v>-6.5422060000000002</v>
      </c>
      <c r="Q2254">
        <v>-21.772766000000001</v>
      </c>
      <c r="R2254">
        <v>-35.776710000000001</v>
      </c>
      <c r="S2254">
        <v>0.19683838000000001</v>
      </c>
      <c r="T2254">
        <v>2.5436401000000001E-2</v>
      </c>
      <c r="U2254">
        <v>4.0435790000000003E-3</v>
      </c>
      <c r="V2254">
        <v>90</v>
      </c>
      <c r="W2254">
        <v>35.907710529479097</v>
      </c>
      <c r="X2254">
        <v>-79.054677387843498</v>
      </c>
      <c r="Y2254">
        <v>-9999</v>
      </c>
    </row>
    <row r="2255" spans="1:25" x14ac:dyDescent="0.3">
      <c r="A2255" s="1">
        <v>0.51413856481481479</v>
      </c>
      <c r="B2255">
        <v>-9999</v>
      </c>
      <c r="C2255">
        <v>-9999</v>
      </c>
      <c r="D2255">
        <v>1001.3669</v>
      </c>
      <c r="E2255">
        <v>1.0025024E-2</v>
      </c>
      <c r="F2255">
        <v>4.3825989999999999</v>
      </c>
      <c r="G2255">
        <v>8.4934390000000004</v>
      </c>
      <c r="H2255">
        <f t="shared" si="167"/>
        <v>4.2953543413333337</v>
      </c>
      <c r="I2255">
        <f t="shared" si="168"/>
        <v>4.2423798621643289</v>
      </c>
      <c r="J2255">
        <f>AVERAGE(H2245:H2254)</f>
        <v>4.1937581379333331</v>
      </c>
      <c r="L2255">
        <f t="shared" si="169"/>
        <v>0.50959521338685565</v>
      </c>
      <c r="N2255">
        <f t="shared" si="165"/>
        <v>4.3384272433666666</v>
      </c>
      <c r="O2255">
        <f t="shared" si="166"/>
        <v>0.43621749923540604</v>
      </c>
      <c r="P2255">
        <v>-9.1613769999999999</v>
      </c>
      <c r="Q2255">
        <v>-23.693466000000001</v>
      </c>
      <c r="R2255">
        <v>-37.885857000000001</v>
      </c>
      <c r="S2255">
        <v>-0.13925171</v>
      </c>
      <c r="T2255">
        <v>-0.111450195</v>
      </c>
      <c r="U2255">
        <v>-4.4418335000000003E-2</v>
      </c>
      <c r="V2255">
        <v>87</v>
      </c>
      <c r="W2255">
        <v>35.907710529479097</v>
      </c>
      <c r="X2255">
        <v>-79.054677387843498</v>
      </c>
      <c r="Y2255">
        <v>-9999</v>
      </c>
    </row>
    <row r="2256" spans="1:25" x14ac:dyDescent="0.3">
      <c r="A2256" s="1">
        <v>0.51413980324074071</v>
      </c>
      <c r="B2256">
        <v>-9999</v>
      </c>
      <c r="C2256">
        <v>-9999</v>
      </c>
      <c r="D2256">
        <v>1001.34033</v>
      </c>
      <c r="E2256">
        <v>1.3926848999999999</v>
      </c>
      <c r="F2256">
        <v>5.0601500000000001</v>
      </c>
      <c r="G2256">
        <v>7.5393524000000003</v>
      </c>
      <c r="H2256">
        <f t="shared" si="167"/>
        <v>4.664062433333334</v>
      </c>
      <c r="I2256">
        <f t="shared" si="168"/>
        <v>3.0924172356329933</v>
      </c>
      <c r="J2256">
        <f>AVERAGE(H2246:H2255)</f>
        <v>4.2214513440666668</v>
      </c>
      <c r="L2256">
        <f t="shared" si="169"/>
        <v>0.50652361164331472</v>
      </c>
      <c r="N2256">
        <f t="shared" si="165"/>
        <v>4.3324218949333337</v>
      </c>
      <c r="O2256">
        <f t="shared" si="166"/>
        <v>0.43592781690116078</v>
      </c>
      <c r="P2256">
        <v>-12.216949</v>
      </c>
      <c r="Q2256">
        <v>-25.527000000000001</v>
      </c>
      <c r="R2256">
        <v>-38.392449999999997</v>
      </c>
      <c r="S2256">
        <v>7.4859620000000002E-2</v>
      </c>
      <c r="T2256">
        <v>0.13995361000000001</v>
      </c>
      <c r="U2256">
        <v>6.6360470000000005E-2</v>
      </c>
      <c r="V2256">
        <v>81</v>
      </c>
      <c r="W2256">
        <v>35.907710529479097</v>
      </c>
      <c r="X2256">
        <v>-79.054677387843498</v>
      </c>
      <c r="Y2256">
        <v>-9999</v>
      </c>
    </row>
    <row r="2257" spans="1:25" x14ac:dyDescent="0.3">
      <c r="A2257" s="1">
        <v>0.51414101851851857</v>
      </c>
      <c r="B2257">
        <v>-9999</v>
      </c>
      <c r="C2257">
        <v>-9999</v>
      </c>
      <c r="D2257">
        <v>1001.3148</v>
      </c>
      <c r="E2257">
        <v>-0.54782103999999998</v>
      </c>
      <c r="F2257">
        <v>4.0258484000000001</v>
      </c>
      <c r="G2257">
        <v>8.2564089999999997</v>
      </c>
      <c r="H2257">
        <f t="shared" si="167"/>
        <v>3.9114787866666667</v>
      </c>
      <c r="I2257">
        <f t="shared" si="168"/>
        <v>4.4032291509357204</v>
      </c>
      <c r="J2257">
        <f>AVERAGE(H2247:H2256)</f>
        <v>4.2323049140666669</v>
      </c>
      <c r="L2257">
        <f t="shared" si="169"/>
        <v>0.51555964556116873</v>
      </c>
      <c r="N2257">
        <f t="shared" si="165"/>
        <v>4.3406822315999998</v>
      </c>
      <c r="O2257">
        <f t="shared" si="166"/>
        <v>0.44078570646304377</v>
      </c>
      <c r="P2257">
        <v>-11.693192</v>
      </c>
      <c r="Q2257">
        <v>-26.487349999999999</v>
      </c>
      <c r="R2257">
        <v>-38.730049999999999</v>
      </c>
      <c r="S2257">
        <v>3.2791137999999997E-2</v>
      </c>
      <c r="T2257">
        <v>-3.3157350000000002E-2</v>
      </c>
      <c r="U2257">
        <v>-2.2583008000000002E-2</v>
      </c>
      <c r="V2257">
        <v>71</v>
      </c>
      <c r="W2257">
        <v>35.907710529479097</v>
      </c>
      <c r="X2257">
        <v>-79.054677387843498</v>
      </c>
      <c r="Y2257">
        <v>-9999</v>
      </c>
    </row>
    <row r="2258" spans="1:25" x14ac:dyDescent="0.3">
      <c r="A2258" s="1">
        <v>0.51414228009259266</v>
      </c>
      <c r="B2258">
        <v>-9999</v>
      </c>
      <c r="C2258">
        <v>-9999</v>
      </c>
      <c r="D2258">
        <v>1001.3147</v>
      </c>
      <c r="E2258">
        <v>8.0657960000000001E-2</v>
      </c>
      <c r="F2258">
        <v>4.3538665999999999</v>
      </c>
      <c r="G2258">
        <v>9.0285340000000005</v>
      </c>
      <c r="H2258">
        <f t="shared" si="167"/>
        <v>4.4876861866666671</v>
      </c>
      <c r="I2258">
        <f t="shared" si="168"/>
        <v>4.4754387682252181</v>
      </c>
      <c r="J2258">
        <f>AVERAGE(H2248:H2257)</f>
        <v>4.3017761627333329</v>
      </c>
      <c r="L2258">
        <f t="shared" si="169"/>
        <v>0.39659157785496746</v>
      </c>
      <c r="N2258">
        <f t="shared" si="165"/>
        <v>4.3136077954333327</v>
      </c>
      <c r="O2258">
        <f t="shared" si="166"/>
        <v>0.45005823324630712</v>
      </c>
      <c r="P2258">
        <v>-11.256599</v>
      </c>
      <c r="Q2258">
        <v>-27.185822000000002</v>
      </c>
      <c r="R2258">
        <v>-37.885857000000001</v>
      </c>
      <c r="S2258">
        <v>-0.13232421999999999</v>
      </c>
      <c r="T2258">
        <v>-8.651733E-3</v>
      </c>
      <c r="U2258">
        <v>-8.9691160000000006E-2</v>
      </c>
      <c r="V2258">
        <v>76</v>
      </c>
      <c r="W2258">
        <v>35.907710529479097</v>
      </c>
      <c r="X2258">
        <v>-79.054677387843498</v>
      </c>
      <c r="Y2258">
        <v>-9999</v>
      </c>
    </row>
    <row r="2259" spans="1:25" x14ac:dyDescent="0.3">
      <c r="A2259" s="1">
        <v>0.51414355324074068</v>
      </c>
      <c r="B2259">
        <v>-9999</v>
      </c>
      <c r="C2259">
        <v>-9999</v>
      </c>
      <c r="D2259">
        <v>1001.28815</v>
      </c>
      <c r="E2259">
        <v>9.2636109999999994E-2</v>
      </c>
      <c r="F2259">
        <v>4.2999879999999999</v>
      </c>
      <c r="G2259">
        <v>7.6087800000000003</v>
      </c>
      <c r="H2259">
        <f t="shared" si="167"/>
        <v>4.0004680366666667</v>
      </c>
      <c r="I2259">
        <f t="shared" si="168"/>
        <v>3.767013259881427</v>
      </c>
      <c r="J2259">
        <f>AVERAGE(H2249:H2258)</f>
        <v>4.2615138080666668</v>
      </c>
      <c r="L2259">
        <f t="shared" si="169"/>
        <v>0.34761794447226396</v>
      </c>
      <c r="N2259">
        <f t="shared" si="165"/>
        <v>4.3016367597666658</v>
      </c>
      <c r="O2259">
        <f t="shared" si="166"/>
        <v>0.44158515396604409</v>
      </c>
      <c r="P2259">
        <v>-10.645485000000001</v>
      </c>
      <c r="Q2259">
        <v>-27.273178000000001</v>
      </c>
      <c r="R2259">
        <v>-37.632942</v>
      </c>
      <c r="S2259">
        <v>9.5108029999999996E-2</v>
      </c>
      <c r="T2259">
        <v>7.7636720000000006E-2</v>
      </c>
      <c r="U2259">
        <v>-2.3117064999999999E-2</v>
      </c>
      <c r="V2259">
        <v>74</v>
      </c>
      <c r="W2259">
        <v>35.907710529479097</v>
      </c>
      <c r="X2259">
        <v>-79.054677387843498</v>
      </c>
      <c r="Y2259">
        <v>-9999</v>
      </c>
    </row>
    <row r="2260" spans="1:25" x14ac:dyDescent="0.3">
      <c r="A2260" s="1">
        <v>0.51414489583333334</v>
      </c>
      <c r="B2260">
        <v>-9999</v>
      </c>
      <c r="C2260">
        <v>-9999</v>
      </c>
      <c r="D2260">
        <v>1001.28815</v>
      </c>
      <c r="E2260">
        <v>0.57745360000000001</v>
      </c>
      <c r="F2260">
        <v>4.7908020000000002</v>
      </c>
      <c r="G2260">
        <v>9.1554260000000003</v>
      </c>
      <c r="H2260">
        <f t="shared" si="167"/>
        <v>4.8412271999999996</v>
      </c>
      <c r="I2260">
        <f t="shared" si="168"/>
        <v>4.2892085108311919</v>
      </c>
      <c r="J2260">
        <f>AVERAGE(H2250:H2259)</f>
        <v>4.302095581733334</v>
      </c>
      <c r="L2260">
        <f t="shared" si="169"/>
        <v>0.27779154268936018</v>
      </c>
      <c r="N2260">
        <f t="shared" si="165"/>
        <v>4.2740038582666653</v>
      </c>
      <c r="O2260">
        <f t="shared" si="166"/>
        <v>0.4423106612018714</v>
      </c>
      <c r="P2260">
        <v>-10.907555</v>
      </c>
      <c r="Q2260">
        <v>-28.320694</v>
      </c>
      <c r="R2260">
        <v>-37.548830000000002</v>
      </c>
      <c r="S2260">
        <v>-0.13499449999999999</v>
      </c>
      <c r="T2260">
        <v>-5.4458619999999999E-2</v>
      </c>
      <c r="U2260">
        <v>-1.40686035E-2</v>
      </c>
      <c r="V2260">
        <v>81</v>
      </c>
      <c r="W2260">
        <v>35.907710529479097</v>
      </c>
      <c r="X2260">
        <v>-79.054677387843498</v>
      </c>
      <c r="Y2260">
        <v>-9999</v>
      </c>
    </row>
    <row r="2261" spans="1:25" x14ac:dyDescent="0.3">
      <c r="A2261" s="1">
        <v>0.51414613425925926</v>
      </c>
      <c r="B2261">
        <v>-9999</v>
      </c>
      <c r="C2261">
        <v>-9999</v>
      </c>
      <c r="D2261">
        <v>1001.3146</v>
      </c>
      <c r="E2261">
        <v>0.41464233</v>
      </c>
      <c r="F2261">
        <v>3.9779662999999998</v>
      </c>
      <c r="G2261">
        <v>8.2192989999999995</v>
      </c>
      <c r="H2261">
        <f t="shared" si="167"/>
        <v>4.2039692099999995</v>
      </c>
      <c r="I2261">
        <f t="shared" si="168"/>
        <v>3.9072336020054159</v>
      </c>
      <c r="J2261">
        <f>AVERAGE(H2251:H2260)</f>
        <v>4.3370905997333331</v>
      </c>
      <c r="L2261">
        <f t="shared" si="169"/>
        <v>0.32268664591891588</v>
      </c>
      <c r="N2261">
        <f t="shared" si="165"/>
        <v>4.2850970045999999</v>
      </c>
      <c r="O2261">
        <f t="shared" si="166"/>
        <v>0.45405442778570237</v>
      </c>
      <c r="P2261">
        <v>-9.7724910000000005</v>
      </c>
      <c r="Q2261">
        <v>-27.709769999999999</v>
      </c>
      <c r="R2261">
        <v>-38.729860000000002</v>
      </c>
      <c r="S2261">
        <v>0.21495056000000001</v>
      </c>
      <c r="T2261">
        <v>-6.5307617000000002E-3</v>
      </c>
      <c r="U2261">
        <v>3.7063600000000002E-2</v>
      </c>
      <c r="V2261">
        <v>81</v>
      </c>
      <c r="W2261">
        <v>35.907628420000002</v>
      </c>
      <c r="X2261">
        <v>-79.054679120000003</v>
      </c>
      <c r="Y2261">
        <v>-9999</v>
      </c>
    </row>
    <row r="2262" spans="1:25" x14ac:dyDescent="0.3">
      <c r="A2262" s="1">
        <v>0.51414737268518518</v>
      </c>
      <c r="B2262">
        <v>-9999</v>
      </c>
      <c r="C2262">
        <v>-9999</v>
      </c>
      <c r="D2262">
        <v>1001.3143</v>
      </c>
      <c r="E2262">
        <v>0.48287964</v>
      </c>
      <c r="F2262">
        <v>4.4687805000000003</v>
      </c>
      <c r="G2262">
        <v>7.6901855000000001</v>
      </c>
      <c r="H2262">
        <f t="shared" si="167"/>
        <v>4.2139485466666669</v>
      </c>
      <c r="I2262">
        <f t="shared" si="168"/>
        <v>3.6104042617451237</v>
      </c>
      <c r="J2262">
        <f>AVERAGE(H2252:H2261)</f>
        <v>4.2914810435999993</v>
      </c>
      <c r="L2262">
        <f t="shared" si="169"/>
        <v>0.30363477986017434</v>
      </c>
      <c r="N2262">
        <f t="shared" si="165"/>
        <v>4.2746620280333332</v>
      </c>
      <c r="O2262">
        <f t="shared" si="166"/>
        <v>0.45336591708828466</v>
      </c>
      <c r="P2262">
        <v>-10.034369999999999</v>
      </c>
      <c r="Q2262">
        <v>-27.185822000000002</v>
      </c>
      <c r="R2262">
        <v>-38.223647999999997</v>
      </c>
      <c r="S2262">
        <v>-0.21649170000000001</v>
      </c>
      <c r="T2262">
        <v>9.4604489999999992E-3</v>
      </c>
      <c r="U2262">
        <v>-2.5253296000000001E-2</v>
      </c>
      <c r="V2262">
        <v>98</v>
      </c>
      <c r="W2262">
        <v>35.907628420000002</v>
      </c>
      <c r="X2262">
        <v>-79.054679120000003</v>
      </c>
      <c r="Y2262">
        <v>-9999</v>
      </c>
    </row>
    <row r="2263" spans="1:25" x14ac:dyDescent="0.3">
      <c r="A2263" s="1">
        <v>0.51414863425925927</v>
      </c>
      <c r="B2263">
        <v>-9999</v>
      </c>
      <c r="C2263">
        <v>-9999</v>
      </c>
      <c r="D2263">
        <v>1001.2882</v>
      </c>
      <c r="E2263">
        <v>-0.83033749999999995</v>
      </c>
      <c r="F2263">
        <v>3.8678436</v>
      </c>
      <c r="G2263">
        <v>12.445067999999999</v>
      </c>
      <c r="H2263">
        <f t="shared" si="167"/>
        <v>5.1608580333333327</v>
      </c>
      <c r="I2263">
        <f t="shared" si="168"/>
        <v>6.731494079397514</v>
      </c>
      <c r="J2263">
        <f>AVERAGE(H2253:H2262)</f>
        <v>4.3145853982666669</v>
      </c>
      <c r="L2263">
        <f t="shared" si="169"/>
        <v>0.28581282088066851</v>
      </c>
      <c r="N2263">
        <f t="shared" ref="N2263:N2326" si="170">AVERAGE(H2243:H2262)</f>
        <v>4.2873115643666662</v>
      </c>
      <c r="O2263">
        <f t="shared" ref="O2263:O2326" si="171">STDEV(H2243:H2262)</f>
        <v>0.44764577290893998</v>
      </c>
      <c r="P2263">
        <v>-8.2012180000000008</v>
      </c>
      <c r="Q2263">
        <v>-25.789069999999999</v>
      </c>
      <c r="R2263">
        <v>-38.983345</v>
      </c>
      <c r="S2263">
        <v>-0.19198608</v>
      </c>
      <c r="T2263">
        <v>8.8821410000000003E-2</v>
      </c>
      <c r="U2263">
        <v>1.5762330000000001E-2</v>
      </c>
      <c r="V2263">
        <v>98</v>
      </c>
      <c r="W2263">
        <v>35.907628420000002</v>
      </c>
      <c r="X2263">
        <v>-79.054679120000003</v>
      </c>
      <c r="Y2263">
        <v>-9999</v>
      </c>
    </row>
    <row r="2264" spans="1:25" x14ac:dyDescent="0.3">
      <c r="A2264" s="1">
        <v>0.51414989583333337</v>
      </c>
      <c r="B2264">
        <v>-9999</v>
      </c>
      <c r="C2264">
        <v>-9999</v>
      </c>
      <c r="D2264">
        <v>1001.2883</v>
      </c>
      <c r="E2264">
        <v>-1.2098236</v>
      </c>
      <c r="F2264">
        <v>4.7501069999999999</v>
      </c>
      <c r="G2264">
        <v>6.8210907000000001</v>
      </c>
      <c r="H2264">
        <f t="shared" si="167"/>
        <v>3.4537913666666662</v>
      </c>
      <c r="I2264">
        <f t="shared" si="168"/>
        <v>4.1694390257448823</v>
      </c>
      <c r="J2264">
        <f>AVERAGE(H2254:H2263)</f>
        <v>4.3951502574666659</v>
      </c>
      <c r="L2264">
        <f t="shared" si="169"/>
        <v>0.39226136579048126</v>
      </c>
      <c r="N2264">
        <f t="shared" si="170"/>
        <v>4.2914016753666662</v>
      </c>
      <c r="O2264">
        <f t="shared" si="171"/>
        <v>0.45556430706577822</v>
      </c>
      <c r="P2264">
        <v>-7.9391480000000003</v>
      </c>
      <c r="Q2264">
        <v>-28.320885000000001</v>
      </c>
      <c r="R2264">
        <v>-39.320563999999997</v>
      </c>
      <c r="S2264">
        <v>0.31028748</v>
      </c>
      <c r="T2264">
        <v>4.9392699999999998E-2</v>
      </c>
      <c r="U2264">
        <v>-3.1112669999999999E-2</v>
      </c>
      <c r="V2264">
        <v>188</v>
      </c>
      <c r="W2264">
        <v>35.907628420000002</v>
      </c>
      <c r="X2264">
        <v>-79.054679120000003</v>
      </c>
      <c r="Y2264">
        <v>-9999</v>
      </c>
    </row>
    <row r="2265" spans="1:25" x14ac:dyDescent="0.3">
      <c r="A2265" s="1">
        <v>0.51415118055555553</v>
      </c>
      <c r="B2265">
        <v>-9999</v>
      </c>
      <c r="C2265">
        <v>-9999</v>
      </c>
      <c r="D2265">
        <v>1001.3407999999999</v>
      </c>
      <c r="E2265">
        <v>-0.66394039999999999</v>
      </c>
      <c r="F2265">
        <v>3.6272278</v>
      </c>
      <c r="G2265">
        <v>10.527312999999999</v>
      </c>
      <c r="H2265">
        <f t="shared" si="167"/>
        <v>4.4968668000000003</v>
      </c>
      <c r="I2265">
        <f t="shared" si="168"/>
        <v>5.6460820183994525</v>
      </c>
      <c r="J2265">
        <f>AVERAGE(H2255:H2264)</f>
        <v>4.3232844141333331</v>
      </c>
      <c r="L2265">
        <f t="shared" si="169"/>
        <v>0.49100066587175567</v>
      </c>
      <c r="N2265">
        <f t="shared" si="170"/>
        <v>4.2585212760333331</v>
      </c>
      <c r="O2265">
        <f t="shared" si="171"/>
        <v>0.49154994925669393</v>
      </c>
      <c r="P2265">
        <v>-8.0268859999999993</v>
      </c>
      <c r="Q2265">
        <v>-28.757477000000002</v>
      </c>
      <c r="R2265">
        <v>-38.561439999999997</v>
      </c>
      <c r="S2265">
        <v>-0.26176453</v>
      </c>
      <c r="T2265">
        <v>-0.26379395</v>
      </c>
      <c r="U2265">
        <v>-0.21859740999999999</v>
      </c>
      <c r="V2265">
        <v>198</v>
      </c>
      <c r="W2265">
        <v>35.907628420000002</v>
      </c>
      <c r="X2265">
        <v>-79.054679120000003</v>
      </c>
      <c r="Y2265">
        <v>-9999</v>
      </c>
    </row>
    <row r="2266" spans="1:25" x14ac:dyDescent="0.3">
      <c r="A2266" s="1">
        <v>0.51415243055555548</v>
      </c>
      <c r="B2266">
        <v>-9999</v>
      </c>
      <c r="C2266">
        <v>-9999</v>
      </c>
      <c r="D2266">
        <v>1001.28784</v>
      </c>
      <c r="E2266">
        <v>0.82046509999999995</v>
      </c>
      <c r="F2266">
        <v>4.1359862999999999</v>
      </c>
      <c r="G2266">
        <v>6.9755095999999996</v>
      </c>
      <c r="H2266">
        <f t="shared" si="167"/>
        <v>3.9773203333333331</v>
      </c>
      <c r="I2266">
        <f t="shared" si="168"/>
        <v>3.0805883149130402</v>
      </c>
      <c r="J2266">
        <f>AVERAGE(H2256:H2265)</f>
        <v>4.3434356599999999</v>
      </c>
      <c r="L2266">
        <f t="shared" si="169"/>
        <v>0.49385388230340294</v>
      </c>
      <c r="N2266">
        <f t="shared" si="170"/>
        <v>4.2824435020333329</v>
      </c>
      <c r="O2266">
        <f t="shared" si="171"/>
        <v>0.49089184694978777</v>
      </c>
      <c r="P2266">
        <v>-8.7249759999999998</v>
      </c>
      <c r="Q2266">
        <v>-27.622413999999999</v>
      </c>
      <c r="R2266">
        <v>-37.970734</v>
      </c>
      <c r="S2266">
        <v>0.46847534000000002</v>
      </c>
      <c r="T2266">
        <v>8.2962036000000003E-2</v>
      </c>
      <c r="U2266">
        <v>0.20698547</v>
      </c>
      <c r="V2266">
        <v>235</v>
      </c>
      <c r="W2266">
        <v>35.907628420000002</v>
      </c>
      <c r="X2266">
        <v>-79.054679120000003</v>
      </c>
      <c r="Y2266">
        <v>-9999</v>
      </c>
    </row>
    <row r="2267" spans="1:25" x14ac:dyDescent="0.3">
      <c r="A2267" s="1">
        <v>0.51415370370370372</v>
      </c>
      <c r="B2267">
        <v>-9999</v>
      </c>
      <c r="C2267">
        <v>-9999</v>
      </c>
      <c r="D2267">
        <v>1001.3139</v>
      </c>
      <c r="E2267">
        <v>0.28775023999999999</v>
      </c>
      <c r="F2267">
        <v>5.0134582999999999</v>
      </c>
      <c r="G2267">
        <v>8.7460170000000002</v>
      </c>
      <c r="H2267">
        <f t="shared" si="167"/>
        <v>4.6824085133333329</v>
      </c>
      <c r="I2267">
        <f t="shared" si="168"/>
        <v>4.2388400083948978</v>
      </c>
      <c r="J2267">
        <f>AVERAGE(H2257:H2266)</f>
        <v>4.2747614499999997</v>
      </c>
      <c r="L2267">
        <f t="shared" si="169"/>
        <v>0.49205943035890631</v>
      </c>
      <c r="N2267">
        <f t="shared" si="170"/>
        <v>4.2535331820333333</v>
      </c>
      <c r="O2267">
        <f t="shared" si="171"/>
        <v>0.49098884473574439</v>
      </c>
      <c r="P2267">
        <v>-8.550262</v>
      </c>
      <c r="Q2267">
        <v>-27.098465000000001</v>
      </c>
      <c r="R2267">
        <v>-37.463949999999997</v>
      </c>
      <c r="S2267">
        <v>6.8466189999999996E-2</v>
      </c>
      <c r="T2267">
        <v>-0.21852112000000001</v>
      </c>
      <c r="U2267">
        <v>0.15957642</v>
      </c>
      <c r="V2267">
        <v>152</v>
      </c>
      <c r="W2267">
        <v>35.907628420000002</v>
      </c>
      <c r="X2267">
        <v>-79.054679120000003</v>
      </c>
      <c r="Y2267">
        <v>-9999</v>
      </c>
    </row>
    <row r="2268" spans="1:25" x14ac:dyDescent="0.3">
      <c r="A2268" s="1">
        <v>0.51415494212962964</v>
      </c>
      <c r="B2268">
        <v>-9999</v>
      </c>
      <c r="C2268">
        <v>-9999</v>
      </c>
      <c r="D2268">
        <v>1001.2746</v>
      </c>
      <c r="E2268">
        <v>-0.31558227999999999</v>
      </c>
      <c r="F2268">
        <v>4.6148224000000004</v>
      </c>
      <c r="G2268">
        <v>8.2492219999999996</v>
      </c>
      <c r="H2268">
        <f t="shared" si="167"/>
        <v>4.1828207066666669</v>
      </c>
      <c r="I2268">
        <f t="shared" si="168"/>
        <v>4.2987134338030408</v>
      </c>
      <c r="J2268">
        <f>AVERAGE(H2258:H2267)</f>
        <v>4.3518544226666673</v>
      </c>
      <c r="L2268">
        <f t="shared" si="169"/>
        <v>0.48920240272259463</v>
      </c>
      <c r="N2268">
        <f t="shared" si="170"/>
        <v>4.3268152926999992</v>
      </c>
      <c r="O2268">
        <f t="shared" si="171"/>
        <v>0.43419459587689219</v>
      </c>
      <c r="P2268">
        <v>-9.0738299999999992</v>
      </c>
      <c r="Q2268">
        <v>-27.884101999999999</v>
      </c>
      <c r="R2268">
        <v>-38.898468000000001</v>
      </c>
      <c r="S2268">
        <v>0.24690247000000001</v>
      </c>
      <c r="T2268">
        <v>8.926392E-3</v>
      </c>
      <c r="U2268">
        <v>-0.12858581999999999</v>
      </c>
      <c r="V2268">
        <v>139</v>
      </c>
      <c r="W2268">
        <v>35.907628420000002</v>
      </c>
      <c r="X2268">
        <v>-79.054679120000003</v>
      </c>
      <c r="Y2268">
        <v>-9999</v>
      </c>
    </row>
    <row r="2269" spans="1:25" x14ac:dyDescent="0.3">
      <c r="A2269" s="1">
        <v>0.51415618055555556</v>
      </c>
      <c r="B2269">
        <v>-9999</v>
      </c>
      <c r="C2269">
        <v>-9999</v>
      </c>
      <c r="D2269">
        <v>1001.3143</v>
      </c>
      <c r="E2269">
        <v>0.19557189999999999</v>
      </c>
      <c r="F2269">
        <v>4.9284670000000004</v>
      </c>
      <c r="G2269">
        <v>6.1914062999999997</v>
      </c>
      <c r="H2269">
        <f t="shared" si="167"/>
        <v>3.7718150666666665</v>
      </c>
      <c r="I2269">
        <f t="shared" si="168"/>
        <v>3.1608369634036246</v>
      </c>
      <c r="J2269">
        <f>AVERAGE(H2259:H2268)</f>
        <v>4.3213678746666675</v>
      </c>
      <c r="L2269">
        <f t="shared" si="169"/>
        <v>0.48929640532887897</v>
      </c>
      <c r="N2269">
        <f t="shared" si="170"/>
        <v>4.2914408413666667</v>
      </c>
      <c r="O2269">
        <f t="shared" si="171"/>
        <v>0.41423076550490467</v>
      </c>
      <c r="P2269">
        <v>-8.63781</v>
      </c>
      <c r="Q2269">
        <v>-28.844643000000001</v>
      </c>
      <c r="R2269">
        <v>-38.645553999999997</v>
      </c>
      <c r="S2269">
        <v>9.1903689999999996E-2</v>
      </c>
      <c r="T2269">
        <v>5.5786133000000002E-2</v>
      </c>
      <c r="U2269">
        <v>0.14839172</v>
      </c>
      <c r="V2269">
        <v>164</v>
      </c>
      <c r="W2269">
        <v>35.907628420000002</v>
      </c>
      <c r="X2269">
        <v>-79.054679120000003</v>
      </c>
      <c r="Y2269">
        <v>-9999</v>
      </c>
    </row>
    <row r="2270" spans="1:25" x14ac:dyDescent="0.3">
      <c r="A2270" s="1">
        <v>0.51415740740740745</v>
      </c>
      <c r="B2270">
        <v>-9999</v>
      </c>
      <c r="C2270">
        <v>-9999</v>
      </c>
      <c r="D2270">
        <v>1001.3144</v>
      </c>
      <c r="E2270">
        <v>1.7211913999999998E-2</v>
      </c>
      <c r="F2270">
        <v>5.2181699999999998</v>
      </c>
      <c r="G2270">
        <v>8.50061</v>
      </c>
      <c r="H2270">
        <f t="shared" si="167"/>
        <v>4.5786639713333335</v>
      </c>
      <c r="I2270">
        <f t="shared" si="168"/>
        <v>4.2777022736409407</v>
      </c>
      <c r="J2270">
        <f>AVERAGE(H2260:H2269)</f>
        <v>4.2985025776666674</v>
      </c>
      <c r="L2270">
        <f t="shared" si="169"/>
        <v>0.51082744587071027</v>
      </c>
      <c r="N2270">
        <f t="shared" si="170"/>
        <v>4.3002990796999994</v>
      </c>
      <c r="O2270">
        <f t="shared" si="171"/>
        <v>0.4002025759531978</v>
      </c>
      <c r="P2270">
        <v>-9.3360900000000004</v>
      </c>
      <c r="Q2270">
        <v>-28.757095</v>
      </c>
      <c r="R2270">
        <v>-38.729860000000002</v>
      </c>
      <c r="S2270">
        <v>7.8063964999999999E-2</v>
      </c>
      <c r="T2270">
        <v>0.20280456999999999</v>
      </c>
      <c r="U2270">
        <v>0.54573059999999995</v>
      </c>
      <c r="V2270">
        <v>174</v>
      </c>
      <c r="W2270">
        <v>35.907535412085799</v>
      </c>
      <c r="X2270">
        <v>-79.0546868463652</v>
      </c>
      <c r="Y2270">
        <v>-9999</v>
      </c>
    </row>
    <row r="2271" spans="1:25" x14ac:dyDescent="0.3">
      <c r="A2271" s="1">
        <v>0.51415864583333326</v>
      </c>
      <c r="B2271">
        <v>-9999</v>
      </c>
      <c r="C2271">
        <v>-9999</v>
      </c>
      <c r="D2271">
        <v>1001.3146</v>
      </c>
      <c r="E2271">
        <v>0.93418884000000002</v>
      </c>
      <c r="F2271">
        <v>6.4763184000000003</v>
      </c>
      <c r="G2271">
        <v>7.0736694</v>
      </c>
      <c r="H2271">
        <f t="shared" si="167"/>
        <v>4.8280588800000004</v>
      </c>
      <c r="I2271">
        <f t="shared" si="168"/>
        <v>3.3853914058211116</v>
      </c>
      <c r="J2271">
        <f>AVERAGE(H2261:H2270)</f>
        <v>4.2722462547999998</v>
      </c>
      <c r="L2271">
        <f t="shared" si="169"/>
        <v>0.48597537214723935</v>
      </c>
      <c r="N2271">
        <f t="shared" si="170"/>
        <v>4.3046684272666651</v>
      </c>
      <c r="O2271">
        <f t="shared" si="171"/>
        <v>0.40286556131906409</v>
      </c>
      <c r="P2271">
        <v>-9.5977779999999999</v>
      </c>
      <c r="Q2271">
        <v>-27.447510000000001</v>
      </c>
      <c r="R2271">
        <v>-37.970542999999999</v>
      </c>
      <c r="S2271">
        <v>0.30442809999999998</v>
      </c>
      <c r="T2271">
        <v>4.9392699999999998E-2</v>
      </c>
      <c r="U2271">
        <v>0.28153992</v>
      </c>
      <c r="V2271">
        <v>199</v>
      </c>
      <c r="W2271">
        <v>35.907535412085799</v>
      </c>
      <c r="X2271">
        <v>-79.0546868463652</v>
      </c>
      <c r="Y2271">
        <v>-9999</v>
      </c>
    </row>
    <row r="2272" spans="1:25" x14ac:dyDescent="0.3">
      <c r="A2272" s="1">
        <v>0.51415990740740736</v>
      </c>
      <c r="B2272">
        <v>-9999</v>
      </c>
      <c r="C2272">
        <v>-9999</v>
      </c>
      <c r="D2272">
        <v>1001.2883</v>
      </c>
      <c r="E2272">
        <v>1.7446288999999999</v>
      </c>
      <c r="F2272">
        <v>4.7010192999999996</v>
      </c>
      <c r="G2272">
        <v>11.249161000000001</v>
      </c>
      <c r="H2272">
        <f t="shared" si="167"/>
        <v>5.8982697333333336</v>
      </c>
      <c r="I2272">
        <f t="shared" si="168"/>
        <v>4.8640609638521433</v>
      </c>
      <c r="J2272">
        <f>AVERAGE(H2262:H2271)</f>
        <v>4.3346552218000003</v>
      </c>
      <c r="L2272">
        <f t="shared" si="169"/>
        <v>0.5154141472714302</v>
      </c>
      <c r="N2272">
        <f t="shared" si="170"/>
        <v>4.313068132699998</v>
      </c>
      <c r="O2272">
        <f t="shared" si="171"/>
        <v>0.412306251344076</v>
      </c>
      <c r="P2272">
        <v>-8.550262</v>
      </c>
      <c r="Q2272">
        <v>-29.368400000000001</v>
      </c>
      <c r="R2272">
        <v>-39.067459999999997</v>
      </c>
      <c r="S2272">
        <v>-0.38851930000000001</v>
      </c>
      <c r="T2272">
        <v>-0.11465454</v>
      </c>
      <c r="U2272">
        <v>-0.32405089999999998</v>
      </c>
      <c r="V2272">
        <v>222</v>
      </c>
      <c r="W2272">
        <v>35.907535412085799</v>
      </c>
      <c r="X2272">
        <v>-79.0546868463652</v>
      </c>
      <c r="Y2272">
        <v>-9999</v>
      </c>
    </row>
    <row r="2273" spans="1:25" x14ac:dyDescent="0.3">
      <c r="A2273" s="1">
        <v>0.51416116898148145</v>
      </c>
      <c r="B2273">
        <v>-9999</v>
      </c>
      <c r="C2273">
        <v>-9999</v>
      </c>
      <c r="D2273">
        <v>1001.24835</v>
      </c>
      <c r="E2273">
        <v>-0.45324706999999997</v>
      </c>
      <c r="F2273">
        <v>2.2780914000000001</v>
      </c>
      <c r="G2273">
        <v>6.9659269999999998</v>
      </c>
      <c r="H2273">
        <f t="shared" si="167"/>
        <v>2.9302571099999999</v>
      </c>
      <c r="I2273">
        <f t="shared" si="168"/>
        <v>3.7523360797261938</v>
      </c>
      <c r="J2273">
        <f>AVERAGE(H2263:H2272)</f>
        <v>4.5030873404666671</v>
      </c>
      <c r="L2273">
        <f t="shared" si="169"/>
        <v>0.71004633198891665</v>
      </c>
      <c r="N2273">
        <f t="shared" si="170"/>
        <v>4.4088363693666661</v>
      </c>
      <c r="O2273">
        <f t="shared" si="171"/>
        <v>0.53559400228660115</v>
      </c>
      <c r="P2273">
        <v>-7.1533202999999999</v>
      </c>
      <c r="Q2273">
        <v>-29.542922999999998</v>
      </c>
      <c r="R2273">
        <v>-40.164185000000003</v>
      </c>
      <c r="S2273">
        <v>0.57873534999999998</v>
      </c>
      <c r="T2273">
        <v>0.13674927000000001</v>
      </c>
      <c r="U2273">
        <v>-3.1112669999999999E-2</v>
      </c>
      <c r="V2273">
        <v>524</v>
      </c>
      <c r="W2273">
        <v>35.907535412085799</v>
      </c>
      <c r="X2273">
        <v>-79.0546868463652</v>
      </c>
      <c r="Y2273">
        <v>-9999</v>
      </c>
    </row>
    <row r="2274" spans="1:25" x14ac:dyDescent="0.3">
      <c r="A2274" s="1">
        <v>0.51416239583333334</v>
      </c>
      <c r="B2274">
        <v>-9999</v>
      </c>
      <c r="C2274">
        <v>-9999</v>
      </c>
      <c r="D2274">
        <v>1001.2485</v>
      </c>
      <c r="E2274">
        <v>2.6185149999999999</v>
      </c>
      <c r="F2274">
        <v>6.657089</v>
      </c>
      <c r="G2274">
        <v>7.3705597000000003</v>
      </c>
      <c r="H2274">
        <f t="shared" si="167"/>
        <v>5.5487212333333327</v>
      </c>
      <c r="I2274">
        <f t="shared" si="168"/>
        <v>2.5625849327073564</v>
      </c>
      <c r="J2274">
        <f>AVERAGE(H2264:H2273)</f>
        <v>4.2800272481333339</v>
      </c>
      <c r="L2274">
        <f t="shared" si="169"/>
        <v>0.82199396751613329</v>
      </c>
      <c r="N2274">
        <f t="shared" si="170"/>
        <v>4.3375887527999994</v>
      </c>
      <c r="O2274">
        <f t="shared" si="171"/>
        <v>0.6296262087399499</v>
      </c>
      <c r="P2274">
        <v>-7.0663450000000001</v>
      </c>
      <c r="Q2274">
        <v>-30.939484</v>
      </c>
      <c r="R2274">
        <v>-38.814163000000001</v>
      </c>
      <c r="S2274">
        <v>-0.19784546</v>
      </c>
      <c r="T2274">
        <v>-0.15513610999999999</v>
      </c>
      <c r="U2274">
        <v>0.53721620000000003</v>
      </c>
      <c r="V2274">
        <v>251</v>
      </c>
      <c r="W2274">
        <v>35.907535412085799</v>
      </c>
      <c r="X2274">
        <v>-79.0546868463652</v>
      </c>
      <c r="Y2274">
        <v>-9999</v>
      </c>
    </row>
    <row r="2275" spans="1:25" x14ac:dyDescent="0.3">
      <c r="A2275" s="1">
        <v>0.51416365740740744</v>
      </c>
      <c r="B2275">
        <v>-9999</v>
      </c>
      <c r="C2275">
        <v>-9999</v>
      </c>
      <c r="D2275">
        <v>1001.24866</v>
      </c>
      <c r="E2275">
        <v>-0.25094603999999998</v>
      </c>
      <c r="F2275">
        <v>3.7840424000000001</v>
      </c>
      <c r="G2275">
        <v>8.9674835000000002</v>
      </c>
      <c r="H2275">
        <f t="shared" si="167"/>
        <v>4.1668599533333337</v>
      </c>
      <c r="I2275">
        <f t="shared" si="168"/>
        <v>4.6211224562157245</v>
      </c>
      <c r="J2275">
        <f>AVERAGE(H2265:H2274)</f>
        <v>4.4895202347999996</v>
      </c>
      <c r="L2275">
        <f t="shared" si="169"/>
        <v>0.85434265343666183</v>
      </c>
      <c r="N2275">
        <f t="shared" si="170"/>
        <v>4.4064023244666668</v>
      </c>
      <c r="O2275">
        <f t="shared" si="171"/>
        <v>0.68352872925695807</v>
      </c>
      <c r="P2275">
        <v>-6.5423964999999997</v>
      </c>
      <c r="Q2275">
        <v>-28.495407</v>
      </c>
      <c r="R2275">
        <v>-38.814163000000001</v>
      </c>
      <c r="S2275">
        <v>-9.4512940000000004E-2</v>
      </c>
      <c r="T2275">
        <v>0.21504211000000001</v>
      </c>
      <c r="U2275">
        <v>-0.72566222999999996</v>
      </c>
      <c r="V2275">
        <v>251</v>
      </c>
      <c r="W2275">
        <v>35.907535412085799</v>
      </c>
      <c r="X2275">
        <v>-79.0546868463652</v>
      </c>
      <c r="Y2275">
        <v>-9999</v>
      </c>
    </row>
    <row r="2276" spans="1:25" x14ac:dyDescent="0.3">
      <c r="A2276" s="1">
        <v>0.5141649421296296</v>
      </c>
      <c r="B2276">
        <v>-9999</v>
      </c>
      <c r="C2276">
        <v>-9999</v>
      </c>
      <c r="D2276">
        <v>1001.288</v>
      </c>
      <c r="E2276">
        <v>-1.5952911000000001</v>
      </c>
      <c r="F2276">
        <v>3.1328125</v>
      </c>
      <c r="G2276">
        <v>6.0501556000000001</v>
      </c>
      <c r="H2276">
        <f t="shared" si="167"/>
        <v>2.5292256666666666</v>
      </c>
      <c r="I2276">
        <f t="shared" si="168"/>
        <v>3.858296464719273</v>
      </c>
      <c r="J2276">
        <f>AVERAGE(H2266:H2275)</f>
        <v>4.4565195501333337</v>
      </c>
      <c r="L2276">
        <f t="shared" si="169"/>
        <v>0.86037960347369291</v>
      </c>
      <c r="N2276">
        <f t="shared" si="170"/>
        <v>4.3999776050666668</v>
      </c>
      <c r="O2276">
        <f t="shared" si="171"/>
        <v>0.68522920880134164</v>
      </c>
      <c r="P2276">
        <v>-5.0579070000000002</v>
      </c>
      <c r="Q2276">
        <v>-32.074547000000003</v>
      </c>
      <c r="R2276">
        <v>-41.767310000000002</v>
      </c>
      <c r="S2276">
        <v>0.29963684000000002</v>
      </c>
      <c r="T2276">
        <v>0.21238708000000001</v>
      </c>
      <c r="U2276">
        <v>-8.5968020000000006E-2</v>
      </c>
      <c r="V2276">
        <v>276</v>
      </c>
      <c r="W2276">
        <v>35.907535412085799</v>
      </c>
      <c r="X2276">
        <v>-79.0546868463652</v>
      </c>
      <c r="Y2276">
        <v>-9999</v>
      </c>
    </row>
    <row r="2277" spans="1:25" x14ac:dyDescent="0.3">
      <c r="A2277" s="1">
        <v>0.51416616898148149</v>
      </c>
      <c r="B2277">
        <v>-9999</v>
      </c>
      <c r="C2277">
        <v>-9999</v>
      </c>
      <c r="D2277">
        <v>1001.275</v>
      </c>
      <c r="E2277">
        <v>-2.8274535999999999E-2</v>
      </c>
      <c r="F2277">
        <v>4.4041442999999996</v>
      </c>
      <c r="G2277">
        <v>8.7651824999999999</v>
      </c>
      <c r="H2277">
        <f t="shared" si="167"/>
        <v>4.380350754666666</v>
      </c>
      <c r="I2277">
        <f t="shared" si="168"/>
        <v>4.3967768035907984</v>
      </c>
      <c r="J2277">
        <f>AVERAGE(H2267:H2276)</f>
        <v>4.3117100834666671</v>
      </c>
      <c r="L2277">
        <f t="shared" si="169"/>
        <v>1.0507885698192647</v>
      </c>
      <c r="N2277">
        <f t="shared" si="170"/>
        <v>4.2932357667333338</v>
      </c>
      <c r="O2277">
        <f t="shared" si="171"/>
        <v>0.79879310017270388</v>
      </c>
      <c r="P2277">
        <v>-4.3596269999999997</v>
      </c>
      <c r="Q2277">
        <v>-32.94773</v>
      </c>
      <c r="R2277">
        <v>-41.345405999999997</v>
      </c>
      <c r="S2277">
        <v>-0.37147521999999999</v>
      </c>
      <c r="T2277">
        <v>-0.21903992</v>
      </c>
      <c r="U2277">
        <v>0.45039368000000002</v>
      </c>
      <c r="V2277">
        <v>276</v>
      </c>
      <c r="W2277">
        <v>35.907535412085799</v>
      </c>
      <c r="X2277">
        <v>-79.0546868463652</v>
      </c>
      <c r="Y2277">
        <v>-9999</v>
      </c>
    </row>
    <row r="2278" spans="1:25" x14ac:dyDescent="0.3">
      <c r="A2278" s="1">
        <v>0.51416739583333337</v>
      </c>
      <c r="B2278">
        <v>-9999</v>
      </c>
      <c r="C2278">
        <v>-9999</v>
      </c>
      <c r="D2278">
        <v>1001.31445</v>
      </c>
      <c r="E2278">
        <v>-0.20904540999999999</v>
      </c>
      <c r="F2278">
        <v>4.4256897000000004</v>
      </c>
      <c r="G2278">
        <v>7.8146820000000004</v>
      </c>
      <c r="H2278">
        <f t="shared" si="167"/>
        <v>4.010442096666667</v>
      </c>
      <c r="I2278">
        <f t="shared" si="168"/>
        <v>4.0279490210964548</v>
      </c>
      <c r="J2278">
        <f>AVERAGE(H2268:H2277)</f>
        <v>4.2815043076000006</v>
      </c>
      <c r="L2278">
        <f t="shared" si="169"/>
        <v>1.0432630377301504</v>
      </c>
      <c r="N2278">
        <f t="shared" si="170"/>
        <v>4.3166793651333339</v>
      </c>
      <c r="O2278">
        <f t="shared" si="171"/>
        <v>0.79386451528552693</v>
      </c>
      <c r="P2278">
        <v>-5.6692122999999999</v>
      </c>
      <c r="Q2278">
        <v>-31.376076000000001</v>
      </c>
      <c r="R2278">
        <v>-41.092680000000001</v>
      </c>
      <c r="S2278">
        <v>7.1670529999999996E-2</v>
      </c>
      <c r="T2278">
        <v>5.6320189999999999E-2</v>
      </c>
      <c r="U2278">
        <v>-7.4249270000000006E-2</v>
      </c>
      <c r="V2278">
        <v>275</v>
      </c>
      <c r="W2278">
        <v>35.907535412085799</v>
      </c>
      <c r="X2278">
        <v>-79.0546868463652</v>
      </c>
      <c r="Y2278">
        <v>-9999</v>
      </c>
    </row>
    <row r="2279" spans="1:25" x14ac:dyDescent="0.3">
      <c r="A2279" s="1">
        <v>0.51416862268518515</v>
      </c>
      <c r="B2279">
        <v>-9999</v>
      </c>
      <c r="C2279">
        <v>-9999</v>
      </c>
      <c r="D2279">
        <v>1001.2751</v>
      </c>
      <c r="E2279">
        <v>-0.92610170000000003</v>
      </c>
      <c r="F2279">
        <v>4.1491547000000004</v>
      </c>
      <c r="G2279">
        <v>8.7460170000000002</v>
      </c>
      <c r="H2279">
        <f t="shared" si="167"/>
        <v>3.98969</v>
      </c>
      <c r="I2279">
        <f t="shared" si="168"/>
        <v>4.8380307749777698</v>
      </c>
      <c r="J2279">
        <f>AVERAGE(H2269:H2278)</f>
        <v>4.2642664465999989</v>
      </c>
      <c r="L2279">
        <f t="shared" si="169"/>
        <v>1.0464938670325088</v>
      </c>
      <c r="N2279">
        <f t="shared" si="170"/>
        <v>4.2928171606333336</v>
      </c>
      <c r="O2279">
        <f t="shared" si="171"/>
        <v>0.79562442671996436</v>
      </c>
      <c r="P2279">
        <v>-5.5822371999999998</v>
      </c>
      <c r="Q2279">
        <v>-31.114197000000001</v>
      </c>
      <c r="R2279">
        <v>-41.176796000000003</v>
      </c>
      <c r="S2279">
        <v>-5.7754516999999998E-2</v>
      </c>
      <c r="T2279">
        <v>-0.15939331000000001</v>
      </c>
      <c r="U2279" s="2">
        <v>-2.1362304999999999E-4</v>
      </c>
      <c r="V2279">
        <v>275</v>
      </c>
      <c r="W2279">
        <v>35.907457610000002</v>
      </c>
      <c r="X2279">
        <v>-79.054698340000002</v>
      </c>
      <c r="Y2279">
        <v>-9999</v>
      </c>
    </row>
    <row r="2280" spans="1:25" x14ac:dyDescent="0.3">
      <c r="A2280" s="1">
        <v>0.51416984953703704</v>
      </c>
      <c r="B2280">
        <v>-9999</v>
      </c>
      <c r="C2280">
        <v>-9999</v>
      </c>
      <c r="D2280">
        <v>1001.28784</v>
      </c>
      <c r="E2280">
        <v>-0.78604125999999996</v>
      </c>
      <c r="F2280">
        <v>4.3215329999999996</v>
      </c>
      <c r="G2280">
        <v>9.1961359999999992</v>
      </c>
      <c r="H2280">
        <f t="shared" si="167"/>
        <v>4.2438759133333326</v>
      </c>
      <c r="I2280">
        <f t="shared" si="168"/>
        <v>4.9915417137240716</v>
      </c>
      <c r="J2280">
        <f>AVERAGE(H2270:H2279)</f>
        <v>4.2860539399333337</v>
      </c>
      <c r="L2280">
        <f t="shared" si="169"/>
        <v>1.0373299934822822</v>
      </c>
      <c r="N2280">
        <f t="shared" si="170"/>
        <v>4.2922782587999997</v>
      </c>
      <c r="O2280">
        <f t="shared" si="171"/>
        <v>0.79583648797984963</v>
      </c>
      <c r="P2280">
        <v>-5.1452637000000001</v>
      </c>
      <c r="Q2280">
        <v>-30.153846999999999</v>
      </c>
      <c r="R2280">
        <v>-42.020606999999998</v>
      </c>
      <c r="S2280">
        <v>-2.6870728E-2</v>
      </c>
      <c r="T2280">
        <v>1.5838623E-2</v>
      </c>
      <c r="U2280">
        <v>-5.0048829999999999E-3</v>
      </c>
      <c r="V2280">
        <v>275</v>
      </c>
      <c r="W2280">
        <v>35.907457610000002</v>
      </c>
      <c r="X2280">
        <v>-79.054698340000002</v>
      </c>
      <c r="Y2280">
        <v>-9999</v>
      </c>
    </row>
    <row r="2281" spans="1:25" x14ac:dyDescent="0.3">
      <c r="A2281" s="1">
        <v>0.51417108796296296</v>
      </c>
      <c r="B2281">
        <v>-9999</v>
      </c>
      <c r="C2281">
        <v>-9999</v>
      </c>
      <c r="D2281">
        <v>1001.28815</v>
      </c>
      <c r="E2281">
        <v>-1.0110931000000001</v>
      </c>
      <c r="F2281">
        <v>4.0653534000000002</v>
      </c>
      <c r="G2281">
        <v>7.2640076000000002</v>
      </c>
      <c r="H2281">
        <f t="shared" si="167"/>
        <v>3.4394226333333333</v>
      </c>
      <c r="I2281">
        <f t="shared" si="168"/>
        <v>4.1729084452309841</v>
      </c>
      <c r="J2281">
        <f>AVERAGE(H2271:H2280)</f>
        <v>4.2525751341333331</v>
      </c>
      <c r="L2281">
        <f t="shared" si="169"/>
        <v>1.0322269178536918</v>
      </c>
      <c r="N2281">
        <f t="shared" si="170"/>
        <v>4.2624106944666655</v>
      </c>
      <c r="O2281">
        <f t="shared" si="171"/>
        <v>0.78528958840270147</v>
      </c>
      <c r="P2281">
        <v>-5.669403</v>
      </c>
      <c r="Q2281">
        <v>-30.066680000000002</v>
      </c>
      <c r="R2281">
        <v>-41.176796000000003</v>
      </c>
      <c r="S2281">
        <v>0.13238525000000001</v>
      </c>
      <c r="T2281">
        <v>-3.6880493E-2</v>
      </c>
      <c r="U2281">
        <v>-0.10621643</v>
      </c>
      <c r="V2281">
        <v>273</v>
      </c>
      <c r="W2281">
        <v>35.907457610000002</v>
      </c>
      <c r="X2281">
        <v>-79.054698340000002</v>
      </c>
      <c r="Y2281">
        <v>-9999</v>
      </c>
    </row>
    <row r="2282" spans="1:25" x14ac:dyDescent="0.3">
      <c r="A2282" s="1">
        <v>0.51417231481481485</v>
      </c>
      <c r="B2282">
        <v>-9999</v>
      </c>
      <c r="C2282">
        <v>-9999</v>
      </c>
      <c r="D2282">
        <v>1001.24854</v>
      </c>
      <c r="E2282">
        <v>-6.6589355000000003E-2</v>
      </c>
      <c r="F2282">
        <v>4.337097</v>
      </c>
      <c r="G2282">
        <v>9.1602169999999994</v>
      </c>
      <c r="H2282">
        <f t="shared" si="167"/>
        <v>4.4769082149999999</v>
      </c>
      <c r="I2282">
        <f t="shared" si="168"/>
        <v>4.6149917941473015</v>
      </c>
      <c r="J2282">
        <f>AVERAGE(H2272:H2281)</f>
        <v>4.1137115094666665</v>
      </c>
      <c r="L2282">
        <f t="shared" si="169"/>
        <v>1.039585177672139</v>
      </c>
      <c r="N2282">
        <f t="shared" si="170"/>
        <v>4.2241833656333325</v>
      </c>
      <c r="O2282">
        <f t="shared" si="171"/>
        <v>0.80660374357016396</v>
      </c>
      <c r="P2282">
        <v>-5.9309006000000002</v>
      </c>
      <c r="Q2282">
        <v>-30.677605</v>
      </c>
      <c r="R2282">
        <v>-41.176605000000002</v>
      </c>
      <c r="S2282">
        <v>-0.21914673000000001</v>
      </c>
      <c r="T2282">
        <v>4.2480469999999999E-2</v>
      </c>
      <c r="U2282">
        <v>-0.13549805000000001</v>
      </c>
      <c r="V2282">
        <v>267</v>
      </c>
      <c r="W2282">
        <v>35.907457610000002</v>
      </c>
      <c r="X2282">
        <v>-79.054698340000002</v>
      </c>
      <c r="Y2282">
        <v>-9999</v>
      </c>
    </row>
    <row r="2283" spans="1:25" x14ac:dyDescent="0.3">
      <c r="A2283" s="1">
        <v>0.51417355324074077</v>
      </c>
      <c r="B2283">
        <v>-9999</v>
      </c>
      <c r="C2283">
        <v>-9999</v>
      </c>
      <c r="D2283">
        <v>1001.27527</v>
      </c>
      <c r="E2283">
        <v>-0.45922851999999997</v>
      </c>
      <c r="F2283">
        <v>3.7792509999999999</v>
      </c>
      <c r="G2283">
        <v>8.8597409999999996</v>
      </c>
      <c r="H2283">
        <f t="shared" si="167"/>
        <v>4.05992116</v>
      </c>
      <c r="I2283">
        <f t="shared" si="168"/>
        <v>4.6658204029632424</v>
      </c>
      <c r="J2283">
        <f>AVERAGE(H2273:H2282)</f>
        <v>3.9715753576333332</v>
      </c>
      <c r="L2283">
        <f t="shared" si="169"/>
        <v>0.84799587333120341</v>
      </c>
      <c r="N2283">
        <f t="shared" si="170"/>
        <v>4.2373313490499998</v>
      </c>
      <c r="O2283">
        <f t="shared" si="171"/>
        <v>0.8085689142356508</v>
      </c>
      <c r="P2283">
        <v>-4.6216964999999997</v>
      </c>
      <c r="Q2283">
        <v>-29.979133999999998</v>
      </c>
      <c r="R2283">
        <v>-41.345405999999997</v>
      </c>
      <c r="S2283">
        <v>-5.3497313999999997E-2</v>
      </c>
      <c r="T2283">
        <v>-1.739502E-3</v>
      </c>
      <c r="U2283">
        <v>8.5540770000000002E-2</v>
      </c>
      <c r="V2283">
        <v>267</v>
      </c>
      <c r="W2283">
        <v>35.907457610000002</v>
      </c>
      <c r="X2283">
        <v>-79.054698340000002</v>
      </c>
      <c r="Y2283">
        <v>-9999</v>
      </c>
    </row>
    <row r="2284" spans="1:25" x14ac:dyDescent="0.3">
      <c r="A2284" s="1">
        <v>0.51417479166666669</v>
      </c>
      <c r="B2284">
        <v>-9999</v>
      </c>
      <c r="C2284">
        <v>-9999</v>
      </c>
      <c r="D2284">
        <v>1001.22253</v>
      </c>
      <c r="E2284">
        <v>4.2343140000000001E-2</v>
      </c>
      <c r="F2284">
        <v>4.0916899999999998</v>
      </c>
      <c r="G2284">
        <v>7.5800476000000003</v>
      </c>
      <c r="H2284">
        <f t="shared" si="167"/>
        <v>3.90469358</v>
      </c>
      <c r="I2284">
        <f t="shared" si="168"/>
        <v>3.7723299003925401</v>
      </c>
      <c r="J2284">
        <f>AVERAGE(H2274:H2283)</f>
        <v>4.084541762633334</v>
      </c>
      <c r="L2284">
        <f t="shared" si="169"/>
        <v>0.76505048577319057</v>
      </c>
      <c r="N2284">
        <f t="shared" si="170"/>
        <v>4.1822845053833335</v>
      </c>
      <c r="O2284">
        <f t="shared" si="171"/>
        <v>0.77933371782156979</v>
      </c>
      <c r="P2284">
        <v>-5.7563779999999998</v>
      </c>
      <c r="Q2284">
        <v>-30.677413999999999</v>
      </c>
      <c r="R2284">
        <v>-41.007995999999999</v>
      </c>
      <c r="S2284">
        <v>-5.8822630000000001E-2</v>
      </c>
      <c r="T2284">
        <v>-2.7297973999999999E-2</v>
      </c>
      <c r="U2284">
        <v>-1.9927978999999998E-2</v>
      </c>
      <c r="V2284">
        <v>267</v>
      </c>
      <c r="W2284">
        <v>35.907457610000002</v>
      </c>
      <c r="X2284">
        <v>-79.054698340000002</v>
      </c>
      <c r="Y2284">
        <v>-9999</v>
      </c>
    </row>
    <row r="2285" spans="1:25" x14ac:dyDescent="0.3">
      <c r="A2285" s="1">
        <v>0.51417601851851857</v>
      </c>
      <c r="B2285">
        <v>-9999</v>
      </c>
      <c r="C2285">
        <v>-9999</v>
      </c>
      <c r="D2285">
        <v>1001.2488</v>
      </c>
      <c r="E2285">
        <v>-0.70223999999999998</v>
      </c>
      <c r="F2285">
        <v>4.7201690000000003</v>
      </c>
      <c r="G2285">
        <v>8.9004519999999996</v>
      </c>
      <c r="H2285">
        <f t="shared" si="167"/>
        <v>4.306127</v>
      </c>
      <c r="I2285">
        <f t="shared" si="168"/>
        <v>4.8147166578147669</v>
      </c>
      <c r="J2285">
        <f>AVERAGE(H2275:H2284)</f>
        <v>3.9201389973000005</v>
      </c>
      <c r="L2285">
        <f t="shared" si="169"/>
        <v>0.56627058372407291</v>
      </c>
      <c r="N2285">
        <f t="shared" si="170"/>
        <v>4.2048296160500005</v>
      </c>
      <c r="O2285">
        <f t="shared" si="171"/>
        <v>0.76351157780270218</v>
      </c>
      <c r="P2285">
        <v>-5.4071426000000002</v>
      </c>
      <c r="Q2285">
        <v>-29.193687000000001</v>
      </c>
      <c r="R2285">
        <v>-41.176414000000001</v>
      </c>
      <c r="S2285">
        <v>-0.29690551999999998</v>
      </c>
      <c r="T2285">
        <v>-3.326416E-3</v>
      </c>
      <c r="U2285">
        <v>-2.8976439999999999E-2</v>
      </c>
      <c r="V2285">
        <v>267</v>
      </c>
      <c r="W2285">
        <v>35.907457610000002</v>
      </c>
      <c r="X2285">
        <v>-79.054698340000002</v>
      </c>
      <c r="Y2285">
        <v>-9999</v>
      </c>
    </row>
    <row r="2286" spans="1:25" x14ac:dyDescent="0.3">
      <c r="A2286" s="1">
        <v>0.51417726851851853</v>
      </c>
      <c r="B2286">
        <v>-9999</v>
      </c>
      <c r="C2286">
        <v>-9999</v>
      </c>
      <c r="D2286">
        <v>1001.2489</v>
      </c>
      <c r="E2286">
        <v>2.2003174E-2</v>
      </c>
      <c r="F2286">
        <v>4.8985443000000002</v>
      </c>
      <c r="G2286">
        <v>8.5293430000000008</v>
      </c>
      <c r="H2286">
        <f t="shared" si="167"/>
        <v>4.4832968246666667</v>
      </c>
      <c r="I2286">
        <f t="shared" si="168"/>
        <v>4.268844173554414</v>
      </c>
      <c r="J2286">
        <f>AVERAGE(H2276:H2285)</f>
        <v>3.9340657019666665</v>
      </c>
      <c r="L2286">
        <f t="shared" si="169"/>
        <v>0.57466292950974429</v>
      </c>
      <c r="N2286">
        <f t="shared" si="170"/>
        <v>4.1952926260499996</v>
      </c>
      <c r="O2286">
        <f t="shared" si="171"/>
        <v>0.76085841476159877</v>
      </c>
      <c r="P2286">
        <v>-5.5818560000000002</v>
      </c>
      <c r="Q2286">
        <v>-28.844643000000001</v>
      </c>
      <c r="R2286">
        <v>-40.586280000000002</v>
      </c>
      <c r="S2286">
        <v>0.24264526</v>
      </c>
      <c r="T2286">
        <v>2.1697998E-2</v>
      </c>
      <c r="U2286">
        <v>0.20271301</v>
      </c>
      <c r="V2286">
        <v>267</v>
      </c>
      <c r="W2286">
        <v>35.907457610000002</v>
      </c>
      <c r="X2286">
        <v>-79.054698340000002</v>
      </c>
      <c r="Y2286">
        <v>-9999</v>
      </c>
    </row>
    <row r="2287" spans="1:25" x14ac:dyDescent="0.3">
      <c r="A2287" s="1">
        <v>0.51417850694444445</v>
      </c>
      <c r="B2287">
        <v>-9999</v>
      </c>
      <c r="C2287">
        <v>-9999</v>
      </c>
      <c r="D2287">
        <v>1001.2882</v>
      </c>
      <c r="E2287">
        <v>-1.6467590000000001</v>
      </c>
      <c r="F2287">
        <v>3.612854</v>
      </c>
      <c r="G2287">
        <v>9.5983579999999993</v>
      </c>
      <c r="H2287">
        <f t="shared" si="167"/>
        <v>3.854817666666666</v>
      </c>
      <c r="I2287">
        <f t="shared" si="168"/>
        <v>5.6264619342809326</v>
      </c>
      <c r="J2287">
        <f>AVERAGE(H2277:H2286)</f>
        <v>4.1294728177666666</v>
      </c>
      <c r="L2287">
        <f t="shared" si="169"/>
        <v>0.31944000224043573</v>
      </c>
      <c r="N2287">
        <f t="shared" si="170"/>
        <v>4.2205914506166673</v>
      </c>
      <c r="O2287">
        <f t="shared" si="171"/>
        <v>0.76164085010748561</v>
      </c>
      <c r="P2287">
        <v>-4.8835753999999998</v>
      </c>
      <c r="Q2287">
        <v>-28.408241</v>
      </c>
      <c r="R2287">
        <v>-40.417290000000001</v>
      </c>
      <c r="S2287">
        <v>4.9301146999999997E-2</v>
      </c>
      <c r="T2287">
        <v>-0.12370299999999999</v>
      </c>
      <c r="U2287">
        <v>1.6296386999999999E-2</v>
      </c>
      <c r="V2287">
        <v>280</v>
      </c>
      <c r="W2287">
        <v>35.907457610000002</v>
      </c>
      <c r="X2287">
        <v>-79.054698340000002</v>
      </c>
      <c r="Y2287">
        <v>-9999</v>
      </c>
    </row>
    <row r="2288" spans="1:25" x14ac:dyDescent="0.3">
      <c r="A2288" s="1">
        <v>0.51417978009259258</v>
      </c>
      <c r="B2288">
        <v>-9999</v>
      </c>
      <c r="C2288">
        <v>-9999</v>
      </c>
      <c r="D2288">
        <v>1001.2489</v>
      </c>
      <c r="E2288">
        <v>-0.28924559999999999</v>
      </c>
      <c r="F2288">
        <v>3.9624022999999999</v>
      </c>
      <c r="G2288">
        <v>7.8194733000000003</v>
      </c>
      <c r="H2288">
        <f t="shared" si="167"/>
        <v>3.8308766666666667</v>
      </c>
      <c r="I2288">
        <f t="shared" si="168"/>
        <v>4.0559591706490474</v>
      </c>
      <c r="J2288">
        <f>AVERAGE(H2278:H2287)</f>
        <v>4.0769195089666672</v>
      </c>
      <c r="L2288">
        <f t="shared" si="169"/>
        <v>0.31679899786363119</v>
      </c>
      <c r="N2288">
        <f t="shared" si="170"/>
        <v>4.1792119082833334</v>
      </c>
      <c r="O2288">
        <f t="shared" si="171"/>
        <v>0.75770112972107317</v>
      </c>
      <c r="P2288">
        <v>-5.9310913000000003</v>
      </c>
      <c r="Q2288">
        <v>-28.757286000000001</v>
      </c>
      <c r="R2288">
        <v>-41.008186000000002</v>
      </c>
      <c r="S2288">
        <v>6.3140870000000002E-2</v>
      </c>
      <c r="T2288">
        <v>-1.2054443000000001E-3</v>
      </c>
      <c r="U2288">
        <v>-0.15307617000000001</v>
      </c>
      <c r="V2288">
        <v>294</v>
      </c>
      <c r="W2288">
        <v>35.907457610000002</v>
      </c>
      <c r="X2288">
        <v>-79.054698340000002</v>
      </c>
      <c r="Y2288">
        <v>-9999</v>
      </c>
    </row>
    <row r="2289" spans="1:25" x14ac:dyDescent="0.3">
      <c r="A2289" s="1">
        <v>0.5141810185185185</v>
      </c>
      <c r="B2289">
        <v>-9999</v>
      </c>
      <c r="C2289">
        <v>-9999</v>
      </c>
      <c r="D2289">
        <v>1001.19666</v>
      </c>
      <c r="E2289">
        <v>0.26980589999999999</v>
      </c>
      <c r="F2289">
        <v>4.4197082999999999</v>
      </c>
      <c r="G2289">
        <v>9.1039580000000004</v>
      </c>
      <c r="H2289">
        <f t="shared" si="167"/>
        <v>4.597824066666667</v>
      </c>
      <c r="I2289">
        <f t="shared" si="168"/>
        <v>4.419768630961924</v>
      </c>
      <c r="J2289">
        <f>AVERAGE(H2279:H2288)</f>
        <v>4.0589629659666677</v>
      </c>
      <c r="L2289">
        <f t="shared" si="169"/>
        <v>0.32594271905802691</v>
      </c>
      <c r="N2289">
        <f t="shared" si="170"/>
        <v>4.1616147062833333</v>
      </c>
      <c r="O2289">
        <f t="shared" si="171"/>
        <v>0.76168926612231935</v>
      </c>
      <c r="P2289">
        <v>-4.8837659999999996</v>
      </c>
      <c r="Q2289">
        <v>-28.931618</v>
      </c>
      <c r="R2289">
        <v>-40.501595000000002</v>
      </c>
      <c r="S2289">
        <v>-0.19358826000000001</v>
      </c>
      <c r="T2289">
        <v>-2.8366089000000001E-2</v>
      </c>
      <c r="U2289">
        <v>-7.6919556E-2</v>
      </c>
      <c r="V2289">
        <v>312</v>
      </c>
      <c r="W2289">
        <v>35.907370050491302</v>
      </c>
      <c r="X2289">
        <v>-79.054715744478102</v>
      </c>
      <c r="Y2289">
        <v>-9999</v>
      </c>
    </row>
    <row r="2290" spans="1:25" x14ac:dyDescent="0.3">
      <c r="A2290" s="1">
        <v>0.51418236111111104</v>
      </c>
      <c r="B2290">
        <v>-9999</v>
      </c>
      <c r="C2290">
        <v>-9999</v>
      </c>
      <c r="D2290">
        <v>1001.2228</v>
      </c>
      <c r="E2290">
        <v>0.70195010000000002</v>
      </c>
      <c r="F2290">
        <v>4.9607849999999996</v>
      </c>
      <c r="G2290">
        <v>8.4120329999999992</v>
      </c>
      <c r="H2290">
        <f t="shared" si="167"/>
        <v>4.6915893666666664</v>
      </c>
      <c r="I2290">
        <f t="shared" si="168"/>
        <v>3.8620841909482504</v>
      </c>
      <c r="J2290">
        <f>AVERAGE(H2280:H2289)</f>
        <v>4.1197763726333338</v>
      </c>
      <c r="L2290">
        <f t="shared" si="169"/>
        <v>0.36586848619144896</v>
      </c>
      <c r="N2290">
        <f t="shared" si="170"/>
        <v>4.2029151562833338</v>
      </c>
      <c r="O2290">
        <f t="shared" si="171"/>
        <v>0.76183506047568794</v>
      </c>
      <c r="P2290">
        <v>-4.8835753999999998</v>
      </c>
      <c r="Q2290">
        <v>-28.146362</v>
      </c>
      <c r="R2290">
        <v>-41.176414000000001</v>
      </c>
      <c r="S2290">
        <v>-2.1545410000000001E-2</v>
      </c>
      <c r="T2290">
        <v>2.2766113000000001E-2</v>
      </c>
      <c r="U2290" s="2">
        <v>-2.1362304999999999E-4</v>
      </c>
      <c r="V2290">
        <v>332</v>
      </c>
      <c r="W2290">
        <v>35.907370050491302</v>
      </c>
      <c r="X2290">
        <v>-79.054715744478102</v>
      </c>
      <c r="Y2290">
        <v>-9999</v>
      </c>
    </row>
    <row r="2291" spans="1:25" x14ac:dyDescent="0.3">
      <c r="A2291" s="1">
        <v>0.51418359953703707</v>
      </c>
      <c r="B2291">
        <v>-9999</v>
      </c>
      <c r="C2291">
        <v>-9999</v>
      </c>
      <c r="D2291">
        <v>1001.24866</v>
      </c>
      <c r="E2291">
        <v>-1.0027161</v>
      </c>
      <c r="F2291">
        <v>4.0462036000000001</v>
      </c>
      <c r="G2291">
        <v>7.8577729999999999</v>
      </c>
      <c r="H2291">
        <f t="shared" si="167"/>
        <v>3.6337534999999996</v>
      </c>
      <c r="I2291">
        <f t="shared" si="168"/>
        <v>4.4446206909642143</v>
      </c>
      <c r="J2291">
        <f>AVERAGE(H2281:H2290)</f>
        <v>4.1645477179666672</v>
      </c>
      <c r="L2291">
        <f t="shared" si="169"/>
        <v>0.40773935209287399</v>
      </c>
      <c r="N2291">
        <f t="shared" si="170"/>
        <v>4.2085614260499993</v>
      </c>
      <c r="O2291">
        <f t="shared" si="171"/>
        <v>0.7651775931688789</v>
      </c>
      <c r="P2291">
        <v>-4.9711226999999996</v>
      </c>
      <c r="Q2291">
        <v>-28.059006</v>
      </c>
      <c r="R2291">
        <v>-40.923690000000001</v>
      </c>
      <c r="S2291">
        <v>0.10948181</v>
      </c>
      <c r="T2291">
        <v>7.6034545999999995E-2</v>
      </c>
      <c r="U2291">
        <v>4.1870116999999998E-2</v>
      </c>
      <c r="V2291">
        <v>351</v>
      </c>
      <c r="W2291">
        <v>35.907370050491302</v>
      </c>
      <c r="X2291">
        <v>-79.054715744478102</v>
      </c>
      <c r="Y2291">
        <v>-9999</v>
      </c>
    </row>
    <row r="2292" spans="1:25" x14ac:dyDescent="0.3">
      <c r="A2292" s="1">
        <v>0.51418483796296299</v>
      </c>
      <c r="B2292">
        <v>-9999</v>
      </c>
      <c r="C2292">
        <v>-9999</v>
      </c>
      <c r="D2292">
        <v>1001.2489</v>
      </c>
      <c r="E2292">
        <v>-0.76330566</v>
      </c>
      <c r="F2292">
        <v>3.9181213000000001</v>
      </c>
      <c r="G2292">
        <v>8.8561549999999993</v>
      </c>
      <c r="H2292">
        <f t="shared" si="167"/>
        <v>4.0036568800000003</v>
      </c>
      <c r="I2292">
        <f t="shared" si="168"/>
        <v>4.8103007285310504</v>
      </c>
      <c r="J2292">
        <f>AVERAGE(H2282:H2291)</f>
        <v>4.1839808046333333</v>
      </c>
      <c r="L2292">
        <f t="shared" si="169"/>
        <v>0.37244269926086243</v>
      </c>
      <c r="N2292">
        <f t="shared" si="170"/>
        <v>4.1488461570499995</v>
      </c>
      <c r="O2292">
        <f t="shared" si="171"/>
        <v>0.76087716077637435</v>
      </c>
      <c r="P2292">
        <v>-4.2722699999999998</v>
      </c>
      <c r="Q2292">
        <v>-29.542922999999998</v>
      </c>
      <c r="R2292">
        <v>-42.189025999999998</v>
      </c>
      <c r="S2292">
        <v>-7.1075440000000004E-2</v>
      </c>
      <c r="T2292">
        <v>-1.7715453999999999E-2</v>
      </c>
      <c r="U2292">
        <v>0.17608642999999999</v>
      </c>
      <c r="V2292">
        <v>368</v>
      </c>
      <c r="W2292">
        <v>35.907370050491302</v>
      </c>
      <c r="X2292">
        <v>-79.054715744478102</v>
      </c>
      <c r="Y2292">
        <v>-9999</v>
      </c>
    </row>
    <row r="2293" spans="1:25" x14ac:dyDescent="0.3">
      <c r="A2293" s="1">
        <v>0.51418607638888891</v>
      </c>
      <c r="B2293">
        <v>-9999</v>
      </c>
      <c r="C2293">
        <v>-9999</v>
      </c>
      <c r="D2293">
        <v>1001.2488</v>
      </c>
      <c r="E2293">
        <v>-0.28924559999999999</v>
      </c>
      <c r="F2293">
        <v>4.2245790000000003</v>
      </c>
      <c r="G2293">
        <v>9.455902</v>
      </c>
      <c r="H2293">
        <f t="shared" si="167"/>
        <v>4.4637451333333331</v>
      </c>
      <c r="I2293">
        <f t="shared" si="168"/>
        <v>4.8769740378585835</v>
      </c>
      <c r="J2293">
        <f>AVERAGE(H2283:H2292)</f>
        <v>4.1366556711333331</v>
      </c>
      <c r="L2293">
        <f t="shared" si="169"/>
        <v>0.36097639897268341</v>
      </c>
      <c r="N2293">
        <f t="shared" si="170"/>
        <v>4.0541155143833318</v>
      </c>
      <c r="O2293">
        <f t="shared" si="171"/>
        <v>0.63993692969430138</v>
      </c>
      <c r="P2293">
        <v>-4.8835753999999998</v>
      </c>
      <c r="Q2293">
        <v>-28.669930000000001</v>
      </c>
      <c r="R2293">
        <v>-40.75508</v>
      </c>
      <c r="S2293">
        <v>-4.3380737000000003E-2</v>
      </c>
      <c r="T2293">
        <v>-1.8249511999999999E-2</v>
      </c>
      <c r="U2293">
        <v>-0.18344115999999999</v>
      </c>
      <c r="V2293">
        <v>378</v>
      </c>
      <c r="W2293">
        <v>35.907370050491302</v>
      </c>
      <c r="X2293">
        <v>-79.054715744478102</v>
      </c>
      <c r="Y2293">
        <v>-9999</v>
      </c>
    </row>
    <row r="2294" spans="1:25" x14ac:dyDescent="0.3">
      <c r="A2294" s="1">
        <v>0.5141873032407408</v>
      </c>
      <c r="B2294">
        <v>-9999</v>
      </c>
      <c r="C2294">
        <v>-9999</v>
      </c>
      <c r="D2294">
        <v>1001.24884</v>
      </c>
      <c r="E2294">
        <v>0.11895752</v>
      </c>
      <c r="F2294">
        <v>3.7337646000000002</v>
      </c>
      <c r="G2294">
        <v>8.2300719999999998</v>
      </c>
      <c r="H2294">
        <f t="shared" si="167"/>
        <v>4.02759804</v>
      </c>
      <c r="I2294">
        <f t="shared" si="168"/>
        <v>4.0635327111717823</v>
      </c>
      <c r="J2294">
        <f>AVERAGE(H2284:H2293)</f>
        <v>4.1770380684666666</v>
      </c>
      <c r="L2294">
        <f t="shared" si="169"/>
        <v>0.37379845973125303</v>
      </c>
      <c r="N2294">
        <f t="shared" si="170"/>
        <v>4.1307899155499994</v>
      </c>
      <c r="O2294">
        <f t="shared" si="171"/>
        <v>0.58795030408850069</v>
      </c>
      <c r="P2294">
        <v>-3.9230347000000001</v>
      </c>
      <c r="Q2294">
        <v>-28.408049999999999</v>
      </c>
      <c r="R2294">
        <v>-42.020415999999997</v>
      </c>
      <c r="S2294">
        <v>0.13984679999999999</v>
      </c>
      <c r="T2294">
        <v>1.6372680000000001E-2</v>
      </c>
      <c r="U2294">
        <v>-0.23243712999999999</v>
      </c>
      <c r="V2294">
        <v>408</v>
      </c>
      <c r="W2294">
        <v>35.907370050491302</v>
      </c>
      <c r="X2294">
        <v>-79.054715744478102</v>
      </c>
      <c r="Y2294">
        <v>-9999</v>
      </c>
    </row>
    <row r="2295" spans="1:25" x14ac:dyDescent="0.3">
      <c r="A2295" s="1">
        <v>0.51418854166666661</v>
      </c>
      <c r="B2295">
        <v>-9999</v>
      </c>
      <c r="C2295">
        <v>-9999</v>
      </c>
      <c r="D2295">
        <v>1001.2489</v>
      </c>
      <c r="E2295">
        <v>-0.87940980000000002</v>
      </c>
      <c r="F2295">
        <v>3.7541199000000001</v>
      </c>
      <c r="G2295">
        <v>8.5580750000000005</v>
      </c>
      <c r="H2295">
        <f t="shared" si="167"/>
        <v>3.8109283666666669</v>
      </c>
      <c r="I2295">
        <f t="shared" si="168"/>
        <v>4.718998859818841</v>
      </c>
      <c r="J2295">
        <f>AVERAGE(H2285:H2294)</f>
        <v>4.1893285144666672</v>
      </c>
      <c r="L2295">
        <f t="shared" si="169"/>
        <v>0.36578345864402606</v>
      </c>
      <c r="N2295">
        <f t="shared" si="170"/>
        <v>4.0547337558833334</v>
      </c>
      <c r="O2295">
        <f t="shared" si="171"/>
        <v>0.48408645347060869</v>
      </c>
      <c r="P2295">
        <v>-3.7483214999999999</v>
      </c>
      <c r="Q2295">
        <v>-29.368210000000001</v>
      </c>
      <c r="R2295">
        <v>-41.007995999999999</v>
      </c>
      <c r="S2295">
        <v>-0.19837952</v>
      </c>
      <c r="T2295">
        <v>-0.14927673</v>
      </c>
      <c r="U2295">
        <v>-2.8442383000000002E-2</v>
      </c>
      <c r="V2295">
        <v>383</v>
      </c>
      <c r="W2295">
        <v>35.907370050491302</v>
      </c>
      <c r="X2295">
        <v>-79.054715744478102</v>
      </c>
      <c r="Y2295">
        <v>-9999</v>
      </c>
    </row>
    <row r="2296" spans="1:25" x14ac:dyDescent="0.3">
      <c r="A2296" s="1">
        <v>0.51418981481481485</v>
      </c>
      <c r="B2296">
        <v>-9999</v>
      </c>
      <c r="C2296">
        <v>-9999</v>
      </c>
      <c r="D2296">
        <v>1001.1704</v>
      </c>
      <c r="E2296">
        <v>-0.53225710000000004</v>
      </c>
      <c r="F2296">
        <v>3.233368</v>
      </c>
      <c r="G2296">
        <v>8.0900119999999998</v>
      </c>
      <c r="H2296">
        <f t="shared" si="167"/>
        <v>3.5970409666666665</v>
      </c>
      <c r="I2296">
        <f t="shared" si="168"/>
        <v>4.3226235816014329</v>
      </c>
      <c r="J2296">
        <f>AVERAGE(H2286:H2295)</f>
        <v>4.1398086511333334</v>
      </c>
      <c r="L2296">
        <f t="shared" si="169"/>
        <v>0.38140099407679906</v>
      </c>
      <c r="N2296">
        <f t="shared" si="170"/>
        <v>4.0369371765500004</v>
      </c>
      <c r="O2296">
        <f t="shared" si="171"/>
        <v>0.48628498321881192</v>
      </c>
      <c r="P2296">
        <v>-3.6613463999999998</v>
      </c>
      <c r="Q2296">
        <v>-29.281044000000001</v>
      </c>
      <c r="R2296">
        <v>-41.936109999999999</v>
      </c>
      <c r="S2296">
        <v>0.14038086</v>
      </c>
      <c r="T2296">
        <v>0.10372925</v>
      </c>
      <c r="U2296">
        <v>-8.7432859999999994E-3</v>
      </c>
      <c r="V2296">
        <v>392</v>
      </c>
      <c r="W2296">
        <v>35.907370050491302</v>
      </c>
      <c r="X2296">
        <v>-79.054715744478102</v>
      </c>
      <c r="Y2296">
        <v>-9999</v>
      </c>
    </row>
    <row r="2297" spans="1:25" x14ac:dyDescent="0.3">
      <c r="A2297" s="1">
        <v>0.51419108796296298</v>
      </c>
      <c r="B2297">
        <v>-9999</v>
      </c>
      <c r="C2297">
        <v>-9999</v>
      </c>
      <c r="D2297">
        <v>1001.27527</v>
      </c>
      <c r="E2297">
        <v>-0.44966125000000001</v>
      </c>
      <c r="F2297">
        <v>5.0565642999999998</v>
      </c>
      <c r="G2297">
        <v>8.0169829999999997</v>
      </c>
      <c r="H2297">
        <f t="shared" si="167"/>
        <v>4.2079620166666665</v>
      </c>
      <c r="I2297">
        <f t="shared" si="168"/>
        <v>4.2966394531626024</v>
      </c>
      <c r="J2297">
        <f>AVERAGE(H2287:H2296)</f>
        <v>4.0511830653333334</v>
      </c>
      <c r="L2297">
        <f t="shared" si="169"/>
        <v>0.39542777875570606</v>
      </c>
      <c r="N2297">
        <f t="shared" si="170"/>
        <v>4.0903279415500009</v>
      </c>
      <c r="O2297">
        <f t="shared" si="171"/>
        <v>0.35215814448892241</v>
      </c>
      <c r="P2297">
        <v>-4.2720795000000003</v>
      </c>
      <c r="Q2297">
        <v>-29.630279999999999</v>
      </c>
      <c r="R2297">
        <v>-40.164185000000003</v>
      </c>
      <c r="S2297">
        <v>-9.5047000000000006E-2</v>
      </c>
      <c r="T2297">
        <v>-0.13276672</v>
      </c>
      <c r="U2297">
        <v>0.10897827</v>
      </c>
      <c r="V2297">
        <v>365</v>
      </c>
      <c r="W2297">
        <v>35.907370050491302</v>
      </c>
      <c r="X2297">
        <v>-79.054715744478102</v>
      </c>
      <c r="Y2297">
        <v>-9999</v>
      </c>
    </row>
    <row r="2298" spans="1:25" x14ac:dyDescent="0.3">
      <c r="A2298" s="1">
        <v>0.51419231481481475</v>
      </c>
      <c r="B2298">
        <v>-9999</v>
      </c>
      <c r="C2298">
        <v>-9999</v>
      </c>
      <c r="D2298">
        <v>1001.2488</v>
      </c>
      <c r="E2298">
        <v>-1.4624022999999999</v>
      </c>
      <c r="F2298">
        <v>3.8834076</v>
      </c>
      <c r="G2298">
        <v>10.064026</v>
      </c>
      <c r="H2298">
        <f t="shared" si="167"/>
        <v>4.1616770999999995</v>
      </c>
      <c r="I2298">
        <f t="shared" si="168"/>
        <v>5.7682504084629427</v>
      </c>
      <c r="J2298">
        <f>AVERAGE(H2288:H2297)</f>
        <v>4.0864975003333344</v>
      </c>
      <c r="L2298">
        <f t="shared" si="169"/>
        <v>0.39169394663847396</v>
      </c>
      <c r="N2298">
        <f t="shared" si="170"/>
        <v>4.0817085046500008</v>
      </c>
      <c r="O2298">
        <f t="shared" si="171"/>
        <v>0.34675415722614911</v>
      </c>
      <c r="P2298">
        <v>-4.0977480000000002</v>
      </c>
      <c r="Q2298">
        <v>-27.97165</v>
      </c>
      <c r="R2298">
        <v>-40.839194999999997</v>
      </c>
      <c r="S2298">
        <v>0.37474059999999998</v>
      </c>
      <c r="T2298">
        <v>5.0994873000000003E-2</v>
      </c>
      <c r="U2298">
        <v>-0.15946959999999999</v>
      </c>
      <c r="V2298">
        <v>373</v>
      </c>
      <c r="W2298">
        <v>35.907292769999998</v>
      </c>
      <c r="X2298">
        <v>-79.054738330000006</v>
      </c>
      <c r="Y2298">
        <v>-9999</v>
      </c>
    </row>
    <row r="2299" spans="1:25" x14ac:dyDescent="0.3">
      <c r="A2299" s="1">
        <v>0.51419353009259261</v>
      </c>
      <c r="B2299">
        <v>-9999</v>
      </c>
      <c r="C2299">
        <v>-9999</v>
      </c>
      <c r="D2299">
        <v>1001.2489</v>
      </c>
      <c r="E2299">
        <v>-2.7684479</v>
      </c>
      <c r="F2299">
        <v>3.4560393999999999</v>
      </c>
      <c r="G2299">
        <v>7.5525207999999999</v>
      </c>
      <c r="H2299">
        <f t="shared" si="167"/>
        <v>2.7467041000000001</v>
      </c>
      <c r="I2299">
        <f t="shared" si="168"/>
        <v>5.1969189095525143</v>
      </c>
      <c r="J2299">
        <f>AVERAGE(H2289:H2298)</f>
        <v>4.119577543666666</v>
      </c>
      <c r="L2299">
        <f t="shared" si="169"/>
        <v>0.38154428888564307</v>
      </c>
      <c r="N2299">
        <f t="shared" si="170"/>
        <v>4.0892702548166682</v>
      </c>
      <c r="O2299">
        <f t="shared" si="171"/>
        <v>0.34676724633940559</v>
      </c>
      <c r="P2299">
        <v>-4.9707413000000003</v>
      </c>
      <c r="Q2299">
        <v>-29.804611000000001</v>
      </c>
      <c r="R2299">
        <v>-40.670586</v>
      </c>
      <c r="S2299">
        <v>1.3076782E-2</v>
      </c>
      <c r="T2299">
        <v>-6.8847655999999993E-2</v>
      </c>
      <c r="U2299">
        <v>-9.1293335000000003E-2</v>
      </c>
      <c r="V2299">
        <v>429</v>
      </c>
      <c r="W2299">
        <v>35.907292769999998</v>
      </c>
      <c r="X2299">
        <v>-79.054738330000006</v>
      </c>
      <c r="Y2299">
        <v>-9999</v>
      </c>
    </row>
    <row r="2300" spans="1:25" x14ac:dyDescent="0.3">
      <c r="A2300" s="1">
        <v>0.51419476851851853</v>
      </c>
      <c r="B2300">
        <v>-9999</v>
      </c>
      <c r="C2300">
        <v>-9999</v>
      </c>
      <c r="D2300">
        <v>1001.1703</v>
      </c>
      <c r="E2300">
        <v>-0.30839539999999999</v>
      </c>
      <c r="F2300">
        <v>5.3618164000000004</v>
      </c>
      <c r="G2300">
        <v>10.615890500000001</v>
      </c>
      <c r="H2300">
        <f t="shared" si="167"/>
        <v>5.2231038333333339</v>
      </c>
      <c r="I2300">
        <f t="shared" si="168"/>
        <v>5.4634637811875484</v>
      </c>
      <c r="J2300">
        <f>AVERAGE(H2290:H2299)</f>
        <v>3.9344655469999998</v>
      </c>
      <c r="L2300">
        <f t="shared" si="169"/>
        <v>0.5399158002149389</v>
      </c>
      <c r="N2300">
        <f t="shared" si="170"/>
        <v>4.027120959816668</v>
      </c>
      <c r="O2300">
        <f t="shared" si="171"/>
        <v>0.45883260880034704</v>
      </c>
      <c r="P2300">
        <v>-3.9230347000000001</v>
      </c>
      <c r="Q2300">
        <v>-29.455566000000001</v>
      </c>
      <c r="R2300">
        <v>-40.670586</v>
      </c>
      <c r="S2300">
        <v>-0.22872925</v>
      </c>
      <c r="T2300">
        <v>-4.7012329999999998E-2</v>
      </c>
      <c r="U2300">
        <v>4.7714233000000002E-2</v>
      </c>
      <c r="V2300">
        <v>439</v>
      </c>
      <c r="W2300">
        <v>35.907292769999998</v>
      </c>
      <c r="X2300">
        <v>-79.054738330000006</v>
      </c>
      <c r="Y2300">
        <v>-9999</v>
      </c>
    </row>
    <row r="2301" spans="1:25" x14ac:dyDescent="0.3">
      <c r="A2301" s="1">
        <v>0.51419599537037042</v>
      </c>
      <c r="B2301">
        <v>-9999</v>
      </c>
      <c r="C2301">
        <v>-9999</v>
      </c>
      <c r="D2301">
        <v>1001.2226000000001</v>
      </c>
      <c r="E2301">
        <v>-0.69985960000000003</v>
      </c>
      <c r="F2301">
        <v>3.7684783999999998</v>
      </c>
      <c r="G2301">
        <v>7.0856475999999997</v>
      </c>
      <c r="H2301">
        <f t="shared" si="167"/>
        <v>3.3847554666666664</v>
      </c>
      <c r="I2301">
        <f t="shared" si="168"/>
        <v>3.9069122152266753</v>
      </c>
      <c r="J2301">
        <f>AVERAGE(H2291:H2300)</f>
        <v>3.9876169936666663</v>
      </c>
      <c r="L2301">
        <f t="shared" si="169"/>
        <v>0.63967726530784674</v>
      </c>
      <c r="N2301">
        <f t="shared" si="170"/>
        <v>4.0760823558166681</v>
      </c>
      <c r="O2301">
        <f t="shared" si="171"/>
        <v>0.52991895373269915</v>
      </c>
      <c r="P2301">
        <v>-4.6215057000000002</v>
      </c>
      <c r="Q2301">
        <v>-28.931999999999999</v>
      </c>
      <c r="R2301">
        <v>-40.670394999999999</v>
      </c>
      <c r="S2301">
        <v>0.32839965999999998</v>
      </c>
      <c r="T2301">
        <v>0.14260864000000001</v>
      </c>
      <c r="U2301">
        <v>5.1116942999999996E-3</v>
      </c>
      <c r="V2301">
        <v>356</v>
      </c>
      <c r="W2301">
        <v>35.907292769999998</v>
      </c>
      <c r="X2301">
        <v>-79.054738330000006</v>
      </c>
      <c r="Y2301">
        <v>-9999</v>
      </c>
    </row>
    <row r="2302" spans="1:25" x14ac:dyDescent="0.3">
      <c r="A2302" s="1">
        <v>0.51419725694444451</v>
      </c>
      <c r="B2302">
        <v>-9999</v>
      </c>
      <c r="C2302">
        <v>-9999</v>
      </c>
      <c r="D2302">
        <v>1001.22327</v>
      </c>
      <c r="E2302">
        <v>-0.13601684999999999</v>
      </c>
      <c r="F2302">
        <v>4.9248810000000001</v>
      </c>
      <c r="G2302">
        <v>8.9136199999999999</v>
      </c>
      <c r="H2302">
        <f t="shared" si="167"/>
        <v>4.5674947166666664</v>
      </c>
      <c r="I2302">
        <f t="shared" si="168"/>
        <v>4.5353914379969007</v>
      </c>
      <c r="J2302">
        <f>AVERAGE(H2292:H2301)</f>
        <v>3.9627171903333336</v>
      </c>
      <c r="L2302">
        <f t="shared" si="169"/>
        <v>0.65952050598159273</v>
      </c>
      <c r="N2302">
        <f t="shared" si="170"/>
        <v>4.0733489974833343</v>
      </c>
      <c r="O2302">
        <f t="shared" si="171"/>
        <v>0.53350458457319561</v>
      </c>
      <c r="P2302">
        <v>-4.4469833000000003</v>
      </c>
      <c r="Q2302">
        <v>-30.328178000000001</v>
      </c>
      <c r="R2302">
        <v>-40.332985000000001</v>
      </c>
      <c r="S2302">
        <v>-0.38479614000000001</v>
      </c>
      <c r="T2302">
        <v>-0.16897582999999999</v>
      </c>
      <c r="U2302">
        <v>0.27995300000000001</v>
      </c>
      <c r="V2302">
        <v>346</v>
      </c>
      <c r="W2302">
        <v>35.907292769999998</v>
      </c>
      <c r="X2302">
        <v>-79.054738330000006</v>
      </c>
      <c r="Y2302">
        <v>-9999</v>
      </c>
    </row>
    <row r="2303" spans="1:25" x14ac:dyDescent="0.3">
      <c r="A2303" s="1">
        <v>0.51419853009259253</v>
      </c>
      <c r="B2303">
        <v>-9999</v>
      </c>
      <c r="C2303">
        <v>-9999</v>
      </c>
      <c r="D2303">
        <v>1001.19714</v>
      </c>
      <c r="E2303">
        <v>-0.70104979999999995</v>
      </c>
      <c r="F2303">
        <v>3.3231506</v>
      </c>
      <c r="G2303">
        <v>8.0564879999999999</v>
      </c>
      <c r="H2303">
        <f t="shared" si="167"/>
        <v>3.5595295999999998</v>
      </c>
      <c r="I2303">
        <f t="shared" si="168"/>
        <v>4.3835514543960761</v>
      </c>
      <c r="J2303">
        <f>AVERAGE(H2293:H2302)</f>
        <v>4.0191009739999997</v>
      </c>
      <c r="L2303">
        <f t="shared" si="169"/>
        <v>0.68694122082800824</v>
      </c>
      <c r="N2303">
        <f t="shared" si="170"/>
        <v>4.0778783225666668</v>
      </c>
      <c r="O2303">
        <f t="shared" si="171"/>
        <v>0.53748073882170222</v>
      </c>
      <c r="P2303">
        <v>-4.6216964999999997</v>
      </c>
      <c r="Q2303">
        <v>-29.543113999999999</v>
      </c>
      <c r="R2303">
        <v>-41.345405999999997</v>
      </c>
      <c r="S2303">
        <v>0.23518372000000001</v>
      </c>
      <c r="T2303">
        <v>-3.326416E-3</v>
      </c>
      <c r="U2303">
        <v>-0.16000365999999999</v>
      </c>
      <c r="V2303">
        <v>322</v>
      </c>
      <c r="W2303">
        <v>35.907292769999998</v>
      </c>
      <c r="X2303">
        <v>-79.054738330000006</v>
      </c>
      <c r="Y2303">
        <v>-9999</v>
      </c>
    </row>
    <row r="2304" spans="1:25" x14ac:dyDescent="0.3">
      <c r="A2304" s="1">
        <v>0.5141997800925926</v>
      </c>
      <c r="B2304">
        <v>-9999</v>
      </c>
      <c r="C2304">
        <v>-9999</v>
      </c>
      <c r="D2304">
        <v>1001.2489</v>
      </c>
      <c r="E2304">
        <v>-2.2333373999999999</v>
      </c>
      <c r="F2304">
        <v>3.4464570000000001</v>
      </c>
      <c r="G2304">
        <v>8.400055</v>
      </c>
      <c r="H2304">
        <f t="shared" si="167"/>
        <v>3.2043915333333337</v>
      </c>
      <c r="I2304">
        <f t="shared" si="168"/>
        <v>5.3208274968005549</v>
      </c>
      <c r="J2304">
        <f>AVERAGE(H2294:H2303)</f>
        <v>3.9286794206666662</v>
      </c>
      <c r="L2304">
        <f t="shared" si="169"/>
        <v>0.68139815527854097</v>
      </c>
      <c r="N2304">
        <f t="shared" si="170"/>
        <v>4.0528587445666675</v>
      </c>
      <c r="O2304">
        <f t="shared" si="171"/>
        <v>0.54986451442797379</v>
      </c>
      <c r="P2304">
        <v>-3.3121109999999998</v>
      </c>
      <c r="Q2304">
        <v>-30.066299999999998</v>
      </c>
      <c r="R2304">
        <v>-41.345405999999997</v>
      </c>
      <c r="S2304">
        <v>-8.7585449999999995E-2</v>
      </c>
      <c r="T2304">
        <v>-8.2153320000000002E-2</v>
      </c>
      <c r="U2304">
        <v>0.16915894000000001</v>
      </c>
      <c r="V2304">
        <v>322</v>
      </c>
      <c r="W2304">
        <v>35.907292769999998</v>
      </c>
      <c r="X2304">
        <v>-79.054738330000006</v>
      </c>
      <c r="Y2304">
        <v>-9999</v>
      </c>
    </row>
    <row r="2305" spans="1:25" x14ac:dyDescent="0.3">
      <c r="A2305" s="1">
        <v>0.51420099537037034</v>
      </c>
      <c r="B2305">
        <v>-9999</v>
      </c>
      <c r="C2305">
        <v>-9999</v>
      </c>
      <c r="D2305">
        <v>1001.19684</v>
      </c>
      <c r="E2305">
        <v>-0.23298645000000001</v>
      </c>
      <c r="F2305">
        <v>2.6635589999999998</v>
      </c>
      <c r="G2305">
        <v>9.2404329999999995</v>
      </c>
      <c r="H2305">
        <f t="shared" si="167"/>
        <v>3.8903351833333333</v>
      </c>
      <c r="I2305">
        <f t="shared" si="168"/>
        <v>4.8543953147539387</v>
      </c>
      <c r="J2305">
        <f>AVERAGE(H2295:H2304)</f>
        <v>3.8463587699999997</v>
      </c>
      <c r="L2305">
        <f t="shared" si="169"/>
        <v>0.71692027833396976</v>
      </c>
      <c r="N2305">
        <f t="shared" si="170"/>
        <v>4.0178436422333341</v>
      </c>
      <c r="O2305">
        <f t="shared" si="171"/>
        <v>0.5812007192480203</v>
      </c>
      <c r="P2305">
        <v>-3.8356780000000001</v>
      </c>
      <c r="Q2305">
        <v>-28.931618</v>
      </c>
      <c r="R2305">
        <v>-41.429900000000004</v>
      </c>
      <c r="S2305">
        <v>-0.19145203</v>
      </c>
      <c r="T2305">
        <v>5.5786133000000002E-2</v>
      </c>
      <c r="U2305">
        <v>-0.14402771</v>
      </c>
      <c r="V2305">
        <v>293</v>
      </c>
      <c r="W2305">
        <v>35.907292769999998</v>
      </c>
      <c r="X2305">
        <v>-79.054738330000006</v>
      </c>
      <c r="Y2305">
        <v>-9999</v>
      </c>
    </row>
    <row r="2306" spans="1:25" x14ac:dyDescent="0.3">
      <c r="A2306" s="1">
        <v>0.51420221064814819</v>
      </c>
      <c r="B2306">
        <v>-9999</v>
      </c>
      <c r="C2306">
        <v>-9999</v>
      </c>
      <c r="D2306">
        <v>1001.1442</v>
      </c>
      <c r="E2306">
        <v>-6.1798095999999997E-2</v>
      </c>
      <c r="F2306">
        <v>5.6335600000000001</v>
      </c>
      <c r="G2306">
        <v>6.4691314999999996</v>
      </c>
      <c r="H2306">
        <f t="shared" si="167"/>
        <v>4.0136311346666664</v>
      </c>
      <c r="I2306">
        <f t="shared" si="168"/>
        <v>3.5540663321795622</v>
      </c>
      <c r="J2306">
        <f>AVERAGE(H2296:H2305)</f>
        <v>3.8542994516666669</v>
      </c>
      <c r="L2306">
        <f t="shared" si="169"/>
        <v>0.71692400314538773</v>
      </c>
      <c r="N2306">
        <f t="shared" si="170"/>
        <v>3.9970540514000006</v>
      </c>
      <c r="O2306">
        <f t="shared" si="171"/>
        <v>0.57777241084865349</v>
      </c>
      <c r="P2306">
        <v>-3.5736083999999999</v>
      </c>
      <c r="Q2306">
        <v>-28.670120000000001</v>
      </c>
      <c r="R2306">
        <v>-40.839194999999997</v>
      </c>
      <c r="S2306">
        <v>0.25489806999999998</v>
      </c>
      <c r="T2306">
        <v>0.28375243999999999</v>
      </c>
      <c r="U2306">
        <v>0.29753112999999998</v>
      </c>
      <c r="V2306">
        <v>277</v>
      </c>
      <c r="W2306">
        <v>35.907292769999998</v>
      </c>
      <c r="X2306">
        <v>-79.054738330000006</v>
      </c>
      <c r="Y2306">
        <v>-9999</v>
      </c>
    </row>
    <row r="2307" spans="1:25" x14ac:dyDescent="0.3">
      <c r="A2307" s="1">
        <v>0.51420343749999997</v>
      </c>
      <c r="B2307">
        <v>-9999</v>
      </c>
      <c r="C2307">
        <v>-9999</v>
      </c>
      <c r="D2307">
        <v>1001.19696</v>
      </c>
      <c r="E2307">
        <v>-0.16235352</v>
      </c>
      <c r="F2307">
        <v>3.8905791999999999</v>
      </c>
      <c r="G2307">
        <v>12.443863</v>
      </c>
      <c r="H2307">
        <f t="shared" ref="H2307:H2370" si="172">AVERAGE(E2307:G2307)</f>
        <v>5.3906962266666669</v>
      </c>
      <c r="I2307">
        <f t="shared" ref="I2307:I2370" si="173">STDEV(E2307:G2307)</f>
        <v>6.4355991995735451</v>
      </c>
      <c r="J2307">
        <f>AVERAGE(H2297:H2306)</f>
        <v>3.8959584684666666</v>
      </c>
      <c r="L2307">
        <f t="shared" si="169"/>
        <v>0.71240361194961987</v>
      </c>
      <c r="N2307">
        <f t="shared" si="170"/>
        <v>3.9735707669000009</v>
      </c>
      <c r="O2307">
        <f t="shared" si="171"/>
        <v>0.56640192573902859</v>
      </c>
      <c r="P2307">
        <v>-4.1849135999999998</v>
      </c>
      <c r="Q2307">
        <v>-28.058814999999999</v>
      </c>
      <c r="R2307">
        <v>-39.489364999999999</v>
      </c>
      <c r="S2307">
        <v>-4.4448853000000003E-2</v>
      </c>
      <c r="T2307">
        <v>8.1893919999999995E-2</v>
      </c>
      <c r="U2307">
        <v>5.7312009999999997E-2</v>
      </c>
      <c r="V2307">
        <v>265</v>
      </c>
      <c r="W2307">
        <v>35.907206223550801</v>
      </c>
      <c r="X2307">
        <v>-79.054763277241193</v>
      </c>
      <c r="Y2307">
        <v>-9999</v>
      </c>
    </row>
    <row r="2308" spans="1:25" x14ac:dyDescent="0.3">
      <c r="A2308" s="1">
        <v>0.51420468750000003</v>
      </c>
      <c r="B2308">
        <v>-9999</v>
      </c>
      <c r="C2308">
        <v>-9999</v>
      </c>
      <c r="D2308">
        <v>1001.1972</v>
      </c>
      <c r="E2308">
        <v>-2.3015747000000002</v>
      </c>
      <c r="F2308">
        <v>1.4281463999999999</v>
      </c>
      <c r="G2308">
        <v>6.6415252999999996</v>
      </c>
      <c r="H2308">
        <f t="shared" si="172"/>
        <v>1.9226989999999997</v>
      </c>
      <c r="I2308">
        <f t="shared" si="173"/>
        <v>4.492014704798402</v>
      </c>
      <c r="J2308">
        <f>AVERAGE(H2298:H2307)</f>
        <v>4.0142318894666671</v>
      </c>
      <c r="L2308">
        <f t="shared" si="169"/>
        <v>0.85405431049128289</v>
      </c>
      <c r="N2308">
        <f t="shared" si="170"/>
        <v>4.0503646949000007</v>
      </c>
      <c r="O2308">
        <f t="shared" si="171"/>
        <v>0.6477332057376094</v>
      </c>
      <c r="P2308">
        <v>-3.7485122999999998</v>
      </c>
      <c r="Q2308">
        <v>-28.757477000000002</v>
      </c>
      <c r="R2308">
        <v>-39.826965000000001</v>
      </c>
      <c r="S2308">
        <v>0.22613525000000001</v>
      </c>
      <c r="T2308">
        <v>6.7504880000000003E-2</v>
      </c>
      <c r="U2308">
        <v>-0.60847472999999996</v>
      </c>
      <c r="V2308">
        <v>264</v>
      </c>
      <c r="W2308">
        <v>35.907206223550801</v>
      </c>
      <c r="X2308">
        <v>-79.054763277241193</v>
      </c>
      <c r="Y2308">
        <v>-9999</v>
      </c>
    </row>
    <row r="2309" spans="1:25" x14ac:dyDescent="0.3">
      <c r="A2309" s="1">
        <v>0.51420594907407413</v>
      </c>
      <c r="B2309">
        <v>-9999</v>
      </c>
      <c r="C2309">
        <v>-9999</v>
      </c>
      <c r="D2309">
        <v>1001.1972</v>
      </c>
      <c r="E2309">
        <v>1.5423126</v>
      </c>
      <c r="F2309">
        <v>4.9476165999999999</v>
      </c>
      <c r="G2309">
        <v>10.365707</v>
      </c>
      <c r="H2309">
        <f t="shared" si="172"/>
        <v>5.6185453999999995</v>
      </c>
      <c r="I2309">
        <f t="shared" si="173"/>
        <v>4.4497956442391748</v>
      </c>
      <c r="J2309">
        <f>AVERAGE(H2299:H2308)</f>
        <v>3.7903340794666667</v>
      </c>
      <c r="L2309">
        <f t="shared" si="169"/>
        <v>1.0758018369674216</v>
      </c>
      <c r="N2309">
        <f t="shared" si="170"/>
        <v>3.9549558115666654</v>
      </c>
      <c r="O2309">
        <f t="shared" si="171"/>
        <v>0.80355581553184185</v>
      </c>
      <c r="P2309">
        <v>-3.3990860000000001</v>
      </c>
      <c r="Q2309">
        <v>-30.153846999999999</v>
      </c>
      <c r="R2309">
        <v>-39.06765</v>
      </c>
      <c r="S2309">
        <v>-0.5499115</v>
      </c>
      <c r="T2309">
        <v>-0.4177246</v>
      </c>
      <c r="U2309">
        <v>0.55426025000000001</v>
      </c>
      <c r="V2309">
        <v>269</v>
      </c>
      <c r="W2309">
        <v>35.907206223550801</v>
      </c>
      <c r="X2309">
        <v>-79.054763277241193</v>
      </c>
      <c r="Y2309">
        <v>-9999</v>
      </c>
    </row>
    <row r="2310" spans="1:25" x14ac:dyDescent="0.3">
      <c r="A2310" s="1">
        <v>0.51420719907407408</v>
      </c>
      <c r="B2310">
        <v>-9999</v>
      </c>
      <c r="C2310">
        <v>-9999</v>
      </c>
      <c r="D2310">
        <v>1001.19684</v>
      </c>
      <c r="E2310">
        <v>-0.97158812999999999</v>
      </c>
      <c r="F2310">
        <v>3.0226898000000002</v>
      </c>
      <c r="G2310">
        <v>8.0768430000000002</v>
      </c>
      <c r="H2310">
        <f t="shared" si="172"/>
        <v>3.3759815566666673</v>
      </c>
      <c r="I2310">
        <f t="shared" si="173"/>
        <v>4.5345493466919873</v>
      </c>
      <c r="J2310">
        <f>AVERAGE(H2300:H2309)</f>
        <v>4.0775182094666675</v>
      </c>
      <c r="L2310">
        <f t="shared" si="169"/>
        <v>1.14719911015425</v>
      </c>
      <c r="N2310">
        <f t="shared" si="170"/>
        <v>4.005991878233333</v>
      </c>
      <c r="O2310">
        <f t="shared" si="171"/>
        <v>0.87571006221231684</v>
      </c>
      <c r="P2310">
        <v>-3.0498504999999998</v>
      </c>
      <c r="Q2310">
        <v>-26.400185</v>
      </c>
      <c r="R2310">
        <v>-37.801743000000002</v>
      </c>
      <c r="S2310">
        <v>0.47221374999999999</v>
      </c>
      <c r="T2310">
        <v>6.4315795999999995E-2</v>
      </c>
      <c r="U2310">
        <v>-0.40235900000000002</v>
      </c>
      <c r="V2310">
        <v>280</v>
      </c>
      <c r="W2310">
        <v>35.907206223550801</v>
      </c>
      <c r="X2310">
        <v>-79.054763277241193</v>
      </c>
      <c r="Y2310">
        <v>-9999</v>
      </c>
    </row>
    <row r="2311" spans="1:25" x14ac:dyDescent="0.3">
      <c r="A2311" s="1">
        <v>0.51420844907407404</v>
      </c>
      <c r="B2311">
        <v>-9999</v>
      </c>
      <c r="C2311">
        <v>-9999</v>
      </c>
      <c r="D2311">
        <v>1001.1707</v>
      </c>
      <c r="E2311">
        <v>-1.0374298</v>
      </c>
      <c r="F2311">
        <v>3.6751098999999998</v>
      </c>
      <c r="G2311">
        <v>8.5209659999999996</v>
      </c>
      <c r="H2311">
        <f t="shared" si="172"/>
        <v>3.7195486999999994</v>
      </c>
      <c r="I2311">
        <f t="shared" si="173"/>
        <v>4.7793528508129102</v>
      </c>
      <c r="J2311">
        <f>AVERAGE(H2301:H2310)</f>
        <v>3.8928059818</v>
      </c>
      <c r="L2311">
        <f t="shared" si="169"/>
        <v>1.0895051561840363</v>
      </c>
      <c r="N2311">
        <f t="shared" si="170"/>
        <v>3.9402114877333334</v>
      </c>
      <c r="O2311">
        <f t="shared" si="171"/>
        <v>0.87089856928848519</v>
      </c>
      <c r="P2311">
        <v>-4.6215057000000002</v>
      </c>
      <c r="Q2311">
        <v>-29.629898000000001</v>
      </c>
      <c r="R2311">
        <v>-38.730049999999999</v>
      </c>
      <c r="S2311">
        <v>-0.15415955000000001</v>
      </c>
      <c r="T2311">
        <v>-0.14341735999999999</v>
      </c>
      <c r="U2311">
        <v>-0.12112427000000001</v>
      </c>
      <c r="V2311">
        <v>280</v>
      </c>
      <c r="W2311">
        <v>35.907206223550801</v>
      </c>
      <c r="X2311">
        <v>-79.054763277241193</v>
      </c>
      <c r="Y2311">
        <v>-9999</v>
      </c>
    </row>
    <row r="2312" spans="1:25" x14ac:dyDescent="0.3">
      <c r="A2312" s="1">
        <v>0.51420966435185178</v>
      </c>
      <c r="B2312">
        <v>-9999</v>
      </c>
      <c r="C2312">
        <v>-9999</v>
      </c>
      <c r="D2312">
        <v>1001.1709</v>
      </c>
      <c r="E2312">
        <v>0.57984924000000004</v>
      </c>
      <c r="F2312">
        <v>4.8482665999999996</v>
      </c>
      <c r="G2312">
        <v>10.884048</v>
      </c>
      <c r="H2312">
        <f t="shared" si="172"/>
        <v>5.437387946666667</v>
      </c>
      <c r="I2312">
        <f t="shared" si="173"/>
        <v>5.1772991020627872</v>
      </c>
      <c r="J2312">
        <f>AVERAGE(H2302:H2311)</f>
        <v>3.9262853051333328</v>
      </c>
      <c r="L2312">
        <f t="shared" si="169"/>
        <v>1.0772334667525434</v>
      </c>
      <c r="N2312">
        <f t="shared" si="170"/>
        <v>3.9445012477333337</v>
      </c>
      <c r="O2312">
        <f t="shared" si="171"/>
        <v>0.86951981813961099</v>
      </c>
      <c r="P2312">
        <v>-3.3992767000000002</v>
      </c>
      <c r="Q2312">
        <v>-29.193497000000001</v>
      </c>
      <c r="R2312">
        <v>-38.392257999999998</v>
      </c>
      <c r="S2312">
        <v>-0.14936828999999999</v>
      </c>
      <c r="T2312">
        <v>-0.19454956000000001</v>
      </c>
      <c r="U2312">
        <v>-0.21113586000000001</v>
      </c>
      <c r="V2312">
        <v>536</v>
      </c>
      <c r="W2312">
        <v>35.907206223550801</v>
      </c>
      <c r="X2312">
        <v>-79.054763277241193</v>
      </c>
      <c r="Y2312">
        <v>-9999</v>
      </c>
    </row>
    <row r="2313" spans="1:25" x14ac:dyDescent="0.3">
      <c r="A2313" s="1">
        <v>0.51421090277777781</v>
      </c>
      <c r="B2313">
        <v>-9999</v>
      </c>
      <c r="C2313">
        <v>-9999</v>
      </c>
      <c r="D2313">
        <v>1001.19684</v>
      </c>
      <c r="E2313">
        <v>-6.6589355000000003E-2</v>
      </c>
      <c r="F2313">
        <v>4.1479644999999996</v>
      </c>
      <c r="G2313">
        <v>8.5951839999999997</v>
      </c>
      <c r="H2313">
        <f t="shared" si="172"/>
        <v>4.2255197149999999</v>
      </c>
      <c r="I2313">
        <f t="shared" si="173"/>
        <v>4.3314074527660482</v>
      </c>
      <c r="J2313">
        <f>AVERAGE(H2303:H2312)</f>
        <v>4.0132746281333329</v>
      </c>
      <c r="L2313">
        <f t="shared" si="169"/>
        <v>1.1662140902022065</v>
      </c>
      <c r="N2313">
        <f t="shared" si="170"/>
        <v>4.0161878010666667</v>
      </c>
      <c r="O2313">
        <f t="shared" si="171"/>
        <v>0.93154262656543696</v>
      </c>
      <c r="P2313">
        <v>-4.1851044000000002</v>
      </c>
      <c r="Q2313">
        <v>-30.066680000000002</v>
      </c>
      <c r="R2313">
        <v>-39.657974000000003</v>
      </c>
      <c r="S2313">
        <v>0.47061156999999998</v>
      </c>
      <c r="T2313">
        <v>-0.23768616000000001</v>
      </c>
      <c r="U2313">
        <v>-0.100357056</v>
      </c>
      <c r="V2313">
        <v>536</v>
      </c>
      <c r="W2313">
        <v>35.907206223550801</v>
      </c>
      <c r="X2313">
        <v>-79.054763277241193</v>
      </c>
      <c r="Y2313">
        <v>-9999</v>
      </c>
    </row>
    <row r="2314" spans="1:25" x14ac:dyDescent="0.3">
      <c r="A2314" s="1">
        <v>0.5142121296296297</v>
      </c>
      <c r="B2314">
        <v>-9999</v>
      </c>
      <c r="C2314">
        <v>-9999</v>
      </c>
      <c r="D2314">
        <v>1001.1449</v>
      </c>
      <c r="E2314">
        <v>-0.74414060000000004</v>
      </c>
      <c r="F2314">
        <v>4.1048584000000004</v>
      </c>
      <c r="G2314">
        <v>7.9523469999999996</v>
      </c>
      <c r="H2314">
        <f t="shared" si="172"/>
        <v>3.7710215999999996</v>
      </c>
      <c r="I2314">
        <f t="shared" si="173"/>
        <v>4.3578445820169085</v>
      </c>
      <c r="J2314">
        <f>AVERAGE(H2304:H2313)</f>
        <v>4.079873639633333</v>
      </c>
      <c r="L2314">
        <f t="shared" si="169"/>
        <v>1.1563979938052358</v>
      </c>
      <c r="N2314">
        <f t="shared" si="170"/>
        <v>4.0042765301500003</v>
      </c>
      <c r="O2314">
        <f t="shared" si="171"/>
        <v>0.92703081065269899</v>
      </c>
      <c r="P2314">
        <v>-5.3201675000000002</v>
      </c>
      <c r="Q2314">
        <v>-33.384132000000001</v>
      </c>
      <c r="R2314">
        <v>-39.995575000000002</v>
      </c>
      <c r="S2314">
        <v>0.38485718000000002</v>
      </c>
      <c r="T2314">
        <v>-0.10719299</v>
      </c>
      <c r="U2314">
        <v>-0.36134337999999999</v>
      </c>
      <c r="V2314">
        <v>492</v>
      </c>
      <c r="W2314">
        <v>35.907206223550801</v>
      </c>
      <c r="X2314">
        <v>-79.054763277241193</v>
      </c>
      <c r="Y2314">
        <v>-9999</v>
      </c>
    </row>
    <row r="2315" spans="1:25" x14ac:dyDescent="0.3">
      <c r="A2315" s="1">
        <v>0.51421336805555551</v>
      </c>
      <c r="B2315">
        <v>-9999</v>
      </c>
      <c r="C2315">
        <v>-9999</v>
      </c>
      <c r="D2315">
        <v>1001.1188</v>
      </c>
      <c r="E2315">
        <v>-1.2445374</v>
      </c>
      <c r="F2315">
        <v>3.8439025999999998</v>
      </c>
      <c r="G2315">
        <v>10.39682</v>
      </c>
      <c r="H2315">
        <f t="shared" si="172"/>
        <v>4.3320617333333331</v>
      </c>
      <c r="I2315">
        <f t="shared" si="173"/>
        <v>5.8360110549266651</v>
      </c>
      <c r="J2315">
        <f>AVERAGE(H2305:H2314)</f>
        <v>4.1365366462999997</v>
      </c>
      <c r="L2315">
        <f t="shared" si="169"/>
        <v>1.1221071735989561</v>
      </c>
      <c r="N2315">
        <f t="shared" si="170"/>
        <v>3.9914477081500004</v>
      </c>
      <c r="O2315">
        <f t="shared" si="171"/>
        <v>0.92846530843073027</v>
      </c>
      <c r="P2315">
        <v>-6.0180664000000004</v>
      </c>
      <c r="Q2315">
        <v>-36.527442999999998</v>
      </c>
      <c r="R2315">
        <v>-39.236069999999998</v>
      </c>
      <c r="S2315">
        <v>-0.19410706</v>
      </c>
      <c r="T2315">
        <v>8.1893919999999995E-2</v>
      </c>
      <c r="U2315">
        <v>-9.2895510000000001E-2</v>
      </c>
      <c r="V2315">
        <v>476</v>
      </c>
      <c r="W2315">
        <v>35.907206223550801</v>
      </c>
      <c r="X2315">
        <v>-79.054763277241193</v>
      </c>
      <c r="Y2315">
        <v>-9999</v>
      </c>
    </row>
    <row r="2316" spans="1:25" x14ac:dyDescent="0.3">
      <c r="A2316" s="1">
        <v>0.5142145949074074</v>
      </c>
      <c r="B2316">
        <v>-9999</v>
      </c>
      <c r="C2316">
        <v>-9999</v>
      </c>
      <c r="D2316">
        <v>1001.17096</v>
      </c>
      <c r="E2316">
        <v>-0.28805542000000001</v>
      </c>
      <c r="F2316">
        <v>4.5825043000000001</v>
      </c>
      <c r="G2316">
        <v>7.9295960000000001</v>
      </c>
      <c r="H2316">
        <f t="shared" si="172"/>
        <v>4.074681626666667</v>
      </c>
      <c r="I2316">
        <f t="shared" si="173"/>
        <v>4.132294957504917</v>
      </c>
      <c r="J2316">
        <f>AVERAGE(H2306:H2315)</f>
        <v>4.1807093013000003</v>
      </c>
      <c r="L2316">
        <f t="shared" si="169"/>
        <v>1.1200309145621861</v>
      </c>
      <c r="N2316">
        <f t="shared" si="170"/>
        <v>4.0175043764833331</v>
      </c>
      <c r="O2316">
        <f t="shared" si="171"/>
        <v>0.93044303065054879</v>
      </c>
      <c r="P2316">
        <v>-6.8044662000000002</v>
      </c>
      <c r="Q2316">
        <v>-36.78913</v>
      </c>
      <c r="R2316">
        <v>-39.404679999999999</v>
      </c>
      <c r="S2316">
        <v>9.7763059999999999E-2</v>
      </c>
      <c r="T2316">
        <v>0.30133057000000002</v>
      </c>
      <c r="U2316">
        <v>-0.14775084999999999</v>
      </c>
      <c r="V2316">
        <v>402</v>
      </c>
      <c r="W2316">
        <v>35.907121439999997</v>
      </c>
      <c r="X2316">
        <v>-79.05478497</v>
      </c>
      <c r="Y2316">
        <v>-9999</v>
      </c>
    </row>
    <row r="2317" spans="1:25" x14ac:dyDescent="0.3">
      <c r="A2317" s="1">
        <v>0.51421583333333332</v>
      </c>
      <c r="B2317">
        <v>-9999</v>
      </c>
      <c r="C2317">
        <v>-9999</v>
      </c>
      <c r="D2317">
        <v>1001.14453</v>
      </c>
      <c r="E2317">
        <v>0.25903320000000002</v>
      </c>
      <c r="F2317">
        <v>4.686661</v>
      </c>
      <c r="G2317">
        <v>8.3653410000000008</v>
      </c>
      <c r="H2317">
        <f t="shared" si="172"/>
        <v>4.4370117333333337</v>
      </c>
      <c r="I2317">
        <f t="shared" si="173"/>
        <v>4.0589161243299436</v>
      </c>
      <c r="J2317">
        <f>AVERAGE(H2307:H2316)</f>
        <v>4.1868143504999997</v>
      </c>
      <c r="L2317">
        <f t="shared" ref="L2317:L2380" si="174">STDEV(H2307:H2316)</f>
        <v>1.1191850846804328</v>
      </c>
      <c r="N2317">
        <f t="shared" si="170"/>
        <v>4.0413864094833327</v>
      </c>
      <c r="O2317">
        <f t="shared" si="171"/>
        <v>0.92519793504949321</v>
      </c>
      <c r="P2317">
        <v>-6.6295624000000002</v>
      </c>
      <c r="Q2317">
        <v>-38.535119999999999</v>
      </c>
      <c r="R2317">
        <v>-39.57367</v>
      </c>
      <c r="S2317">
        <v>-8.5464479999999995E-2</v>
      </c>
      <c r="T2317">
        <v>0.19161987</v>
      </c>
      <c r="U2317">
        <v>2.2689819999999999E-2</v>
      </c>
      <c r="V2317">
        <v>258</v>
      </c>
      <c r="W2317">
        <v>35.907121439999997</v>
      </c>
      <c r="X2317">
        <v>-79.05478497</v>
      </c>
      <c r="Y2317">
        <v>-9999</v>
      </c>
    </row>
    <row r="2318" spans="1:25" x14ac:dyDescent="0.3">
      <c r="A2318" s="1">
        <v>0.51421711805555559</v>
      </c>
      <c r="B2318">
        <v>-9999</v>
      </c>
      <c r="C2318">
        <v>-9999</v>
      </c>
      <c r="D2318">
        <v>1001.1709</v>
      </c>
      <c r="E2318" s="2">
        <v>4.5776367000000001E-4</v>
      </c>
      <c r="F2318">
        <v>5.2792206000000004</v>
      </c>
      <c r="G2318">
        <v>9.1255039999999994</v>
      </c>
      <c r="H2318">
        <f t="shared" si="172"/>
        <v>4.8017274545566666</v>
      </c>
      <c r="I2318">
        <f t="shared" si="173"/>
        <v>4.5812243976636955</v>
      </c>
      <c r="J2318">
        <f>AVERAGE(H2308:H2317)</f>
        <v>4.0914459011666668</v>
      </c>
      <c r="L2318">
        <f t="shared" si="174"/>
        <v>1.0432584121806856</v>
      </c>
      <c r="N2318">
        <f t="shared" si="170"/>
        <v>4.0528388953166674</v>
      </c>
      <c r="O2318">
        <f t="shared" si="171"/>
        <v>0.92877910627210525</v>
      </c>
      <c r="P2318">
        <v>-5.3201675000000002</v>
      </c>
      <c r="Q2318">
        <v>-38.185882999999997</v>
      </c>
      <c r="R2318">
        <v>-39.658164999999997</v>
      </c>
      <c r="S2318">
        <v>-0.18240355999999999</v>
      </c>
      <c r="T2318">
        <v>-4.1687009999999997E-2</v>
      </c>
      <c r="U2318">
        <v>7.8613279999999994E-2</v>
      </c>
      <c r="V2318">
        <v>258</v>
      </c>
      <c r="W2318">
        <v>35.907121439999997</v>
      </c>
      <c r="X2318">
        <v>-79.05478497</v>
      </c>
      <c r="Y2318">
        <v>-9999</v>
      </c>
    </row>
    <row r="2319" spans="1:25" x14ac:dyDescent="0.3">
      <c r="A2319" s="1">
        <v>0.51421835648148151</v>
      </c>
      <c r="B2319">
        <v>-9999</v>
      </c>
      <c r="C2319">
        <v>-9999</v>
      </c>
      <c r="D2319">
        <v>1001.1446999999999</v>
      </c>
      <c r="E2319">
        <v>-1.8707274999999999E-2</v>
      </c>
      <c r="F2319">
        <v>4.2760467999999996</v>
      </c>
      <c r="G2319">
        <v>7.9583282000000004</v>
      </c>
      <c r="H2319">
        <f t="shared" si="172"/>
        <v>4.0718892416666668</v>
      </c>
      <c r="I2319">
        <f t="shared" si="173"/>
        <v>3.9924345923033719</v>
      </c>
      <c r="J2319">
        <f>AVERAGE(H2309:H2318)</f>
        <v>4.379348746622334</v>
      </c>
      <c r="L2319">
        <f t="shared" si="174"/>
        <v>0.72783158238269774</v>
      </c>
      <c r="N2319">
        <f t="shared" si="170"/>
        <v>4.0848414130444999</v>
      </c>
      <c r="O2319">
        <f t="shared" si="171"/>
        <v>0.94363482659365183</v>
      </c>
      <c r="P2319">
        <v>-6.8914413000000003</v>
      </c>
      <c r="Q2319">
        <v>-39.495849999999997</v>
      </c>
      <c r="R2319">
        <v>-40.164375</v>
      </c>
      <c r="S2319">
        <v>-0.11741638</v>
      </c>
      <c r="T2319">
        <v>1.5838623E-2</v>
      </c>
      <c r="U2319">
        <v>2.7481080000000001E-2</v>
      </c>
      <c r="V2319">
        <v>258</v>
      </c>
      <c r="W2319">
        <v>35.907121439999997</v>
      </c>
      <c r="X2319">
        <v>-79.05478497</v>
      </c>
      <c r="Y2319">
        <v>-9999</v>
      </c>
    </row>
    <row r="2320" spans="1:25" x14ac:dyDescent="0.3">
      <c r="A2320" s="1">
        <v>0.51421959490740743</v>
      </c>
      <c r="B2320">
        <v>-9999</v>
      </c>
      <c r="C2320">
        <v>-9999</v>
      </c>
      <c r="D2320">
        <v>1001.17084</v>
      </c>
      <c r="E2320">
        <v>-1.1523589999999999</v>
      </c>
      <c r="F2320">
        <v>4.5034942999999998</v>
      </c>
      <c r="G2320">
        <v>8.75441</v>
      </c>
      <c r="H2320">
        <f t="shared" si="172"/>
        <v>4.0351817666666667</v>
      </c>
      <c r="I2320">
        <f t="shared" si="173"/>
        <v>4.9699603093483615</v>
      </c>
      <c r="J2320">
        <f>AVERAGE(H2310:H2319)</f>
        <v>4.2246831307890007</v>
      </c>
      <c r="L2320">
        <f t="shared" si="174"/>
        <v>0.58569595687120268</v>
      </c>
      <c r="N2320">
        <f t="shared" si="170"/>
        <v>4.1511006701278337</v>
      </c>
      <c r="O2320">
        <f t="shared" si="171"/>
        <v>0.88971425159828632</v>
      </c>
      <c r="P2320">
        <v>-6.5423964999999997</v>
      </c>
      <c r="Q2320">
        <v>-37.487602000000003</v>
      </c>
      <c r="R2320">
        <v>-40.332794</v>
      </c>
      <c r="S2320">
        <v>-7.9605099999999998E-2</v>
      </c>
      <c r="T2320">
        <v>3.5552979999999998E-2</v>
      </c>
      <c r="U2320">
        <v>0.23574829</v>
      </c>
      <c r="V2320">
        <v>247</v>
      </c>
      <c r="W2320">
        <v>35.907121439999997</v>
      </c>
      <c r="X2320">
        <v>-79.05478497</v>
      </c>
      <c r="Y2320">
        <v>-9999</v>
      </c>
    </row>
    <row r="2321" spans="1:25" x14ac:dyDescent="0.3">
      <c r="A2321" s="1">
        <v>0.51422085648148153</v>
      </c>
      <c r="B2321">
        <v>-9999</v>
      </c>
      <c r="C2321">
        <v>-9999</v>
      </c>
      <c r="D2321">
        <v>1001.145</v>
      </c>
      <c r="E2321">
        <v>-0.33354187000000002</v>
      </c>
      <c r="F2321">
        <v>4.6854553000000001</v>
      </c>
      <c r="G2321">
        <v>9.5768129999999996</v>
      </c>
      <c r="H2321">
        <f t="shared" si="172"/>
        <v>4.6429088099999998</v>
      </c>
      <c r="I2321">
        <f t="shared" si="173"/>
        <v>4.9553144264710056</v>
      </c>
      <c r="J2321">
        <f>AVERAGE(H2311:H2320)</f>
        <v>4.2906031517890009</v>
      </c>
      <c r="L2321">
        <f t="shared" si="174"/>
        <v>0.51202427226077074</v>
      </c>
      <c r="N2321">
        <f t="shared" si="170"/>
        <v>4.0917045667945002</v>
      </c>
      <c r="O2321">
        <f t="shared" si="171"/>
        <v>0.85328856132514197</v>
      </c>
      <c r="P2321">
        <v>-6.9789886000000001</v>
      </c>
      <c r="Q2321">
        <v>-36.003684999999997</v>
      </c>
      <c r="R2321">
        <v>-38.983345</v>
      </c>
      <c r="S2321">
        <v>-0.29904175</v>
      </c>
      <c r="T2321">
        <v>0.15592956999999999</v>
      </c>
      <c r="U2321">
        <v>-4.9209595000000002E-2</v>
      </c>
      <c r="V2321">
        <v>247</v>
      </c>
      <c r="W2321">
        <v>35.907121439999997</v>
      </c>
      <c r="X2321">
        <v>-79.05478497</v>
      </c>
      <c r="Y2321">
        <v>-9999</v>
      </c>
    </row>
    <row r="2322" spans="1:25" x14ac:dyDescent="0.3">
      <c r="A2322" s="1">
        <v>0.51422214120370369</v>
      </c>
      <c r="B2322">
        <v>-9999</v>
      </c>
      <c r="C2322">
        <v>-9999</v>
      </c>
      <c r="D2322">
        <v>1001.0924</v>
      </c>
      <c r="E2322">
        <v>-0.49754333000000001</v>
      </c>
      <c r="F2322">
        <v>3.7708740000000001</v>
      </c>
      <c r="G2322">
        <v>7.7667999999999999</v>
      </c>
      <c r="H2322">
        <f t="shared" si="172"/>
        <v>3.6800435566666665</v>
      </c>
      <c r="I2322">
        <f t="shared" si="173"/>
        <v>4.1329203108826054</v>
      </c>
      <c r="J2322">
        <f>AVERAGE(H2312:H2321)</f>
        <v>4.3829391627889995</v>
      </c>
      <c r="L2322">
        <f t="shared" si="174"/>
        <v>0.47984678099520767</v>
      </c>
      <c r="N2322">
        <f t="shared" si="170"/>
        <v>4.1546122339611662</v>
      </c>
      <c r="O2322">
        <f t="shared" si="171"/>
        <v>0.84476180400679735</v>
      </c>
      <c r="P2322">
        <v>-5.7563779999999998</v>
      </c>
      <c r="Q2322">
        <v>-35.218049999999998</v>
      </c>
      <c r="R2322">
        <v>-41.007804999999998</v>
      </c>
      <c r="S2322">
        <v>0.41201781999999998</v>
      </c>
      <c r="T2322">
        <v>0.14048767000000001</v>
      </c>
      <c r="U2322">
        <v>-5.6671143E-2</v>
      </c>
      <c r="V2322">
        <v>255</v>
      </c>
      <c r="W2322">
        <v>35.907121439999997</v>
      </c>
      <c r="X2322">
        <v>-79.05478497</v>
      </c>
      <c r="Y2322">
        <v>-9999</v>
      </c>
    </row>
    <row r="2323" spans="1:25" x14ac:dyDescent="0.3">
      <c r="A2323" s="1">
        <v>0.51422339120370364</v>
      </c>
      <c r="B2323">
        <v>-9999</v>
      </c>
      <c r="C2323">
        <v>-9999</v>
      </c>
      <c r="D2323">
        <v>1001.1185</v>
      </c>
      <c r="E2323">
        <v>0.22190857</v>
      </c>
      <c r="F2323">
        <v>4.4915314000000004</v>
      </c>
      <c r="G2323">
        <v>7.3310547000000001</v>
      </c>
      <c r="H2323">
        <f t="shared" si="172"/>
        <v>4.0148315566666666</v>
      </c>
      <c r="I2323">
        <f t="shared" si="173"/>
        <v>3.578466393568482</v>
      </c>
      <c r="J2323">
        <f>AVERAGE(H2313:H2322)</f>
        <v>4.2072047237890002</v>
      </c>
      <c r="L2323">
        <f t="shared" si="174"/>
        <v>0.3567835421997872</v>
      </c>
      <c r="N2323">
        <f t="shared" si="170"/>
        <v>4.1102396759611661</v>
      </c>
      <c r="O2323">
        <f t="shared" si="171"/>
        <v>0.84524031498809615</v>
      </c>
      <c r="P2323">
        <v>-6.5423964999999997</v>
      </c>
      <c r="Q2323">
        <v>-36.265372999999997</v>
      </c>
      <c r="R2323">
        <v>-39.151764</v>
      </c>
      <c r="S2323">
        <v>-0.23565674</v>
      </c>
      <c r="T2323">
        <v>2.3300169999999999E-2</v>
      </c>
      <c r="U2323">
        <v>0.20005798</v>
      </c>
      <c r="V2323">
        <v>238</v>
      </c>
      <c r="W2323">
        <v>35.907121439999997</v>
      </c>
      <c r="X2323">
        <v>-79.05478497</v>
      </c>
      <c r="Y2323">
        <v>-9999</v>
      </c>
    </row>
    <row r="2324" spans="1:25" x14ac:dyDescent="0.3">
      <c r="A2324" s="1">
        <v>0.5142246412037037</v>
      </c>
      <c r="B2324">
        <v>-9999</v>
      </c>
      <c r="C2324">
        <v>-9999</v>
      </c>
      <c r="D2324">
        <v>1001.1709</v>
      </c>
      <c r="E2324">
        <v>-6.6589355000000003E-2</v>
      </c>
      <c r="F2324">
        <v>5.96875</v>
      </c>
      <c r="G2324">
        <v>10.012558</v>
      </c>
      <c r="H2324">
        <f t="shared" si="172"/>
        <v>5.3049062149999999</v>
      </c>
      <c r="I2324">
        <f t="shared" si="173"/>
        <v>5.0722597803260463</v>
      </c>
      <c r="J2324">
        <f>AVERAGE(H2314:H2323)</f>
        <v>4.1861359079556664</v>
      </c>
      <c r="L2324">
        <f t="shared" si="174"/>
        <v>0.36176780619327814</v>
      </c>
      <c r="N2324">
        <f t="shared" si="170"/>
        <v>4.1330047737944993</v>
      </c>
      <c r="O2324">
        <f t="shared" si="171"/>
        <v>0.83570483140429752</v>
      </c>
      <c r="P2324">
        <v>-6.8040849999999997</v>
      </c>
      <c r="Q2324">
        <v>-34.169960000000003</v>
      </c>
      <c r="R2324">
        <v>-38.645744000000001</v>
      </c>
      <c r="S2324">
        <v>-0.33898926000000001</v>
      </c>
      <c r="T2324">
        <v>4.8339844E-2</v>
      </c>
      <c r="U2324">
        <v>0.13667297</v>
      </c>
      <c r="V2324">
        <v>238</v>
      </c>
      <c r="W2324">
        <v>35.907121439999997</v>
      </c>
      <c r="X2324">
        <v>-79.05478497</v>
      </c>
      <c r="Y2324">
        <v>-9999</v>
      </c>
    </row>
    <row r="2325" spans="1:25" x14ac:dyDescent="0.3">
      <c r="A2325" s="1">
        <v>0.51422586805555559</v>
      </c>
      <c r="B2325">
        <v>-9999</v>
      </c>
      <c r="C2325">
        <v>-9999</v>
      </c>
      <c r="D2325">
        <v>1001.11865</v>
      </c>
      <c r="E2325">
        <v>-0.76568603999999996</v>
      </c>
      <c r="F2325">
        <v>3.8355103000000002</v>
      </c>
      <c r="G2325">
        <v>7.9451599999999996</v>
      </c>
      <c r="H2325">
        <f t="shared" si="172"/>
        <v>3.67166142</v>
      </c>
      <c r="I2325">
        <f t="shared" si="173"/>
        <v>4.3577338749347536</v>
      </c>
      <c r="J2325">
        <f>AVERAGE(H2315:H2324)</f>
        <v>4.3395243694556669</v>
      </c>
      <c r="L2325">
        <f t="shared" si="174"/>
        <v>0.47398199923886264</v>
      </c>
      <c r="N2325">
        <f t="shared" si="170"/>
        <v>4.2380305078778324</v>
      </c>
      <c r="O2325">
        <f t="shared" si="171"/>
        <v>0.84480053954086454</v>
      </c>
      <c r="P2325">
        <v>-6.5422060000000002</v>
      </c>
      <c r="Q2325">
        <v>-32.161903000000002</v>
      </c>
      <c r="R2325">
        <v>-37.632750000000001</v>
      </c>
      <c r="S2325">
        <v>0.58245849999999999</v>
      </c>
      <c r="T2325">
        <v>9.7869869999999998E-2</v>
      </c>
      <c r="U2325">
        <v>7.4890139999999994E-2</v>
      </c>
      <c r="V2325">
        <v>247</v>
      </c>
      <c r="W2325">
        <v>35.907121439999997</v>
      </c>
      <c r="X2325">
        <v>-79.05478497</v>
      </c>
      <c r="Y2325">
        <v>-9999</v>
      </c>
    </row>
    <row r="2326" spans="1:25" x14ac:dyDescent="0.3">
      <c r="A2326" s="1">
        <v>0.51422711805555554</v>
      </c>
      <c r="B2326">
        <v>-9999</v>
      </c>
      <c r="C2326">
        <v>-9999</v>
      </c>
      <c r="D2326">
        <v>1001.0923</v>
      </c>
      <c r="E2326">
        <v>-1.2229920000000001</v>
      </c>
      <c r="F2326">
        <v>4.3861847000000003</v>
      </c>
      <c r="G2326">
        <v>7.3382262999999996</v>
      </c>
      <c r="H2326">
        <f t="shared" si="172"/>
        <v>3.5004729999999999</v>
      </c>
      <c r="I2326">
        <f t="shared" si="173"/>
        <v>4.348790476293539</v>
      </c>
      <c r="J2326">
        <f>AVERAGE(H2316:H2325)</f>
        <v>4.2734843381223335</v>
      </c>
      <c r="L2326">
        <f t="shared" si="174"/>
        <v>0.51900575798079029</v>
      </c>
      <c r="N2326">
        <f t="shared" si="170"/>
        <v>4.2270968197111669</v>
      </c>
      <c r="O2326">
        <f t="shared" si="171"/>
        <v>0.85093020540115294</v>
      </c>
      <c r="P2326">
        <v>-6.8042755000000001</v>
      </c>
      <c r="Q2326">
        <v>-34.955787999999998</v>
      </c>
      <c r="R2326">
        <v>-37.970542999999999</v>
      </c>
      <c r="S2326">
        <v>-0.14671326000000001</v>
      </c>
      <c r="T2326">
        <v>-0.13702392999999999</v>
      </c>
      <c r="U2326">
        <v>-0.46467589999999998</v>
      </c>
      <c r="V2326">
        <v>247</v>
      </c>
      <c r="W2326">
        <v>35.907045424786197</v>
      </c>
      <c r="X2326">
        <v>-79.054803517323194</v>
      </c>
      <c r="Y2326">
        <v>-9999</v>
      </c>
    </row>
    <row r="2327" spans="1:25" x14ac:dyDescent="0.3">
      <c r="A2327" s="1">
        <v>0.51422834490740743</v>
      </c>
      <c r="B2327">
        <v>-9999</v>
      </c>
      <c r="C2327">
        <v>-9999</v>
      </c>
      <c r="D2327">
        <v>1001.1181</v>
      </c>
      <c r="E2327">
        <v>0.42063904000000002</v>
      </c>
      <c r="F2327">
        <v>4.9967040000000003</v>
      </c>
      <c r="G2327">
        <v>10.562027</v>
      </c>
      <c r="H2327">
        <f t="shared" si="172"/>
        <v>5.3264566800000006</v>
      </c>
      <c r="I2327">
        <f t="shared" si="173"/>
        <v>5.0787291777848944</v>
      </c>
      <c r="J2327">
        <f>AVERAGE(H2317:H2326)</f>
        <v>4.216063475455667</v>
      </c>
      <c r="L2327">
        <f t="shared" si="174"/>
        <v>0.57245623291650483</v>
      </c>
      <c r="N2327">
        <f t="shared" ref="N2327:N2390" si="175">AVERAGE(H2307:H2326)</f>
        <v>4.2014389129778333</v>
      </c>
      <c r="O2327">
        <f t="shared" ref="O2327:O2390" si="176">STDEV(H2307:H2326)</f>
        <v>0.86532044833838428</v>
      </c>
      <c r="P2327">
        <v>-5.5818560000000002</v>
      </c>
      <c r="Q2327">
        <v>-31.900214999999999</v>
      </c>
      <c r="R2327">
        <v>-37.886046999999998</v>
      </c>
      <c r="S2327">
        <v>-0.24737549</v>
      </c>
      <c r="T2327">
        <v>8.5083010000000001E-2</v>
      </c>
      <c r="U2327">
        <v>0.42481995</v>
      </c>
      <c r="V2327">
        <v>251</v>
      </c>
      <c r="W2327">
        <v>35.907045424786197</v>
      </c>
      <c r="X2327">
        <v>-79.054803517323194</v>
      </c>
      <c r="Y2327">
        <v>-9999</v>
      </c>
    </row>
    <row r="2328" spans="1:25" x14ac:dyDescent="0.3">
      <c r="A2328" s="1">
        <v>0.51422954861111114</v>
      </c>
      <c r="B2328">
        <v>-9999</v>
      </c>
      <c r="C2328">
        <v>-9999</v>
      </c>
      <c r="D2328">
        <v>1001.14465</v>
      </c>
      <c r="E2328">
        <v>1.2693787000000001</v>
      </c>
      <c r="F2328">
        <v>4.1623229999999998</v>
      </c>
      <c r="G2328">
        <v>6.2895659999999998</v>
      </c>
      <c r="H2328">
        <f t="shared" si="172"/>
        <v>3.9070892333333327</v>
      </c>
      <c r="I2328">
        <f t="shared" si="173"/>
        <v>2.519807202645763</v>
      </c>
      <c r="J2328">
        <f>AVERAGE(H2318:H2327)</f>
        <v>4.3050079701223334</v>
      </c>
      <c r="L2328">
        <f t="shared" si="174"/>
        <v>0.67118460386333523</v>
      </c>
      <c r="N2328">
        <f t="shared" si="175"/>
        <v>4.1982269356445014</v>
      </c>
      <c r="O2328">
        <f t="shared" si="176"/>
        <v>0.86078103364950165</v>
      </c>
      <c r="P2328">
        <v>-6.4550400000000003</v>
      </c>
      <c r="Q2328">
        <v>-32.161712999999999</v>
      </c>
      <c r="R2328">
        <v>-38.476944000000003</v>
      </c>
      <c r="S2328">
        <v>0.30975342</v>
      </c>
      <c r="T2328">
        <v>4.4601439999999999E-2</v>
      </c>
      <c r="U2328">
        <v>2.9617310000000001E-2</v>
      </c>
      <c r="V2328">
        <v>251</v>
      </c>
      <c r="W2328">
        <v>35.907045424786197</v>
      </c>
      <c r="X2328">
        <v>-79.054803517323194</v>
      </c>
      <c r="Y2328">
        <v>-9999</v>
      </c>
    </row>
    <row r="2329" spans="1:25" x14ac:dyDescent="0.3">
      <c r="A2329" s="1">
        <v>0.51423076388888889</v>
      </c>
      <c r="B2329">
        <v>-9999</v>
      </c>
      <c r="C2329">
        <v>-9999</v>
      </c>
      <c r="D2329">
        <v>1001.1184</v>
      </c>
      <c r="E2329">
        <v>-1.6766814999999999</v>
      </c>
      <c r="F2329">
        <v>3.9420624000000002</v>
      </c>
      <c r="G2329">
        <v>8.1762084999999995</v>
      </c>
      <c r="H2329">
        <f t="shared" si="172"/>
        <v>3.4805297999999998</v>
      </c>
      <c r="I2329">
        <f t="shared" si="173"/>
        <v>4.9426328604977394</v>
      </c>
      <c r="J2329">
        <f>AVERAGE(H2319:H2328)</f>
        <v>4.2155441480000002</v>
      </c>
      <c r="L2329">
        <f t="shared" si="174"/>
        <v>0.65709548370523041</v>
      </c>
      <c r="N2329">
        <f t="shared" si="175"/>
        <v>4.2974464473111684</v>
      </c>
      <c r="O2329">
        <f t="shared" si="176"/>
        <v>0.68008433361817222</v>
      </c>
      <c r="P2329">
        <v>-5.4946900000000003</v>
      </c>
      <c r="Q2329">
        <v>-33.733367999999999</v>
      </c>
      <c r="R2329">
        <v>-38.561439999999997</v>
      </c>
      <c r="S2329">
        <v>-0.53393555000000004</v>
      </c>
      <c r="T2329">
        <v>-0.20945739999999999</v>
      </c>
      <c r="U2329">
        <v>-0.57226560000000004</v>
      </c>
      <c r="V2329">
        <v>251</v>
      </c>
      <c r="W2329">
        <v>35.907045424786197</v>
      </c>
      <c r="X2329">
        <v>-79.054803517323194</v>
      </c>
      <c r="Y2329">
        <v>-9999</v>
      </c>
    </row>
    <row r="2330" spans="1:25" x14ac:dyDescent="0.3">
      <c r="A2330" s="1">
        <v>0.51423197916666663</v>
      </c>
      <c r="B2330">
        <v>-9999</v>
      </c>
      <c r="C2330">
        <v>-9999</v>
      </c>
      <c r="D2330">
        <v>1001.17084</v>
      </c>
      <c r="E2330">
        <v>0.34521484000000002</v>
      </c>
      <c r="F2330">
        <v>4.0533904999999999</v>
      </c>
      <c r="G2330">
        <v>9.7108919999999994</v>
      </c>
      <c r="H2330">
        <f t="shared" si="172"/>
        <v>4.70316578</v>
      </c>
      <c r="I2330">
        <f t="shared" si="173"/>
        <v>4.7165276530738929</v>
      </c>
      <c r="J2330">
        <f>AVERAGE(H2320:H2329)</f>
        <v>4.1564082038333323</v>
      </c>
      <c r="L2330">
        <f t="shared" si="174"/>
        <v>0.69686672032588315</v>
      </c>
      <c r="N2330">
        <f t="shared" si="175"/>
        <v>4.1905456673111683</v>
      </c>
      <c r="O2330">
        <f t="shared" si="176"/>
        <v>0.62749603254736064</v>
      </c>
      <c r="P2330">
        <v>-4.8833846999999997</v>
      </c>
      <c r="Q2330">
        <v>-31.812667999999999</v>
      </c>
      <c r="R2330">
        <v>-39.06765</v>
      </c>
      <c r="S2330">
        <v>-1.7272949999999999E-2</v>
      </c>
      <c r="T2330">
        <v>2.7557373E-2</v>
      </c>
      <c r="U2330">
        <v>0.39926147000000001</v>
      </c>
      <c r="V2330">
        <v>256</v>
      </c>
      <c r="W2330">
        <v>35.907045424786197</v>
      </c>
      <c r="X2330">
        <v>-79.054803517323194</v>
      </c>
      <c r="Y2330">
        <v>-9999</v>
      </c>
    </row>
    <row r="2331" spans="1:25" x14ac:dyDescent="0.3">
      <c r="A2331" s="1">
        <v>0.51423325231481487</v>
      </c>
      <c r="B2331">
        <v>-9999</v>
      </c>
      <c r="C2331">
        <v>-9999</v>
      </c>
      <c r="D2331">
        <v>1001.14404</v>
      </c>
      <c r="E2331">
        <v>-0.36706543000000003</v>
      </c>
      <c r="F2331">
        <v>4.2688600000000001</v>
      </c>
      <c r="G2331">
        <v>7.5261839999999998</v>
      </c>
      <c r="H2331">
        <f t="shared" si="172"/>
        <v>3.8093261900000002</v>
      </c>
      <c r="I2331">
        <f t="shared" si="173"/>
        <v>3.9666390222641463</v>
      </c>
      <c r="J2331">
        <f>AVERAGE(H2321:H2330)</f>
        <v>4.2232066051666663</v>
      </c>
      <c r="L2331">
        <f t="shared" si="174"/>
        <v>0.71571539710669363</v>
      </c>
      <c r="N2331">
        <f t="shared" si="175"/>
        <v>4.2569048784778349</v>
      </c>
      <c r="O2331">
        <f t="shared" si="176"/>
        <v>0.60665033446575034</v>
      </c>
      <c r="P2331">
        <v>-4.4471740000000004</v>
      </c>
      <c r="Q2331">
        <v>-31.02665</v>
      </c>
      <c r="R2331">
        <v>-39.405250000000002</v>
      </c>
      <c r="S2331">
        <v>0.30603026999999999</v>
      </c>
      <c r="T2331">
        <v>-2.8366089000000001E-2</v>
      </c>
      <c r="U2331">
        <v>-0.18930053999999999</v>
      </c>
      <c r="V2331">
        <v>256</v>
      </c>
      <c r="W2331">
        <v>35.907045424786197</v>
      </c>
      <c r="X2331">
        <v>-79.054803517323194</v>
      </c>
      <c r="Y2331">
        <v>-9999</v>
      </c>
    </row>
    <row r="2332" spans="1:25" x14ac:dyDescent="0.3">
      <c r="A2332" s="1">
        <v>0.51423451388888886</v>
      </c>
      <c r="B2332">
        <v>-9999</v>
      </c>
      <c r="C2332">
        <v>-9999</v>
      </c>
      <c r="D2332">
        <v>1001.1177</v>
      </c>
      <c r="E2332">
        <v>-1.5665587999999999</v>
      </c>
      <c r="F2332">
        <v>3.1004944000000001</v>
      </c>
      <c r="G2332">
        <v>10.213668999999999</v>
      </c>
      <c r="H2332">
        <f t="shared" si="172"/>
        <v>3.9158681999999998</v>
      </c>
      <c r="I2332">
        <f t="shared" si="173"/>
        <v>5.9322902474734018</v>
      </c>
      <c r="J2332">
        <f>AVERAGE(H2322:H2331)</f>
        <v>4.1398483431666673</v>
      </c>
      <c r="L2332">
        <f t="shared" si="174"/>
        <v>0.70992157828095026</v>
      </c>
      <c r="N2332">
        <f t="shared" si="175"/>
        <v>4.2613937529778338</v>
      </c>
      <c r="O2332">
        <f t="shared" si="176"/>
        <v>0.60278476379421153</v>
      </c>
      <c r="P2332">
        <v>-3.4862517999999998</v>
      </c>
      <c r="Q2332">
        <v>-33.297156999999999</v>
      </c>
      <c r="R2332">
        <v>-39.911270000000002</v>
      </c>
      <c r="S2332">
        <v>-0.31768800000000003</v>
      </c>
      <c r="T2332">
        <v>-0.10400390599999999</v>
      </c>
      <c r="U2332">
        <v>1.4694214000000001E-2</v>
      </c>
      <c r="V2332">
        <v>266</v>
      </c>
      <c r="W2332">
        <v>35.907045424786197</v>
      </c>
      <c r="X2332">
        <v>-79.054803517323194</v>
      </c>
      <c r="Y2332">
        <v>-9999</v>
      </c>
    </row>
    <row r="2333" spans="1:25" x14ac:dyDescent="0.3">
      <c r="A2333" s="1">
        <v>0.51423578703703698</v>
      </c>
      <c r="B2333">
        <v>-9999</v>
      </c>
      <c r="C2333">
        <v>-9999</v>
      </c>
      <c r="D2333">
        <v>1001.1183</v>
      </c>
      <c r="E2333">
        <v>-0.37663269999999999</v>
      </c>
      <c r="F2333">
        <v>3.8223419999999999</v>
      </c>
      <c r="G2333">
        <v>8.1654359999999997</v>
      </c>
      <c r="H2333">
        <f t="shared" si="172"/>
        <v>3.8703817666666667</v>
      </c>
      <c r="I2333">
        <f t="shared" si="173"/>
        <v>4.2712369734382527</v>
      </c>
      <c r="J2333">
        <f>AVERAGE(H2323:H2332)</f>
        <v>4.1634308075000002</v>
      </c>
      <c r="L2333">
        <f t="shared" si="174"/>
        <v>0.69674506435955108</v>
      </c>
      <c r="N2333">
        <f t="shared" si="175"/>
        <v>4.1853177656445011</v>
      </c>
      <c r="O2333">
        <f t="shared" si="176"/>
        <v>0.53921553180144377</v>
      </c>
      <c r="P2333">
        <v>-4.0103910000000003</v>
      </c>
      <c r="Q2333">
        <v>-31.812859</v>
      </c>
      <c r="R2333">
        <v>-39.742660000000001</v>
      </c>
      <c r="S2333">
        <v>0.14356995</v>
      </c>
      <c r="T2333">
        <v>0.15272521999999999</v>
      </c>
      <c r="U2333">
        <v>9.8327639999999994E-2</v>
      </c>
      <c r="V2333">
        <v>279</v>
      </c>
      <c r="W2333">
        <v>35.907045424786197</v>
      </c>
      <c r="X2333">
        <v>-79.054803517323194</v>
      </c>
      <c r="Y2333">
        <v>-9999</v>
      </c>
    </row>
    <row r="2334" spans="1:25" x14ac:dyDescent="0.3">
      <c r="A2334" s="1">
        <v>0.51423703703703705</v>
      </c>
      <c r="B2334">
        <v>-9999</v>
      </c>
      <c r="C2334">
        <v>-9999</v>
      </c>
      <c r="D2334">
        <v>1001.14465</v>
      </c>
      <c r="E2334">
        <v>0.22190857</v>
      </c>
      <c r="F2334">
        <v>3.8857879999999998</v>
      </c>
      <c r="G2334">
        <v>8.6275180000000002</v>
      </c>
      <c r="H2334">
        <f t="shared" si="172"/>
        <v>4.2450715233333334</v>
      </c>
      <c r="I2334">
        <f t="shared" si="173"/>
        <v>4.2143066998060723</v>
      </c>
      <c r="J2334">
        <f>AVERAGE(H2324:H2333)</f>
        <v>4.1489858285000007</v>
      </c>
      <c r="L2334">
        <f t="shared" si="174"/>
        <v>0.70164826509414313</v>
      </c>
      <c r="N2334">
        <f t="shared" si="175"/>
        <v>4.1675608682278336</v>
      </c>
      <c r="O2334">
        <f t="shared" si="176"/>
        <v>0.54365123996457565</v>
      </c>
      <c r="P2334">
        <v>-4.8833846999999997</v>
      </c>
      <c r="Q2334">
        <v>-31.812667999999999</v>
      </c>
      <c r="R2334">
        <v>-38.307952999999998</v>
      </c>
      <c r="S2334">
        <v>-0.14457703</v>
      </c>
      <c r="T2334">
        <v>-6.0852049999999998E-2</v>
      </c>
      <c r="U2334">
        <v>-4.0695189999999999E-2</v>
      </c>
      <c r="V2334">
        <v>269</v>
      </c>
      <c r="W2334">
        <v>35.907045424786197</v>
      </c>
      <c r="X2334">
        <v>-79.054803517323194</v>
      </c>
      <c r="Y2334">
        <v>-9999</v>
      </c>
    </row>
    <row r="2335" spans="1:25" x14ac:dyDescent="0.3">
      <c r="A2335" s="1">
        <v>0.51423826388888882</v>
      </c>
      <c r="B2335">
        <v>-9999</v>
      </c>
      <c r="C2335">
        <v>-9999</v>
      </c>
      <c r="D2335">
        <v>1001.1446</v>
      </c>
      <c r="E2335">
        <v>-0.43170165999999999</v>
      </c>
      <c r="F2335">
        <v>3.157959</v>
      </c>
      <c r="G2335">
        <v>9.3433840000000004</v>
      </c>
      <c r="H2335">
        <f t="shared" si="172"/>
        <v>4.0232137799999999</v>
      </c>
      <c r="I2335">
        <f t="shared" si="173"/>
        <v>4.9446510787738145</v>
      </c>
      <c r="J2335">
        <f>AVERAGE(H2325:H2334)</f>
        <v>4.0430023593333333</v>
      </c>
      <c r="L2335">
        <f t="shared" si="174"/>
        <v>0.57653641637376196</v>
      </c>
      <c r="N2335">
        <f t="shared" si="175"/>
        <v>4.1912633643944996</v>
      </c>
      <c r="O2335">
        <f t="shared" si="176"/>
        <v>0.53572897151564425</v>
      </c>
      <c r="P2335">
        <v>-4.2722699999999998</v>
      </c>
      <c r="Q2335">
        <v>-30.590439</v>
      </c>
      <c r="R2335">
        <v>-38.898468000000001</v>
      </c>
      <c r="S2335">
        <v>-3.6453247000000001E-2</v>
      </c>
      <c r="T2335">
        <v>-4.2205810000000003E-2</v>
      </c>
      <c r="U2335">
        <v>-0.14456177000000001</v>
      </c>
      <c r="V2335">
        <v>282</v>
      </c>
      <c r="W2335">
        <v>35.906968829999997</v>
      </c>
      <c r="X2335">
        <v>-79.054832059999995</v>
      </c>
      <c r="Y2335">
        <v>-9999</v>
      </c>
    </row>
    <row r="2336" spans="1:25" x14ac:dyDescent="0.3">
      <c r="A2336" s="1">
        <v>0.51423950231481486</v>
      </c>
      <c r="B2336">
        <v>-9999</v>
      </c>
      <c r="C2336">
        <v>-9999</v>
      </c>
      <c r="D2336">
        <v>1001.1181</v>
      </c>
      <c r="E2336">
        <v>-0.77287289999999997</v>
      </c>
      <c r="F2336">
        <v>2.9448699999999999</v>
      </c>
      <c r="G2336">
        <v>8.1666260000000008</v>
      </c>
      <c r="H2336">
        <f t="shared" si="172"/>
        <v>3.4462077000000004</v>
      </c>
      <c r="I2336">
        <f t="shared" si="173"/>
        <v>4.4907866530103915</v>
      </c>
      <c r="J2336">
        <f>AVERAGE(H2326:H2335)</f>
        <v>4.078157595333332</v>
      </c>
      <c r="L2336">
        <f t="shared" si="174"/>
        <v>0.56191010976558031</v>
      </c>
      <c r="N2336">
        <f t="shared" si="175"/>
        <v>4.1758209667278345</v>
      </c>
      <c r="O2336">
        <f t="shared" si="176"/>
        <v>0.53590809388356042</v>
      </c>
      <c r="P2336">
        <v>-3.2243729000000001</v>
      </c>
      <c r="Q2336">
        <v>-30.677795</v>
      </c>
      <c r="R2336">
        <v>-38.983153999999999</v>
      </c>
      <c r="S2336">
        <v>-8.7585449999999995E-3</v>
      </c>
      <c r="T2336">
        <v>-2.8366089000000001E-2</v>
      </c>
      <c r="U2336">
        <v>7.1685789999999999E-2</v>
      </c>
      <c r="V2336">
        <v>291</v>
      </c>
      <c r="W2336">
        <v>35.906968829999997</v>
      </c>
      <c r="X2336">
        <v>-79.054832059999995</v>
      </c>
      <c r="Y2336">
        <v>-9999</v>
      </c>
    </row>
    <row r="2337" spans="1:25" x14ac:dyDescent="0.3">
      <c r="A2337" s="1">
        <v>0.51424072916666663</v>
      </c>
      <c r="B2337">
        <v>-9999</v>
      </c>
      <c r="C2337">
        <v>-9999</v>
      </c>
      <c r="D2337">
        <v>1001.14465</v>
      </c>
      <c r="E2337">
        <v>-0.7154083</v>
      </c>
      <c r="F2337">
        <v>3.26091</v>
      </c>
      <c r="G2337">
        <v>8.9351649999999996</v>
      </c>
      <c r="H2337">
        <f t="shared" si="172"/>
        <v>3.8268889000000001</v>
      </c>
      <c r="I2337">
        <f t="shared" si="173"/>
        <v>4.8501175595135964</v>
      </c>
      <c r="J2337">
        <f>AVERAGE(H2327:H2336)</f>
        <v>4.0727310653333335</v>
      </c>
      <c r="L2337">
        <f t="shared" si="174"/>
        <v>0.56833415927200204</v>
      </c>
      <c r="N2337">
        <f t="shared" si="175"/>
        <v>4.1443972703945011</v>
      </c>
      <c r="O2337">
        <f t="shared" si="176"/>
        <v>0.56003334467270294</v>
      </c>
      <c r="P2337">
        <v>-4.7088622999999998</v>
      </c>
      <c r="Q2337">
        <v>-30.939674</v>
      </c>
      <c r="R2337">
        <v>-38.561439999999997</v>
      </c>
      <c r="S2337">
        <v>-4.8171997000000001E-2</v>
      </c>
      <c r="T2337">
        <v>-6.9915770000000002E-2</v>
      </c>
      <c r="U2337">
        <v>-4.8156740000000003E-2</v>
      </c>
      <c r="V2337">
        <v>291</v>
      </c>
      <c r="W2337">
        <v>35.906968829999997</v>
      </c>
      <c r="X2337">
        <v>-79.054832059999995</v>
      </c>
      <c r="Y2337">
        <v>-9999</v>
      </c>
    </row>
    <row r="2338" spans="1:25" x14ac:dyDescent="0.3">
      <c r="A2338" s="1">
        <v>0.51424196759259255</v>
      </c>
      <c r="B2338">
        <v>-9999</v>
      </c>
      <c r="C2338">
        <v>-9999</v>
      </c>
      <c r="D2338">
        <v>1001.1178</v>
      </c>
      <c r="E2338">
        <v>-1.0290527</v>
      </c>
      <c r="F2338">
        <v>2.7126312000000001</v>
      </c>
      <c r="G2338">
        <v>10.187332</v>
      </c>
      <c r="H2338">
        <f t="shared" si="172"/>
        <v>3.9569701666666663</v>
      </c>
      <c r="I2338">
        <f t="shared" si="173"/>
        <v>5.7107885648632042</v>
      </c>
      <c r="J2338">
        <f>AVERAGE(H2328:H2337)</f>
        <v>3.9227742873333336</v>
      </c>
      <c r="L2338">
        <f t="shared" si="174"/>
        <v>0.36067429906616266</v>
      </c>
      <c r="N2338">
        <f t="shared" si="175"/>
        <v>4.1138911287278335</v>
      </c>
      <c r="O2338">
        <f t="shared" si="176"/>
        <v>0.55987242172342555</v>
      </c>
      <c r="P2338">
        <v>-2.2642136000000002</v>
      </c>
      <c r="Q2338">
        <v>-30.066680000000002</v>
      </c>
      <c r="R2338">
        <v>-39.57367</v>
      </c>
      <c r="S2338">
        <v>-0.27667236000000001</v>
      </c>
      <c r="T2338">
        <v>-2.0370483000000002E-2</v>
      </c>
      <c r="U2338">
        <v>-0.17758178999999999</v>
      </c>
      <c r="V2338">
        <v>552</v>
      </c>
      <c r="W2338">
        <v>35.906968829999997</v>
      </c>
      <c r="X2338">
        <v>-79.054832059999995</v>
      </c>
      <c r="Y2338">
        <v>-9999</v>
      </c>
    </row>
    <row r="2339" spans="1:25" x14ac:dyDescent="0.3">
      <c r="A2339" s="1">
        <v>0.51424320601851858</v>
      </c>
      <c r="B2339">
        <v>-9999</v>
      </c>
      <c r="C2339">
        <v>-9999</v>
      </c>
      <c r="D2339">
        <v>1001.09204</v>
      </c>
      <c r="E2339">
        <v>-0.65196229999999999</v>
      </c>
      <c r="F2339">
        <v>2.6360168000000002</v>
      </c>
      <c r="G2339">
        <v>9.3553470000000001</v>
      </c>
      <c r="H2339">
        <f t="shared" si="172"/>
        <v>3.7798005000000003</v>
      </c>
      <c r="I2339">
        <f t="shared" si="173"/>
        <v>5.10075883773737</v>
      </c>
      <c r="J2339">
        <f>AVERAGE(H2329:H2338)</f>
        <v>3.9277623806666666</v>
      </c>
      <c r="L2339">
        <f t="shared" si="174"/>
        <v>0.36077818309180049</v>
      </c>
      <c r="N2339">
        <f t="shared" si="175"/>
        <v>4.0716532643333334</v>
      </c>
      <c r="O2339">
        <f t="shared" si="176"/>
        <v>0.53663228991234413</v>
      </c>
      <c r="P2339">
        <v>-2.1766662999999999</v>
      </c>
      <c r="Q2339">
        <v>-29.717445000000001</v>
      </c>
      <c r="R2339">
        <v>-39.742469999999997</v>
      </c>
      <c r="S2339">
        <v>9.0850829999999994E-2</v>
      </c>
      <c r="T2339">
        <v>8.8287350000000001E-2</v>
      </c>
      <c r="U2339">
        <v>9.8861694E-2</v>
      </c>
      <c r="V2339">
        <v>439</v>
      </c>
      <c r="W2339">
        <v>35.906968829999997</v>
      </c>
      <c r="X2339">
        <v>-79.054832059999995</v>
      </c>
      <c r="Y2339">
        <v>-9999</v>
      </c>
    </row>
    <row r="2340" spans="1:25" x14ac:dyDescent="0.3">
      <c r="A2340" s="1">
        <v>0.51424449074074075</v>
      </c>
      <c r="B2340">
        <v>-9999</v>
      </c>
      <c r="C2340">
        <v>-9999</v>
      </c>
      <c r="D2340">
        <v>1001.14453</v>
      </c>
      <c r="E2340">
        <v>-0.92012024000000003</v>
      </c>
      <c r="F2340">
        <v>2.8323516999999998</v>
      </c>
      <c r="G2340">
        <v>8.6909639999999992</v>
      </c>
      <c r="H2340">
        <f t="shared" si="172"/>
        <v>3.534398486666666</v>
      </c>
      <c r="I2340">
        <f t="shared" si="173"/>
        <v>4.8438504658067059</v>
      </c>
      <c r="J2340">
        <f>AVERAGE(H2330:H2339)</f>
        <v>3.957689450666666</v>
      </c>
      <c r="L2340">
        <f t="shared" si="174"/>
        <v>0.33071765707120215</v>
      </c>
      <c r="N2340">
        <f t="shared" si="175"/>
        <v>4.05704882725</v>
      </c>
      <c r="O2340">
        <f t="shared" si="176"/>
        <v>0.54058556290807724</v>
      </c>
      <c r="P2340">
        <v>-0.86746215999999998</v>
      </c>
      <c r="Q2340">
        <v>-29.804611000000001</v>
      </c>
      <c r="R2340">
        <v>-39.57367</v>
      </c>
      <c r="S2340">
        <v>0.32414246000000002</v>
      </c>
      <c r="T2340">
        <v>7.4432369999999998E-2</v>
      </c>
      <c r="U2340">
        <v>0.18087769000000001</v>
      </c>
      <c r="V2340">
        <v>633</v>
      </c>
      <c r="W2340">
        <v>35.906968829999997</v>
      </c>
      <c r="X2340">
        <v>-79.054832059999995</v>
      </c>
      <c r="Y2340">
        <v>-9999</v>
      </c>
    </row>
    <row r="2341" spans="1:25" x14ac:dyDescent="0.3">
      <c r="A2341" s="1">
        <v>0.51424572916666667</v>
      </c>
      <c r="B2341">
        <v>-9999</v>
      </c>
      <c r="C2341">
        <v>-9999</v>
      </c>
      <c r="D2341">
        <v>1001.1184</v>
      </c>
      <c r="E2341">
        <v>-1.6335907000000001</v>
      </c>
      <c r="F2341">
        <v>2.6288452000000002</v>
      </c>
      <c r="G2341">
        <v>10.359711000000001</v>
      </c>
      <c r="H2341">
        <f t="shared" si="172"/>
        <v>3.7849885000000003</v>
      </c>
      <c r="I2341">
        <f t="shared" si="173"/>
        <v>6.0796646218691128</v>
      </c>
      <c r="J2341">
        <f>AVERAGE(H2331:H2340)</f>
        <v>3.8408127213333332</v>
      </c>
      <c r="L2341">
        <f t="shared" si="174"/>
        <v>0.2288148456477333</v>
      </c>
      <c r="N2341">
        <f t="shared" si="175"/>
        <v>4.0320096632499993</v>
      </c>
      <c r="O2341">
        <f t="shared" si="176"/>
        <v>0.55310455284432458</v>
      </c>
      <c r="P2341">
        <v>-0.51822659999999998</v>
      </c>
      <c r="Q2341">
        <v>-29.979514999999999</v>
      </c>
      <c r="R2341">
        <v>-38.645744000000001</v>
      </c>
      <c r="S2341">
        <v>-0.30329895000000001</v>
      </c>
      <c r="T2341">
        <v>-0.18441772000000001</v>
      </c>
      <c r="U2341">
        <v>-0.37039185000000002</v>
      </c>
      <c r="V2341">
        <v>308</v>
      </c>
      <c r="W2341">
        <v>35.906968829999997</v>
      </c>
      <c r="X2341">
        <v>-79.054832059999995</v>
      </c>
      <c r="Y2341">
        <v>-9999</v>
      </c>
    </row>
    <row r="2342" spans="1:25" x14ac:dyDescent="0.3">
      <c r="A2342" s="1">
        <v>0.51424699074074076</v>
      </c>
      <c r="B2342">
        <v>-9999</v>
      </c>
      <c r="C2342">
        <v>-9999</v>
      </c>
      <c r="D2342">
        <v>1001.1703</v>
      </c>
      <c r="E2342">
        <v>-0.57655334000000003</v>
      </c>
      <c r="F2342">
        <v>2.8359375</v>
      </c>
      <c r="G2342">
        <v>9.6737819999999992</v>
      </c>
      <c r="H2342">
        <f t="shared" si="172"/>
        <v>3.9777220533333328</v>
      </c>
      <c r="I2342">
        <f t="shared" si="173"/>
        <v>5.2196836705193324</v>
      </c>
      <c r="J2342">
        <f>AVERAGE(H2332:H2341)</f>
        <v>3.8383789523333327</v>
      </c>
      <c r="L2342">
        <f t="shared" si="174"/>
        <v>0.229315845267269</v>
      </c>
      <c r="N2342">
        <f t="shared" si="175"/>
        <v>3.9891136477500004</v>
      </c>
      <c r="O2342">
        <f t="shared" si="176"/>
        <v>0.53624368998093574</v>
      </c>
      <c r="P2342">
        <v>0.61645510000000003</v>
      </c>
      <c r="Q2342">
        <v>-30.852126999999999</v>
      </c>
      <c r="R2342">
        <v>-38.308143999999999</v>
      </c>
      <c r="S2342">
        <v>-8.7585449999999995E-3</v>
      </c>
      <c r="T2342">
        <v>4.8873899999999998E-2</v>
      </c>
      <c r="U2342">
        <v>-0.14828490999999999</v>
      </c>
      <c r="V2342">
        <v>308</v>
      </c>
      <c r="W2342">
        <v>35.906968829999997</v>
      </c>
      <c r="X2342">
        <v>-79.054832059999995</v>
      </c>
      <c r="Y2342">
        <v>-9999</v>
      </c>
    </row>
    <row r="2343" spans="1:25" x14ac:dyDescent="0.3">
      <c r="A2343" s="1">
        <v>0.51424824074074071</v>
      </c>
      <c r="B2343">
        <v>-9999</v>
      </c>
      <c r="C2343">
        <v>-9999</v>
      </c>
      <c r="D2343">
        <v>1001.1708</v>
      </c>
      <c r="E2343">
        <v>-0.30480956999999997</v>
      </c>
      <c r="F2343">
        <v>2.5127258000000001</v>
      </c>
      <c r="G2343">
        <v>8.8202510000000007</v>
      </c>
      <c r="H2343">
        <f t="shared" si="172"/>
        <v>3.6760557433333338</v>
      </c>
      <c r="I2343">
        <f t="shared" si="173"/>
        <v>4.6724388727231236</v>
      </c>
      <c r="J2343">
        <f>AVERAGE(H2333:H2342)</f>
        <v>3.8445643376666658</v>
      </c>
      <c r="L2343">
        <f t="shared" si="174"/>
        <v>0.23245098369594455</v>
      </c>
      <c r="N2343">
        <f t="shared" si="175"/>
        <v>4.0039975725833337</v>
      </c>
      <c r="O2343">
        <f t="shared" si="176"/>
        <v>0.53132225471212857</v>
      </c>
      <c r="P2343">
        <v>1.3151169</v>
      </c>
      <c r="Q2343">
        <v>-29.717635999999999</v>
      </c>
      <c r="R2343">
        <v>-38.392257999999998</v>
      </c>
      <c r="S2343">
        <v>0.21228026999999999</v>
      </c>
      <c r="T2343">
        <v>0.115982056</v>
      </c>
      <c r="U2343">
        <v>0.29379272000000001</v>
      </c>
      <c r="V2343">
        <v>291</v>
      </c>
      <c r="W2343">
        <v>35.906968829999997</v>
      </c>
      <c r="X2343">
        <v>-79.054832059999995</v>
      </c>
      <c r="Y2343">
        <v>-9999</v>
      </c>
    </row>
    <row r="2344" spans="1:25" x14ac:dyDescent="0.3">
      <c r="A2344" s="1">
        <v>0.51424950231481481</v>
      </c>
      <c r="B2344">
        <v>-9999</v>
      </c>
      <c r="C2344">
        <v>-9999</v>
      </c>
      <c r="D2344">
        <v>1001.1183</v>
      </c>
      <c r="E2344">
        <v>-0.33473206</v>
      </c>
      <c r="F2344">
        <v>3.8439025999999998</v>
      </c>
      <c r="G2344">
        <v>5.9076995999999999</v>
      </c>
      <c r="H2344">
        <f t="shared" si="172"/>
        <v>3.1389567133333336</v>
      </c>
      <c r="I2344">
        <f t="shared" si="173"/>
        <v>3.1803615808251706</v>
      </c>
      <c r="J2344">
        <f>AVERAGE(H2334:H2343)</f>
        <v>3.8251317353333336</v>
      </c>
      <c r="L2344">
        <f t="shared" si="174"/>
        <v>0.23810676521736149</v>
      </c>
      <c r="N2344">
        <f t="shared" si="175"/>
        <v>3.9870587819166667</v>
      </c>
      <c r="O2344">
        <f t="shared" si="176"/>
        <v>0.53633519783370531</v>
      </c>
      <c r="P2344">
        <v>-0.34389496000000003</v>
      </c>
      <c r="Q2344">
        <v>-30.241012999999999</v>
      </c>
      <c r="R2344">
        <v>-37.126730000000002</v>
      </c>
      <c r="S2344">
        <v>0.23892211999999999</v>
      </c>
      <c r="T2344">
        <v>-5.9249877999999999E-2</v>
      </c>
      <c r="U2344">
        <v>2.1621703999999999E-2</v>
      </c>
      <c r="V2344">
        <v>259</v>
      </c>
      <c r="W2344">
        <v>35.906898208179001</v>
      </c>
      <c r="X2344">
        <v>-79.0548451355927</v>
      </c>
      <c r="Y2344">
        <v>-9999</v>
      </c>
    </row>
    <row r="2345" spans="1:25" x14ac:dyDescent="0.3">
      <c r="A2345" s="1">
        <v>0.5142507291666667</v>
      </c>
      <c r="B2345">
        <v>-9999</v>
      </c>
      <c r="C2345">
        <v>-9999</v>
      </c>
      <c r="D2345">
        <v>1001.1180000000001</v>
      </c>
      <c r="E2345">
        <v>0.51400756999999997</v>
      </c>
      <c r="F2345">
        <v>1.6567993000000001</v>
      </c>
      <c r="G2345">
        <v>18.296493999999999</v>
      </c>
      <c r="H2345">
        <f t="shared" si="172"/>
        <v>6.8224336233333327</v>
      </c>
      <c r="I2345">
        <f t="shared" si="173"/>
        <v>9.953242656545811</v>
      </c>
      <c r="J2345">
        <f>AVERAGE(H2335:H2344)</f>
        <v>3.7145202543333342</v>
      </c>
      <c r="L2345">
        <f t="shared" si="174"/>
        <v>0.27535658149662412</v>
      </c>
      <c r="N2345">
        <f t="shared" si="175"/>
        <v>3.8787613068333338</v>
      </c>
      <c r="O2345">
        <f t="shared" si="176"/>
        <v>0.47091410793172311</v>
      </c>
      <c r="P2345">
        <v>0.87871549999999998</v>
      </c>
      <c r="Q2345">
        <v>-30.154228</v>
      </c>
      <c r="R2345">
        <v>-39.573287999999998</v>
      </c>
      <c r="S2345">
        <v>-0.20849609999999999</v>
      </c>
      <c r="T2345">
        <v>-0.42996215999999998</v>
      </c>
      <c r="U2345">
        <v>-0.36773682000000002</v>
      </c>
      <c r="V2345">
        <v>491</v>
      </c>
      <c r="W2345">
        <v>35.906898208179001</v>
      </c>
      <c r="X2345">
        <v>-79.0548451355927</v>
      </c>
      <c r="Y2345">
        <v>-9999</v>
      </c>
    </row>
    <row r="2346" spans="1:25" x14ac:dyDescent="0.3">
      <c r="A2346" s="1">
        <v>0.51425197916666665</v>
      </c>
      <c r="B2346">
        <v>-9999</v>
      </c>
      <c r="C2346">
        <v>-9999</v>
      </c>
      <c r="D2346">
        <v>1001.1181</v>
      </c>
      <c r="E2346">
        <v>0.45175169999999998</v>
      </c>
      <c r="F2346">
        <v>2.7174225000000001</v>
      </c>
      <c r="G2346">
        <v>4.1982419999999996</v>
      </c>
      <c r="H2346">
        <f t="shared" si="172"/>
        <v>2.4558053999999996</v>
      </c>
      <c r="I2346">
        <f t="shared" si="173"/>
        <v>1.8868969294208493</v>
      </c>
      <c r="J2346">
        <f>AVERAGE(H2336:H2345)</f>
        <v>3.9944422386666667</v>
      </c>
      <c r="L2346">
        <f t="shared" si="174"/>
        <v>1.0253813310206379</v>
      </c>
      <c r="N2346">
        <f t="shared" si="175"/>
        <v>4.0362999169999991</v>
      </c>
      <c r="O2346">
        <f t="shared" si="176"/>
        <v>0.80587937956883737</v>
      </c>
      <c r="P2346">
        <v>-1.7404556</v>
      </c>
      <c r="Q2346">
        <v>-32.860374</v>
      </c>
      <c r="R2346">
        <v>-39.067459999999997</v>
      </c>
      <c r="S2346">
        <v>0.76408385999999995</v>
      </c>
      <c r="T2346">
        <v>0.58628844999999996</v>
      </c>
      <c r="U2346">
        <v>-0.14242553999999999</v>
      </c>
      <c r="V2346">
        <v>303</v>
      </c>
      <c r="W2346">
        <v>35.906898208179001</v>
      </c>
      <c r="X2346">
        <v>-79.0548451355927</v>
      </c>
      <c r="Y2346">
        <v>-9999</v>
      </c>
    </row>
    <row r="2347" spans="1:25" x14ac:dyDescent="0.3">
      <c r="A2347" s="1">
        <v>0.51425320601851854</v>
      </c>
      <c r="B2347">
        <v>-9999</v>
      </c>
      <c r="C2347">
        <v>-9999</v>
      </c>
      <c r="D2347">
        <v>1001.17017</v>
      </c>
      <c r="E2347">
        <v>-1.9879302999999999</v>
      </c>
      <c r="F2347">
        <v>0.74938965000000002</v>
      </c>
      <c r="G2347">
        <v>8.9603120000000001</v>
      </c>
      <c r="H2347">
        <f t="shared" si="172"/>
        <v>2.5739237833333335</v>
      </c>
      <c r="I2347">
        <f t="shared" si="173"/>
        <v>5.6976044060333928</v>
      </c>
      <c r="J2347">
        <f>AVERAGE(H2337:H2346)</f>
        <v>3.8954020086666667</v>
      </c>
      <c r="L2347">
        <f t="shared" si="174"/>
        <v>1.1270124916187061</v>
      </c>
      <c r="N2347">
        <f t="shared" si="175"/>
        <v>3.9840665369999995</v>
      </c>
      <c r="O2347">
        <f t="shared" si="176"/>
        <v>0.87345881797994784</v>
      </c>
      <c r="P2347">
        <v>-1.8280029</v>
      </c>
      <c r="Q2347">
        <v>-34.781264999999998</v>
      </c>
      <c r="R2347">
        <v>-38.814354000000002</v>
      </c>
      <c r="S2347">
        <v>-0.10197449</v>
      </c>
      <c r="T2347">
        <v>-0.11891174</v>
      </c>
      <c r="U2347" s="2">
        <v>3.2043456999999997E-4</v>
      </c>
      <c r="V2347">
        <v>475</v>
      </c>
      <c r="W2347">
        <v>35.906898208179001</v>
      </c>
      <c r="X2347">
        <v>-79.0548451355927</v>
      </c>
      <c r="Y2347">
        <v>-9999</v>
      </c>
    </row>
    <row r="2348" spans="1:25" x14ac:dyDescent="0.3">
      <c r="A2348" s="1">
        <v>0.51425443287037031</v>
      </c>
      <c r="B2348">
        <v>-9999</v>
      </c>
      <c r="C2348">
        <v>-9999</v>
      </c>
      <c r="D2348">
        <v>1001.1178</v>
      </c>
      <c r="E2348">
        <v>-4.333496E-3</v>
      </c>
      <c r="F2348">
        <v>4.5956726000000003</v>
      </c>
      <c r="G2348">
        <v>6.6750335999999999</v>
      </c>
      <c r="H2348">
        <f t="shared" si="172"/>
        <v>3.7554575680000002</v>
      </c>
      <c r="I2348">
        <f t="shared" si="173"/>
        <v>3.418034109803608</v>
      </c>
      <c r="J2348">
        <f>AVERAGE(H2338:H2347)</f>
        <v>3.7701054970000003</v>
      </c>
      <c r="L2348">
        <f t="shared" si="174"/>
        <v>1.2025913179460999</v>
      </c>
      <c r="N2348">
        <f t="shared" si="175"/>
        <v>3.8464398921666665</v>
      </c>
      <c r="O2348">
        <f t="shared" si="176"/>
        <v>0.86764488399602602</v>
      </c>
      <c r="P2348">
        <v>-3.3119201999999999</v>
      </c>
      <c r="Q2348">
        <v>-33.296776000000001</v>
      </c>
      <c r="R2348">
        <v>-39.067459999999997</v>
      </c>
      <c r="S2348">
        <v>0.14250183</v>
      </c>
      <c r="T2348">
        <v>0.42117310000000002</v>
      </c>
      <c r="U2348">
        <v>0.4099121</v>
      </c>
      <c r="V2348">
        <v>371</v>
      </c>
      <c r="W2348">
        <v>35.906898208179001</v>
      </c>
      <c r="X2348">
        <v>-79.0548451355927</v>
      </c>
      <c r="Y2348">
        <v>-9999</v>
      </c>
    </row>
    <row r="2349" spans="1:25" x14ac:dyDescent="0.3">
      <c r="A2349" s="1">
        <v>0.51425563657407414</v>
      </c>
      <c r="B2349">
        <v>-9999</v>
      </c>
      <c r="C2349">
        <v>-9999</v>
      </c>
      <c r="D2349">
        <v>1001.1180000000001</v>
      </c>
      <c r="E2349">
        <v>1.3100738999999999</v>
      </c>
      <c r="F2349">
        <v>1.9919739000000001</v>
      </c>
      <c r="G2349">
        <v>18.265366</v>
      </c>
      <c r="H2349">
        <f t="shared" si="172"/>
        <v>7.1891379333333338</v>
      </c>
      <c r="I2349">
        <f t="shared" si="173"/>
        <v>9.5983523607497769</v>
      </c>
      <c r="J2349">
        <f>AVERAGE(H2339:H2348)</f>
        <v>3.7499542371333328</v>
      </c>
      <c r="L2349">
        <f t="shared" si="174"/>
        <v>1.2007991934219999</v>
      </c>
      <c r="N2349">
        <f t="shared" si="175"/>
        <v>3.8388583088999999</v>
      </c>
      <c r="O2349">
        <f t="shared" si="176"/>
        <v>0.86774951158897828</v>
      </c>
      <c r="P2349">
        <v>-3.3117293999999999</v>
      </c>
      <c r="Q2349">
        <v>-32.074547000000003</v>
      </c>
      <c r="R2349">
        <v>-40.164185000000003</v>
      </c>
      <c r="S2349">
        <v>3.2791137999999997E-2</v>
      </c>
      <c r="T2349">
        <v>-0.94874570000000003</v>
      </c>
      <c r="U2349">
        <v>-0.55148315000000003</v>
      </c>
      <c r="V2349">
        <v>272</v>
      </c>
      <c r="W2349">
        <v>35.906898208179001</v>
      </c>
      <c r="X2349">
        <v>-79.0548451355927</v>
      </c>
      <c r="Y2349">
        <v>-9999</v>
      </c>
    </row>
    <row r="2350" spans="1:25" x14ac:dyDescent="0.3">
      <c r="A2350" s="1">
        <v>0.51425688657407409</v>
      </c>
      <c r="B2350">
        <v>-9999</v>
      </c>
      <c r="C2350">
        <v>-9999</v>
      </c>
      <c r="D2350">
        <v>1001.0914</v>
      </c>
      <c r="E2350">
        <v>0.46372985999999999</v>
      </c>
      <c r="F2350">
        <v>2.8670654</v>
      </c>
      <c r="G2350">
        <v>4.8039702999999996</v>
      </c>
      <c r="H2350">
        <f t="shared" si="172"/>
        <v>2.7115885199999998</v>
      </c>
      <c r="I2350">
        <f t="shared" si="173"/>
        <v>2.1742933482889901</v>
      </c>
      <c r="J2350">
        <f>AVERAGE(H2340:H2349)</f>
        <v>4.0908879804666665</v>
      </c>
      <c r="L2350">
        <f t="shared" si="174"/>
        <v>1.6207681254980526</v>
      </c>
      <c r="N2350">
        <f t="shared" si="175"/>
        <v>4.0242887155666658</v>
      </c>
      <c r="O2350">
        <f t="shared" si="176"/>
        <v>1.1405234396093109</v>
      </c>
      <c r="P2350">
        <v>-6.3676833999999998</v>
      </c>
      <c r="Q2350">
        <v>-35.654260000000001</v>
      </c>
      <c r="R2350">
        <v>-40.501595000000002</v>
      </c>
      <c r="S2350">
        <v>0.48233031999999998</v>
      </c>
      <c r="T2350">
        <v>0.81745909999999999</v>
      </c>
      <c r="U2350">
        <v>0.26716614</v>
      </c>
      <c r="V2350">
        <v>392</v>
      </c>
      <c r="W2350">
        <v>35.906898208179001</v>
      </c>
      <c r="X2350">
        <v>-79.0548451355927</v>
      </c>
      <c r="Y2350">
        <v>-9999</v>
      </c>
    </row>
    <row r="2351" spans="1:25" x14ac:dyDescent="0.3">
      <c r="A2351" s="1">
        <v>0.51425812500000001</v>
      </c>
      <c r="B2351">
        <v>-9999</v>
      </c>
      <c r="C2351">
        <v>-9999</v>
      </c>
      <c r="D2351">
        <v>1001.1439</v>
      </c>
      <c r="E2351">
        <v>-1.3283233999999999</v>
      </c>
      <c r="F2351">
        <v>2.1547852000000001</v>
      </c>
      <c r="G2351">
        <v>7.5106200000000003</v>
      </c>
      <c r="H2351">
        <f t="shared" si="172"/>
        <v>2.7790272666666667</v>
      </c>
      <c r="I2351">
        <f t="shared" si="173"/>
        <v>4.4524138088735752</v>
      </c>
      <c r="J2351">
        <f>AVERAGE(H2341:H2350)</f>
        <v>4.0086069838</v>
      </c>
      <c r="L2351">
        <f t="shared" si="174"/>
        <v>1.672227013778117</v>
      </c>
      <c r="N2351">
        <f t="shared" si="175"/>
        <v>3.9247098525666666</v>
      </c>
      <c r="O2351">
        <f t="shared" si="176"/>
        <v>1.1648146305057885</v>
      </c>
      <c r="P2351">
        <v>-6.8042755000000001</v>
      </c>
      <c r="Q2351">
        <v>-40.456009999999999</v>
      </c>
      <c r="R2351">
        <v>-40.839194999999997</v>
      </c>
      <c r="S2351">
        <v>-0.11369324</v>
      </c>
      <c r="T2351">
        <v>-0.13435364</v>
      </c>
      <c r="U2351">
        <v>-0.56320190000000003</v>
      </c>
      <c r="V2351">
        <v>313</v>
      </c>
      <c r="W2351">
        <v>35.906898208179001</v>
      </c>
      <c r="X2351">
        <v>-79.0548451355927</v>
      </c>
      <c r="Y2351">
        <v>-9999</v>
      </c>
    </row>
    <row r="2352" spans="1:25" x14ac:dyDescent="0.3">
      <c r="A2352" s="1">
        <v>0.51425934027777775</v>
      </c>
      <c r="B2352">
        <v>-9999</v>
      </c>
      <c r="C2352">
        <v>-9999</v>
      </c>
      <c r="D2352">
        <v>1001.0914</v>
      </c>
      <c r="E2352">
        <v>-9.2926024999999995E-2</v>
      </c>
      <c r="F2352">
        <v>4.2904204999999997</v>
      </c>
      <c r="G2352">
        <v>9.9706569999999992</v>
      </c>
      <c r="H2352">
        <f t="shared" si="172"/>
        <v>4.7227171583333325</v>
      </c>
      <c r="I2352">
        <f t="shared" si="173"/>
        <v>5.0456997657284024</v>
      </c>
      <c r="J2352">
        <f>AVERAGE(H2342:H2351)</f>
        <v>3.9080108604666668</v>
      </c>
      <c r="L2352">
        <f t="shared" si="174"/>
        <v>1.716836688171826</v>
      </c>
      <c r="N2352">
        <f t="shared" si="175"/>
        <v>3.8731949064000006</v>
      </c>
      <c r="O2352">
        <f t="shared" si="176"/>
        <v>1.1926368121859974</v>
      </c>
      <c r="P2352">
        <v>-4.3594359999999996</v>
      </c>
      <c r="Q2352">
        <v>-38.534927000000003</v>
      </c>
      <c r="R2352">
        <v>-41.598509999999997</v>
      </c>
      <c r="S2352">
        <v>-0.12753296</v>
      </c>
      <c r="T2352">
        <v>-0.32078551999999999</v>
      </c>
      <c r="U2352">
        <v>0.57077025999999997</v>
      </c>
      <c r="V2352">
        <v>407</v>
      </c>
      <c r="W2352">
        <v>35.906898208179001</v>
      </c>
      <c r="X2352">
        <v>-79.0548451355927</v>
      </c>
      <c r="Y2352">
        <v>-9999</v>
      </c>
    </row>
    <row r="2353" spans="1:25" x14ac:dyDescent="0.3">
      <c r="A2353" s="1">
        <v>0.51426056712962964</v>
      </c>
      <c r="B2353">
        <v>-9999</v>
      </c>
      <c r="C2353">
        <v>-9999</v>
      </c>
      <c r="D2353">
        <v>1001.14404</v>
      </c>
      <c r="E2353">
        <v>-1.1942596000000001</v>
      </c>
      <c r="F2353">
        <v>3.8570709999999999</v>
      </c>
      <c r="G2353">
        <v>9.0081939999999996</v>
      </c>
      <c r="H2353">
        <f t="shared" si="172"/>
        <v>3.8903351333333327</v>
      </c>
      <c r="I2353">
        <f t="shared" si="173"/>
        <v>5.101308140267852</v>
      </c>
      <c r="J2353">
        <f>AVERAGE(H2343:H2352)</f>
        <v>3.9825103709666672</v>
      </c>
      <c r="L2353">
        <f t="shared" si="174"/>
        <v>1.736251993212216</v>
      </c>
      <c r="N2353">
        <f t="shared" si="175"/>
        <v>3.9135373543166674</v>
      </c>
      <c r="O2353">
        <f t="shared" si="176"/>
        <v>1.2077073873188815</v>
      </c>
      <c r="P2353">
        <v>-6.1056137000000001</v>
      </c>
      <c r="Q2353">
        <v>-37.225723000000002</v>
      </c>
      <c r="R2353">
        <v>-41.683005999999999</v>
      </c>
      <c r="S2353">
        <v>0.28419495</v>
      </c>
      <c r="T2353">
        <v>0.23049927000000001</v>
      </c>
      <c r="U2353">
        <v>7.8079220000000005E-2</v>
      </c>
      <c r="V2353">
        <v>427</v>
      </c>
      <c r="W2353">
        <v>35.906898208179001</v>
      </c>
      <c r="X2353">
        <v>-79.0548451355927</v>
      </c>
      <c r="Y2353">
        <v>-9999</v>
      </c>
    </row>
    <row r="2354" spans="1:25" x14ac:dyDescent="0.3">
      <c r="A2354" s="1">
        <v>0.51426187499999998</v>
      </c>
      <c r="B2354">
        <v>-9999</v>
      </c>
      <c r="C2354">
        <v>-9999</v>
      </c>
      <c r="D2354">
        <v>1001.14417</v>
      </c>
      <c r="E2354">
        <v>-0.62203980000000003</v>
      </c>
      <c r="F2354">
        <v>4.7752379999999999</v>
      </c>
      <c r="G2354">
        <v>9.5684360000000002</v>
      </c>
      <c r="H2354">
        <f t="shared" si="172"/>
        <v>4.5738780666666665</v>
      </c>
      <c r="I2354">
        <f t="shared" si="173"/>
        <v>5.0982211235548052</v>
      </c>
      <c r="J2354">
        <f>AVERAGE(H2344:H2353)</f>
        <v>4.0039383099666663</v>
      </c>
      <c r="L2354">
        <f t="shared" si="174"/>
        <v>1.7333695228702066</v>
      </c>
      <c r="N2354">
        <f t="shared" si="175"/>
        <v>3.9145350226500009</v>
      </c>
      <c r="O2354">
        <f t="shared" si="176"/>
        <v>1.2076781020615006</v>
      </c>
      <c r="P2354">
        <v>-5.7563779999999998</v>
      </c>
      <c r="Q2354">
        <v>-38.535310000000003</v>
      </c>
      <c r="R2354">
        <v>-40.164185000000003</v>
      </c>
      <c r="S2354">
        <v>-4.8706054999999998E-2</v>
      </c>
      <c r="T2354">
        <v>-4.2739869999999999E-2</v>
      </c>
      <c r="U2354">
        <v>0.13986206000000001</v>
      </c>
      <c r="V2354">
        <v>395</v>
      </c>
      <c r="W2354">
        <v>35.906842930000003</v>
      </c>
      <c r="X2354">
        <v>-79.054861900000006</v>
      </c>
      <c r="Y2354">
        <v>-9999</v>
      </c>
    </row>
    <row r="2355" spans="1:25" x14ac:dyDescent="0.3">
      <c r="A2355" s="1">
        <v>0.5142631134259259</v>
      </c>
      <c r="B2355">
        <v>-9999</v>
      </c>
      <c r="C2355">
        <v>-9999</v>
      </c>
      <c r="D2355">
        <v>1001.1439</v>
      </c>
      <c r="E2355">
        <v>-0.64239500000000005</v>
      </c>
      <c r="F2355">
        <v>3.3052063</v>
      </c>
      <c r="G2355">
        <v>9.4582979999999992</v>
      </c>
      <c r="H2355">
        <f t="shared" si="172"/>
        <v>4.0403697666666663</v>
      </c>
      <c r="I2355">
        <f t="shared" si="173"/>
        <v>5.09031912183345</v>
      </c>
      <c r="J2355">
        <f>AVERAGE(H2345:H2354)</f>
        <v>4.1474304452999995</v>
      </c>
      <c r="L2355">
        <f t="shared" si="174"/>
        <v>1.7130825808746484</v>
      </c>
      <c r="N2355">
        <f t="shared" si="175"/>
        <v>3.9309753498166673</v>
      </c>
      <c r="O2355">
        <f t="shared" si="176"/>
        <v>1.2146326009396005</v>
      </c>
      <c r="P2355">
        <v>-7.0661544999999997</v>
      </c>
      <c r="Q2355">
        <v>-38.273429999999998</v>
      </c>
      <c r="R2355">
        <v>-40.586280000000002</v>
      </c>
      <c r="S2355">
        <v>0.31933593999999998</v>
      </c>
      <c r="T2355">
        <v>4.1946410000000003E-2</v>
      </c>
      <c r="U2355">
        <v>-0.109939575</v>
      </c>
      <c r="V2355">
        <v>395</v>
      </c>
      <c r="W2355">
        <v>35.906842930000003</v>
      </c>
      <c r="X2355">
        <v>-79.054861900000006</v>
      </c>
      <c r="Y2355">
        <v>-9999</v>
      </c>
    </row>
    <row r="2356" spans="1:25" x14ac:dyDescent="0.3">
      <c r="A2356" s="1">
        <v>0.51426434027777779</v>
      </c>
      <c r="B2356">
        <v>-9999</v>
      </c>
      <c r="C2356">
        <v>-9999</v>
      </c>
      <c r="D2356">
        <v>1001.1439</v>
      </c>
      <c r="E2356">
        <v>-1.0027161</v>
      </c>
      <c r="F2356">
        <v>3.5194855</v>
      </c>
      <c r="G2356">
        <v>7.1060030000000003</v>
      </c>
      <c r="H2356">
        <f t="shared" si="172"/>
        <v>3.2075908000000002</v>
      </c>
      <c r="I2356">
        <f t="shared" si="173"/>
        <v>4.063347153344429</v>
      </c>
      <c r="J2356">
        <f>AVERAGE(H2346:H2355)</f>
        <v>3.8692240596333329</v>
      </c>
      <c r="L2356">
        <f t="shared" si="174"/>
        <v>1.4334767143878326</v>
      </c>
      <c r="N2356">
        <f t="shared" si="175"/>
        <v>3.9318331491500005</v>
      </c>
      <c r="O2356">
        <f t="shared" si="176"/>
        <v>1.2147072258060261</v>
      </c>
      <c r="P2356">
        <v>-7.6774597</v>
      </c>
      <c r="Q2356">
        <v>-41.590879999999999</v>
      </c>
      <c r="R2356">
        <v>-40.333176000000002</v>
      </c>
      <c r="S2356">
        <v>0.29484558</v>
      </c>
      <c r="T2356">
        <v>0.17936706999999999</v>
      </c>
      <c r="U2356">
        <v>-0.13710021999999999</v>
      </c>
      <c r="V2356">
        <v>387</v>
      </c>
      <c r="W2356">
        <v>35.906842930000003</v>
      </c>
      <c r="X2356">
        <v>-79.054861900000006</v>
      </c>
      <c r="Y2356">
        <v>-9999</v>
      </c>
    </row>
    <row r="2357" spans="1:25" x14ac:dyDescent="0.3">
      <c r="A2357" s="1">
        <v>0.51426560185185188</v>
      </c>
      <c r="B2357">
        <v>-9999</v>
      </c>
      <c r="C2357">
        <v>-9999</v>
      </c>
      <c r="D2357">
        <v>1001.1177</v>
      </c>
      <c r="E2357">
        <v>-0.39817809999999998</v>
      </c>
      <c r="F2357">
        <v>4.414917</v>
      </c>
      <c r="G2357">
        <v>8.6945499999999996</v>
      </c>
      <c r="H2357">
        <f t="shared" si="172"/>
        <v>4.2370963000000001</v>
      </c>
      <c r="I2357">
        <f t="shared" si="173"/>
        <v>4.548971447057431</v>
      </c>
      <c r="J2357">
        <f>AVERAGE(H2347:H2356)</f>
        <v>3.944402599633333</v>
      </c>
      <c r="L2357">
        <f t="shared" si="174"/>
        <v>1.3693951442685783</v>
      </c>
      <c r="N2357">
        <f t="shared" si="175"/>
        <v>3.9199023041500007</v>
      </c>
      <c r="O2357">
        <f t="shared" si="176"/>
        <v>1.2208842189657794</v>
      </c>
      <c r="P2357">
        <v>-7.2406769999999998</v>
      </c>
      <c r="Q2357">
        <v>-43.162537</v>
      </c>
      <c r="R2357">
        <v>-39.995575000000002</v>
      </c>
      <c r="S2357">
        <v>-0.16482543999999999</v>
      </c>
      <c r="T2357">
        <v>-4.7531127999999999E-2</v>
      </c>
      <c r="U2357">
        <v>6.3705444E-2</v>
      </c>
      <c r="V2357">
        <v>331</v>
      </c>
      <c r="W2357">
        <v>35.906842930000003</v>
      </c>
      <c r="X2357">
        <v>-79.054861900000006</v>
      </c>
      <c r="Y2357">
        <v>-9999</v>
      </c>
    </row>
    <row r="2358" spans="1:25" x14ac:dyDescent="0.3">
      <c r="A2358" s="1">
        <v>0.51426686342592587</v>
      </c>
      <c r="B2358">
        <v>-9999</v>
      </c>
      <c r="C2358">
        <v>-9999</v>
      </c>
      <c r="D2358">
        <v>1001.1182</v>
      </c>
      <c r="E2358">
        <v>-0.73696899999999999</v>
      </c>
      <c r="F2358">
        <v>4.3418884000000002</v>
      </c>
      <c r="G2358">
        <v>8.9459379999999999</v>
      </c>
      <c r="H2358">
        <f t="shared" si="172"/>
        <v>4.183619133333333</v>
      </c>
      <c r="I2358">
        <f t="shared" si="173"/>
        <v>4.8433933211376354</v>
      </c>
      <c r="J2358">
        <f>AVERAGE(H2348:H2357)</f>
        <v>4.110719851299999</v>
      </c>
      <c r="L2358">
        <f t="shared" si="174"/>
        <v>1.2827068031057962</v>
      </c>
      <c r="N2358">
        <f t="shared" si="175"/>
        <v>3.940412674150001</v>
      </c>
      <c r="O2358">
        <f t="shared" si="176"/>
        <v>1.2226837237550512</v>
      </c>
      <c r="P2358">
        <v>-7.8519819999999996</v>
      </c>
      <c r="Q2358">
        <v>-42.988014</v>
      </c>
      <c r="R2358">
        <v>-39.657974000000003</v>
      </c>
      <c r="S2358">
        <v>0.1355896</v>
      </c>
      <c r="T2358">
        <v>0.20385742000000001</v>
      </c>
      <c r="U2358">
        <v>-0.10247803</v>
      </c>
      <c r="V2358">
        <v>348</v>
      </c>
      <c r="W2358">
        <v>35.906842930000003</v>
      </c>
      <c r="X2358">
        <v>-79.054861900000006</v>
      </c>
      <c r="Y2358">
        <v>-9999</v>
      </c>
    </row>
    <row r="2359" spans="1:25" x14ac:dyDescent="0.3">
      <c r="A2359" s="1">
        <v>0.51426811342592593</v>
      </c>
      <c r="B2359">
        <v>-9999</v>
      </c>
      <c r="C2359">
        <v>-9999</v>
      </c>
      <c r="D2359">
        <v>1001.1177</v>
      </c>
      <c r="E2359">
        <v>-0.43170165999999999</v>
      </c>
      <c r="F2359">
        <v>4.5154724000000002</v>
      </c>
      <c r="G2359">
        <v>8.1773989999999994</v>
      </c>
      <c r="H2359">
        <f t="shared" si="172"/>
        <v>4.0870565799999996</v>
      </c>
      <c r="I2359">
        <f t="shared" si="173"/>
        <v>4.3205102279271159</v>
      </c>
      <c r="J2359">
        <f>AVERAGE(H2349:H2358)</f>
        <v>4.153536007833333</v>
      </c>
      <c r="L2359">
        <f t="shared" si="174"/>
        <v>1.2766623789043561</v>
      </c>
      <c r="N2359">
        <f t="shared" si="175"/>
        <v>3.9517451224833335</v>
      </c>
      <c r="O2359">
        <f t="shared" si="176"/>
        <v>1.2238950123081049</v>
      </c>
      <c r="P2359">
        <v>-7.9391480000000003</v>
      </c>
      <c r="Q2359">
        <v>-43.861007999999998</v>
      </c>
      <c r="R2359">
        <v>-39.320754999999998</v>
      </c>
      <c r="S2359">
        <v>4.7164917000000001E-2</v>
      </c>
      <c r="T2359">
        <v>0.1197052</v>
      </c>
      <c r="U2359">
        <v>0.11909485</v>
      </c>
      <c r="V2359">
        <v>276</v>
      </c>
      <c r="W2359">
        <v>35.906842930000003</v>
      </c>
      <c r="X2359">
        <v>-79.054861900000006</v>
      </c>
      <c r="Y2359">
        <v>-9999</v>
      </c>
    </row>
    <row r="2360" spans="1:25" x14ac:dyDescent="0.3">
      <c r="A2360" s="1">
        <v>0.51426934027777771</v>
      </c>
      <c r="B2360">
        <v>-9999</v>
      </c>
      <c r="C2360">
        <v>-9999</v>
      </c>
      <c r="D2360">
        <v>1001.1439</v>
      </c>
      <c r="E2360">
        <v>-1.4839477999999999</v>
      </c>
      <c r="F2360">
        <v>4.1671142999999997</v>
      </c>
      <c r="G2360">
        <v>8.4192199999999993</v>
      </c>
      <c r="H2360">
        <f t="shared" si="172"/>
        <v>3.7007954999999995</v>
      </c>
      <c r="I2360">
        <f t="shared" si="173"/>
        <v>4.9680250639629717</v>
      </c>
      <c r="J2360">
        <f>AVERAGE(H2350:H2359)</f>
        <v>3.8433278725000002</v>
      </c>
      <c r="L2360">
        <f t="shared" si="174"/>
        <v>0.7067964550108693</v>
      </c>
      <c r="N2360">
        <f t="shared" si="175"/>
        <v>3.9671079264833331</v>
      </c>
      <c r="O2360">
        <f t="shared" si="176"/>
        <v>1.2235514517024446</v>
      </c>
      <c r="P2360">
        <v>-7.9393387000000004</v>
      </c>
      <c r="Q2360">
        <v>-44.384765999999999</v>
      </c>
      <c r="R2360">
        <v>-39.067459999999997</v>
      </c>
      <c r="S2360">
        <v>-0.12913512999999999</v>
      </c>
      <c r="T2360">
        <v>0.21452331999999999</v>
      </c>
      <c r="U2360">
        <v>-1.3534546E-2</v>
      </c>
      <c r="V2360">
        <v>261</v>
      </c>
      <c r="W2360">
        <v>35.906842930000003</v>
      </c>
      <c r="X2360">
        <v>-79.054861900000006</v>
      </c>
      <c r="Y2360">
        <v>-9999</v>
      </c>
    </row>
    <row r="2361" spans="1:25" x14ac:dyDescent="0.3">
      <c r="A2361" s="1">
        <v>0.51427063657407401</v>
      </c>
      <c r="B2361">
        <v>-9999</v>
      </c>
      <c r="C2361">
        <v>-9999</v>
      </c>
      <c r="D2361">
        <v>1001.1177</v>
      </c>
      <c r="E2361">
        <v>-1.7592926</v>
      </c>
      <c r="F2361">
        <v>3.83432</v>
      </c>
      <c r="G2361">
        <v>9.4199979999999996</v>
      </c>
      <c r="H2361">
        <f t="shared" si="172"/>
        <v>3.831675133333333</v>
      </c>
      <c r="I2361">
        <f t="shared" si="173"/>
        <v>5.5896457693043349</v>
      </c>
      <c r="J2361">
        <f>AVERAGE(H2351:H2360)</f>
        <v>3.9422485704999999</v>
      </c>
      <c r="L2361">
        <f t="shared" si="174"/>
        <v>0.5904498783534734</v>
      </c>
      <c r="N2361">
        <f t="shared" si="175"/>
        <v>3.9754277771499993</v>
      </c>
      <c r="O2361">
        <f t="shared" si="176"/>
        <v>1.2210173798321404</v>
      </c>
      <c r="P2361">
        <v>-6.3674926999999997</v>
      </c>
      <c r="Q2361">
        <v>-44.035530000000001</v>
      </c>
      <c r="R2361">
        <v>-40.079880000000003</v>
      </c>
      <c r="S2361">
        <v>0.26394653000000001</v>
      </c>
      <c r="T2361">
        <v>0.42756653</v>
      </c>
      <c r="U2361">
        <v>-0.17651367000000001</v>
      </c>
      <c r="V2361">
        <v>317</v>
      </c>
      <c r="W2361">
        <v>35.906842930000003</v>
      </c>
      <c r="X2361">
        <v>-79.054861900000006</v>
      </c>
      <c r="Y2361">
        <v>-9999</v>
      </c>
    </row>
    <row r="2362" spans="1:25" x14ac:dyDescent="0.3">
      <c r="A2362" s="1">
        <v>0.51427188657407408</v>
      </c>
      <c r="B2362">
        <v>-9999</v>
      </c>
      <c r="C2362">
        <v>-9999</v>
      </c>
      <c r="D2362">
        <v>1001.1176</v>
      </c>
      <c r="E2362">
        <v>-0.5502167</v>
      </c>
      <c r="F2362">
        <v>3.8881836000000001</v>
      </c>
      <c r="G2362">
        <v>7.5465239999999998</v>
      </c>
      <c r="H2362">
        <f t="shared" si="172"/>
        <v>3.6281636333333331</v>
      </c>
      <c r="I2362">
        <f t="shared" si="173"/>
        <v>4.0546282539905096</v>
      </c>
      <c r="J2362">
        <f>AVERAGE(H2352:H2361)</f>
        <v>4.0475133571666664</v>
      </c>
      <c r="L2362">
        <f t="shared" si="174"/>
        <v>0.43282219339072275</v>
      </c>
      <c r="N2362">
        <f t="shared" si="175"/>
        <v>3.9777621088166661</v>
      </c>
      <c r="O2362">
        <f t="shared" si="176"/>
        <v>1.2206787179664271</v>
      </c>
      <c r="P2362">
        <v>-5.7567595999999996</v>
      </c>
      <c r="Q2362">
        <v>-44.384574999999998</v>
      </c>
      <c r="R2362">
        <v>-39.573860000000003</v>
      </c>
      <c r="S2362">
        <v>0.26448060000000001</v>
      </c>
      <c r="T2362">
        <v>0.23049927000000001</v>
      </c>
      <c r="U2362">
        <v>-0.13977050999999999</v>
      </c>
      <c r="V2362">
        <v>210</v>
      </c>
      <c r="W2362">
        <v>35.906842930000003</v>
      </c>
      <c r="X2362">
        <v>-79.054861900000006</v>
      </c>
      <c r="Y2362">
        <v>-9999</v>
      </c>
    </row>
    <row r="2363" spans="1:25" x14ac:dyDescent="0.3">
      <c r="A2363" s="1">
        <v>0.51427315972222221</v>
      </c>
      <c r="B2363">
        <v>-9999</v>
      </c>
      <c r="C2363">
        <v>-9999</v>
      </c>
      <c r="D2363">
        <v>1001.1176</v>
      </c>
      <c r="E2363">
        <v>-1.4576111</v>
      </c>
      <c r="F2363">
        <v>3.9935303000000002</v>
      </c>
      <c r="G2363">
        <v>8.4898380000000007</v>
      </c>
      <c r="H2363">
        <f t="shared" si="172"/>
        <v>3.6752524000000002</v>
      </c>
      <c r="I2363">
        <f t="shared" si="173"/>
        <v>4.9813563931417324</v>
      </c>
      <c r="J2363">
        <f>AVERAGE(H2353:H2362)</f>
        <v>3.9380580046666664</v>
      </c>
      <c r="L2363">
        <f t="shared" si="174"/>
        <v>0.37803067713322519</v>
      </c>
      <c r="N2363">
        <f t="shared" si="175"/>
        <v>3.9602841878166659</v>
      </c>
      <c r="O2363">
        <f t="shared" si="176"/>
        <v>1.2231792840022586</v>
      </c>
      <c r="P2363">
        <v>-4.7088622999999998</v>
      </c>
      <c r="Q2363">
        <v>-45.432662999999998</v>
      </c>
      <c r="R2363">
        <v>-38.645744000000001</v>
      </c>
      <c r="S2363">
        <v>8.8714600000000005E-2</v>
      </c>
      <c r="T2363">
        <v>-6.5307617000000002E-3</v>
      </c>
      <c r="U2363">
        <v>-7.9040529999999998E-2</v>
      </c>
      <c r="V2363">
        <v>194</v>
      </c>
      <c r="W2363">
        <v>35.906842930000003</v>
      </c>
      <c r="X2363">
        <v>-79.054861900000006</v>
      </c>
      <c r="Y2363">
        <v>-9999</v>
      </c>
    </row>
    <row r="2364" spans="1:25" x14ac:dyDescent="0.3">
      <c r="A2364" s="1">
        <v>0.51427439814814813</v>
      </c>
      <c r="B2364">
        <v>-9999</v>
      </c>
      <c r="C2364">
        <v>-9999</v>
      </c>
      <c r="D2364">
        <v>1001.1180000000001</v>
      </c>
      <c r="E2364">
        <v>-0.64239500000000005</v>
      </c>
      <c r="F2364">
        <v>4.2832336</v>
      </c>
      <c r="G2364">
        <v>9.2272639999999999</v>
      </c>
      <c r="H2364">
        <f t="shared" si="172"/>
        <v>4.2893675333333334</v>
      </c>
      <c r="I2364">
        <f t="shared" si="173"/>
        <v>4.9348323591510024</v>
      </c>
      <c r="J2364">
        <f>AVERAGE(H2354:H2363)</f>
        <v>3.9165497313333324</v>
      </c>
      <c r="L2364">
        <f t="shared" si="174"/>
        <v>0.38705842092238091</v>
      </c>
      <c r="N2364">
        <f t="shared" si="175"/>
        <v>3.9602440206499994</v>
      </c>
      <c r="O2364">
        <f t="shared" si="176"/>
        <v>1.2231891219822355</v>
      </c>
      <c r="P2364">
        <v>-3.4864426000000002</v>
      </c>
      <c r="Q2364">
        <v>-44.384956000000003</v>
      </c>
      <c r="R2364">
        <v>-38.983153999999999</v>
      </c>
      <c r="S2364">
        <v>-0.50410460000000001</v>
      </c>
      <c r="T2364">
        <v>-0.15086364999999999</v>
      </c>
      <c r="U2364">
        <v>-6.5200806E-2</v>
      </c>
      <c r="V2364">
        <v>266</v>
      </c>
      <c r="W2364">
        <v>35.906842930000003</v>
      </c>
      <c r="X2364">
        <v>-79.054861900000006</v>
      </c>
      <c r="Y2364">
        <v>-9999</v>
      </c>
    </row>
    <row r="2365" spans="1:25" x14ac:dyDescent="0.3">
      <c r="A2365" s="1">
        <v>0.51427564814814819</v>
      </c>
      <c r="B2365">
        <v>-9999</v>
      </c>
      <c r="C2365">
        <v>-9999</v>
      </c>
      <c r="D2365">
        <v>1001.1177</v>
      </c>
      <c r="E2365">
        <v>-2.3722075999999999</v>
      </c>
      <c r="F2365">
        <v>3.2465362999999998</v>
      </c>
      <c r="G2365">
        <v>8.4970250000000007</v>
      </c>
      <c r="H2365">
        <f t="shared" si="172"/>
        <v>3.1237845666666666</v>
      </c>
      <c r="I2365">
        <f t="shared" si="173"/>
        <v>5.4356559235526438</v>
      </c>
      <c r="J2365">
        <f>AVERAGE(H2355:H2364)</f>
        <v>3.888098678</v>
      </c>
      <c r="L2365">
        <f t="shared" si="174"/>
        <v>0.34110049668692483</v>
      </c>
      <c r="N2365">
        <f t="shared" si="175"/>
        <v>4.0177645616499991</v>
      </c>
      <c r="O2365">
        <f t="shared" si="176"/>
        <v>1.2095079061833525</v>
      </c>
      <c r="P2365">
        <v>-3.6611557000000001</v>
      </c>
      <c r="Q2365">
        <v>-43.599130000000002</v>
      </c>
      <c r="R2365">
        <v>-39.826583999999997</v>
      </c>
      <c r="S2365">
        <v>0.17819214</v>
      </c>
      <c r="T2365">
        <v>3.8208008000000002E-2</v>
      </c>
      <c r="U2365">
        <v>-9.2361449999999998E-2</v>
      </c>
      <c r="V2365">
        <v>348</v>
      </c>
      <c r="W2365">
        <v>35.906842930000003</v>
      </c>
      <c r="X2365">
        <v>-79.054861900000006</v>
      </c>
      <c r="Y2365">
        <v>-9999</v>
      </c>
    </row>
    <row r="2366" spans="1:25" x14ac:dyDescent="0.3">
      <c r="A2366" s="1">
        <v>0.51427693287037035</v>
      </c>
      <c r="B2366">
        <v>-9999</v>
      </c>
      <c r="C2366">
        <v>-9999</v>
      </c>
      <c r="D2366">
        <v>1001.1438000000001</v>
      </c>
      <c r="E2366">
        <v>-2.1495361000000002</v>
      </c>
      <c r="F2366">
        <v>3.4284973000000001</v>
      </c>
      <c r="G2366">
        <v>8.1343080000000008</v>
      </c>
      <c r="H2366">
        <f t="shared" si="172"/>
        <v>3.1377564000000002</v>
      </c>
      <c r="I2366">
        <f t="shared" si="173"/>
        <v>5.1480831453537945</v>
      </c>
      <c r="J2366">
        <f>AVERAGE(H2356:H2365)</f>
        <v>3.7964401579999993</v>
      </c>
      <c r="L2366">
        <f t="shared" si="174"/>
        <v>0.41151787770187004</v>
      </c>
      <c r="N2366">
        <f t="shared" si="175"/>
        <v>3.8328321088166666</v>
      </c>
      <c r="O2366">
        <f t="shared" si="176"/>
        <v>1.0271142398135675</v>
      </c>
      <c r="P2366">
        <v>-3.0496596999999999</v>
      </c>
      <c r="Q2366">
        <v>-43.686295000000001</v>
      </c>
      <c r="R2366">
        <v>-40.501784999999998</v>
      </c>
      <c r="S2366">
        <v>0.36834717</v>
      </c>
      <c r="T2366">
        <v>0.33702086999999997</v>
      </c>
      <c r="U2366">
        <v>-0.18183899000000001</v>
      </c>
      <c r="V2366">
        <v>263</v>
      </c>
      <c r="W2366">
        <v>35.906842930000003</v>
      </c>
      <c r="X2366">
        <v>-79.054861900000006</v>
      </c>
      <c r="Y2366">
        <v>-9999</v>
      </c>
    </row>
    <row r="2367" spans="1:25" x14ac:dyDescent="0.3">
      <c r="A2367" s="1">
        <v>0.51427817129629627</v>
      </c>
      <c r="B2367">
        <v>-9999</v>
      </c>
      <c r="C2367">
        <v>-9999</v>
      </c>
      <c r="D2367">
        <v>1001.1442</v>
      </c>
      <c r="E2367">
        <v>-2.1447601000000001</v>
      </c>
      <c r="F2367">
        <v>3.2657012999999999</v>
      </c>
      <c r="G2367">
        <v>8.9351649999999996</v>
      </c>
      <c r="H2367">
        <f t="shared" si="172"/>
        <v>3.3520353999999997</v>
      </c>
      <c r="I2367">
        <f t="shared" si="173"/>
        <v>5.5404670595555032</v>
      </c>
      <c r="J2367">
        <f>AVERAGE(H2357:H2366)</f>
        <v>3.7894567180000003</v>
      </c>
      <c r="L2367">
        <f t="shared" si="174"/>
        <v>0.42305183755236248</v>
      </c>
      <c r="N2367">
        <f t="shared" si="175"/>
        <v>3.8669296588166668</v>
      </c>
      <c r="O2367">
        <f t="shared" si="176"/>
        <v>0.98963003179552855</v>
      </c>
      <c r="P2367">
        <v>-1.3912201</v>
      </c>
      <c r="Q2367">
        <v>-45.257950000000001</v>
      </c>
      <c r="R2367">
        <v>-40.670586</v>
      </c>
      <c r="S2367">
        <v>0.28684998</v>
      </c>
      <c r="T2367">
        <v>0.27896117999999998</v>
      </c>
      <c r="U2367">
        <v>-0.29742432000000002</v>
      </c>
      <c r="V2367">
        <v>198</v>
      </c>
      <c r="W2367">
        <v>35.906842930000003</v>
      </c>
      <c r="X2367">
        <v>-79.054861900000006</v>
      </c>
      <c r="Y2367">
        <v>-9999</v>
      </c>
    </row>
    <row r="2368" spans="1:25" x14ac:dyDescent="0.3">
      <c r="A2368" s="1">
        <v>0.51427938657407413</v>
      </c>
      <c r="B2368">
        <v>-9999</v>
      </c>
      <c r="C2368">
        <v>-9999</v>
      </c>
      <c r="D2368">
        <v>1001.1439</v>
      </c>
      <c r="E2368">
        <v>-1.0362396</v>
      </c>
      <c r="F2368">
        <v>3.6380005</v>
      </c>
      <c r="G2368">
        <v>9.8449550000000006</v>
      </c>
      <c r="H2368">
        <f t="shared" si="172"/>
        <v>4.1489053</v>
      </c>
      <c r="I2368">
        <f t="shared" si="173"/>
        <v>5.4585590375816739</v>
      </c>
      <c r="J2368">
        <f>AVERAGE(H2358:H2367)</f>
        <v>3.7009506279999997</v>
      </c>
      <c r="L2368">
        <f t="shared" si="174"/>
        <v>0.41141742113288221</v>
      </c>
      <c r="N2368">
        <f t="shared" si="175"/>
        <v>3.9058352396500005</v>
      </c>
      <c r="O2368">
        <f t="shared" si="176"/>
        <v>0.95064973393904006</v>
      </c>
      <c r="P2368">
        <v>0.44193268000000002</v>
      </c>
      <c r="Q2368">
        <v>-45.170592999999997</v>
      </c>
      <c r="R2368">
        <v>-40.754890000000003</v>
      </c>
      <c r="S2368">
        <v>0.124938965</v>
      </c>
      <c r="T2368">
        <v>5.5786133000000002E-2</v>
      </c>
      <c r="U2368">
        <v>-9.0759279999999998E-2</v>
      </c>
      <c r="V2368">
        <v>192</v>
      </c>
      <c r="W2368">
        <v>35.906842930000003</v>
      </c>
      <c r="X2368">
        <v>-79.054861900000006</v>
      </c>
      <c r="Y2368">
        <v>-9999</v>
      </c>
    </row>
    <row r="2369" spans="1:25" x14ac:dyDescent="0.3">
      <c r="A2369" s="1">
        <v>0.51428060185185187</v>
      </c>
      <c r="B2369">
        <v>-9999</v>
      </c>
      <c r="C2369">
        <v>-9999</v>
      </c>
      <c r="D2369">
        <v>1001.1182</v>
      </c>
      <c r="E2369">
        <v>-0.97637940000000001</v>
      </c>
      <c r="F2369">
        <v>3.9528349999999999</v>
      </c>
      <c r="G2369">
        <v>9.5696259999999995</v>
      </c>
      <c r="H2369">
        <f t="shared" si="172"/>
        <v>4.1820271999999994</v>
      </c>
      <c r="I2369">
        <f t="shared" si="173"/>
        <v>5.2767370857958156</v>
      </c>
      <c r="J2369">
        <f>AVERAGE(H2359:H2368)</f>
        <v>3.6974792446666669</v>
      </c>
      <c r="L2369">
        <f t="shared" si="174"/>
        <v>0.40701523951924207</v>
      </c>
      <c r="N2369">
        <f t="shared" si="175"/>
        <v>3.9255076262499999</v>
      </c>
      <c r="O2369">
        <f t="shared" si="176"/>
        <v>0.95144469016294397</v>
      </c>
      <c r="P2369">
        <v>0.96569059999999995</v>
      </c>
      <c r="Q2369">
        <v>-46.218299999999999</v>
      </c>
      <c r="R2369">
        <v>-40.417479999999998</v>
      </c>
      <c r="S2369">
        <v>-0.18612671</v>
      </c>
      <c r="T2369">
        <v>0.16285706</v>
      </c>
      <c r="U2369">
        <v>-0.10568237</v>
      </c>
      <c r="V2369">
        <v>185</v>
      </c>
      <c r="W2369">
        <v>35.906842930000003</v>
      </c>
      <c r="X2369">
        <v>-79.054861900000006</v>
      </c>
      <c r="Y2369">
        <v>-9999</v>
      </c>
    </row>
    <row r="2370" spans="1:25" x14ac:dyDescent="0.3">
      <c r="A2370" s="1">
        <v>0.51428182870370376</v>
      </c>
      <c r="B2370">
        <v>-9999</v>
      </c>
      <c r="C2370">
        <v>-9999</v>
      </c>
      <c r="D2370">
        <v>1001.1439</v>
      </c>
      <c r="E2370">
        <v>-1.2014313000000001</v>
      </c>
      <c r="F2370">
        <v>3.9516296</v>
      </c>
      <c r="G2370">
        <v>9.6067350000000005</v>
      </c>
      <c r="H2370">
        <f t="shared" si="172"/>
        <v>4.1189777666666672</v>
      </c>
      <c r="I2370">
        <f t="shared" si="173"/>
        <v>5.4060261513221466</v>
      </c>
      <c r="J2370">
        <f>AVERAGE(H2360:H2369)</f>
        <v>3.7069763066666668</v>
      </c>
      <c r="L2370">
        <f t="shared" si="174"/>
        <v>0.41807321604317099</v>
      </c>
      <c r="N2370">
        <f t="shared" si="175"/>
        <v>3.775152089583333</v>
      </c>
      <c r="O2370">
        <f t="shared" si="176"/>
        <v>0.56949084982361198</v>
      </c>
      <c r="P2370">
        <v>2.7122497999999999</v>
      </c>
      <c r="Q2370">
        <v>-46.392822000000002</v>
      </c>
      <c r="R2370">
        <v>-40.501404000000001</v>
      </c>
      <c r="S2370">
        <v>-8.9187619999999995E-2</v>
      </c>
      <c r="T2370">
        <v>1.4785767E-2</v>
      </c>
      <c r="U2370">
        <v>5.1452637000000002E-2</v>
      </c>
      <c r="V2370">
        <v>185</v>
      </c>
      <c r="W2370">
        <v>35.906842930000003</v>
      </c>
      <c r="X2370">
        <v>-79.054861900000006</v>
      </c>
      <c r="Y2370">
        <v>-9999</v>
      </c>
    </row>
    <row r="2371" spans="1:25" x14ac:dyDescent="0.3">
      <c r="A2371" s="1">
        <v>0.51428303240740736</v>
      </c>
      <c r="B2371">
        <v>-9999</v>
      </c>
      <c r="C2371">
        <v>-9999</v>
      </c>
      <c r="D2371">
        <v>1001.09186</v>
      </c>
      <c r="E2371">
        <v>-2.3566436999999998</v>
      </c>
      <c r="F2371">
        <v>3.4572295999999998</v>
      </c>
      <c r="G2371">
        <v>9.2715449999999997</v>
      </c>
      <c r="H2371">
        <f t="shared" ref="H2371:H2434" si="177">AVERAGE(E2371:G2371)</f>
        <v>3.4573769666666667</v>
      </c>
      <c r="I2371">
        <f t="shared" ref="I2371:I2434" si="178">STDEV(E2371:G2371)</f>
        <v>5.8140943514007075</v>
      </c>
      <c r="J2371">
        <f>AVERAGE(H2361:H2370)</f>
        <v>3.7487945333333328</v>
      </c>
      <c r="L2371">
        <f t="shared" si="174"/>
        <v>0.43783384540127729</v>
      </c>
      <c r="N2371">
        <f t="shared" si="175"/>
        <v>3.8455215519166659</v>
      </c>
      <c r="O2371">
        <f t="shared" si="176"/>
        <v>0.5155522403321795</v>
      </c>
      <c r="P2371">
        <v>3.7597656000000002</v>
      </c>
      <c r="Q2371">
        <v>-46.742058</v>
      </c>
      <c r="R2371">
        <v>-40.839194999999997</v>
      </c>
      <c r="S2371">
        <v>-8.1726073999999996E-2</v>
      </c>
      <c r="T2371">
        <v>0.19108581999999999</v>
      </c>
      <c r="U2371">
        <v>2.8015136999999999E-2</v>
      </c>
      <c r="V2371">
        <v>183</v>
      </c>
      <c r="W2371">
        <v>35.906842930000003</v>
      </c>
      <c r="X2371">
        <v>-79.054861900000006</v>
      </c>
      <c r="Y2371">
        <v>-9999</v>
      </c>
    </row>
    <row r="2372" spans="1:25" x14ac:dyDescent="0.3">
      <c r="A2372" s="1">
        <v>0.51428424768518521</v>
      </c>
      <c r="B2372">
        <v>-9999</v>
      </c>
      <c r="C2372">
        <v>-9999</v>
      </c>
      <c r="D2372">
        <v>1001.0914299999999</v>
      </c>
      <c r="E2372">
        <v>-2.2321472</v>
      </c>
      <c r="F2372">
        <v>3.9360656999999999</v>
      </c>
      <c r="G2372">
        <v>7.6925809999999997</v>
      </c>
      <c r="H2372">
        <f t="shared" si="177"/>
        <v>3.1321664999999999</v>
      </c>
      <c r="I2372">
        <f t="shared" si="178"/>
        <v>5.0109627721416254</v>
      </c>
      <c r="J2372">
        <f>AVERAGE(H2362:H2371)</f>
        <v>3.7113647166666661</v>
      </c>
      <c r="L2372">
        <f t="shared" si="174"/>
        <v>0.44588630565779136</v>
      </c>
      <c r="N2372">
        <f t="shared" si="175"/>
        <v>3.8794390369166671</v>
      </c>
      <c r="O2372">
        <f t="shared" si="176"/>
        <v>0.46113854411675204</v>
      </c>
      <c r="P2372">
        <v>4.2835235999999997</v>
      </c>
      <c r="Q2372">
        <v>-47.440339999999999</v>
      </c>
      <c r="R2372">
        <v>-39.657974000000003</v>
      </c>
      <c r="S2372">
        <v>0.12919617</v>
      </c>
      <c r="T2372">
        <v>5.6320189999999999E-2</v>
      </c>
      <c r="U2372">
        <v>-4.6020508000000002E-2</v>
      </c>
      <c r="V2372">
        <v>183</v>
      </c>
      <c r="W2372">
        <v>35.90678303</v>
      </c>
      <c r="X2372">
        <v>-79.05487617</v>
      </c>
      <c r="Y2372">
        <v>-9999</v>
      </c>
    </row>
    <row r="2373" spans="1:25" x14ac:dyDescent="0.3">
      <c r="A2373" s="1">
        <v>0.51428553240740738</v>
      </c>
      <c r="B2373">
        <v>-9999</v>
      </c>
      <c r="C2373">
        <v>-9999</v>
      </c>
      <c r="D2373">
        <v>1001.1178</v>
      </c>
      <c r="E2373">
        <v>-1.7353516</v>
      </c>
      <c r="F2373">
        <v>4.5513763000000003</v>
      </c>
      <c r="G2373">
        <v>7.8625639999999999</v>
      </c>
      <c r="H2373">
        <f t="shared" si="177"/>
        <v>3.5595295666666669</v>
      </c>
      <c r="I2373">
        <f t="shared" si="178"/>
        <v>4.8752247048724682</v>
      </c>
      <c r="J2373">
        <f>AVERAGE(H2363:H2372)</f>
        <v>3.6617650033333327</v>
      </c>
      <c r="L2373">
        <f t="shared" si="174"/>
        <v>0.48227219336673899</v>
      </c>
      <c r="N2373">
        <f t="shared" si="175"/>
        <v>3.7999115039999993</v>
      </c>
      <c r="O2373">
        <f t="shared" si="176"/>
        <v>0.44492057629873799</v>
      </c>
      <c r="P2373">
        <v>3.672409</v>
      </c>
      <c r="Q2373">
        <v>-48.924446000000003</v>
      </c>
      <c r="R2373">
        <v>-39.320754999999998</v>
      </c>
      <c r="S2373">
        <v>-0.38533020000000001</v>
      </c>
      <c r="T2373">
        <v>4.4601439999999999E-2</v>
      </c>
      <c r="U2373">
        <v>-2.3651123E-2</v>
      </c>
      <c r="V2373">
        <v>183</v>
      </c>
      <c r="W2373">
        <v>35.90678303</v>
      </c>
      <c r="X2373">
        <v>-79.05487617</v>
      </c>
      <c r="Y2373">
        <v>-9999</v>
      </c>
    </row>
    <row r="2374" spans="1:25" x14ac:dyDescent="0.3">
      <c r="A2374" s="1">
        <v>0.51428675925925926</v>
      </c>
      <c r="B2374">
        <v>-9999</v>
      </c>
      <c r="C2374">
        <v>-9999</v>
      </c>
      <c r="D2374">
        <v>1001.0390599999999</v>
      </c>
      <c r="E2374">
        <v>-1.3606567000000001</v>
      </c>
      <c r="F2374">
        <v>3.9707946999999999</v>
      </c>
      <c r="G2374">
        <v>7.8230589999999998</v>
      </c>
      <c r="H2374">
        <f t="shared" si="177"/>
        <v>3.4777323333333334</v>
      </c>
      <c r="I2374">
        <f t="shared" si="178"/>
        <v>4.6116690457657317</v>
      </c>
      <c r="K2374">
        <f>AVERAGE(H2364:H2373)</f>
        <v>3.6501927199999997</v>
      </c>
      <c r="M2374">
        <f>STDEV(H2364:H2373)</f>
        <v>0.48329990846252613</v>
      </c>
      <c r="N2374">
        <f t="shared" si="175"/>
        <v>3.7833712256666665</v>
      </c>
      <c r="O2374">
        <f t="shared" si="176"/>
        <v>0.44752344789927784</v>
      </c>
      <c r="P2374">
        <v>4.0220260000000003</v>
      </c>
      <c r="Q2374">
        <v>-46.043970000000002</v>
      </c>
      <c r="R2374">
        <v>-39.911270000000002</v>
      </c>
      <c r="S2374">
        <v>-0.31555176000000001</v>
      </c>
      <c r="T2374">
        <v>-0.42570496000000002</v>
      </c>
      <c r="U2374">
        <v>0.11909485</v>
      </c>
      <c r="V2374">
        <v>188</v>
      </c>
      <c r="W2374">
        <v>35.90678303</v>
      </c>
      <c r="X2374">
        <v>-79.05487617</v>
      </c>
      <c r="Y2374">
        <v>1</v>
      </c>
    </row>
    <row r="2375" spans="1:25" x14ac:dyDescent="0.3">
      <c r="A2375" s="1">
        <v>0.51428799768518518</v>
      </c>
      <c r="B2375">
        <v>-9999</v>
      </c>
      <c r="C2375">
        <v>-9999</v>
      </c>
      <c r="D2375">
        <v>1001.0652</v>
      </c>
      <c r="E2375">
        <v>-1.7556915</v>
      </c>
      <c r="F2375">
        <v>4.3789980000000002</v>
      </c>
      <c r="G2375">
        <v>8.2623899999999999</v>
      </c>
      <c r="H2375">
        <f t="shared" si="177"/>
        <v>3.6285655000000001</v>
      </c>
      <c r="I2375">
        <f t="shared" si="178"/>
        <v>5.0510247413720668</v>
      </c>
      <c r="K2375">
        <f>AVERAGE(H2365:H2374)</f>
        <v>3.5690292000000001</v>
      </c>
      <c r="M2375">
        <f>STDEV(H2365:H2374)</f>
        <v>0.42915060641284414</v>
      </c>
      <c r="N2375">
        <f t="shared" si="175"/>
        <v>3.7285639389999998</v>
      </c>
      <c r="O2375">
        <f t="shared" si="176"/>
        <v>0.41126920274330503</v>
      </c>
      <c r="P2375">
        <v>2.5371551999999999</v>
      </c>
      <c r="Q2375">
        <v>-44.99588</v>
      </c>
      <c r="R2375">
        <v>-41.514015000000001</v>
      </c>
      <c r="S2375">
        <v>0.23625183</v>
      </c>
      <c r="T2375">
        <v>-5.4458619999999999E-2</v>
      </c>
      <c r="U2375">
        <v>-4.9209595000000002E-2</v>
      </c>
      <c r="V2375">
        <v>188</v>
      </c>
      <c r="W2375">
        <v>35.90678303</v>
      </c>
      <c r="X2375">
        <v>-79.05487617</v>
      </c>
      <c r="Y2375">
        <v>1</v>
      </c>
    </row>
    <row r="2376" spans="1:25" x14ac:dyDescent="0.3">
      <c r="A2376" s="1">
        <v>0.5142892361111111</v>
      </c>
      <c r="B2376">
        <v>-9999</v>
      </c>
      <c r="C2376">
        <v>-9999</v>
      </c>
      <c r="D2376">
        <v>1001.1182</v>
      </c>
      <c r="E2376">
        <v>-1.1715088</v>
      </c>
      <c r="F2376">
        <v>4.4568175999999999</v>
      </c>
      <c r="G2376">
        <v>8.8501740000000009</v>
      </c>
      <c r="H2376">
        <f t="shared" si="177"/>
        <v>4.0451609333333343</v>
      </c>
      <c r="I2376">
        <f t="shared" si="178"/>
        <v>5.0235074842546306</v>
      </c>
      <c r="K2376">
        <f>AVERAGE(H2366:H2375)</f>
        <v>3.6195072933333337</v>
      </c>
      <c r="M2376">
        <f>STDEV(H2366:H2375)</f>
        <v>0.39963227476441615</v>
      </c>
      <c r="N2376">
        <f t="shared" si="175"/>
        <v>3.7079737256666663</v>
      </c>
      <c r="O2376">
        <f t="shared" si="176"/>
        <v>0.40509923808932879</v>
      </c>
      <c r="P2376">
        <v>2.6247025000000002</v>
      </c>
      <c r="Q2376">
        <v>-46.305466000000003</v>
      </c>
      <c r="R2376">
        <v>-41.007804999999998</v>
      </c>
      <c r="S2376">
        <v>0.17233276</v>
      </c>
      <c r="T2376">
        <v>4.6737670000000002E-2</v>
      </c>
      <c r="U2376">
        <v>1.0971069E-2</v>
      </c>
      <c r="V2376">
        <v>188</v>
      </c>
      <c r="W2376">
        <v>35.90678303</v>
      </c>
      <c r="X2376">
        <v>-79.05487617</v>
      </c>
      <c r="Y2376">
        <v>1</v>
      </c>
    </row>
    <row r="2377" spans="1:25" x14ac:dyDescent="0.3">
      <c r="A2377" s="1">
        <v>0.51429056712962962</v>
      </c>
      <c r="B2377">
        <v>-9999</v>
      </c>
      <c r="C2377">
        <v>-9999</v>
      </c>
      <c r="D2377">
        <v>1001.0654</v>
      </c>
      <c r="E2377">
        <v>-2.0537719999999999</v>
      </c>
      <c r="F2377">
        <v>5.671875</v>
      </c>
      <c r="G2377">
        <v>8.9938199999999995</v>
      </c>
      <c r="H2377">
        <f t="shared" si="177"/>
        <v>4.203974333333333</v>
      </c>
      <c r="I2377">
        <f t="shared" si="178"/>
        <v>5.6681894397608428</v>
      </c>
      <c r="K2377">
        <f>AVERAGE(H2367:H2376)</f>
        <v>3.7102477466666661</v>
      </c>
      <c r="M2377">
        <f>STDEV(H2367:H2376)</f>
        <v>0.38065913515708238</v>
      </c>
      <c r="N2377">
        <f t="shared" si="175"/>
        <v>3.7498522323333332</v>
      </c>
      <c r="O2377">
        <f t="shared" si="176"/>
        <v>0.39378316338959096</v>
      </c>
      <c r="P2377">
        <v>2.3630141999999998</v>
      </c>
      <c r="Q2377">
        <v>-46.567534999999999</v>
      </c>
      <c r="R2377">
        <v>-40.586089999999999</v>
      </c>
      <c r="S2377">
        <v>0.13984679999999999</v>
      </c>
      <c r="T2377">
        <v>2.1697998E-2</v>
      </c>
      <c r="U2377">
        <v>8.4472655999999993E-2</v>
      </c>
      <c r="V2377">
        <v>188</v>
      </c>
      <c r="W2377">
        <v>35.90678303</v>
      </c>
      <c r="X2377">
        <v>-79.05487617</v>
      </c>
      <c r="Y2377">
        <v>1</v>
      </c>
    </row>
    <row r="2378" spans="1:25" x14ac:dyDescent="0.3">
      <c r="A2378" s="1">
        <v>0.51429178240740747</v>
      </c>
      <c r="B2378">
        <v>-9999</v>
      </c>
      <c r="C2378">
        <v>-9999</v>
      </c>
      <c r="D2378">
        <v>1001.1183</v>
      </c>
      <c r="E2378">
        <v>-0.48316956</v>
      </c>
      <c r="F2378">
        <v>6.3985139999999996</v>
      </c>
      <c r="G2378">
        <v>7.4759064000000004</v>
      </c>
      <c r="H2378">
        <f t="shared" si="177"/>
        <v>4.4637502800000002</v>
      </c>
      <c r="I2378">
        <f t="shared" si="178"/>
        <v>4.3178936442939007</v>
      </c>
      <c r="K2378">
        <f>AVERAGE(H2368:H2377)</f>
        <v>3.7954416399999999</v>
      </c>
      <c r="M2378">
        <f>STDEV(H2368:H2377)</f>
        <v>0.38686521584411226</v>
      </c>
      <c r="N2378">
        <f t="shared" si="175"/>
        <v>3.7481961339999996</v>
      </c>
      <c r="O2378">
        <f t="shared" si="176"/>
        <v>0.39169024170689132</v>
      </c>
      <c r="P2378">
        <v>0.4421234</v>
      </c>
      <c r="Q2378">
        <v>-48.575020000000002</v>
      </c>
      <c r="R2378">
        <v>-39.405059999999999</v>
      </c>
      <c r="S2378">
        <v>0.14730835</v>
      </c>
      <c r="T2378">
        <v>4.9392699999999998E-2</v>
      </c>
      <c r="U2378">
        <v>0.34545898000000003</v>
      </c>
      <c r="V2378">
        <v>181</v>
      </c>
      <c r="W2378">
        <v>35.90678303</v>
      </c>
      <c r="X2378">
        <v>-79.05487617</v>
      </c>
      <c r="Y2378">
        <v>1</v>
      </c>
    </row>
    <row r="2379" spans="1:25" x14ac:dyDescent="0.3">
      <c r="A2379" s="1">
        <v>0.51429305555555549</v>
      </c>
      <c r="B2379">
        <v>-9999</v>
      </c>
      <c r="C2379">
        <v>-9999</v>
      </c>
      <c r="D2379">
        <v>1001.0916999999999</v>
      </c>
      <c r="E2379">
        <v>-0.63041687000000002</v>
      </c>
      <c r="F2379">
        <v>6.0214233000000004</v>
      </c>
      <c r="G2379">
        <v>5.6958159999999998</v>
      </c>
      <c r="H2379">
        <f t="shared" si="177"/>
        <v>3.6956074766666664</v>
      </c>
      <c r="I2379">
        <f t="shared" si="178"/>
        <v>3.7499826685490012</v>
      </c>
      <c r="K2379">
        <f>AVERAGE(H2369:H2378)</f>
        <v>3.8269261380000001</v>
      </c>
      <c r="M2379">
        <f>STDEV(H2369:H2378)</f>
        <v>0.42931073960813226</v>
      </c>
      <c r="N2379">
        <f t="shared" si="175"/>
        <v>3.7622026913333335</v>
      </c>
      <c r="O2379">
        <f t="shared" si="176"/>
        <v>0.41253417964055389</v>
      </c>
      <c r="P2379">
        <v>-2.6132583999999999</v>
      </c>
      <c r="Q2379">
        <v>-50.932502999999997</v>
      </c>
      <c r="R2379">
        <v>-36.873435999999998</v>
      </c>
      <c r="S2379">
        <v>0.42373656999999998</v>
      </c>
      <c r="T2379">
        <v>-0.33569336</v>
      </c>
      <c r="U2379">
        <v>0.33161926000000003</v>
      </c>
      <c r="V2379">
        <v>172</v>
      </c>
      <c r="W2379">
        <v>35.90678303</v>
      </c>
      <c r="X2379">
        <v>-79.05487617</v>
      </c>
      <c r="Y2379">
        <v>1</v>
      </c>
    </row>
    <row r="2380" spans="1:25" x14ac:dyDescent="0.3">
      <c r="A2380" s="1">
        <v>0.51429428240740738</v>
      </c>
      <c r="B2380">
        <v>-9999</v>
      </c>
      <c r="C2380">
        <v>-9999</v>
      </c>
      <c r="D2380">
        <v>1001.1178</v>
      </c>
      <c r="E2380">
        <v>-1.2529144000000001</v>
      </c>
      <c r="F2380">
        <v>5.7053833000000003</v>
      </c>
      <c r="G2380">
        <v>5.3546294999999997</v>
      </c>
      <c r="H2380">
        <f t="shared" si="177"/>
        <v>3.2690328000000002</v>
      </c>
      <c r="I2380">
        <f t="shared" si="178"/>
        <v>3.9200461625782523</v>
      </c>
      <c r="K2380">
        <f>AVERAGE(H2370:H2379)</f>
        <v>3.7782841656666668</v>
      </c>
      <c r="M2380">
        <f>STDEV(H2370:H2379)</f>
        <v>0.41180588902783327</v>
      </c>
      <c r="N2380">
        <f t="shared" si="175"/>
        <v>3.7426302361666663</v>
      </c>
      <c r="O2380">
        <f t="shared" si="176"/>
        <v>0.40553718705933783</v>
      </c>
      <c r="P2380">
        <v>-4.5343400000000003</v>
      </c>
      <c r="Q2380">
        <v>-52.678489999999996</v>
      </c>
      <c r="R2380">
        <v>-35.523415</v>
      </c>
      <c r="S2380">
        <v>2.0004272E-2</v>
      </c>
      <c r="T2380">
        <v>6.9107056E-2</v>
      </c>
      <c r="U2380">
        <v>-0.47532654000000002</v>
      </c>
      <c r="V2380">
        <v>172</v>
      </c>
      <c r="W2380">
        <v>35.90678303</v>
      </c>
      <c r="X2380">
        <v>-79.05487617</v>
      </c>
      <c r="Y2380">
        <v>1</v>
      </c>
    </row>
    <row r="2381" spans="1:25" x14ac:dyDescent="0.3">
      <c r="A2381" s="1">
        <v>0.51429552083333341</v>
      </c>
      <c r="B2381">
        <v>-9999</v>
      </c>
      <c r="C2381">
        <v>-9999</v>
      </c>
      <c r="D2381">
        <v>1001.0916999999999</v>
      </c>
      <c r="E2381">
        <v>-2.2129821999999999</v>
      </c>
      <c r="F2381">
        <v>5.8753814999999996</v>
      </c>
      <c r="G2381">
        <v>8.0086060000000003</v>
      </c>
      <c r="H2381">
        <f t="shared" si="177"/>
        <v>3.8903351000000002</v>
      </c>
      <c r="I2381">
        <f t="shared" si="178"/>
        <v>5.3921724045332162</v>
      </c>
      <c r="K2381">
        <f>AVERAGE(H2371:H2380)</f>
        <v>3.6932896689999999</v>
      </c>
      <c r="M2381">
        <f>STDEV(H2371:H2380)</f>
        <v>0.42127860815179985</v>
      </c>
      <c r="N2381">
        <f t="shared" si="175"/>
        <v>3.7210421011666668</v>
      </c>
      <c r="O2381">
        <f t="shared" si="176"/>
        <v>0.41914519696325242</v>
      </c>
      <c r="P2381">
        <v>-2.700615</v>
      </c>
      <c r="Q2381">
        <v>-54.512214999999998</v>
      </c>
      <c r="R2381">
        <v>-36.704825999999997</v>
      </c>
      <c r="S2381">
        <v>-0.29318237000000003</v>
      </c>
      <c r="T2381">
        <v>-0.10400390599999999</v>
      </c>
      <c r="U2381">
        <v>-0.21273803999999999</v>
      </c>
      <c r="V2381">
        <v>168</v>
      </c>
      <c r="W2381">
        <v>35.90678303</v>
      </c>
      <c r="X2381">
        <v>-79.05487617</v>
      </c>
      <c r="Y2381">
        <v>1</v>
      </c>
    </row>
    <row r="2382" spans="1:25" x14ac:dyDescent="0.3">
      <c r="A2382" s="1">
        <v>0.51429674768518518</v>
      </c>
      <c r="B2382">
        <v>-9999</v>
      </c>
      <c r="C2382">
        <v>-9999</v>
      </c>
      <c r="D2382">
        <v>1001.1445</v>
      </c>
      <c r="E2382">
        <v>-1.8059692000000001</v>
      </c>
      <c r="F2382">
        <v>5.671875</v>
      </c>
      <c r="G2382">
        <v>6.9695280000000004</v>
      </c>
      <c r="H2382">
        <f t="shared" si="177"/>
        <v>3.6118112666666669</v>
      </c>
      <c r="I2382">
        <f t="shared" si="178"/>
        <v>4.7365847100889491</v>
      </c>
      <c r="K2382">
        <f>AVERAGE(H2372:H2381)</f>
        <v>3.7365854823333335</v>
      </c>
      <c r="M2382">
        <f>STDEV(H2372:H2381)</f>
        <v>0.41656102866349087</v>
      </c>
      <c r="N2382">
        <f t="shared" si="175"/>
        <v>3.7239750995000001</v>
      </c>
      <c r="O2382">
        <f t="shared" si="176"/>
        <v>0.420164105074812</v>
      </c>
      <c r="P2382">
        <v>-0.95481870000000002</v>
      </c>
      <c r="Q2382">
        <v>-53.377341999999999</v>
      </c>
      <c r="R2382">
        <v>-37.886046999999998</v>
      </c>
      <c r="S2382">
        <v>-0.15843199999999999</v>
      </c>
      <c r="T2382">
        <v>0.15219115999999999</v>
      </c>
      <c r="U2382">
        <v>0.14678954999999999</v>
      </c>
      <c r="V2382">
        <v>168</v>
      </c>
      <c r="W2382">
        <v>35.90678303</v>
      </c>
      <c r="X2382">
        <v>-79.05487617</v>
      </c>
      <c r="Y2382">
        <v>1</v>
      </c>
    </row>
    <row r="2383" spans="1:25" x14ac:dyDescent="0.3">
      <c r="A2383" s="1">
        <v>0.51429804398148149</v>
      </c>
      <c r="B2383">
        <v>-9999</v>
      </c>
      <c r="C2383">
        <v>-9999</v>
      </c>
      <c r="D2383">
        <v>1001.11847</v>
      </c>
      <c r="E2383">
        <v>-1.2265778000000001</v>
      </c>
      <c r="F2383">
        <v>6.240494</v>
      </c>
      <c r="G2383">
        <v>7.6758119999999996</v>
      </c>
      <c r="H2383">
        <f t="shared" si="177"/>
        <v>4.2299093999999995</v>
      </c>
      <c r="I2383">
        <f t="shared" si="178"/>
        <v>4.7796416040435377</v>
      </c>
      <c r="K2383">
        <f>AVERAGE(H2373:H2382)</f>
        <v>3.7845499590000005</v>
      </c>
      <c r="M2383">
        <f>STDEV(H2373:H2382)</f>
        <v>0.36346300497696199</v>
      </c>
      <c r="N2383">
        <f t="shared" si="175"/>
        <v>3.723157481166667</v>
      </c>
      <c r="O2383">
        <f t="shared" si="176"/>
        <v>0.42037621915719597</v>
      </c>
      <c r="P2383">
        <v>-1.3036728</v>
      </c>
      <c r="Q2383">
        <v>-51.369095000000002</v>
      </c>
      <c r="R2383">
        <v>-38.223840000000003</v>
      </c>
      <c r="S2383">
        <v>-7.5332640000000006E-2</v>
      </c>
      <c r="T2383">
        <v>5.7220459999999997E-3</v>
      </c>
      <c r="U2383">
        <v>0.21763610999999999</v>
      </c>
      <c r="V2383">
        <v>173</v>
      </c>
      <c r="W2383">
        <v>35.90678303</v>
      </c>
      <c r="X2383">
        <v>-79.05487617</v>
      </c>
      <c r="Y2383">
        <v>1</v>
      </c>
    </row>
    <row r="2384" spans="1:25" x14ac:dyDescent="0.3">
      <c r="A2384" s="1">
        <v>0.51429929398148155</v>
      </c>
      <c r="B2384">
        <v>-9999</v>
      </c>
      <c r="C2384">
        <v>-9999</v>
      </c>
      <c r="D2384">
        <v>1001.1181</v>
      </c>
      <c r="E2384">
        <v>-0.75132750000000004</v>
      </c>
      <c r="F2384">
        <v>6.3111267</v>
      </c>
      <c r="G2384">
        <v>7.3645630000000004</v>
      </c>
      <c r="H2384">
        <f t="shared" si="177"/>
        <v>4.3081207333333333</v>
      </c>
      <c r="I2384">
        <f t="shared" si="178"/>
        <v>4.4131558242230993</v>
      </c>
      <c r="K2384">
        <f>AVERAGE(H2374:H2383)</f>
        <v>3.851587942333333</v>
      </c>
      <c r="M2384">
        <f>STDEV(H2374:H2383)</f>
        <v>0.3788459297671064</v>
      </c>
      <c r="N2384">
        <f t="shared" si="175"/>
        <v>3.7508903311666666</v>
      </c>
      <c r="O2384">
        <f t="shared" si="176"/>
        <v>0.43508786396859905</v>
      </c>
      <c r="P2384">
        <v>-2.0025252999999998</v>
      </c>
      <c r="Q2384">
        <v>-50.408935999999997</v>
      </c>
      <c r="R2384">
        <v>-38.307952999999998</v>
      </c>
      <c r="S2384">
        <v>6.1492919999999998E-3</v>
      </c>
      <c r="T2384">
        <v>1.9042969E-2</v>
      </c>
      <c r="U2384">
        <v>9.7793580000000005E-2</v>
      </c>
      <c r="V2384">
        <v>177</v>
      </c>
      <c r="W2384">
        <v>35.90678303</v>
      </c>
      <c r="X2384">
        <v>-79.05487617</v>
      </c>
      <c r="Y2384">
        <v>1</v>
      </c>
    </row>
    <row r="2385" spans="1:25" x14ac:dyDescent="0.3">
      <c r="A2385" s="1">
        <v>0.51430052083333333</v>
      </c>
      <c r="B2385">
        <v>-9999</v>
      </c>
      <c r="C2385">
        <v>-9999</v>
      </c>
      <c r="D2385">
        <v>1001.1703</v>
      </c>
      <c r="E2385">
        <v>-0.41853332999999998</v>
      </c>
      <c r="F2385">
        <v>6.5613099999999998</v>
      </c>
      <c r="G2385">
        <v>7.2628174000000003</v>
      </c>
      <c r="H2385">
        <f t="shared" si="177"/>
        <v>4.4685313566666665</v>
      </c>
      <c r="I2385">
        <f t="shared" si="178"/>
        <v>4.2468316539288393</v>
      </c>
      <c r="K2385">
        <f>AVERAGE(H2375:H2384)</f>
        <v>3.9346267823333334</v>
      </c>
      <c r="M2385">
        <f>STDEV(H2375:H2384)</f>
        <v>0.37880188752051774</v>
      </c>
      <c r="N2385">
        <f t="shared" si="175"/>
        <v>3.7518279911666665</v>
      </c>
      <c r="O2385">
        <f t="shared" si="176"/>
        <v>0.43632785704296462</v>
      </c>
      <c r="P2385">
        <v>-2.7008057000000001</v>
      </c>
      <c r="Q2385">
        <v>-50.147056999999997</v>
      </c>
      <c r="R2385">
        <v>-37.295532000000001</v>
      </c>
      <c r="S2385">
        <v>8.0184939999999996E-2</v>
      </c>
      <c r="T2385">
        <v>-7.3104859999999994E-2</v>
      </c>
      <c r="U2385">
        <v>-3.9367676000000001E-3</v>
      </c>
      <c r="V2385">
        <v>177</v>
      </c>
      <c r="W2385">
        <v>35.90678303</v>
      </c>
      <c r="X2385">
        <v>-79.05487617</v>
      </c>
      <c r="Y2385">
        <v>1</v>
      </c>
    </row>
    <row r="2386" spans="1:25" x14ac:dyDescent="0.3">
      <c r="A2386" s="1">
        <v>0.51430173611111119</v>
      </c>
      <c r="B2386">
        <v>-9999</v>
      </c>
      <c r="C2386">
        <v>-9999</v>
      </c>
      <c r="D2386">
        <v>1001.0916999999999</v>
      </c>
      <c r="E2386">
        <v>-1.5222625999999999</v>
      </c>
      <c r="F2386">
        <v>5.7221526999999996</v>
      </c>
      <c r="G2386">
        <v>6.5852510000000004</v>
      </c>
      <c r="H2386">
        <f t="shared" si="177"/>
        <v>3.5950470333333335</v>
      </c>
      <c r="I2386">
        <f t="shared" si="178"/>
        <v>4.4526821222068307</v>
      </c>
      <c r="K2386">
        <f>AVERAGE(H2376:H2385)</f>
        <v>4.0186233680000001</v>
      </c>
      <c r="M2386">
        <f>STDEV(H2376:H2385)</f>
        <v>0.39612626379531496</v>
      </c>
      <c r="N2386">
        <f t="shared" si="175"/>
        <v>3.8190653306666675</v>
      </c>
      <c r="O2386">
        <f t="shared" si="176"/>
        <v>0.43806187693201903</v>
      </c>
      <c r="P2386">
        <v>-2.9628754000000002</v>
      </c>
      <c r="Q2386">
        <v>-51.980400000000003</v>
      </c>
      <c r="R2386">
        <v>-37.632942</v>
      </c>
      <c r="S2386">
        <v>-1.3015746999999999E-2</v>
      </c>
      <c r="T2386">
        <v>5.4733275999999997E-2</v>
      </c>
      <c r="U2386">
        <v>-0.11206054999999999</v>
      </c>
      <c r="V2386">
        <v>177</v>
      </c>
      <c r="W2386">
        <v>35.90678303</v>
      </c>
      <c r="X2386">
        <v>-79.05487617</v>
      </c>
      <c r="Y2386">
        <v>1</v>
      </c>
    </row>
    <row r="2387" spans="1:25" x14ac:dyDescent="0.3">
      <c r="A2387" s="1">
        <v>0.51430297453703699</v>
      </c>
      <c r="B2387">
        <v>-9999</v>
      </c>
      <c r="C2387">
        <v>-9999</v>
      </c>
      <c r="D2387">
        <v>1001.1178</v>
      </c>
      <c r="E2387">
        <v>-1.7425231999999999</v>
      </c>
      <c r="F2387">
        <v>5.8023530000000001</v>
      </c>
      <c r="G2387">
        <v>7.1826169999999996</v>
      </c>
      <c r="H2387">
        <f t="shared" si="177"/>
        <v>3.7474822666666667</v>
      </c>
      <c r="I2387">
        <f t="shared" si="178"/>
        <v>4.8043107929698321</v>
      </c>
      <c r="K2387">
        <f>AVERAGE(H2377:H2386)</f>
        <v>3.9736119779999997</v>
      </c>
      <c r="M2387">
        <f>STDEV(H2377:H2386)</f>
        <v>0.41775811295193099</v>
      </c>
      <c r="N2387">
        <f t="shared" si="175"/>
        <v>3.8419298623333327</v>
      </c>
      <c r="O2387">
        <f t="shared" si="176"/>
        <v>0.41177488451122657</v>
      </c>
      <c r="P2387">
        <v>-2.5260924999999999</v>
      </c>
      <c r="Q2387">
        <v>-52.503776999999999</v>
      </c>
      <c r="R2387">
        <v>-38.308143999999999</v>
      </c>
      <c r="S2387">
        <v>-0.15257262999999999</v>
      </c>
      <c r="T2387">
        <v>-4.9285889999999997E-3</v>
      </c>
      <c r="U2387">
        <v>-5.1879883000000002E-2</v>
      </c>
      <c r="V2387">
        <v>170</v>
      </c>
      <c r="W2387">
        <v>35.90678303</v>
      </c>
      <c r="X2387">
        <v>-79.05487617</v>
      </c>
      <c r="Y2387">
        <v>1</v>
      </c>
    </row>
    <row r="2388" spans="1:25" x14ac:dyDescent="0.3">
      <c r="A2388" s="1">
        <v>0.51430420138888888</v>
      </c>
      <c r="B2388">
        <v>-9999</v>
      </c>
      <c r="C2388">
        <v>-9999</v>
      </c>
      <c r="D2388">
        <v>1001.09155</v>
      </c>
      <c r="E2388">
        <v>-1.3905791999999999</v>
      </c>
      <c r="F2388">
        <v>5.9902953999999999</v>
      </c>
      <c r="G2388">
        <v>7.3837279999999996</v>
      </c>
      <c r="H2388">
        <f t="shared" si="177"/>
        <v>3.9944813999999997</v>
      </c>
      <c r="I2388">
        <f t="shared" si="178"/>
        <v>4.7153549020132042</v>
      </c>
      <c r="K2388">
        <f>AVERAGE(H2378:H2387)</f>
        <v>3.9279627713333332</v>
      </c>
      <c r="M2388">
        <f>STDEV(H2378:H2387)</f>
        <v>0.41471890069385026</v>
      </c>
      <c r="N2388">
        <f t="shared" si="175"/>
        <v>3.861702205666667</v>
      </c>
      <c r="O2388">
        <f t="shared" si="176"/>
        <v>0.3962134862907527</v>
      </c>
      <c r="P2388">
        <v>-2.2644042999999998</v>
      </c>
      <c r="Q2388">
        <v>-52.154730000000001</v>
      </c>
      <c r="R2388">
        <v>-38.307952999999998</v>
      </c>
      <c r="S2388">
        <v>-9.9304199999999995E-2</v>
      </c>
      <c r="T2388">
        <v>0.106918335</v>
      </c>
      <c r="U2388">
        <v>9.7259520000000002E-2</v>
      </c>
      <c r="V2388">
        <v>170</v>
      </c>
      <c r="W2388">
        <v>35.90678303</v>
      </c>
      <c r="X2388">
        <v>-79.05487617</v>
      </c>
      <c r="Y2388">
        <v>1</v>
      </c>
    </row>
    <row r="2389" spans="1:25" x14ac:dyDescent="0.3">
      <c r="A2389" s="1">
        <v>0.5143054398148148</v>
      </c>
      <c r="B2389">
        <v>-9999</v>
      </c>
      <c r="C2389">
        <v>-9999</v>
      </c>
      <c r="D2389">
        <v>1001.14453</v>
      </c>
      <c r="E2389">
        <v>-0.69985960000000003</v>
      </c>
      <c r="F2389">
        <v>6.471527</v>
      </c>
      <c r="G2389">
        <v>7.3932953000000001</v>
      </c>
      <c r="H2389">
        <f t="shared" si="177"/>
        <v>4.3883209000000001</v>
      </c>
      <c r="I2389">
        <f t="shared" si="178"/>
        <v>4.4305304197303972</v>
      </c>
      <c r="K2389">
        <f>AVERAGE(H2379:H2388)</f>
        <v>3.8810358833333334</v>
      </c>
      <c r="M2389">
        <f>STDEV(H2379:H2388)</f>
        <v>0.37167205447174873</v>
      </c>
      <c r="N2389">
        <f t="shared" si="175"/>
        <v>3.8539810106666663</v>
      </c>
      <c r="O2389">
        <f t="shared" si="176"/>
        <v>0.39180216326633283</v>
      </c>
      <c r="P2389">
        <v>-2.4389267000000001</v>
      </c>
      <c r="Q2389">
        <v>-51.805686999999999</v>
      </c>
      <c r="R2389">
        <v>-38.223647999999997</v>
      </c>
      <c r="S2389">
        <v>-3.6987304999999998E-2</v>
      </c>
      <c r="T2389">
        <v>6.2561034999999996E-3</v>
      </c>
      <c r="U2389">
        <v>5.5175780000000001E-2</v>
      </c>
      <c r="V2389">
        <v>176</v>
      </c>
      <c r="W2389">
        <v>35.90678303</v>
      </c>
      <c r="X2389">
        <v>-79.05487617</v>
      </c>
      <c r="Y2389">
        <v>1</v>
      </c>
    </row>
    <row r="2390" spans="1:25" x14ac:dyDescent="0.3">
      <c r="A2390" s="1">
        <v>0.51430668981481487</v>
      </c>
      <c r="B2390">
        <v>-9999</v>
      </c>
      <c r="C2390">
        <v>-9999</v>
      </c>
      <c r="D2390">
        <v>1001.1182</v>
      </c>
      <c r="E2390">
        <v>-1.4911346000000001</v>
      </c>
      <c r="F2390">
        <v>5.1571198000000003</v>
      </c>
      <c r="G2390">
        <v>4.1970367</v>
      </c>
      <c r="H2390">
        <f t="shared" si="177"/>
        <v>2.6210073</v>
      </c>
      <c r="I2390">
        <f t="shared" si="178"/>
        <v>3.5934277708099422</v>
      </c>
      <c r="K2390">
        <f>AVERAGE(H2380:H2389)</f>
        <v>3.9503072256666671</v>
      </c>
      <c r="M2390">
        <f>STDEV(H2380:H2389)</f>
        <v>0.39696490890620406</v>
      </c>
      <c r="N2390">
        <f t="shared" si="175"/>
        <v>3.8642956956666659</v>
      </c>
      <c r="O2390">
        <f t="shared" si="176"/>
        <v>0.40343568770246779</v>
      </c>
      <c r="P2390">
        <v>-3.2243729000000001</v>
      </c>
      <c r="Q2390">
        <v>-52.067565999999999</v>
      </c>
      <c r="R2390">
        <v>-38.223647999999997</v>
      </c>
      <c r="S2390">
        <v>-1.7807007E-2</v>
      </c>
      <c r="T2390">
        <v>-0.51731870000000002</v>
      </c>
      <c r="U2390">
        <v>8.3938600000000002E-2</v>
      </c>
      <c r="V2390">
        <v>176</v>
      </c>
      <c r="W2390">
        <v>35.90678303</v>
      </c>
      <c r="X2390">
        <v>-79.05487617</v>
      </c>
      <c r="Y2390">
        <v>1</v>
      </c>
    </row>
    <row r="2391" spans="1:25" x14ac:dyDescent="0.3">
      <c r="A2391" s="1">
        <v>0.51430802083333338</v>
      </c>
      <c r="B2391">
        <v>-9999</v>
      </c>
      <c r="C2391">
        <v>-9999</v>
      </c>
      <c r="D2391">
        <v>1001.1178</v>
      </c>
      <c r="E2391">
        <v>-2.5888824000000001</v>
      </c>
      <c r="F2391">
        <v>5.9076995999999999</v>
      </c>
      <c r="G2391">
        <v>7.5908202999999999</v>
      </c>
      <c r="H2391">
        <f t="shared" si="177"/>
        <v>3.6365458333333329</v>
      </c>
      <c r="I2391">
        <f t="shared" si="178"/>
        <v>5.4566648549255774</v>
      </c>
      <c r="K2391">
        <f>AVERAGE(H2381:H2390)</f>
        <v>3.8855046756666667</v>
      </c>
      <c r="M2391">
        <f>STDEV(H2381:H2390)</f>
        <v>0.54560262244514046</v>
      </c>
      <c r="N2391">
        <f t="shared" ref="N2391:N2454" si="179">AVERAGE(H2371:H2390)</f>
        <v>3.7893971723333331</v>
      </c>
      <c r="O2391">
        <f t="shared" ref="O2391:O2454" si="180">STDEV(H2371:H2390)</f>
        <v>0.48455916100086638</v>
      </c>
      <c r="P2391">
        <v>-3.3990860000000001</v>
      </c>
      <c r="Q2391">
        <v>-49.710273999999998</v>
      </c>
      <c r="R2391">
        <v>-39.57367</v>
      </c>
      <c r="S2391">
        <v>0.22932433999999999</v>
      </c>
      <c r="T2391">
        <v>-0.42037964</v>
      </c>
      <c r="U2391">
        <v>0.23574829</v>
      </c>
      <c r="V2391">
        <v>176</v>
      </c>
      <c r="W2391">
        <v>35.906766089999998</v>
      </c>
      <c r="X2391">
        <v>-79.054872470000007</v>
      </c>
      <c r="Y2391">
        <v>1</v>
      </c>
    </row>
    <row r="2392" spans="1:25" x14ac:dyDescent="0.3">
      <c r="A2392" s="1">
        <v>0.51430925925925919</v>
      </c>
      <c r="B2392">
        <v>-9999</v>
      </c>
      <c r="C2392">
        <v>-9999</v>
      </c>
      <c r="D2392">
        <v>1001.14404</v>
      </c>
      <c r="E2392">
        <v>-0.93328860000000002</v>
      </c>
      <c r="F2392">
        <v>5.2157745000000002</v>
      </c>
      <c r="G2392">
        <v>6.3027344000000003</v>
      </c>
      <c r="H2392">
        <f t="shared" si="177"/>
        <v>3.5284067666666665</v>
      </c>
      <c r="I2392">
        <f t="shared" si="178"/>
        <v>3.9019757322096593</v>
      </c>
      <c r="K2392">
        <f>AVERAGE(H2382:H2391)</f>
        <v>3.8601257489999994</v>
      </c>
      <c r="M2392">
        <f>STDEV(H2382:H2391)</f>
        <v>0.55122653818153389</v>
      </c>
      <c r="N2392">
        <f t="shared" si="179"/>
        <v>3.798355615666666</v>
      </c>
      <c r="O2392">
        <f t="shared" si="180"/>
        <v>0.47972991691112593</v>
      </c>
      <c r="P2392">
        <v>-5.0580980000000002</v>
      </c>
      <c r="Q2392">
        <v>-48.139000000000003</v>
      </c>
      <c r="R2392">
        <v>-38.561250000000001</v>
      </c>
      <c r="S2392">
        <v>-1.9943236999999999E-2</v>
      </c>
      <c r="T2392">
        <v>-0.24833679</v>
      </c>
      <c r="U2392">
        <v>-1.0864258E-2</v>
      </c>
      <c r="V2392">
        <v>176</v>
      </c>
      <c r="W2392">
        <v>35.906766089999998</v>
      </c>
      <c r="X2392">
        <v>-79.054872470000007</v>
      </c>
      <c r="Y2392">
        <v>1</v>
      </c>
    </row>
    <row r="2393" spans="1:25" x14ac:dyDescent="0.3">
      <c r="A2393" s="1">
        <v>0.51431056712962964</v>
      </c>
      <c r="B2393">
        <v>-9999</v>
      </c>
      <c r="C2393">
        <v>-9999</v>
      </c>
      <c r="D2393">
        <v>1001.1439</v>
      </c>
      <c r="E2393">
        <v>-1.1403809</v>
      </c>
      <c r="F2393">
        <v>5.4444274999999998</v>
      </c>
      <c r="G2393">
        <v>7.0736694</v>
      </c>
      <c r="H2393">
        <f t="shared" si="177"/>
        <v>3.7925719999999998</v>
      </c>
      <c r="I2393">
        <f t="shared" si="178"/>
        <v>4.3490373104162616</v>
      </c>
      <c r="K2393">
        <f>AVERAGE(H2383:H2392)</f>
        <v>3.8517852989999994</v>
      </c>
      <c r="M2393">
        <f>STDEV(H2383:H2392)</f>
        <v>0.5560113945277334</v>
      </c>
      <c r="N2393">
        <f t="shared" si="179"/>
        <v>3.8181676289999991</v>
      </c>
      <c r="O2393">
        <f t="shared" si="180"/>
        <v>0.45848085514806874</v>
      </c>
      <c r="P2393">
        <v>-6.9786070000000002</v>
      </c>
      <c r="Q2393">
        <v>-45.345115999999997</v>
      </c>
      <c r="R2393">
        <v>-38.307761999999997</v>
      </c>
      <c r="S2393">
        <v>-0.23991393999999999</v>
      </c>
      <c r="T2393">
        <v>0.13142395000000001</v>
      </c>
      <c r="U2393">
        <v>0.15957642</v>
      </c>
      <c r="V2393">
        <v>353</v>
      </c>
      <c r="W2393">
        <v>35.906766089999998</v>
      </c>
      <c r="X2393">
        <v>-79.054872470000007</v>
      </c>
      <c r="Y2393">
        <v>1</v>
      </c>
    </row>
    <row r="2394" spans="1:25" x14ac:dyDescent="0.3">
      <c r="A2394" s="1">
        <v>0.51431184027777777</v>
      </c>
      <c r="B2394">
        <v>-9999</v>
      </c>
      <c r="C2394">
        <v>-9999</v>
      </c>
      <c r="D2394">
        <v>1001.14465</v>
      </c>
      <c r="E2394">
        <v>0.26501465000000002</v>
      </c>
      <c r="F2394">
        <v>5.6407470000000002</v>
      </c>
      <c r="G2394">
        <v>7.9379730000000004</v>
      </c>
      <c r="H2394">
        <f t="shared" si="177"/>
        <v>4.6145782166666676</v>
      </c>
      <c r="I2394">
        <f t="shared" si="178"/>
        <v>3.9380628790211736</v>
      </c>
      <c r="K2394">
        <f>AVERAGE(H2384:H2393)</f>
        <v>3.8080515589999999</v>
      </c>
      <c r="M2394">
        <f>STDEV(H2384:H2393)</f>
        <v>0.53993209619149163</v>
      </c>
      <c r="N2394">
        <f t="shared" si="179"/>
        <v>3.8298197506666654</v>
      </c>
      <c r="O2394">
        <f t="shared" si="180"/>
        <v>0.45450581875486246</v>
      </c>
      <c r="P2394">
        <v>-6.0184480000000002</v>
      </c>
      <c r="Q2394">
        <v>-40.63053</v>
      </c>
      <c r="R2394">
        <v>-38.307952999999998</v>
      </c>
      <c r="S2394">
        <v>-3.2730103000000003E-2</v>
      </c>
      <c r="T2394">
        <v>2.5436401000000001E-2</v>
      </c>
      <c r="U2394">
        <v>0.31564330000000002</v>
      </c>
      <c r="V2394">
        <v>366</v>
      </c>
      <c r="W2394">
        <v>35.906766089999998</v>
      </c>
      <c r="X2394">
        <v>-79.054872470000007</v>
      </c>
      <c r="Y2394">
        <v>1</v>
      </c>
    </row>
    <row r="2395" spans="1:25" x14ac:dyDescent="0.3">
      <c r="A2395" s="1">
        <v>0.51431305555555562</v>
      </c>
      <c r="B2395">
        <v>-9999</v>
      </c>
      <c r="C2395">
        <v>-9999</v>
      </c>
      <c r="D2395">
        <v>1001.0914299999999</v>
      </c>
      <c r="E2395">
        <v>0.45414734000000001</v>
      </c>
      <c r="F2395">
        <v>5.4587859999999999</v>
      </c>
      <c r="G2395">
        <v>7.8517913999999998</v>
      </c>
      <c r="H2395">
        <f t="shared" si="177"/>
        <v>4.58824158</v>
      </c>
      <c r="I2395">
        <f t="shared" si="178"/>
        <v>3.7748735210610924</v>
      </c>
      <c r="K2395">
        <f>AVERAGE(H2385:H2394)</f>
        <v>3.8386973073333328</v>
      </c>
      <c r="M2395">
        <f>STDEV(H2385:H2394)</f>
        <v>0.57876923706728867</v>
      </c>
      <c r="N2395">
        <f t="shared" si="179"/>
        <v>3.8866620448333338</v>
      </c>
      <c r="O2395">
        <f t="shared" si="180"/>
        <v>0.4786051343968733</v>
      </c>
      <c r="P2395">
        <v>-8.3761215</v>
      </c>
      <c r="Q2395">
        <v>-39.408110000000001</v>
      </c>
      <c r="R2395">
        <v>-37.46414</v>
      </c>
      <c r="S2395">
        <v>0.13238525000000001</v>
      </c>
      <c r="T2395">
        <v>-0.17004395</v>
      </c>
      <c r="U2395">
        <v>0.26502989999999998</v>
      </c>
      <c r="V2395">
        <v>366</v>
      </c>
      <c r="W2395">
        <v>35.906766089999998</v>
      </c>
      <c r="X2395">
        <v>-79.054872470000007</v>
      </c>
      <c r="Y2395">
        <v>1</v>
      </c>
    </row>
    <row r="2396" spans="1:25" x14ac:dyDescent="0.3">
      <c r="A2396" s="1">
        <v>0.51431430555555557</v>
      </c>
      <c r="B2396">
        <v>-9999</v>
      </c>
      <c r="C2396">
        <v>-9999</v>
      </c>
      <c r="D2396">
        <v>1001.1446</v>
      </c>
      <c r="E2396">
        <v>0.13812256000000001</v>
      </c>
      <c r="F2396">
        <v>5.1403502999999997</v>
      </c>
      <c r="G2396">
        <v>9.0141749999999998</v>
      </c>
      <c r="H2396">
        <f t="shared" si="177"/>
        <v>4.7642159533333333</v>
      </c>
      <c r="I2396">
        <f t="shared" si="178"/>
        <v>4.4499645520458095</v>
      </c>
      <c r="K2396">
        <f>AVERAGE(H2386:H2395)</f>
        <v>3.8506683296666666</v>
      </c>
      <c r="M2396">
        <f>STDEV(H2386:H2395)</f>
        <v>0.59427426339563583</v>
      </c>
      <c r="N2396">
        <f t="shared" si="179"/>
        <v>3.9346458488333331</v>
      </c>
      <c r="O2396">
        <f t="shared" si="180"/>
        <v>0.49903832399681791</v>
      </c>
      <c r="P2396">
        <v>-8.9868550000000003</v>
      </c>
      <c r="Q2396">
        <v>-38.534927000000003</v>
      </c>
      <c r="R2396">
        <v>-35.776519999999998</v>
      </c>
      <c r="S2396">
        <v>0.34757996000000002</v>
      </c>
      <c r="T2396">
        <v>-0.49176025000000001</v>
      </c>
      <c r="U2396">
        <v>0.23094176999999999</v>
      </c>
      <c r="V2396">
        <v>371</v>
      </c>
      <c r="W2396">
        <v>35.906766089999998</v>
      </c>
      <c r="X2396">
        <v>-79.054872470000007</v>
      </c>
      <c r="Y2396">
        <v>1</v>
      </c>
    </row>
    <row r="2397" spans="1:25" x14ac:dyDescent="0.3">
      <c r="A2397" s="1">
        <v>0.5143155787037037</v>
      </c>
      <c r="B2397">
        <v>-9999</v>
      </c>
      <c r="C2397">
        <v>-9999</v>
      </c>
      <c r="D2397">
        <v>1001.1439</v>
      </c>
      <c r="E2397">
        <v>1.2382507</v>
      </c>
      <c r="F2397">
        <v>6.1411284999999998</v>
      </c>
      <c r="G2397">
        <v>6.4368134000000001</v>
      </c>
      <c r="H2397">
        <f t="shared" si="177"/>
        <v>4.6053975333333339</v>
      </c>
      <c r="I2397">
        <f t="shared" si="178"/>
        <v>2.9197800838320025</v>
      </c>
      <c r="K2397">
        <f>AVERAGE(H2387:H2396)</f>
        <v>3.9675852216666669</v>
      </c>
      <c r="M2397">
        <f>STDEV(H2387:H2396)</f>
        <v>0.65072510994601462</v>
      </c>
      <c r="N2397">
        <f t="shared" si="179"/>
        <v>3.9705985998333331</v>
      </c>
      <c r="O2397">
        <f t="shared" si="180"/>
        <v>0.53221813374346827</v>
      </c>
      <c r="P2397">
        <v>-11.693001000000001</v>
      </c>
      <c r="Q2397">
        <v>-39.320754999999998</v>
      </c>
      <c r="R2397">
        <v>-33.836174</v>
      </c>
      <c r="S2397">
        <v>0.38272095</v>
      </c>
      <c r="T2397">
        <v>1.8508910999999999E-2</v>
      </c>
      <c r="U2397">
        <v>0.18460082999999999</v>
      </c>
      <c r="V2397">
        <v>358</v>
      </c>
      <c r="W2397">
        <v>35.906766089999998</v>
      </c>
      <c r="X2397">
        <v>-79.054872470000007</v>
      </c>
      <c r="Y2397">
        <v>1</v>
      </c>
    </row>
    <row r="2398" spans="1:25" x14ac:dyDescent="0.3">
      <c r="A2398" s="1">
        <v>0.51431682870370377</v>
      </c>
      <c r="B2398">
        <v>-9999</v>
      </c>
      <c r="C2398">
        <v>-9999</v>
      </c>
      <c r="D2398">
        <v>1001.0654</v>
      </c>
      <c r="E2398">
        <v>0.72470089999999998</v>
      </c>
      <c r="F2398">
        <v>5.9172820000000002</v>
      </c>
      <c r="G2398">
        <v>6.5337829999999997</v>
      </c>
      <c r="H2398">
        <f t="shared" si="177"/>
        <v>4.3919219666666667</v>
      </c>
      <c r="I2398">
        <f t="shared" si="178"/>
        <v>3.1908307906567379</v>
      </c>
      <c r="K2398">
        <f>AVERAGE(H2388:H2397)</f>
        <v>4.0533767483333332</v>
      </c>
      <c r="M2398">
        <f>STDEV(H2388:H2397)</f>
        <v>0.67459830780695917</v>
      </c>
      <c r="N2398">
        <f t="shared" si="179"/>
        <v>3.9906697598333332</v>
      </c>
      <c r="O2398">
        <f t="shared" si="180"/>
        <v>0.54879365883312159</v>
      </c>
      <c r="P2398">
        <v>-12.566185000000001</v>
      </c>
      <c r="Q2398">
        <v>-39.058875999999998</v>
      </c>
      <c r="R2398">
        <v>-32.148743000000003</v>
      </c>
      <c r="S2398">
        <v>-0.11369324</v>
      </c>
      <c r="T2398">
        <v>1.3183594E-2</v>
      </c>
      <c r="U2398">
        <v>-8.1176760000000001E-2</v>
      </c>
      <c r="V2398">
        <v>195</v>
      </c>
      <c r="W2398">
        <v>35.906766089999998</v>
      </c>
      <c r="X2398">
        <v>-79.054872470000007</v>
      </c>
      <c r="Y2398">
        <v>1</v>
      </c>
    </row>
    <row r="2399" spans="1:25" x14ac:dyDescent="0.3">
      <c r="A2399" s="1">
        <v>0.51431806712962957</v>
      </c>
      <c r="B2399">
        <v>-9999</v>
      </c>
      <c r="C2399">
        <v>-9999</v>
      </c>
      <c r="D2399">
        <v>1001.09155</v>
      </c>
      <c r="E2399">
        <v>0.75701903999999998</v>
      </c>
      <c r="F2399">
        <v>5.8274993999999998</v>
      </c>
      <c r="G2399">
        <v>7.7117310000000003</v>
      </c>
      <c r="H2399">
        <f t="shared" si="177"/>
        <v>4.7654164799999998</v>
      </c>
      <c r="I2399">
        <f t="shared" si="178"/>
        <v>3.5969458862149364</v>
      </c>
      <c r="K2399">
        <f>AVERAGE(H2389:H2398)</f>
        <v>4.0931208049999999</v>
      </c>
      <c r="M2399">
        <f>STDEV(H2389:H2398)</f>
        <v>0.68240540202873856</v>
      </c>
      <c r="N2399">
        <f t="shared" si="179"/>
        <v>3.9870783441666666</v>
      </c>
      <c r="O2399">
        <f t="shared" si="180"/>
        <v>0.54576143376556341</v>
      </c>
      <c r="P2399">
        <v>-11.780739000000001</v>
      </c>
      <c r="Q2399">
        <v>-38.971330000000002</v>
      </c>
      <c r="R2399">
        <v>-32.486153000000002</v>
      </c>
      <c r="S2399">
        <v>-0.11634827</v>
      </c>
      <c r="T2399">
        <v>-2.3574830000000001E-2</v>
      </c>
      <c r="U2399">
        <v>-5.6137085000000003E-2</v>
      </c>
      <c r="V2399">
        <v>193</v>
      </c>
      <c r="W2399">
        <v>35.906766089999998</v>
      </c>
      <c r="X2399">
        <v>-79.054872470000007</v>
      </c>
      <c r="Y2399">
        <v>1</v>
      </c>
    </row>
    <row r="2400" spans="1:25" x14ac:dyDescent="0.3">
      <c r="A2400" s="1">
        <v>0.51431929398148146</v>
      </c>
      <c r="B2400">
        <v>-9999</v>
      </c>
      <c r="C2400">
        <v>-9999</v>
      </c>
      <c r="D2400">
        <v>1001.0916999999999</v>
      </c>
      <c r="E2400">
        <v>0.79293822999999997</v>
      </c>
      <c r="F2400">
        <v>5.6168060000000004</v>
      </c>
      <c r="G2400">
        <v>7.6806029999999996</v>
      </c>
      <c r="H2400">
        <f t="shared" si="177"/>
        <v>4.69678241</v>
      </c>
      <c r="I2400">
        <f t="shared" si="178"/>
        <v>3.5348004258503991</v>
      </c>
      <c r="K2400">
        <f>AVERAGE(H2390:H2399)</f>
        <v>4.1308303629999994</v>
      </c>
      <c r="M2400">
        <f>STDEV(H2390:H2399)</f>
        <v>0.71037646242852281</v>
      </c>
      <c r="N2400">
        <f t="shared" si="179"/>
        <v>4.0405687943333337</v>
      </c>
      <c r="O2400">
        <f t="shared" si="180"/>
        <v>0.56767697129532646</v>
      </c>
      <c r="P2400">
        <v>-12.304497</v>
      </c>
      <c r="Q2400">
        <v>-39.146039999999999</v>
      </c>
      <c r="R2400">
        <v>-33.329963999999997</v>
      </c>
      <c r="S2400">
        <v>9.4573975000000005E-2</v>
      </c>
      <c r="T2400">
        <v>-5.1803589999999997E-2</v>
      </c>
      <c r="U2400">
        <v>4.2922974000000003E-2</v>
      </c>
      <c r="V2400">
        <v>234</v>
      </c>
      <c r="W2400">
        <v>35.906766089999998</v>
      </c>
      <c r="X2400">
        <v>-79.054872470000007</v>
      </c>
      <c r="Y2400">
        <v>1</v>
      </c>
    </row>
    <row r="2401" spans="1:25" x14ac:dyDescent="0.3">
      <c r="A2401" s="1">
        <v>0.51432053240740738</v>
      </c>
      <c r="B2401">
        <v>-9999</v>
      </c>
      <c r="C2401">
        <v>-9999</v>
      </c>
      <c r="D2401">
        <v>1001.1177</v>
      </c>
      <c r="E2401">
        <v>0.93060299999999996</v>
      </c>
      <c r="F2401">
        <v>5.6886289999999997</v>
      </c>
      <c r="G2401">
        <v>7.9475555</v>
      </c>
      <c r="H2401">
        <f t="shared" si="177"/>
        <v>4.8555958333333331</v>
      </c>
      <c r="I2401">
        <f t="shared" si="178"/>
        <v>3.5818799239211074</v>
      </c>
      <c r="K2401">
        <f>AVERAGE(H2391:H2400)</f>
        <v>4.3384078739999996</v>
      </c>
      <c r="M2401">
        <f>STDEV(H2391:H2400)</f>
        <v>0.48894038179622784</v>
      </c>
      <c r="N2401">
        <f t="shared" si="179"/>
        <v>4.1119562748333331</v>
      </c>
      <c r="O2401">
        <f t="shared" si="180"/>
        <v>0.5551818479909042</v>
      </c>
      <c r="P2401">
        <v>-12.042809</v>
      </c>
      <c r="Q2401">
        <v>-38.098717000000001</v>
      </c>
      <c r="R2401">
        <v>-33.161163000000002</v>
      </c>
      <c r="S2401">
        <v>-1.2481689000000001E-2</v>
      </c>
      <c r="T2401">
        <v>1.1581421E-2</v>
      </c>
      <c r="U2401">
        <v>7.7819823999999999E-3</v>
      </c>
      <c r="V2401">
        <v>223</v>
      </c>
      <c r="W2401">
        <v>35.906766089999998</v>
      </c>
      <c r="X2401">
        <v>-79.054872470000007</v>
      </c>
      <c r="Y2401">
        <v>1</v>
      </c>
    </row>
    <row r="2402" spans="1:25" x14ac:dyDescent="0.3">
      <c r="A2402" s="1">
        <v>0.51432178240740745</v>
      </c>
      <c r="B2402">
        <v>-9999</v>
      </c>
      <c r="C2402">
        <v>-9999</v>
      </c>
      <c r="D2402">
        <v>1001.14465</v>
      </c>
      <c r="E2402">
        <v>0.69836425999999996</v>
      </c>
      <c r="F2402">
        <v>5.6611022999999996</v>
      </c>
      <c r="G2402">
        <v>7.8553769999999998</v>
      </c>
      <c r="H2402">
        <f t="shared" si="177"/>
        <v>4.7382811866666659</v>
      </c>
      <c r="I2402">
        <f t="shared" si="178"/>
        <v>3.6666615531762559</v>
      </c>
      <c r="K2402">
        <f>AVERAGE(H2392:H2401)</f>
        <v>4.4603128740000004</v>
      </c>
      <c r="M2402">
        <f>STDEV(H2392:H2401)</f>
        <v>0.4444508526085188</v>
      </c>
      <c r="N2402">
        <f t="shared" si="179"/>
        <v>4.1602193114999997</v>
      </c>
      <c r="O2402">
        <f t="shared" si="180"/>
        <v>0.57645049251519398</v>
      </c>
      <c r="P2402">
        <v>-11.867905</v>
      </c>
      <c r="Q2402">
        <v>-38.796805999999997</v>
      </c>
      <c r="R2402">
        <v>-33.498764000000001</v>
      </c>
      <c r="S2402">
        <v>0.16221619000000001</v>
      </c>
      <c r="T2402">
        <v>-2.3574830000000001E-2</v>
      </c>
      <c r="U2402">
        <v>-2.5787353999999998E-2</v>
      </c>
      <c r="V2402">
        <v>202</v>
      </c>
      <c r="W2402">
        <v>35.906766089999998</v>
      </c>
      <c r="X2402">
        <v>-79.054872470000007</v>
      </c>
      <c r="Y2402">
        <v>1</v>
      </c>
    </row>
    <row r="2403" spans="1:25" x14ac:dyDescent="0.3">
      <c r="A2403" s="1">
        <v>0.51432307870370375</v>
      </c>
      <c r="B2403">
        <v>-9999</v>
      </c>
      <c r="C2403">
        <v>-9999</v>
      </c>
      <c r="D2403">
        <v>1001.1177</v>
      </c>
      <c r="E2403">
        <v>0.17044066999999999</v>
      </c>
      <c r="F2403">
        <v>5.6335600000000001</v>
      </c>
      <c r="G2403">
        <v>6.9048767</v>
      </c>
      <c r="H2403">
        <f t="shared" si="177"/>
        <v>4.2362924566666669</v>
      </c>
      <c r="I2403">
        <f t="shared" si="178"/>
        <v>3.5780475962848954</v>
      </c>
      <c r="K2403">
        <f>AVERAGE(H2393:H2402)</f>
        <v>4.5813003160000001</v>
      </c>
      <c r="M2403">
        <f>STDEV(H2393:H2402)</f>
        <v>0.30555356362664993</v>
      </c>
      <c r="N2403">
        <f t="shared" si="179"/>
        <v>4.2165428074999998</v>
      </c>
      <c r="O2403">
        <f t="shared" si="180"/>
        <v>0.57507737053598851</v>
      </c>
      <c r="P2403">
        <v>-11.51886</v>
      </c>
      <c r="Q2403">
        <v>-39.93206</v>
      </c>
      <c r="R2403">
        <v>-32.317160000000001</v>
      </c>
      <c r="S2403">
        <v>5.0903320000000002E-2</v>
      </c>
      <c r="T2403">
        <v>7.3242187999999998E-3</v>
      </c>
      <c r="U2403">
        <v>-8.8104249999999995E-2</v>
      </c>
      <c r="V2403">
        <v>194</v>
      </c>
      <c r="W2403">
        <v>35.906766089999998</v>
      </c>
      <c r="X2403">
        <v>-79.054872470000007</v>
      </c>
      <c r="Y2403">
        <v>1</v>
      </c>
    </row>
    <row r="2404" spans="1:25" x14ac:dyDescent="0.3">
      <c r="A2404" s="1">
        <v>0.51432431712962956</v>
      </c>
      <c r="B2404">
        <v>-9999</v>
      </c>
      <c r="C2404">
        <v>-9999</v>
      </c>
      <c r="D2404">
        <v>1001.0914299999999</v>
      </c>
      <c r="E2404">
        <v>-0.10369873</v>
      </c>
      <c r="F2404">
        <v>5.6515199999999997</v>
      </c>
      <c r="G2404">
        <v>6.8785400000000001</v>
      </c>
      <c r="H2404">
        <f t="shared" si="177"/>
        <v>4.142120423333334</v>
      </c>
      <c r="I2404">
        <f t="shared" si="178"/>
        <v>3.7278183609464035</v>
      </c>
      <c r="K2404">
        <f>AVERAGE(H2394:H2403)</f>
        <v>4.6256723616666671</v>
      </c>
      <c r="M2404">
        <f>STDEV(H2394:H2403)</f>
        <v>0.18782855787470781</v>
      </c>
      <c r="N2404">
        <f t="shared" si="179"/>
        <v>4.2168619603333335</v>
      </c>
      <c r="O2404">
        <f t="shared" si="180"/>
        <v>0.57508695020499978</v>
      </c>
      <c r="P2404">
        <v>-12.304306</v>
      </c>
      <c r="Q2404">
        <v>-40.368459999999999</v>
      </c>
      <c r="R2404">
        <v>-33.498764000000001</v>
      </c>
      <c r="S2404">
        <v>2.053833E-2</v>
      </c>
      <c r="T2404">
        <v>0.10586548</v>
      </c>
      <c r="U2404">
        <v>8.3007810000000001E-3</v>
      </c>
      <c r="V2404">
        <v>194</v>
      </c>
      <c r="W2404">
        <v>35.906766089999998</v>
      </c>
      <c r="X2404">
        <v>-79.054872470000007</v>
      </c>
      <c r="Y2404">
        <v>1</v>
      </c>
    </row>
    <row r="2405" spans="1:25" x14ac:dyDescent="0.3">
      <c r="A2405" s="1">
        <v>0.51432560185185183</v>
      </c>
      <c r="B2405">
        <v>-9999</v>
      </c>
      <c r="C2405">
        <v>-9999</v>
      </c>
      <c r="D2405">
        <v>1001.1181</v>
      </c>
      <c r="E2405">
        <v>0.57626339999999998</v>
      </c>
      <c r="F2405">
        <v>5.9376220000000002</v>
      </c>
      <c r="G2405">
        <v>7.4818879999999996</v>
      </c>
      <c r="H2405">
        <f t="shared" si="177"/>
        <v>4.6652578</v>
      </c>
      <c r="I2405">
        <f t="shared" si="178"/>
        <v>3.6243752250715597</v>
      </c>
      <c r="K2405">
        <f>AVERAGE(H2395:H2404)</f>
        <v>4.5784265823333339</v>
      </c>
      <c r="M2405">
        <f>STDEV(H2395:H2404)</f>
        <v>0.24241696510675662</v>
      </c>
      <c r="N2405">
        <f t="shared" si="179"/>
        <v>4.2085619448333329</v>
      </c>
      <c r="O2405">
        <f t="shared" si="180"/>
        <v>0.57489840448842322</v>
      </c>
      <c r="P2405">
        <v>-11.169243</v>
      </c>
      <c r="Q2405">
        <v>-39.670180000000002</v>
      </c>
      <c r="R2405">
        <v>-33.245660000000001</v>
      </c>
      <c r="S2405">
        <v>-4.977417E-2</v>
      </c>
      <c r="T2405">
        <v>5.3665160000000003E-2</v>
      </c>
      <c r="U2405">
        <v>7.7819823999999999E-3</v>
      </c>
      <c r="V2405">
        <v>194</v>
      </c>
      <c r="W2405">
        <v>35.906766089999998</v>
      </c>
      <c r="X2405">
        <v>-79.054872470000007</v>
      </c>
      <c r="Y2405">
        <v>1</v>
      </c>
    </row>
    <row r="2406" spans="1:25" x14ac:dyDescent="0.3">
      <c r="A2406" s="1">
        <v>0.51432681712962969</v>
      </c>
      <c r="B2406">
        <v>-9999</v>
      </c>
      <c r="C2406">
        <v>-9999</v>
      </c>
      <c r="D2406">
        <v>1001.1177</v>
      </c>
      <c r="E2406">
        <v>0.32965087999999998</v>
      </c>
      <c r="F2406">
        <v>5.7903900000000004</v>
      </c>
      <c r="G2406">
        <v>7.6111754999999999</v>
      </c>
      <c r="H2406">
        <f t="shared" si="177"/>
        <v>4.5770721266666667</v>
      </c>
      <c r="I2406">
        <f t="shared" si="178"/>
        <v>3.7893608160518477</v>
      </c>
      <c r="K2406">
        <f>AVERAGE(H2396:H2405)</f>
        <v>4.5861282043333329</v>
      </c>
      <c r="M2406">
        <f>STDEV(H2396:H2405)</f>
        <v>0.24398179374519474</v>
      </c>
      <c r="N2406">
        <f t="shared" si="179"/>
        <v>4.2183982669999995</v>
      </c>
      <c r="O2406">
        <f t="shared" si="180"/>
        <v>0.58122861153836369</v>
      </c>
      <c r="P2406">
        <v>-11.693001000000001</v>
      </c>
      <c r="Q2406">
        <v>-38.884163000000001</v>
      </c>
      <c r="R2406">
        <v>-32.739258</v>
      </c>
      <c r="S2406">
        <v>-5.5633545E-2</v>
      </c>
      <c r="T2406">
        <v>-2.2583007999999998E-3</v>
      </c>
      <c r="U2406">
        <v>-3.4301758000000002E-2</v>
      </c>
      <c r="V2406">
        <v>194</v>
      </c>
      <c r="W2406">
        <v>35.906766089999998</v>
      </c>
      <c r="X2406">
        <v>-79.054872470000007</v>
      </c>
      <c r="Y2406">
        <v>1</v>
      </c>
    </row>
    <row r="2407" spans="1:25" x14ac:dyDescent="0.3">
      <c r="A2407" s="1">
        <v>0.51432804398148146</v>
      </c>
      <c r="B2407">
        <v>-9999</v>
      </c>
      <c r="C2407">
        <v>-9999</v>
      </c>
      <c r="D2407">
        <v>1001.1177</v>
      </c>
      <c r="E2407">
        <v>0.17402649000000001</v>
      </c>
      <c r="F2407">
        <v>5.8095400000000001</v>
      </c>
      <c r="G2407">
        <v>7.0820464999999997</v>
      </c>
      <c r="H2407">
        <f t="shared" si="177"/>
        <v>4.3552043300000003</v>
      </c>
      <c r="I2407">
        <f t="shared" si="178"/>
        <v>3.6764798782824664</v>
      </c>
      <c r="K2407">
        <f>AVERAGE(H2397:H2406)</f>
        <v>4.5674138216666655</v>
      </c>
      <c r="M2407">
        <f>STDEV(H2397:H2406)</f>
        <v>0.23584564776446904</v>
      </c>
      <c r="N2407">
        <f t="shared" si="179"/>
        <v>4.2674995216666662</v>
      </c>
      <c r="O2407">
        <f t="shared" si="180"/>
        <v>0.56710570774782321</v>
      </c>
      <c r="P2407">
        <v>-10.296249</v>
      </c>
      <c r="Q2407">
        <v>-39.583015000000003</v>
      </c>
      <c r="R2407">
        <v>-33.751869999999997</v>
      </c>
      <c r="S2407">
        <v>0.13505554</v>
      </c>
      <c r="T2407">
        <v>-1.3977051000000001E-2</v>
      </c>
      <c r="U2407">
        <v>2.0019531E-2</v>
      </c>
      <c r="V2407">
        <v>194</v>
      </c>
      <c r="W2407">
        <v>35.906766089999998</v>
      </c>
      <c r="X2407">
        <v>-79.054872470000007</v>
      </c>
      <c r="Y2407">
        <v>1</v>
      </c>
    </row>
    <row r="2408" spans="1:25" x14ac:dyDescent="0.3">
      <c r="A2408" s="1">
        <v>0.51432928240740738</v>
      </c>
      <c r="B2408">
        <v>-9999</v>
      </c>
      <c r="C2408">
        <v>-9999</v>
      </c>
      <c r="D2408">
        <v>1001.1180000000001</v>
      </c>
      <c r="E2408">
        <v>0.17523193000000001</v>
      </c>
      <c r="F2408">
        <v>5.6395416000000003</v>
      </c>
      <c r="G2408">
        <v>6.7815856999999999</v>
      </c>
      <c r="H2408">
        <f t="shared" si="177"/>
        <v>4.1987864100000003</v>
      </c>
      <c r="I2408">
        <f t="shared" si="178"/>
        <v>3.5309785006046486</v>
      </c>
      <c r="K2408">
        <f>AVERAGE(H2398:H2407)</f>
        <v>4.5423945013333329</v>
      </c>
      <c r="M2408">
        <f>STDEV(H2398:H2407)</f>
        <v>0.24448107589273133</v>
      </c>
      <c r="N2408">
        <f t="shared" si="179"/>
        <v>4.2978856248333335</v>
      </c>
      <c r="O2408">
        <f t="shared" si="180"/>
        <v>0.55390369075636037</v>
      </c>
      <c r="P2408">
        <v>-10.907363999999999</v>
      </c>
      <c r="Q2408">
        <v>-39.93206</v>
      </c>
      <c r="R2408">
        <v>-33.582880000000003</v>
      </c>
      <c r="S2408">
        <v>-9.292603E-3</v>
      </c>
      <c r="T2408">
        <v>-5.3924560000000003E-2</v>
      </c>
      <c r="U2408">
        <v>2.5344848999999999E-2</v>
      </c>
      <c r="V2408">
        <v>194</v>
      </c>
      <c r="W2408">
        <v>35.906766089999998</v>
      </c>
      <c r="X2408">
        <v>-79.054872470000007</v>
      </c>
      <c r="Y2408">
        <v>1</v>
      </c>
    </row>
    <row r="2409" spans="1:25" x14ac:dyDescent="0.3">
      <c r="A2409" s="1">
        <v>0.51433050925925927</v>
      </c>
      <c r="B2409">
        <v>-9999</v>
      </c>
      <c r="C2409">
        <v>-9999</v>
      </c>
      <c r="D2409">
        <v>1001.0914299999999</v>
      </c>
      <c r="E2409">
        <v>0.27458189999999999</v>
      </c>
      <c r="F2409">
        <v>5.4958954000000002</v>
      </c>
      <c r="G2409">
        <v>7.3023224000000004</v>
      </c>
      <c r="H2409">
        <f t="shared" si="177"/>
        <v>4.3575999000000003</v>
      </c>
      <c r="I2409">
        <f t="shared" si="178"/>
        <v>3.6495303283881952</v>
      </c>
      <c r="K2409">
        <f>AVERAGE(H2399:H2408)</f>
        <v>4.5230809456666661</v>
      </c>
      <c r="M2409">
        <f>STDEV(H2399:H2408)</f>
        <v>0.26449813497406693</v>
      </c>
      <c r="N2409">
        <f t="shared" si="179"/>
        <v>4.3081008753333334</v>
      </c>
      <c r="O2409">
        <f t="shared" si="180"/>
        <v>0.5498830582814962</v>
      </c>
      <c r="P2409">
        <v>-11.169243</v>
      </c>
      <c r="Q2409">
        <v>-39.146039999999999</v>
      </c>
      <c r="R2409">
        <v>-33.582880000000003</v>
      </c>
      <c r="S2409">
        <v>-0.29318237000000003</v>
      </c>
      <c r="T2409">
        <v>-0.14021301</v>
      </c>
      <c r="U2409">
        <v>-0.15946959999999999</v>
      </c>
      <c r="V2409">
        <v>194</v>
      </c>
      <c r="W2409">
        <v>35.906774079999998</v>
      </c>
      <c r="X2409">
        <v>-79.054862369999995</v>
      </c>
      <c r="Y2409">
        <v>1</v>
      </c>
    </row>
    <row r="2410" spans="1:25" x14ac:dyDescent="0.3">
      <c r="A2410" s="1">
        <v>0.51433173611111116</v>
      </c>
      <c r="B2410">
        <v>-9999</v>
      </c>
      <c r="C2410">
        <v>-9999</v>
      </c>
      <c r="D2410">
        <v>1001.0913</v>
      </c>
      <c r="E2410">
        <v>0.43978882000000002</v>
      </c>
      <c r="F2410">
        <v>5.6587066999999998</v>
      </c>
      <c r="G2410">
        <v>8.5496979999999994</v>
      </c>
      <c r="H2410">
        <f t="shared" si="177"/>
        <v>4.8827311733333332</v>
      </c>
      <c r="I2410">
        <f t="shared" si="178"/>
        <v>4.1102627945730266</v>
      </c>
      <c r="K2410">
        <f>AVERAGE(H2400:H2409)</f>
        <v>4.4822992876666659</v>
      </c>
      <c r="M2410">
        <f>STDEV(H2400:H2409)</f>
        <v>0.2542219938961614</v>
      </c>
      <c r="N2410">
        <f t="shared" si="179"/>
        <v>4.3065648253333331</v>
      </c>
      <c r="O2410">
        <f t="shared" si="180"/>
        <v>0.54969005094300583</v>
      </c>
      <c r="P2410">
        <v>-10.907555</v>
      </c>
      <c r="Q2410">
        <v>-37.749671999999997</v>
      </c>
      <c r="R2410">
        <v>-34.679794000000001</v>
      </c>
      <c r="S2410">
        <v>-7.7468869999999995E-2</v>
      </c>
      <c r="T2410">
        <v>-0.14553832999999999</v>
      </c>
      <c r="U2410">
        <v>-6.7855835000000003E-2</v>
      </c>
      <c r="V2410">
        <v>307</v>
      </c>
      <c r="W2410">
        <v>35.906774079999998</v>
      </c>
      <c r="X2410">
        <v>-79.054862369999995</v>
      </c>
      <c r="Y2410">
        <v>1</v>
      </c>
    </row>
    <row r="2411" spans="1:25" x14ac:dyDescent="0.3">
      <c r="A2411" s="1">
        <v>0.51433297453703697</v>
      </c>
      <c r="B2411">
        <v>-9999</v>
      </c>
      <c r="C2411">
        <v>-9999</v>
      </c>
      <c r="D2411">
        <v>1001.0914</v>
      </c>
      <c r="E2411">
        <v>0.59541319999999998</v>
      </c>
      <c r="F2411">
        <v>5.5294189999999999</v>
      </c>
      <c r="G2411">
        <v>7.7811583999999998</v>
      </c>
      <c r="H2411">
        <f t="shared" si="177"/>
        <v>4.6353301999999994</v>
      </c>
      <c r="I2411">
        <f t="shared" si="178"/>
        <v>3.6753611532126795</v>
      </c>
      <c r="K2411">
        <f>AVERAGE(H2401:H2410)</f>
        <v>4.500894164</v>
      </c>
      <c r="M2411">
        <f>STDEV(H2401:H2410)</f>
        <v>0.27739750672977226</v>
      </c>
      <c r="N2411">
        <f t="shared" si="179"/>
        <v>4.4196510189999998</v>
      </c>
      <c r="O2411">
        <f t="shared" si="180"/>
        <v>0.39577489850247355</v>
      </c>
      <c r="P2411">
        <v>-10.383606</v>
      </c>
      <c r="Q2411">
        <v>-38.011360000000003</v>
      </c>
      <c r="R2411">
        <v>-34.510993999999997</v>
      </c>
      <c r="S2411">
        <v>0.18725586</v>
      </c>
      <c r="T2411">
        <v>-6.2454224000000003E-2</v>
      </c>
      <c r="U2411">
        <v>3.0670165999999999E-2</v>
      </c>
      <c r="V2411">
        <v>355</v>
      </c>
      <c r="W2411">
        <v>35.906774079999998</v>
      </c>
      <c r="X2411">
        <v>-79.054862369999995</v>
      </c>
      <c r="Y2411">
        <v>1</v>
      </c>
    </row>
    <row r="2412" spans="1:25" x14ac:dyDescent="0.3">
      <c r="A2412" s="1">
        <v>0.514334212962963</v>
      </c>
      <c r="B2412">
        <v>-9999</v>
      </c>
      <c r="C2412">
        <v>-9999</v>
      </c>
      <c r="D2412">
        <v>1001.1438000000001</v>
      </c>
      <c r="E2412">
        <v>0.86355590000000004</v>
      </c>
      <c r="F2412">
        <v>5.7041930000000001</v>
      </c>
      <c r="G2412">
        <v>7.2460630000000004</v>
      </c>
      <c r="H2412">
        <f t="shared" si="177"/>
        <v>4.6046039666666667</v>
      </c>
      <c r="I2412">
        <f t="shared" si="178"/>
        <v>3.3303034774713565</v>
      </c>
      <c r="K2412">
        <f>AVERAGE(H2402:H2411)</f>
        <v>4.4788676006666668</v>
      </c>
      <c r="M2412">
        <f>STDEV(H2402:H2411)</f>
        <v>0.25384870150102595</v>
      </c>
      <c r="N2412">
        <f t="shared" si="179"/>
        <v>4.4695902373333336</v>
      </c>
      <c r="O2412">
        <f t="shared" si="180"/>
        <v>0.35239801825658051</v>
      </c>
      <c r="P2412">
        <v>-11.081696000000001</v>
      </c>
      <c r="Q2412">
        <v>-38.273049999999998</v>
      </c>
      <c r="R2412">
        <v>-34.173583999999998</v>
      </c>
      <c r="S2412">
        <v>-0.25057983</v>
      </c>
      <c r="T2412">
        <v>0.35832214000000001</v>
      </c>
      <c r="U2412">
        <v>-8.2778930000000001E-2</v>
      </c>
      <c r="V2412">
        <v>276</v>
      </c>
      <c r="W2412">
        <v>35.906774079999998</v>
      </c>
      <c r="X2412">
        <v>-79.054862369999995</v>
      </c>
      <c r="Y2412">
        <v>1</v>
      </c>
    </row>
    <row r="2413" spans="1:25" x14ac:dyDescent="0.3">
      <c r="A2413" s="1">
        <v>0.51433543981481489</v>
      </c>
      <c r="B2413">
        <v>-9999</v>
      </c>
      <c r="C2413">
        <v>-9999</v>
      </c>
      <c r="D2413">
        <v>1001.1177</v>
      </c>
      <c r="E2413">
        <v>1.0359497</v>
      </c>
      <c r="F2413">
        <v>6.1231689999999999</v>
      </c>
      <c r="G2413">
        <v>8.5317380000000007</v>
      </c>
      <c r="H2413">
        <f t="shared" si="177"/>
        <v>5.2302855666666668</v>
      </c>
      <c r="I2413">
        <f t="shared" si="178"/>
        <v>3.8268317416297597</v>
      </c>
      <c r="K2413">
        <f>AVERAGE(H2403:H2412)</f>
        <v>4.4654998786666669</v>
      </c>
      <c r="M2413">
        <f>STDEV(H2403:H2412)</f>
        <v>0.24190901285461006</v>
      </c>
      <c r="N2413">
        <f t="shared" si="179"/>
        <v>4.5234000973333339</v>
      </c>
      <c r="O2413">
        <f t="shared" si="180"/>
        <v>0.27472428888270878</v>
      </c>
      <c r="P2413">
        <v>-11.431122</v>
      </c>
      <c r="Q2413">
        <v>-37.661743000000001</v>
      </c>
      <c r="R2413">
        <v>-33.751869999999997</v>
      </c>
      <c r="S2413">
        <v>0.11534119</v>
      </c>
      <c r="T2413">
        <v>0.30027769999999998</v>
      </c>
      <c r="U2413">
        <v>-0.34855651999999998</v>
      </c>
      <c r="V2413">
        <v>283</v>
      </c>
      <c r="W2413">
        <v>35.906774079999998</v>
      </c>
      <c r="X2413">
        <v>-79.054862369999995</v>
      </c>
      <c r="Y2413">
        <v>1</v>
      </c>
    </row>
    <row r="2414" spans="1:25" x14ac:dyDescent="0.3">
      <c r="A2414" s="1">
        <v>0.5143366782407407</v>
      </c>
      <c r="B2414">
        <v>-9999</v>
      </c>
      <c r="C2414">
        <v>-9999</v>
      </c>
      <c r="D2414">
        <v>1001.1179</v>
      </c>
      <c r="E2414">
        <v>0.20275878999999999</v>
      </c>
      <c r="F2414">
        <v>5.5773010000000003</v>
      </c>
      <c r="G2414">
        <v>6.7971497000000003</v>
      </c>
      <c r="H2414">
        <f t="shared" si="177"/>
        <v>4.1924031633333341</v>
      </c>
      <c r="I2414">
        <f t="shared" si="178"/>
        <v>3.5085544576043937</v>
      </c>
      <c r="K2414">
        <f>AVERAGE(H2404:H2413)</f>
        <v>4.5648991896666669</v>
      </c>
      <c r="M2414">
        <f>STDEV(H2404:H2413)</f>
        <v>0.32663921831954446</v>
      </c>
      <c r="N2414">
        <f t="shared" si="179"/>
        <v>4.5952857756666665</v>
      </c>
      <c r="O2414">
        <f t="shared" si="180"/>
        <v>0.2611937783427194</v>
      </c>
      <c r="P2414">
        <v>-10.907173</v>
      </c>
      <c r="Q2414">
        <v>-40.106583000000001</v>
      </c>
      <c r="R2414">
        <v>-33.329773000000003</v>
      </c>
      <c r="S2414">
        <v>0.25755309999999998</v>
      </c>
      <c r="T2414">
        <v>-9.4406130000000005E-2</v>
      </c>
      <c r="U2414">
        <v>9.5123289999999999E-2</v>
      </c>
      <c r="V2414">
        <v>202</v>
      </c>
      <c r="W2414">
        <v>35.906774079999998</v>
      </c>
      <c r="X2414">
        <v>-79.054862369999995</v>
      </c>
      <c r="Y2414">
        <v>1</v>
      </c>
    </row>
    <row r="2415" spans="1:25" x14ac:dyDescent="0.3">
      <c r="A2415" s="1">
        <v>0.51433802083333335</v>
      </c>
      <c r="B2415">
        <v>-9999</v>
      </c>
      <c r="C2415">
        <v>-9999</v>
      </c>
      <c r="D2415">
        <v>1001.1442</v>
      </c>
      <c r="E2415">
        <v>0.20396423</v>
      </c>
      <c r="F2415">
        <v>5.6024323000000003</v>
      </c>
      <c r="G2415">
        <v>7.3813323999999998</v>
      </c>
      <c r="H2415">
        <f t="shared" si="177"/>
        <v>4.3959096433333338</v>
      </c>
      <c r="I2415">
        <f t="shared" si="178"/>
        <v>3.7377033259369017</v>
      </c>
      <c r="K2415">
        <f>AVERAGE(H2405:H2414)</f>
        <v>4.5699274636666667</v>
      </c>
      <c r="M2415">
        <f>STDEV(H2405:H2414)</f>
        <v>0.31972161145409406</v>
      </c>
      <c r="N2415">
        <f t="shared" si="179"/>
        <v>4.5741770229999998</v>
      </c>
      <c r="O2415">
        <f t="shared" si="180"/>
        <v>0.27618188317730696</v>
      </c>
      <c r="P2415">
        <v>-11.780357</v>
      </c>
      <c r="Q2415">
        <v>-41.241646000000003</v>
      </c>
      <c r="R2415">
        <v>-32.739449999999998</v>
      </c>
      <c r="S2415">
        <v>-0.10888672000000001</v>
      </c>
      <c r="T2415">
        <v>-0.104537964</v>
      </c>
      <c r="U2415">
        <v>-9.501648E-2</v>
      </c>
      <c r="V2415">
        <v>193</v>
      </c>
      <c r="W2415">
        <v>35.906774079999998</v>
      </c>
      <c r="X2415">
        <v>-79.054862369999995</v>
      </c>
      <c r="Y2415">
        <v>1</v>
      </c>
    </row>
    <row r="2416" spans="1:25" x14ac:dyDescent="0.3">
      <c r="A2416" s="1">
        <v>0.51433925925925927</v>
      </c>
      <c r="B2416">
        <v>-9999</v>
      </c>
      <c r="C2416">
        <v>-9999</v>
      </c>
      <c r="D2416">
        <v>1001.1177</v>
      </c>
      <c r="E2416">
        <v>0.98806760000000005</v>
      </c>
      <c r="F2416">
        <v>6.0501556000000001</v>
      </c>
      <c r="G2416">
        <v>7.8781280000000002</v>
      </c>
      <c r="H2416">
        <f t="shared" si="177"/>
        <v>4.9721170666666668</v>
      </c>
      <c r="I2416">
        <f t="shared" si="178"/>
        <v>3.5692938220922139</v>
      </c>
      <c r="K2416">
        <f>AVERAGE(H2406:H2415)</f>
        <v>4.5429926480000002</v>
      </c>
      <c r="M2416">
        <f>STDEV(H2406:H2415)</f>
        <v>0.32213466219638109</v>
      </c>
      <c r="N2416">
        <f t="shared" si="179"/>
        <v>4.5645604261666675</v>
      </c>
      <c r="O2416">
        <f t="shared" si="180"/>
        <v>0.27900047986267212</v>
      </c>
      <c r="P2416">
        <v>-10.994529999999999</v>
      </c>
      <c r="Q2416">
        <v>-40.805244000000002</v>
      </c>
      <c r="R2416">
        <v>-33.583260000000003</v>
      </c>
      <c r="S2416">
        <v>-9.6649170000000006E-2</v>
      </c>
      <c r="T2416">
        <v>6.2713619999999998E-2</v>
      </c>
      <c r="U2416">
        <v>7.8613279999999994E-2</v>
      </c>
      <c r="V2416">
        <v>205</v>
      </c>
      <c r="W2416">
        <v>35.906774079999998</v>
      </c>
      <c r="X2416">
        <v>-79.054862369999995</v>
      </c>
      <c r="Y2416">
        <v>1</v>
      </c>
    </row>
    <row r="2417" spans="1:25" x14ac:dyDescent="0.3">
      <c r="A2417" s="1">
        <v>0.51434050925925923</v>
      </c>
      <c r="B2417">
        <v>-9999</v>
      </c>
      <c r="C2417">
        <v>-9999</v>
      </c>
      <c r="D2417">
        <v>1001.14355</v>
      </c>
      <c r="E2417">
        <v>1.0957946999999999</v>
      </c>
      <c r="F2417">
        <v>5.7436980000000002</v>
      </c>
      <c r="G2417">
        <v>7.3178863999999999</v>
      </c>
      <c r="H2417">
        <f t="shared" si="177"/>
        <v>4.719126366666667</v>
      </c>
      <c r="I2417">
        <f t="shared" si="178"/>
        <v>3.235106884582907</v>
      </c>
      <c r="K2417">
        <f>AVERAGE(H2407:H2416)</f>
        <v>4.5824971419999994</v>
      </c>
      <c r="M2417">
        <f>STDEV(H2407:H2416)</f>
        <v>0.34981216716391633</v>
      </c>
      <c r="N2417">
        <f t="shared" si="179"/>
        <v>4.5749554818333333</v>
      </c>
      <c r="O2417">
        <f t="shared" si="180"/>
        <v>0.29046813663007487</v>
      </c>
      <c r="P2417">
        <v>-10.994719999999999</v>
      </c>
      <c r="Q2417">
        <v>-39.320754999999998</v>
      </c>
      <c r="R2417">
        <v>-33.245660000000001</v>
      </c>
      <c r="S2417">
        <v>-4.9240112000000003E-2</v>
      </c>
      <c r="T2417">
        <v>2.6504516999999998E-2</v>
      </c>
      <c r="U2417">
        <v>0.12921142999999999</v>
      </c>
      <c r="V2417">
        <v>205</v>
      </c>
      <c r="W2417">
        <v>35.906774079999998</v>
      </c>
      <c r="X2417">
        <v>-79.054862369999995</v>
      </c>
      <c r="Y2417">
        <v>1</v>
      </c>
    </row>
    <row r="2418" spans="1:25" x14ac:dyDescent="0.3">
      <c r="A2418" s="1">
        <v>0.51434172453703708</v>
      </c>
      <c r="B2418">
        <v>-9999</v>
      </c>
      <c r="C2418">
        <v>-9999</v>
      </c>
      <c r="D2418">
        <v>1001.14417</v>
      </c>
      <c r="E2418">
        <v>0.76300049999999997</v>
      </c>
      <c r="F2418">
        <v>5.6108245999999999</v>
      </c>
      <c r="G2418">
        <v>8.5101929999999992</v>
      </c>
      <c r="H2418">
        <f t="shared" si="177"/>
        <v>4.9613393666666665</v>
      </c>
      <c r="I2418">
        <f t="shared" si="178"/>
        <v>3.9142203833270055</v>
      </c>
      <c r="K2418">
        <f>AVERAGE(H2408:H2417)</f>
        <v>4.6188893456666662</v>
      </c>
      <c r="M2418">
        <f>STDEV(H2408:H2417)</f>
        <v>0.34239005833701602</v>
      </c>
      <c r="N2418">
        <f t="shared" si="179"/>
        <v>4.5806419235000009</v>
      </c>
      <c r="O2418">
        <f t="shared" si="180"/>
        <v>0.29220350178988352</v>
      </c>
      <c r="P2418">
        <v>-10.907173</v>
      </c>
      <c r="Q2418">
        <v>-38.534927000000003</v>
      </c>
      <c r="R2418">
        <v>-33.161354000000003</v>
      </c>
      <c r="S2418">
        <v>7.4859620000000002E-2</v>
      </c>
      <c r="T2418">
        <v>-5.4626465000000004E-3</v>
      </c>
      <c r="U2418">
        <v>0.26663207999999999</v>
      </c>
      <c r="V2418">
        <v>205</v>
      </c>
      <c r="W2418">
        <v>35.906774079999998</v>
      </c>
      <c r="X2418">
        <v>-79.054862369999995</v>
      </c>
      <c r="Y2418">
        <v>1</v>
      </c>
    </row>
    <row r="2419" spans="1:25" x14ac:dyDescent="0.3">
      <c r="A2419" s="1">
        <v>0.51434296296296289</v>
      </c>
      <c r="B2419">
        <v>-9999</v>
      </c>
      <c r="C2419">
        <v>-9999</v>
      </c>
      <c r="D2419">
        <v>1001.11743</v>
      </c>
      <c r="E2419">
        <v>0.32366942999999998</v>
      </c>
      <c r="F2419">
        <v>5.4611815999999997</v>
      </c>
      <c r="G2419">
        <v>6.8964996000000003</v>
      </c>
      <c r="H2419">
        <f t="shared" si="177"/>
        <v>4.2271168766666669</v>
      </c>
      <c r="I2419">
        <f t="shared" si="178"/>
        <v>3.4558227554299408</v>
      </c>
      <c r="K2419">
        <f>AVERAGE(H2409:H2418)</f>
        <v>4.6951446413333331</v>
      </c>
      <c r="M2419">
        <f>STDEV(H2409:H2418)</f>
        <v>0.32278568872090635</v>
      </c>
      <c r="N2419">
        <f t="shared" si="179"/>
        <v>4.6091127935000005</v>
      </c>
      <c r="O2419">
        <f t="shared" si="180"/>
        <v>0.30047141514473052</v>
      </c>
      <c r="P2419">
        <v>-10.994719999999999</v>
      </c>
      <c r="Q2419">
        <v>-38.360596000000001</v>
      </c>
      <c r="R2419">
        <v>-33.414270000000002</v>
      </c>
      <c r="S2419">
        <v>-0.10090637</v>
      </c>
      <c r="T2419">
        <v>8.4014889999999995E-2</v>
      </c>
      <c r="U2419">
        <v>3.6010741999999998E-2</v>
      </c>
      <c r="V2419">
        <v>193</v>
      </c>
      <c r="W2419">
        <v>35.906774079999998</v>
      </c>
      <c r="X2419">
        <v>-79.054862369999995</v>
      </c>
      <c r="Y2419">
        <v>1</v>
      </c>
    </row>
    <row r="2420" spans="1:25" x14ac:dyDescent="0.3">
      <c r="A2420" s="1">
        <v>0.51434420138888892</v>
      </c>
      <c r="B2420">
        <v>-9999</v>
      </c>
      <c r="C2420">
        <v>-9999</v>
      </c>
      <c r="D2420">
        <v>1001.1178</v>
      </c>
      <c r="E2420">
        <v>0.85757446000000004</v>
      </c>
      <c r="F2420">
        <v>5.6335600000000001</v>
      </c>
      <c r="G2420">
        <v>7.3849179999999999</v>
      </c>
      <c r="H2420">
        <f t="shared" si="177"/>
        <v>4.6253508200000004</v>
      </c>
      <c r="I2420">
        <f t="shared" si="178"/>
        <v>3.3784490132710507</v>
      </c>
      <c r="K2420">
        <f>AVERAGE(H2410:H2419)</f>
        <v>4.6820963389999992</v>
      </c>
      <c r="M2420">
        <f>STDEV(H2410:H2419)</f>
        <v>0.34011866585167955</v>
      </c>
      <c r="N2420">
        <f t="shared" si="179"/>
        <v>4.5821978133333339</v>
      </c>
      <c r="O2420">
        <f t="shared" si="180"/>
        <v>0.30970105024879024</v>
      </c>
      <c r="P2420">
        <v>-11.518478</v>
      </c>
      <c r="Q2420">
        <v>-37.487409999999997</v>
      </c>
      <c r="R2420">
        <v>-32.907867000000003</v>
      </c>
      <c r="S2420">
        <v>-0.33845520000000001</v>
      </c>
      <c r="T2420">
        <v>0.14260864000000001</v>
      </c>
      <c r="U2420">
        <v>0.10258484</v>
      </c>
      <c r="V2420">
        <v>193</v>
      </c>
      <c r="W2420">
        <v>35.906774079999998</v>
      </c>
      <c r="X2420">
        <v>-79.054862369999995</v>
      </c>
      <c r="Y2420">
        <v>1</v>
      </c>
    </row>
    <row r="2421" spans="1:25" x14ac:dyDescent="0.3">
      <c r="A2421" s="1">
        <v>0.51434542824074081</v>
      </c>
      <c r="B2421">
        <v>-9999</v>
      </c>
      <c r="C2421">
        <v>-9999</v>
      </c>
      <c r="D2421">
        <v>1001.0654</v>
      </c>
      <c r="E2421">
        <v>0.71511840000000004</v>
      </c>
      <c r="F2421">
        <v>5.486313</v>
      </c>
      <c r="G2421">
        <v>8.178604</v>
      </c>
      <c r="H2421">
        <f t="shared" si="177"/>
        <v>4.7933451333333332</v>
      </c>
      <c r="I2421">
        <f t="shared" si="178"/>
        <v>3.7796901557569837</v>
      </c>
      <c r="K2421">
        <f>AVERAGE(H2411:H2420)</f>
        <v>4.656358303666666</v>
      </c>
      <c r="M2421">
        <f>STDEV(H2411:H2420)</f>
        <v>0.33291100150323027</v>
      </c>
      <c r="N2421">
        <f t="shared" si="179"/>
        <v>4.578626233833333</v>
      </c>
      <c r="O2421">
        <f t="shared" si="180"/>
        <v>0.30872040651419314</v>
      </c>
      <c r="P2421">
        <v>-10.208893</v>
      </c>
      <c r="Q2421">
        <v>-36.614609999999999</v>
      </c>
      <c r="R2421">
        <v>-34.679794000000001</v>
      </c>
      <c r="S2421">
        <v>-0.52435299999999996</v>
      </c>
      <c r="T2421">
        <v>0.39028930000000001</v>
      </c>
      <c r="U2421">
        <v>-0.13656615999999999</v>
      </c>
      <c r="V2421">
        <v>266</v>
      </c>
      <c r="W2421">
        <v>35.906774079999998</v>
      </c>
      <c r="X2421">
        <v>-79.054862369999995</v>
      </c>
      <c r="Y2421">
        <v>1</v>
      </c>
    </row>
    <row r="2422" spans="1:25" x14ac:dyDescent="0.3">
      <c r="A2422" s="1">
        <v>0.51434668981481479</v>
      </c>
      <c r="B2422">
        <v>-9999</v>
      </c>
      <c r="C2422">
        <v>-9999</v>
      </c>
      <c r="D2422">
        <v>1001.1176</v>
      </c>
      <c r="E2422">
        <v>-0.44726563000000003</v>
      </c>
      <c r="F2422">
        <v>4.8542480000000001</v>
      </c>
      <c r="G2422">
        <v>8.3414000000000001</v>
      </c>
      <c r="H2422">
        <f t="shared" si="177"/>
        <v>4.2494607899999997</v>
      </c>
      <c r="I2422">
        <f t="shared" si="178"/>
        <v>4.4254363136328738</v>
      </c>
      <c r="K2422">
        <f>AVERAGE(H2412:H2421)</f>
        <v>4.6721597969999999</v>
      </c>
      <c r="M2422">
        <f>STDEV(H2412:H2421)</f>
        <v>0.33554167695097104</v>
      </c>
      <c r="N2422">
        <f t="shared" si="179"/>
        <v>4.5755136988333334</v>
      </c>
      <c r="O2422">
        <f t="shared" si="180"/>
        <v>0.30608356167627621</v>
      </c>
      <c r="P2422">
        <v>-8.1136700000000008</v>
      </c>
      <c r="Q2422">
        <v>-35.566901999999999</v>
      </c>
      <c r="R2422">
        <v>-37.210845999999997</v>
      </c>
      <c r="S2422">
        <v>5.6304930000000003E-3</v>
      </c>
      <c r="T2422">
        <v>9.5199585000000003E-2</v>
      </c>
      <c r="U2422">
        <v>-0.16479492000000001</v>
      </c>
      <c r="V2422">
        <v>334</v>
      </c>
      <c r="W2422">
        <v>35.906774079999998</v>
      </c>
      <c r="X2422">
        <v>-79.054862369999995</v>
      </c>
      <c r="Y2422">
        <v>1</v>
      </c>
    </row>
    <row r="2423" spans="1:25" x14ac:dyDescent="0.3">
      <c r="A2423" s="1">
        <v>0.51434791666666668</v>
      </c>
      <c r="B2423">
        <v>-9999</v>
      </c>
      <c r="C2423">
        <v>-9999</v>
      </c>
      <c r="D2423">
        <v>1001.0913</v>
      </c>
      <c r="E2423">
        <v>0.39190673999999998</v>
      </c>
      <c r="F2423">
        <v>5.3127440000000004</v>
      </c>
      <c r="G2423">
        <v>7.7225036999999999</v>
      </c>
      <c r="H2423">
        <f t="shared" si="177"/>
        <v>4.475718146666666</v>
      </c>
      <c r="I2423">
        <f t="shared" si="178"/>
        <v>3.7362912301976152</v>
      </c>
      <c r="K2423">
        <f>AVERAGE(H2413:H2422)</f>
        <v>4.6366454793333336</v>
      </c>
      <c r="M2423">
        <f>STDEV(H2413:H2422)</f>
        <v>0.36129273225969788</v>
      </c>
      <c r="N2423">
        <f t="shared" si="179"/>
        <v>4.5510726789999998</v>
      </c>
      <c r="O2423">
        <f t="shared" si="180"/>
        <v>0.31186415422284658</v>
      </c>
      <c r="P2423">
        <v>-7.7646255000000002</v>
      </c>
      <c r="Q2423">
        <v>-36.876297000000001</v>
      </c>
      <c r="R2423">
        <v>-38.476944000000003</v>
      </c>
      <c r="S2423">
        <v>6.5277100000000005E-2</v>
      </c>
      <c r="T2423">
        <v>-5.7128906E-2</v>
      </c>
      <c r="U2423">
        <v>-5.0811768E-2</v>
      </c>
      <c r="V2423">
        <v>315</v>
      </c>
      <c r="W2423">
        <v>35.906774079999998</v>
      </c>
      <c r="X2423">
        <v>-79.054862369999995</v>
      </c>
      <c r="Y2423">
        <v>1</v>
      </c>
    </row>
    <row r="2424" spans="1:25" x14ac:dyDescent="0.3">
      <c r="A2424" s="1">
        <v>0.51434912037037039</v>
      </c>
      <c r="B2424">
        <v>-9999</v>
      </c>
      <c r="C2424">
        <v>-9999</v>
      </c>
      <c r="D2424">
        <v>1001.0912</v>
      </c>
      <c r="E2424">
        <v>0.39309692000000002</v>
      </c>
      <c r="F2424">
        <v>5.2756350000000003</v>
      </c>
      <c r="G2424">
        <v>8.0852199999999996</v>
      </c>
      <c r="H2424">
        <f t="shared" si="177"/>
        <v>4.5846506399999996</v>
      </c>
      <c r="I2424">
        <f t="shared" si="178"/>
        <v>3.8923365616028933</v>
      </c>
      <c r="K2424">
        <f>AVERAGE(H2414:H2423)</f>
        <v>4.5611887373333335</v>
      </c>
      <c r="M2424">
        <f>STDEV(H2414:H2423)</f>
        <v>0.29652502225887456</v>
      </c>
      <c r="N2424">
        <f t="shared" si="179"/>
        <v>4.5630439634999993</v>
      </c>
      <c r="O2424">
        <f t="shared" si="180"/>
        <v>0.30363163686602146</v>
      </c>
      <c r="P2424">
        <v>-6.8916320000000004</v>
      </c>
      <c r="Q2424">
        <v>-37.836646999999999</v>
      </c>
      <c r="R2424">
        <v>-38.476753000000002</v>
      </c>
      <c r="S2424">
        <v>-4.8706054999999998E-2</v>
      </c>
      <c r="T2424">
        <v>-0.123168945</v>
      </c>
      <c r="U2424">
        <v>-0.28889464999999998</v>
      </c>
      <c r="V2424">
        <v>366</v>
      </c>
      <c r="W2424">
        <v>35.906774079999998</v>
      </c>
      <c r="X2424">
        <v>-79.054862369999995</v>
      </c>
      <c r="Y2424">
        <v>1</v>
      </c>
    </row>
    <row r="2425" spans="1:25" x14ac:dyDescent="0.3">
      <c r="A2425" s="1">
        <v>0.51435037037037035</v>
      </c>
      <c r="B2425">
        <v>-9999</v>
      </c>
      <c r="C2425">
        <v>-9999</v>
      </c>
      <c r="D2425">
        <v>1001.11725</v>
      </c>
      <c r="E2425">
        <v>-1.2026367</v>
      </c>
      <c r="F2425">
        <v>4.6459503</v>
      </c>
      <c r="G2425">
        <v>8.2109220000000001</v>
      </c>
      <c r="H2425">
        <f t="shared" si="177"/>
        <v>3.8847451999999998</v>
      </c>
      <c r="I2425">
        <f t="shared" si="178"/>
        <v>4.7527199320795175</v>
      </c>
      <c r="K2425">
        <f>AVERAGE(H2415:H2424)</f>
        <v>4.6004134849999998</v>
      </c>
      <c r="M2425">
        <f>STDEV(H2415:H2424)</f>
        <v>0.26677199012176189</v>
      </c>
      <c r="N2425">
        <f t="shared" si="179"/>
        <v>4.5851704743333332</v>
      </c>
      <c r="O2425">
        <f t="shared" si="180"/>
        <v>0.28701272843429193</v>
      </c>
      <c r="P2425">
        <v>-6.0182570000000002</v>
      </c>
      <c r="Q2425">
        <v>-39.670180000000002</v>
      </c>
      <c r="R2425">
        <v>-38.898850000000003</v>
      </c>
      <c r="S2425">
        <v>5.8883667000000001E-2</v>
      </c>
      <c r="T2425">
        <v>-3.6880493E-2</v>
      </c>
      <c r="U2425">
        <v>-0.45828247</v>
      </c>
      <c r="V2425">
        <v>384</v>
      </c>
      <c r="W2425">
        <v>35.906774079999998</v>
      </c>
      <c r="X2425">
        <v>-79.054862369999995</v>
      </c>
      <c r="Y2425">
        <v>1</v>
      </c>
    </row>
    <row r="2426" spans="1:25" x14ac:dyDescent="0.3">
      <c r="A2426" s="1">
        <v>0.51435159722222223</v>
      </c>
      <c r="B2426">
        <v>-9999</v>
      </c>
      <c r="C2426">
        <v>-9999</v>
      </c>
      <c r="D2426">
        <v>1001.09155</v>
      </c>
      <c r="E2426">
        <v>-1.3570557000000001</v>
      </c>
      <c r="F2426">
        <v>4.6854553000000001</v>
      </c>
      <c r="G2426">
        <v>7.5680695</v>
      </c>
      <c r="H2426">
        <f t="shared" si="177"/>
        <v>3.632156366666667</v>
      </c>
      <c r="I2426">
        <f t="shared" si="178"/>
        <v>4.554837422031615</v>
      </c>
      <c r="K2426">
        <f>AVERAGE(H2416:H2425)</f>
        <v>4.5492970406666666</v>
      </c>
      <c r="M2426">
        <f>STDEV(H2416:H2425)</f>
        <v>0.34716886965332683</v>
      </c>
      <c r="N2426">
        <f t="shared" si="179"/>
        <v>4.5461448443333321</v>
      </c>
      <c r="O2426">
        <f t="shared" si="180"/>
        <v>0.32596992181530005</v>
      </c>
      <c r="P2426">
        <v>-5.669403</v>
      </c>
      <c r="Q2426">
        <v>-42.027473000000001</v>
      </c>
      <c r="R2426">
        <v>-40.163994000000002</v>
      </c>
      <c r="S2426">
        <v>-3.0059814000000001E-2</v>
      </c>
      <c r="T2426">
        <v>7.4966430000000001E-2</v>
      </c>
      <c r="U2426">
        <v>6.3171389999999994E-2</v>
      </c>
      <c r="V2426">
        <v>384</v>
      </c>
      <c r="W2426">
        <v>35.906774079999998</v>
      </c>
      <c r="X2426">
        <v>-79.054862369999995</v>
      </c>
      <c r="Y2426">
        <v>1</v>
      </c>
    </row>
    <row r="2427" spans="1:25" x14ac:dyDescent="0.3">
      <c r="A2427" s="1">
        <v>0.51435283564814815</v>
      </c>
      <c r="B2427">
        <v>-9999</v>
      </c>
      <c r="C2427">
        <v>-9999</v>
      </c>
      <c r="D2427">
        <v>1001.1177</v>
      </c>
      <c r="E2427">
        <v>-0.33473206</v>
      </c>
      <c r="F2427">
        <v>5.1978150000000003</v>
      </c>
      <c r="G2427">
        <v>8.0193790000000007</v>
      </c>
      <c r="H2427">
        <f t="shared" si="177"/>
        <v>4.2941539799999999</v>
      </c>
      <c r="I2427">
        <f t="shared" si="178"/>
        <v>4.2497347364281666</v>
      </c>
      <c r="K2427">
        <f>AVERAGE(H2417:H2426)</f>
        <v>4.4153009706666664</v>
      </c>
      <c r="M2427">
        <f>STDEV(H2417:H2426)</f>
        <v>0.41734036073308606</v>
      </c>
      <c r="N2427">
        <f t="shared" si="179"/>
        <v>4.4988990563333315</v>
      </c>
      <c r="O2427">
        <f t="shared" si="180"/>
        <v>0.38447822191950304</v>
      </c>
      <c r="P2427">
        <v>-4.7088622999999998</v>
      </c>
      <c r="Q2427">
        <v>-41.067123000000002</v>
      </c>
      <c r="R2427">
        <v>-40.501784999999998</v>
      </c>
      <c r="S2427">
        <v>-0.10623169</v>
      </c>
      <c r="T2427">
        <v>6.2713619999999998E-2</v>
      </c>
      <c r="U2427">
        <v>0.14999390000000001</v>
      </c>
      <c r="V2427">
        <v>372</v>
      </c>
      <c r="W2427">
        <v>35.906774079999998</v>
      </c>
      <c r="X2427">
        <v>-79.054862369999995</v>
      </c>
      <c r="Y2427">
        <v>1</v>
      </c>
    </row>
    <row r="2428" spans="1:25" x14ac:dyDescent="0.3">
      <c r="A2428" s="1">
        <v>0.51435406249999993</v>
      </c>
      <c r="B2428">
        <v>-9999</v>
      </c>
      <c r="C2428">
        <v>-9999</v>
      </c>
      <c r="D2428">
        <v>1001.1171000000001</v>
      </c>
      <c r="E2428">
        <v>0.19079589999999999</v>
      </c>
      <c r="F2428">
        <v>5.3678129999999999</v>
      </c>
      <c r="G2428">
        <v>8.1354980000000001</v>
      </c>
      <c r="H2428">
        <f t="shared" si="177"/>
        <v>4.5647023000000004</v>
      </c>
      <c r="I2428">
        <f t="shared" si="178"/>
        <v>4.0327798057638811</v>
      </c>
      <c r="K2428">
        <f>AVERAGE(H2418:H2427)</f>
        <v>4.3728037319999995</v>
      </c>
      <c r="M2428">
        <f>STDEV(H2418:H2427)</f>
        <v>0.40440125280352129</v>
      </c>
      <c r="N2428">
        <f t="shared" si="179"/>
        <v>4.4958465388333337</v>
      </c>
      <c r="O2428">
        <f t="shared" si="180"/>
        <v>0.38591876525358937</v>
      </c>
      <c r="P2428">
        <v>-5.4071426000000002</v>
      </c>
      <c r="Q2428">
        <v>-40.63053</v>
      </c>
      <c r="R2428">
        <v>-39.995575000000002</v>
      </c>
      <c r="S2428">
        <v>-6.0958862000000003E-2</v>
      </c>
      <c r="T2428">
        <v>5.7388306E-2</v>
      </c>
      <c r="U2428">
        <v>8.8195800000000005E-2</v>
      </c>
      <c r="V2428">
        <v>386</v>
      </c>
      <c r="W2428">
        <v>35.906786060000002</v>
      </c>
      <c r="X2428">
        <v>-79.054860599999998</v>
      </c>
      <c r="Y2428">
        <v>1</v>
      </c>
    </row>
    <row r="2429" spans="1:25" x14ac:dyDescent="0.3">
      <c r="A2429" s="1">
        <v>0.51435528935185182</v>
      </c>
      <c r="B2429">
        <v>-9999</v>
      </c>
      <c r="C2429">
        <v>-9999</v>
      </c>
      <c r="D2429">
        <v>1001.1435</v>
      </c>
      <c r="E2429">
        <v>-0.14918518</v>
      </c>
      <c r="F2429">
        <v>5.1990204000000002</v>
      </c>
      <c r="G2429">
        <v>7.9092560000000001</v>
      </c>
      <c r="H2429">
        <f t="shared" si="177"/>
        <v>4.3196970733333337</v>
      </c>
      <c r="I2429">
        <f t="shared" si="178"/>
        <v>4.1005518771861729</v>
      </c>
      <c r="K2429">
        <f>AVERAGE(H2419:H2428)</f>
        <v>4.333140025333333</v>
      </c>
      <c r="M2429">
        <f>STDEV(H2419:H2428)</f>
        <v>0.35692858456000515</v>
      </c>
      <c r="N2429">
        <f t="shared" si="179"/>
        <v>4.5141423333333321</v>
      </c>
      <c r="O2429">
        <f t="shared" si="180"/>
        <v>0.37971833383082404</v>
      </c>
      <c r="P2429">
        <v>-5.4073333999999997</v>
      </c>
      <c r="Q2429">
        <v>-40.281295999999998</v>
      </c>
      <c r="R2429">
        <v>-40.248489999999997</v>
      </c>
      <c r="S2429">
        <v>-2.2079468000000001E-2</v>
      </c>
      <c r="T2429">
        <v>3.4484862999999998E-2</v>
      </c>
      <c r="U2429">
        <v>1.0437012000000001E-2</v>
      </c>
      <c r="V2429">
        <v>386</v>
      </c>
      <c r="W2429">
        <v>35.906786060000002</v>
      </c>
      <c r="X2429">
        <v>-79.054860599999998</v>
      </c>
      <c r="Y2429">
        <v>1</v>
      </c>
    </row>
    <row r="2430" spans="1:25" x14ac:dyDescent="0.3">
      <c r="A2430" s="1">
        <v>0.51435651620370371</v>
      </c>
      <c r="B2430">
        <v>-9999</v>
      </c>
      <c r="C2430">
        <v>-9999</v>
      </c>
      <c r="D2430">
        <v>1001.1693</v>
      </c>
      <c r="E2430">
        <v>0.10101317999999999</v>
      </c>
      <c r="F2430">
        <v>5.2085876000000004</v>
      </c>
      <c r="G2430">
        <v>8.1271210000000007</v>
      </c>
      <c r="H2430">
        <f t="shared" si="177"/>
        <v>4.4789072600000006</v>
      </c>
      <c r="I2430">
        <f t="shared" si="178"/>
        <v>4.0625025210457633</v>
      </c>
      <c r="K2430">
        <f>AVERAGE(H2420:H2429)</f>
        <v>4.3423980450000004</v>
      </c>
      <c r="M2430">
        <f>STDEV(H2420:H2429)</f>
        <v>0.35506882367411463</v>
      </c>
      <c r="N2430">
        <f t="shared" si="179"/>
        <v>4.5122471919999985</v>
      </c>
      <c r="O2430">
        <f t="shared" si="180"/>
        <v>0.3806342243640326</v>
      </c>
      <c r="P2430">
        <v>-6.7169189999999999</v>
      </c>
      <c r="Q2430">
        <v>-40.106772999999997</v>
      </c>
      <c r="R2430">
        <v>-39.995384000000001</v>
      </c>
      <c r="S2430">
        <v>-1.0894775000000001E-2</v>
      </c>
      <c r="T2430">
        <v>3.6010742000000002E-3</v>
      </c>
      <c r="U2430">
        <v>4.2388915999999999E-2</v>
      </c>
      <c r="V2430">
        <v>386</v>
      </c>
      <c r="W2430">
        <v>35.906786060000002</v>
      </c>
      <c r="X2430">
        <v>-79.054860599999998</v>
      </c>
      <c r="Y2430">
        <v>1</v>
      </c>
    </row>
    <row r="2431" spans="1:25" x14ac:dyDescent="0.3">
      <c r="A2431" s="1">
        <v>0.51435776620370366</v>
      </c>
      <c r="B2431">
        <v>-9999</v>
      </c>
      <c r="C2431">
        <v>-9999</v>
      </c>
      <c r="D2431">
        <v>1001.1432</v>
      </c>
      <c r="E2431">
        <v>0.14649962999999999</v>
      </c>
      <c r="F2431">
        <v>5.2397156000000003</v>
      </c>
      <c r="G2431">
        <v>8.1570429999999998</v>
      </c>
      <c r="H2431">
        <f t="shared" si="177"/>
        <v>4.5144194099999995</v>
      </c>
      <c r="I2431">
        <f t="shared" si="178"/>
        <v>4.0542252272270387</v>
      </c>
      <c r="K2431">
        <f>AVERAGE(H2421:H2430)</f>
        <v>4.3277536889999997</v>
      </c>
      <c r="M2431">
        <f>STDEV(H2421:H2430)</f>
        <v>0.34497870259240371</v>
      </c>
      <c r="N2431">
        <f t="shared" si="179"/>
        <v>4.4920559963333329</v>
      </c>
      <c r="O2431">
        <f t="shared" si="180"/>
        <v>0.37052347928864815</v>
      </c>
      <c r="P2431">
        <v>-5.8439255000000001</v>
      </c>
      <c r="Q2431">
        <v>-39.670180000000002</v>
      </c>
      <c r="R2431">
        <v>-39.57367</v>
      </c>
      <c r="S2431">
        <v>2.6931763000000001E-2</v>
      </c>
      <c r="T2431">
        <v>-6.3522339999999997E-2</v>
      </c>
      <c r="U2431">
        <v>-3.8024901999999999E-2</v>
      </c>
      <c r="V2431">
        <v>376</v>
      </c>
      <c r="W2431">
        <v>35.906786060000002</v>
      </c>
      <c r="X2431">
        <v>-79.054860599999998</v>
      </c>
      <c r="Y2431">
        <v>1</v>
      </c>
    </row>
    <row r="2432" spans="1:25" x14ac:dyDescent="0.3">
      <c r="A2432" s="1">
        <v>0.51435899305555555</v>
      </c>
      <c r="B2432">
        <v>-9999</v>
      </c>
      <c r="C2432">
        <v>-9999</v>
      </c>
      <c r="D2432">
        <v>1001.19556</v>
      </c>
      <c r="E2432">
        <v>7.4676510000000001E-2</v>
      </c>
      <c r="F2432">
        <v>5.0373992999999997</v>
      </c>
      <c r="G2432">
        <v>8.4228059999999996</v>
      </c>
      <c r="H2432">
        <f t="shared" si="177"/>
        <v>4.5116272699999991</v>
      </c>
      <c r="I2432">
        <f t="shared" si="178"/>
        <v>4.1988264629655339</v>
      </c>
      <c r="K2432">
        <f>AVERAGE(H2422:H2431)</f>
        <v>4.2998611166666674</v>
      </c>
      <c r="M2432">
        <f>STDEV(H2422:H2431)</f>
        <v>0.31293973321594315</v>
      </c>
      <c r="N2432">
        <f t="shared" si="179"/>
        <v>4.4860104568333323</v>
      </c>
      <c r="O2432">
        <f t="shared" si="180"/>
        <v>0.36904620872108512</v>
      </c>
      <c r="P2432">
        <v>-6.5425873000000001</v>
      </c>
      <c r="Q2432">
        <v>-39.757537999999997</v>
      </c>
      <c r="R2432">
        <v>-39.658164999999997</v>
      </c>
      <c r="S2432">
        <v>0.15103150000000001</v>
      </c>
      <c r="T2432">
        <v>-0.33515929999999999</v>
      </c>
      <c r="U2432">
        <v>7.7819823999999999E-3</v>
      </c>
      <c r="V2432">
        <v>384</v>
      </c>
      <c r="W2432">
        <v>35.906786060000002</v>
      </c>
      <c r="X2432">
        <v>-79.054860599999998</v>
      </c>
      <c r="Y2432">
        <v>1</v>
      </c>
    </row>
    <row r="2433" spans="1:25" x14ac:dyDescent="0.3">
      <c r="A2433" s="1">
        <v>0.51436021990740743</v>
      </c>
      <c r="B2433">
        <v>-9999</v>
      </c>
      <c r="C2433">
        <v>-9999</v>
      </c>
      <c r="D2433">
        <v>1001.09076</v>
      </c>
      <c r="E2433">
        <v>-0.14439392000000001</v>
      </c>
      <c r="F2433">
        <v>5.0397949999999998</v>
      </c>
      <c r="G2433">
        <v>7.9008636000000001</v>
      </c>
      <c r="H2433">
        <f t="shared" si="177"/>
        <v>4.2654215600000001</v>
      </c>
      <c r="I2433">
        <f t="shared" si="178"/>
        <v>4.0781469822962739</v>
      </c>
      <c r="K2433">
        <f>AVERAGE(H2423:H2432)</f>
        <v>4.3260777646666666</v>
      </c>
      <c r="M2433">
        <f>STDEV(H2423:H2432)</f>
        <v>0.31916785449271085</v>
      </c>
      <c r="N2433">
        <f t="shared" si="179"/>
        <v>4.4813616220000005</v>
      </c>
      <c r="O2433">
        <f t="shared" si="180"/>
        <v>0.36805795785681156</v>
      </c>
      <c r="P2433">
        <v>-7.9389570000000003</v>
      </c>
      <c r="Q2433">
        <v>-40.979576000000002</v>
      </c>
      <c r="R2433">
        <v>-38.39264</v>
      </c>
      <c r="S2433">
        <v>0.58406066999999995</v>
      </c>
      <c r="T2433">
        <v>-0.76818850000000005</v>
      </c>
      <c r="U2433">
        <v>0.26556395999999999</v>
      </c>
      <c r="V2433">
        <v>384</v>
      </c>
      <c r="W2433">
        <v>35.906786060000002</v>
      </c>
      <c r="X2433">
        <v>-79.054860599999998</v>
      </c>
      <c r="Y2433">
        <v>1</v>
      </c>
    </row>
    <row r="2434" spans="1:25" x14ac:dyDescent="0.3">
      <c r="A2434" s="1">
        <v>0.51436149305555556</v>
      </c>
      <c r="B2434">
        <v>-9999</v>
      </c>
      <c r="C2434">
        <v>-9999</v>
      </c>
      <c r="D2434">
        <v>1001.14325</v>
      </c>
      <c r="E2434">
        <v>1.1568451</v>
      </c>
      <c r="F2434">
        <v>5.6084290000000001</v>
      </c>
      <c r="G2434">
        <v>6.7564390000000003</v>
      </c>
      <c r="H2434">
        <f t="shared" si="177"/>
        <v>4.5072377000000001</v>
      </c>
      <c r="I2434">
        <f t="shared" si="178"/>
        <v>2.9577575408789127</v>
      </c>
      <c r="K2434">
        <f>AVERAGE(H2424:H2433)</f>
        <v>4.3050481059999992</v>
      </c>
      <c r="M2434">
        <f>STDEV(H2424:H2433)</f>
        <v>0.315115065382017</v>
      </c>
      <c r="N2434">
        <f t="shared" si="179"/>
        <v>4.4331184216666673</v>
      </c>
      <c r="O2434">
        <f t="shared" si="180"/>
        <v>0.32550054203255402</v>
      </c>
      <c r="P2434">
        <v>-10.994529999999999</v>
      </c>
      <c r="Q2434">
        <v>-42.027664000000001</v>
      </c>
      <c r="R2434">
        <v>-34.932899999999997</v>
      </c>
      <c r="S2434">
        <v>-4.0176389999999999E-2</v>
      </c>
      <c r="T2434">
        <v>0.11705017</v>
      </c>
      <c r="U2434">
        <v>9.9914550000000005E-2</v>
      </c>
      <c r="V2434">
        <v>363</v>
      </c>
      <c r="W2434">
        <v>35.906786060000002</v>
      </c>
      <c r="X2434">
        <v>-79.054860599999998</v>
      </c>
      <c r="Y2434">
        <v>1</v>
      </c>
    </row>
    <row r="2435" spans="1:25" x14ac:dyDescent="0.3">
      <c r="A2435" s="1">
        <v>0.51436275462962966</v>
      </c>
      <c r="B2435">
        <v>-9999</v>
      </c>
      <c r="C2435">
        <v>-9999</v>
      </c>
      <c r="D2435">
        <v>1001.1432</v>
      </c>
      <c r="E2435">
        <v>1.3639526</v>
      </c>
      <c r="F2435">
        <v>5.8131256000000002</v>
      </c>
      <c r="G2435">
        <v>7.8098907000000004</v>
      </c>
      <c r="H2435">
        <f t="shared" ref="H2435:H2498" si="181">AVERAGE(E2435:G2435)</f>
        <v>4.9956563000000003</v>
      </c>
      <c r="I2435">
        <f t="shared" ref="I2435:I2498" si="182">STDEV(E2435:G2435)</f>
        <v>3.2998062881917427</v>
      </c>
      <c r="K2435">
        <f>AVERAGE(H2425:H2434)</f>
        <v>4.2973068119999995</v>
      </c>
      <c r="M2435">
        <f>STDEV(H2425:H2434)</f>
        <v>0.30836149753371811</v>
      </c>
      <c r="N2435">
        <f t="shared" si="179"/>
        <v>4.4488601484999997</v>
      </c>
      <c r="O2435">
        <f t="shared" si="180"/>
        <v>0.32082584609743031</v>
      </c>
      <c r="P2435">
        <v>-12.391662999999999</v>
      </c>
      <c r="Q2435">
        <v>-41.066932999999999</v>
      </c>
      <c r="R2435">
        <v>-34.679603999999998</v>
      </c>
      <c r="S2435">
        <v>-1.8341064000000001E-2</v>
      </c>
      <c r="T2435">
        <v>-2.7297973999999999E-2</v>
      </c>
      <c r="U2435">
        <v>1.3107300000000001E-2</v>
      </c>
      <c r="V2435">
        <v>351</v>
      </c>
      <c r="W2435">
        <v>35.906786060000002</v>
      </c>
      <c r="X2435">
        <v>-79.054860599999998</v>
      </c>
      <c r="Y2435">
        <v>1</v>
      </c>
    </row>
    <row r="2436" spans="1:25" x14ac:dyDescent="0.3">
      <c r="A2436" s="1">
        <v>0.51436398148148144</v>
      </c>
      <c r="B2436">
        <v>-9999</v>
      </c>
      <c r="C2436">
        <v>-9999</v>
      </c>
      <c r="D2436">
        <v>1001.14294</v>
      </c>
      <c r="E2436">
        <v>1.0538940000000001</v>
      </c>
      <c r="F2436">
        <v>5.6634827000000003</v>
      </c>
      <c r="G2436">
        <v>7.4854735999999997</v>
      </c>
      <c r="H2436">
        <f t="shared" si="181"/>
        <v>4.7342834333333341</v>
      </c>
      <c r="I2436">
        <f t="shared" si="182"/>
        <v>3.3149453231787152</v>
      </c>
      <c r="K2436">
        <f>AVERAGE(H2426:H2435)</f>
        <v>4.4083979219999998</v>
      </c>
      <c r="M2436">
        <f>STDEV(H2426:H2435)</f>
        <v>0.34154126071459556</v>
      </c>
      <c r="N2436">
        <f t="shared" si="179"/>
        <v>4.4788474813333341</v>
      </c>
      <c r="O2436">
        <f t="shared" si="180"/>
        <v>0.34288656399880096</v>
      </c>
      <c r="P2436">
        <v>-12.042427</v>
      </c>
      <c r="Q2436">
        <v>-41.329002000000003</v>
      </c>
      <c r="R2436">
        <v>-34.510993999999997</v>
      </c>
      <c r="S2436">
        <v>7.0068359999999996E-2</v>
      </c>
      <c r="T2436">
        <v>-8.4823609999999994E-2</v>
      </c>
      <c r="U2436">
        <v>1.9485473999999999E-2</v>
      </c>
      <c r="V2436">
        <v>351</v>
      </c>
      <c r="W2436">
        <v>35.906786060000002</v>
      </c>
      <c r="X2436">
        <v>-79.054860599999998</v>
      </c>
      <c r="Y2436">
        <v>1</v>
      </c>
    </row>
    <row r="2437" spans="1:25" x14ac:dyDescent="0.3">
      <c r="A2437" s="1">
        <v>0.51436521990740747</v>
      </c>
      <c r="B2437">
        <v>-9999</v>
      </c>
      <c r="C2437">
        <v>-9999</v>
      </c>
      <c r="D2437">
        <v>1001.1428</v>
      </c>
      <c r="E2437">
        <v>0.99404910000000002</v>
      </c>
      <c r="F2437">
        <v>5.6407470000000002</v>
      </c>
      <c r="G2437">
        <v>7.6015930000000003</v>
      </c>
      <c r="H2437">
        <f t="shared" si="181"/>
        <v>4.7454630333333334</v>
      </c>
      <c r="I2437">
        <f t="shared" si="182"/>
        <v>3.3935319555493506</v>
      </c>
      <c r="K2437">
        <f>AVERAGE(H2427:H2436)</f>
        <v>4.5186106286666661</v>
      </c>
      <c r="M2437">
        <f>STDEV(H2427:H2436)</f>
        <v>0.21909812669653733</v>
      </c>
      <c r="N2437">
        <f t="shared" si="179"/>
        <v>4.4669557996666667</v>
      </c>
      <c r="O2437">
        <f t="shared" si="180"/>
        <v>0.32871016825330246</v>
      </c>
      <c r="P2437">
        <v>-12.304114999999999</v>
      </c>
      <c r="Q2437">
        <v>-41.067123000000002</v>
      </c>
      <c r="R2437">
        <v>-34.004593</v>
      </c>
      <c r="S2437">
        <v>3.5980224999999998E-2</v>
      </c>
      <c r="T2437">
        <v>-3.1021118E-2</v>
      </c>
      <c r="U2437">
        <v>2.9083252E-2</v>
      </c>
      <c r="V2437">
        <v>351</v>
      </c>
      <c r="W2437">
        <v>35.906786060000002</v>
      </c>
      <c r="X2437">
        <v>-79.054860599999998</v>
      </c>
      <c r="Y2437">
        <v>1</v>
      </c>
    </row>
    <row r="2438" spans="1:25" x14ac:dyDescent="0.3">
      <c r="A2438" s="1">
        <v>0.51436644675925924</v>
      </c>
      <c r="B2438">
        <v>-9999</v>
      </c>
      <c r="C2438">
        <v>-9999</v>
      </c>
      <c r="D2438">
        <v>1001.1165999999999</v>
      </c>
      <c r="E2438">
        <v>0.85638429999999999</v>
      </c>
      <c r="F2438">
        <v>5.6634827000000003</v>
      </c>
      <c r="G2438">
        <v>7.2029569999999996</v>
      </c>
      <c r="H2438">
        <f t="shared" si="181"/>
        <v>4.5742746666666667</v>
      </c>
      <c r="I2438">
        <f t="shared" si="182"/>
        <v>3.3105176127011813</v>
      </c>
      <c r="K2438">
        <f>AVERAGE(H2428:H2437)</f>
        <v>4.563741534</v>
      </c>
      <c r="M2438">
        <f>STDEV(H2428:H2437)</f>
        <v>0.21415185222632765</v>
      </c>
      <c r="N2438">
        <f t="shared" si="179"/>
        <v>4.4682726329999998</v>
      </c>
      <c r="O2438">
        <f t="shared" si="180"/>
        <v>0.32982441284737329</v>
      </c>
      <c r="P2438">
        <v>-12.304497</v>
      </c>
      <c r="Q2438">
        <v>-41.416359999999997</v>
      </c>
      <c r="R2438">
        <v>-33.498573</v>
      </c>
      <c r="S2438">
        <v>0.18830872000000001</v>
      </c>
      <c r="T2438">
        <v>-0.20252990000000001</v>
      </c>
      <c r="U2438">
        <v>3.9199829999999998E-2</v>
      </c>
      <c r="V2438">
        <v>351</v>
      </c>
      <c r="W2438">
        <v>35.906786060000002</v>
      </c>
      <c r="X2438">
        <v>-79.054860599999998</v>
      </c>
      <c r="Y2438">
        <v>1</v>
      </c>
    </row>
    <row r="2439" spans="1:25" x14ac:dyDescent="0.3">
      <c r="A2439" s="1">
        <v>0.51436768518518516</v>
      </c>
      <c r="B2439">
        <v>-9999</v>
      </c>
      <c r="C2439">
        <v>-9999</v>
      </c>
      <c r="D2439">
        <v>1001.1167</v>
      </c>
      <c r="E2439">
        <v>1.6536407</v>
      </c>
      <c r="F2439">
        <v>6.0812835999999999</v>
      </c>
      <c r="G2439">
        <v>7.2173309999999997</v>
      </c>
      <c r="H2439">
        <f t="shared" si="181"/>
        <v>4.9840850999999997</v>
      </c>
      <c r="I2439">
        <f t="shared" si="182"/>
        <v>2.9396506339836059</v>
      </c>
      <c r="K2439">
        <f>AVERAGE(H2429:H2438)</f>
        <v>4.5646987706666664</v>
      </c>
      <c r="M2439">
        <f>STDEV(H2429:H2438)</f>
        <v>0.21417801606758197</v>
      </c>
      <c r="N2439">
        <f t="shared" si="179"/>
        <v>4.4489193980000001</v>
      </c>
      <c r="O2439">
        <f t="shared" si="180"/>
        <v>0.31013828800829657</v>
      </c>
      <c r="P2439">
        <v>-14.050484000000001</v>
      </c>
      <c r="Q2439">
        <v>-41.241836999999997</v>
      </c>
      <c r="R2439">
        <v>-32.401848000000001</v>
      </c>
      <c r="S2439">
        <v>-3.7521362000000003E-2</v>
      </c>
      <c r="T2439">
        <v>-4.3945312999999998E-3</v>
      </c>
      <c r="U2439">
        <v>4.0267944E-2</v>
      </c>
      <c r="V2439">
        <v>351</v>
      </c>
      <c r="W2439">
        <v>35.906786060000002</v>
      </c>
      <c r="X2439">
        <v>-79.054860599999998</v>
      </c>
      <c r="Y2439">
        <v>1</v>
      </c>
    </row>
    <row r="2440" spans="1:25" x14ac:dyDescent="0.3">
      <c r="A2440" s="1">
        <v>0.51436891203703705</v>
      </c>
      <c r="B2440">
        <v>-9999</v>
      </c>
      <c r="C2440">
        <v>-9999</v>
      </c>
      <c r="D2440">
        <v>1001.0903</v>
      </c>
      <c r="E2440">
        <v>1.6596375000000001</v>
      </c>
      <c r="F2440">
        <v>6.1566925000000001</v>
      </c>
      <c r="G2440">
        <v>7.6949614999999998</v>
      </c>
      <c r="H2440">
        <f t="shared" si="181"/>
        <v>5.1704305000000002</v>
      </c>
      <c r="I2440">
        <f t="shared" si="182"/>
        <v>3.1362108500110453</v>
      </c>
      <c r="K2440">
        <f>AVERAGE(H2430:H2439)</f>
        <v>4.6311375733333335</v>
      </c>
      <c r="M2440">
        <f>STDEV(H2430:H2439)</f>
        <v>0.23203637637172292</v>
      </c>
      <c r="N2440">
        <f t="shared" si="179"/>
        <v>4.4867678091666674</v>
      </c>
      <c r="O2440">
        <f t="shared" si="180"/>
        <v>0.32735666382452455</v>
      </c>
      <c r="P2440">
        <v>-14.050484000000001</v>
      </c>
      <c r="Q2440">
        <v>-40.892409999999998</v>
      </c>
      <c r="R2440">
        <v>-32.233240000000002</v>
      </c>
      <c r="S2440">
        <v>5.8349610000000003E-2</v>
      </c>
      <c r="T2440">
        <v>-7.5988770000000004E-3</v>
      </c>
      <c r="U2440">
        <v>5.8914185000000001E-2</v>
      </c>
      <c r="V2440">
        <v>351</v>
      </c>
      <c r="W2440">
        <v>35.906786060000002</v>
      </c>
      <c r="X2440">
        <v>-79.054860599999998</v>
      </c>
      <c r="Y2440">
        <v>1</v>
      </c>
    </row>
    <row r="2441" spans="1:25" x14ac:dyDescent="0.3">
      <c r="A2441" s="1">
        <v>0.51437017361111115</v>
      </c>
      <c r="B2441">
        <v>-9999</v>
      </c>
      <c r="C2441">
        <v>-9999</v>
      </c>
      <c r="D2441">
        <v>1001.1163299999999</v>
      </c>
      <c r="E2441">
        <v>1.3388062000000001</v>
      </c>
      <c r="F2441">
        <v>5.7664337000000003</v>
      </c>
      <c r="G2441">
        <v>6.554138</v>
      </c>
      <c r="H2441">
        <f t="shared" si="181"/>
        <v>4.5531259666666672</v>
      </c>
      <c r="I2441">
        <f t="shared" si="182"/>
        <v>2.8114067987126421</v>
      </c>
      <c r="K2441">
        <f>AVERAGE(H2431:H2440)</f>
        <v>4.7002898973333336</v>
      </c>
      <c r="M2441">
        <f>STDEV(H2431:H2440)</f>
        <v>0.27976384345583</v>
      </c>
      <c r="N2441">
        <f t="shared" si="179"/>
        <v>4.5140217931666662</v>
      </c>
      <c r="O2441">
        <f t="shared" si="180"/>
        <v>0.36051273083036162</v>
      </c>
      <c r="P2441">
        <v>-14.137840000000001</v>
      </c>
      <c r="Q2441">
        <v>-41.678046999999999</v>
      </c>
      <c r="R2441">
        <v>-32.486153000000002</v>
      </c>
      <c r="S2441">
        <v>0.15156554999999999</v>
      </c>
      <c r="T2441">
        <v>-6.9381713999999997E-2</v>
      </c>
      <c r="U2441">
        <v>6.7138670000000001E-3</v>
      </c>
      <c r="V2441">
        <v>351</v>
      </c>
      <c r="W2441">
        <v>35.906786060000002</v>
      </c>
      <c r="X2441">
        <v>-79.054860599999998</v>
      </c>
      <c r="Y2441">
        <v>1</v>
      </c>
    </row>
    <row r="2442" spans="1:25" x14ac:dyDescent="0.3">
      <c r="A2442" s="1">
        <v>0.51437138888888889</v>
      </c>
      <c r="B2442">
        <v>-9999</v>
      </c>
      <c r="C2442">
        <v>-9999</v>
      </c>
      <c r="D2442">
        <v>1001.1163299999999</v>
      </c>
      <c r="E2442">
        <v>1.4824676999999999</v>
      </c>
      <c r="F2442">
        <v>5.9843140000000004</v>
      </c>
      <c r="G2442">
        <v>7.5321654999999996</v>
      </c>
      <c r="H2442">
        <f t="shared" si="181"/>
        <v>4.9996490666666666</v>
      </c>
      <c r="I2442">
        <f t="shared" si="182"/>
        <v>3.1427511261685139</v>
      </c>
      <c r="K2442">
        <f>AVERAGE(H2432:H2441)</f>
        <v>4.7041605530000004</v>
      </c>
      <c r="M2442">
        <f>STDEV(H2432:H2441)</f>
        <v>0.27716217427135742</v>
      </c>
      <c r="N2442">
        <f t="shared" si="179"/>
        <v>4.5020108348333334</v>
      </c>
      <c r="O2442">
        <f t="shared" si="180"/>
        <v>0.35467119675509118</v>
      </c>
      <c r="P2442">
        <v>-14.836311</v>
      </c>
      <c r="Q2442">
        <v>-41.85257</v>
      </c>
      <c r="R2442">
        <v>-31.979942000000001</v>
      </c>
      <c r="S2442">
        <v>-0.16215515</v>
      </c>
      <c r="T2442">
        <v>5.4199219999999999E-2</v>
      </c>
      <c r="U2442">
        <v>-3.3233643E-2</v>
      </c>
      <c r="V2442">
        <v>341</v>
      </c>
      <c r="W2442">
        <v>35.906786060000002</v>
      </c>
      <c r="X2442">
        <v>-79.054860599999998</v>
      </c>
      <c r="Y2442">
        <v>1</v>
      </c>
    </row>
    <row r="2443" spans="1:25" x14ac:dyDescent="0.3">
      <c r="A2443" s="1">
        <v>0.51437260416666664</v>
      </c>
      <c r="B2443">
        <v>-9999</v>
      </c>
      <c r="C2443">
        <v>-9999</v>
      </c>
      <c r="D2443">
        <v>1001.0902</v>
      </c>
      <c r="E2443">
        <v>1.3663483000000001</v>
      </c>
      <c r="F2443">
        <v>5.8382719999999999</v>
      </c>
      <c r="G2443">
        <v>7.6171569999999997</v>
      </c>
      <c r="H2443">
        <f t="shared" si="181"/>
        <v>4.9405924333333333</v>
      </c>
      <c r="I2443">
        <f t="shared" si="182"/>
        <v>3.2206402786258281</v>
      </c>
      <c r="K2443">
        <f>AVERAGE(H2433:H2442)</f>
        <v>4.752962732666667</v>
      </c>
      <c r="M2443">
        <f>STDEV(H2433:H2442)</f>
        <v>0.28240980996209464</v>
      </c>
      <c r="N2443">
        <f t="shared" si="179"/>
        <v>4.5395202486666664</v>
      </c>
      <c r="O2443">
        <f t="shared" si="180"/>
        <v>0.36604318557849269</v>
      </c>
      <c r="P2443">
        <v>-13.962935999999999</v>
      </c>
      <c r="Q2443">
        <v>-42.114640000000001</v>
      </c>
      <c r="R2443">
        <v>-31.979942000000001</v>
      </c>
      <c r="S2443">
        <v>1.5213012999999999E-2</v>
      </c>
      <c r="T2443">
        <v>4.4601439999999999E-2</v>
      </c>
      <c r="U2443">
        <v>-7.7972410000000006E-2</v>
      </c>
      <c r="V2443">
        <v>348</v>
      </c>
      <c r="W2443">
        <v>35.906786060000002</v>
      </c>
      <c r="X2443">
        <v>-79.054860599999998</v>
      </c>
      <c r="Y2443">
        <v>1</v>
      </c>
    </row>
    <row r="2444" spans="1:25" x14ac:dyDescent="0.3">
      <c r="A2444" s="1">
        <v>0.51437380787037035</v>
      </c>
      <c r="B2444">
        <v>-9999</v>
      </c>
      <c r="C2444">
        <v>-9999</v>
      </c>
      <c r="D2444">
        <v>1001.1161499999999</v>
      </c>
      <c r="E2444">
        <v>1.0634766</v>
      </c>
      <c r="F2444">
        <v>5.6862335000000002</v>
      </c>
      <c r="G2444">
        <v>6.6678620000000004</v>
      </c>
      <c r="H2444">
        <f t="shared" si="181"/>
        <v>4.4725240333333334</v>
      </c>
      <c r="I2444">
        <f t="shared" si="182"/>
        <v>2.9928417816584454</v>
      </c>
      <c r="K2444">
        <f>AVERAGE(H2434:H2443)</f>
        <v>4.820479820000001</v>
      </c>
      <c r="M2444">
        <f>STDEV(H2434:H2443)</f>
        <v>0.22845389653366782</v>
      </c>
      <c r="N2444">
        <f t="shared" si="179"/>
        <v>4.5627639630000001</v>
      </c>
      <c r="O2444">
        <f t="shared" si="180"/>
        <v>0.37639197404847491</v>
      </c>
      <c r="P2444">
        <v>-14.137840000000001</v>
      </c>
      <c r="Q2444">
        <v>-41.590879999999999</v>
      </c>
      <c r="R2444">
        <v>-31.895638000000002</v>
      </c>
      <c r="S2444">
        <v>2.6397705E-2</v>
      </c>
      <c r="T2444">
        <v>-4.7531127999999999E-2</v>
      </c>
      <c r="U2444">
        <v>-2.684021E-2</v>
      </c>
      <c r="V2444">
        <v>348</v>
      </c>
      <c r="W2444">
        <v>35.906786060000002</v>
      </c>
      <c r="X2444">
        <v>-79.054860599999998</v>
      </c>
      <c r="Y2444">
        <v>1</v>
      </c>
    </row>
    <row r="2445" spans="1:25" x14ac:dyDescent="0.3">
      <c r="A2445" s="1">
        <v>0.51437508101851848</v>
      </c>
      <c r="B2445">
        <v>-9999</v>
      </c>
      <c r="C2445">
        <v>-9999</v>
      </c>
      <c r="D2445">
        <v>1001.06396</v>
      </c>
      <c r="E2445">
        <v>1.4070434999999999</v>
      </c>
      <c r="F2445">
        <v>5.9723360000000003</v>
      </c>
      <c r="G2445">
        <v>7.7560269999999996</v>
      </c>
      <c r="H2445">
        <f t="shared" si="181"/>
        <v>5.0451354999999998</v>
      </c>
      <c r="I2445">
        <f t="shared" si="182"/>
        <v>3.2744730028232394</v>
      </c>
      <c r="K2445">
        <f>AVERAGE(H2435:H2444)</f>
        <v>4.8170084533333348</v>
      </c>
      <c r="M2445">
        <f>STDEV(H2435:H2444)</f>
        <v>0.23394034031496205</v>
      </c>
      <c r="N2445">
        <f t="shared" si="179"/>
        <v>4.5571576326666658</v>
      </c>
      <c r="O2445">
        <f t="shared" si="180"/>
        <v>0.37688355341880092</v>
      </c>
      <c r="P2445">
        <v>-13.439178</v>
      </c>
      <c r="Q2445">
        <v>-42.114640000000001</v>
      </c>
      <c r="R2445">
        <v>-32.401848000000001</v>
      </c>
      <c r="S2445">
        <v>-3.3264160000000001E-2</v>
      </c>
      <c r="T2445">
        <v>-5.9967040000000003E-3</v>
      </c>
      <c r="U2445">
        <v>3.6529539999999999E-2</v>
      </c>
      <c r="V2445">
        <v>348</v>
      </c>
      <c r="W2445">
        <v>35.906786060000002</v>
      </c>
      <c r="X2445">
        <v>-79.054860599999998</v>
      </c>
      <c r="Y2445">
        <v>1</v>
      </c>
    </row>
    <row r="2446" spans="1:25" x14ac:dyDescent="0.3">
      <c r="A2446" s="1">
        <v>0.51437631944444451</v>
      </c>
      <c r="B2446">
        <v>-9999</v>
      </c>
      <c r="C2446">
        <v>-9999</v>
      </c>
      <c r="D2446">
        <v>1001.0638</v>
      </c>
      <c r="E2446">
        <v>1.7589874000000001</v>
      </c>
      <c r="F2446">
        <v>5.7664337000000003</v>
      </c>
      <c r="G2446">
        <v>6.8210907000000001</v>
      </c>
      <c r="H2446">
        <f t="shared" si="181"/>
        <v>4.7821706000000006</v>
      </c>
      <c r="I2446">
        <f t="shared" si="182"/>
        <v>2.6707307693745408</v>
      </c>
      <c r="K2446">
        <f>AVERAGE(H2436:H2445)</f>
        <v>4.8219563733333342</v>
      </c>
      <c r="M2446">
        <f>STDEV(H2436:H2445)</f>
        <v>0.23861517661965836</v>
      </c>
      <c r="N2446">
        <f t="shared" si="179"/>
        <v>4.6151771476666656</v>
      </c>
      <c r="O2446">
        <f t="shared" si="180"/>
        <v>0.3566984338049986</v>
      </c>
      <c r="P2446">
        <v>-12.828063999999999</v>
      </c>
      <c r="Q2446">
        <v>-41.678046999999999</v>
      </c>
      <c r="R2446">
        <v>-31.642531999999999</v>
      </c>
      <c r="S2446">
        <v>-1.3015746999999999E-2</v>
      </c>
      <c r="T2446">
        <v>-2.1438598999999999E-2</v>
      </c>
      <c r="U2446">
        <v>7.6477050000000005E-2</v>
      </c>
      <c r="V2446">
        <v>348</v>
      </c>
      <c r="W2446">
        <v>35.906786060000002</v>
      </c>
      <c r="X2446">
        <v>-79.054860599999998</v>
      </c>
      <c r="Y2446">
        <v>1</v>
      </c>
    </row>
    <row r="2447" spans="1:25" x14ac:dyDescent="0.3">
      <c r="A2447" s="1">
        <v>0.51437754629629628</v>
      </c>
      <c r="B2447">
        <v>-9999</v>
      </c>
      <c r="C2447">
        <v>-9999</v>
      </c>
      <c r="D2447">
        <v>1001.1422</v>
      </c>
      <c r="E2447">
        <v>1.3567657</v>
      </c>
      <c r="F2447">
        <v>5.6503142999999998</v>
      </c>
      <c r="G2447">
        <v>7.5668793000000001</v>
      </c>
      <c r="H2447">
        <f t="shared" si="181"/>
        <v>4.8579864333333331</v>
      </c>
      <c r="I2447">
        <f t="shared" si="182"/>
        <v>3.1799709617304126</v>
      </c>
      <c r="K2447">
        <f>AVERAGE(H2437:H2446)</f>
        <v>4.8267450900000011</v>
      </c>
      <c r="M2447">
        <f>STDEV(H2437:H2446)</f>
        <v>0.2371361230970348</v>
      </c>
      <c r="N2447">
        <f t="shared" si="179"/>
        <v>4.6726778593333327</v>
      </c>
      <c r="O2447">
        <f t="shared" si="180"/>
        <v>0.27269338877021931</v>
      </c>
      <c r="P2447">
        <v>-13.614082</v>
      </c>
      <c r="Q2447">
        <v>-41.503525000000003</v>
      </c>
      <c r="R2447">
        <v>-32.233240000000002</v>
      </c>
      <c r="S2447">
        <v>-0.17280578999999999</v>
      </c>
      <c r="T2447">
        <v>4.3548584000000001E-2</v>
      </c>
      <c r="U2447">
        <v>1.9485473999999999E-2</v>
      </c>
      <c r="V2447">
        <v>348</v>
      </c>
      <c r="W2447">
        <v>35.906782720000002</v>
      </c>
      <c r="X2447">
        <v>-79.054856729999997</v>
      </c>
      <c r="Y2447">
        <v>1</v>
      </c>
    </row>
    <row r="2448" spans="1:25" x14ac:dyDescent="0.3">
      <c r="A2448" s="1">
        <v>0.51437877314814817</v>
      </c>
      <c r="B2448">
        <v>-9999</v>
      </c>
      <c r="C2448">
        <v>-9999</v>
      </c>
      <c r="D2448">
        <v>1001.1423</v>
      </c>
      <c r="E2448">
        <v>1.8344115999999999</v>
      </c>
      <c r="F2448">
        <v>5.8394623000000001</v>
      </c>
      <c r="G2448">
        <v>8.1450809999999993</v>
      </c>
      <c r="H2448">
        <f t="shared" si="181"/>
        <v>5.2729849666666668</v>
      </c>
      <c r="I2448">
        <f t="shared" si="182"/>
        <v>3.1932443526779188</v>
      </c>
      <c r="K2448">
        <f>AVERAGE(H2438:H2447)</f>
        <v>4.8379974299999997</v>
      </c>
      <c r="M2448">
        <f>STDEV(H2438:H2447)</f>
        <v>0.23551479433124092</v>
      </c>
      <c r="N2448">
        <f t="shared" si="179"/>
        <v>4.7008694819999999</v>
      </c>
      <c r="O2448">
        <f t="shared" si="180"/>
        <v>0.26036771465932723</v>
      </c>
      <c r="P2448">
        <v>-12.740707</v>
      </c>
      <c r="Q2448">
        <v>-40.630721999999999</v>
      </c>
      <c r="R2448">
        <v>-33.582880000000003</v>
      </c>
      <c r="S2448">
        <v>-8.8119509999999998E-2</v>
      </c>
      <c r="T2448">
        <v>4.5135498000000003E-2</v>
      </c>
      <c r="U2448">
        <v>-1.2817383E-3</v>
      </c>
      <c r="V2448">
        <v>358</v>
      </c>
      <c r="W2448">
        <v>35.906782720000002</v>
      </c>
      <c r="X2448">
        <v>-79.054856729999997</v>
      </c>
      <c r="Y2448">
        <v>1</v>
      </c>
    </row>
    <row r="2449" spans="1:25" x14ac:dyDescent="0.3">
      <c r="A2449" s="1">
        <v>0.51438001157407409</v>
      </c>
      <c r="B2449">
        <v>-9999</v>
      </c>
      <c r="C2449">
        <v>-9999</v>
      </c>
      <c r="D2449">
        <v>1001.1421</v>
      </c>
      <c r="E2449">
        <v>1.4202117999999999</v>
      </c>
      <c r="F2449">
        <v>5.659897</v>
      </c>
      <c r="G2449">
        <v>7.4651183999999997</v>
      </c>
      <c r="H2449">
        <f t="shared" si="181"/>
        <v>4.8484090666666662</v>
      </c>
      <c r="I2449">
        <f t="shared" si="182"/>
        <v>3.1030804775480929</v>
      </c>
      <c r="K2449">
        <f>AVERAGE(H2439:H2448)</f>
        <v>4.9078684599999995</v>
      </c>
      <c r="M2449">
        <f>STDEV(H2439:H2448)</f>
        <v>0.25167214518596231</v>
      </c>
      <c r="N2449">
        <f t="shared" si="179"/>
        <v>4.7362836153333339</v>
      </c>
      <c r="O2449">
        <f t="shared" si="180"/>
        <v>0.2876151485147459</v>
      </c>
      <c r="P2449">
        <v>-12.478828</v>
      </c>
      <c r="Q2449">
        <v>-39.93206</v>
      </c>
      <c r="R2449">
        <v>-33.667563999999999</v>
      </c>
      <c r="S2449">
        <v>0.17233276</v>
      </c>
      <c r="T2449">
        <v>6.0058594E-2</v>
      </c>
      <c r="U2449">
        <v>-0.13391112999999999</v>
      </c>
      <c r="V2449">
        <v>358</v>
      </c>
      <c r="W2449">
        <v>35.906782720000002</v>
      </c>
      <c r="X2449">
        <v>-79.054856729999997</v>
      </c>
      <c r="Y2449">
        <v>1</v>
      </c>
    </row>
    <row r="2450" spans="1:25" x14ac:dyDescent="0.3">
      <c r="A2450" s="1">
        <v>0.51438123842592598</v>
      </c>
      <c r="B2450">
        <v>-9999</v>
      </c>
      <c r="C2450">
        <v>-9999</v>
      </c>
      <c r="D2450">
        <v>1001.14185</v>
      </c>
      <c r="E2450">
        <v>1.2119141</v>
      </c>
      <c r="F2450">
        <v>5.7508850000000002</v>
      </c>
      <c r="G2450">
        <v>7.2233124000000002</v>
      </c>
      <c r="H2450">
        <f t="shared" si="181"/>
        <v>4.7287038333333333</v>
      </c>
      <c r="I2450">
        <f t="shared" si="182"/>
        <v>3.1333477517547834</v>
      </c>
      <c r="K2450">
        <f>AVERAGE(H2440:H2449)</f>
        <v>4.8943008566666668</v>
      </c>
      <c r="M2450">
        <f>STDEV(H2440:H2449)</f>
        <v>0.2507622740106894</v>
      </c>
      <c r="N2450">
        <f t="shared" si="179"/>
        <v>4.7627192150000006</v>
      </c>
      <c r="O2450">
        <f t="shared" si="180"/>
        <v>0.2711358128041611</v>
      </c>
      <c r="P2450">
        <v>-12.740898</v>
      </c>
      <c r="Q2450">
        <v>-41.416359999999997</v>
      </c>
      <c r="R2450">
        <v>-33.920479999999998</v>
      </c>
      <c r="S2450">
        <v>0.11480712999999999</v>
      </c>
      <c r="T2450">
        <v>-5.4626465000000004E-3</v>
      </c>
      <c r="U2450">
        <v>-9.8754880000000003E-2</v>
      </c>
      <c r="V2450">
        <v>344</v>
      </c>
      <c r="W2450">
        <v>35.906782720000002</v>
      </c>
      <c r="X2450">
        <v>-79.054856729999997</v>
      </c>
      <c r="Y2450">
        <v>1</v>
      </c>
    </row>
    <row r="2451" spans="1:25" x14ac:dyDescent="0.3">
      <c r="A2451" s="1">
        <v>0.51438251157407411</v>
      </c>
      <c r="B2451">
        <v>-9999</v>
      </c>
      <c r="C2451">
        <v>-9999</v>
      </c>
      <c r="D2451">
        <v>1001.08966</v>
      </c>
      <c r="E2451">
        <v>0.95094299999999998</v>
      </c>
      <c r="F2451">
        <v>5.6862335000000002</v>
      </c>
      <c r="G2451">
        <v>7.1083829999999999</v>
      </c>
      <c r="H2451">
        <f t="shared" si="181"/>
        <v>4.581853166666666</v>
      </c>
      <c r="I2451">
        <f t="shared" si="182"/>
        <v>3.2238577479302792</v>
      </c>
      <c r="K2451">
        <f>AVERAGE(H2441:H2450)</f>
        <v>4.8501281900000004</v>
      </c>
      <c r="M2451">
        <f>STDEV(H2441:H2450)</f>
        <v>0.2351354248106895</v>
      </c>
      <c r="N2451">
        <f t="shared" si="179"/>
        <v>4.775209043666667</v>
      </c>
      <c r="O2451">
        <f t="shared" si="180"/>
        <v>0.2630054887060887</v>
      </c>
      <c r="P2451">
        <v>-12.391662999999999</v>
      </c>
      <c r="Q2451">
        <v>-42.726134999999999</v>
      </c>
      <c r="R2451">
        <v>-33.329963999999997</v>
      </c>
      <c r="S2451">
        <v>3.437805E-2</v>
      </c>
      <c r="T2451" s="2">
        <v>-1.3732910000000001E-4</v>
      </c>
      <c r="U2451">
        <v>-7.1411132999999998E-3</v>
      </c>
      <c r="V2451">
        <v>344</v>
      </c>
      <c r="W2451">
        <v>35.906782720000002</v>
      </c>
      <c r="X2451">
        <v>-79.054856729999997</v>
      </c>
      <c r="Y2451">
        <v>1</v>
      </c>
    </row>
    <row r="2452" spans="1:25" x14ac:dyDescent="0.3">
      <c r="A2452" s="1">
        <v>0.51438377314814809</v>
      </c>
      <c r="B2452">
        <v>-9999</v>
      </c>
      <c r="C2452">
        <v>-9999</v>
      </c>
      <c r="D2452">
        <v>1001.14185</v>
      </c>
      <c r="E2452">
        <v>0.92102050000000002</v>
      </c>
      <c r="F2452">
        <v>5.6898192999999999</v>
      </c>
      <c r="G2452">
        <v>7.0353700000000003</v>
      </c>
      <c r="H2452">
        <f t="shared" si="181"/>
        <v>4.5487366000000007</v>
      </c>
      <c r="I2452">
        <f t="shared" si="182"/>
        <v>3.2129223065952011</v>
      </c>
      <c r="K2452">
        <f>AVERAGE(H2442:H2451)</f>
        <v>4.8530009100000004</v>
      </c>
      <c r="M2452">
        <f>STDEV(H2442:H2451)</f>
        <v>0.23124701902840339</v>
      </c>
      <c r="N2452">
        <f t="shared" si="179"/>
        <v>4.7785807315</v>
      </c>
      <c r="O2452">
        <f t="shared" si="180"/>
        <v>0.25990015808368638</v>
      </c>
      <c r="P2452">
        <v>-12.216949</v>
      </c>
      <c r="Q2452">
        <v>-42.725945000000003</v>
      </c>
      <c r="R2452">
        <v>-33.666992</v>
      </c>
      <c r="S2452">
        <v>-4.0710450000000002E-2</v>
      </c>
      <c r="T2452">
        <v>-6.6711426000000004E-2</v>
      </c>
      <c r="U2452">
        <v>5.5175780000000001E-2</v>
      </c>
      <c r="V2452">
        <v>344</v>
      </c>
      <c r="W2452">
        <v>35.906782720000002</v>
      </c>
      <c r="X2452">
        <v>-79.054856729999997</v>
      </c>
      <c r="Y2452">
        <v>1</v>
      </c>
    </row>
    <row r="2453" spans="1:25" x14ac:dyDescent="0.3">
      <c r="A2453" s="1">
        <v>0.51438503472222219</v>
      </c>
      <c r="B2453">
        <v>-9999</v>
      </c>
      <c r="C2453">
        <v>-9999</v>
      </c>
      <c r="D2453">
        <v>1001.1156</v>
      </c>
      <c r="E2453">
        <v>1.4405669999999999</v>
      </c>
      <c r="F2453">
        <v>5.7808074999999999</v>
      </c>
      <c r="G2453">
        <v>7.5285644999999999</v>
      </c>
      <c r="H2453">
        <f t="shared" si="181"/>
        <v>4.9166463333333335</v>
      </c>
      <c r="I2453">
        <f t="shared" si="182"/>
        <v>3.1346465959470748</v>
      </c>
      <c r="K2453">
        <f>AVERAGE(H2443:H2452)</f>
        <v>4.8079096633333336</v>
      </c>
      <c r="M2453">
        <f>STDEV(H2443:H2452)</f>
        <v>0.24313131740143307</v>
      </c>
      <c r="N2453">
        <f t="shared" si="179"/>
        <v>4.7804361980000003</v>
      </c>
      <c r="O2453">
        <f t="shared" si="180"/>
        <v>0.25801969226419441</v>
      </c>
      <c r="P2453">
        <v>-12.915229999999999</v>
      </c>
      <c r="Q2453">
        <v>-41.765594</v>
      </c>
      <c r="R2453">
        <v>-33.414078000000003</v>
      </c>
      <c r="S2453">
        <v>-0.17759705000000001</v>
      </c>
      <c r="T2453">
        <v>-0.11624145499999999</v>
      </c>
      <c r="U2453">
        <v>6.6360470000000005E-2</v>
      </c>
      <c r="V2453">
        <v>344</v>
      </c>
      <c r="W2453">
        <v>35.906782720000002</v>
      </c>
      <c r="X2453">
        <v>-79.054856729999997</v>
      </c>
      <c r="Y2453">
        <v>1</v>
      </c>
    </row>
    <row r="2454" spans="1:25" x14ac:dyDescent="0.3">
      <c r="A2454" s="1">
        <v>0.51438629629629629</v>
      </c>
      <c r="B2454">
        <v>-9999</v>
      </c>
      <c r="C2454">
        <v>-9999</v>
      </c>
      <c r="D2454">
        <v>1001.1156</v>
      </c>
      <c r="E2454">
        <v>1.2681884999999999</v>
      </c>
      <c r="F2454">
        <v>5.594055</v>
      </c>
      <c r="G2454">
        <v>8.2540130000000005</v>
      </c>
      <c r="H2454">
        <f t="shared" si="181"/>
        <v>5.0387521666666668</v>
      </c>
      <c r="I2454">
        <f t="shared" si="182"/>
        <v>3.5258625772612131</v>
      </c>
      <c r="K2454">
        <f>AVERAGE(H2444:H2453)</f>
        <v>4.8055150533333331</v>
      </c>
      <c r="M2454">
        <f>STDEV(H2444:H2453)</f>
        <v>0.24179356252103029</v>
      </c>
      <c r="N2454">
        <f t="shared" si="179"/>
        <v>4.8129974366666666</v>
      </c>
      <c r="O2454">
        <f t="shared" si="180"/>
        <v>0.22907336318182156</v>
      </c>
      <c r="P2454">
        <v>-11.780548</v>
      </c>
      <c r="Q2454">
        <v>-40.979767000000002</v>
      </c>
      <c r="R2454">
        <v>-34.426690000000001</v>
      </c>
      <c r="S2454">
        <v>-0.13552855999999999</v>
      </c>
      <c r="T2454">
        <v>0.34713745000000001</v>
      </c>
      <c r="U2454">
        <v>-2.4719238000000001E-2</v>
      </c>
      <c r="V2454">
        <v>371</v>
      </c>
      <c r="W2454">
        <v>35.906782720000002</v>
      </c>
      <c r="X2454">
        <v>-79.054856729999997</v>
      </c>
      <c r="Y2454">
        <v>1</v>
      </c>
    </row>
    <row r="2455" spans="1:25" x14ac:dyDescent="0.3">
      <c r="A2455" s="1">
        <v>0.51438754629629624</v>
      </c>
      <c r="B2455">
        <v>-9999</v>
      </c>
      <c r="C2455">
        <v>-9999</v>
      </c>
      <c r="D2455">
        <v>1001.1153</v>
      </c>
      <c r="E2455">
        <v>1.1376953000000001</v>
      </c>
      <c r="F2455">
        <v>5.6886289999999997</v>
      </c>
      <c r="G2455">
        <v>7.2400665000000002</v>
      </c>
      <c r="H2455">
        <f t="shared" si="181"/>
        <v>4.6887969333333333</v>
      </c>
      <c r="I2455">
        <f t="shared" si="182"/>
        <v>3.1716685966220624</v>
      </c>
      <c r="K2455">
        <f>AVERAGE(H2445:H2454)</f>
        <v>4.8621378666666661</v>
      </c>
      <c r="M2455">
        <f>STDEV(H2445:H2454)</f>
        <v>0.22051259566622727</v>
      </c>
      <c r="N2455">
        <f t="shared" ref="N2455:N2518" si="183">AVERAGE(H2435:H2454)</f>
        <v>4.8395731599999996</v>
      </c>
      <c r="O2455">
        <f t="shared" ref="O2455:O2518" si="184">STDEV(H2435:H2454)</f>
        <v>0.22247037754393631</v>
      </c>
      <c r="P2455">
        <v>-11.431122</v>
      </c>
      <c r="Q2455">
        <v>-42.027473000000001</v>
      </c>
      <c r="R2455">
        <v>-35.945509999999999</v>
      </c>
      <c r="S2455">
        <v>4.6630860000000003E-2</v>
      </c>
      <c r="T2455">
        <v>5.6320189999999999E-2</v>
      </c>
      <c r="U2455">
        <v>-7.2647094999999995E-2</v>
      </c>
      <c r="V2455">
        <v>371</v>
      </c>
      <c r="W2455">
        <v>35.906782720000002</v>
      </c>
      <c r="X2455">
        <v>-79.054856729999997</v>
      </c>
      <c r="Y2455">
        <v>1</v>
      </c>
    </row>
    <row r="2456" spans="1:25" x14ac:dyDescent="0.3">
      <c r="A2456" s="1">
        <v>0.51438876157407409</v>
      </c>
      <c r="B2456">
        <v>-9999</v>
      </c>
      <c r="C2456">
        <v>-9999</v>
      </c>
      <c r="D2456">
        <v>1001.1152</v>
      </c>
      <c r="E2456">
        <v>0.77258300000000002</v>
      </c>
      <c r="F2456">
        <v>5.4958954000000002</v>
      </c>
      <c r="G2456">
        <v>7.5788574000000004</v>
      </c>
      <c r="H2456">
        <f t="shared" si="181"/>
        <v>4.6157785999999996</v>
      </c>
      <c r="I2456">
        <f t="shared" si="182"/>
        <v>3.4874484925594995</v>
      </c>
      <c r="K2456">
        <f>AVERAGE(H2446:H2455)</f>
        <v>4.8265040099999998</v>
      </c>
      <c r="M2456">
        <f>STDEV(H2446:H2455)</f>
        <v>0.21640842856377382</v>
      </c>
      <c r="N2456">
        <f t="shared" si="183"/>
        <v>4.8242301916666666</v>
      </c>
      <c r="O2456">
        <f t="shared" si="184"/>
        <v>0.22171955961438203</v>
      </c>
      <c r="P2456">
        <v>-11.693001000000001</v>
      </c>
      <c r="Q2456">
        <v>-41.590879999999999</v>
      </c>
      <c r="R2456">
        <v>-35.270310000000002</v>
      </c>
      <c r="S2456">
        <v>-6.0424804999999998E-2</v>
      </c>
      <c r="T2456">
        <v>-1.6647339000000001E-2</v>
      </c>
      <c r="U2456">
        <v>6.1798095999999999E-3</v>
      </c>
      <c r="V2456">
        <v>357</v>
      </c>
      <c r="W2456">
        <v>35.906782720000002</v>
      </c>
      <c r="X2456">
        <v>-79.054856729999997</v>
      </c>
      <c r="Y2456">
        <v>1</v>
      </c>
    </row>
    <row r="2457" spans="1:25" x14ac:dyDescent="0.3">
      <c r="A2457" s="1">
        <v>0.51439000000000001</v>
      </c>
      <c r="B2457">
        <v>-9999</v>
      </c>
      <c r="C2457">
        <v>-9999</v>
      </c>
      <c r="D2457">
        <v>1001.0889</v>
      </c>
      <c r="E2457">
        <v>0.96771240000000003</v>
      </c>
      <c r="F2457">
        <v>5.6646879999999999</v>
      </c>
      <c r="G2457">
        <v>7.5321654999999996</v>
      </c>
      <c r="H2457">
        <f t="shared" si="181"/>
        <v>4.7215219666666668</v>
      </c>
      <c r="I2457">
        <f t="shared" si="182"/>
        <v>3.3823339205865235</v>
      </c>
      <c r="K2457">
        <f>AVERAGE(H2447:H2456)</f>
        <v>4.8098648100000005</v>
      </c>
      <c r="M2457">
        <f>STDEV(H2447:H2456)</f>
        <v>0.22636366733202135</v>
      </c>
      <c r="N2457">
        <f t="shared" si="183"/>
        <v>4.8183049499999999</v>
      </c>
      <c r="O2457">
        <f t="shared" si="184"/>
        <v>0.22579580623510245</v>
      </c>
      <c r="P2457">
        <v>-11.431122</v>
      </c>
      <c r="Q2457">
        <v>-41.328809999999997</v>
      </c>
      <c r="R2457">
        <v>-34.679603999999998</v>
      </c>
      <c r="S2457">
        <v>-1.5686035000000001E-2</v>
      </c>
      <c r="T2457">
        <v>4.3014525999999997E-2</v>
      </c>
      <c r="U2457">
        <v>6.4773559999999994E-2</v>
      </c>
      <c r="V2457">
        <v>357</v>
      </c>
      <c r="W2457">
        <v>35.906782720000002</v>
      </c>
      <c r="X2457">
        <v>-79.054856729999997</v>
      </c>
      <c r="Y2457">
        <v>1</v>
      </c>
    </row>
    <row r="2458" spans="1:25" x14ac:dyDescent="0.3">
      <c r="A2458" s="1">
        <v>0.51439123842592593</v>
      </c>
      <c r="B2458">
        <v>-9999</v>
      </c>
      <c r="C2458">
        <v>-9999</v>
      </c>
      <c r="D2458">
        <v>1001.0626</v>
      </c>
      <c r="E2458">
        <v>1.0395354999999999</v>
      </c>
      <c r="F2458">
        <v>5.6694794000000002</v>
      </c>
      <c r="G2458">
        <v>7.4112549999999997</v>
      </c>
      <c r="H2458">
        <f t="shared" si="181"/>
        <v>4.7067566333333337</v>
      </c>
      <c r="I2458">
        <f t="shared" si="182"/>
        <v>3.2931487501726679</v>
      </c>
      <c r="K2458">
        <f>AVERAGE(H2448:H2457)</f>
        <v>4.7962183633333328</v>
      </c>
      <c r="M2458">
        <f>STDEV(H2448:H2457)</f>
        <v>0.22725196521867261</v>
      </c>
      <c r="N2458">
        <f t="shared" si="183"/>
        <v>4.8171078966666672</v>
      </c>
      <c r="O2458">
        <f t="shared" si="184"/>
        <v>0.22626527496670434</v>
      </c>
      <c r="P2458">
        <v>-11.693192</v>
      </c>
      <c r="Q2458">
        <v>-41.241455000000002</v>
      </c>
      <c r="R2458">
        <v>-34.426879999999997</v>
      </c>
      <c r="S2458">
        <v>1.0955810999999999E-2</v>
      </c>
      <c r="T2458">
        <v>3.7689210000000001E-2</v>
      </c>
      <c r="U2458">
        <v>2.5878906E-2</v>
      </c>
      <c r="V2458">
        <v>367</v>
      </c>
      <c r="W2458">
        <v>35.906782720000002</v>
      </c>
      <c r="X2458">
        <v>-79.054856729999997</v>
      </c>
      <c r="Y2458">
        <v>1</v>
      </c>
    </row>
    <row r="2459" spans="1:25" x14ac:dyDescent="0.3">
      <c r="A2459" s="1">
        <v>0.51439246527777771</v>
      </c>
      <c r="B2459">
        <v>-9999</v>
      </c>
      <c r="C2459">
        <v>-9999</v>
      </c>
      <c r="D2459">
        <v>1001.14136</v>
      </c>
      <c r="E2459">
        <v>1.1700134</v>
      </c>
      <c r="F2459">
        <v>5.6012420000000001</v>
      </c>
      <c r="G2459">
        <v>7.4806824000000001</v>
      </c>
      <c r="H2459">
        <f t="shared" si="181"/>
        <v>4.7506459333333337</v>
      </c>
      <c r="I2459">
        <f t="shared" si="182"/>
        <v>3.2401807138432654</v>
      </c>
      <c r="K2459">
        <f>AVERAGE(H2449:H2458)</f>
        <v>4.7395955299999999</v>
      </c>
      <c r="M2459">
        <f>STDEV(H2449:H2458)</f>
        <v>0.1539937429448148</v>
      </c>
      <c r="N2459">
        <f t="shared" si="183"/>
        <v>4.8237319950000002</v>
      </c>
      <c r="O2459">
        <f t="shared" si="184"/>
        <v>0.22065159111998559</v>
      </c>
      <c r="P2459">
        <v>-11.169052000000001</v>
      </c>
      <c r="Q2459">
        <v>-41.328809999999997</v>
      </c>
      <c r="R2459">
        <v>-34.511184999999998</v>
      </c>
      <c r="S2459">
        <v>-2.5802611999999999E-2</v>
      </c>
      <c r="T2459">
        <v>-1.13220215E-2</v>
      </c>
      <c r="U2459">
        <v>-2.9510498E-2</v>
      </c>
      <c r="V2459">
        <v>358</v>
      </c>
      <c r="W2459">
        <v>35.906782720000002</v>
      </c>
      <c r="X2459">
        <v>-79.054856729999997</v>
      </c>
      <c r="Y2459">
        <v>1</v>
      </c>
    </row>
    <row r="2460" spans="1:25" x14ac:dyDescent="0.3">
      <c r="A2460" s="1">
        <v>0.51439366898148153</v>
      </c>
      <c r="B2460">
        <v>-9999</v>
      </c>
      <c r="C2460">
        <v>-9999</v>
      </c>
      <c r="D2460">
        <v>1001.1151</v>
      </c>
      <c r="E2460">
        <v>1.0622864000000001</v>
      </c>
      <c r="F2460">
        <v>5.7161559999999998</v>
      </c>
      <c r="G2460">
        <v>7.8853150000000003</v>
      </c>
      <c r="H2460">
        <f t="shared" si="181"/>
        <v>4.8879191333333329</v>
      </c>
      <c r="I2460">
        <f t="shared" si="182"/>
        <v>3.4861027020992732</v>
      </c>
      <c r="K2460">
        <f>AVERAGE(H2450:H2459)</f>
        <v>4.7298192166666668</v>
      </c>
      <c r="M2460">
        <f>STDEV(H2450:H2459)</f>
        <v>0.14935141944918948</v>
      </c>
      <c r="N2460">
        <f t="shared" si="183"/>
        <v>4.8120600366666668</v>
      </c>
      <c r="O2460">
        <f t="shared" si="184"/>
        <v>0.21787963003649349</v>
      </c>
      <c r="P2460">
        <v>-11.082077</v>
      </c>
      <c r="Q2460">
        <v>-41.328809999999997</v>
      </c>
      <c r="R2460">
        <v>-34.679794000000001</v>
      </c>
      <c r="S2460">
        <v>5.6304930000000003E-3</v>
      </c>
      <c r="T2460">
        <v>2.4368285999999999E-2</v>
      </c>
      <c r="U2460">
        <v>2.2155761999999999E-2</v>
      </c>
      <c r="V2460">
        <v>368</v>
      </c>
      <c r="W2460">
        <v>35.906782720000002</v>
      </c>
      <c r="X2460">
        <v>-79.054856729999997</v>
      </c>
      <c r="Y2460">
        <v>1</v>
      </c>
    </row>
    <row r="2461" spans="1:25" x14ac:dyDescent="0.3">
      <c r="A2461" s="1">
        <v>0.51439495370370369</v>
      </c>
      <c r="B2461">
        <v>-9999</v>
      </c>
      <c r="C2461">
        <v>-9999</v>
      </c>
      <c r="D2461">
        <v>1001.1147999999999</v>
      </c>
      <c r="E2461">
        <v>0.69117737000000001</v>
      </c>
      <c r="F2461">
        <v>5.5593414000000001</v>
      </c>
      <c r="G2461">
        <v>7.3861236999999997</v>
      </c>
      <c r="H2461">
        <f t="shared" si="181"/>
        <v>4.5455474899999997</v>
      </c>
      <c r="I2461">
        <f t="shared" si="182"/>
        <v>3.4606950399247736</v>
      </c>
      <c r="K2461">
        <f>AVERAGE(H2451:H2460)</f>
        <v>4.7457407466666668</v>
      </c>
      <c r="M2461">
        <f>STDEV(H2451:H2460)</f>
        <v>0.15748439316608387</v>
      </c>
      <c r="N2461">
        <f t="shared" si="183"/>
        <v>4.7979344683333327</v>
      </c>
      <c r="O2461">
        <f t="shared" si="184"/>
        <v>0.20200230723727775</v>
      </c>
      <c r="P2461">
        <v>-11.518478</v>
      </c>
      <c r="Q2461">
        <v>-41.328809999999997</v>
      </c>
      <c r="R2461">
        <v>-35.186005000000002</v>
      </c>
      <c r="S2461">
        <v>-8.2244870000000008E-3</v>
      </c>
      <c r="T2461" s="2">
        <v>-1.3732910000000001E-4</v>
      </c>
      <c r="U2461">
        <v>-1.8157958999999999E-3</v>
      </c>
      <c r="V2461">
        <v>368</v>
      </c>
      <c r="W2461">
        <v>35.906782720000002</v>
      </c>
      <c r="X2461">
        <v>-79.054856729999997</v>
      </c>
      <c r="Y2461">
        <v>1</v>
      </c>
    </row>
    <row r="2462" spans="1:25" x14ac:dyDescent="0.3">
      <c r="A2462" s="1">
        <v>0.51439615740740741</v>
      </c>
      <c r="B2462">
        <v>-9999</v>
      </c>
      <c r="C2462">
        <v>-9999</v>
      </c>
      <c r="D2462">
        <v>1001.11487</v>
      </c>
      <c r="E2462">
        <v>1.2442321999999999</v>
      </c>
      <c r="F2462">
        <v>5.7077790000000004</v>
      </c>
      <c r="G2462">
        <v>8.4778749999999992</v>
      </c>
      <c r="H2462">
        <f t="shared" si="181"/>
        <v>5.1432953999999995</v>
      </c>
      <c r="I2462">
        <f t="shared" si="182"/>
        <v>3.6497093501400464</v>
      </c>
      <c r="K2462">
        <f>AVERAGE(H2452:H2461)</f>
        <v>4.7421101789999991</v>
      </c>
      <c r="M2462">
        <f>STDEV(H2452:H2461)</f>
        <v>0.16203511201750689</v>
      </c>
      <c r="N2462">
        <f t="shared" si="183"/>
        <v>4.7975555444999998</v>
      </c>
      <c r="O2462">
        <f t="shared" si="184"/>
        <v>0.20249221208325266</v>
      </c>
      <c r="P2462">
        <v>-12.042236000000001</v>
      </c>
      <c r="Q2462">
        <v>-40.892220000000002</v>
      </c>
      <c r="R2462">
        <v>-35.439109999999999</v>
      </c>
      <c r="S2462">
        <v>-4.6569824000000003E-2</v>
      </c>
      <c r="T2462">
        <v>-0.24407959000000001</v>
      </c>
      <c r="U2462">
        <v>0.15957642</v>
      </c>
      <c r="V2462">
        <v>368</v>
      </c>
      <c r="W2462">
        <v>35.906782720000002</v>
      </c>
      <c r="X2462">
        <v>-79.054856729999997</v>
      </c>
      <c r="Y2462">
        <v>1</v>
      </c>
    </row>
    <row r="2463" spans="1:25" x14ac:dyDescent="0.3">
      <c r="A2463" s="1">
        <v>0.51439738425925929</v>
      </c>
      <c r="B2463">
        <v>-9999</v>
      </c>
      <c r="C2463">
        <v>-9999</v>
      </c>
      <c r="D2463">
        <v>1001.11487</v>
      </c>
      <c r="E2463">
        <v>1.0239716000000001</v>
      </c>
      <c r="F2463">
        <v>5.3773803999999998</v>
      </c>
      <c r="G2463">
        <v>6.6786345999999996</v>
      </c>
      <c r="H2463">
        <f t="shared" si="181"/>
        <v>4.3599955333333336</v>
      </c>
      <c r="I2463">
        <f t="shared" si="182"/>
        <v>2.9614367097886811</v>
      </c>
      <c r="K2463">
        <f>AVERAGE(H2453:H2462)</f>
        <v>4.8015660589999998</v>
      </c>
      <c r="M2463">
        <f>STDEV(H2453:H2462)</f>
        <v>0.1898843570780617</v>
      </c>
      <c r="N2463">
        <f t="shared" si="183"/>
        <v>4.8047378611666662</v>
      </c>
      <c r="O2463">
        <f t="shared" si="184"/>
        <v>0.21234546897108331</v>
      </c>
      <c r="P2463">
        <v>-13.613892</v>
      </c>
      <c r="Q2463">
        <v>-40.717888000000002</v>
      </c>
      <c r="R2463">
        <v>-34.848784999999999</v>
      </c>
      <c r="S2463">
        <v>0.14356995</v>
      </c>
      <c r="T2463">
        <v>-0.15353394000000001</v>
      </c>
      <c r="U2463">
        <v>7.9681399999999999E-2</v>
      </c>
      <c r="V2463">
        <v>368</v>
      </c>
      <c r="W2463">
        <v>35.906782720000002</v>
      </c>
      <c r="X2463">
        <v>-79.054856729999997</v>
      </c>
      <c r="Y2463">
        <v>1</v>
      </c>
    </row>
    <row r="2464" spans="1:25" x14ac:dyDescent="0.3">
      <c r="A2464" s="1">
        <v>0.51439862268518521</v>
      </c>
      <c r="B2464">
        <v>-9999</v>
      </c>
      <c r="C2464">
        <v>-9999</v>
      </c>
      <c r="D2464">
        <v>1001.1408</v>
      </c>
      <c r="E2464">
        <v>1.2873383</v>
      </c>
      <c r="F2464">
        <v>5.4456176999999997</v>
      </c>
      <c r="G2464">
        <v>7.110779</v>
      </c>
      <c r="H2464">
        <f t="shared" si="181"/>
        <v>4.6145783333333332</v>
      </c>
      <c r="I2464">
        <f t="shared" si="182"/>
        <v>2.9993474654191741</v>
      </c>
      <c r="K2464">
        <f>AVERAGE(H2454:H2463)</f>
        <v>4.745900979</v>
      </c>
      <c r="M2464">
        <f>STDEV(H2454:H2463)</f>
        <v>0.22979693205798907</v>
      </c>
      <c r="N2464">
        <f t="shared" si="183"/>
        <v>4.7757080161666661</v>
      </c>
      <c r="O2464">
        <f t="shared" si="184"/>
        <v>0.23160833557310997</v>
      </c>
      <c r="P2464">
        <v>-13.264847</v>
      </c>
      <c r="Q2464">
        <v>-40.369033999999999</v>
      </c>
      <c r="R2464">
        <v>-33.751869999999997</v>
      </c>
      <c r="S2464">
        <v>-0.16535949999999999</v>
      </c>
      <c r="T2464">
        <v>-3.6346436000000003E-2</v>
      </c>
      <c r="U2464">
        <v>4.5593259999999997E-2</v>
      </c>
      <c r="V2464">
        <v>358</v>
      </c>
      <c r="W2464">
        <v>35.906782720000002</v>
      </c>
      <c r="X2464">
        <v>-79.054856729999997</v>
      </c>
      <c r="Y2464">
        <v>1</v>
      </c>
    </row>
    <row r="2465" spans="1:25" x14ac:dyDescent="0.3">
      <c r="A2465" s="1">
        <v>0.51439983796296296</v>
      </c>
      <c r="B2465">
        <v>-9999</v>
      </c>
      <c r="C2465">
        <v>-9999</v>
      </c>
      <c r="D2465">
        <v>1001.11536</v>
      </c>
      <c r="E2465">
        <v>2.0008086999999999</v>
      </c>
      <c r="F2465">
        <v>5.5473784999999998</v>
      </c>
      <c r="G2465">
        <v>8.4084470000000007</v>
      </c>
      <c r="H2465">
        <f t="shared" si="181"/>
        <v>5.3188780666666666</v>
      </c>
      <c r="I2465">
        <f t="shared" si="182"/>
        <v>3.2099246847756198</v>
      </c>
      <c r="K2465">
        <f>AVERAGE(H2455:H2464)</f>
        <v>4.7034835956666665</v>
      </c>
      <c r="M2465">
        <f>STDEV(H2455:H2464)</f>
        <v>0.20783303793296903</v>
      </c>
      <c r="N2465">
        <f t="shared" si="183"/>
        <v>4.7828107311666654</v>
      </c>
      <c r="O2465">
        <f t="shared" si="184"/>
        <v>0.22387017820107533</v>
      </c>
      <c r="P2465">
        <v>-13.002586000000001</v>
      </c>
      <c r="Q2465">
        <v>-38.70964</v>
      </c>
      <c r="R2465">
        <v>-34.511184999999998</v>
      </c>
      <c r="S2465">
        <v>-0.20317078</v>
      </c>
      <c r="T2465">
        <v>-0.14767456000000001</v>
      </c>
      <c r="U2465">
        <v>0.122283936</v>
      </c>
      <c r="V2465">
        <v>373</v>
      </c>
      <c r="W2465">
        <v>35.906789199999999</v>
      </c>
      <c r="X2465">
        <v>-79.054854349999999</v>
      </c>
      <c r="Y2465">
        <v>1</v>
      </c>
    </row>
    <row r="2466" spans="1:25" x14ac:dyDescent="0.3">
      <c r="A2466" s="1">
        <v>0.51440108796296291</v>
      </c>
      <c r="B2466">
        <v>-9999</v>
      </c>
      <c r="C2466">
        <v>-9999</v>
      </c>
      <c r="D2466">
        <v>1001.1411000000001</v>
      </c>
      <c r="E2466">
        <v>1.9158173000000001</v>
      </c>
      <c r="F2466">
        <v>5.3235169999999998</v>
      </c>
      <c r="G2466">
        <v>7.4806824000000001</v>
      </c>
      <c r="H2466">
        <f t="shared" si="181"/>
        <v>4.9066722333333326</v>
      </c>
      <c r="I2466">
        <f t="shared" si="182"/>
        <v>2.8057531190257179</v>
      </c>
      <c r="K2466">
        <f>AVERAGE(H2456:H2465)</f>
        <v>4.7664917090000003</v>
      </c>
      <c r="M2466">
        <f>STDEV(H2456:H2465)</f>
        <v>0.28432094117908324</v>
      </c>
      <c r="N2466">
        <f t="shared" si="183"/>
        <v>4.7964978594999996</v>
      </c>
      <c r="O2466">
        <f t="shared" si="184"/>
        <v>0.24783764117432208</v>
      </c>
      <c r="P2466">
        <v>-13.438988</v>
      </c>
      <c r="Q2466">
        <v>-38.273049999999998</v>
      </c>
      <c r="R2466">
        <v>-34.089089999999999</v>
      </c>
      <c r="S2466">
        <v>7.4325559999999999E-2</v>
      </c>
      <c r="T2466">
        <v>-0.12637329</v>
      </c>
      <c r="U2466">
        <v>-2.5787353999999998E-2</v>
      </c>
      <c r="V2466">
        <v>373</v>
      </c>
      <c r="W2466">
        <v>35.906789199999999</v>
      </c>
      <c r="X2466">
        <v>-79.054854349999999</v>
      </c>
      <c r="Y2466">
        <v>1</v>
      </c>
    </row>
    <row r="2467" spans="1:25" x14ac:dyDescent="0.3">
      <c r="A2467" s="1">
        <v>0.51440232638888894</v>
      </c>
      <c r="B2467">
        <v>-9999</v>
      </c>
      <c r="C2467">
        <v>-9999</v>
      </c>
      <c r="D2467">
        <v>1001.115</v>
      </c>
      <c r="E2467">
        <v>1.2502289</v>
      </c>
      <c r="F2467">
        <v>5.1822509999999999</v>
      </c>
      <c r="G2467">
        <v>7.5453340000000004</v>
      </c>
      <c r="H2467">
        <f t="shared" si="181"/>
        <v>4.6592713000000003</v>
      </c>
      <c r="I2467">
        <f t="shared" si="182"/>
        <v>3.1799713646463177</v>
      </c>
      <c r="K2467">
        <f>AVERAGE(H2457:H2466)</f>
        <v>4.7955810723333334</v>
      </c>
      <c r="M2467">
        <f>STDEV(H2457:H2466)</f>
        <v>0.28205984509264315</v>
      </c>
      <c r="N2467">
        <f t="shared" si="183"/>
        <v>4.8027229411666665</v>
      </c>
      <c r="O2467">
        <f t="shared" si="184"/>
        <v>0.24901960615305621</v>
      </c>
      <c r="P2467">
        <v>-13.613892</v>
      </c>
      <c r="Q2467">
        <v>-38.447952000000001</v>
      </c>
      <c r="R2467">
        <v>-34.93309</v>
      </c>
      <c r="S2467">
        <v>-1.8875122000000001E-2</v>
      </c>
      <c r="T2467">
        <v>-7.0434570000000002E-2</v>
      </c>
      <c r="U2467">
        <v>-8.0108639999999995E-2</v>
      </c>
      <c r="V2467">
        <v>383</v>
      </c>
      <c r="W2467">
        <v>35.906789199999999</v>
      </c>
      <c r="X2467">
        <v>-79.054854349999999</v>
      </c>
      <c r="Y2467">
        <v>1</v>
      </c>
    </row>
    <row r="2468" spans="1:25" x14ac:dyDescent="0.3">
      <c r="A2468" s="1">
        <v>0.51440355324074072</v>
      </c>
      <c r="B2468">
        <v>-9999</v>
      </c>
      <c r="C2468">
        <v>-9999</v>
      </c>
      <c r="D2468">
        <v>1001.167</v>
      </c>
      <c r="E2468">
        <v>1.2310791000000001</v>
      </c>
      <c r="F2468">
        <v>5.2708434999999998</v>
      </c>
      <c r="G2468">
        <v>7.8110809999999997</v>
      </c>
      <c r="H2468">
        <f t="shared" si="181"/>
        <v>4.7710011999999997</v>
      </c>
      <c r="I2468">
        <f t="shared" si="182"/>
        <v>3.3183562187705027</v>
      </c>
      <c r="K2468">
        <f>AVERAGE(H2458:H2467)</f>
        <v>4.7893560056666669</v>
      </c>
      <c r="M2468">
        <f>STDEV(H2458:H2467)</f>
        <v>0.28455186878758187</v>
      </c>
      <c r="N2468">
        <f t="shared" si="183"/>
        <v>4.7927871844999999</v>
      </c>
      <c r="O2468">
        <f t="shared" si="184"/>
        <v>0.25065749910564294</v>
      </c>
      <c r="P2468">
        <v>-13.701248</v>
      </c>
      <c r="Q2468">
        <v>-39.058875999999998</v>
      </c>
      <c r="R2468">
        <v>-35.101509999999998</v>
      </c>
      <c r="S2468">
        <v>-9.9838259999999998E-2</v>
      </c>
      <c r="T2468">
        <v>-2.9968261999999999E-2</v>
      </c>
      <c r="U2468">
        <v>2.9617310000000001E-2</v>
      </c>
      <c r="V2468">
        <v>374</v>
      </c>
      <c r="W2468">
        <v>35.906789199999999</v>
      </c>
      <c r="X2468">
        <v>-79.054854349999999</v>
      </c>
      <c r="Y2468">
        <v>1</v>
      </c>
    </row>
    <row r="2469" spans="1:25" x14ac:dyDescent="0.3">
      <c r="A2469" s="1">
        <v>0.51440479166666664</v>
      </c>
      <c r="B2469">
        <v>-9999</v>
      </c>
      <c r="C2469">
        <v>-9999</v>
      </c>
      <c r="D2469">
        <v>1001.1405999999999</v>
      </c>
      <c r="E2469">
        <v>1.563858</v>
      </c>
      <c r="F2469">
        <v>5.2409059999999998</v>
      </c>
      <c r="G2469">
        <v>7.6877899999999997</v>
      </c>
      <c r="H2469">
        <f t="shared" si="181"/>
        <v>4.8308513333333325</v>
      </c>
      <c r="I2469">
        <f t="shared" si="182"/>
        <v>3.0824899687423706</v>
      </c>
      <c r="K2469">
        <f>AVERAGE(H2459:H2468)</f>
        <v>4.7957804623333331</v>
      </c>
      <c r="M2469">
        <f>STDEV(H2459:H2468)</f>
        <v>0.28320181269451422</v>
      </c>
      <c r="N2469">
        <f t="shared" si="183"/>
        <v>4.7676879961666661</v>
      </c>
      <c r="O2469">
        <f t="shared" si="184"/>
        <v>0.22372913478991299</v>
      </c>
      <c r="P2469">
        <v>-13.264847</v>
      </c>
      <c r="Q2469">
        <v>-38.622475000000001</v>
      </c>
      <c r="R2469">
        <v>-35.6081</v>
      </c>
      <c r="S2469">
        <v>-1.6220093000000001E-2</v>
      </c>
      <c r="T2469">
        <v>1.2649535999999999E-2</v>
      </c>
      <c r="U2469">
        <v>7.6477050000000005E-2</v>
      </c>
      <c r="V2469">
        <v>383</v>
      </c>
      <c r="W2469">
        <v>35.906789199999999</v>
      </c>
      <c r="X2469">
        <v>-79.054854349999999</v>
      </c>
      <c r="Y2469">
        <v>1</v>
      </c>
    </row>
    <row r="2470" spans="1:25" x14ac:dyDescent="0.3">
      <c r="A2470" s="1">
        <v>0.51440600694444438</v>
      </c>
      <c r="B2470">
        <v>-9999</v>
      </c>
      <c r="C2470">
        <v>-9999</v>
      </c>
      <c r="D2470">
        <v>1001.1405</v>
      </c>
      <c r="E2470">
        <v>1.8834991000000001</v>
      </c>
      <c r="F2470">
        <v>5.4887085000000004</v>
      </c>
      <c r="G2470">
        <v>7.7512359999999996</v>
      </c>
      <c r="H2470">
        <f t="shared" si="181"/>
        <v>5.0411478666666669</v>
      </c>
      <c r="I2470">
        <f t="shared" si="182"/>
        <v>2.9593609060551738</v>
      </c>
      <c r="K2470">
        <f>AVERAGE(H2460:H2469)</f>
        <v>4.8038010023333335</v>
      </c>
      <c r="M2470">
        <f>STDEV(H2460:H2469)</f>
        <v>0.28291713551004044</v>
      </c>
      <c r="N2470">
        <f t="shared" si="183"/>
        <v>4.7668101094999997</v>
      </c>
      <c r="O2470">
        <f t="shared" si="184"/>
        <v>0.22342997155147806</v>
      </c>
      <c r="P2470">
        <v>-13.351822</v>
      </c>
      <c r="Q2470">
        <v>-37.487409999999997</v>
      </c>
      <c r="R2470">
        <v>-35.186194999999998</v>
      </c>
      <c r="S2470">
        <v>-5.9356689999999997E-2</v>
      </c>
      <c r="T2470">
        <v>2.0111084000000001E-2</v>
      </c>
      <c r="U2470">
        <v>1.9485473999999999E-2</v>
      </c>
      <c r="V2470">
        <v>310</v>
      </c>
      <c r="W2470">
        <v>35.906789199999999</v>
      </c>
      <c r="X2470">
        <v>-79.054854349999999</v>
      </c>
      <c r="Y2470">
        <v>1</v>
      </c>
    </row>
    <row r="2471" spans="1:25" x14ac:dyDescent="0.3">
      <c r="A2471" s="1">
        <v>0.51440725694444445</v>
      </c>
      <c r="B2471">
        <v>-9999</v>
      </c>
      <c r="C2471">
        <v>-9999</v>
      </c>
      <c r="D2471">
        <v>1001.1142599999999</v>
      </c>
      <c r="E2471">
        <v>1.6787871999999999</v>
      </c>
      <c r="F2471">
        <v>5.2983703999999996</v>
      </c>
      <c r="G2471">
        <v>8.078049</v>
      </c>
      <c r="H2471">
        <f t="shared" si="181"/>
        <v>5.0184021999999997</v>
      </c>
      <c r="I2471">
        <f t="shared" si="182"/>
        <v>3.208804222914392</v>
      </c>
      <c r="K2471">
        <f>AVERAGE(H2461:H2470)</f>
        <v>4.8191238756666674</v>
      </c>
      <c r="M2471">
        <f>STDEV(H2461:H2470)</f>
        <v>0.29198339367940818</v>
      </c>
      <c r="N2471">
        <f t="shared" si="183"/>
        <v>4.7824323111666667</v>
      </c>
      <c r="O2471">
        <f t="shared" si="184"/>
        <v>0.23140601645593203</v>
      </c>
      <c r="P2471">
        <v>-13.264847</v>
      </c>
      <c r="Q2471">
        <v>-37.225532999999999</v>
      </c>
      <c r="R2471">
        <v>-35.185623</v>
      </c>
      <c r="S2471">
        <v>-3.5385130000000001E-2</v>
      </c>
      <c r="T2471">
        <v>1.2649535999999999E-2</v>
      </c>
      <c r="U2471">
        <v>-3.5903930000000001E-2</v>
      </c>
      <c r="V2471">
        <v>281</v>
      </c>
      <c r="W2471">
        <v>35.906789199999999</v>
      </c>
      <c r="X2471">
        <v>-79.054854349999999</v>
      </c>
      <c r="Y2471">
        <v>1</v>
      </c>
    </row>
    <row r="2472" spans="1:25" x14ac:dyDescent="0.3">
      <c r="A2472" s="1">
        <v>0.51440849537037037</v>
      </c>
      <c r="B2472">
        <v>-9999</v>
      </c>
      <c r="C2472">
        <v>-9999</v>
      </c>
      <c r="D2472">
        <v>1001.06177</v>
      </c>
      <c r="E2472">
        <v>1.5435181</v>
      </c>
      <c r="F2472">
        <v>5.1966248000000004</v>
      </c>
      <c r="G2472">
        <v>7.5429380000000004</v>
      </c>
      <c r="H2472">
        <f t="shared" si="181"/>
        <v>4.7610269666666669</v>
      </c>
      <c r="I2472">
        <f t="shared" si="182"/>
        <v>3.0233373758865416</v>
      </c>
      <c r="K2472">
        <f>AVERAGE(H2462:H2471)</f>
        <v>4.866409346666666</v>
      </c>
      <c r="M2472">
        <f>STDEV(H2462:H2471)</f>
        <v>0.28083157739087922</v>
      </c>
      <c r="N2472">
        <f t="shared" si="183"/>
        <v>4.8042597628333326</v>
      </c>
      <c r="O2472">
        <f t="shared" si="184"/>
        <v>0.2320783881738995</v>
      </c>
      <c r="P2472">
        <v>-12.566376</v>
      </c>
      <c r="Q2472">
        <v>-37.662125000000003</v>
      </c>
      <c r="R2472">
        <v>-35.101889999999997</v>
      </c>
      <c r="S2472">
        <v>4.1839599999999998E-2</v>
      </c>
      <c r="T2472">
        <v>-3.8604735999999999E-3</v>
      </c>
      <c r="U2472" s="2">
        <v>-7.4768065999999999E-4</v>
      </c>
      <c r="V2472">
        <v>311</v>
      </c>
      <c r="W2472">
        <v>35.906789199999999</v>
      </c>
      <c r="X2472">
        <v>-79.054854349999999</v>
      </c>
      <c r="Y2472">
        <v>1</v>
      </c>
    </row>
    <row r="2473" spans="1:25" x14ac:dyDescent="0.3">
      <c r="A2473" s="1">
        <v>0.51440972222222225</v>
      </c>
      <c r="B2473">
        <v>-9999</v>
      </c>
      <c r="C2473">
        <v>-9999</v>
      </c>
      <c r="D2473">
        <v>1001.08777</v>
      </c>
      <c r="E2473">
        <v>1.5279541000000001</v>
      </c>
      <c r="F2473">
        <v>5.2756350000000003</v>
      </c>
      <c r="G2473">
        <v>7.8745269999999996</v>
      </c>
      <c r="H2473">
        <f t="shared" si="181"/>
        <v>4.8927053666666671</v>
      </c>
      <c r="I2473">
        <f t="shared" si="182"/>
        <v>3.1905678525643686</v>
      </c>
      <c r="K2473">
        <f>AVERAGE(H2463:H2472)</f>
        <v>4.8281825033333332</v>
      </c>
      <c r="M2473">
        <f>STDEV(H2463:H2472)</f>
        <v>0.26449617046383095</v>
      </c>
      <c r="N2473">
        <f t="shared" si="183"/>
        <v>4.8148742811666656</v>
      </c>
      <c r="O2473">
        <f t="shared" si="184"/>
        <v>0.22450774395524159</v>
      </c>
      <c r="P2473">
        <v>-12.216949</v>
      </c>
      <c r="Q2473">
        <v>-37.836838</v>
      </c>
      <c r="R2473">
        <v>-34.089089999999999</v>
      </c>
      <c r="S2473">
        <v>-3.4851074000000003E-2</v>
      </c>
      <c r="T2473">
        <v>2.532959E-3</v>
      </c>
      <c r="U2473">
        <v>1.3107300000000001E-2</v>
      </c>
      <c r="V2473">
        <v>334</v>
      </c>
      <c r="W2473">
        <v>35.906789199999999</v>
      </c>
      <c r="X2473">
        <v>-79.054854349999999</v>
      </c>
      <c r="Y2473">
        <v>1</v>
      </c>
    </row>
    <row r="2474" spans="1:25" x14ac:dyDescent="0.3">
      <c r="A2474" s="1">
        <v>0.51441094907407414</v>
      </c>
      <c r="B2474">
        <v>-9999</v>
      </c>
      <c r="C2474">
        <v>-9999</v>
      </c>
      <c r="D2474">
        <v>1001.0876</v>
      </c>
      <c r="E2474">
        <v>1.7410431</v>
      </c>
      <c r="F2474">
        <v>5.2792206000000004</v>
      </c>
      <c r="G2474">
        <v>7.7320859999999998</v>
      </c>
      <c r="H2474">
        <f t="shared" si="181"/>
        <v>4.9174499000000003</v>
      </c>
      <c r="I2474">
        <f t="shared" si="182"/>
        <v>3.0118611002076392</v>
      </c>
      <c r="K2474">
        <f>AVERAGE(H2464:H2473)</f>
        <v>4.8814534866666666</v>
      </c>
      <c r="M2474">
        <f>STDEV(H2464:H2473)</f>
        <v>0.20715270858642637</v>
      </c>
      <c r="N2474">
        <f t="shared" si="183"/>
        <v>4.8136772328333315</v>
      </c>
      <c r="O2474">
        <f t="shared" si="184"/>
        <v>0.22399979835461092</v>
      </c>
      <c r="P2474">
        <v>-12.391852999999999</v>
      </c>
      <c r="Q2474">
        <v>-38.796996999999998</v>
      </c>
      <c r="R2474">
        <v>-34.173774999999999</v>
      </c>
      <c r="S2474">
        <v>4.3441771999999997E-2</v>
      </c>
      <c r="T2474">
        <v>-1.2924194E-2</v>
      </c>
      <c r="U2474">
        <v>1.0437012000000001E-2</v>
      </c>
      <c r="V2474">
        <v>287</v>
      </c>
      <c r="W2474">
        <v>35.906789199999999</v>
      </c>
      <c r="X2474">
        <v>-79.054854349999999</v>
      </c>
      <c r="Y2474">
        <v>1</v>
      </c>
    </row>
    <row r="2475" spans="1:25" x14ac:dyDescent="0.3">
      <c r="A2475" s="1">
        <v>0.51441219907407409</v>
      </c>
      <c r="B2475">
        <v>-9999</v>
      </c>
      <c r="C2475">
        <v>-9999</v>
      </c>
      <c r="D2475">
        <v>1001.08746</v>
      </c>
      <c r="E2475">
        <v>1.5483093000000001</v>
      </c>
      <c r="F2475">
        <v>5.2780303999999996</v>
      </c>
      <c r="G2475">
        <v>7.8302459999999998</v>
      </c>
      <c r="H2475">
        <f t="shared" si="181"/>
        <v>4.8855285666666672</v>
      </c>
      <c r="I2475">
        <f t="shared" si="182"/>
        <v>3.1593077473679627</v>
      </c>
      <c r="K2475">
        <f>AVERAGE(H2465:H2474)</f>
        <v>4.9117406433333333</v>
      </c>
      <c r="M2475">
        <f>STDEV(H2465:H2474)</f>
        <v>0.18472516455802293</v>
      </c>
      <c r="N2475">
        <f t="shared" si="183"/>
        <v>4.8076121194999981</v>
      </c>
      <c r="O2475">
        <f t="shared" si="184"/>
        <v>0.21917508168622465</v>
      </c>
      <c r="P2475">
        <v>-13.090134000000001</v>
      </c>
      <c r="Q2475">
        <v>-39.146233000000002</v>
      </c>
      <c r="R2475">
        <v>-34.173583999999998</v>
      </c>
      <c r="S2475">
        <v>-2.5802611999999999E-2</v>
      </c>
      <c r="T2475">
        <v>-1.4511108E-2</v>
      </c>
      <c r="U2475">
        <v>-2.3651123E-2</v>
      </c>
      <c r="V2475">
        <v>287</v>
      </c>
      <c r="W2475">
        <v>35.906789199999999</v>
      </c>
      <c r="X2475">
        <v>-79.054854349999999</v>
      </c>
      <c r="Y2475">
        <v>1</v>
      </c>
    </row>
    <row r="2476" spans="1:25" x14ac:dyDescent="0.3">
      <c r="A2476" s="1">
        <v>0.51441344907407405</v>
      </c>
      <c r="B2476">
        <v>-9999</v>
      </c>
      <c r="C2476">
        <v>-9999</v>
      </c>
      <c r="D2476">
        <v>1001.0875</v>
      </c>
      <c r="E2476">
        <v>1.4561310000000001</v>
      </c>
      <c r="F2476">
        <v>5.0541687</v>
      </c>
      <c r="G2476">
        <v>7.6734159999999996</v>
      </c>
      <c r="H2476">
        <f t="shared" si="181"/>
        <v>4.7279052333333338</v>
      </c>
      <c r="I2476">
        <f t="shared" si="182"/>
        <v>3.1214570444052669</v>
      </c>
      <c r="K2476">
        <f>AVERAGE(H2466:H2475)</f>
        <v>4.8684056933333331</v>
      </c>
      <c r="M2476">
        <f>STDEV(H2466:H2475)</f>
        <v>0.1170268204579836</v>
      </c>
      <c r="N2476">
        <f t="shared" si="183"/>
        <v>4.8174487011666658</v>
      </c>
      <c r="O2476">
        <f t="shared" si="184"/>
        <v>0.21797336506876946</v>
      </c>
      <c r="P2476">
        <v>-14.574242</v>
      </c>
      <c r="Q2476">
        <v>-38.622475000000001</v>
      </c>
      <c r="R2476">
        <v>-33.920096999999998</v>
      </c>
      <c r="S2476">
        <v>-2.3132323999999999E-2</v>
      </c>
      <c r="T2476">
        <v>-2.7923584000000001E-3</v>
      </c>
      <c r="U2476">
        <v>1.5762330000000001E-2</v>
      </c>
      <c r="V2476">
        <v>329</v>
      </c>
      <c r="W2476">
        <v>35.906789199999999</v>
      </c>
      <c r="X2476">
        <v>-79.054854349999999</v>
      </c>
      <c r="Y2476">
        <v>1</v>
      </c>
    </row>
    <row r="2477" spans="1:25" x14ac:dyDescent="0.3">
      <c r="A2477" s="1">
        <v>0.51441468749999997</v>
      </c>
      <c r="B2477">
        <v>-9999</v>
      </c>
      <c r="C2477">
        <v>-9999</v>
      </c>
      <c r="D2477">
        <v>1001.11346</v>
      </c>
      <c r="E2477">
        <v>1.8535614</v>
      </c>
      <c r="F2477">
        <v>5.3510437</v>
      </c>
      <c r="G2477">
        <v>7.7189180000000004</v>
      </c>
      <c r="H2477">
        <f t="shared" si="181"/>
        <v>4.9745077000000002</v>
      </c>
      <c r="I2477">
        <f t="shared" si="182"/>
        <v>2.9507518585545087</v>
      </c>
      <c r="K2477">
        <f>AVERAGE(H2467:H2476)</f>
        <v>4.8505289933333327</v>
      </c>
      <c r="M2477">
        <f>STDEV(H2467:H2476)</f>
        <v>0.12397928926786572</v>
      </c>
      <c r="N2477">
        <f t="shared" si="183"/>
        <v>4.8230550328333326</v>
      </c>
      <c r="O2477">
        <f t="shared" si="184"/>
        <v>0.21391758786241047</v>
      </c>
      <c r="P2477">
        <v>-15.185738000000001</v>
      </c>
      <c r="Q2477">
        <v>-37.574959999999997</v>
      </c>
      <c r="R2477">
        <v>-33.836174</v>
      </c>
      <c r="S2477">
        <v>-2.2079468000000001E-2</v>
      </c>
      <c r="T2477">
        <v>2.8625488000000001E-2</v>
      </c>
      <c r="U2477">
        <v>3.2806396000000002E-2</v>
      </c>
      <c r="V2477">
        <v>298</v>
      </c>
      <c r="W2477">
        <v>35.906789199999999</v>
      </c>
      <c r="X2477">
        <v>-79.054854349999999</v>
      </c>
      <c r="Y2477">
        <v>1</v>
      </c>
    </row>
    <row r="2478" spans="1:25" x14ac:dyDescent="0.3">
      <c r="A2478" s="1">
        <v>0.51441590277777782</v>
      </c>
      <c r="B2478">
        <v>-9999</v>
      </c>
      <c r="C2478">
        <v>-9999</v>
      </c>
      <c r="D2478">
        <v>1001.16595</v>
      </c>
      <c r="E2478">
        <v>1.5997771999999999</v>
      </c>
      <c r="F2478">
        <v>5.3558349999999999</v>
      </c>
      <c r="G2478">
        <v>7.9631195000000004</v>
      </c>
      <c r="H2478">
        <f t="shared" si="181"/>
        <v>4.9729105666666671</v>
      </c>
      <c r="I2478">
        <f t="shared" si="182"/>
        <v>3.1989067895102941</v>
      </c>
      <c r="K2478">
        <f>AVERAGE(H2468:H2477)</f>
        <v>4.8820526333333332</v>
      </c>
      <c r="M2478">
        <f>STDEV(H2468:H2477)</f>
        <v>0.10913375746473389</v>
      </c>
      <c r="N2478">
        <f t="shared" si="183"/>
        <v>4.8357043194999996</v>
      </c>
      <c r="O2478">
        <f t="shared" si="184"/>
        <v>0.2150743826463854</v>
      </c>
      <c r="P2478">
        <v>-14.923667999999999</v>
      </c>
      <c r="Q2478">
        <v>-36.788939999999997</v>
      </c>
      <c r="R2478">
        <v>-34.764099999999999</v>
      </c>
      <c r="S2478">
        <v>-1.6754149999999999E-2</v>
      </c>
      <c r="T2478">
        <v>1.5838623E-2</v>
      </c>
      <c r="U2478">
        <v>-1.8859863000000001E-2</v>
      </c>
      <c r="V2478">
        <v>291</v>
      </c>
      <c r="W2478">
        <v>35.906789199999999</v>
      </c>
      <c r="X2478">
        <v>-79.054854349999999</v>
      </c>
      <c r="Y2478">
        <v>1</v>
      </c>
    </row>
    <row r="2479" spans="1:25" x14ac:dyDescent="0.3">
      <c r="A2479" s="1">
        <v>0.5144171296296296</v>
      </c>
      <c r="B2479">
        <v>-9999</v>
      </c>
      <c r="C2479">
        <v>-9999</v>
      </c>
      <c r="D2479">
        <v>1001.13965</v>
      </c>
      <c r="E2479">
        <v>1.6057587</v>
      </c>
      <c r="F2479">
        <v>5.3534392999999998</v>
      </c>
      <c r="G2479">
        <v>7.9080504999999999</v>
      </c>
      <c r="H2479">
        <f t="shared" si="181"/>
        <v>4.9557494999999996</v>
      </c>
      <c r="I2479">
        <f t="shared" si="182"/>
        <v>3.1699114129348862</v>
      </c>
      <c r="K2479">
        <f>AVERAGE(H2469:H2478)</f>
        <v>4.9022435700000004</v>
      </c>
      <c r="M2479">
        <f>STDEV(H2469:H2478)</f>
        <v>0.10490079818295284</v>
      </c>
      <c r="N2479">
        <f t="shared" si="183"/>
        <v>4.8490120161666663</v>
      </c>
      <c r="O2479">
        <f t="shared" si="184"/>
        <v>0.21490989103466934</v>
      </c>
      <c r="P2479">
        <v>-13.875771</v>
      </c>
      <c r="Q2479">
        <v>-36.614609999999999</v>
      </c>
      <c r="R2479">
        <v>-34.763910000000003</v>
      </c>
      <c r="S2479">
        <v>-5.0354003999999999E-3</v>
      </c>
      <c r="T2479">
        <v>-4.3945312999999998E-3</v>
      </c>
      <c r="U2479">
        <v>-5.5389404000000001E-3</v>
      </c>
      <c r="V2479">
        <v>326</v>
      </c>
      <c r="W2479">
        <v>35.906789199999999</v>
      </c>
      <c r="X2479">
        <v>-79.054854349999999</v>
      </c>
      <c r="Y2479">
        <v>1</v>
      </c>
    </row>
    <row r="2480" spans="1:25" x14ac:dyDescent="0.3">
      <c r="A2480" s="1">
        <v>0.51441835648148149</v>
      </c>
      <c r="B2480">
        <v>-9999</v>
      </c>
      <c r="C2480">
        <v>-9999</v>
      </c>
      <c r="D2480">
        <v>1001.06055</v>
      </c>
      <c r="E2480">
        <v>1.4393616</v>
      </c>
      <c r="F2480">
        <v>5.3354796999999996</v>
      </c>
      <c r="G2480">
        <v>7.7476349999999998</v>
      </c>
      <c r="H2480">
        <f t="shared" si="181"/>
        <v>4.8408254333333334</v>
      </c>
      <c r="I2480">
        <f t="shared" si="182"/>
        <v>3.1830944778525727</v>
      </c>
      <c r="K2480">
        <f>AVERAGE(H2470:H2479)</f>
        <v>4.9147333866666667</v>
      </c>
      <c r="M2480">
        <f>STDEV(H2470:H2479)</f>
        <v>0.10287191335723776</v>
      </c>
      <c r="N2480">
        <f t="shared" si="183"/>
        <v>4.8592671945000001</v>
      </c>
      <c r="O2480">
        <f t="shared" si="184"/>
        <v>0.21486257475495735</v>
      </c>
      <c r="P2480">
        <v>-14.225006</v>
      </c>
      <c r="Q2480">
        <v>-37.574959999999997</v>
      </c>
      <c r="R2480">
        <v>-35.354804999999999</v>
      </c>
      <c r="S2480">
        <v>4.5623779999999997E-3</v>
      </c>
      <c r="T2480">
        <v>-3.326416E-3</v>
      </c>
      <c r="U2480">
        <v>3.9733887000000002E-2</v>
      </c>
      <c r="V2480">
        <v>350</v>
      </c>
      <c r="W2480">
        <v>35.906789199999999</v>
      </c>
      <c r="X2480">
        <v>-79.054854349999999</v>
      </c>
      <c r="Y2480">
        <v>1</v>
      </c>
    </row>
    <row r="2481" spans="1:25" x14ac:dyDescent="0.3">
      <c r="A2481" s="1">
        <v>0.51441958333333326</v>
      </c>
      <c r="B2481">
        <v>-9999</v>
      </c>
      <c r="C2481">
        <v>-9999</v>
      </c>
      <c r="D2481">
        <v>1001.16565</v>
      </c>
      <c r="E2481">
        <v>1.6500549</v>
      </c>
      <c r="F2481">
        <v>5.2564697000000002</v>
      </c>
      <c r="G2481">
        <v>7.43161</v>
      </c>
      <c r="H2481">
        <f t="shared" si="181"/>
        <v>4.7793782</v>
      </c>
      <c r="I2481">
        <f t="shared" si="182"/>
        <v>2.9201553157517477</v>
      </c>
      <c r="K2481">
        <f>AVERAGE(H2471:H2480)</f>
        <v>4.8947011433333341</v>
      </c>
      <c r="M2481">
        <f>STDEV(H2471:H2480)</f>
        <v>9.4699836971937762E-2</v>
      </c>
      <c r="N2481">
        <f t="shared" si="183"/>
        <v>4.8569125095000008</v>
      </c>
      <c r="O2481">
        <f t="shared" si="184"/>
        <v>0.21479008953704418</v>
      </c>
      <c r="P2481">
        <v>-14.923477</v>
      </c>
      <c r="Q2481">
        <v>-38.011360000000003</v>
      </c>
      <c r="R2481">
        <v>-36.198425</v>
      </c>
      <c r="S2481">
        <v>-7.2677610000000004E-2</v>
      </c>
      <c r="T2481">
        <v>-1.5579223999999999E-2</v>
      </c>
      <c r="U2481">
        <v>3.0670165999999999E-2</v>
      </c>
      <c r="V2481">
        <v>310</v>
      </c>
      <c r="W2481">
        <v>35.906789199999999</v>
      </c>
      <c r="X2481">
        <v>-79.054854349999999</v>
      </c>
      <c r="Y2481">
        <v>1</v>
      </c>
    </row>
    <row r="2482" spans="1:25" x14ac:dyDescent="0.3">
      <c r="A2482" s="1">
        <v>0.51442086805555554</v>
      </c>
      <c r="B2482">
        <v>-9999</v>
      </c>
      <c r="C2482">
        <v>-9999</v>
      </c>
      <c r="D2482">
        <v>1001.11304</v>
      </c>
      <c r="E2482">
        <v>2.0067902000000002</v>
      </c>
      <c r="F2482">
        <v>5.4923095999999996</v>
      </c>
      <c r="G2482">
        <v>7.5585019999999998</v>
      </c>
      <c r="H2482">
        <f t="shared" si="181"/>
        <v>5.0192006000000005</v>
      </c>
      <c r="I2482">
        <f t="shared" si="182"/>
        <v>2.8059312307994211</v>
      </c>
      <c r="K2482">
        <f>AVERAGE(H2472:H2481)</f>
        <v>4.8707987433333342</v>
      </c>
      <c r="M2482">
        <f>STDEV(H2472:H2481)</f>
        <v>9.0059680634330105E-2</v>
      </c>
      <c r="N2482">
        <f t="shared" si="183"/>
        <v>4.8686040449999997</v>
      </c>
      <c r="O2482">
        <f t="shared" si="184"/>
        <v>0.20298955410481348</v>
      </c>
      <c r="P2482">
        <v>-14.661789000000001</v>
      </c>
      <c r="Q2482">
        <v>-37.574576999999998</v>
      </c>
      <c r="R2482">
        <v>-35.607909999999997</v>
      </c>
      <c r="S2482">
        <v>-0.41195680000000001</v>
      </c>
      <c r="T2482">
        <v>0.29067992999999998</v>
      </c>
      <c r="U2482">
        <v>-0.16267395000000001</v>
      </c>
      <c r="V2482">
        <v>267</v>
      </c>
      <c r="W2482">
        <v>35.906789199999999</v>
      </c>
      <c r="X2482">
        <v>-79.054854349999999</v>
      </c>
      <c r="Y2482">
        <v>1</v>
      </c>
    </row>
    <row r="2483" spans="1:25" x14ac:dyDescent="0.3">
      <c r="A2483" s="1">
        <v>0.51442212962962963</v>
      </c>
      <c r="B2483">
        <v>-9999</v>
      </c>
      <c r="C2483">
        <v>-9999</v>
      </c>
      <c r="D2483">
        <v>1001.11334</v>
      </c>
      <c r="E2483">
        <v>1.4633026</v>
      </c>
      <c r="F2483">
        <v>5.4551999999999996</v>
      </c>
      <c r="G2483">
        <v>7.6351165999999999</v>
      </c>
      <c r="H2483">
        <f t="shared" si="181"/>
        <v>4.8512063999999997</v>
      </c>
      <c r="I2483">
        <f t="shared" si="182"/>
        <v>3.1299246339616107</v>
      </c>
      <c r="K2483">
        <f>AVERAGE(H2473:H2482)</f>
        <v>4.8966161066666665</v>
      </c>
      <c r="M2483">
        <f>STDEV(H2473:H2482)</f>
        <v>9.2077636504517071E-2</v>
      </c>
      <c r="N2483">
        <f t="shared" si="183"/>
        <v>4.8623993050000003</v>
      </c>
      <c r="O2483">
        <f t="shared" si="184"/>
        <v>0.19592485513510552</v>
      </c>
      <c r="P2483">
        <v>-11.693001000000001</v>
      </c>
      <c r="Q2483">
        <v>-36.876488000000002</v>
      </c>
      <c r="R2483">
        <v>-38.729860000000002</v>
      </c>
      <c r="S2483">
        <v>-0.11741638</v>
      </c>
      <c r="T2483">
        <v>-4.3945312999999998E-3</v>
      </c>
      <c r="U2483">
        <v>-0.34748839999999998</v>
      </c>
      <c r="V2483">
        <v>401</v>
      </c>
      <c r="W2483">
        <v>35.906789199999999</v>
      </c>
      <c r="X2483">
        <v>-79.054854349999999</v>
      </c>
      <c r="Y2483">
        <v>1</v>
      </c>
    </row>
    <row r="2484" spans="1:25" x14ac:dyDescent="0.3">
      <c r="A2484" s="1">
        <v>0.51442339120370373</v>
      </c>
      <c r="B2484">
        <v>-9999</v>
      </c>
      <c r="C2484">
        <v>-9999</v>
      </c>
      <c r="D2484">
        <v>1001.1393</v>
      </c>
      <c r="E2484">
        <v>0.30091857999999999</v>
      </c>
      <c r="F2484">
        <v>4.8291170000000001</v>
      </c>
      <c r="G2484">
        <v>8.0912170000000003</v>
      </c>
      <c r="H2484">
        <f t="shared" si="181"/>
        <v>4.4070841933333336</v>
      </c>
      <c r="I2484">
        <f t="shared" si="182"/>
        <v>3.9122590833929731</v>
      </c>
      <c r="K2484">
        <f>AVERAGE(H2474:H2483)</f>
        <v>4.8924662100000003</v>
      </c>
      <c r="M2484">
        <f>STDEV(H2474:H2483)</f>
        <v>9.3201783153594481E-2</v>
      </c>
      <c r="N2484">
        <f t="shared" si="183"/>
        <v>4.8869598483333334</v>
      </c>
      <c r="O2484">
        <f t="shared" si="184"/>
        <v>0.15643995887028714</v>
      </c>
      <c r="P2484">
        <v>-9.9468230000000002</v>
      </c>
      <c r="Q2484">
        <v>-38.185690000000001</v>
      </c>
      <c r="R2484">
        <v>-39.826583999999997</v>
      </c>
      <c r="S2484">
        <v>9.1369629999999993E-2</v>
      </c>
      <c r="T2484">
        <v>0.19320678999999999</v>
      </c>
      <c r="U2484">
        <v>-0.57705689999999998</v>
      </c>
      <c r="V2484">
        <v>473</v>
      </c>
      <c r="W2484">
        <v>35.906792789999997</v>
      </c>
      <c r="X2484">
        <v>-79.05485333</v>
      </c>
      <c r="Y2484">
        <v>1</v>
      </c>
    </row>
    <row r="2485" spans="1:25" x14ac:dyDescent="0.3">
      <c r="A2485" s="1">
        <v>0.51442465277777771</v>
      </c>
      <c r="B2485">
        <v>-9999</v>
      </c>
      <c r="C2485">
        <v>-9999</v>
      </c>
      <c r="D2485">
        <v>1001.0604</v>
      </c>
      <c r="E2485">
        <v>0.14410400000000001</v>
      </c>
      <c r="F2485">
        <v>4.6387786999999996</v>
      </c>
      <c r="G2485">
        <v>8.2300719999999998</v>
      </c>
      <c r="H2485">
        <f t="shared" si="181"/>
        <v>4.3376515666666666</v>
      </c>
      <c r="I2485">
        <f t="shared" si="182"/>
        <v>4.051385909423856</v>
      </c>
      <c r="K2485">
        <f>AVERAGE(H2475:H2484)</f>
        <v>4.8414296393333327</v>
      </c>
      <c r="M2485">
        <f>STDEV(H2475:H2484)</f>
        <v>0.17860675404995011</v>
      </c>
      <c r="N2485">
        <f t="shared" si="183"/>
        <v>4.876585141333333</v>
      </c>
      <c r="O2485">
        <f t="shared" si="184"/>
        <v>0.18048647967101406</v>
      </c>
      <c r="P2485">
        <v>-8.2887649999999997</v>
      </c>
      <c r="Q2485">
        <v>-39.408301999999999</v>
      </c>
      <c r="R2485">
        <v>-40.586089999999999</v>
      </c>
      <c r="S2485">
        <v>-6.3079834000000001E-2</v>
      </c>
      <c r="T2485">
        <v>0.17297362999999999</v>
      </c>
      <c r="U2485">
        <v>-0.55415344</v>
      </c>
      <c r="V2485">
        <v>473</v>
      </c>
      <c r="W2485">
        <v>35.906792789999997</v>
      </c>
      <c r="X2485">
        <v>-79.05485333</v>
      </c>
      <c r="Y2485">
        <v>1</v>
      </c>
    </row>
    <row r="2486" spans="1:25" x14ac:dyDescent="0.3">
      <c r="A2486" s="1">
        <v>0.51442593749999999</v>
      </c>
      <c r="B2486">
        <v>-9999</v>
      </c>
      <c r="C2486">
        <v>-9999</v>
      </c>
      <c r="D2486">
        <v>1001.1389</v>
      </c>
      <c r="E2486">
        <v>-9.5321655000000005E-2</v>
      </c>
      <c r="F2486">
        <v>4.9536132999999998</v>
      </c>
      <c r="G2486">
        <v>8.10318</v>
      </c>
      <c r="H2486">
        <f t="shared" si="181"/>
        <v>4.3204905483333329</v>
      </c>
      <c r="I2486">
        <f t="shared" si="182"/>
        <v>4.1357575679393861</v>
      </c>
      <c r="K2486">
        <f>AVERAGE(H2476:H2485)</f>
        <v>4.7866419393333333</v>
      </c>
      <c r="M2486">
        <f>STDEV(H2476:H2485)</f>
        <v>0.2377987159401892</v>
      </c>
      <c r="N2486">
        <f t="shared" si="183"/>
        <v>4.8275238163333327</v>
      </c>
      <c r="O2486">
        <f t="shared" si="184"/>
        <v>0.18716979505316525</v>
      </c>
      <c r="P2486">
        <v>-6.2803269999999998</v>
      </c>
      <c r="Q2486">
        <v>-40.019416999999997</v>
      </c>
      <c r="R2486">
        <v>-42.526626999999998</v>
      </c>
      <c r="S2486">
        <v>0.11961365</v>
      </c>
      <c r="T2486">
        <v>4.2480469999999999E-2</v>
      </c>
      <c r="U2486">
        <v>-0.11686706500000001</v>
      </c>
      <c r="V2486">
        <v>484</v>
      </c>
      <c r="W2486">
        <v>35.906792789999997</v>
      </c>
      <c r="X2486">
        <v>-79.05485333</v>
      </c>
      <c r="Y2486">
        <v>1</v>
      </c>
    </row>
    <row r="2487" spans="1:25" x14ac:dyDescent="0.3">
      <c r="A2487" s="1">
        <v>0.51442716435185187</v>
      </c>
      <c r="B2487">
        <v>-9999</v>
      </c>
      <c r="C2487">
        <v>-9999</v>
      </c>
      <c r="D2487">
        <v>1001.0864</v>
      </c>
      <c r="E2487">
        <v>-0.71301270000000005</v>
      </c>
      <c r="F2487">
        <v>4.7704469999999999</v>
      </c>
      <c r="G2487">
        <v>7.8087005999999999</v>
      </c>
      <c r="H2487">
        <f t="shared" si="181"/>
        <v>3.9553782999999996</v>
      </c>
      <c r="I2487">
        <f t="shared" si="182"/>
        <v>4.3189295121753251</v>
      </c>
      <c r="K2487">
        <f>AVERAGE(H2477:H2486)</f>
        <v>4.745900470833333</v>
      </c>
      <c r="M2487">
        <f>STDEV(H2477:H2486)</f>
        <v>0.28011555351107931</v>
      </c>
      <c r="N2487">
        <f t="shared" si="183"/>
        <v>4.7982147320833333</v>
      </c>
      <c r="O2487">
        <f t="shared" si="184"/>
        <v>0.21755288842489923</v>
      </c>
      <c r="P2487">
        <v>-5.4943084999999998</v>
      </c>
      <c r="Q2487">
        <v>-41.678046999999999</v>
      </c>
      <c r="R2487">
        <v>-41.767119999999998</v>
      </c>
      <c r="S2487">
        <v>5.4092407000000002E-2</v>
      </c>
      <c r="T2487">
        <v>0.12449646</v>
      </c>
      <c r="U2487">
        <v>-1.5655518E-2</v>
      </c>
      <c r="V2487">
        <v>465</v>
      </c>
      <c r="W2487">
        <v>35.906792789999997</v>
      </c>
      <c r="X2487">
        <v>-79.05485333</v>
      </c>
      <c r="Y2487">
        <v>1</v>
      </c>
    </row>
    <row r="2488" spans="1:25" x14ac:dyDescent="0.3">
      <c r="A2488" s="1">
        <v>0.51442842592592586</v>
      </c>
      <c r="B2488">
        <v>-9999</v>
      </c>
      <c r="C2488">
        <v>-9999</v>
      </c>
      <c r="D2488">
        <v>1001.13885</v>
      </c>
      <c r="E2488">
        <v>-0.484375</v>
      </c>
      <c r="F2488">
        <v>5.1642913999999998</v>
      </c>
      <c r="G2488">
        <v>8.0409240000000004</v>
      </c>
      <c r="H2488">
        <f t="shared" si="181"/>
        <v>4.2402801333333331</v>
      </c>
      <c r="I2488">
        <f t="shared" si="182"/>
        <v>4.3371106021803794</v>
      </c>
      <c r="K2488">
        <f>AVERAGE(H2478:H2487)</f>
        <v>4.6439875308333329</v>
      </c>
      <c r="M2488">
        <f>STDEV(H2478:H2487)</f>
        <v>0.36132227440436893</v>
      </c>
      <c r="N2488">
        <f t="shared" si="183"/>
        <v>4.7630200820833339</v>
      </c>
      <c r="O2488">
        <f t="shared" si="184"/>
        <v>0.28704947603374786</v>
      </c>
      <c r="P2488">
        <v>-6.0182570000000002</v>
      </c>
      <c r="Q2488">
        <v>-41.940308000000002</v>
      </c>
      <c r="R2488">
        <v>-41.93573</v>
      </c>
      <c r="S2488">
        <v>9.8876950000000002E-3</v>
      </c>
      <c r="T2488">
        <v>9.5733639999999995E-2</v>
      </c>
      <c r="U2488">
        <v>6.7428589999999997E-2</v>
      </c>
      <c r="V2488">
        <v>458</v>
      </c>
      <c r="W2488">
        <v>35.906792789999997</v>
      </c>
      <c r="X2488">
        <v>-79.05485333</v>
      </c>
      <c r="Y2488">
        <v>1</v>
      </c>
    </row>
    <row r="2489" spans="1:25" x14ac:dyDescent="0.3">
      <c r="A2489" s="1">
        <v>0.51442966435185189</v>
      </c>
      <c r="B2489">
        <v>-9999</v>
      </c>
      <c r="C2489">
        <v>-9999</v>
      </c>
      <c r="D2489">
        <v>1001.13855</v>
      </c>
      <c r="E2489">
        <v>0.26261901999999998</v>
      </c>
      <c r="F2489">
        <v>5.7281339999999998</v>
      </c>
      <c r="G2489">
        <v>8.3210599999999992</v>
      </c>
      <c r="H2489">
        <f t="shared" si="181"/>
        <v>4.7706043399999993</v>
      </c>
      <c r="I2489">
        <f t="shared" si="182"/>
        <v>4.113668076591817</v>
      </c>
      <c r="K2489">
        <f>AVERAGE(H2479:H2488)</f>
        <v>4.5707244874999997</v>
      </c>
      <c r="M2489">
        <f>STDEV(H2479:H2488)</f>
        <v>0.36149360497440219</v>
      </c>
      <c r="N2489">
        <f t="shared" si="183"/>
        <v>4.7364840287500005</v>
      </c>
      <c r="O2489">
        <f t="shared" si="184"/>
        <v>0.30989478226102024</v>
      </c>
      <c r="P2489">
        <v>-6.3676833999999998</v>
      </c>
      <c r="Q2489">
        <v>-42.201996000000001</v>
      </c>
      <c r="R2489">
        <v>-41.935920000000003</v>
      </c>
      <c r="S2489">
        <v>-8.1192020000000004E-2</v>
      </c>
      <c r="T2489">
        <v>9.3612669999999995E-2</v>
      </c>
      <c r="U2489">
        <v>-3.6972046000000001E-2</v>
      </c>
      <c r="V2489">
        <v>438</v>
      </c>
      <c r="W2489">
        <v>35.906792789999997</v>
      </c>
      <c r="X2489">
        <v>-79.05485333</v>
      </c>
      <c r="Y2489">
        <v>1</v>
      </c>
    </row>
    <row r="2490" spans="1:25" x14ac:dyDescent="0.3">
      <c r="A2490" s="1">
        <v>0.51443096064814819</v>
      </c>
      <c r="B2490">
        <v>-9999</v>
      </c>
      <c r="C2490">
        <v>-9999</v>
      </c>
      <c r="D2490">
        <v>1001.1124</v>
      </c>
      <c r="E2490">
        <v>-0.11326599</v>
      </c>
      <c r="F2490">
        <v>5.9735412999999999</v>
      </c>
      <c r="G2490">
        <v>7.7548219999999999</v>
      </c>
      <c r="H2490">
        <f t="shared" si="181"/>
        <v>4.5383657699999995</v>
      </c>
      <c r="I2490">
        <f t="shared" si="182"/>
        <v>4.1257119089956644</v>
      </c>
      <c r="K2490">
        <f>AVERAGE(H2480:H2489)</f>
        <v>4.5522099715</v>
      </c>
      <c r="M2490">
        <f>STDEV(H2480:H2489)</f>
        <v>0.34389573033667509</v>
      </c>
      <c r="N2490">
        <f t="shared" si="183"/>
        <v>4.7334716790833342</v>
      </c>
      <c r="O2490">
        <f t="shared" si="184"/>
        <v>0.30922128576514041</v>
      </c>
      <c r="P2490">
        <v>-6.4550400000000003</v>
      </c>
      <c r="Q2490">
        <v>-41.15448</v>
      </c>
      <c r="R2490">
        <v>-41.260910000000003</v>
      </c>
      <c r="S2490">
        <v>0.32733153999999998</v>
      </c>
      <c r="T2490">
        <v>0.16018677000000001</v>
      </c>
      <c r="U2490">
        <v>5.1116942999999996E-3</v>
      </c>
      <c r="V2490">
        <v>438</v>
      </c>
      <c r="W2490">
        <v>35.906792789999997</v>
      </c>
      <c r="X2490">
        <v>-79.05485333</v>
      </c>
      <c r="Y2490">
        <v>1</v>
      </c>
    </row>
    <row r="2491" spans="1:25" x14ac:dyDescent="0.3">
      <c r="A2491" s="1">
        <v>0.51443221064814815</v>
      </c>
      <c r="B2491">
        <v>-9999</v>
      </c>
      <c r="C2491">
        <v>-9999</v>
      </c>
      <c r="D2491">
        <v>1001.08636</v>
      </c>
      <c r="E2491">
        <v>0.13212584999999999</v>
      </c>
      <c r="F2491">
        <v>6.3566130000000003</v>
      </c>
      <c r="G2491">
        <v>7.1778259999999996</v>
      </c>
      <c r="H2491">
        <f t="shared" si="181"/>
        <v>4.5555216166666668</v>
      </c>
      <c r="I2491">
        <f t="shared" si="182"/>
        <v>3.8527159614051079</v>
      </c>
      <c r="K2491">
        <f>AVERAGE(H2481:H2490)</f>
        <v>4.5219640051666667</v>
      </c>
      <c r="M2491">
        <f>STDEV(H2481:H2490)</f>
        <v>0.32865433587512738</v>
      </c>
      <c r="N2491">
        <f t="shared" si="183"/>
        <v>4.70833257425</v>
      </c>
      <c r="O2491">
        <f t="shared" si="184"/>
        <v>0.30327167387740678</v>
      </c>
      <c r="P2491">
        <v>-5.6692122999999999</v>
      </c>
      <c r="Q2491">
        <v>-43.162537</v>
      </c>
      <c r="R2491">
        <v>-40.079689999999999</v>
      </c>
      <c r="S2491">
        <v>0.15209961</v>
      </c>
      <c r="T2491">
        <v>0.22889709999999999</v>
      </c>
      <c r="U2491">
        <v>-3.1646729999999998E-2</v>
      </c>
      <c r="V2491">
        <v>370</v>
      </c>
      <c r="W2491">
        <v>35.906792789999997</v>
      </c>
      <c r="X2491">
        <v>-79.05485333</v>
      </c>
      <c r="Y2491">
        <v>1</v>
      </c>
    </row>
    <row r="2492" spans="1:25" x14ac:dyDescent="0.3">
      <c r="A2492" s="1">
        <v>0.5144334606481481</v>
      </c>
      <c r="B2492">
        <v>-9999</v>
      </c>
      <c r="C2492">
        <v>-9999</v>
      </c>
      <c r="D2492">
        <v>1001.1121000000001</v>
      </c>
      <c r="E2492">
        <v>-0.23896790000000001</v>
      </c>
      <c r="F2492">
        <v>6.5242003999999998</v>
      </c>
      <c r="G2492">
        <v>7.1167755000000001</v>
      </c>
      <c r="H2492">
        <f t="shared" si="181"/>
        <v>4.4673359999999995</v>
      </c>
      <c r="I2492">
        <f t="shared" si="182"/>
        <v>4.0865338138392318</v>
      </c>
      <c r="K2492">
        <f>AVERAGE(H2482:H2491)</f>
        <v>4.4995783468333332</v>
      </c>
      <c r="M2492">
        <f>STDEV(H2482:H2491)</f>
        <v>0.31657470963132389</v>
      </c>
      <c r="N2492">
        <f t="shared" si="183"/>
        <v>4.6851885450833333</v>
      </c>
      <c r="O2492">
        <f t="shared" si="184"/>
        <v>0.29593700872910872</v>
      </c>
      <c r="P2492">
        <v>-5.5816650000000001</v>
      </c>
      <c r="Q2492">
        <v>-44.384956000000003</v>
      </c>
      <c r="R2492">
        <v>-38.561250000000001</v>
      </c>
      <c r="S2492">
        <v>-4.2846679999999998E-2</v>
      </c>
      <c r="T2492">
        <v>0.21878052000000001</v>
      </c>
      <c r="U2492">
        <v>8.3007810000000001E-3</v>
      </c>
      <c r="V2492">
        <v>378</v>
      </c>
      <c r="W2492">
        <v>35.906792789999997</v>
      </c>
      <c r="X2492">
        <v>-79.05485333</v>
      </c>
      <c r="Y2492">
        <v>1</v>
      </c>
    </row>
    <row r="2493" spans="1:25" x14ac:dyDescent="0.3">
      <c r="A2493" s="1">
        <v>0.51443467592592595</v>
      </c>
      <c r="B2493">
        <v>-9999</v>
      </c>
      <c r="C2493">
        <v>-9999</v>
      </c>
      <c r="D2493">
        <v>1001.0859400000001</v>
      </c>
      <c r="E2493">
        <v>-0.50233459999999996</v>
      </c>
      <c r="F2493">
        <v>6.4799194</v>
      </c>
      <c r="G2493">
        <v>6.8881226</v>
      </c>
      <c r="H2493">
        <f t="shared" si="181"/>
        <v>4.2885691333333336</v>
      </c>
      <c r="I2493">
        <f t="shared" si="182"/>
        <v>4.1540614342680362</v>
      </c>
      <c r="K2493">
        <f>AVERAGE(H2483:H2492)</f>
        <v>4.4443918868333325</v>
      </c>
      <c r="M2493">
        <f>STDEV(H2483:H2492)</f>
        <v>0.25874757116915109</v>
      </c>
      <c r="N2493">
        <f t="shared" si="183"/>
        <v>4.6705039967500008</v>
      </c>
      <c r="O2493">
        <f t="shared" si="184"/>
        <v>0.29924388008437403</v>
      </c>
      <c r="P2493">
        <v>-6.0184480000000002</v>
      </c>
      <c r="Q2493">
        <v>-44.472121999999999</v>
      </c>
      <c r="R2493">
        <v>-38.89866</v>
      </c>
      <c r="S2493">
        <v>-7.9071045000000006E-2</v>
      </c>
      <c r="T2493">
        <v>0.29014586999999997</v>
      </c>
      <c r="U2493">
        <v>-1.2466431E-2</v>
      </c>
      <c r="V2493">
        <v>357</v>
      </c>
      <c r="W2493">
        <v>35.906792789999997</v>
      </c>
      <c r="X2493">
        <v>-79.05485333</v>
      </c>
      <c r="Y2493">
        <v>1</v>
      </c>
    </row>
    <row r="2494" spans="1:25" x14ac:dyDescent="0.3">
      <c r="A2494" s="1">
        <v>0.51443596064814812</v>
      </c>
      <c r="B2494">
        <v>-9999</v>
      </c>
      <c r="C2494">
        <v>-9999</v>
      </c>
      <c r="D2494">
        <v>1001.11206</v>
      </c>
      <c r="E2494">
        <v>-0.85069275</v>
      </c>
      <c r="F2494">
        <v>6.6379239999999999</v>
      </c>
      <c r="G2494">
        <v>7.0461425999999996</v>
      </c>
      <c r="H2494">
        <f t="shared" si="181"/>
        <v>4.2777912833333334</v>
      </c>
      <c r="I2494">
        <f t="shared" si="182"/>
        <v>4.4460850156584604</v>
      </c>
      <c r="K2494">
        <f>AVERAGE(H2484:H2493)</f>
        <v>4.3881281601666666</v>
      </c>
      <c r="M2494">
        <f>STDEV(H2484:H2493)</f>
        <v>0.2184997745420881</v>
      </c>
      <c r="N2494">
        <f t="shared" si="183"/>
        <v>4.6402971850833339</v>
      </c>
      <c r="O2494">
        <f t="shared" si="184"/>
        <v>0.30604805756699022</v>
      </c>
      <c r="P2494">
        <v>-4.6215057000000002</v>
      </c>
      <c r="Q2494">
        <v>-44.559669999999997</v>
      </c>
      <c r="R2494">
        <v>-39.405059999999999</v>
      </c>
      <c r="S2494">
        <v>-7.6934814000000004E-2</v>
      </c>
      <c r="T2494">
        <v>0.28321837999999999</v>
      </c>
      <c r="U2494">
        <v>0.11962890599999999</v>
      </c>
      <c r="V2494">
        <v>357</v>
      </c>
      <c r="W2494">
        <v>35.906792789999997</v>
      </c>
      <c r="X2494">
        <v>-79.05485333</v>
      </c>
      <c r="Y2494">
        <v>1</v>
      </c>
    </row>
    <row r="2495" spans="1:25" x14ac:dyDescent="0.3">
      <c r="A2495" s="1">
        <v>0.51443724537037039</v>
      </c>
      <c r="B2495">
        <v>-9999</v>
      </c>
      <c r="C2495">
        <v>-9999</v>
      </c>
      <c r="D2495">
        <v>1001.0597</v>
      </c>
      <c r="E2495">
        <v>-0.78724669999999997</v>
      </c>
      <c r="F2495">
        <v>6.8977050000000002</v>
      </c>
      <c r="G2495">
        <v>7.1526794000000002</v>
      </c>
      <c r="H2495">
        <f t="shared" si="181"/>
        <v>4.4210459000000002</v>
      </c>
      <c r="I2495">
        <f t="shared" si="182"/>
        <v>4.5123150202058042</v>
      </c>
      <c r="K2495">
        <f>AVERAGE(H2485:H2494)</f>
        <v>4.3751988691666668</v>
      </c>
      <c r="M2495">
        <f>STDEV(H2485:H2494)</f>
        <v>0.2210637396299944</v>
      </c>
      <c r="N2495">
        <f t="shared" si="183"/>
        <v>4.6083142542499997</v>
      </c>
      <c r="O2495">
        <f t="shared" si="184"/>
        <v>0.30896956087462668</v>
      </c>
      <c r="P2495">
        <v>-4.1849135999999998</v>
      </c>
      <c r="Q2495">
        <v>-45.083427</v>
      </c>
      <c r="R2495">
        <v>-39.151955000000001</v>
      </c>
      <c r="S2495">
        <v>-2.5268555000000002E-2</v>
      </c>
      <c r="T2495">
        <v>0.28802489999999997</v>
      </c>
      <c r="U2495">
        <v>0.16011047</v>
      </c>
      <c r="V2495">
        <v>350</v>
      </c>
      <c r="W2495">
        <v>35.906792789999997</v>
      </c>
      <c r="X2495">
        <v>-79.05485333</v>
      </c>
      <c r="Y2495">
        <v>1</v>
      </c>
    </row>
    <row r="2496" spans="1:25" x14ac:dyDescent="0.3">
      <c r="A2496" s="1">
        <v>0.51443849537037034</v>
      </c>
      <c r="B2496">
        <v>-9999</v>
      </c>
      <c r="C2496">
        <v>-9999</v>
      </c>
      <c r="D2496">
        <v>1001.0857999999999</v>
      </c>
      <c r="E2496">
        <v>-1.2840423999999999</v>
      </c>
      <c r="F2496">
        <v>6.7337036000000001</v>
      </c>
      <c r="G2496">
        <v>6.5577240000000003</v>
      </c>
      <c r="H2496">
        <f t="shared" si="181"/>
        <v>4.0024617333333339</v>
      </c>
      <c r="I2496">
        <f t="shared" si="182"/>
        <v>4.5790923411432587</v>
      </c>
      <c r="J2496">
        <f>AVERAGE(H2486:H2495)</f>
        <v>4.3835383024999999</v>
      </c>
      <c r="L2496">
        <f t="shared" ref="L2445:L2508" si="185">STDEV(H2486:H2495)</f>
        <v>0.221062907497385</v>
      </c>
      <c r="N2496">
        <f t="shared" si="183"/>
        <v>4.5850901209166661</v>
      </c>
      <c r="O2496">
        <f t="shared" si="184"/>
        <v>0.30445949134294598</v>
      </c>
      <c r="P2496">
        <v>-3.6611557000000001</v>
      </c>
      <c r="Q2496">
        <v>-45.519829999999999</v>
      </c>
      <c r="R2496">
        <v>-38.645553999999997</v>
      </c>
      <c r="S2496">
        <v>-0.14085387999999999</v>
      </c>
      <c r="T2496">
        <v>-2.3574830000000001E-2</v>
      </c>
      <c r="U2496">
        <v>-6.0928345000000002E-2</v>
      </c>
      <c r="V2496">
        <v>340</v>
      </c>
      <c r="W2496">
        <v>35.906792789999997</v>
      </c>
      <c r="X2496">
        <v>-79.05485333</v>
      </c>
      <c r="Y2496">
        <v>-9999</v>
      </c>
    </row>
    <row r="2497" spans="1:25" x14ac:dyDescent="0.3">
      <c r="A2497" s="1">
        <v>0.51443973379629626</v>
      </c>
      <c r="B2497">
        <v>-9999</v>
      </c>
      <c r="C2497">
        <v>-9999</v>
      </c>
      <c r="D2497">
        <v>1001.1127</v>
      </c>
      <c r="E2497">
        <v>-0.60408019999999996</v>
      </c>
      <c r="F2497">
        <v>6.9982604999999998</v>
      </c>
      <c r="G2497">
        <v>8.1510619999999996</v>
      </c>
      <c r="H2497">
        <f t="shared" si="181"/>
        <v>4.8484140999999994</v>
      </c>
      <c r="I2497">
        <f t="shared" si="182"/>
        <v>4.7570482857807876</v>
      </c>
      <c r="J2497">
        <f>AVERAGE(H2487:H2496)</f>
        <v>4.3517354209999999</v>
      </c>
      <c r="L2497">
        <f t="shared" si="185"/>
        <v>0.25187064166311918</v>
      </c>
      <c r="N2497">
        <f t="shared" si="183"/>
        <v>4.5488179459166664</v>
      </c>
      <c r="O2497">
        <f t="shared" si="184"/>
        <v>0.32879063275858783</v>
      </c>
      <c r="P2497">
        <v>-4.6216964999999997</v>
      </c>
      <c r="Q2497">
        <v>-44.122886999999999</v>
      </c>
      <c r="R2497">
        <v>-38.223457000000003</v>
      </c>
      <c r="S2497">
        <v>-0.44818114999999997</v>
      </c>
      <c r="T2497">
        <v>-0.31758118000000002</v>
      </c>
      <c r="U2497">
        <v>2.8549194E-2</v>
      </c>
      <c r="V2497">
        <v>360</v>
      </c>
      <c r="W2497">
        <v>35.906792789999997</v>
      </c>
      <c r="X2497">
        <v>-79.05485333</v>
      </c>
      <c r="Y2497">
        <v>-9999</v>
      </c>
    </row>
    <row r="2498" spans="1:25" x14ac:dyDescent="0.3">
      <c r="A2498" s="1">
        <v>0.51444109953703709</v>
      </c>
      <c r="B2498">
        <v>-9999</v>
      </c>
      <c r="C2498">
        <v>-9999</v>
      </c>
      <c r="D2498">
        <v>1001.13806</v>
      </c>
      <c r="E2498">
        <v>-0.80160520000000002</v>
      </c>
      <c r="F2498">
        <v>6.5637053999999999</v>
      </c>
      <c r="G2498">
        <v>6.7839812999999998</v>
      </c>
      <c r="H2498">
        <f t="shared" si="181"/>
        <v>4.1820271666666669</v>
      </c>
      <c r="I2498">
        <f t="shared" si="182"/>
        <v>4.3173572984634818</v>
      </c>
      <c r="J2498">
        <f>AVERAGE(H2488:H2497)</f>
        <v>4.441039001</v>
      </c>
      <c r="L2498">
        <f t="shared" si="185"/>
        <v>0.25403167562415307</v>
      </c>
      <c r="N2498">
        <f t="shared" si="183"/>
        <v>4.542513265916666</v>
      </c>
      <c r="O2498">
        <f t="shared" si="184"/>
        <v>0.3213223854650461</v>
      </c>
      <c r="P2498">
        <v>-5.8439255000000001</v>
      </c>
      <c r="Q2498">
        <v>-44.559669999999997</v>
      </c>
      <c r="R2498">
        <v>-39.405059999999999</v>
      </c>
      <c r="S2498">
        <v>3.3859252999999999E-2</v>
      </c>
      <c r="T2498">
        <v>-9.7610470000000005E-2</v>
      </c>
      <c r="U2498">
        <v>0.13453673999999999</v>
      </c>
      <c r="V2498">
        <v>379</v>
      </c>
      <c r="W2498">
        <v>35.906792789999997</v>
      </c>
      <c r="X2498">
        <v>-79.05485333</v>
      </c>
      <c r="Y2498">
        <v>-9999</v>
      </c>
    </row>
    <row r="2499" spans="1:25" x14ac:dyDescent="0.3">
      <c r="A2499" s="1">
        <v>0.51444248842592588</v>
      </c>
      <c r="B2499">
        <v>-9999</v>
      </c>
      <c r="C2499">
        <v>-9999</v>
      </c>
      <c r="D2499">
        <v>1001.0597</v>
      </c>
      <c r="E2499">
        <v>-0.56338500000000002</v>
      </c>
      <c r="F2499">
        <v>6.6702576000000002</v>
      </c>
      <c r="G2499">
        <v>7.5549010000000001</v>
      </c>
      <c r="H2499">
        <f t="shared" ref="H2499:H2562" si="186">AVERAGE(E2499:G2499)</f>
        <v>4.5539245333333334</v>
      </c>
      <c r="I2499">
        <f t="shared" ref="I2499:I2562" si="187">STDEV(E2499:G2499)</f>
        <v>4.4537390057399024</v>
      </c>
      <c r="J2499">
        <f>AVERAGE(H2489:H2498)</f>
        <v>4.4352137043333331</v>
      </c>
      <c r="L2499">
        <f t="shared" si="185"/>
        <v>0.25975041365577228</v>
      </c>
      <c r="N2499">
        <f t="shared" si="183"/>
        <v>4.5029690959166668</v>
      </c>
      <c r="O2499">
        <f t="shared" si="184"/>
        <v>0.31415274496885165</v>
      </c>
      <c r="P2499">
        <v>-6.5422060000000002</v>
      </c>
      <c r="Q2499">
        <v>-43.598937999999997</v>
      </c>
      <c r="R2499">
        <v>-39.320563999999997</v>
      </c>
      <c r="S2499">
        <v>-9.9838259999999998E-2</v>
      </c>
      <c r="T2499">
        <v>0.10479736000000001</v>
      </c>
      <c r="U2499">
        <v>2.6412964000000001E-2</v>
      </c>
      <c r="V2499">
        <v>386</v>
      </c>
      <c r="W2499">
        <v>35.906792789999997</v>
      </c>
      <c r="X2499">
        <v>-79.05485333</v>
      </c>
      <c r="Y2499">
        <v>-9999</v>
      </c>
    </row>
    <row r="2500" spans="1:25" x14ac:dyDescent="0.3">
      <c r="A2500" s="1">
        <v>0.51444372685185191</v>
      </c>
      <c r="B2500">
        <v>-9999</v>
      </c>
      <c r="C2500">
        <v>-9999</v>
      </c>
      <c r="D2500">
        <v>1001.05945</v>
      </c>
      <c r="E2500">
        <v>-0.32756042000000002</v>
      </c>
      <c r="F2500">
        <v>6.549347</v>
      </c>
      <c r="G2500">
        <v>6.9695280000000004</v>
      </c>
      <c r="H2500">
        <f t="shared" si="186"/>
        <v>4.3971048599999998</v>
      </c>
      <c r="I2500">
        <f t="shared" si="187"/>
        <v>4.0970702366713665</v>
      </c>
      <c r="J2500">
        <f>AVERAGE(H2490:H2499)</f>
        <v>4.4135457236666671</v>
      </c>
      <c r="L2500">
        <f t="shared" si="185"/>
        <v>0.23667672868665998</v>
      </c>
      <c r="N2500">
        <f t="shared" si="183"/>
        <v>4.4828778475833335</v>
      </c>
      <c r="O2500">
        <f t="shared" si="184"/>
        <v>0.29599610535724125</v>
      </c>
      <c r="P2500">
        <v>-5.9309006000000002</v>
      </c>
      <c r="Q2500">
        <v>-44.122886999999999</v>
      </c>
      <c r="R2500">
        <v>-41.176796000000003</v>
      </c>
      <c r="S2500">
        <v>0.13505554</v>
      </c>
      <c r="T2500">
        <v>1.7974853999999998E-2</v>
      </c>
      <c r="U2500">
        <v>9.7259520000000002E-2</v>
      </c>
      <c r="V2500">
        <v>397</v>
      </c>
      <c r="W2500">
        <v>35.906792789999997</v>
      </c>
      <c r="X2500">
        <v>-79.05485333</v>
      </c>
      <c r="Y2500">
        <v>-9999</v>
      </c>
    </row>
    <row r="2501" spans="1:25" x14ac:dyDescent="0.3">
      <c r="A2501" s="1">
        <v>0.51444495370370369</v>
      </c>
      <c r="B2501">
        <v>-9999</v>
      </c>
      <c r="C2501">
        <v>-9999</v>
      </c>
      <c r="D2501">
        <v>1001.13806</v>
      </c>
      <c r="E2501">
        <v>-0.40057373000000002</v>
      </c>
      <c r="F2501">
        <v>5.8047484999999996</v>
      </c>
      <c r="G2501">
        <v>5.8574219999999997</v>
      </c>
      <c r="H2501">
        <f t="shared" si="186"/>
        <v>3.7538655900000002</v>
      </c>
      <c r="I2501">
        <f t="shared" si="187"/>
        <v>3.5979463826010676</v>
      </c>
      <c r="J2501">
        <f>AVERAGE(H2491:H2500)</f>
        <v>4.3994196326666666</v>
      </c>
      <c r="L2501">
        <f t="shared" si="185"/>
        <v>0.23257917616693641</v>
      </c>
      <c r="N2501">
        <f t="shared" si="183"/>
        <v>4.4606918189166667</v>
      </c>
      <c r="O2501">
        <f t="shared" si="184"/>
        <v>0.28414658256103631</v>
      </c>
      <c r="P2501">
        <v>-6.8914413000000003</v>
      </c>
      <c r="Q2501">
        <v>-44.47193</v>
      </c>
      <c r="R2501">
        <v>-39.826583999999997</v>
      </c>
      <c r="S2501">
        <v>0.20269775000000001</v>
      </c>
      <c r="T2501">
        <v>-0.10293579</v>
      </c>
      <c r="U2501">
        <v>0.15478516</v>
      </c>
      <c r="V2501">
        <v>384</v>
      </c>
      <c r="W2501">
        <v>35.906792789999997</v>
      </c>
      <c r="X2501">
        <v>-79.05485333</v>
      </c>
      <c r="Y2501">
        <v>-9999</v>
      </c>
    </row>
    <row r="2502" spans="1:25" x14ac:dyDescent="0.3">
      <c r="A2502" s="1">
        <v>0.51444629629629623</v>
      </c>
      <c r="B2502">
        <v>-9999</v>
      </c>
      <c r="C2502">
        <v>-9999</v>
      </c>
      <c r="D2502">
        <v>1001.11176</v>
      </c>
      <c r="E2502">
        <v>-0.24136352999999999</v>
      </c>
      <c r="F2502">
        <v>6.5948333999999997</v>
      </c>
      <c r="G2502">
        <v>6.0549470000000003</v>
      </c>
      <c r="H2502">
        <f t="shared" si="186"/>
        <v>4.1361389566666666</v>
      </c>
      <c r="I2502">
        <f t="shared" si="187"/>
        <v>3.8006269675944098</v>
      </c>
      <c r="J2502">
        <f>AVERAGE(H2492:H2501)</f>
        <v>4.3192540300000006</v>
      </c>
      <c r="L2502">
        <f t="shared" si="185"/>
        <v>0.30091427586308783</v>
      </c>
      <c r="N2502">
        <f t="shared" si="183"/>
        <v>4.4094161884166674</v>
      </c>
      <c r="O2502">
        <f t="shared" si="184"/>
        <v>0.31451757795193791</v>
      </c>
      <c r="P2502">
        <v>-7.7646255000000002</v>
      </c>
      <c r="Q2502">
        <v>-44.297220000000003</v>
      </c>
      <c r="R2502">
        <v>-38.054848</v>
      </c>
      <c r="S2502">
        <v>-0.49824523999999998</v>
      </c>
      <c r="T2502">
        <v>-0.16578673999999999</v>
      </c>
      <c r="U2502">
        <v>0.15585326999999999</v>
      </c>
      <c r="V2502">
        <v>384</v>
      </c>
      <c r="W2502">
        <v>35.906776659999998</v>
      </c>
      <c r="X2502">
        <v>-79.054861389999999</v>
      </c>
      <c r="Y2502">
        <v>-9999</v>
      </c>
    </row>
    <row r="2503" spans="1:25" x14ac:dyDescent="0.3">
      <c r="A2503" s="1">
        <v>0.5144475462962963</v>
      </c>
      <c r="B2503">
        <v>-9999</v>
      </c>
      <c r="C2503">
        <v>-9999</v>
      </c>
      <c r="D2503">
        <v>1001.11176</v>
      </c>
      <c r="E2503">
        <v>1.6479492E-3</v>
      </c>
      <c r="F2503">
        <v>6.6606750000000003</v>
      </c>
      <c r="G2503">
        <v>8.0912170000000003</v>
      </c>
      <c r="H2503">
        <f t="shared" si="186"/>
        <v>4.9178466497333337</v>
      </c>
      <c r="I2503">
        <f t="shared" si="187"/>
        <v>4.3172178368464609</v>
      </c>
      <c r="J2503">
        <f>AVERAGE(H2493:H2502)</f>
        <v>4.2861343256666675</v>
      </c>
      <c r="L2503">
        <f t="shared" si="185"/>
        <v>0.30103125065816594</v>
      </c>
      <c r="N2503">
        <f t="shared" si="183"/>
        <v>4.3652631062499996</v>
      </c>
      <c r="O2503">
        <f t="shared" si="184"/>
        <v>0.28500769642986429</v>
      </c>
      <c r="P2503">
        <v>-7.7648162999999997</v>
      </c>
      <c r="Q2503">
        <v>-40.630721999999999</v>
      </c>
      <c r="R2503">
        <v>-39.236069999999998</v>
      </c>
      <c r="S2503">
        <v>-0.53179929999999997</v>
      </c>
      <c r="T2503">
        <v>-0.34155273000000003</v>
      </c>
      <c r="U2503">
        <v>0.17076110999999999</v>
      </c>
      <c r="V2503">
        <v>460</v>
      </c>
      <c r="W2503">
        <v>35.906776659999998</v>
      </c>
      <c r="X2503">
        <v>-79.054861389999999</v>
      </c>
      <c r="Y2503">
        <v>-9999</v>
      </c>
    </row>
    <row r="2504" spans="1:25" x14ac:dyDescent="0.3">
      <c r="A2504" s="1">
        <v>0.51444877314814808</v>
      </c>
      <c r="B2504">
        <v>-9999</v>
      </c>
      <c r="C2504">
        <v>-9999</v>
      </c>
      <c r="D2504">
        <v>1001.11127</v>
      </c>
      <c r="E2504">
        <v>-0.35389710000000002</v>
      </c>
      <c r="F2504">
        <v>5.7532654000000001</v>
      </c>
      <c r="G2504">
        <v>7.6782073999999998</v>
      </c>
      <c r="H2504">
        <f t="shared" si="186"/>
        <v>4.3591918999999999</v>
      </c>
      <c r="I2504">
        <f t="shared" si="187"/>
        <v>4.1935970678263486</v>
      </c>
      <c r="J2504">
        <f>AVERAGE(H2494:H2503)</f>
        <v>4.3490620773066668</v>
      </c>
      <c r="L2504">
        <f t="shared" si="185"/>
        <v>0.36132992582650014</v>
      </c>
      <c r="N2504">
        <f t="shared" si="183"/>
        <v>4.3685951187366667</v>
      </c>
      <c r="O2504">
        <f t="shared" si="184"/>
        <v>0.29130775868257741</v>
      </c>
      <c r="P2504">
        <v>-6.5422060000000002</v>
      </c>
      <c r="Q2504">
        <v>-39.146233000000002</v>
      </c>
      <c r="R2504">
        <v>-39.826774999999998</v>
      </c>
      <c r="S2504">
        <v>7.1670529999999996E-2</v>
      </c>
      <c r="T2504">
        <v>2.4902344E-2</v>
      </c>
      <c r="U2504">
        <v>3.2272339999999997E-2</v>
      </c>
      <c r="V2504">
        <v>532</v>
      </c>
      <c r="W2504">
        <v>35.906776659999998</v>
      </c>
      <c r="X2504">
        <v>-79.054861389999999</v>
      </c>
      <c r="Y2504">
        <v>-9999</v>
      </c>
    </row>
    <row r="2505" spans="1:25" x14ac:dyDescent="0.3">
      <c r="A2505" s="1">
        <v>0.51444999999999996</v>
      </c>
      <c r="B2505">
        <v>-9999</v>
      </c>
      <c r="C2505">
        <v>-9999</v>
      </c>
      <c r="D2505">
        <v>1001.1116</v>
      </c>
      <c r="E2505">
        <v>7.8262330000000005E-2</v>
      </c>
      <c r="F2505">
        <v>5.770035</v>
      </c>
      <c r="G2505">
        <v>7.0533295000000003</v>
      </c>
      <c r="H2505">
        <f t="shared" si="186"/>
        <v>4.3005422766666674</v>
      </c>
      <c r="I2505">
        <f t="shared" si="187"/>
        <v>3.712471838876378</v>
      </c>
      <c r="J2505">
        <f>AVERAGE(H2495:H2504)</f>
        <v>4.3572021389733333</v>
      </c>
      <c r="L2505">
        <f t="shared" si="185"/>
        <v>0.36046179006548035</v>
      </c>
      <c r="N2505">
        <f t="shared" si="183"/>
        <v>4.36620050407</v>
      </c>
      <c r="O2505">
        <f t="shared" si="184"/>
        <v>0.2911715286811587</v>
      </c>
      <c r="P2505">
        <v>-7.7648162999999997</v>
      </c>
      <c r="Q2505">
        <v>-39.23359</v>
      </c>
      <c r="R2505">
        <v>-39.995575000000002</v>
      </c>
      <c r="S2505">
        <v>0.24850464</v>
      </c>
      <c r="T2505">
        <v>8.0291749999999995E-2</v>
      </c>
      <c r="U2505">
        <v>0.27462769999999997</v>
      </c>
      <c r="V2505">
        <v>521</v>
      </c>
      <c r="W2505">
        <v>35.906776659999998</v>
      </c>
      <c r="X2505">
        <v>-79.054861389999999</v>
      </c>
      <c r="Y2505">
        <v>-9999</v>
      </c>
    </row>
    <row r="2506" spans="1:25" x14ac:dyDescent="0.3">
      <c r="A2506" s="1">
        <v>0.51445126157407406</v>
      </c>
      <c r="B2506">
        <v>-9999</v>
      </c>
      <c r="C2506">
        <v>-9999</v>
      </c>
      <c r="D2506">
        <v>1001.0854</v>
      </c>
      <c r="E2506">
        <v>-0.14799499999999999</v>
      </c>
      <c r="F2506">
        <v>6.3494263000000002</v>
      </c>
      <c r="G2506">
        <v>7.4519500000000001</v>
      </c>
      <c r="H2506">
        <f t="shared" si="186"/>
        <v>4.5511270999999995</v>
      </c>
      <c r="I2506">
        <f t="shared" si="187"/>
        <v>4.1067263130499381</v>
      </c>
      <c r="J2506">
        <f>AVERAGE(H2496:H2505)</f>
        <v>4.3451517766399999</v>
      </c>
      <c r="L2506">
        <f t="shared" si="185"/>
        <v>0.36010438621257657</v>
      </c>
      <c r="N2506">
        <f t="shared" si="183"/>
        <v>4.3643450395699999</v>
      </c>
      <c r="O2506">
        <f t="shared" si="184"/>
        <v>0.2914811025024297</v>
      </c>
      <c r="P2506">
        <v>-8.63781</v>
      </c>
      <c r="Q2506">
        <v>-39.931870000000004</v>
      </c>
      <c r="R2506">
        <v>-38.476753000000002</v>
      </c>
      <c r="S2506">
        <v>0.46847534000000002</v>
      </c>
      <c r="T2506">
        <v>0.15753174</v>
      </c>
      <c r="U2506">
        <v>0.13986206000000001</v>
      </c>
      <c r="V2506">
        <v>487</v>
      </c>
      <c r="W2506">
        <v>35.906776659999998</v>
      </c>
      <c r="X2506">
        <v>-79.054861389999999</v>
      </c>
      <c r="Y2506">
        <v>-9999</v>
      </c>
    </row>
    <row r="2507" spans="1:25" x14ac:dyDescent="0.3">
      <c r="A2507" s="1">
        <v>0.51445248842592595</v>
      </c>
      <c r="B2507">
        <v>-9999</v>
      </c>
      <c r="C2507">
        <v>-9999</v>
      </c>
      <c r="D2507">
        <v>1001.11127</v>
      </c>
      <c r="E2507">
        <v>-5.5389404000000001E-3</v>
      </c>
      <c r="F2507">
        <v>6.5397644000000001</v>
      </c>
      <c r="G2507">
        <v>6.8761596999999997</v>
      </c>
      <c r="H2507">
        <f t="shared" si="186"/>
        <v>4.4701283865333332</v>
      </c>
      <c r="I2507">
        <f t="shared" si="187"/>
        <v>3.8796892872367303</v>
      </c>
      <c r="J2507">
        <f>AVERAGE(H2497:H2506)</f>
        <v>4.400018313306667</v>
      </c>
      <c r="L2507">
        <f t="shared" si="185"/>
        <v>0.34350521916132237</v>
      </c>
      <c r="N2507">
        <f t="shared" si="183"/>
        <v>4.375876867153333</v>
      </c>
      <c r="O2507">
        <f t="shared" si="184"/>
        <v>0.29420437668514704</v>
      </c>
      <c r="P2507">
        <v>-9.4230649999999994</v>
      </c>
      <c r="Q2507">
        <v>-40.455820000000003</v>
      </c>
      <c r="R2507">
        <v>-37.126350000000002</v>
      </c>
      <c r="S2507">
        <v>0.41148375999999998</v>
      </c>
      <c r="T2507">
        <v>0.39508057000000002</v>
      </c>
      <c r="U2507">
        <v>-9.0759279999999998E-2</v>
      </c>
      <c r="V2507">
        <v>430</v>
      </c>
      <c r="W2507">
        <v>35.906776659999998</v>
      </c>
      <c r="X2507">
        <v>-79.054861389999999</v>
      </c>
      <c r="Y2507">
        <v>-9999</v>
      </c>
    </row>
    <row r="2508" spans="1:25" x14ac:dyDescent="0.3">
      <c r="A2508" s="1">
        <v>0.51445370370370369</v>
      </c>
      <c r="B2508">
        <v>-9999</v>
      </c>
      <c r="C2508">
        <v>-9999</v>
      </c>
      <c r="D2508">
        <v>1001.11127</v>
      </c>
      <c r="E2508">
        <v>0.19677734</v>
      </c>
      <c r="F2508">
        <v>6.4332275000000001</v>
      </c>
      <c r="G2508">
        <v>7.0305786000000001</v>
      </c>
      <c r="H2508">
        <f t="shared" si="186"/>
        <v>4.553527813333333</v>
      </c>
      <c r="I2508">
        <f t="shared" si="187"/>
        <v>3.7848597199018448</v>
      </c>
      <c r="J2508">
        <f>AVERAGE(H2498:H2507)</f>
        <v>4.36218974196</v>
      </c>
      <c r="L2508">
        <f t="shared" si="185"/>
        <v>0.30759084530912356</v>
      </c>
      <c r="N2508">
        <f t="shared" si="183"/>
        <v>4.40161437148</v>
      </c>
      <c r="O2508">
        <f t="shared" si="184"/>
        <v>0.27752515403315003</v>
      </c>
      <c r="P2508">
        <v>-9.5108029999999992</v>
      </c>
      <c r="Q2508">
        <v>-42.376519999999999</v>
      </c>
      <c r="R2508">
        <v>-37.211036999999997</v>
      </c>
      <c r="S2508">
        <v>0.36567687999999998</v>
      </c>
      <c r="T2508">
        <v>0.113845825</v>
      </c>
      <c r="U2508">
        <v>-6.7855835000000003E-2</v>
      </c>
      <c r="V2508">
        <v>424</v>
      </c>
      <c r="W2508">
        <v>35.906776659999998</v>
      </c>
      <c r="X2508">
        <v>-79.054861389999999</v>
      </c>
      <c r="Y2508">
        <v>-9999</v>
      </c>
    </row>
    <row r="2509" spans="1:25" x14ac:dyDescent="0.3">
      <c r="A2509" s="1">
        <v>0.51445494212962961</v>
      </c>
      <c r="B2509">
        <v>-9999</v>
      </c>
      <c r="C2509">
        <v>-9999</v>
      </c>
      <c r="D2509">
        <v>1001.0588</v>
      </c>
      <c r="E2509">
        <v>-0.40655518000000002</v>
      </c>
      <c r="F2509">
        <v>6.6738434</v>
      </c>
      <c r="G2509">
        <v>6.174652</v>
      </c>
      <c r="H2509">
        <f t="shared" si="186"/>
        <v>4.1473134066666661</v>
      </c>
      <c r="I2509">
        <f t="shared" si="187"/>
        <v>3.9516562783130054</v>
      </c>
      <c r="J2509">
        <f>AVERAGE(H2499:H2508)</f>
        <v>4.3993398066266662</v>
      </c>
      <c r="L2509">
        <f t="shared" ref="L2509:L2572" si="188">STDEV(H2499:H2508)</f>
        <v>0.30584302146961967</v>
      </c>
      <c r="N2509">
        <f t="shared" si="183"/>
        <v>4.4172767554799997</v>
      </c>
      <c r="O2509">
        <f t="shared" si="184"/>
        <v>0.27677910280748791</v>
      </c>
      <c r="P2509">
        <v>-8.9870450000000002</v>
      </c>
      <c r="Q2509">
        <v>-43.249701999999999</v>
      </c>
      <c r="R2509">
        <v>-36.11412</v>
      </c>
      <c r="S2509">
        <v>0.34809875000000001</v>
      </c>
      <c r="T2509">
        <v>-1.0253906E-2</v>
      </c>
      <c r="U2509">
        <v>4.7195435000000001E-2</v>
      </c>
      <c r="V2509">
        <v>394</v>
      </c>
      <c r="W2509">
        <v>35.906776659999998</v>
      </c>
      <c r="X2509">
        <v>-79.054861389999999</v>
      </c>
      <c r="Y2509">
        <v>-9999</v>
      </c>
    </row>
    <row r="2510" spans="1:25" x14ac:dyDescent="0.3">
      <c r="A2510" s="1">
        <v>0.51445618055555553</v>
      </c>
      <c r="B2510">
        <v>-9999</v>
      </c>
      <c r="C2510">
        <v>-9999</v>
      </c>
      <c r="D2510">
        <v>1001.1375</v>
      </c>
      <c r="E2510">
        <v>3.0380249000000002E-2</v>
      </c>
      <c r="F2510">
        <v>7.0820619999999996</v>
      </c>
      <c r="G2510">
        <v>6.4559629999999997</v>
      </c>
      <c r="H2510">
        <f t="shared" si="186"/>
        <v>4.5228017496666668</v>
      </c>
      <c r="I2510">
        <f t="shared" si="187"/>
        <v>3.9031254392075798</v>
      </c>
      <c r="J2510">
        <f>AVERAGE(H2500:H2509)</f>
        <v>4.35867869396</v>
      </c>
      <c r="L2510">
        <f t="shared" si="188"/>
        <v>0.31000845718713071</v>
      </c>
      <c r="N2510">
        <f t="shared" si="183"/>
        <v>4.3861122088133335</v>
      </c>
      <c r="O2510">
        <f t="shared" si="184"/>
        <v>0.26990661266137733</v>
      </c>
      <c r="P2510">
        <v>-9.5977779999999999</v>
      </c>
      <c r="Q2510">
        <v>-44.646644999999999</v>
      </c>
      <c r="R2510">
        <v>-34.426499999999997</v>
      </c>
      <c r="S2510">
        <v>0.14570617999999999</v>
      </c>
      <c r="T2510">
        <v>0.1239624</v>
      </c>
      <c r="U2510">
        <v>0.14093017999999999</v>
      </c>
      <c r="V2510">
        <v>374</v>
      </c>
      <c r="W2510">
        <v>35.906776659999998</v>
      </c>
      <c r="X2510">
        <v>-79.054861389999999</v>
      </c>
      <c r="Y2510">
        <v>-9999</v>
      </c>
    </row>
    <row r="2511" spans="1:25" x14ac:dyDescent="0.3">
      <c r="A2511" s="1">
        <v>0.51445741898148145</v>
      </c>
      <c r="B2511">
        <v>-9999</v>
      </c>
      <c r="C2511">
        <v>-9999</v>
      </c>
      <c r="D2511">
        <v>1001.11115</v>
      </c>
      <c r="E2511">
        <v>-0.48078917999999998</v>
      </c>
      <c r="F2511">
        <v>7.7045440000000003</v>
      </c>
      <c r="G2511">
        <v>6.439209</v>
      </c>
      <c r="H2511">
        <f t="shared" si="186"/>
        <v>4.5543212733333336</v>
      </c>
      <c r="I2511">
        <f t="shared" si="187"/>
        <v>4.4061912263888647</v>
      </c>
      <c r="J2511">
        <f>AVERAGE(H2501:H2510)</f>
        <v>4.3712483829266677</v>
      </c>
      <c r="L2511">
        <f t="shared" si="188"/>
        <v>0.31425874479456123</v>
      </c>
      <c r="N2511">
        <f t="shared" si="183"/>
        <v>4.3853340077966667</v>
      </c>
      <c r="O2511">
        <f t="shared" si="184"/>
        <v>0.26946660601197664</v>
      </c>
      <c r="P2511">
        <v>-9.8594670000000004</v>
      </c>
      <c r="Q2511">
        <v>-45.868873999999998</v>
      </c>
      <c r="R2511">
        <v>-34.764099999999999</v>
      </c>
      <c r="S2511">
        <v>0.42213440000000002</v>
      </c>
      <c r="T2511">
        <v>0.21664428999999999</v>
      </c>
      <c r="U2511">
        <v>0.19526672</v>
      </c>
      <c r="V2511">
        <v>362</v>
      </c>
      <c r="W2511">
        <v>35.906776659999998</v>
      </c>
      <c r="X2511">
        <v>-79.054861389999999</v>
      </c>
      <c r="Y2511">
        <v>-9999</v>
      </c>
    </row>
    <row r="2512" spans="1:25" x14ac:dyDescent="0.3">
      <c r="A2512" s="1">
        <v>0.51445866898148152</v>
      </c>
      <c r="B2512">
        <v>-9999</v>
      </c>
      <c r="C2512">
        <v>-9999</v>
      </c>
      <c r="D2512">
        <v>1001.0855</v>
      </c>
      <c r="E2512">
        <v>-0.29283142000000001</v>
      </c>
      <c r="F2512">
        <v>8.0732569999999999</v>
      </c>
      <c r="G2512">
        <v>8.0145870000000006</v>
      </c>
      <c r="H2512">
        <f t="shared" si="186"/>
        <v>5.2650041933333336</v>
      </c>
      <c r="I2512">
        <f t="shared" si="187"/>
        <v>4.8133162238577496</v>
      </c>
      <c r="J2512">
        <f>AVERAGE(H2502:H2511)</f>
        <v>4.4512939512600003</v>
      </c>
      <c r="L2512">
        <f t="shared" si="188"/>
        <v>0.23024341424301742</v>
      </c>
      <c r="N2512">
        <f t="shared" si="183"/>
        <v>4.38527399063</v>
      </c>
      <c r="O2512">
        <f t="shared" si="184"/>
        <v>0.2694268365697946</v>
      </c>
      <c r="P2512">
        <v>-9.5977779999999999</v>
      </c>
      <c r="Q2512">
        <v>-46.742249999999999</v>
      </c>
      <c r="R2512">
        <v>-32.823563</v>
      </c>
      <c r="S2512">
        <v>0.41308593999999998</v>
      </c>
      <c r="T2512">
        <v>-0.11677551</v>
      </c>
      <c r="U2512">
        <v>0.13667297</v>
      </c>
      <c r="V2512">
        <v>261</v>
      </c>
      <c r="W2512">
        <v>35.906776659999998</v>
      </c>
      <c r="X2512">
        <v>-79.054861389999999</v>
      </c>
      <c r="Y2512">
        <v>-9999</v>
      </c>
    </row>
    <row r="2513" spans="1:25" x14ac:dyDescent="0.3">
      <c r="A2513" s="1">
        <v>0.5144598958333334</v>
      </c>
      <c r="B2513">
        <v>-9999</v>
      </c>
      <c r="C2513">
        <v>-9999</v>
      </c>
      <c r="D2513">
        <v>1001.08484</v>
      </c>
      <c r="E2513">
        <v>-0.54183959999999998</v>
      </c>
      <c r="F2513">
        <v>7.3262634000000002</v>
      </c>
      <c r="G2513">
        <v>5.7077790000000004</v>
      </c>
      <c r="H2513">
        <f t="shared" si="186"/>
        <v>4.1640676000000001</v>
      </c>
      <c r="I2513">
        <f t="shared" si="187"/>
        <v>4.1550023910365823</v>
      </c>
      <c r="J2513">
        <f>AVERAGE(H2503:H2512)</f>
        <v>4.5641804749266672</v>
      </c>
      <c r="L2513">
        <f t="shared" si="188"/>
        <v>0.3184120816040828</v>
      </c>
      <c r="N2513">
        <f t="shared" si="183"/>
        <v>4.4251574002966674</v>
      </c>
      <c r="O2513">
        <f t="shared" si="184"/>
        <v>0.33360888807498679</v>
      </c>
      <c r="P2513">
        <v>-9.7726819999999996</v>
      </c>
      <c r="Q2513">
        <v>-49.972152999999999</v>
      </c>
      <c r="R2513">
        <v>-30.883026000000001</v>
      </c>
      <c r="S2513">
        <v>0.12599182</v>
      </c>
      <c r="T2513">
        <v>0.10745238999999999</v>
      </c>
      <c r="U2513">
        <v>8.5540770000000002E-2</v>
      </c>
      <c r="V2513">
        <v>201</v>
      </c>
      <c r="W2513">
        <v>35.906776659999998</v>
      </c>
      <c r="X2513">
        <v>-79.054861389999999</v>
      </c>
      <c r="Y2513">
        <v>-9999</v>
      </c>
    </row>
    <row r="2514" spans="1:25" x14ac:dyDescent="0.3">
      <c r="A2514" s="1">
        <v>0.51446111111111115</v>
      </c>
      <c r="B2514">
        <v>-9999</v>
      </c>
      <c r="C2514">
        <v>-9999</v>
      </c>
      <c r="D2514">
        <v>1001.11115</v>
      </c>
      <c r="E2514">
        <v>0.36436461999999997</v>
      </c>
      <c r="F2514">
        <v>7.7536316000000003</v>
      </c>
      <c r="G2514">
        <v>4.6519320000000004</v>
      </c>
      <c r="H2514">
        <f t="shared" si="186"/>
        <v>4.2566427400000002</v>
      </c>
      <c r="I2514">
        <f t="shared" si="187"/>
        <v>3.7104591123920359</v>
      </c>
      <c r="J2514">
        <f>AVERAGE(H2504:H2513)</f>
        <v>4.4888025699533332</v>
      </c>
      <c r="L2514">
        <f t="shared" si="188"/>
        <v>0.31458412535017632</v>
      </c>
      <c r="N2514">
        <f t="shared" si="183"/>
        <v>4.4189323236300009</v>
      </c>
      <c r="O2514">
        <f t="shared" si="184"/>
        <v>0.33743142862129399</v>
      </c>
      <c r="P2514">
        <v>-10.820007</v>
      </c>
      <c r="Q2514">
        <v>-50.321390000000001</v>
      </c>
      <c r="R2514">
        <v>-27.339172000000001</v>
      </c>
      <c r="S2514">
        <v>0.12919617</v>
      </c>
      <c r="T2514">
        <v>7.8689574999999998E-2</v>
      </c>
      <c r="U2514">
        <v>0.11695862</v>
      </c>
      <c r="V2514">
        <v>201</v>
      </c>
      <c r="W2514">
        <v>35.906776659999998</v>
      </c>
      <c r="X2514">
        <v>-79.054861389999999</v>
      </c>
      <c r="Y2514">
        <v>-9999</v>
      </c>
    </row>
    <row r="2515" spans="1:25" x14ac:dyDescent="0.3">
      <c r="A2515" s="1">
        <v>0.51446232638888889</v>
      </c>
      <c r="B2515">
        <v>-9999</v>
      </c>
      <c r="C2515">
        <v>-9999</v>
      </c>
      <c r="D2515">
        <v>1001.085</v>
      </c>
      <c r="E2515">
        <v>0.80250549999999998</v>
      </c>
      <c r="F2515">
        <v>7.9415740000000001</v>
      </c>
      <c r="G2515">
        <v>5.5354004000000003</v>
      </c>
      <c r="H2515">
        <f t="shared" si="186"/>
        <v>4.7598266333333337</v>
      </c>
      <c r="I2515">
        <f t="shared" si="187"/>
        <v>3.6321771381059049</v>
      </c>
      <c r="J2515">
        <f>AVERAGE(H2505:H2514)</f>
        <v>4.4785476539533331</v>
      </c>
      <c r="L2515">
        <f t="shared" si="188"/>
        <v>0.32088699553954386</v>
      </c>
      <c r="N2515">
        <f t="shared" si="183"/>
        <v>4.4178748964633332</v>
      </c>
      <c r="O2515">
        <f t="shared" si="184"/>
        <v>0.33792977813532882</v>
      </c>
      <c r="P2515">
        <v>-12.915421</v>
      </c>
      <c r="Q2515">
        <v>-49.623108000000002</v>
      </c>
      <c r="R2515">
        <v>-27.170563000000001</v>
      </c>
      <c r="S2515">
        <v>0.16061401</v>
      </c>
      <c r="T2515">
        <v>-0.31651306000000001</v>
      </c>
      <c r="U2515">
        <v>0.23414612000000001</v>
      </c>
      <c r="V2515">
        <v>194</v>
      </c>
      <c r="W2515">
        <v>35.906776659999998</v>
      </c>
      <c r="X2515">
        <v>-79.054861389999999</v>
      </c>
      <c r="Y2515">
        <v>-9999</v>
      </c>
    </row>
    <row r="2516" spans="1:25" x14ac:dyDescent="0.3">
      <c r="A2516" s="1">
        <v>0.51446357638888884</v>
      </c>
      <c r="B2516">
        <v>-9999</v>
      </c>
      <c r="C2516">
        <v>-9999</v>
      </c>
      <c r="D2516">
        <v>1001.0847</v>
      </c>
      <c r="E2516">
        <v>0.82405090000000003</v>
      </c>
      <c r="F2516">
        <v>8.0971984999999993</v>
      </c>
      <c r="G2516">
        <v>3.9228972999999998</v>
      </c>
      <c r="H2516">
        <f t="shared" si="186"/>
        <v>4.2813822333333329</v>
      </c>
      <c r="I2516">
        <f t="shared" si="187"/>
        <v>3.6498017190549801</v>
      </c>
      <c r="J2516">
        <f>AVERAGE(H2506:H2515)</f>
        <v>4.5244760896200003</v>
      </c>
      <c r="L2516">
        <f t="shared" si="188"/>
        <v>0.32541493393098603</v>
      </c>
      <c r="N2516">
        <f t="shared" si="183"/>
        <v>4.4348139331300001</v>
      </c>
      <c r="O2516">
        <f t="shared" si="184"/>
        <v>0.34647977687490128</v>
      </c>
      <c r="P2516">
        <v>-14.836501999999999</v>
      </c>
      <c r="Q2516">
        <v>-49.710273999999998</v>
      </c>
      <c r="R2516">
        <v>-24.807929999999999</v>
      </c>
      <c r="S2516">
        <v>-5.0354003999999999E-3</v>
      </c>
      <c r="T2516">
        <v>-0.17536926</v>
      </c>
      <c r="U2516">
        <v>2.1087646000000002E-2</v>
      </c>
      <c r="V2516">
        <v>203</v>
      </c>
      <c r="W2516">
        <v>35.906776659999998</v>
      </c>
      <c r="X2516">
        <v>-79.054861389999999</v>
      </c>
      <c r="Y2516">
        <v>-9999</v>
      </c>
    </row>
    <row r="2517" spans="1:25" x14ac:dyDescent="0.3">
      <c r="A2517" s="1">
        <v>0.51446481481481487</v>
      </c>
      <c r="B2517">
        <v>-9999</v>
      </c>
      <c r="C2517">
        <v>-9999</v>
      </c>
      <c r="D2517">
        <v>1001.0846</v>
      </c>
      <c r="E2517">
        <v>1.049118</v>
      </c>
      <c r="F2517">
        <v>7.9655149999999999</v>
      </c>
      <c r="G2517">
        <v>3.6990509999999999</v>
      </c>
      <c r="H2517">
        <f t="shared" si="186"/>
        <v>4.2378946666666666</v>
      </c>
      <c r="I2517">
        <f t="shared" si="187"/>
        <v>3.4895416945828752</v>
      </c>
      <c r="J2517">
        <f>AVERAGE(H2507:H2516)</f>
        <v>4.4975016029533332</v>
      </c>
      <c r="L2517">
        <f t="shared" si="188"/>
        <v>0.33402628478218738</v>
      </c>
      <c r="N2517">
        <f t="shared" si="183"/>
        <v>4.4487599581300001</v>
      </c>
      <c r="O2517">
        <f t="shared" si="184"/>
        <v>0.3335328839977923</v>
      </c>
      <c r="P2517">
        <v>-15.709496</v>
      </c>
      <c r="Q2517">
        <v>-48.924446000000003</v>
      </c>
      <c r="R2517">
        <v>-23.711013999999999</v>
      </c>
      <c r="S2517">
        <v>0.25862121999999999</v>
      </c>
      <c r="T2517">
        <v>-0.27656554999999999</v>
      </c>
      <c r="U2517">
        <v>7.7011109999999994E-2</v>
      </c>
      <c r="V2517">
        <v>221</v>
      </c>
      <c r="W2517">
        <v>35.906776659999998</v>
      </c>
      <c r="X2517">
        <v>-79.054861389999999</v>
      </c>
      <c r="Y2517">
        <v>-9999</v>
      </c>
    </row>
    <row r="2518" spans="1:25" x14ac:dyDescent="0.3">
      <c r="A2518" s="1">
        <v>0.51446604166666665</v>
      </c>
      <c r="B2518">
        <v>-9999</v>
      </c>
      <c r="C2518">
        <v>-9999</v>
      </c>
      <c r="D2518">
        <v>1001.0582000000001</v>
      </c>
      <c r="E2518">
        <v>2.319336E-2</v>
      </c>
      <c r="F2518">
        <v>8.1402889999999992</v>
      </c>
      <c r="G2518">
        <v>4.8039702999999996</v>
      </c>
      <c r="H2518">
        <f t="shared" si="186"/>
        <v>4.3224842199999998</v>
      </c>
      <c r="I2518">
        <f t="shared" si="187"/>
        <v>4.0799120138983476</v>
      </c>
      <c r="J2518">
        <f>AVERAGE(H2508:H2517)</f>
        <v>4.4742782309666662</v>
      </c>
      <c r="L2518">
        <f t="shared" si="188"/>
        <v>0.34406318035035055</v>
      </c>
      <c r="N2518">
        <f t="shared" si="183"/>
        <v>4.4182339864633331</v>
      </c>
      <c r="O2518">
        <f t="shared" si="184"/>
        <v>0.32279564568216901</v>
      </c>
      <c r="P2518">
        <v>-16.058731000000002</v>
      </c>
      <c r="Q2518">
        <v>-49.710082999999997</v>
      </c>
      <c r="R2518">
        <v>-23.120308000000001</v>
      </c>
      <c r="S2518">
        <v>-6.7352295000000006E-2</v>
      </c>
      <c r="T2518">
        <v>-0.16152954</v>
      </c>
      <c r="U2518">
        <v>2.1621703999999999E-2</v>
      </c>
      <c r="V2518">
        <v>246</v>
      </c>
      <c r="W2518">
        <v>35.906776659999998</v>
      </c>
      <c r="X2518">
        <v>-79.054861389999999</v>
      </c>
      <c r="Y2518">
        <v>-9999</v>
      </c>
    </row>
    <row r="2519" spans="1:25" x14ac:dyDescent="0.3">
      <c r="A2519" s="1">
        <v>0.51446726851851854</v>
      </c>
      <c r="B2519">
        <v>-9999</v>
      </c>
      <c r="C2519">
        <v>-9999</v>
      </c>
      <c r="D2519">
        <v>1001.0582000000001</v>
      </c>
      <c r="E2519">
        <v>0.91983029999999999</v>
      </c>
      <c r="F2519">
        <v>8.2049409999999998</v>
      </c>
      <c r="G2519">
        <v>4.9943084999999998</v>
      </c>
      <c r="H2519">
        <f t="shared" si="186"/>
        <v>4.7063599333333324</v>
      </c>
      <c r="I2519">
        <f t="shared" si="187"/>
        <v>3.6510813823575159</v>
      </c>
      <c r="J2519">
        <f>AVERAGE(H2509:H2518)</f>
        <v>4.4511738716333333</v>
      </c>
      <c r="L2519">
        <f t="shared" si="188"/>
        <v>0.34590269343225549</v>
      </c>
      <c r="N2519">
        <f t="shared" ref="N2519:N2582" si="189">AVERAGE(H2499:H2518)</f>
        <v>4.4252568391300002</v>
      </c>
      <c r="O2519">
        <f t="shared" ref="O2519:O2582" si="190">STDEV(H2499:H2518)</f>
        <v>0.31889046918666814</v>
      </c>
      <c r="P2519">
        <v>-16.233635</v>
      </c>
      <c r="Q2519">
        <v>-49.011612</v>
      </c>
      <c r="R2519">
        <v>-22.107887000000002</v>
      </c>
      <c r="S2519">
        <v>0.10096740999999999</v>
      </c>
      <c r="T2519">
        <v>4.4067383000000002E-2</v>
      </c>
      <c r="U2519">
        <v>-7.1060180000000001E-2</v>
      </c>
      <c r="V2519">
        <v>248</v>
      </c>
      <c r="W2519">
        <v>35.906776659999998</v>
      </c>
      <c r="X2519">
        <v>-79.054861389999999</v>
      </c>
      <c r="Y2519">
        <v>-9999</v>
      </c>
    </row>
    <row r="2520" spans="1:25" x14ac:dyDescent="0.3">
      <c r="A2520" s="1">
        <v>0.51446856481481484</v>
      </c>
      <c r="B2520">
        <v>-9999</v>
      </c>
      <c r="C2520">
        <v>-9999</v>
      </c>
      <c r="D2520">
        <v>1001.0318600000001</v>
      </c>
      <c r="E2520">
        <v>0.97369384999999997</v>
      </c>
      <c r="F2520">
        <v>8.0588840000000008</v>
      </c>
      <c r="G2520">
        <v>3.5266570000000002</v>
      </c>
      <c r="H2520">
        <f t="shared" si="186"/>
        <v>4.1864116166666667</v>
      </c>
      <c r="I2520">
        <f t="shared" si="187"/>
        <v>3.588375256446013</v>
      </c>
      <c r="J2520">
        <f>AVERAGE(H2510:H2519)</f>
        <v>4.5070785242999998</v>
      </c>
      <c r="L2520">
        <f t="shared" si="188"/>
        <v>0.33638164534607456</v>
      </c>
      <c r="N2520">
        <f t="shared" si="189"/>
        <v>4.4328786091299994</v>
      </c>
      <c r="O2520">
        <f t="shared" si="190"/>
        <v>0.32390976991685433</v>
      </c>
      <c r="P2520">
        <v>-17.018889999999999</v>
      </c>
      <c r="Q2520">
        <v>-49.710464000000002</v>
      </c>
      <c r="R2520">
        <v>-21.517372000000002</v>
      </c>
      <c r="S2520">
        <v>9.4039919999999999E-2</v>
      </c>
      <c r="T2520">
        <v>0.19055175999999999</v>
      </c>
      <c r="U2520">
        <v>-0.24629211000000001</v>
      </c>
      <c r="V2520">
        <v>206</v>
      </c>
      <c r="W2520">
        <v>35.906776659999998</v>
      </c>
      <c r="X2520">
        <v>-79.054861389999999</v>
      </c>
      <c r="Y2520">
        <v>-9999</v>
      </c>
    </row>
    <row r="2521" spans="1:25" x14ac:dyDescent="0.3">
      <c r="A2521" s="1">
        <v>0.51446979166666662</v>
      </c>
      <c r="B2521">
        <v>-9999</v>
      </c>
      <c r="C2521">
        <v>-9999</v>
      </c>
      <c r="D2521">
        <v>1001.1106</v>
      </c>
      <c r="E2521">
        <v>0.73426820000000004</v>
      </c>
      <c r="F2521">
        <v>8.1522670000000002</v>
      </c>
      <c r="G2521">
        <v>4.7704469999999999</v>
      </c>
      <c r="H2521">
        <f t="shared" si="186"/>
        <v>4.5523274000000002</v>
      </c>
      <c r="I2521">
        <f t="shared" si="187"/>
        <v>3.7138064932261186</v>
      </c>
      <c r="J2521">
        <f>AVERAGE(H2511:H2520)</f>
        <v>4.4734395110000005</v>
      </c>
      <c r="L2521">
        <f t="shared" si="188"/>
        <v>0.35113114289690944</v>
      </c>
      <c r="N2521">
        <f t="shared" si="189"/>
        <v>4.4223439469633332</v>
      </c>
      <c r="O2521">
        <f t="shared" si="190"/>
        <v>0.32852780680291926</v>
      </c>
      <c r="P2521">
        <v>-16.407775999999998</v>
      </c>
      <c r="Q2521">
        <v>-50.146866000000003</v>
      </c>
      <c r="R2521">
        <v>-20.251846</v>
      </c>
      <c r="S2521">
        <v>-7.0007323999999996E-2</v>
      </c>
      <c r="T2521">
        <v>0.12928771999999999</v>
      </c>
      <c r="U2521">
        <v>-0.16372680000000001</v>
      </c>
      <c r="V2521">
        <v>196</v>
      </c>
      <c r="W2521">
        <v>35.906732300000002</v>
      </c>
      <c r="X2521">
        <v>-79.054875339999995</v>
      </c>
      <c r="Y2521">
        <v>-9999</v>
      </c>
    </row>
    <row r="2522" spans="1:25" x14ac:dyDescent="0.3">
      <c r="A2522" s="1">
        <v>0.51447103009259265</v>
      </c>
      <c r="B2522">
        <v>-9999</v>
      </c>
      <c r="C2522">
        <v>-9999</v>
      </c>
      <c r="D2522">
        <v>1001.0585</v>
      </c>
      <c r="E2522">
        <v>1.3795166000000001</v>
      </c>
      <c r="F2522">
        <v>8.4575200000000006</v>
      </c>
      <c r="G2522">
        <v>5.4791410000000003</v>
      </c>
      <c r="H2522">
        <f t="shared" si="186"/>
        <v>5.1053925333333341</v>
      </c>
      <c r="I2522">
        <f t="shared" si="187"/>
        <v>3.5537724983254981</v>
      </c>
      <c r="J2522">
        <f>AVERAGE(H2512:H2521)</f>
        <v>4.4732401236666668</v>
      </c>
      <c r="L2522">
        <f t="shared" si="188"/>
        <v>0.35108067411105448</v>
      </c>
      <c r="N2522">
        <f t="shared" si="189"/>
        <v>4.4622670374633326</v>
      </c>
      <c r="O2522">
        <f t="shared" si="190"/>
        <v>0.28917625277815601</v>
      </c>
      <c r="P2522">
        <v>-15.534782</v>
      </c>
      <c r="Q2522">
        <v>-49.53575</v>
      </c>
      <c r="R2522">
        <v>-20.504760000000001</v>
      </c>
      <c r="S2522">
        <v>-0.45137023999999998</v>
      </c>
      <c r="T2522">
        <v>0.45899962999999999</v>
      </c>
      <c r="U2522">
        <v>-0.29849242999999998</v>
      </c>
      <c r="V2522">
        <v>196</v>
      </c>
      <c r="W2522">
        <v>35.906732300000002</v>
      </c>
      <c r="X2522">
        <v>-79.054875339999995</v>
      </c>
      <c r="Y2522">
        <v>-9999</v>
      </c>
    </row>
    <row r="2523" spans="1:25" x14ac:dyDescent="0.3">
      <c r="A2523" s="1">
        <v>0.51447225694444443</v>
      </c>
      <c r="B2523">
        <v>-9999</v>
      </c>
      <c r="C2523">
        <v>-9999</v>
      </c>
      <c r="D2523">
        <v>1001.00555</v>
      </c>
      <c r="E2523">
        <v>1.6955414</v>
      </c>
      <c r="F2523">
        <v>8.3222500000000004</v>
      </c>
      <c r="G2523">
        <v>4.74411</v>
      </c>
      <c r="H2523">
        <f t="shared" si="186"/>
        <v>4.9206338000000001</v>
      </c>
      <c r="I2523">
        <f t="shared" si="187"/>
        <v>3.3168791365232666</v>
      </c>
      <c r="J2523">
        <f>AVERAGE(H2513:H2522)</f>
        <v>4.4572789576666665</v>
      </c>
      <c r="L2523">
        <f t="shared" si="188"/>
        <v>0.31260509280700893</v>
      </c>
      <c r="N2523">
        <f t="shared" si="189"/>
        <v>4.5107297162966651</v>
      </c>
      <c r="O2523">
        <f t="shared" si="190"/>
        <v>0.31196435793425975</v>
      </c>
      <c r="P2523">
        <v>-15.010833999999999</v>
      </c>
      <c r="Q2523">
        <v>-49.797440000000002</v>
      </c>
      <c r="R2523">
        <v>-21.264267</v>
      </c>
      <c r="S2523">
        <v>2.267456E-2</v>
      </c>
      <c r="T2523">
        <v>3.6087036000000003E-2</v>
      </c>
      <c r="U2523">
        <v>-8.4365844999999995E-2</v>
      </c>
      <c r="V2523">
        <v>196</v>
      </c>
      <c r="W2523">
        <v>35.906732300000002</v>
      </c>
      <c r="X2523">
        <v>-79.054875339999995</v>
      </c>
      <c r="Y2523">
        <v>-9999</v>
      </c>
    </row>
    <row r="2524" spans="1:25" x14ac:dyDescent="0.3">
      <c r="A2524" s="1">
        <v>0.51447349537037035</v>
      </c>
      <c r="B2524">
        <v>-9999</v>
      </c>
      <c r="C2524">
        <v>-9999</v>
      </c>
      <c r="D2524">
        <v>1001.0057399999999</v>
      </c>
      <c r="E2524">
        <v>0.9006653</v>
      </c>
      <c r="F2524">
        <v>8.3246459999999995</v>
      </c>
      <c r="G2524">
        <v>5.9723360000000003</v>
      </c>
      <c r="H2524">
        <f t="shared" si="186"/>
        <v>5.065882433333333</v>
      </c>
      <c r="I2524">
        <f t="shared" si="187"/>
        <v>3.7940896022478388</v>
      </c>
      <c r="J2524">
        <f>AVERAGE(H2514:H2523)</f>
        <v>4.5329355776666667</v>
      </c>
      <c r="L2524">
        <f t="shared" si="188"/>
        <v>0.32506120185977327</v>
      </c>
      <c r="N2524">
        <f t="shared" si="189"/>
        <v>4.5108690738099995</v>
      </c>
      <c r="O2524">
        <f t="shared" si="190"/>
        <v>0.31215635621143684</v>
      </c>
      <c r="P2524">
        <v>-14.487076</v>
      </c>
      <c r="Q2524">
        <v>-48.488235000000003</v>
      </c>
      <c r="R2524">
        <v>-23.120308000000001</v>
      </c>
      <c r="S2524">
        <v>-2.4734497000000001E-2</v>
      </c>
      <c r="T2524">
        <v>1.9577026000000001E-2</v>
      </c>
      <c r="U2524">
        <v>0.16011047</v>
      </c>
      <c r="V2524">
        <v>234</v>
      </c>
      <c r="W2524">
        <v>35.906732300000002</v>
      </c>
      <c r="X2524">
        <v>-79.054875339999995</v>
      </c>
      <c r="Y2524">
        <v>-9999</v>
      </c>
    </row>
    <row r="2525" spans="1:25" x14ac:dyDescent="0.3">
      <c r="A2525" s="1">
        <v>0.51447472222222224</v>
      </c>
      <c r="B2525">
        <v>-9999</v>
      </c>
      <c r="C2525">
        <v>-9999</v>
      </c>
      <c r="D2525">
        <v>1000.9794000000001</v>
      </c>
      <c r="E2525">
        <v>-4.2648314999999999E-2</v>
      </c>
      <c r="F2525">
        <v>8.3605649999999994</v>
      </c>
      <c r="G2525">
        <v>5.762848</v>
      </c>
      <c r="H2525">
        <f t="shared" si="186"/>
        <v>4.6935882283333337</v>
      </c>
      <c r="I2525">
        <f t="shared" si="187"/>
        <v>4.3024395229714498</v>
      </c>
      <c r="J2525">
        <f>AVERAGE(H2515:H2524)</f>
        <v>4.6138595469999997</v>
      </c>
      <c r="L2525">
        <f t="shared" si="188"/>
        <v>0.34851921599870173</v>
      </c>
      <c r="N2525">
        <f t="shared" si="189"/>
        <v>4.5462036004766659</v>
      </c>
      <c r="O2525">
        <f t="shared" si="190"/>
        <v>0.33336036392121926</v>
      </c>
      <c r="P2525">
        <v>-15.185547</v>
      </c>
      <c r="Q2525">
        <v>-48.662567000000003</v>
      </c>
      <c r="R2525">
        <v>-21.601486000000001</v>
      </c>
      <c r="S2525">
        <v>-0.13978577</v>
      </c>
      <c r="T2525">
        <v>0.22622680000000001</v>
      </c>
      <c r="U2525">
        <v>-0.26119995000000001</v>
      </c>
      <c r="V2525">
        <v>261</v>
      </c>
      <c r="W2525">
        <v>35.906732300000002</v>
      </c>
      <c r="X2525">
        <v>-79.054875339999995</v>
      </c>
      <c r="Y2525">
        <v>-9999</v>
      </c>
    </row>
    <row r="2526" spans="1:25" x14ac:dyDescent="0.3">
      <c r="A2526" s="1">
        <v>0.51447597222222219</v>
      </c>
      <c r="B2526">
        <v>-9999</v>
      </c>
      <c r="C2526">
        <v>-9999</v>
      </c>
      <c r="D2526">
        <v>1001.00555</v>
      </c>
      <c r="E2526">
        <v>2.8533935999999998E-3</v>
      </c>
      <c r="F2526">
        <v>6.8665770000000004</v>
      </c>
      <c r="G2526">
        <v>5.3977355999999999</v>
      </c>
      <c r="H2526">
        <f t="shared" si="186"/>
        <v>4.0890553312</v>
      </c>
      <c r="I2526">
        <f t="shared" si="187"/>
        <v>3.6141608252432524</v>
      </c>
      <c r="J2526">
        <f>AVERAGE(H2516:H2525)</f>
        <v>4.6072357065</v>
      </c>
      <c r="L2526">
        <f t="shared" si="188"/>
        <v>0.34605752813143698</v>
      </c>
      <c r="N2526">
        <f t="shared" si="189"/>
        <v>4.5658558980599997</v>
      </c>
      <c r="O2526">
        <f t="shared" si="190"/>
        <v>0.32968102598104354</v>
      </c>
      <c r="P2526">
        <v>-14.487076</v>
      </c>
      <c r="Q2526">
        <v>-50.146866000000003</v>
      </c>
      <c r="R2526">
        <v>-22.276688</v>
      </c>
      <c r="S2526">
        <v>1.8936156999999999E-2</v>
      </c>
      <c r="T2526">
        <v>-0.29414368000000002</v>
      </c>
      <c r="U2526">
        <v>-0.24575806</v>
      </c>
      <c r="V2526">
        <v>188</v>
      </c>
      <c r="W2526">
        <v>35.906732300000002</v>
      </c>
      <c r="X2526">
        <v>-79.054875339999995</v>
      </c>
      <c r="Y2526">
        <v>-9999</v>
      </c>
    </row>
    <row r="2527" spans="1:25" x14ac:dyDescent="0.3">
      <c r="A2527" s="1">
        <v>0.51447719907407408</v>
      </c>
      <c r="B2527">
        <v>-9999</v>
      </c>
      <c r="C2527">
        <v>-9999</v>
      </c>
      <c r="D2527">
        <v>1001.00555</v>
      </c>
      <c r="E2527">
        <v>1.1592407</v>
      </c>
      <c r="F2527">
        <v>8.4682919999999999</v>
      </c>
      <c r="G2527">
        <v>6.3003539999999996</v>
      </c>
      <c r="H2527">
        <f t="shared" si="186"/>
        <v>5.3092955666666661</v>
      </c>
      <c r="I2527">
        <f t="shared" si="187"/>
        <v>3.7539586226034478</v>
      </c>
      <c r="J2527">
        <f>AVERAGE(H2517:H2526)</f>
        <v>4.5880030162866667</v>
      </c>
      <c r="L2527">
        <f t="shared" si="188"/>
        <v>0.370650144510488</v>
      </c>
      <c r="N2527">
        <f t="shared" si="189"/>
        <v>4.54275230962</v>
      </c>
      <c r="O2527">
        <f t="shared" si="190"/>
        <v>0.34652776345337633</v>
      </c>
      <c r="P2527">
        <v>-14.050674000000001</v>
      </c>
      <c r="Q2527">
        <v>-50.321198000000003</v>
      </c>
      <c r="R2527">
        <v>-23.288917999999999</v>
      </c>
      <c r="S2527">
        <v>-0.16108703999999999</v>
      </c>
      <c r="T2527">
        <v>-0.20838928000000001</v>
      </c>
      <c r="U2527">
        <v>0.23094176999999999</v>
      </c>
      <c r="V2527">
        <v>191</v>
      </c>
      <c r="W2527">
        <v>35.906732300000002</v>
      </c>
      <c r="X2527">
        <v>-79.054875339999995</v>
      </c>
      <c r="Y2527">
        <v>-9999</v>
      </c>
    </row>
    <row r="2528" spans="1:25" x14ac:dyDescent="0.3">
      <c r="A2528" s="1">
        <v>0.51447842592592596</v>
      </c>
      <c r="B2528">
        <v>-9999</v>
      </c>
      <c r="C2528">
        <v>-9999</v>
      </c>
      <c r="D2528">
        <v>1001.03174</v>
      </c>
      <c r="E2528">
        <v>1.1616363999999999</v>
      </c>
      <c r="F2528">
        <v>8.0193790000000007</v>
      </c>
      <c r="G2528">
        <v>6.3865356000000002</v>
      </c>
      <c r="H2528">
        <f t="shared" si="186"/>
        <v>5.1891836666666666</v>
      </c>
      <c r="I2528">
        <f t="shared" si="187"/>
        <v>3.582233539449446</v>
      </c>
      <c r="J2528">
        <f>AVERAGE(H2518:H2527)</f>
        <v>4.6951431062866664</v>
      </c>
      <c r="L2528">
        <f t="shared" si="188"/>
        <v>0.41087046681929845</v>
      </c>
      <c r="N2528">
        <f t="shared" si="189"/>
        <v>4.5847106686266672</v>
      </c>
      <c r="O2528">
        <f t="shared" si="190"/>
        <v>0.38584511338540678</v>
      </c>
      <c r="P2528">
        <v>-14.661789000000001</v>
      </c>
      <c r="Q2528">
        <v>-48.575020000000002</v>
      </c>
      <c r="R2528">
        <v>-23.542213</v>
      </c>
      <c r="S2528">
        <v>-0.21488953</v>
      </c>
      <c r="T2528">
        <v>-0.12849426</v>
      </c>
      <c r="U2528">
        <v>1.8432616999999998E-2</v>
      </c>
      <c r="V2528">
        <v>200</v>
      </c>
      <c r="W2528">
        <v>35.906732300000002</v>
      </c>
      <c r="X2528">
        <v>-79.054875339999995</v>
      </c>
      <c r="Y2528">
        <v>-9999</v>
      </c>
    </row>
    <row r="2529" spans="1:25" x14ac:dyDescent="0.3">
      <c r="A2529" s="1">
        <v>0.51447969907407409</v>
      </c>
      <c r="B2529">
        <v>-9999</v>
      </c>
      <c r="C2529">
        <v>-9999</v>
      </c>
      <c r="D2529">
        <v>1000.9793</v>
      </c>
      <c r="E2529">
        <v>1.1113586</v>
      </c>
      <c r="F2529">
        <v>8.0840300000000003</v>
      </c>
      <c r="G2529">
        <v>6.0082550000000001</v>
      </c>
      <c r="H2529">
        <f t="shared" si="186"/>
        <v>5.0678812000000004</v>
      </c>
      <c r="I2529">
        <f t="shared" si="187"/>
        <v>3.5801904664262372</v>
      </c>
      <c r="J2529">
        <f>AVERAGE(H2519:H2528)</f>
        <v>4.7818130509533336</v>
      </c>
      <c r="L2529">
        <f t="shared" si="188"/>
        <v>0.41491839910272438</v>
      </c>
      <c r="N2529">
        <f t="shared" si="189"/>
        <v>4.6164934612933335</v>
      </c>
      <c r="O2529">
        <f t="shared" si="190"/>
        <v>0.40864763457595393</v>
      </c>
      <c r="P2529">
        <v>-15.011215</v>
      </c>
      <c r="Q2529">
        <v>-47.440530000000003</v>
      </c>
      <c r="R2529">
        <v>-24.807929999999999</v>
      </c>
      <c r="S2529">
        <v>-6.0958862000000003E-2</v>
      </c>
      <c r="T2529">
        <v>-0.15246582</v>
      </c>
      <c r="U2529">
        <v>1.3885498E-3</v>
      </c>
      <c r="V2529">
        <v>211</v>
      </c>
      <c r="W2529">
        <v>35.906732300000002</v>
      </c>
      <c r="X2529">
        <v>-79.054875339999995</v>
      </c>
      <c r="Y2529">
        <v>-9999</v>
      </c>
    </row>
    <row r="2530" spans="1:25" x14ac:dyDescent="0.3">
      <c r="A2530" s="1">
        <v>0.51448094907407405</v>
      </c>
      <c r="B2530">
        <v>-9999</v>
      </c>
      <c r="C2530">
        <v>-9999</v>
      </c>
      <c r="D2530">
        <v>1001.0575</v>
      </c>
      <c r="E2530">
        <v>0.71032715000000002</v>
      </c>
      <c r="F2530">
        <v>7.5249785999999999</v>
      </c>
      <c r="G2530">
        <v>5.1463469999999996</v>
      </c>
      <c r="H2530">
        <f t="shared" si="186"/>
        <v>4.4605509166666666</v>
      </c>
      <c r="I2530">
        <f t="shared" si="187"/>
        <v>3.4587000154947338</v>
      </c>
      <c r="J2530">
        <f>AVERAGE(H2520:H2529)</f>
        <v>4.8179651776200005</v>
      </c>
      <c r="L2530">
        <f t="shared" si="188"/>
        <v>0.42327920277819381</v>
      </c>
      <c r="N2530">
        <f t="shared" si="189"/>
        <v>4.6625218509600002</v>
      </c>
      <c r="O2530">
        <f t="shared" si="190"/>
        <v>0.40484653424639494</v>
      </c>
      <c r="P2530">
        <v>-15.273094</v>
      </c>
      <c r="Q2530">
        <v>-47.004128000000001</v>
      </c>
      <c r="R2530">
        <v>-25.314139999999998</v>
      </c>
      <c r="S2530">
        <v>0.22399901999999999</v>
      </c>
      <c r="T2530">
        <v>-0.14447020999999999</v>
      </c>
      <c r="U2530">
        <v>-0.18450928</v>
      </c>
      <c r="V2530">
        <v>211</v>
      </c>
      <c r="W2530">
        <v>35.906732300000002</v>
      </c>
      <c r="X2530">
        <v>-79.054875339999995</v>
      </c>
      <c r="Y2530">
        <v>-9999</v>
      </c>
    </row>
    <row r="2531" spans="1:25" x14ac:dyDescent="0.3">
      <c r="A2531" s="1">
        <v>0.51448217592592593</v>
      </c>
      <c r="B2531">
        <v>-9999</v>
      </c>
      <c r="C2531">
        <v>-9999</v>
      </c>
      <c r="D2531">
        <v>1001.0314</v>
      </c>
      <c r="E2531">
        <v>-0.13243103000000001</v>
      </c>
      <c r="F2531">
        <v>7.7296905999999996</v>
      </c>
      <c r="G2531">
        <v>4.8518524000000003</v>
      </c>
      <c r="H2531">
        <f t="shared" si="186"/>
        <v>4.1497039899999999</v>
      </c>
      <c r="I2531">
        <f t="shared" si="187"/>
        <v>3.9778132715698971</v>
      </c>
      <c r="J2531">
        <f>AVERAGE(H2521:H2530)</f>
        <v>4.8453791076199995</v>
      </c>
      <c r="L2531">
        <f t="shared" si="188"/>
        <v>0.38497581014055976</v>
      </c>
      <c r="N2531">
        <f t="shared" si="189"/>
        <v>4.65940930931</v>
      </c>
      <c r="O2531">
        <f t="shared" si="190"/>
        <v>0.40621425529020067</v>
      </c>
      <c r="P2531">
        <v>-15.098381</v>
      </c>
      <c r="Q2531">
        <v>-49.273679999999999</v>
      </c>
      <c r="R2531">
        <v>-24.97673</v>
      </c>
      <c r="S2531">
        <v>-0.17706299</v>
      </c>
      <c r="T2531">
        <v>-5.4992675999999997E-2</v>
      </c>
      <c r="U2531">
        <v>5.3054810000000001E-2</v>
      </c>
      <c r="V2531">
        <v>211</v>
      </c>
      <c r="W2531">
        <v>35.906732300000002</v>
      </c>
      <c r="X2531">
        <v>-79.054875339999995</v>
      </c>
      <c r="Y2531">
        <v>-9999</v>
      </c>
    </row>
    <row r="2532" spans="1:25" x14ac:dyDescent="0.3">
      <c r="A2532" s="1">
        <v>0.514483425925926</v>
      </c>
      <c r="B2532">
        <v>-9999</v>
      </c>
      <c r="C2532">
        <v>-9999</v>
      </c>
      <c r="D2532">
        <v>1000.9527</v>
      </c>
      <c r="E2532">
        <v>1.2969055</v>
      </c>
      <c r="F2532">
        <v>8.1019900000000007</v>
      </c>
      <c r="G2532">
        <v>5.0529633</v>
      </c>
      <c r="H2532">
        <f t="shared" si="186"/>
        <v>4.8172862666666667</v>
      </c>
      <c r="I2532">
        <f t="shared" si="187"/>
        <v>3.4086583153882799</v>
      </c>
      <c r="J2532">
        <f>AVERAGE(H2522:H2531)</f>
        <v>4.8051167666200003</v>
      </c>
      <c r="L2532">
        <f t="shared" si="188"/>
        <v>0.43661976522281354</v>
      </c>
      <c r="N2532">
        <f t="shared" si="189"/>
        <v>4.639178445143334</v>
      </c>
      <c r="O2532">
        <f t="shared" si="190"/>
        <v>0.42151110759837368</v>
      </c>
      <c r="P2532">
        <v>-14.487076</v>
      </c>
      <c r="Q2532">
        <v>-48.400689999999997</v>
      </c>
      <c r="R2532">
        <v>-24.807929999999999</v>
      </c>
      <c r="S2532">
        <v>-6.2561035000000001E-2</v>
      </c>
      <c r="T2532">
        <v>-5.9249877999999999E-2</v>
      </c>
      <c r="U2532">
        <v>-7.8506469999999995E-2</v>
      </c>
      <c r="V2532">
        <v>211</v>
      </c>
      <c r="W2532">
        <v>35.906732300000002</v>
      </c>
      <c r="X2532">
        <v>-79.054875339999995</v>
      </c>
      <c r="Y2532">
        <v>-9999</v>
      </c>
    </row>
    <row r="2533" spans="1:25" x14ac:dyDescent="0.3">
      <c r="A2533" s="1">
        <v>0.51448465277777777</v>
      </c>
      <c r="B2533">
        <v>-9999</v>
      </c>
      <c r="C2533">
        <v>-9999</v>
      </c>
      <c r="D2533">
        <v>1001.03125</v>
      </c>
      <c r="E2533">
        <v>0.89828490000000005</v>
      </c>
      <c r="F2533">
        <v>8.7508090000000003</v>
      </c>
      <c r="G2533">
        <v>4.9332580000000004</v>
      </c>
      <c r="H2533">
        <f t="shared" si="186"/>
        <v>4.8607839666666672</v>
      </c>
      <c r="I2533">
        <f t="shared" si="187"/>
        <v>3.9267636864727304</v>
      </c>
      <c r="J2533">
        <f>AVERAGE(H2523:H2532)</f>
        <v>4.7763061399533342</v>
      </c>
      <c r="L2533">
        <f t="shared" si="188"/>
        <v>0.42392523096202656</v>
      </c>
      <c r="N2533">
        <f t="shared" si="189"/>
        <v>4.6167925488100003</v>
      </c>
      <c r="O2533">
        <f t="shared" si="190"/>
        <v>0.39774380968054152</v>
      </c>
      <c r="P2533">
        <v>-14.923285999999999</v>
      </c>
      <c r="Q2533">
        <v>-47.615049999999997</v>
      </c>
      <c r="R2533">
        <v>-25.482939999999999</v>
      </c>
      <c r="S2533">
        <v>-0.40823364000000001</v>
      </c>
      <c r="T2533">
        <v>-2.8900146000000002E-2</v>
      </c>
      <c r="U2533">
        <v>-0.14562987999999999</v>
      </c>
      <c r="V2533">
        <v>211</v>
      </c>
      <c r="W2533">
        <v>35.906732300000002</v>
      </c>
      <c r="X2533">
        <v>-79.054875339999995</v>
      </c>
      <c r="Y2533">
        <v>-9999</v>
      </c>
    </row>
    <row r="2534" spans="1:25" x14ac:dyDescent="0.3">
      <c r="A2534" s="1">
        <v>0.51448585648148148</v>
      </c>
      <c r="B2534">
        <v>-9999</v>
      </c>
      <c r="C2534">
        <v>-9999</v>
      </c>
      <c r="D2534">
        <v>1001.0051</v>
      </c>
      <c r="E2534">
        <v>1.3687438999999999</v>
      </c>
      <c r="F2534">
        <v>8.3270420000000005</v>
      </c>
      <c r="G2534">
        <v>5.4240722999999997</v>
      </c>
      <c r="H2534">
        <f t="shared" si="186"/>
        <v>5.0399527333333332</v>
      </c>
      <c r="I2534">
        <f t="shared" si="187"/>
        <v>3.4950163080074521</v>
      </c>
      <c r="J2534">
        <f>AVERAGE(H2524:H2533)</f>
        <v>4.7703211566200006</v>
      </c>
      <c r="L2534">
        <f t="shared" si="188"/>
        <v>0.42207967158826609</v>
      </c>
      <c r="N2534">
        <f t="shared" si="189"/>
        <v>4.6516283671433341</v>
      </c>
      <c r="O2534">
        <f t="shared" si="190"/>
        <v>0.38635297963460791</v>
      </c>
      <c r="P2534">
        <v>-14.312172</v>
      </c>
      <c r="Q2534">
        <v>-47.440339999999999</v>
      </c>
      <c r="R2534">
        <v>-26.833152999999999</v>
      </c>
      <c r="S2534">
        <v>-0.31822204999999998</v>
      </c>
      <c r="T2534">
        <v>0.12609862999999999</v>
      </c>
      <c r="U2534">
        <v>0.19099426</v>
      </c>
      <c r="V2534">
        <v>211</v>
      </c>
      <c r="W2534">
        <v>35.906732300000002</v>
      </c>
      <c r="X2534">
        <v>-79.054875339999995</v>
      </c>
      <c r="Y2534">
        <v>-9999</v>
      </c>
    </row>
    <row r="2535" spans="1:25" x14ac:dyDescent="0.3">
      <c r="A2535" s="1">
        <v>0.5144870601851852</v>
      </c>
      <c r="B2535">
        <v>-9999</v>
      </c>
      <c r="C2535">
        <v>-9999</v>
      </c>
      <c r="D2535">
        <v>1001.005</v>
      </c>
      <c r="E2535">
        <v>-0.16474915000000001</v>
      </c>
      <c r="F2535">
        <v>6.6558840000000004</v>
      </c>
      <c r="G2535">
        <v>4.6220093000000002</v>
      </c>
      <c r="H2535">
        <f t="shared" si="186"/>
        <v>3.7043813833333332</v>
      </c>
      <c r="I2535">
        <f t="shared" si="187"/>
        <v>3.5016838644863753</v>
      </c>
      <c r="J2535">
        <f>AVERAGE(H2525:H2534)</f>
        <v>4.7677281866200003</v>
      </c>
      <c r="L2535">
        <f t="shared" si="188"/>
        <v>0.42013737521154526</v>
      </c>
      <c r="N2535">
        <f t="shared" si="189"/>
        <v>4.6907938668100009</v>
      </c>
      <c r="O2535">
        <f t="shared" si="190"/>
        <v>0.38390015923979887</v>
      </c>
      <c r="P2535">
        <v>-15.534973000000001</v>
      </c>
      <c r="Q2535">
        <v>-48.924636999999997</v>
      </c>
      <c r="R2535">
        <v>-26.326751999999999</v>
      </c>
      <c r="S2535">
        <v>-9.0255740000000001E-2</v>
      </c>
      <c r="T2535">
        <v>4.8873899999999998E-2</v>
      </c>
      <c r="U2535">
        <v>-0.27345276000000002</v>
      </c>
      <c r="V2535">
        <v>211</v>
      </c>
      <c r="W2535">
        <v>35.906732300000002</v>
      </c>
      <c r="X2535">
        <v>-79.054875339999995</v>
      </c>
      <c r="Y2535">
        <v>-9999</v>
      </c>
    </row>
    <row r="2536" spans="1:25" x14ac:dyDescent="0.3">
      <c r="A2536" s="1">
        <v>0.51448832175925929</v>
      </c>
      <c r="B2536">
        <v>-9999</v>
      </c>
      <c r="C2536">
        <v>-9999</v>
      </c>
      <c r="D2536">
        <v>1000.97864</v>
      </c>
      <c r="E2536">
        <v>2.748993</v>
      </c>
      <c r="F2536">
        <v>7.8853150000000003</v>
      </c>
      <c r="G2536">
        <v>4.3311156999999998</v>
      </c>
      <c r="H2536">
        <f t="shared" si="186"/>
        <v>4.9884745666666666</v>
      </c>
      <c r="I2536">
        <f t="shared" si="187"/>
        <v>2.6305021253764393</v>
      </c>
      <c r="J2536">
        <f>AVERAGE(H2526:H2535)</f>
        <v>4.66880750212</v>
      </c>
      <c r="L2536">
        <f t="shared" si="188"/>
        <v>0.53913463571754383</v>
      </c>
      <c r="N2536">
        <f t="shared" si="189"/>
        <v>4.6380216043100004</v>
      </c>
      <c r="O2536">
        <f t="shared" si="190"/>
        <v>0.44204983905365464</v>
      </c>
      <c r="P2536">
        <v>-14.225197</v>
      </c>
      <c r="Q2536">
        <v>-49.622917000000001</v>
      </c>
      <c r="R2536">
        <v>-26.580048000000001</v>
      </c>
      <c r="S2536">
        <v>-0.27667236000000001</v>
      </c>
      <c r="T2536">
        <v>-5.8197020000000002E-2</v>
      </c>
      <c r="U2536">
        <v>-5.1879883000000002E-2</v>
      </c>
      <c r="V2536">
        <v>211</v>
      </c>
      <c r="W2536">
        <v>35.906732300000002</v>
      </c>
      <c r="X2536">
        <v>-79.054875339999995</v>
      </c>
      <c r="Y2536">
        <v>-9999</v>
      </c>
    </row>
    <row r="2537" spans="1:25" x14ac:dyDescent="0.3">
      <c r="A2537" s="1">
        <v>0.51448958333333328</v>
      </c>
      <c r="B2537">
        <v>-9999</v>
      </c>
      <c r="C2537">
        <v>-9999</v>
      </c>
      <c r="D2537">
        <v>1000.9786</v>
      </c>
      <c r="E2537">
        <v>2.5287323000000002</v>
      </c>
      <c r="F2537">
        <v>7.8745419999999999</v>
      </c>
      <c r="G2537">
        <v>4.8183290000000003</v>
      </c>
      <c r="H2537">
        <f t="shared" si="186"/>
        <v>5.0738677666666669</v>
      </c>
      <c r="I2537">
        <f t="shared" si="187"/>
        <v>2.6820505929429568</v>
      </c>
      <c r="J2537">
        <f>AVERAGE(H2527:H2536)</f>
        <v>4.7587494256666663</v>
      </c>
      <c r="L2537">
        <f t="shared" si="188"/>
        <v>0.5056540709515942</v>
      </c>
      <c r="N2537">
        <f t="shared" si="189"/>
        <v>4.6733762209766674</v>
      </c>
      <c r="O2537">
        <f t="shared" si="190"/>
        <v>0.44029773440019021</v>
      </c>
      <c r="P2537">
        <v>-14.050293</v>
      </c>
      <c r="Q2537">
        <v>-48.313521999999999</v>
      </c>
      <c r="R2537">
        <v>-28.689003</v>
      </c>
      <c r="S2537">
        <v>-0.45404053</v>
      </c>
      <c r="T2537">
        <v>1.4648438E-3</v>
      </c>
      <c r="U2537">
        <v>-0.25054932000000002</v>
      </c>
      <c r="V2537">
        <v>217</v>
      </c>
      <c r="W2537">
        <v>35.906732300000002</v>
      </c>
      <c r="X2537">
        <v>-79.054875339999995</v>
      </c>
      <c r="Y2537">
        <v>-9999</v>
      </c>
    </row>
    <row r="2538" spans="1:25" x14ac:dyDescent="0.3">
      <c r="A2538" s="1">
        <v>0.51449081018518517</v>
      </c>
      <c r="B2538">
        <v>-9999</v>
      </c>
      <c r="C2538">
        <v>-9999</v>
      </c>
      <c r="D2538">
        <v>1001.0048</v>
      </c>
      <c r="E2538">
        <v>-0.30122375000000001</v>
      </c>
      <c r="F2538">
        <v>6.2668303999999999</v>
      </c>
      <c r="G2538">
        <v>9.0201569999999993</v>
      </c>
      <c r="H2538">
        <f t="shared" si="186"/>
        <v>4.9952545499999994</v>
      </c>
      <c r="I2538">
        <f t="shared" si="187"/>
        <v>4.7890201114993305</v>
      </c>
      <c r="J2538">
        <f>AVERAGE(H2528:H2537)</f>
        <v>4.7352066456666666</v>
      </c>
      <c r="L2538">
        <f t="shared" si="188"/>
        <v>0.48210536490049588</v>
      </c>
      <c r="N2538">
        <f t="shared" si="189"/>
        <v>4.7151748759766665</v>
      </c>
      <c r="O2538">
        <f t="shared" si="190"/>
        <v>0.4364441572930518</v>
      </c>
      <c r="P2538">
        <v>-9.5106125000000006</v>
      </c>
      <c r="Q2538">
        <v>-48.138620000000003</v>
      </c>
      <c r="R2538">
        <v>-33.498573</v>
      </c>
      <c r="S2538">
        <v>-0.54884339999999998</v>
      </c>
      <c r="T2538">
        <v>-0.86140439999999996</v>
      </c>
      <c r="U2538">
        <v>-4.9209595000000002E-2</v>
      </c>
      <c r="V2538">
        <v>217</v>
      </c>
      <c r="W2538">
        <v>35.906732300000002</v>
      </c>
      <c r="X2538">
        <v>-79.054875339999995</v>
      </c>
      <c r="Y2538">
        <v>-9999</v>
      </c>
    </row>
    <row r="2539" spans="1:25" x14ac:dyDescent="0.3">
      <c r="A2539" s="1">
        <v>0.51449209490740744</v>
      </c>
      <c r="B2539">
        <v>-9999</v>
      </c>
      <c r="C2539">
        <v>-9999</v>
      </c>
      <c r="D2539">
        <v>1000.97845</v>
      </c>
      <c r="E2539">
        <v>0.37513732999999999</v>
      </c>
      <c r="F2539">
        <v>6.1578980000000003</v>
      </c>
      <c r="G2539">
        <v>5.9867096000000002</v>
      </c>
      <c r="H2539">
        <f t="shared" si="186"/>
        <v>4.1732483100000008</v>
      </c>
      <c r="I2539">
        <f t="shared" si="187"/>
        <v>3.2903740865395625</v>
      </c>
      <c r="J2539">
        <f>AVERAGE(H2529:H2538)</f>
        <v>4.7158137339999993</v>
      </c>
      <c r="L2539">
        <f t="shared" si="188"/>
        <v>0.46542682591306267</v>
      </c>
      <c r="N2539">
        <f t="shared" si="189"/>
        <v>4.7488133924766673</v>
      </c>
      <c r="O2539">
        <f t="shared" si="190"/>
        <v>0.43047062513222339</v>
      </c>
      <c r="P2539">
        <v>-8.3757400000000004</v>
      </c>
      <c r="Q2539">
        <v>-47.964286999999999</v>
      </c>
      <c r="R2539">
        <v>-36.029434000000002</v>
      </c>
      <c r="S2539">
        <v>0.13131714</v>
      </c>
      <c r="T2539">
        <v>-0.32504272000000001</v>
      </c>
      <c r="U2539">
        <v>-0.1317749</v>
      </c>
      <c r="V2539">
        <v>217</v>
      </c>
      <c r="W2539">
        <v>35.906732300000002</v>
      </c>
      <c r="X2539">
        <v>-79.054875339999995</v>
      </c>
      <c r="Y2539">
        <v>-9999</v>
      </c>
    </row>
    <row r="2540" spans="1:25" x14ac:dyDescent="0.3">
      <c r="A2540" s="1">
        <v>0.51449334490740739</v>
      </c>
      <c r="B2540">
        <v>-9999</v>
      </c>
      <c r="C2540">
        <v>-9999</v>
      </c>
      <c r="D2540">
        <v>1000.9787</v>
      </c>
      <c r="E2540">
        <v>0.86355590000000004</v>
      </c>
      <c r="F2540">
        <v>6.5984189999999998</v>
      </c>
      <c r="G2540">
        <v>5.8215026999999999</v>
      </c>
      <c r="H2540">
        <f t="shared" si="186"/>
        <v>4.4278258666666668</v>
      </c>
      <c r="I2540">
        <f t="shared" si="187"/>
        <v>3.1110954711745711</v>
      </c>
      <c r="J2540">
        <f>AVERAGE(H2530:H2539)</f>
        <v>4.6263504449999999</v>
      </c>
      <c r="L2540">
        <f t="shared" si="188"/>
        <v>0.47609384117387304</v>
      </c>
      <c r="N2540">
        <f t="shared" si="189"/>
        <v>4.7221578113100007</v>
      </c>
      <c r="O2540">
        <f t="shared" si="190"/>
        <v>0.44933030230141258</v>
      </c>
      <c r="P2540">
        <v>-8.6374279999999999</v>
      </c>
      <c r="Q2540">
        <v>-49.710273999999998</v>
      </c>
      <c r="R2540">
        <v>-35.945320000000002</v>
      </c>
      <c r="S2540">
        <v>-0.15203857000000001</v>
      </c>
      <c r="T2540">
        <v>7.8582760000000008E-3</v>
      </c>
      <c r="U2540">
        <v>-0.37571715999999999</v>
      </c>
      <c r="V2540">
        <v>239</v>
      </c>
      <c r="W2540">
        <v>35.906629100000004</v>
      </c>
      <c r="X2540">
        <v>-79.054883090000004</v>
      </c>
      <c r="Y2540">
        <v>-9999</v>
      </c>
    </row>
    <row r="2541" spans="1:25" x14ac:dyDescent="0.3">
      <c r="A2541" s="1">
        <v>0.51449461805555552</v>
      </c>
      <c r="B2541">
        <v>-9999</v>
      </c>
      <c r="C2541">
        <v>-9999</v>
      </c>
      <c r="D2541">
        <v>1001.0048</v>
      </c>
      <c r="E2541">
        <v>1.5375365999999999</v>
      </c>
      <c r="F2541">
        <v>6.5625153000000003</v>
      </c>
      <c r="G2541">
        <v>5.692215</v>
      </c>
      <c r="H2541">
        <f t="shared" si="186"/>
        <v>4.5974223000000007</v>
      </c>
      <c r="I2541">
        <f t="shared" si="187"/>
        <v>2.6854293931964364</v>
      </c>
      <c r="J2541">
        <f>AVERAGE(H2531:H2540)</f>
        <v>4.6230779399999999</v>
      </c>
      <c r="L2541">
        <f t="shared" si="188"/>
        <v>0.47747059736704195</v>
      </c>
      <c r="N2541">
        <f t="shared" si="189"/>
        <v>4.7342285238099997</v>
      </c>
      <c r="O2541">
        <f t="shared" si="190"/>
        <v>0.43726121046186051</v>
      </c>
      <c r="P2541">
        <v>-5.9310913000000003</v>
      </c>
      <c r="Q2541">
        <v>-50.408554000000002</v>
      </c>
      <c r="R2541">
        <v>-37.970351999999998</v>
      </c>
      <c r="S2541">
        <v>4.5043945000000002E-2</v>
      </c>
      <c r="T2541">
        <v>-0.27070618000000002</v>
      </c>
      <c r="U2541">
        <v>-5.9341430000000001E-2</v>
      </c>
      <c r="V2541">
        <v>239</v>
      </c>
      <c r="W2541">
        <v>35.906629100000004</v>
      </c>
      <c r="X2541">
        <v>-79.054883090000004</v>
      </c>
      <c r="Y2541">
        <v>-9999</v>
      </c>
    </row>
    <row r="2542" spans="1:25" x14ac:dyDescent="0.3">
      <c r="A2542" s="1">
        <v>0.51449586805555558</v>
      </c>
      <c r="B2542">
        <v>-9999</v>
      </c>
      <c r="C2542">
        <v>-9999</v>
      </c>
      <c r="D2542">
        <v>1000.97845</v>
      </c>
      <c r="E2542">
        <v>0.85278319999999996</v>
      </c>
      <c r="F2542">
        <v>6.1303559999999999</v>
      </c>
      <c r="G2542">
        <v>6.2153473000000004</v>
      </c>
      <c r="H2542">
        <f t="shared" si="186"/>
        <v>4.3994955000000004</v>
      </c>
      <c r="I2542">
        <f t="shared" si="187"/>
        <v>3.0718369072099816</v>
      </c>
      <c r="J2542">
        <f>AVERAGE(H2532:H2541)</f>
        <v>4.6678497709999993</v>
      </c>
      <c r="L2542">
        <f t="shared" si="188"/>
        <v>0.44824766083105844</v>
      </c>
      <c r="N2542">
        <f t="shared" si="189"/>
        <v>4.7364832688099998</v>
      </c>
      <c r="O2542">
        <f t="shared" si="190"/>
        <v>0.43638926393315941</v>
      </c>
      <c r="P2542">
        <v>-4.8833846999999997</v>
      </c>
      <c r="Q2542">
        <v>-48.924446000000003</v>
      </c>
      <c r="R2542">
        <v>-39.151764</v>
      </c>
      <c r="S2542">
        <v>0.17500304999999999</v>
      </c>
      <c r="T2542">
        <v>-0.12530517999999999</v>
      </c>
      <c r="U2542">
        <v>1.3107300000000001E-2</v>
      </c>
      <c r="V2542">
        <v>253</v>
      </c>
      <c r="W2542">
        <v>35.906629100000004</v>
      </c>
      <c r="X2542">
        <v>-79.054883090000004</v>
      </c>
      <c r="Y2542">
        <v>-9999</v>
      </c>
    </row>
    <row r="2543" spans="1:25" x14ac:dyDescent="0.3">
      <c r="A2543" s="1">
        <v>0.51449714120370371</v>
      </c>
      <c r="B2543">
        <v>-9999</v>
      </c>
      <c r="C2543">
        <v>-9999</v>
      </c>
      <c r="D2543">
        <v>1000.97845</v>
      </c>
      <c r="E2543">
        <v>1.4309845000000001</v>
      </c>
      <c r="F2543">
        <v>6.2333069999999999</v>
      </c>
      <c r="G2543">
        <v>5.8574219999999997</v>
      </c>
      <c r="H2543">
        <f t="shared" si="186"/>
        <v>4.5072378333333338</v>
      </c>
      <c r="I2543">
        <f t="shared" si="187"/>
        <v>2.6707346014607247</v>
      </c>
      <c r="J2543">
        <f>AVERAGE(H2533:H2542)</f>
        <v>4.6260706943333325</v>
      </c>
      <c r="L2543">
        <f t="shared" si="188"/>
        <v>0.45222432056819073</v>
      </c>
      <c r="N2543">
        <f t="shared" si="189"/>
        <v>4.7011884171433334</v>
      </c>
      <c r="O2543">
        <f t="shared" si="190"/>
        <v>0.43351855321429666</v>
      </c>
      <c r="P2543">
        <v>-5.0580980000000002</v>
      </c>
      <c r="Q2543">
        <v>-49.972152999999999</v>
      </c>
      <c r="R2543">
        <v>-38.561058000000003</v>
      </c>
      <c r="S2543">
        <v>-4.3380737000000003E-2</v>
      </c>
      <c r="T2543">
        <v>-7.4707029999999994E-2</v>
      </c>
      <c r="U2543">
        <v>-3.9627074999999998E-2</v>
      </c>
      <c r="V2543">
        <v>253</v>
      </c>
      <c r="W2543">
        <v>35.906629100000004</v>
      </c>
      <c r="X2543">
        <v>-79.054883090000004</v>
      </c>
      <c r="Y2543">
        <v>-9999</v>
      </c>
    </row>
    <row r="2544" spans="1:25" x14ac:dyDescent="0.3">
      <c r="A2544" s="1">
        <v>0.51449840277777781</v>
      </c>
      <c r="B2544">
        <v>-9999</v>
      </c>
      <c r="C2544">
        <v>-9999</v>
      </c>
      <c r="D2544">
        <v>1000.9519</v>
      </c>
      <c r="E2544">
        <v>1.7865295000000001</v>
      </c>
      <c r="F2544">
        <v>6.3625946000000004</v>
      </c>
      <c r="G2544">
        <v>6.3649899999999997</v>
      </c>
      <c r="H2544">
        <f t="shared" si="186"/>
        <v>4.8380380333333335</v>
      </c>
      <c r="I2544">
        <f t="shared" si="187"/>
        <v>2.6426841811385451</v>
      </c>
      <c r="J2544">
        <f>AVERAGE(H2534:H2543)</f>
        <v>4.5907160810000001</v>
      </c>
      <c r="L2544">
        <f t="shared" si="188"/>
        <v>0.44560732175622275</v>
      </c>
      <c r="N2544">
        <f t="shared" si="189"/>
        <v>4.6805186188100008</v>
      </c>
      <c r="O2544">
        <f t="shared" si="190"/>
        <v>0.43235853331524221</v>
      </c>
      <c r="P2544">
        <v>-1.7404556</v>
      </c>
      <c r="Q2544">
        <v>-49.710082999999997</v>
      </c>
      <c r="R2544">
        <v>-40.079880000000003</v>
      </c>
      <c r="S2544">
        <v>-0.36668395999999998</v>
      </c>
      <c r="T2544">
        <v>-0.20466614</v>
      </c>
      <c r="U2544">
        <v>0.27835082999999999</v>
      </c>
      <c r="V2544">
        <v>253</v>
      </c>
      <c r="W2544">
        <v>35.906629100000004</v>
      </c>
      <c r="X2544">
        <v>-79.054883090000004</v>
      </c>
      <c r="Y2544">
        <v>-9999</v>
      </c>
    </row>
    <row r="2545" spans="1:25" x14ac:dyDescent="0.3">
      <c r="A2545" s="1">
        <v>0.51449967592592594</v>
      </c>
      <c r="B2545">
        <v>-9999</v>
      </c>
      <c r="C2545">
        <v>-9999</v>
      </c>
      <c r="D2545">
        <v>1000.9783</v>
      </c>
      <c r="E2545">
        <v>3.4576720000000001</v>
      </c>
      <c r="F2545">
        <v>6.9384002999999996</v>
      </c>
      <c r="G2545">
        <v>12.139801</v>
      </c>
      <c r="H2545">
        <f t="shared" si="186"/>
        <v>7.5119577666666659</v>
      </c>
      <c r="I2545">
        <f t="shared" si="187"/>
        <v>4.3693897879265791</v>
      </c>
      <c r="J2545">
        <f>AVERAGE(H2535:H2544)</f>
        <v>4.5705246110000006</v>
      </c>
      <c r="L2545">
        <f t="shared" si="188"/>
        <v>0.4271833577859469</v>
      </c>
      <c r="N2545">
        <f t="shared" si="189"/>
        <v>4.6691263988100014</v>
      </c>
      <c r="O2545">
        <f t="shared" si="190"/>
        <v>0.42460232590760871</v>
      </c>
      <c r="P2545">
        <v>-0.43087006</v>
      </c>
      <c r="Q2545">
        <v>-47.789574000000002</v>
      </c>
      <c r="R2545">
        <v>-41.345215000000003</v>
      </c>
      <c r="S2545">
        <v>-0.59199524000000003</v>
      </c>
      <c r="T2545">
        <v>-0.27230834999999998</v>
      </c>
      <c r="U2545">
        <v>-0.32351685000000002</v>
      </c>
      <c r="V2545">
        <v>775</v>
      </c>
      <c r="W2545">
        <v>35.906629100000004</v>
      </c>
      <c r="X2545">
        <v>-79.054883090000004</v>
      </c>
      <c r="Y2545">
        <v>-9999</v>
      </c>
    </row>
    <row r="2546" spans="1:25" x14ac:dyDescent="0.3">
      <c r="A2546" s="1">
        <v>0.514500925925926</v>
      </c>
      <c r="B2546">
        <v>-9999</v>
      </c>
      <c r="C2546">
        <v>-9999</v>
      </c>
      <c r="D2546">
        <v>1000.952</v>
      </c>
      <c r="E2546">
        <v>0.94735720000000001</v>
      </c>
      <c r="F2546">
        <v>5.2121886999999996</v>
      </c>
      <c r="G2546">
        <v>5.4563904000000001</v>
      </c>
      <c r="H2546">
        <f t="shared" si="186"/>
        <v>3.8719787666666665</v>
      </c>
      <c r="I2546">
        <f t="shared" si="187"/>
        <v>2.5357379791156589</v>
      </c>
      <c r="J2546">
        <f>AVERAGE(H2536:H2545)</f>
        <v>4.9512822493333335</v>
      </c>
      <c r="L2546">
        <f t="shared" si="188"/>
        <v>0.94835715948124222</v>
      </c>
      <c r="N2546">
        <f t="shared" si="189"/>
        <v>4.8100448757266667</v>
      </c>
      <c r="O2546">
        <f t="shared" si="190"/>
        <v>0.76465978091370057</v>
      </c>
      <c r="P2546">
        <v>1.7518997000000001</v>
      </c>
      <c r="Q2546">
        <v>-47.265816000000001</v>
      </c>
      <c r="R2546">
        <v>-44.129944000000002</v>
      </c>
      <c r="S2546">
        <v>0.46635437000000002</v>
      </c>
      <c r="T2546">
        <v>-4.3273925999999997E-2</v>
      </c>
      <c r="U2546">
        <v>3.5476685000000001E-2</v>
      </c>
      <c r="V2546">
        <v>738</v>
      </c>
      <c r="W2546">
        <v>35.906629100000004</v>
      </c>
      <c r="X2546">
        <v>-79.054883090000004</v>
      </c>
      <c r="Y2546">
        <v>-9999</v>
      </c>
    </row>
    <row r="2547" spans="1:25" x14ac:dyDescent="0.3">
      <c r="A2547" s="1">
        <v>0.51450221064814816</v>
      </c>
      <c r="B2547">
        <v>-9999</v>
      </c>
      <c r="C2547">
        <v>-9999</v>
      </c>
      <c r="D2547">
        <v>1000.9518</v>
      </c>
      <c r="E2547">
        <v>0.8420105</v>
      </c>
      <c r="F2547">
        <v>5.3725889999999996</v>
      </c>
      <c r="G2547">
        <v>7.4100647000000004</v>
      </c>
      <c r="H2547">
        <f t="shared" si="186"/>
        <v>4.5415547333333333</v>
      </c>
      <c r="I2547">
        <f t="shared" si="187"/>
        <v>3.3619633337999182</v>
      </c>
      <c r="J2547">
        <f>AVERAGE(H2537:H2546)</f>
        <v>4.8396326693333336</v>
      </c>
      <c r="L2547">
        <f t="shared" si="188"/>
        <v>1.0073776832030559</v>
      </c>
      <c r="N2547">
        <f t="shared" si="189"/>
        <v>4.7991910475000008</v>
      </c>
      <c r="O2547">
        <f t="shared" si="190"/>
        <v>0.77687542252347497</v>
      </c>
      <c r="P2547">
        <v>1.1404037</v>
      </c>
      <c r="Q2547">
        <v>-47.876739999999998</v>
      </c>
      <c r="R2547">
        <v>-42.610930000000003</v>
      </c>
      <c r="S2547">
        <v>5.569458E-2</v>
      </c>
      <c r="T2547">
        <v>-0.39321899999999999</v>
      </c>
      <c r="U2547">
        <v>0.1031189</v>
      </c>
      <c r="V2547">
        <v>500</v>
      </c>
      <c r="W2547">
        <v>35.906629100000004</v>
      </c>
      <c r="X2547">
        <v>-79.054883090000004</v>
      </c>
      <c r="Y2547">
        <v>-9999</v>
      </c>
    </row>
    <row r="2548" spans="1:25" x14ac:dyDescent="0.3">
      <c r="A2548" s="1">
        <v>0.51450347222222226</v>
      </c>
      <c r="B2548">
        <v>-9999</v>
      </c>
      <c r="C2548">
        <v>-9999</v>
      </c>
      <c r="D2548">
        <v>1000.97784</v>
      </c>
      <c r="E2548">
        <v>3.3894500000000001</v>
      </c>
      <c r="F2548">
        <v>6.4020995999999997</v>
      </c>
      <c r="G2548">
        <v>8.6442720000000008</v>
      </c>
      <c r="H2548">
        <f t="shared" si="186"/>
        <v>6.1452738666666669</v>
      </c>
      <c r="I2548">
        <f t="shared" si="187"/>
        <v>2.6368083274856455</v>
      </c>
      <c r="J2548">
        <f>AVERAGE(H2538:H2547)</f>
        <v>4.7864013660000007</v>
      </c>
      <c r="L2548">
        <f t="shared" si="188"/>
        <v>1.0076891511496107</v>
      </c>
      <c r="N2548">
        <f t="shared" si="189"/>
        <v>4.7608040058333341</v>
      </c>
      <c r="O2548">
        <f t="shared" si="190"/>
        <v>0.76927414765801561</v>
      </c>
      <c r="P2548">
        <v>0.26702880000000001</v>
      </c>
      <c r="Q2548">
        <v>-47.964095999999998</v>
      </c>
      <c r="R2548">
        <v>-41.767119999999998</v>
      </c>
      <c r="S2548">
        <v>0.35928345</v>
      </c>
      <c r="T2548">
        <v>-0.43476868000000002</v>
      </c>
      <c r="U2548">
        <v>0.39605712999999998</v>
      </c>
      <c r="V2548">
        <v>247</v>
      </c>
      <c r="W2548">
        <v>35.906629100000004</v>
      </c>
      <c r="X2548">
        <v>-79.054883090000004</v>
      </c>
      <c r="Y2548">
        <v>-9999</v>
      </c>
    </row>
    <row r="2549" spans="1:25" x14ac:dyDescent="0.3">
      <c r="A2549" s="1">
        <v>0.51450473379629635</v>
      </c>
      <c r="B2549">
        <v>-9999</v>
      </c>
      <c r="C2549">
        <v>-9999</v>
      </c>
      <c r="D2549">
        <v>1000.9517</v>
      </c>
      <c r="E2549">
        <v>1.3615569999999999</v>
      </c>
      <c r="F2549">
        <v>5.0421905999999996</v>
      </c>
      <c r="G2549">
        <v>8.7017360000000004</v>
      </c>
      <c r="H2549">
        <f t="shared" si="186"/>
        <v>5.0351612000000001</v>
      </c>
      <c r="I2549">
        <f t="shared" si="187"/>
        <v>3.6700945488309329</v>
      </c>
      <c r="J2549">
        <f>AVERAGE(H2539:H2548)</f>
        <v>4.9014032976666666</v>
      </c>
      <c r="L2549">
        <f t="shared" si="188"/>
        <v>1.0959317297184035</v>
      </c>
      <c r="N2549">
        <f t="shared" si="189"/>
        <v>4.8086085158333329</v>
      </c>
      <c r="O2549">
        <f t="shared" si="190"/>
        <v>0.82498528883399658</v>
      </c>
      <c r="P2549">
        <v>-2.3517608999999999</v>
      </c>
      <c r="Q2549">
        <v>-47.615049999999997</v>
      </c>
      <c r="R2549">
        <v>-41.514015000000001</v>
      </c>
      <c r="S2549">
        <v>-0.31875609999999999</v>
      </c>
      <c r="T2549">
        <v>0.47816467000000001</v>
      </c>
      <c r="U2549">
        <v>-0.22338867000000001</v>
      </c>
      <c r="V2549">
        <v>286</v>
      </c>
      <c r="W2549">
        <v>35.906629100000004</v>
      </c>
      <c r="X2549">
        <v>-79.054883090000004</v>
      </c>
      <c r="Y2549">
        <v>-9999</v>
      </c>
    </row>
    <row r="2550" spans="1:25" x14ac:dyDescent="0.3">
      <c r="A2550" s="1">
        <v>0.51450597222222216</v>
      </c>
      <c r="B2550">
        <v>-9999</v>
      </c>
      <c r="C2550">
        <v>-9999</v>
      </c>
      <c r="D2550">
        <v>1000.9253</v>
      </c>
      <c r="E2550">
        <v>0.90666199999999997</v>
      </c>
      <c r="F2550">
        <v>5.7796019999999997</v>
      </c>
      <c r="G2550">
        <v>7.5944060000000002</v>
      </c>
      <c r="H2550">
        <f t="shared" si="186"/>
        <v>4.7602233333333333</v>
      </c>
      <c r="I2550">
        <f t="shared" si="187"/>
        <v>3.4584432338734903</v>
      </c>
      <c r="J2550">
        <f>AVERAGE(H2540:H2549)</f>
        <v>4.987594586666666</v>
      </c>
      <c r="L2550">
        <f t="shared" si="188"/>
        <v>1.0657803251457578</v>
      </c>
      <c r="N2550">
        <f t="shared" si="189"/>
        <v>4.8069725158333334</v>
      </c>
      <c r="O2550">
        <f t="shared" si="190"/>
        <v>0.82447635927570118</v>
      </c>
      <c r="P2550">
        <v>-0.43106080000000002</v>
      </c>
      <c r="Q2550">
        <v>-47.876739999999998</v>
      </c>
      <c r="R2550">
        <v>-43.117331999999998</v>
      </c>
      <c r="S2550">
        <v>-0.34431457999999998</v>
      </c>
      <c r="T2550">
        <v>0.37431334999999999</v>
      </c>
      <c r="U2550">
        <v>-0.31286619999999998</v>
      </c>
      <c r="V2550">
        <v>225</v>
      </c>
      <c r="W2550">
        <v>35.906629100000004</v>
      </c>
      <c r="X2550">
        <v>-79.054883090000004</v>
      </c>
      <c r="Y2550">
        <v>-9999</v>
      </c>
    </row>
    <row r="2551" spans="1:25" x14ac:dyDescent="0.3">
      <c r="A2551" s="1">
        <v>0.51450722222222223</v>
      </c>
      <c r="B2551">
        <v>-9999</v>
      </c>
      <c r="C2551">
        <v>-9999</v>
      </c>
      <c r="D2551">
        <v>1000.9253</v>
      </c>
      <c r="E2551">
        <v>2.3623352</v>
      </c>
      <c r="F2551">
        <v>5.1224059999999998</v>
      </c>
      <c r="G2551">
        <v>8.5712430000000008</v>
      </c>
      <c r="H2551">
        <f t="shared" si="186"/>
        <v>5.351994733333334</v>
      </c>
      <c r="I2551">
        <f t="shared" si="187"/>
        <v>3.110814564881748</v>
      </c>
      <c r="J2551">
        <f>AVERAGE(H2541:H2550)</f>
        <v>5.0208343333333332</v>
      </c>
      <c r="L2551">
        <f t="shared" si="188"/>
        <v>1.0514697212620143</v>
      </c>
      <c r="N2551">
        <f t="shared" si="189"/>
        <v>4.8219561366666666</v>
      </c>
      <c r="O2551">
        <f t="shared" si="190"/>
        <v>0.82056307550991237</v>
      </c>
      <c r="P2551">
        <v>2.6248931999999998</v>
      </c>
      <c r="Q2551">
        <v>-46.480179999999997</v>
      </c>
      <c r="R2551">
        <v>-44.467545000000001</v>
      </c>
      <c r="S2551">
        <v>0.26341248</v>
      </c>
      <c r="T2551">
        <v>-0.22064209000000001</v>
      </c>
      <c r="U2551">
        <v>0.20217895999999999</v>
      </c>
      <c r="V2551">
        <v>216</v>
      </c>
      <c r="W2551">
        <v>35.906629100000004</v>
      </c>
      <c r="X2551">
        <v>-79.054883090000004</v>
      </c>
      <c r="Y2551">
        <v>-9999</v>
      </c>
    </row>
    <row r="2552" spans="1:25" x14ac:dyDescent="0.3">
      <c r="A2552" s="1">
        <v>0.51450843749999997</v>
      </c>
      <c r="B2552">
        <v>-9999</v>
      </c>
      <c r="C2552">
        <v>-9999</v>
      </c>
      <c r="D2552">
        <v>1000.9251</v>
      </c>
      <c r="E2552">
        <v>1.9589080999999999</v>
      </c>
      <c r="F2552">
        <v>5.1786649999999996</v>
      </c>
      <c r="G2552">
        <v>9.6713869999999993</v>
      </c>
      <c r="H2552">
        <f t="shared" si="186"/>
        <v>5.6029866999999998</v>
      </c>
      <c r="I2552">
        <f t="shared" si="187"/>
        <v>3.8737087364119756</v>
      </c>
      <c r="J2552">
        <f>AVERAGE(H2542:H2551)</f>
        <v>5.0962915766666672</v>
      </c>
      <c r="L2552">
        <f t="shared" si="188"/>
        <v>1.0447619972148523</v>
      </c>
      <c r="N2552">
        <f t="shared" si="189"/>
        <v>4.8820706738333328</v>
      </c>
      <c r="O2552">
        <f t="shared" si="190"/>
        <v>0.81272427740541175</v>
      </c>
      <c r="P2552">
        <v>0.96588134999999997</v>
      </c>
      <c r="Q2552">
        <v>-47.265816000000001</v>
      </c>
      <c r="R2552">
        <v>-43.032837000000001</v>
      </c>
      <c r="S2552">
        <v>-0.40130614999999997</v>
      </c>
      <c r="T2552">
        <v>-0.19401550000000001</v>
      </c>
      <c r="U2552">
        <v>-4.8690796000000001E-2</v>
      </c>
      <c r="V2552">
        <v>224</v>
      </c>
      <c r="W2552">
        <v>35.906629100000004</v>
      </c>
      <c r="X2552">
        <v>-79.054883090000004</v>
      </c>
      <c r="Y2552">
        <v>-9999</v>
      </c>
    </row>
    <row r="2553" spans="1:25" x14ac:dyDescent="0.3">
      <c r="A2553" s="1">
        <v>0.51450973379629628</v>
      </c>
      <c r="B2553">
        <v>-9999</v>
      </c>
      <c r="C2553">
        <v>-9999</v>
      </c>
      <c r="D2553">
        <v>1000.925</v>
      </c>
      <c r="E2553">
        <v>1.8775024</v>
      </c>
      <c r="F2553">
        <v>5.9891050000000003</v>
      </c>
      <c r="G2553">
        <v>7.7967224000000002</v>
      </c>
      <c r="H2553">
        <f t="shared" si="186"/>
        <v>5.2211099333333335</v>
      </c>
      <c r="I2553">
        <f t="shared" si="187"/>
        <v>3.0334227646205632</v>
      </c>
      <c r="J2553">
        <f>AVERAGE(H2543:H2552)</f>
        <v>5.2166406966666674</v>
      </c>
      <c r="L2553">
        <f t="shared" si="188"/>
        <v>1.0247018398931347</v>
      </c>
      <c r="N2553">
        <f t="shared" si="189"/>
        <v>4.9213556954999991</v>
      </c>
      <c r="O2553">
        <f t="shared" si="190"/>
        <v>0.82826867333784504</v>
      </c>
      <c r="P2553">
        <v>0.61645510000000003</v>
      </c>
      <c r="Q2553">
        <v>-46.741866999999999</v>
      </c>
      <c r="R2553">
        <v>-44.214820000000003</v>
      </c>
      <c r="S2553">
        <v>-0.18824768</v>
      </c>
      <c r="T2553">
        <v>-5.1269530000000001E-2</v>
      </c>
      <c r="U2553">
        <v>-0.14189147999999999</v>
      </c>
      <c r="V2553">
        <v>159</v>
      </c>
      <c r="W2553">
        <v>35.906629100000004</v>
      </c>
      <c r="X2553">
        <v>-79.054883090000004</v>
      </c>
      <c r="Y2553">
        <v>-9999</v>
      </c>
    </row>
    <row r="2554" spans="1:25" x14ac:dyDescent="0.3">
      <c r="A2554" s="1">
        <v>0.51451099537037037</v>
      </c>
      <c r="B2554">
        <v>-9999</v>
      </c>
      <c r="C2554">
        <v>-9999</v>
      </c>
      <c r="D2554">
        <v>1000.925</v>
      </c>
      <c r="E2554">
        <v>1.2358551</v>
      </c>
      <c r="F2554">
        <v>5.5246276999999999</v>
      </c>
      <c r="G2554">
        <v>7.2376709999999997</v>
      </c>
      <c r="H2554">
        <f t="shared" si="186"/>
        <v>4.6660512666666669</v>
      </c>
      <c r="I2554">
        <f t="shared" si="187"/>
        <v>3.0916522513503573</v>
      </c>
      <c r="J2554">
        <f>AVERAGE(H2544:H2553)</f>
        <v>5.2880279066666676</v>
      </c>
      <c r="L2554">
        <f t="shared" si="188"/>
        <v>0.99420157581505819</v>
      </c>
      <c r="N2554">
        <f t="shared" si="189"/>
        <v>4.9393719938333334</v>
      </c>
      <c r="O2554">
        <f t="shared" si="190"/>
        <v>0.83079679059753631</v>
      </c>
      <c r="P2554">
        <v>1.3151169</v>
      </c>
      <c r="Q2554">
        <v>-47.091102999999997</v>
      </c>
      <c r="R2554">
        <v>-44.889449999999997</v>
      </c>
      <c r="S2554">
        <v>0.18778992</v>
      </c>
      <c r="T2554">
        <v>4.2480469999999999E-2</v>
      </c>
      <c r="U2554">
        <v>0.11483765</v>
      </c>
      <c r="V2554">
        <v>151</v>
      </c>
      <c r="W2554">
        <v>35.906629100000004</v>
      </c>
      <c r="X2554">
        <v>-79.054883090000004</v>
      </c>
      <c r="Y2554">
        <v>-9999</v>
      </c>
    </row>
    <row r="2555" spans="1:25" x14ac:dyDescent="0.3">
      <c r="A2555" s="1">
        <v>0.51451222222222226</v>
      </c>
      <c r="B2555">
        <v>-9999</v>
      </c>
      <c r="C2555">
        <v>-9999</v>
      </c>
      <c r="D2555">
        <v>1000.925</v>
      </c>
      <c r="E2555">
        <v>0.95693969999999995</v>
      </c>
      <c r="F2555">
        <v>5.4444274999999998</v>
      </c>
      <c r="G2555">
        <v>8.1797939999999993</v>
      </c>
      <c r="H2555">
        <f t="shared" si="186"/>
        <v>4.8603870666666662</v>
      </c>
      <c r="I2555">
        <f t="shared" si="187"/>
        <v>3.6466743041548506</v>
      </c>
      <c r="J2555">
        <f>AVERAGE(H2545:H2554)</f>
        <v>5.2708292299999995</v>
      </c>
      <c r="L2555">
        <f t="shared" si="188"/>
        <v>1.0042873133604489</v>
      </c>
      <c r="N2555">
        <f t="shared" si="189"/>
        <v>4.9206769205000009</v>
      </c>
      <c r="O2555">
        <f t="shared" si="190"/>
        <v>0.83261921724151977</v>
      </c>
      <c r="P2555">
        <v>0.87852479999999999</v>
      </c>
      <c r="Q2555">
        <v>-47.353172000000001</v>
      </c>
      <c r="R2555">
        <v>-44.129944000000002</v>
      </c>
      <c r="S2555">
        <v>-0.16429137999999999</v>
      </c>
      <c r="T2555">
        <v>0.26670836999999997</v>
      </c>
      <c r="U2555">
        <v>-0.14349365</v>
      </c>
      <c r="V2555">
        <v>168</v>
      </c>
      <c r="W2555">
        <v>35.906629100000004</v>
      </c>
      <c r="X2555">
        <v>-79.054883090000004</v>
      </c>
      <c r="Y2555">
        <v>-9999</v>
      </c>
    </row>
    <row r="2556" spans="1:25" x14ac:dyDescent="0.3">
      <c r="A2556" s="1">
        <v>0.5145134375</v>
      </c>
      <c r="B2556">
        <v>-9999</v>
      </c>
      <c r="C2556">
        <v>-9999</v>
      </c>
      <c r="D2556">
        <v>1000.9517</v>
      </c>
      <c r="E2556">
        <v>1.6919556</v>
      </c>
      <c r="F2556">
        <v>6.1578980000000003</v>
      </c>
      <c r="G2556">
        <v>7.7979126000000001</v>
      </c>
      <c r="H2556">
        <f t="shared" si="186"/>
        <v>5.2159220666666668</v>
      </c>
      <c r="I2556">
        <f t="shared" si="187"/>
        <v>3.1600896689329341</v>
      </c>
      <c r="J2556">
        <f>AVERAGE(H2546:H2555)</f>
        <v>5.0056721599999996</v>
      </c>
      <c r="L2556">
        <f t="shared" si="188"/>
        <v>0.62539409831463733</v>
      </c>
      <c r="N2556">
        <f t="shared" si="189"/>
        <v>4.9784772046666665</v>
      </c>
      <c r="O2556">
        <f t="shared" si="190"/>
        <v>0.78234744715155913</v>
      </c>
      <c r="P2556">
        <v>1.5771866000000001</v>
      </c>
      <c r="Q2556">
        <v>-46.654891999999997</v>
      </c>
      <c r="R2556">
        <v>-44.045450000000002</v>
      </c>
      <c r="S2556">
        <v>-4.9240112000000003E-2</v>
      </c>
      <c r="T2556">
        <v>-0.17909240000000001</v>
      </c>
      <c r="U2556">
        <v>0.23574829</v>
      </c>
      <c r="V2556">
        <v>152</v>
      </c>
      <c r="W2556">
        <v>35.906629100000004</v>
      </c>
      <c r="X2556">
        <v>-79.054883090000004</v>
      </c>
      <c r="Y2556">
        <v>-9999</v>
      </c>
    </row>
    <row r="2557" spans="1:25" x14ac:dyDescent="0.3">
      <c r="A2557" s="1">
        <v>0.51451466435185178</v>
      </c>
      <c r="B2557">
        <v>-9999</v>
      </c>
      <c r="C2557">
        <v>-9999</v>
      </c>
      <c r="D2557">
        <v>1000.89874</v>
      </c>
      <c r="E2557">
        <v>1.045517</v>
      </c>
      <c r="F2557">
        <v>5.5629271999999998</v>
      </c>
      <c r="G2557">
        <v>6.9527739999999998</v>
      </c>
      <c r="H2557">
        <f t="shared" si="186"/>
        <v>4.5204060666666663</v>
      </c>
      <c r="I2557">
        <f t="shared" si="187"/>
        <v>3.088536716812222</v>
      </c>
      <c r="J2557">
        <f>AVERAGE(H2547:H2556)</f>
        <v>5.1400664900000006</v>
      </c>
      <c r="L2557">
        <f t="shared" si="188"/>
        <v>0.48286022335260542</v>
      </c>
      <c r="N2557">
        <f t="shared" si="189"/>
        <v>4.9898495796666662</v>
      </c>
      <c r="O2557">
        <f t="shared" si="190"/>
        <v>0.78415145322179147</v>
      </c>
      <c r="P2557">
        <v>0.35438538000000003</v>
      </c>
      <c r="Q2557">
        <v>-46.655082999999998</v>
      </c>
      <c r="R2557">
        <v>-43.961525000000002</v>
      </c>
      <c r="S2557">
        <v>-0.18984984999999999</v>
      </c>
      <c r="T2557">
        <v>0.2715149</v>
      </c>
      <c r="U2557">
        <v>-0.31393432999999998</v>
      </c>
      <c r="V2557">
        <v>152</v>
      </c>
      <c r="W2557">
        <v>35.906629100000004</v>
      </c>
      <c r="X2557">
        <v>-79.054883090000004</v>
      </c>
      <c r="Y2557">
        <v>-9999</v>
      </c>
    </row>
    <row r="2558" spans="1:25" x14ac:dyDescent="0.3">
      <c r="A2558" s="1">
        <v>0.51451589120370367</v>
      </c>
      <c r="B2558">
        <v>-9999</v>
      </c>
      <c r="C2558">
        <v>-9999</v>
      </c>
      <c r="D2558">
        <v>1000.9249</v>
      </c>
      <c r="E2558">
        <v>-1.9897461000000002E-2</v>
      </c>
      <c r="F2558">
        <v>6.3015439999999998</v>
      </c>
      <c r="G2558">
        <v>8.2133179999999992</v>
      </c>
      <c r="H2558">
        <f t="shared" si="186"/>
        <v>4.8316548463333326</v>
      </c>
      <c r="I2558">
        <f t="shared" si="187"/>
        <v>4.3089313988345825</v>
      </c>
      <c r="J2558">
        <f>AVERAGE(H2548:H2557)</f>
        <v>5.1379516233333327</v>
      </c>
      <c r="L2558">
        <f t="shared" si="188"/>
        <v>0.4858101993843093</v>
      </c>
      <c r="N2558">
        <f t="shared" si="189"/>
        <v>4.9621764946666662</v>
      </c>
      <c r="O2558">
        <f t="shared" si="190"/>
        <v>0.79076840357270994</v>
      </c>
      <c r="P2558">
        <v>3.672409</v>
      </c>
      <c r="Q2558">
        <v>-46.829605000000001</v>
      </c>
      <c r="R2558">
        <v>-45.733260000000001</v>
      </c>
      <c r="S2558">
        <v>-9.5581054999999998E-2</v>
      </c>
      <c r="T2558">
        <v>0.16871643</v>
      </c>
      <c r="U2558">
        <v>-1.6723633000000002E-2</v>
      </c>
      <c r="V2558">
        <v>229</v>
      </c>
      <c r="W2558">
        <v>35.906498999999997</v>
      </c>
      <c r="X2558">
        <v>-79.054896970000001</v>
      </c>
      <c r="Y2558">
        <v>-9999</v>
      </c>
    </row>
    <row r="2559" spans="1:25" x14ac:dyDescent="0.3">
      <c r="A2559" s="1">
        <v>0.51451710648148141</v>
      </c>
      <c r="B2559">
        <v>-9999</v>
      </c>
      <c r="C2559">
        <v>-9999</v>
      </c>
      <c r="D2559">
        <v>1000.89874</v>
      </c>
      <c r="E2559">
        <v>0.99523925999999996</v>
      </c>
      <c r="F2559">
        <v>5.6251829999999998</v>
      </c>
      <c r="G2559">
        <v>6.2548522999999996</v>
      </c>
      <c r="H2559">
        <f t="shared" si="186"/>
        <v>4.2917581866666668</v>
      </c>
      <c r="I2559">
        <f t="shared" si="187"/>
        <v>2.8721766366719668</v>
      </c>
      <c r="J2559">
        <f>AVERAGE(H2549:H2558)</f>
        <v>5.0065897213000001</v>
      </c>
      <c r="L2559">
        <f t="shared" si="188"/>
        <v>0.33840542237918947</v>
      </c>
      <c r="N2559">
        <f t="shared" si="189"/>
        <v>4.9539965094833338</v>
      </c>
      <c r="O2559">
        <f t="shared" si="190"/>
        <v>0.79125424064637728</v>
      </c>
      <c r="P2559">
        <v>4.4582366999999996</v>
      </c>
      <c r="Q2559">
        <v>-46.829224000000004</v>
      </c>
      <c r="R2559">
        <v>-46.323585999999999</v>
      </c>
      <c r="S2559">
        <v>0.16860961999999999</v>
      </c>
      <c r="T2559">
        <v>3.8208008000000002E-2</v>
      </c>
      <c r="U2559">
        <v>7.9147339999999997E-2</v>
      </c>
      <c r="V2559">
        <v>388</v>
      </c>
      <c r="W2559">
        <v>35.906498999999997</v>
      </c>
      <c r="X2559">
        <v>-79.054896970000001</v>
      </c>
      <c r="Y2559">
        <v>-9999</v>
      </c>
    </row>
    <row r="2560" spans="1:25" x14ac:dyDescent="0.3">
      <c r="A2560" s="1">
        <v>0.51451831018518523</v>
      </c>
      <c r="B2560">
        <v>-9999</v>
      </c>
      <c r="C2560">
        <v>-9999</v>
      </c>
      <c r="D2560">
        <v>1000.9248700000001</v>
      </c>
      <c r="E2560">
        <v>0.31169128000000001</v>
      </c>
      <c r="F2560">
        <v>5.2732390000000002</v>
      </c>
      <c r="G2560">
        <v>7.9834747000000004</v>
      </c>
      <c r="H2560">
        <f t="shared" si="186"/>
        <v>4.5228016599999998</v>
      </c>
      <c r="I2560">
        <f t="shared" si="187"/>
        <v>3.8905568189908788</v>
      </c>
      <c r="J2560">
        <f>AVERAGE(H2550:H2559)</f>
        <v>4.9322494199666664</v>
      </c>
      <c r="L2560">
        <f t="shared" si="188"/>
        <v>0.40627946847631491</v>
      </c>
      <c r="N2560">
        <f t="shared" si="189"/>
        <v>4.9599220033166667</v>
      </c>
      <c r="O2560">
        <f t="shared" si="190"/>
        <v>0.78552268248076884</v>
      </c>
      <c r="P2560">
        <v>4.6329500000000001</v>
      </c>
      <c r="Q2560">
        <v>-46.829414</v>
      </c>
      <c r="R2560">
        <v>-45.479773999999999</v>
      </c>
      <c r="S2560" s="2">
        <v>-2.2888184000000001E-4</v>
      </c>
      <c r="T2560">
        <v>5.0994873000000003E-2</v>
      </c>
      <c r="U2560">
        <v>6.2103270000000002E-2</v>
      </c>
      <c r="V2560">
        <v>432</v>
      </c>
      <c r="W2560">
        <v>35.906498999999997</v>
      </c>
      <c r="X2560">
        <v>-79.054896970000001</v>
      </c>
      <c r="Y2560">
        <v>-9999</v>
      </c>
    </row>
    <row r="2561" spans="1:25" x14ac:dyDescent="0.3">
      <c r="A2561" s="1">
        <v>0.51451954861111104</v>
      </c>
      <c r="B2561">
        <v>-9999</v>
      </c>
      <c r="C2561">
        <v>-9999</v>
      </c>
      <c r="D2561">
        <v>1000.9507</v>
      </c>
      <c r="E2561">
        <v>1.2011414</v>
      </c>
      <c r="F2561">
        <v>5.0469819999999999</v>
      </c>
      <c r="G2561">
        <v>6.9252320000000003</v>
      </c>
      <c r="H2561">
        <f t="shared" si="186"/>
        <v>4.3911184666666667</v>
      </c>
      <c r="I2561">
        <f t="shared" si="187"/>
        <v>2.9178624076572661</v>
      </c>
      <c r="J2561">
        <f>AVERAGE(H2551:H2560)</f>
        <v>4.9085072526333331</v>
      </c>
      <c r="L2561">
        <f t="shared" si="188"/>
        <v>0.42400008478917844</v>
      </c>
      <c r="N2561">
        <f t="shared" si="189"/>
        <v>4.9646707929833331</v>
      </c>
      <c r="O2561">
        <f t="shared" si="190"/>
        <v>0.78241759899017305</v>
      </c>
      <c r="P2561">
        <v>3.7599564000000001</v>
      </c>
      <c r="Q2561">
        <v>-47.440530000000003</v>
      </c>
      <c r="R2561">
        <v>-45.817565999999999</v>
      </c>
      <c r="S2561">
        <v>-3.1661987000000003E-2</v>
      </c>
      <c r="T2561">
        <v>-4.6478270000000002E-2</v>
      </c>
      <c r="U2561">
        <v>2.4414062999999998E-3</v>
      </c>
      <c r="V2561">
        <v>842</v>
      </c>
      <c r="W2561">
        <v>35.906498999999997</v>
      </c>
      <c r="X2561">
        <v>-79.054896970000001</v>
      </c>
      <c r="Y2561">
        <v>-9999</v>
      </c>
    </row>
    <row r="2562" spans="1:25" x14ac:dyDescent="0.3">
      <c r="A2562" s="1">
        <v>0.51452082175925928</v>
      </c>
      <c r="B2562">
        <v>-9999</v>
      </c>
      <c r="C2562">
        <v>-9999</v>
      </c>
      <c r="D2562">
        <v>1000.89825</v>
      </c>
      <c r="E2562">
        <v>0.65167235999999995</v>
      </c>
      <c r="F2562">
        <v>5.6203919999999998</v>
      </c>
      <c r="G2562">
        <v>8.3222500000000004</v>
      </c>
      <c r="H2562">
        <f t="shared" si="186"/>
        <v>4.8647714533333337</v>
      </c>
      <c r="I2562">
        <f t="shared" si="187"/>
        <v>3.890714862428962</v>
      </c>
      <c r="J2562">
        <f>AVERAGE(H2552:H2561)</f>
        <v>4.8124196259666672</v>
      </c>
      <c r="L2562">
        <f t="shared" si="188"/>
        <v>0.42119754370830359</v>
      </c>
      <c r="N2562">
        <f t="shared" si="189"/>
        <v>4.9543556013166672</v>
      </c>
      <c r="O2562">
        <f t="shared" si="190"/>
        <v>0.78884764177760391</v>
      </c>
      <c r="P2562">
        <v>4.4580460000000004</v>
      </c>
      <c r="Q2562">
        <v>-47.615049999999997</v>
      </c>
      <c r="R2562">
        <v>-45.732880000000002</v>
      </c>
      <c r="S2562">
        <v>-0.30117798000000001</v>
      </c>
      <c r="T2562">
        <v>-1.2390137000000001E-2</v>
      </c>
      <c r="U2562">
        <v>1.7364502E-2</v>
      </c>
      <c r="V2562">
        <v>398</v>
      </c>
      <c r="W2562">
        <v>35.906498999999997</v>
      </c>
      <c r="X2562">
        <v>-79.054896970000001</v>
      </c>
      <c r="Y2562">
        <v>-9999</v>
      </c>
    </row>
    <row r="2563" spans="1:25" x14ac:dyDescent="0.3">
      <c r="A2563" s="1">
        <v>0.51452204861111117</v>
      </c>
      <c r="B2563">
        <v>-9999</v>
      </c>
      <c r="C2563">
        <v>-9999</v>
      </c>
      <c r="D2563">
        <v>1000.92456</v>
      </c>
      <c r="E2563">
        <v>0.98925779999999996</v>
      </c>
      <c r="F2563">
        <v>5.1032409999999997</v>
      </c>
      <c r="G2563">
        <v>6.2596436000000004</v>
      </c>
      <c r="H2563">
        <f t="shared" ref="H2563:H2626" si="191">AVERAGE(E2563:G2563)</f>
        <v>4.1173808000000003</v>
      </c>
      <c r="I2563">
        <f t="shared" ref="I2563:I2626" si="192">STDEV(E2563:G2563)</f>
        <v>2.7700508787147649</v>
      </c>
      <c r="J2563">
        <f>AVERAGE(H2553:H2562)</f>
        <v>4.7385981013</v>
      </c>
      <c r="L2563">
        <f t="shared" si="188"/>
        <v>0.31970725805459138</v>
      </c>
      <c r="N2563">
        <f t="shared" si="189"/>
        <v>4.9776193989833342</v>
      </c>
      <c r="O2563">
        <f t="shared" si="190"/>
        <v>0.77841481766076104</v>
      </c>
      <c r="P2563">
        <v>5.0693510000000002</v>
      </c>
      <c r="Q2563">
        <v>-45.607376000000002</v>
      </c>
      <c r="R2563">
        <v>-46.239469999999997</v>
      </c>
      <c r="S2563">
        <v>0.15956116000000001</v>
      </c>
      <c r="T2563">
        <v>0.18522643999999999</v>
      </c>
      <c r="U2563">
        <v>-7.9574585000000003E-2</v>
      </c>
      <c r="V2563">
        <v>948</v>
      </c>
      <c r="W2563">
        <v>35.906498999999997</v>
      </c>
      <c r="X2563">
        <v>-79.054896970000001</v>
      </c>
      <c r="Y2563">
        <v>-9999</v>
      </c>
    </row>
    <row r="2564" spans="1:25" x14ac:dyDescent="0.3">
      <c r="A2564" s="1">
        <v>0.51452329861111112</v>
      </c>
      <c r="B2564">
        <v>-9999</v>
      </c>
      <c r="C2564">
        <v>-9999</v>
      </c>
      <c r="D2564">
        <v>1000.95087</v>
      </c>
      <c r="E2564">
        <v>0.64808655000000004</v>
      </c>
      <c r="F2564">
        <v>5.420471</v>
      </c>
      <c r="G2564">
        <v>8.1726069999999993</v>
      </c>
      <c r="H2564">
        <f t="shared" si="191"/>
        <v>4.7470548500000005</v>
      </c>
      <c r="I2564">
        <f t="shared" si="192"/>
        <v>3.8071930583998053</v>
      </c>
      <c r="J2564">
        <f>AVERAGE(H2554:H2563)</f>
        <v>4.6282251879666667</v>
      </c>
      <c r="L2564">
        <f t="shared" si="188"/>
        <v>0.32509589099568098</v>
      </c>
      <c r="N2564">
        <f t="shared" si="189"/>
        <v>4.9581265473166685</v>
      </c>
      <c r="O2564">
        <f t="shared" si="190"/>
        <v>0.79550762156123056</v>
      </c>
      <c r="P2564">
        <v>5.0693510000000002</v>
      </c>
      <c r="Q2564">
        <v>-46.218299999999999</v>
      </c>
      <c r="R2564">
        <v>-45.648575000000001</v>
      </c>
      <c r="S2564">
        <v>2.2140502999999999E-2</v>
      </c>
      <c r="T2564">
        <v>-1.3442993E-2</v>
      </c>
      <c r="U2564">
        <v>0.13346863</v>
      </c>
      <c r="V2564">
        <v>1460</v>
      </c>
      <c r="W2564">
        <v>35.906498999999997</v>
      </c>
      <c r="X2564">
        <v>-79.054896970000001</v>
      </c>
      <c r="Y2564">
        <v>-9999</v>
      </c>
    </row>
    <row r="2565" spans="1:25" x14ac:dyDescent="0.3">
      <c r="A2565" s="1">
        <v>0.51452451388888887</v>
      </c>
      <c r="B2565">
        <v>-9999</v>
      </c>
      <c r="C2565">
        <v>-9999</v>
      </c>
      <c r="D2565">
        <v>1000.9246000000001</v>
      </c>
      <c r="E2565">
        <v>-7.2570800000000005E-2</v>
      </c>
      <c r="F2565">
        <v>4.5765229999999999</v>
      </c>
      <c r="G2565">
        <v>7.1826169999999996</v>
      </c>
      <c r="H2565">
        <f t="shared" si="191"/>
        <v>3.8955230666666663</v>
      </c>
      <c r="I2565">
        <f t="shared" si="192"/>
        <v>3.6752221953532569</v>
      </c>
      <c r="J2565">
        <f>AVERAGE(H2555:H2564)</f>
        <v>4.6363255462999993</v>
      </c>
      <c r="L2565">
        <f t="shared" si="188"/>
        <v>0.32714583281913606</v>
      </c>
      <c r="N2565">
        <f t="shared" si="189"/>
        <v>4.9535773881500003</v>
      </c>
      <c r="O2565">
        <f t="shared" si="190"/>
        <v>0.79649003880887148</v>
      </c>
      <c r="P2565">
        <v>5.9421540000000004</v>
      </c>
      <c r="Q2565">
        <v>-45.956229999999998</v>
      </c>
      <c r="R2565">
        <v>-46.998404999999998</v>
      </c>
      <c r="S2565">
        <v>-0.14350890999999999</v>
      </c>
      <c r="T2565">
        <v>0.36631775</v>
      </c>
      <c r="U2565">
        <v>-0.27984619999999999</v>
      </c>
      <c r="V2565">
        <v>1501</v>
      </c>
      <c r="W2565">
        <v>35.906498999999997</v>
      </c>
      <c r="X2565">
        <v>-79.054896970000001</v>
      </c>
      <c r="Y2565">
        <v>-9999</v>
      </c>
    </row>
    <row r="2566" spans="1:25" x14ac:dyDescent="0.3">
      <c r="A2566" s="1">
        <v>0.51452575231481479</v>
      </c>
      <c r="B2566">
        <v>-9999</v>
      </c>
      <c r="C2566">
        <v>-9999</v>
      </c>
      <c r="D2566">
        <v>1000.92444</v>
      </c>
      <c r="E2566">
        <v>0.83842470000000002</v>
      </c>
      <c r="F2566">
        <v>5.0002899999999997</v>
      </c>
      <c r="G2566">
        <v>8.0517120000000002</v>
      </c>
      <c r="H2566">
        <f t="shared" si="191"/>
        <v>4.6301422333333333</v>
      </c>
      <c r="I2566">
        <f t="shared" si="192"/>
        <v>3.6208611468767433</v>
      </c>
      <c r="J2566">
        <f>AVERAGE(H2556:H2565)</f>
        <v>4.5398391462999994</v>
      </c>
      <c r="L2566">
        <f t="shared" si="188"/>
        <v>0.3899726569404306</v>
      </c>
      <c r="N2566">
        <f t="shared" si="189"/>
        <v>4.7727556531499999</v>
      </c>
      <c r="O2566">
        <f t="shared" si="190"/>
        <v>0.56072181138880683</v>
      </c>
      <c r="P2566">
        <v>7.6881409999999999</v>
      </c>
      <c r="Q2566">
        <v>-45.607185000000001</v>
      </c>
      <c r="R2566">
        <v>-46.745489999999997</v>
      </c>
      <c r="S2566">
        <v>2.9586792000000001E-2</v>
      </c>
      <c r="T2566">
        <v>-9.9197389999999996E-2</v>
      </c>
      <c r="U2566">
        <v>0.1308136</v>
      </c>
      <c r="V2566">
        <v>1638</v>
      </c>
      <c r="W2566">
        <v>35.906498999999997</v>
      </c>
      <c r="X2566">
        <v>-79.054896970000001</v>
      </c>
      <c r="Y2566">
        <v>-9999</v>
      </c>
    </row>
    <row r="2567" spans="1:25" x14ac:dyDescent="0.3">
      <c r="A2567" s="1">
        <v>0.51452697916666668</v>
      </c>
      <c r="B2567">
        <v>-9999</v>
      </c>
      <c r="C2567">
        <v>-9999</v>
      </c>
      <c r="D2567">
        <v>1000.92444</v>
      </c>
      <c r="E2567">
        <v>1.4597168</v>
      </c>
      <c r="F2567">
        <v>4.5477904999999996</v>
      </c>
      <c r="G2567">
        <v>7.6303253</v>
      </c>
      <c r="H2567">
        <f t="shared" si="191"/>
        <v>4.5459442000000001</v>
      </c>
      <c r="I2567">
        <f t="shared" si="192"/>
        <v>3.0853046643217961</v>
      </c>
      <c r="J2567">
        <f>AVERAGE(H2557:H2566)</f>
        <v>4.4812611629666659</v>
      </c>
      <c r="L2567">
        <f t="shared" si="188"/>
        <v>0.3136630870240012</v>
      </c>
      <c r="N2567">
        <f t="shared" si="189"/>
        <v>4.8106638264833332</v>
      </c>
      <c r="O2567">
        <f t="shared" si="190"/>
        <v>0.52082773400947147</v>
      </c>
      <c r="P2567">
        <v>6.4661026000000001</v>
      </c>
      <c r="Q2567">
        <v>-46.218299999999999</v>
      </c>
      <c r="R2567">
        <v>-46.239089999999997</v>
      </c>
      <c r="S2567">
        <v>-3.4317016999999998E-2</v>
      </c>
      <c r="T2567">
        <v>-0.19081116000000001</v>
      </c>
      <c r="U2567">
        <v>2.1621703999999999E-2</v>
      </c>
      <c r="V2567">
        <v>1574</v>
      </c>
      <c r="W2567">
        <v>35.906498999999997</v>
      </c>
      <c r="X2567">
        <v>-79.054896970000001</v>
      </c>
      <c r="Y2567">
        <v>-9999</v>
      </c>
    </row>
    <row r="2568" spans="1:25" x14ac:dyDescent="0.3">
      <c r="A2568" s="1">
        <v>0.5145282175925926</v>
      </c>
      <c r="B2568">
        <v>-9999</v>
      </c>
      <c r="C2568">
        <v>-9999</v>
      </c>
      <c r="D2568">
        <v>1000.92444</v>
      </c>
      <c r="E2568">
        <v>0.92222594999999996</v>
      </c>
      <c r="F2568">
        <v>5.7281339999999998</v>
      </c>
      <c r="G2568">
        <v>8.5496979999999994</v>
      </c>
      <c r="H2568">
        <f t="shared" si="191"/>
        <v>5.0666859833333326</v>
      </c>
      <c r="I2568">
        <f t="shared" si="192"/>
        <v>3.8565162488244487</v>
      </c>
      <c r="J2568">
        <f>AVERAGE(H2558:H2567)</f>
        <v>4.4838149762999997</v>
      </c>
      <c r="L2568">
        <f t="shared" si="188"/>
        <v>0.31412084398304657</v>
      </c>
      <c r="N2568">
        <f t="shared" si="189"/>
        <v>4.8108832998166662</v>
      </c>
      <c r="O2568">
        <f t="shared" si="190"/>
        <v>0.52070927614543039</v>
      </c>
      <c r="P2568">
        <v>5.5933000000000002</v>
      </c>
      <c r="Q2568">
        <v>-46.480370000000001</v>
      </c>
      <c r="R2568">
        <v>-46.577072000000001</v>
      </c>
      <c r="S2568">
        <v>-0.27241515999999999</v>
      </c>
      <c r="T2568">
        <v>-0.16258239999999999</v>
      </c>
      <c r="U2568">
        <v>0.20698547</v>
      </c>
      <c r="V2568">
        <v>1606</v>
      </c>
      <c r="W2568">
        <v>35.906498999999997</v>
      </c>
      <c r="X2568">
        <v>-79.054896970000001</v>
      </c>
      <c r="Y2568">
        <v>-9999</v>
      </c>
    </row>
    <row r="2569" spans="1:25" x14ac:dyDescent="0.3">
      <c r="A2569" s="1">
        <v>0.51452945601851852</v>
      </c>
      <c r="B2569">
        <v>-9999</v>
      </c>
      <c r="C2569">
        <v>-9999</v>
      </c>
      <c r="D2569">
        <v>1000.8982</v>
      </c>
      <c r="E2569">
        <v>2.6675873000000001</v>
      </c>
      <c r="F2569">
        <v>5.9100950000000001</v>
      </c>
      <c r="G2569">
        <v>6.6953889999999996</v>
      </c>
      <c r="H2569">
        <f t="shared" si="191"/>
        <v>5.091023766666666</v>
      </c>
      <c r="I2569">
        <f t="shared" si="192"/>
        <v>2.1351709293605436</v>
      </c>
      <c r="J2569">
        <f>AVERAGE(H2559:H2568)</f>
        <v>4.5073180900000001</v>
      </c>
      <c r="L2569">
        <f t="shared" si="188"/>
        <v>0.34980458254746999</v>
      </c>
      <c r="N2569">
        <f t="shared" si="189"/>
        <v>4.7569539056499996</v>
      </c>
      <c r="O2569">
        <f t="shared" si="190"/>
        <v>0.42166924503169806</v>
      </c>
      <c r="P2569">
        <v>4.1963577000000001</v>
      </c>
      <c r="Q2569">
        <v>-45.083046000000003</v>
      </c>
      <c r="R2569">
        <v>-46.660995</v>
      </c>
      <c r="S2569">
        <v>0.44238280000000002</v>
      </c>
      <c r="T2569">
        <v>-0.22650145999999999</v>
      </c>
      <c r="U2569">
        <v>0.31030273000000003</v>
      </c>
      <c r="V2569">
        <v>912</v>
      </c>
      <c r="W2569">
        <v>35.906498999999997</v>
      </c>
      <c r="X2569">
        <v>-79.054896970000001</v>
      </c>
      <c r="Y2569">
        <v>-9999</v>
      </c>
    </row>
    <row r="2570" spans="1:25" x14ac:dyDescent="0.3">
      <c r="A2570" s="1">
        <v>0.51453069444444444</v>
      </c>
      <c r="B2570">
        <v>-9999</v>
      </c>
      <c r="C2570">
        <v>-9999</v>
      </c>
      <c r="D2570">
        <v>1000.8981</v>
      </c>
      <c r="E2570">
        <v>0.26022339999999999</v>
      </c>
      <c r="F2570">
        <v>5.0134582999999999</v>
      </c>
      <c r="G2570">
        <v>7.1873930000000001</v>
      </c>
      <c r="H2570">
        <f t="shared" si="191"/>
        <v>4.1536915666666667</v>
      </c>
      <c r="I2570">
        <f t="shared" si="192"/>
        <v>3.5427134789030066</v>
      </c>
      <c r="J2570">
        <f>AVERAGE(H2560:H2569)</f>
        <v>4.5872446479999995</v>
      </c>
      <c r="L2570">
        <f t="shared" si="188"/>
        <v>0.3846546664869136</v>
      </c>
      <c r="N2570">
        <f t="shared" si="189"/>
        <v>4.7597470339833325</v>
      </c>
      <c r="O2570">
        <f t="shared" si="190"/>
        <v>0.42378876528158149</v>
      </c>
      <c r="P2570">
        <v>2.7992249</v>
      </c>
      <c r="Q2570">
        <v>-46.567345000000003</v>
      </c>
      <c r="R2570">
        <v>-44.720840000000003</v>
      </c>
      <c r="S2570">
        <v>-0.14564514000000001</v>
      </c>
      <c r="T2570">
        <v>0.16764831999999999</v>
      </c>
      <c r="U2570">
        <v>-0.36293029999999998</v>
      </c>
      <c r="V2570">
        <v>628</v>
      </c>
      <c r="W2570">
        <v>35.906498999999997</v>
      </c>
      <c r="X2570">
        <v>-79.054896970000001</v>
      </c>
      <c r="Y2570">
        <v>-9999</v>
      </c>
    </row>
    <row r="2571" spans="1:25" x14ac:dyDescent="0.3">
      <c r="A2571" s="1">
        <v>0.51453192129629632</v>
      </c>
      <c r="B2571">
        <v>-9999</v>
      </c>
      <c r="C2571">
        <v>-9999</v>
      </c>
      <c r="D2571">
        <v>1000.87195</v>
      </c>
      <c r="E2571">
        <v>1.2885283999999999</v>
      </c>
      <c r="F2571">
        <v>5.3486479999999998</v>
      </c>
      <c r="G2571">
        <v>8.779541</v>
      </c>
      <c r="H2571">
        <f t="shared" si="191"/>
        <v>5.1389057999999999</v>
      </c>
      <c r="I2571">
        <f t="shared" si="192"/>
        <v>3.7499081703670183</v>
      </c>
      <c r="J2571">
        <f>AVERAGE(H2561:H2570)</f>
        <v>4.5503336386666664</v>
      </c>
      <c r="L2571">
        <f t="shared" si="188"/>
        <v>0.4084964383882046</v>
      </c>
      <c r="N2571">
        <f t="shared" si="189"/>
        <v>4.7294204456499997</v>
      </c>
      <c r="O2571">
        <f t="shared" si="190"/>
        <v>0.44492757526563698</v>
      </c>
      <c r="P2571">
        <v>4.7203064000000001</v>
      </c>
      <c r="Q2571">
        <v>-45.956420000000001</v>
      </c>
      <c r="R2571">
        <v>-46.323585999999999</v>
      </c>
      <c r="S2571">
        <v>9.8876950000000002E-3</v>
      </c>
      <c r="T2571">
        <v>-0.21531676999999999</v>
      </c>
      <c r="U2571">
        <v>0.38328551999999999</v>
      </c>
      <c r="V2571">
        <v>1518</v>
      </c>
      <c r="W2571">
        <v>35.906498999999997</v>
      </c>
      <c r="X2571">
        <v>-79.054896970000001</v>
      </c>
      <c r="Y2571">
        <v>-9999</v>
      </c>
    </row>
    <row r="2572" spans="1:25" x14ac:dyDescent="0.3">
      <c r="A2572" s="1">
        <v>0.51453321759259263</v>
      </c>
      <c r="B2572">
        <v>-9999</v>
      </c>
      <c r="C2572">
        <v>-9999</v>
      </c>
      <c r="D2572">
        <v>1000.9245</v>
      </c>
      <c r="E2572">
        <v>2.4964141999999998</v>
      </c>
      <c r="F2572">
        <v>5.5736999999999997</v>
      </c>
      <c r="G2572">
        <v>6.0776824999999999</v>
      </c>
      <c r="H2572">
        <f t="shared" si="191"/>
        <v>4.7159322333333327</v>
      </c>
      <c r="I2572">
        <f t="shared" si="192"/>
        <v>1.9386064106196153</v>
      </c>
      <c r="J2572">
        <f>AVERAGE(H2562:H2571)</f>
        <v>4.6251123719999994</v>
      </c>
      <c r="L2572">
        <f t="shared" si="188"/>
        <v>0.44309181266977193</v>
      </c>
      <c r="N2572">
        <f t="shared" si="189"/>
        <v>4.7187659989833328</v>
      </c>
      <c r="O2572">
        <f t="shared" si="190"/>
        <v>0.43158578853673918</v>
      </c>
      <c r="P2572">
        <v>2.712059</v>
      </c>
      <c r="Q2572">
        <v>-46.131134000000003</v>
      </c>
      <c r="R2572">
        <v>-43.792724999999997</v>
      </c>
      <c r="S2572">
        <v>8.4457400000000002E-2</v>
      </c>
      <c r="T2572">
        <v>7.9757690000000006E-2</v>
      </c>
      <c r="U2572">
        <v>-1.512146E-2</v>
      </c>
      <c r="V2572">
        <v>628</v>
      </c>
      <c r="W2572">
        <v>35.906498999999997</v>
      </c>
      <c r="X2572">
        <v>-79.054896970000001</v>
      </c>
      <c r="Y2572">
        <v>-9999</v>
      </c>
    </row>
    <row r="2573" spans="1:25" x14ac:dyDescent="0.3">
      <c r="A2573" s="1">
        <v>0.51453450231481479</v>
      </c>
      <c r="B2573">
        <v>-9999</v>
      </c>
      <c r="C2573">
        <v>-9999</v>
      </c>
      <c r="D2573">
        <v>1000.8981</v>
      </c>
      <c r="E2573">
        <v>-0.38023375999999998</v>
      </c>
      <c r="F2573">
        <v>4.5621643000000001</v>
      </c>
      <c r="G2573">
        <v>8.7125090000000007</v>
      </c>
      <c r="H2573">
        <f t="shared" si="191"/>
        <v>4.2981465133333332</v>
      </c>
      <c r="I2573">
        <f t="shared" si="192"/>
        <v>4.5521172841481556</v>
      </c>
      <c r="J2573">
        <f>AVERAGE(H2563:H2572)</f>
        <v>4.6102284499999993</v>
      </c>
      <c r="L2573">
        <f t="shared" ref="L2573:L2636" si="193">STDEV(H2563:H2572)</f>
        <v>0.43659918698719352</v>
      </c>
      <c r="N2573">
        <f t="shared" si="189"/>
        <v>4.6744132756499992</v>
      </c>
      <c r="O2573">
        <f t="shared" si="190"/>
        <v>0.37821450786629907</v>
      </c>
      <c r="P2573">
        <v>3.5850525000000002</v>
      </c>
      <c r="Q2573">
        <v>-45.170403</v>
      </c>
      <c r="R2573">
        <v>-44.298743999999999</v>
      </c>
      <c r="S2573">
        <v>-0.51316832999999995</v>
      </c>
      <c r="T2573">
        <v>0.26670836999999997</v>
      </c>
      <c r="U2573">
        <v>-0.33737182999999998</v>
      </c>
      <c r="V2573">
        <v>793</v>
      </c>
      <c r="W2573">
        <v>35.906498999999997</v>
      </c>
      <c r="X2573">
        <v>-79.054896970000001</v>
      </c>
      <c r="Y2573">
        <v>-9999</v>
      </c>
    </row>
    <row r="2574" spans="1:25" x14ac:dyDescent="0.3">
      <c r="A2574" s="1">
        <v>0.51453577546296303</v>
      </c>
      <c r="B2574">
        <v>-9999</v>
      </c>
      <c r="C2574">
        <v>-9999</v>
      </c>
      <c r="D2574">
        <v>1000.8981</v>
      </c>
      <c r="E2574">
        <v>1.4848633</v>
      </c>
      <c r="F2574">
        <v>5.2241515999999999</v>
      </c>
      <c r="G2574">
        <v>7.5465239999999998</v>
      </c>
      <c r="H2574">
        <f t="shared" si="191"/>
        <v>4.7518462999999995</v>
      </c>
      <c r="I2574">
        <f t="shared" si="192"/>
        <v>3.058306203241786</v>
      </c>
      <c r="J2574">
        <f>AVERAGE(H2564:H2573)</f>
        <v>4.6283050213333343</v>
      </c>
      <c r="L2574">
        <f t="shared" si="193"/>
        <v>0.41723938711918118</v>
      </c>
      <c r="N2574">
        <f t="shared" si="189"/>
        <v>4.6282651046499996</v>
      </c>
      <c r="O2574">
        <f t="shared" si="190"/>
        <v>0.36404051483748079</v>
      </c>
      <c r="P2574">
        <v>4.7204969999999999</v>
      </c>
      <c r="Q2574">
        <v>-43.424225</v>
      </c>
      <c r="R2574">
        <v>-45.395659999999999</v>
      </c>
      <c r="S2574">
        <v>0.21441650000000001</v>
      </c>
      <c r="T2574">
        <v>-9.2285155999999993E-2</v>
      </c>
      <c r="U2574">
        <v>0.23680114999999999</v>
      </c>
      <c r="V2574">
        <v>1509</v>
      </c>
      <c r="W2574">
        <v>35.906498999999997</v>
      </c>
      <c r="X2574">
        <v>-79.054896970000001</v>
      </c>
      <c r="Y2574">
        <v>-9999</v>
      </c>
    </row>
    <row r="2575" spans="1:25" x14ac:dyDescent="0.3">
      <c r="A2575" s="1">
        <v>0.51453704861111105</v>
      </c>
      <c r="B2575">
        <v>-9999</v>
      </c>
      <c r="C2575">
        <v>-9999</v>
      </c>
      <c r="D2575">
        <v>1000.8981</v>
      </c>
      <c r="E2575">
        <v>0.40986633</v>
      </c>
      <c r="F2575">
        <v>5.1176146999999998</v>
      </c>
      <c r="G2575">
        <v>6.6056059999999999</v>
      </c>
      <c r="H2575">
        <f t="shared" si="191"/>
        <v>4.0443623433333329</v>
      </c>
      <c r="I2575">
        <f t="shared" si="192"/>
        <v>3.2343006168908985</v>
      </c>
      <c r="J2575">
        <f>AVERAGE(H2565:H2574)</f>
        <v>4.6287841663333333</v>
      </c>
      <c r="L2575">
        <f t="shared" si="193"/>
        <v>0.41739363054811562</v>
      </c>
      <c r="N2575">
        <f t="shared" si="189"/>
        <v>4.6325548563166663</v>
      </c>
      <c r="O2575">
        <f t="shared" si="190"/>
        <v>0.3650134035633108</v>
      </c>
      <c r="P2575">
        <v>2.5373459999999999</v>
      </c>
      <c r="Q2575">
        <v>-43.511772000000001</v>
      </c>
      <c r="R2575">
        <v>-44.805145000000003</v>
      </c>
      <c r="S2575">
        <v>-0.11155701</v>
      </c>
      <c r="T2575">
        <v>0.12130737</v>
      </c>
      <c r="U2575">
        <v>-0.18609618999999999</v>
      </c>
      <c r="V2575">
        <v>882</v>
      </c>
      <c r="W2575">
        <v>35.906498999999997</v>
      </c>
      <c r="X2575">
        <v>-79.054896970000001</v>
      </c>
      <c r="Y2575">
        <v>-9999</v>
      </c>
    </row>
    <row r="2576" spans="1:25" x14ac:dyDescent="0.3">
      <c r="A2576" s="1">
        <v>0.51453827546296294</v>
      </c>
      <c r="B2576">
        <v>-9999</v>
      </c>
      <c r="C2576">
        <v>-9999</v>
      </c>
      <c r="D2576">
        <v>1000.87195</v>
      </c>
      <c r="E2576">
        <v>0.73666379999999998</v>
      </c>
      <c r="F2576">
        <v>4.9368439999999998</v>
      </c>
      <c r="G2576">
        <v>9.1698000000000004</v>
      </c>
      <c r="H2576">
        <f t="shared" si="191"/>
        <v>4.9477692666666666</v>
      </c>
      <c r="I2576">
        <f t="shared" si="192"/>
        <v>4.2165787153836476</v>
      </c>
      <c r="J2576">
        <f>AVERAGE(H2566:H2575)</f>
        <v>4.6436680939999997</v>
      </c>
      <c r="L2576">
        <f t="shared" si="193"/>
        <v>0.39010236538142434</v>
      </c>
      <c r="N2576">
        <f t="shared" si="189"/>
        <v>4.5917536201499995</v>
      </c>
      <c r="O2576">
        <f t="shared" si="190"/>
        <v>0.38335286820360603</v>
      </c>
      <c r="P2576">
        <v>3.7597656000000002</v>
      </c>
      <c r="Q2576">
        <v>-42.725945000000003</v>
      </c>
      <c r="R2576">
        <v>-45.648766000000002</v>
      </c>
      <c r="S2576">
        <v>4.7164917000000001E-2</v>
      </c>
      <c r="T2576">
        <v>-5.1803589999999997E-2</v>
      </c>
      <c r="U2576">
        <v>0.19952392999999999</v>
      </c>
      <c r="V2576">
        <v>1244</v>
      </c>
      <c r="W2576">
        <v>35.906498999999997</v>
      </c>
      <c r="X2576">
        <v>-79.054896970000001</v>
      </c>
      <c r="Y2576">
        <v>-9999</v>
      </c>
    </row>
    <row r="2577" spans="1:25" x14ac:dyDescent="0.3">
      <c r="A2577" s="1">
        <v>0.514539525462963</v>
      </c>
      <c r="B2577">
        <v>-9999</v>
      </c>
      <c r="C2577">
        <v>-9999</v>
      </c>
      <c r="D2577">
        <v>1000.95056</v>
      </c>
      <c r="E2577">
        <v>1.7649840999999999</v>
      </c>
      <c r="F2577">
        <v>5.6994020000000001</v>
      </c>
      <c r="G2577">
        <v>7.0664980000000002</v>
      </c>
      <c r="H2577">
        <f t="shared" si="191"/>
        <v>4.8436280333333341</v>
      </c>
      <c r="I2577">
        <f t="shared" si="192"/>
        <v>2.7524124362986733</v>
      </c>
      <c r="J2577">
        <f>AVERAGE(H2567:H2576)</f>
        <v>4.6754307973333331</v>
      </c>
      <c r="L2577">
        <f t="shared" si="193"/>
        <v>0.40163894515205439</v>
      </c>
      <c r="N2577">
        <f t="shared" si="189"/>
        <v>4.5783459801499999</v>
      </c>
      <c r="O2577">
        <f t="shared" si="190"/>
        <v>0.36460466004246544</v>
      </c>
      <c r="P2577">
        <v>1.6645432</v>
      </c>
      <c r="Q2577">
        <v>-43.07499</v>
      </c>
      <c r="R2577">
        <v>-44.636153999999998</v>
      </c>
      <c r="S2577">
        <v>-0.20317078</v>
      </c>
      <c r="T2577">
        <v>-0.11677551</v>
      </c>
      <c r="U2577">
        <v>0.13027954</v>
      </c>
      <c r="V2577">
        <v>618</v>
      </c>
      <c r="W2577">
        <v>35.906348899999998</v>
      </c>
      <c r="X2577">
        <v>-79.05492332</v>
      </c>
      <c r="Y2577">
        <v>-9999</v>
      </c>
    </row>
    <row r="2578" spans="1:25" x14ac:dyDescent="0.3">
      <c r="A2578" s="1">
        <v>0.51454074074074074</v>
      </c>
      <c r="B2578">
        <v>-9999</v>
      </c>
      <c r="C2578">
        <v>-9999</v>
      </c>
      <c r="D2578">
        <v>1000.8982</v>
      </c>
      <c r="E2578">
        <v>0.56668090000000004</v>
      </c>
      <c r="F2578">
        <v>4.7788389999999996</v>
      </c>
      <c r="G2578">
        <v>7.9068604000000002</v>
      </c>
      <c r="H2578">
        <f t="shared" si="191"/>
        <v>4.4174600999999996</v>
      </c>
      <c r="I2578">
        <f t="shared" si="192"/>
        <v>3.6834093996023545</v>
      </c>
      <c r="J2578">
        <f>AVERAGE(H2568:H2577)</f>
        <v>4.705199180666666</v>
      </c>
      <c r="L2578">
        <f t="shared" si="193"/>
        <v>0.40200698518143069</v>
      </c>
      <c r="N2578">
        <f t="shared" si="189"/>
        <v>4.5945070784833337</v>
      </c>
      <c r="O2578">
        <f t="shared" si="190"/>
        <v>0.36903776133621585</v>
      </c>
      <c r="P2578">
        <v>2.3626328000000001</v>
      </c>
      <c r="Q2578">
        <v>-42.464066000000003</v>
      </c>
      <c r="R2578">
        <v>-46.661186000000001</v>
      </c>
      <c r="S2578">
        <v>-0.10462952</v>
      </c>
      <c r="T2578">
        <v>0.21345520000000001</v>
      </c>
      <c r="U2578">
        <v>-0.15734862999999999</v>
      </c>
      <c r="V2578">
        <v>624</v>
      </c>
      <c r="W2578">
        <v>35.906348899999998</v>
      </c>
      <c r="X2578">
        <v>-79.05492332</v>
      </c>
      <c r="Y2578">
        <v>-9999</v>
      </c>
    </row>
    <row r="2579" spans="1:25" x14ac:dyDescent="0.3">
      <c r="A2579" s="1">
        <v>0.51454201388888887</v>
      </c>
      <c r="B2579">
        <v>-9999</v>
      </c>
      <c r="C2579">
        <v>-9999</v>
      </c>
      <c r="D2579">
        <v>1000.8718</v>
      </c>
      <c r="E2579">
        <v>1.4788665999999999</v>
      </c>
      <c r="F2579">
        <v>5.2169647000000001</v>
      </c>
      <c r="G2579">
        <v>8.4814609999999995</v>
      </c>
      <c r="H2579">
        <f t="shared" si="191"/>
        <v>5.0590974333333332</v>
      </c>
      <c r="I2579">
        <f t="shared" si="192"/>
        <v>3.5039654162307938</v>
      </c>
      <c r="J2579">
        <f>AVERAGE(H2569:H2578)</f>
        <v>4.6402765923333336</v>
      </c>
      <c r="L2579">
        <f t="shared" si="193"/>
        <v>0.389366749492572</v>
      </c>
      <c r="N2579">
        <f t="shared" si="189"/>
        <v>4.5737973411666664</v>
      </c>
      <c r="O2579">
        <f t="shared" si="190"/>
        <v>0.36664318097459364</v>
      </c>
      <c r="P2579">
        <v>2.5373459999999999</v>
      </c>
      <c r="Q2579">
        <v>-42.638587999999999</v>
      </c>
      <c r="R2579">
        <v>-47.167397000000001</v>
      </c>
      <c r="S2579">
        <v>3.4912110000000003E-2</v>
      </c>
      <c r="T2579">
        <v>-6.0852049999999998E-2</v>
      </c>
      <c r="U2579">
        <v>5.6243896000000002E-2</v>
      </c>
      <c r="V2579">
        <v>588</v>
      </c>
      <c r="W2579">
        <v>35.906348899999998</v>
      </c>
      <c r="X2579">
        <v>-79.05492332</v>
      </c>
      <c r="Y2579">
        <v>-9999</v>
      </c>
    </row>
    <row r="2580" spans="1:25" x14ac:dyDescent="0.3">
      <c r="A2580" s="1">
        <v>0.514543287037037</v>
      </c>
      <c r="B2580">
        <v>-9999</v>
      </c>
      <c r="C2580">
        <v>-9999</v>
      </c>
      <c r="D2580">
        <v>1000.8454</v>
      </c>
      <c r="E2580">
        <v>3.1570435000000001E-2</v>
      </c>
      <c r="F2580">
        <v>4.7728424</v>
      </c>
      <c r="G2580">
        <v>7.6231384000000002</v>
      </c>
      <c r="H2580">
        <f t="shared" si="191"/>
        <v>4.1425170783333334</v>
      </c>
      <c r="I2580">
        <f t="shared" si="192"/>
        <v>3.8348348791250717</v>
      </c>
      <c r="J2580">
        <f>AVERAGE(H2570:H2579)</f>
        <v>4.6370839589999999</v>
      </c>
      <c r="L2580">
        <f t="shared" si="193"/>
        <v>0.38537054940006249</v>
      </c>
      <c r="N2580">
        <f t="shared" si="189"/>
        <v>4.6121643035000002</v>
      </c>
      <c r="O2580">
        <f t="shared" si="190"/>
        <v>0.37561506329866595</v>
      </c>
      <c r="P2580">
        <v>3.9344787999999999</v>
      </c>
      <c r="Q2580">
        <v>-43.948174000000002</v>
      </c>
      <c r="R2580">
        <v>-46.913910000000001</v>
      </c>
      <c r="S2580">
        <v>-0.15576171999999999</v>
      </c>
      <c r="T2580">
        <v>6.2561034999999996E-3</v>
      </c>
      <c r="U2580">
        <v>-3.0044556E-2</v>
      </c>
      <c r="V2580">
        <v>538</v>
      </c>
      <c r="W2580">
        <v>35.906348899999998</v>
      </c>
      <c r="X2580">
        <v>-79.05492332</v>
      </c>
      <c r="Y2580">
        <v>-9999</v>
      </c>
    </row>
    <row r="2581" spans="1:25" x14ac:dyDescent="0.3">
      <c r="A2581" s="1">
        <v>0.51454450231481486</v>
      </c>
      <c r="B2581">
        <v>-9999</v>
      </c>
      <c r="C2581">
        <v>-9999</v>
      </c>
      <c r="D2581">
        <v>1000.84546</v>
      </c>
      <c r="E2581">
        <v>1.6057587</v>
      </c>
      <c r="F2581">
        <v>5.7101746000000002</v>
      </c>
      <c r="G2581">
        <v>7.0712739999999998</v>
      </c>
      <c r="H2581">
        <f t="shared" si="191"/>
        <v>4.7957357666666667</v>
      </c>
      <c r="I2581">
        <f t="shared" si="192"/>
        <v>2.8451912340938592</v>
      </c>
      <c r="J2581">
        <f>AVERAGE(H2571:H2580)</f>
        <v>4.6359665101666661</v>
      </c>
      <c r="L2581">
        <f t="shared" si="193"/>
        <v>0.38694097320045207</v>
      </c>
      <c r="N2581">
        <f t="shared" si="189"/>
        <v>4.5931500744166662</v>
      </c>
      <c r="O2581">
        <f t="shared" si="190"/>
        <v>0.38973667599257783</v>
      </c>
      <c r="P2581">
        <v>2.973938</v>
      </c>
      <c r="Q2581">
        <v>-44.035530000000001</v>
      </c>
      <c r="R2581">
        <v>-46.914290000000001</v>
      </c>
      <c r="S2581">
        <v>0.2186737</v>
      </c>
      <c r="T2581">
        <v>-0.12370299999999999</v>
      </c>
      <c r="U2581">
        <v>0.30764770000000002</v>
      </c>
      <c r="V2581">
        <v>401</v>
      </c>
      <c r="W2581">
        <v>35.906348899999998</v>
      </c>
      <c r="X2581">
        <v>-79.05492332</v>
      </c>
      <c r="Y2581">
        <v>-9999</v>
      </c>
    </row>
    <row r="2582" spans="1:25" x14ac:dyDescent="0.3">
      <c r="A2582" s="1">
        <v>0.51454574074074078</v>
      </c>
      <c r="B2582">
        <v>-9999</v>
      </c>
      <c r="C2582">
        <v>-9999</v>
      </c>
      <c r="D2582">
        <v>1000.9242</v>
      </c>
      <c r="E2582">
        <v>1.2119141</v>
      </c>
      <c r="F2582">
        <v>4.0114900000000002</v>
      </c>
      <c r="G2582">
        <v>7.3442230000000004</v>
      </c>
      <c r="H2582">
        <f t="shared" si="191"/>
        <v>4.1892090333333334</v>
      </c>
      <c r="I2582">
        <f t="shared" si="192"/>
        <v>3.0700148456255891</v>
      </c>
      <c r="J2582">
        <f>AVERAGE(H2572:H2581)</f>
        <v>4.6016495068333336</v>
      </c>
      <c r="L2582">
        <f t="shared" si="193"/>
        <v>0.35092125890425452</v>
      </c>
      <c r="N2582">
        <f t="shared" si="189"/>
        <v>4.6133809394166665</v>
      </c>
      <c r="O2582">
        <f t="shared" si="190"/>
        <v>0.38919872409203726</v>
      </c>
      <c r="P2582">
        <v>2.1009445000000002</v>
      </c>
      <c r="Q2582">
        <v>-44.210242999999998</v>
      </c>
      <c r="R2582">
        <v>-46.323585999999999</v>
      </c>
      <c r="S2582">
        <v>-8.3862304999999998E-2</v>
      </c>
      <c r="T2582">
        <v>0.25819396999999999</v>
      </c>
      <c r="U2582">
        <v>-0.35974119999999998</v>
      </c>
      <c r="V2582">
        <v>324</v>
      </c>
      <c r="W2582">
        <v>35.906348899999998</v>
      </c>
      <c r="X2582">
        <v>-79.05492332</v>
      </c>
      <c r="Y2582">
        <v>-9999</v>
      </c>
    </row>
    <row r="2583" spans="1:25" x14ac:dyDescent="0.3">
      <c r="A2583" s="1">
        <v>0.5145470138888889</v>
      </c>
      <c r="B2583">
        <v>-9999</v>
      </c>
      <c r="C2583">
        <v>-9999</v>
      </c>
      <c r="D2583">
        <v>1000.87164</v>
      </c>
      <c r="E2583">
        <v>0.13812256000000001</v>
      </c>
      <c r="F2583">
        <v>5.1367645</v>
      </c>
      <c r="G2583">
        <v>10.694900499999999</v>
      </c>
      <c r="H2583">
        <f t="shared" si="191"/>
        <v>5.3232625200000001</v>
      </c>
      <c r="I2583">
        <f t="shared" si="192"/>
        <v>5.2808594236369881</v>
      </c>
      <c r="J2583">
        <f>AVERAGE(H2573:H2582)</f>
        <v>4.5489771868333335</v>
      </c>
      <c r="L2583">
        <f t="shared" si="193"/>
        <v>0.3708270694933643</v>
      </c>
      <c r="N2583">
        <f t="shared" ref="N2583:N2646" si="194">AVERAGE(H2563:H2582)</f>
        <v>4.5796028184166655</v>
      </c>
      <c r="O2583">
        <f t="shared" ref="O2583:O2646" si="195">STDEV(H2563:H2582)</f>
        <v>0.39549720047713655</v>
      </c>
      <c r="P2583">
        <v>3.8475036999999999</v>
      </c>
      <c r="Q2583">
        <v>-44.821357999999996</v>
      </c>
      <c r="R2583">
        <v>-47.420310000000001</v>
      </c>
      <c r="S2583">
        <v>-0.14617920000000001</v>
      </c>
      <c r="T2583">
        <v>2.1163939999999999E-2</v>
      </c>
      <c r="U2583">
        <v>9.7793580000000005E-2</v>
      </c>
      <c r="V2583">
        <v>333</v>
      </c>
      <c r="W2583">
        <v>35.906348899999998</v>
      </c>
      <c r="X2583">
        <v>-79.05492332</v>
      </c>
      <c r="Y2583">
        <v>-9999</v>
      </c>
    </row>
    <row r="2584" spans="1:25" x14ac:dyDescent="0.3">
      <c r="A2584" s="1">
        <v>0.51454824074074079</v>
      </c>
      <c r="B2584">
        <v>-9999</v>
      </c>
      <c r="C2584">
        <v>-9999</v>
      </c>
      <c r="D2584">
        <v>1000.84546</v>
      </c>
      <c r="E2584">
        <v>1.8667297</v>
      </c>
      <c r="F2584">
        <v>4.9380493000000003</v>
      </c>
      <c r="G2584">
        <v>6.6379239999999999</v>
      </c>
      <c r="H2584">
        <f t="shared" si="191"/>
        <v>4.4809010000000002</v>
      </c>
      <c r="I2584">
        <f t="shared" si="192"/>
        <v>2.418225007775908</v>
      </c>
      <c r="J2584">
        <f>AVERAGE(H2574:H2583)</f>
        <v>4.6514887874999999</v>
      </c>
      <c r="L2584">
        <f t="shared" si="193"/>
        <v>0.43064936844742047</v>
      </c>
      <c r="N2584">
        <f t="shared" si="194"/>
        <v>4.6398969044166662</v>
      </c>
      <c r="O2584">
        <f t="shared" si="195"/>
        <v>0.41286009465665385</v>
      </c>
      <c r="P2584">
        <v>3.1484603999999998</v>
      </c>
      <c r="Q2584">
        <v>-44.210242999999998</v>
      </c>
      <c r="R2584">
        <v>-47.335814999999997</v>
      </c>
      <c r="S2584">
        <v>3.1723021999999997E-2</v>
      </c>
      <c r="T2584">
        <v>5.8990479999999998E-2</v>
      </c>
      <c r="U2584">
        <v>5.9432983000000002E-2</v>
      </c>
      <c r="V2584">
        <v>346</v>
      </c>
      <c r="W2584">
        <v>35.906348899999998</v>
      </c>
      <c r="X2584">
        <v>-79.05492332</v>
      </c>
      <c r="Y2584">
        <v>-9999</v>
      </c>
    </row>
    <row r="2585" spans="1:25" x14ac:dyDescent="0.3">
      <c r="A2585" s="1">
        <v>0.5145494791666666</v>
      </c>
      <c r="B2585">
        <v>-9999</v>
      </c>
      <c r="C2585">
        <v>-9999</v>
      </c>
      <c r="D2585">
        <v>1000.84534</v>
      </c>
      <c r="E2585">
        <v>-0.65196229999999999</v>
      </c>
      <c r="F2585">
        <v>5.2469025</v>
      </c>
      <c r="G2585">
        <v>8.772354</v>
      </c>
      <c r="H2585">
        <f t="shared" si="191"/>
        <v>4.455764733333333</v>
      </c>
      <c r="I2585">
        <f t="shared" si="192"/>
        <v>4.7617075356426675</v>
      </c>
      <c r="J2585">
        <f>AVERAGE(H2575:H2584)</f>
        <v>4.6243942575000005</v>
      </c>
      <c r="L2585">
        <f t="shared" si="193"/>
        <v>0.43215446496044135</v>
      </c>
      <c r="N2585">
        <f t="shared" si="194"/>
        <v>4.6265892119166665</v>
      </c>
      <c r="O2585">
        <f t="shared" si="195"/>
        <v>0.41351323253594879</v>
      </c>
      <c r="P2585">
        <v>3.0612946000000001</v>
      </c>
      <c r="Q2585">
        <v>-43.773269999999997</v>
      </c>
      <c r="R2585">
        <v>-47.336196999999999</v>
      </c>
      <c r="S2585">
        <v>-0.18186949999999999</v>
      </c>
      <c r="T2585">
        <v>3.2348633000000002E-2</v>
      </c>
      <c r="U2585">
        <v>-4.9209595000000002E-2</v>
      </c>
      <c r="V2585">
        <v>307</v>
      </c>
      <c r="W2585">
        <v>35.906348899999998</v>
      </c>
      <c r="X2585">
        <v>-79.05492332</v>
      </c>
      <c r="Y2585">
        <v>-9999</v>
      </c>
    </row>
    <row r="2586" spans="1:25" x14ac:dyDescent="0.3">
      <c r="A2586" s="1">
        <v>0.51455071759259263</v>
      </c>
      <c r="B2586">
        <v>-9999</v>
      </c>
      <c r="C2586">
        <v>-9999</v>
      </c>
      <c r="D2586">
        <v>1000.89795</v>
      </c>
      <c r="E2586">
        <v>1.3795166000000001</v>
      </c>
      <c r="F2586">
        <v>5.7879943999999997</v>
      </c>
      <c r="G2586">
        <v>7.4687194999999997</v>
      </c>
      <c r="H2586">
        <f t="shared" si="191"/>
        <v>4.8787434999999997</v>
      </c>
      <c r="I2586">
        <f t="shared" si="192"/>
        <v>3.1447815327467827</v>
      </c>
      <c r="J2586">
        <f>AVERAGE(H2576:H2585)</f>
        <v>4.6655344965000003</v>
      </c>
      <c r="L2586">
        <f t="shared" si="193"/>
        <v>0.38814244758940775</v>
      </c>
      <c r="N2586">
        <f t="shared" si="194"/>
        <v>4.6546012952499991</v>
      </c>
      <c r="O2586">
        <f t="shared" si="195"/>
        <v>0.37891121260120292</v>
      </c>
      <c r="P2586">
        <v>3.4105300000000001</v>
      </c>
      <c r="Q2586">
        <v>-43.162726999999997</v>
      </c>
      <c r="R2586">
        <v>-47.336196999999999</v>
      </c>
      <c r="S2586">
        <v>0.10682678</v>
      </c>
      <c r="T2586">
        <v>5.9524536000000003E-2</v>
      </c>
      <c r="U2586">
        <v>7.7011109999999994E-2</v>
      </c>
      <c r="V2586">
        <v>319</v>
      </c>
      <c r="W2586">
        <v>35.906348899999998</v>
      </c>
      <c r="X2586">
        <v>-79.05492332</v>
      </c>
      <c r="Y2586">
        <v>-9999</v>
      </c>
    </row>
    <row r="2587" spans="1:25" x14ac:dyDescent="0.3">
      <c r="A2587" s="1">
        <v>0.51455195601851855</v>
      </c>
      <c r="B2587">
        <v>-9999</v>
      </c>
      <c r="C2587">
        <v>-9999</v>
      </c>
      <c r="D2587">
        <v>1000.8978</v>
      </c>
      <c r="E2587">
        <v>-0.4089508</v>
      </c>
      <c r="F2587">
        <v>5.0781096999999997</v>
      </c>
      <c r="G2587">
        <v>8.2504270000000002</v>
      </c>
      <c r="H2587">
        <f t="shared" si="191"/>
        <v>4.3065286333333335</v>
      </c>
      <c r="I2587">
        <f t="shared" si="192"/>
        <v>4.3809484107453347</v>
      </c>
      <c r="J2587">
        <f>AVERAGE(H2577:H2586)</f>
        <v>4.6586319198333337</v>
      </c>
      <c r="L2587">
        <f t="shared" si="193"/>
        <v>0.38314722940728446</v>
      </c>
      <c r="N2587">
        <f t="shared" si="194"/>
        <v>4.6670313585833334</v>
      </c>
      <c r="O2587">
        <f t="shared" si="195"/>
        <v>0.38213057746316448</v>
      </c>
      <c r="P2587">
        <v>3.7595749999999999</v>
      </c>
      <c r="Q2587">
        <v>-44.646644999999999</v>
      </c>
      <c r="R2587">
        <v>-47.082900000000002</v>
      </c>
      <c r="S2587">
        <v>-0.11102295</v>
      </c>
      <c r="T2587">
        <v>0.23368834999999999</v>
      </c>
      <c r="U2587">
        <v>-0.16853333000000001</v>
      </c>
      <c r="V2587">
        <v>312</v>
      </c>
      <c r="W2587">
        <v>35.906348899999998</v>
      </c>
      <c r="X2587">
        <v>-79.05492332</v>
      </c>
      <c r="Y2587">
        <v>-9999</v>
      </c>
    </row>
    <row r="2588" spans="1:25" x14ac:dyDescent="0.3">
      <c r="A2588" s="1">
        <v>0.51455322916666668</v>
      </c>
      <c r="B2588">
        <v>-9999</v>
      </c>
      <c r="C2588">
        <v>-9999</v>
      </c>
      <c r="D2588">
        <v>1000.8978</v>
      </c>
      <c r="E2588">
        <v>-1.0924988</v>
      </c>
      <c r="F2588">
        <v>4.6950380000000003</v>
      </c>
      <c r="G2588">
        <v>6.0800780000000003</v>
      </c>
      <c r="H2588">
        <f t="shared" si="191"/>
        <v>3.227539066666667</v>
      </c>
      <c r="I2588">
        <f t="shared" si="192"/>
        <v>3.8048165957737585</v>
      </c>
      <c r="J2588">
        <f>AVERAGE(H2578:H2587)</f>
        <v>4.6049219798333336</v>
      </c>
      <c r="L2588">
        <f t="shared" si="193"/>
        <v>0.39187891843559486</v>
      </c>
      <c r="N2588">
        <f t="shared" si="194"/>
        <v>4.6550605802499998</v>
      </c>
      <c r="O2588">
        <f t="shared" si="195"/>
        <v>0.38979656709589017</v>
      </c>
      <c r="P2588">
        <v>6.1168670000000001</v>
      </c>
      <c r="Q2588">
        <v>-44.210051999999997</v>
      </c>
      <c r="R2588">
        <v>-47.167397000000001</v>
      </c>
      <c r="S2588">
        <v>0.40936280000000003</v>
      </c>
      <c r="T2588">
        <v>0.10105896</v>
      </c>
      <c r="U2588">
        <v>0.29965209999999998</v>
      </c>
      <c r="V2588">
        <v>425</v>
      </c>
      <c r="W2588">
        <v>35.906348899999998</v>
      </c>
      <c r="X2588">
        <v>-79.05492332</v>
      </c>
      <c r="Y2588">
        <v>-9999</v>
      </c>
    </row>
    <row r="2589" spans="1:25" x14ac:dyDescent="0.3">
      <c r="A2589" s="1">
        <v>0.51455451388888884</v>
      </c>
      <c r="B2589">
        <v>-9999</v>
      </c>
      <c r="C2589">
        <v>-9999</v>
      </c>
      <c r="D2589">
        <v>1000.8714</v>
      </c>
      <c r="E2589">
        <v>2.100174</v>
      </c>
      <c r="F2589">
        <v>6.1207886</v>
      </c>
      <c r="G2589">
        <v>7.618347</v>
      </c>
      <c r="H2589">
        <f t="shared" si="191"/>
        <v>5.2797698666666664</v>
      </c>
      <c r="I2589">
        <f t="shared" si="192"/>
        <v>2.8536017060629635</v>
      </c>
      <c r="J2589">
        <f>AVERAGE(H2579:H2588)</f>
        <v>4.4859298765000002</v>
      </c>
      <c r="L2589">
        <f t="shared" si="193"/>
        <v>0.58713734026150788</v>
      </c>
      <c r="N2589">
        <f t="shared" si="194"/>
        <v>4.5631032344166673</v>
      </c>
      <c r="O2589">
        <f t="shared" si="195"/>
        <v>0.49130037124373577</v>
      </c>
      <c r="P2589">
        <v>3.4978867</v>
      </c>
      <c r="Q2589">
        <v>-43.773650000000004</v>
      </c>
      <c r="R2589">
        <v>-46.998595999999999</v>
      </c>
      <c r="S2589">
        <v>0.25701903999999998</v>
      </c>
      <c r="T2589">
        <v>7.6034545999999995E-2</v>
      </c>
      <c r="U2589">
        <v>0.20005798</v>
      </c>
      <c r="V2589">
        <v>316</v>
      </c>
      <c r="W2589">
        <v>35.906348899999998</v>
      </c>
      <c r="X2589">
        <v>-79.05492332</v>
      </c>
      <c r="Y2589">
        <v>-9999</v>
      </c>
    </row>
    <row r="2590" spans="1:25" x14ac:dyDescent="0.3">
      <c r="A2590" s="1">
        <v>0.51455575231481487</v>
      </c>
      <c r="B2590">
        <v>-9999</v>
      </c>
      <c r="C2590">
        <v>-9999</v>
      </c>
      <c r="D2590">
        <v>1000.8453</v>
      </c>
      <c r="E2590">
        <v>-0.24255371000000001</v>
      </c>
      <c r="F2590">
        <v>4.6687010000000004</v>
      </c>
      <c r="G2590">
        <v>7.9954375999999998</v>
      </c>
      <c r="H2590">
        <f t="shared" si="191"/>
        <v>4.140528296666667</v>
      </c>
      <c r="I2590">
        <f t="shared" si="192"/>
        <v>4.1443153848758554</v>
      </c>
      <c r="J2590">
        <f>AVERAGE(H2580:H2589)</f>
        <v>4.507997119833334</v>
      </c>
      <c r="L2590">
        <f t="shared" si="193"/>
        <v>0.61457876779884879</v>
      </c>
      <c r="N2590">
        <f t="shared" si="194"/>
        <v>4.5725405394166669</v>
      </c>
      <c r="O2590">
        <f t="shared" si="195"/>
        <v>0.50363284244506101</v>
      </c>
      <c r="P2590">
        <v>3.4103393999999998</v>
      </c>
      <c r="Q2590">
        <v>-44.035530000000001</v>
      </c>
      <c r="R2590">
        <v>-46.914099999999998</v>
      </c>
      <c r="S2590">
        <v>-0.26655580000000001</v>
      </c>
      <c r="T2590">
        <v>0.14048767000000001</v>
      </c>
      <c r="U2590">
        <v>-0.20687865999999999</v>
      </c>
      <c r="V2590">
        <v>316</v>
      </c>
      <c r="W2590">
        <v>35.906348899999998</v>
      </c>
      <c r="X2590">
        <v>-79.05492332</v>
      </c>
      <c r="Y2590">
        <v>-9999</v>
      </c>
    </row>
    <row r="2591" spans="1:25" x14ac:dyDescent="0.3">
      <c r="A2591" s="1">
        <v>0.51455696759259262</v>
      </c>
      <c r="B2591">
        <v>-9999</v>
      </c>
      <c r="C2591">
        <v>-9999</v>
      </c>
      <c r="D2591">
        <v>1000.89764</v>
      </c>
      <c r="E2591">
        <v>1.7374419999999999</v>
      </c>
      <c r="F2591">
        <v>5.6311646</v>
      </c>
      <c r="G2591">
        <v>8.5496979999999994</v>
      </c>
      <c r="H2591">
        <f t="shared" si="191"/>
        <v>5.306101533333333</v>
      </c>
      <c r="I2591">
        <f t="shared" si="192"/>
        <v>3.4177415716181709</v>
      </c>
      <c r="J2591">
        <f>AVERAGE(H2581:H2590)</f>
        <v>4.5077982416666664</v>
      </c>
      <c r="L2591">
        <f t="shared" si="193"/>
        <v>0.61471048616418322</v>
      </c>
      <c r="N2591">
        <f t="shared" si="194"/>
        <v>4.5718823759166671</v>
      </c>
      <c r="O2591">
        <f t="shared" si="195"/>
        <v>0.50421727835929453</v>
      </c>
      <c r="P2591">
        <v>4.8074719999999997</v>
      </c>
      <c r="Q2591">
        <v>-44.035719999999998</v>
      </c>
      <c r="R2591">
        <v>-46.829796000000002</v>
      </c>
      <c r="S2591">
        <v>-2.6870728E-2</v>
      </c>
      <c r="T2591">
        <v>-0.39640808</v>
      </c>
      <c r="U2591">
        <v>0.49034119999999998</v>
      </c>
      <c r="V2591">
        <v>330</v>
      </c>
      <c r="W2591">
        <v>35.906348899999998</v>
      </c>
      <c r="X2591">
        <v>-79.05492332</v>
      </c>
      <c r="Y2591">
        <v>-9999</v>
      </c>
    </row>
    <row r="2592" spans="1:25" x14ac:dyDescent="0.3">
      <c r="A2592" s="1">
        <v>0.51455824074074075</v>
      </c>
      <c r="B2592">
        <v>-9999</v>
      </c>
      <c r="C2592">
        <v>-9999</v>
      </c>
      <c r="D2592">
        <v>1000.8715</v>
      </c>
      <c r="E2592">
        <v>0.97967530000000003</v>
      </c>
      <c r="F2592">
        <v>5.1918335000000004</v>
      </c>
      <c r="G2592">
        <v>6.8330536000000004</v>
      </c>
      <c r="H2592">
        <f t="shared" si="191"/>
        <v>4.3348541333333337</v>
      </c>
      <c r="I2592">
        <f t="shared" si="192"/>
        <v>3.0193243626508606</v>
      </c>
      <c r="J2592">
        <f>AVERAGE(H2582:H2591)</f>
        <v>4.5588348183333327</v>
      </c>
      <c r="L2592">
        <f t="shared" si="193"/>
        <v>0.66073642768303198</v>
      </c>
      <c r="N2592">
        <f t="shared" si="194"/>
        <v>4.5802421625833336</v>
      </c>
      <c r="O2592">
        <f t="shared" si="195"/>
        <v>0.51537572901622608</v>
      </c>
      <c r="P2592">
        <v>2.5375366000000001</v>
      </c>
      <c r="Q2592">
        <v>-43.686484999999998</v>
      </c>
      <c r="R2592">
        <v>-47.167397000000001</v>
      </c>
      <c r="S2592">
        <v>-9.0255740000000001E-2</v>
      </c>
      <c r="T2592">
        <v>1.9989014000000001E-3</v>
      </c>
      <c r="U2592">
        <v>-0.12219238</v>
      </c>
      <c r="V2592">
        <v>325</v>
      </c>
      <c r="W2592">
        <v>35.906348899999998</v>
      </c>
      <c r="X2592">
        <v>-79.05492332</v>
      </c>
      <c r="Y2592">
        <v>-9999</v>
      </c>
    </row>
    <row r="2593" spans="1:25" x14ac:dyDescent="0.3">
      <c r="A2593" s="1">
        <v>0.51455946759259252</v>
      </c>
      <c r="B2593">
        <v>-9999</v>
      </c>
      <c r="C2593">
        <v>-9999</v>
      </c>
      <c r="D2593">
        <v>1000.8714</v>
      </c>
      <c r="E2593">
        <v>1.377121</v>
      </c>
      <c r="F2593">
        <v>5.3271027000000002</v>
      </c>
      <c r="G2593">
        <v>8.0768430000000002</v>
      </c>
      <c r="H2593">
        <f t="shared" si="191"/>
        <v>4.9270222333333331</v>
      </c>
      <c r="I2593">
        <f t="shared" si="192"/>
        <v>3.3677317298408966</v>
      </c>
      <c r="J2593">
        <f>AVERAGE(H2583:H2592)</f>
        <v>4.5733993283333332</v>
      </c>
      <c r="L2593">
        <f t="shared" si="193"/>
        <v>0.65324629680515012</v>
      </c>
      <c r="N2593">
        <f t="shared" si="194"/>
        <v>4.5611882575833338</v>
      </c>
      <c r="O2593">
        <f t="shared" si="195"/>
        <v>0.51713650660481547</v>
      </c>
      <c r="P2593">
        <v>3.2358169999999999</v>
      </c>
      <c r="Q2593">
        <v>-43.686295000000001</v>
      </c>
      <c r="R2593">
        <v>-47.673416000000003</v>
      </c>
      <c r="S2593">
        <v>1.7333984E-2</v>
      </c>
      <c r="T2593">
        <v>-0.16099548</v>
      </c>
      <c r="U2593">
        <v>0.16064453000000001</v>
      </c>
      <c r="V2593">
        <v>316</v>
      </c>
      <c r="W2593">
        <v>35.906348899999998</v>
      </c>
      <c r="X2593">
        <v>-79.05492332</v>
      </c>
      <c r="Y2593">
        <v>-9999</v>
      </c>
    </row>
    <row r="2594" spans="1:25" x14ac:dyDescent="0.3">
      <c r="A2594" s="1">
        <v>0.51456067129629635</v>
      </c>
      <c r="B2594">
        <v>-9999</v>
      </c>
      <c r="C2594">
        <v>-9999</v>
      </c>
      <c r="D2594">
        <v>1000.9239</v>
      </c>
      <c r="E2594">
        <v>0.79412839999999996</v>
      </c>
      <c r="F2594">
        <v>4.8997345000000001</v>
      </c>
      <c r="G2594">
        <v>7.4387970000000001</v>
      </c>
      <c r="H2594">
        <f t="shared" si="191"/>
        <v>4.3775532999999998</v>
      </c>
      <c r="I2594">
        <f t="shared" si="192"/>
        <v>3.3529703406355345</v>
      </c>
      <c r="J2594">
        <f>AVERAGE(H2584:H2593)</f>
        <v>4.5337752996666669</v>
      </c>
      <c r="L2594">
        <f t="shared" si="193"/>
        <v>0.61351720385668818</v>
      </c>
      <c r="N2594">
        <f t="shared" si="194"/>
        <v>4.5926320435833343</v>
      </c>
      <c r="O2594">
        <f t="shared" si="195"/>
        <v>0.51941477533246627</v>
      </c>
      <c r="P2594">
        <v>2.5373459999999999</v>
      </c>
      <c r="Q2594">
        <v>-43.162537</v>
      </c>
      <c r="R2594">
        <v>-46.998215000000002</v>
      </c>
      <c r="S2594">
        <v>-1.2969971000000001E-3</v>
      </c>
      <c r="T2594">
        <v>3.5018920000000002E-2</v>
      </c>
      <c r="U2594">
        <v>-4.6554564999999999E-2</v>
      </c>
      <c r="V2594">
        <v>328</v>
      </c>
      <c r="W2594">
        <v>35.906348899999998</v>
      </c>
      <c r="X2594">
        <v>-79.05492332</v>
      </c>
      <c r="Y2594">
        <v>-9999</v>
      </c>
    </row>
    <row r="2595" spans="1:25" x14ac:dyDescent="0.3">
      <c r="A2595" s="1">
        <v>0.51456195601851851</v>
      </c>
      <c r="B2595">
        <v>-9999</v>
      </c>
      <c r="C2595">
        <v>-9999</v>
      </c>
      <c r="D2595">
        <v>1000.8714</v>
      </c>
      <c r="E2595">
        <v>2.1061554</v>
      </c>
      <c r="F2595">
        <v>5.2349243000000003</v>
      </c>
      <c r="G2595">
        <v>9.2260589999999993</v>
      </c>
      <c r="H2595">
        <f t="shared" si="191"/>
        <v>5.5223795666666673</v>
      </c>
      <c r="I2595">
        <f t="shared" si="192"/>
        <v>3.5686453614885911</v>
      </c>
      <c r="J2595">
        <f>AVERAGE(H2585:H2594)</f>
        <v>4.5234405296666669</v>
      </c>
      <c r="L2595">
        <f t="shared" si="193"/>
        <v>0.61537448235094117</v>
      </c>
      <c r="N2595">
        <f t="shared" si="194"/>
        <v>4.5739173935833346</v>
      </c>
      <c r="O2595">
        <f t="shared" si="195"/>
        <v>0.52011878156732216</v>
      </c>
      <c r="P2595">
        <v>2.5375366000000001</v>
      </c>
      <c r="Q2595">
        <v>-42.638779999999997</v>
      </c>
      <c r="R2595">
        <v>-47.757910000000003</v>
      </c>
      <c r="S2595">
        <v>-9.3444823999999996E-2</v>
      </c>
      <c r="T2595">
        <v>-3.8482665999999999E-2</v>
      </c>
      <c r="U2595">
        <v>1.3626098999999999E-2</v>
      </c>
      <c r="V2595">
        <v>323</v>
      </c>
      <c r="W2595">
        <v>35.906168139999998</v>
      </c>
      <c r="X2595">
        <v>-79.054970370000007</v>
      </c>
      <c r="Y2595">
        <v>-9999</v>
      </c>
    </row>
    <row r="2596" spans="1:25" x14ac:dyDescent="0.3">
      <c r="A2596" s="1">
        <v>0.5145632175925926</v>
      </c>
      <c r="B2596">
        <v>-9999</v>
      </c>
      <c r="C2596">
        <v>-9999</v>
      </c>
      <c r="D2596">
        <v>1000.924</v>
      </c>
      <c r="E2596">
        <v>0.56309509999999996</v>
      </c>
      <c r="F2596">
        <v>3.8355103000000002</v>
      </c>
      <c r="G2596">
        <v>7.9403686999999996</v>
      </c>
      <c r="H2596">
        <f t="shared" si="191"/>
        <v>4.1129913666666669</v>
      </c>
      <c r="I2596">
        <f t="shared" si="192"/>
        <v>3.6964561743760873</v>
      </c>
      <c r="J2596">
        <f>AVERAGE(H2586:H2595)</f>
        <v>4.6301020130000001</v>
      </c>
      <c r="L2596">
        <f t="shared" si="193"/>
        <v>0.69022574791172719</v>
      </c>
      <c r="N2596">
        <f t="shared" si="194"/>
        <v>4.6478182547500015</v>
      </c>
      <c r="O2596">
        <f t="shared" si="195"/>
        <v>0.54530882552644933</v>
      </c>
      <c r="P2596">
        <v>2.8867721999999998</v>
      </c>
      <c r="Q2596">
        <v>-43.511772000000001</v>
      </c>
      <c r="R2596">
        <v>-47.588920000000002</v>
      </c>
      <c r="S2596">
        <v>-1.8341064000000001E-2</v>
      </c>
      <c r="T2596">
        <v>7.7102660000000003E-2</v>
      </c>
      <c r="U2596">
        <v>-7.8506469999999995E-2</v>
      </c>
      <c r="V2596">
        <v>336</v>
      </c>
      <c r="W2596">
        <v>35.906168139999998</v>
      </c>
      <c r="X2596">
        <v>-79.054970370000007</v>
      </c>
      <c r="Y2596">
        <v>-9999</v>
      </c>
    </row>
    <row r="2597" spans="1:25" x14ac:dyDescent="0.3">
      <c r="A2597" s="1">
        <v>0.51456446759259256</v>
      </c>
      <c r="B2597">
        <v>-9999</v>
      </c>
      <c r="C2597">
        <v>-9999</v>
      </c>
      <c r="D2597">
        <v>1000.8973999999999</v>
      </c>
      <c r="E2597">
        <v>0.85398865000000002</v>
      </c>
      <c r="F2597">
        <v>4.6279906999999998</v>
      </c>
      <c r="G2597">
        <v>8.8944700000000001</v>
      </c>
      <c r="H2597">
        <f t="shared" si="191"/>
        <v>4.7921497833333335</v>
      </c>
      <c r="I2597">
        <f t="shared" si="192"/>
        <v>4.0227535642150745</v>
      </c>
      <c r="J2597">
        <f>AVERAGE(H2587:H2596)</f>
        <v>4.5535267996666668</v>
      </c>
      <c r="L2597">
        <f t="shared" si="193"/>
        <v>0.7019534209179662</v>
      </c>
      <c r="N2597">
        <f t="shared" si="194"/>
        <v>4.6060793597499998</v>
      </c>
      <c r="O2597">
        <f t="shared" si="195"/>
        <v>0.55303464592595297</v>
      </c>
      <c r="P2597">
        <v>2.9737472999999999</v>
      </c>
      <c r="Q2597">
        <v>-42.900466999999999</v>
      </c>
      <c r="R2597">
        <v>-47.420499999999997</v>
      </c>
      <c r="S2597">
        <v>-0.11795044</v>
      </c>
      <c r="T2597">
        <v>1.5838623E-2</v>
      </c>
      <c r="U2597" s="2">
        <v>-2.1362304999999999E-4</v>
      </c>
      <c r="V2597">
        <v>336</v>
      </c>
      <c r="W2597">
        <v>35.906168139999998</v>
      </c>
      <c r="X2597">
        <v>-79.054970370000007</v>
      </c>
      <c r="Y2597">
        <v>-9999</v>
      </c>
    </row>
    <row r="2598" spans="1:25" x14ac:dyDescent="0.3">
      <c r="A2598" s="1">
        <v>0.51456575231481483</v>
      </c>
      <c r="B2598">
        <v>-9999</v>
      </c>
      <c r="C2598">
        <v>-9999</v>
      </c>
      <c r="D2598">
        <v>1000.871</v>
      </c>
      <c r="E2598">
        <v>1.3052979</v>
      </c>
      <c r="F2598">
        <v>4.3694305</v>
      </c>
      <c r="G2598">
        <v>7.6614532000000004</v>
      </c>
      <c r="H2598">
        <f t="shared" si="191"/>
        <v>4.4453938666666666</v>
      </c>
      <c r="I2598">
        <f t="shared" si="192"/>
        <v>3.1787584642806741</v>
      </c>
      <c r="J2598">
        <f>AVERAGE(H2588:H2597)</f>
        <v>4.602088914666667</v>
      </c>
      <c r="L2598">
        <f t="shared" si="193"/>
        <v>0.69976166500341463</v>
      </c>
      <c r="N2598">
        <f t="shared" si="194"/>
        <v>4.6035054472499999</v>
      </c>
      <c r="O2598">
        <f t="shared" si="195"/>
        <v>0.55198967391154952</v>
      </c>
      <c r="P2598">
        <v>2.8865813999999999</v>
      </c>
      <c r="Q2598">
        <v>-42.987633000000002</v>
      </c>
      <c r="R2598">
        <v>-47.757910000000003</v>
      </c>
      <c r="S2598">
        <v>6.3140870000000002E-2</v>
      </c>
      <c r="T2598">
        <v>0.13142395000000001</v>
      </c>
      <c r="U2598">
        <v>-2.2583008000000002E-2</v>
      </c>
      <c r="V2598">
        <v>344</v>
      </c>
      <c r="W2598">
        <v>35.906168139999998</v>
      </c>
      <c r="X2598">
        <v>-79.054970370000007</v>
      </c>
      <c r="Y2598">
        <v>-9999</v>
      </c>
    </row>
    <row r="2599" spans="1:25" x14ac:dyDescent="0.3">
      <c r="A2599" s="1">
        <v>0.51456704861111113</v>
      </c>
      <c r="B2599">
        <v>-9999</v>
      </c>
      <c r="C2599">
        <v>-9999</v>
      </c>
      <c r="D2599">
        <v>1000.8973</v>
      </c>
      <c r="E2599">
        <v>-0.39698791999999999</v>
      </c>
      <c r="F2599">
        <v>3.7936249000000002</v>
      </c>
      <c r="G2599">
        <v>8.4479520000000008</v>
      </c>
      <c r="H2599">
        <f t="shared" si="191"/>
        <v>3.9481963266666669</v>
      </c>
      <c r="I2599">
        <f t="shared" si="192"/>
        <v>4.4244954279057325</v>
      </c>
      <c r="J2599">
        <f>AVERAGE(H2589:H2598)</f>
        <v>4.7238743946666677</v>
      </c>
      <c r="L2599">
        <f t="shared" si="193"/>
        <v>0.51573534473901972</v>
      </c>
      <c r="N2599">
        <f t="shared" si="194"/>
        <v>4.6049021355833331</v>
      </c>
      <c r="O2599">
        <f t="shared" si="195"/>
        <v>0.55152929911721937</v>
      </c>
      <c r="P2599">
        <v>3.4105300000000001</v>
      </c>
      <c r="Q2599">
        <v>-42.725754000000002</v>
      </c>
      <c r="R2599">
        <v>-47.926712000000002</v>
      </c>
      <c r="S2599">
        <v>-0.12434387</v>
      </c>
      <c r="T2599">
        <v>0.10479736000000001</v>
      </c>
      <c r="U2599">
        <v>-0.12219238</v>
      </c>
      <c r="V2599">
        <v>367</v>
      </c>
      <c r="W2599">
        <v>35.906168139999998</v>
      </c>
      <c r="X2599">
        <v>-79.054970370000007</v>
      </c>
      <c r="Y2599">
        <v>-9999</v>
      </c>
    </row>
    <row r="2600" spans="1:25" x14ac:dyDescent="0.3">
      <c r="A2600" s="1">
        <v>0.51456828703703705</v>
      </c>
      <c r="B2600">
        <v>-9999</v>
      </c>
      <c r="C2600">
        <v>-9999</v>
      </c>
      <c r="D2600">
        <v>1000.8973999999999</v>
      </c>
      <c r="E2600">
        <v>1.9289856000000001</v>
      </c>
      <c r="F2600">
        <v>4.3634339999999998</v>
      </c>
      <c r="G2600">
        <v>7.9655149999999999</v>
      </c>
      <c r="H2600">
        <f t="shared" si="191"/>
        <v>4.7526448666666665</v>
      </c>
      <c r="I2600">
        <f t="shared" si="192"/>
        <v>3.0370274320978168</v>
      </c>
      <c r="J2600">
        <f>AVERAGE(H2590:H2599)</f>
        <v>4.5907170406666671</v>
      </c>
      <c r="L2600">
        <f t="shared" si="193"/>
        <v>0.52801456129553137</v>
      </c>
      <c r="N2600">
        <f t="shared" si="194"/>
        <v>4.5493570802499992</v>
      </c>
      <c r="O2600">
        <f t="shared" si="195"/>
        <v>0.55926506640114959</v>
      </c>
      <c r="P2600">
        <v>2.7996063000000002</v>
      </c>
      <c r="Q2600">
        <v>-42.551613000000003</v>
      </c>
      <c r="R2600">
        <v>-47.420310000000001</v>
      </c>
      <c r="S2600">
        <v>0.29644775000000001</v>
      </c>
      <c r="T2600">
        <v>-5.6060789999999999E-2</v>
      </c>
      <c r="U2600">
        <v>0.23680114999999999</v>
      </c>
      <c r="V2600">
        <v>367</v>
      </c>
      <c r="W2600">
        <v>35.906168139999998</v>
      </c>
      <c r="X2600">
        <v>-79.054970370000007</v>
      </c>
      <c r="Y2600">
        <v>-9999</v>
      </c>
    </row>
    <row r="2601" spans="1:25" x14ac:dyDescent="0.3">
      <c r="A2601" s="1">
        <v>0.51456958333333336</v>
      </c>
      <c r="B2601">
        <v>-9999</v>
      </c>
      <c r="C2601">
        <v>-9999</v>
      </c>
      <c r="D2601">
        <v>1000.89734</v>
      </c>
      <c r="E2601">
        <v>0.55111694</v>
      </c>
      <c r="F2601">
        <v>4.3311156999999998</v>
      </c>
      <c r="G2601">
        <v>8.3856959999999994</v>
      </c>
      <c r="H2601">
        <f t="shared" si="191"/>
        <v>4.4226428799999997</v>
      </c>
      <c r="I2601">
        <f t="shared" si="192"/>
        <v>3.918091395100002</v>
      </c>
      <c r="J2601">
        <f>AVERAGE(H2591:H2600)</f>
        <v>4.6519286976666665</v>
      </c>
      <c r="L2601">
        <f t="shared" si="193"/>
        <v>0.50500565877390891</v>
      </c>
      <c r="N2601">
        <f t="shared" si="194"/>
        <v>4.579863469666666</v>
      </c>
      <c r="O2601">
        <f t="shared" si="195"/>
        <v>0.55250459471672808</v>
      </c>
      <c r="P2601">
        <v>1.4900207999999999</v>
      </c>
      <c r="Q2601">
        <v>-41.85295</v>
      </c>
      <c r="R2601">
        <v>-46.829796000000002</v>
      </c>
      <c r="S2601">
        <v>-0.21595764000000001</v>
      </c>
      <c r="T2601">
        <v>0.18627930000000001</v>
      </c>
      <c r="U2601">
        <v>-0.31393432999999998</v>
      </c>
      <c r="V2601">
        <v>340</v>
      </c>
      <c r="W2601">
        <v>35.906168139999998</v>
      </c>
      <c r="X2601">
        <v>-79.054970370000007</v>
      </c>
      <c r="Y2601">
        <v>-9999</v>
      </c>
    </row>
    <row r="2602" spans="1:25" x14ac:dyDescent="0.3">
      <c r="A2602" s="1">
        <v>0.5145707986111111</v>
      </c>
      <c r="B2602">
        <v>-9999</v>
      </c>
      <c r="C2602">
        <v>-9999</v>
      </c>
      <c r="D2602">
        <v>1000.89734</v>
      </c>
      <c r="E2602">
        <v>1.3495789</v>
      </c>
      <c r="F2602">
        <v>4.3011929999999996</v>
      </c>
      <c r="G2602">
        <v>9.044098</v>
      </c>
      <c r="H2602">
        <f t="shared" si="191"/>
        <v>4.8982899666666668</v>
      </c>
      <c r="I2602">
        <f t="shared" si="192"/>
        <v>3.8818551796490417</v>
      </c>
      <c r="J2602">
        <f>AVERAGE(H2592:H2601)</f>
        <v>4.5635828323333332</v>
      </c>
      <c r="L2602">
        <f t="shared" si="193"/>
        <v>0.45238336822101743</v>
      </c>
      <c r="N2602">
        <f t="shared" si="194"/>
        <v>4.5612088253333329</v>
      </c>
      <c r="O2602">
        <f t="shared" si="195"/>
        <v>0.55112911690827082</v>
      </c>
      <c r="P2602">
        <v>3.7599564000000001</v>
      </c>
      <c r="Q2602">
        <v>-42.202187000000002</v>
      </c>
      <c r="R2602">
        <v>-48.348618000000002</v>
      </c>
      <c r="S2602">
        <v>9.9365233999999997E-2</v>
      </c>
      <c r="T2602">
        <v>-2.0370483000000002E-2</v>
      </c>
      <c r="U2602">
        <v>0.12709044999999999</v>
      </c>
      <c r="V2602">
        <v>372</v>
      </c>
      <c r="W2602">
        <v>35.906168139999998</v>
      </c>
      <c r="X2602">
        <v>-79.054970370000007</v>
      </c>
      <c r="Y2602">
        <v>-9999</v>
      </c>
    </row>
    <row r="2603" spans="1:25" x14ac:dyDescent="0.3">
      <c r="A2603" s="1">
        <v>0.51457204861111105</v>
      </c>
      <c r="B2603">
        <v>-9999</v>
      </c>
      <c r="C2603">
        <v>-9999</v>
      </c>
      <c r="D2603">
        <v>1000.8973999999999</v>
      </c>
      <c r="E2603">
        <v>1.4872437000000001</v>
      </c>
      <c r="F2603">
        <v>4.5849000000000002</v>
      </c>
      <c r="G2603">
        <v>8.4311830000000008</v>
      </c>
      <c r="H2603">
        <f t="shared" si="191"/>
        <v>4.8344422333333332</v>
      </c>
      <c r="I2603">
        <f t="shared" si="192"/>
        <v>3.4786889405613528</v>
      </c>
      <c r="J2603">
        <f>AVERAGE(H2593:H2602)</f>
        <v>4.619926415666666</v>
      </c>
      <c r="L2603">
        <f t="shared" si="193"/>
        <v>0.45580483893705737</v>
      </c>
      <c r="N2603">
        <f t="shared" si="194"/>
        <v>4.5966628719999996</v>
      </c>
      <c r="O2603">
        <f t="shared" si="195"/>
        <v>0.5487412787304301</v>
      </c>
      <c r="P2603">
        <v>3.3229828000000001</v>
      </c>
      <c r="Q2603">
        <v>-43.162537</v>
      </c>
      <c r="R2603">
        <v>-47.336005999999998</v>
      </c>
      <c r="S2603">
        <v>-0.25537110000000002</v>
      </c>
      <c r="T2603">
        <v>-0.11891174</v>
      </c>
      <c r="U2603">
        <v>-1.6189575000000001E-2</v>
      </c>
      <c r="V2603">
        <v>352</v>
      </c>
      <c r="W2603">
        <v>35.906168139999998</v>
      </c>
      <c r="X2603">
        <v>-79.054970370000007</v>
      </c>
      <c r="Y2603">
        <v>-9999</v>
      </c>
    </row>
    <row r="2604" spans="1:25" x14ac:dyDescent="0.3">
      <c r="A2604" s="1">
        <v>0.51457331018518515</v>
      </c>
      <c r="B2604">
        <v>-9999</v>
      </c>
      <c r="C2604">
        <v>-9999</v>
      </c>
      <c r="D2604">
        <v>1000.8709</v>
      </c>
      <c r="E2604">
        <v>1.148468</v>
      </c>
      <c r="F2604">
        <v>4.5214540000000003</v>
      </c>
      <c r="G2604">
        <v>8.8824919999999992</v>
      </c>
      <c r="H2604">
        <f t="shared" si="191"/>
        <v>4.850804666666666</v>
      </c>
      <c r="I2604">
        <f t="shared" si="192"/>
        <v>3.8775166929839693</v>
      </c>
      <c r="J2604">
        <f>AVERAGE(H2594:H2603)</f>
        <v>4.6106684156666669</v>
      </c>
      <c r="L2604">
        <f t="shared" si="193"/>
        <v>0.44977457933536874</v>
      </c>
      <c r="N2604">
        <f t="shared" si="194"/>
        <v>4.5722218576666664</v>
      </c>
      <c r="O2604">
        <f t="shared" si="195"/>
        <v>0.52504974908353186</v>
      </c>
      <c r="P2604">
        <v>2.7990339999999998</v>
      </c>
      <c r="Q2604">
        <v>-42.114829999999998</v>
      </c>
      <c r="R2604">
        <v>-48.095320000000001</v>
      </c>
      <c r="S2604">
        <v>9.9365233999999997E-2</v>
      </c>
      <c r="T2604">
        <v>3.8208008000000002E-2</v>
      </c>
      <c r="U2604">
        <v>-1.8325806E-2</v>
      </c>
      <c r="V2604">
        <v>369</v>
      </c>
      <c r="W2604">
        <v>35.906168139999998</v>
      </c>
      <c r="X2604">
        <v>-79.054970370000007</v>
      </c>
      <c r="Y2604">
        <v>-9999</v>
      </c>
    </row>
    <row r="2605" spans="1:25" x14ac:dyDescent="0.3">
      <c r="A2605" s="1">
        <v>0.51457456018518521</v>
      </c>
      <c r="B2605">
        <v>-9999</v>
      </c>
      <c r="C2605">
        <v>-9999</v>
      </c>
      <c r="D2605">
        <v>1000.92346</v>
      </c>
      <c r="E2605">
        <v>0.92939760000000005</v>
      </c>
      <c r="F2605">
        <v>3.7253875999999999</v>
      </c>
      <c r="G2605">
        <v>8.6275180000000002</v>
      </c>
      <c r="H2605">
        <f t="shared" si="191"/>
        <v>4.4274344000000001</v>
      </c>
      <c r="I2605">
        <f t="shared" si="192"/>
        <v>3.8967828660661503</v>
      </c>
      <c r="J2605">
        <f>AVERAGE(H2595:H2604)</f>
        <v>4.657993552333334</v>
      </c>
      <c r="L2605">
        <f t="shared" si="193"/>
        <v>0.4474123907082736</v>
      </c>
      <c r="N2605">
        <f t="shared" si="194"/>
        <v>4.5907170409999996</v>
      </c>
      <c r="O2605">
        <f t="shared" si="195"/>
        <v>0.52816938010529868</v>
      </c>
      <c r="P2605">
        <v>2.8865813999999999</v>
      </c>
      <c r="Q2605">
        <v>-42.987822999999999</v>
      </c>
      <c r="R2605">
        <v>-47.926519999999996</v>
      </c>
      <c r="S2605">
        <v>-1.8341064000000001E-2</v>
      </c>
      <c r="T2605">
        <v>-2.2506714000000001E-2</v>
      </c>
      <c r="U2605">
        <v>-1.7257689999999999E-2</v>
      </c>
      <c r="V2605">
        <v>362</v>
      </c>
      <c r="W2605">
        <v>35.906168139999998</v>
      </c>
      <c r="X2605">
        <v>-79.054970370000007</v>
      </c>
      <c r="Y2605">
        <v>-9999</v>
      </c>
    </row>
    <row r="2606" spans="1:25" x14ac:dyDescent="0.3">
      <c r="A2606" s="1">
        <v>0.51457585648148152</v>
      </c>
      <c r="B2606">
        <v>-9999</v>
      </c>
      <c r="C2606">
        <v>-9999</v>
      </c>
      <c r="D2606">
        <v>1000.92346</v>
      </c>
      <c r="E2606">
        <v>1.8691253999999999</v>
      </c>
      <c r="F2606">
        <v>4.5370179999999998</v>
      </c>
      <c r="G2606">
        <v>9.3194274999999998</v>
      </c>
      <c r="H2606">
        <f t="shared" si="191"/>
        <v>5.2418569666666661</v>
      </c>
      <c r="I2606">
        <f t="shared" si="192"/>
        <v>3.7748309660188628</v>
      </c>
      <c r="J2606">
        <f>AVERAGE(H2596:H2605)</f>
        <v>4.5484990356666675</v>
      </c>
      <c r="L2606">
        <f t="shared" si="193"/>
        <v>0.33127774104091851</v>
      </c>
      <c r="N2606">
        <f t="shared" si="194"/>
        <v>4.5893005243333329</v>
      </c>
      <c r="O2606">
        <f t="shared" si="195"/>
        <v>0.52858818676952912</v>
      </c>
      <c r="P2606">
        <v>3.2358169999999999</v>
      </c>
      <c r="Q2606">
        <v>-42.988205000000001</v>
      </c>
      <c r="R2606">
        <v>-47.757910000000003</v>
      </c>
      <c r="S2606">
        <v>0.13345336999999999</v>
      </c>
      <c r="T2606" s="2">
        <v>3.9672851999999998E-4</v>
      </c>
      <c r="U2606">
        <v>5.3054810000000001E-2</v>
      </c>
      <c r="V2606">
        <v>390</v>
      </c>
      <c r="W2606">
        <v>35.906168139999998</v>
      </c>
      <c r="X2606">
        <v>-79.054970370000007</v>
      </c>
      <c r="Y2606">
        <v>-9999</v>
      </c>
    </row>
    <row r="2607" spans="1:25" x14ac:dyDescent="0.3">
      <c r="A2607" s="1">
        <v>0.51457709490740744</v>
      </c>
      <c r="B2607">
        <v>-9999</v>
      </c>
      <c r="C2607">
        <v>-9999</v>
      </c>
      <c r="D2607">
        <v>1000.8972</v>
      </c>
      <c r="E2607">
        <v>0.60618590000000006</v>
      </c>
      <c r="F2607">
        <v>3.9241028</v>
      </c>
      <c r="G2607">
        <v>8.7711640000000006</v>
      </c>
      <c r="H2607">
        <f t="shared" si="191"/>
        <v>4.4338175666666668</v>
      </c>
      <c r="I2607">
        <f t="shared" si="192"/>
        <v>4.106284659018228</v>
      </c>
      <c r="J2607">
        <f>AVERAGE(H2597:H2606)</f>
        <v>4.6613855956666672</v>
      </c>
      <c r="L2607">
        <f t="shared" si="193"/>
        <v>0.35766977504381131</v>
      </c>
      <c r="N2607">
        <f t="shared" si="194"/>
        <v>4.6074561976666661</v>
      </c>
      <c r="O2607">
        <f t="shared" si="195"/>
        <v>0.54503327071009511</v>
      </c>
      <c r="P2607">
        <v>1.9262314</v>
      </c>
      <c r="Q2607">
        <v>-42.725945000000003</v>
      </c>
      <c r="R2607">
        <v>-47.336005999999998</v>
      </c>
      <c r="S2607">
        <v>-0.20956421</v>
      </c>
      <c r="T2607">
        <v>-7.7362059999999996E-2</v>
      </c>
      <c r="U2607">
        <v>-6.8923949999999998E-2</v>
      </c>
      <c r="V2607">
        <v>369</v>
      </c>
      <c r="W2607">
        <v>35.906168139999998</v>
      </c>
      <c r="X2607">
        <v>-79.054970370000007</v>
      </c>
      <c r="Y2607">
        <v>-9999</v>
      </c>
    </row>
    <row r="2608" spans="1:25" x14ac:dyDescent="0.3">
      <c r="A2608" s="1">
        <v>0.51457832175925933</v>
      </c>
      <c r="B2608">
        <v>-9999</v>
      </c>
      <c r="C2608">
        <v>-9999</v>
      </c>
      <c r="D2608">
        <v>1000.8972</v>
      </c>
      <c r="E2608">
        <v>1.4740906</v>
      </c>
      <c r="F2608">
        <v>4.2317505000000004</v>
      </c>
      <c r="G2608">
        <v>7.6399080000000001</v>
      </c>
      <c r="H2608">
        <f t="shared" si="191"/>
        <v>4.4485830333333336</v>
      </c>
      <c r="I2608">
        <f t="shared" si="192"/>
        <v>3.0886223973107332</v>
      </c>
      <c r="J2608">
        <f>AVERAGE(H2598:H2607)</f>
        <v>4.6255523740000006</v>
      </c>
      <c r="L2608">
        <f t="shared" si="193"/>
        <v>0.36104735748401517</v>
      </c>
      <c r="N2608">
        <f t="shared" si="194"/>
        <v>4.6138206443333321</v>
      </c>
      <c r="O2608">
        <f t="shared" si="195"/>
        <v>0.54206947064057187</v>
      </c>
      <c r="P2608">
        <v>2.5373459999999999</v>
      </c>
      <c r="Q2608">
        <v>-42.376710000000003</v>
      </c>
      <c r="R2608">
        <v>-47.420499999999997</v>
      </c>
      <c r="S2608">
        <v>0.25329590000000002</v>
      </c>
      <c r="T2608">
        <v>-9.7610470000000005E-2</v>
      </c>
      <c r="U2608">
        <v>0.20750426999999999</v>
      </c>
      <c r="V2608">
        <v>553</v>
      </c>
      <c r="W2608">
        <v>35.906168139999998</v>
      </c>
      <c r="X2608">
        <v>-79.054970370000007</v>
      </c>
      <c r="Y2608">
        <v>-9999</v>
      </c>
    </row>
    <row r="2609" spans="1:25" x14ac:dyDescent="0.3">
      <c r="A2609" s="1">
        <v>0.51457957175925928</v>
      </c>
      <c r="B2609">
        <v>-9999</v>
      </c>
      <c r="C2609">
        <v>-9999</v>
      </c>
      <c r="D2609">
        <v>1000.89703</v>
      </c>
      <c r="E2609">
        <v>1.4142303000000001</v>
      </c>
      <c r="F2609">
        <v>4.2533110000000001</v>
      </c>
      <c r="G2609">
        <v>7.8134766000000004</v>
      </c>
      <c r="H2609">
        <f t="shared" si="191"/>
        <v>4.4936726333333334</v>
      </c>
      <c r="I2609">
        <f t="shared" si="192"/>
        <v>3.2063871550547232</v>
      </c>
      <c r="J2609">
        <f>AVERAGE(H2599:H2608)</f>
        <v>4.6258712906666677</v>
      </c>
      <c r="L2609">
        <f t="shared" si="193"/>
        <v>0.36087190583805789</v>
      </c>
      <c r="N2609">
        <f t="shared" si="194"/>
        <v>4.6748728426666659</v>
      </c>
      <c r="O2609">
        <f t="shared" si="195"/>
        <v>0.43612687350638651</v>
      </c>
      <c r="P2609">
        <v>0.87833404999999998</v>
      </c>
      <c r="Q2609">
        <v>-42.551229999999997</v>
      </c>
      <c r="R2609">
        <v>-46.408079999999998</v>
      </c>
      <c r="S2609">
        <v>-6.3613890000000006E-2</v>
      </c>
      <c r="T2609">
        <v>-3.8604735999999999E-3</v>
      </c>
      <c r="U2609">
        <v>-4.6554564999999999E-2</v>
      </c>
      <c r="V2609">
        <v>406</v>
      </c>
      <c r="W2609">
        <v>35.906168139999998</v>
      </c>
      <c r="X2609">
        <v>-79.054970370000007</v>
      </c>
      <c r="Y2609">
        <v>-9999</v>
      </c>
    </row>
    <row r="2610" spans="1:25" x14ac:dyDescent="0.3">
      <c r="A2610" s="1">
        <v>0.51458084490740741</v>
      </c>
      <c r="B2610">
        <v>-9999</v>
      </c>
      <c r="C2610">
        <v>-9999</v>
      </c>
      <c r="D2610">
        <v>1000.8972</v>
      </c>
      <c r="E2610">
        <v>1.4034576000000001</v>
      </c>
      <c r="F2610">
        <v>4.6483460000000001</v>
      </c>
      <c r="G2610">
        <v>9.0321350000000002</v>
      </c>
      <c r="H2610">
        <f t="shared" si="191"/>
        <v>5.0279795333333333</v>
      </c>
      <c r="I2610">
        <f t="shared" si="192"/>
        <v>3.8284815440381914</v>
      </c>
      <c r="J2610">
        <f>AVERAGE(H2600:H2609)</f>
        <v>4.6804189213333327</v>
      </c>
      <c r="L2610">
        <f t="shared" si="193"/>
        <v>0.27899332526137488</v>
      </c>
      <c r="N2610">
        <f t="shared" si="194"/>
        <v>4.6355679809999994</v>
      </c>
      <c r="O2610">
        <f t="shared" si="195"/>
        <v>0.41358267863685783</v>
      </c>
      <c r="P2610">
        <v>1.5771866000000001</v>
      </c>
      <c r="Q2610">
        <v>-42.114640000000001</v>
      </c>
      <c r="R2610">
        <v>-46.914290000000001</v>
      </c>
      <c r="S2610">
        <v>-0.12593078999999999</v>
      </c>
      <c r="T2610">
        <v>-5.7128906E-2</v>
      </c>
      <c r="U2610">
        <v>0.124420166</v>
      </c>
      <c r="V2610">
        <v>406</v>
      </c>
      <c r="W2610">
        <v>35.906168139999998</v>
      </c>
      <c r="X2610">
        <v>-79.054970370000007</v>
      </c>
      <c r="Y2610">
        <v>-9999</v>
      </c>
    </row>
    <row r="2611" spans="1:25" x14ac:dyDescent="0.3">
      <c r="A2611" s="1">
        <v>0.51458211805555554</v>
      </c>
      <c r="B2611">
        <v>-9999</v>
      </c>
      <c r="C2611">
        <v>-9999</v>
      </c>
      <c r="D2611">
        <v>1000.9494999999999</v>
      </c>
      <c r="E2611">
        <v>1.1233367999999999</v>
      </c>
      <c r="F2611">
        <v>4.2999879999999999</v>
      </c>
      <c r="G2611">
        <v>6.7684173999999997</v>
      </c>
      <c r="H2611">
        <f t="shared" si="191"/>
        <v>4.0639140666666664</v>
      </c>
      <c r="I2611">
        <f t="shared" si="192"/>
        <v>2.8299349677375432</v>
      </c>
      <c r="J2611">
        <f>AVERAGE(H2601:H2610)</f>
        <v>4.7079523879999998</v>
      </c>
      <c r="L2611">
        <f t="shared" si="193"/>
        <v>0.29972883185959759</v>
      </c>
      <c r="N2611">
        <f t="shared" si="194"/>
        <v>4.6799405428333323</v>
      </c>
      <c r="O2611">
        <f t="shared" si="195"/>
        <v>0.40519690221753729</v>
      </c>
      <c r="P2611">
        <v>1.0534285999999999</v>
      </c>
      <c r="Q2611">
        <v>-41.939926</v>
      </c>
      <c r="R2611">
        <v>-47.589302000000004</v>
      </c>
      <c r="S2611">
        <v>-4.1778563999999997E-2</v>
      </c>
      <c r="T2611">
        <v>7.0175169999999995E-2</v>
      </c>
      <c r="U2611">
        <v>-0.10194396999999999</v>
      </c>
      <c r="V2611">
        <v>228</v>
      </c>
      <c r="W2611">
        <v>35.906168139999998</v>
      </c>
      <c r="X2611">
        <v>-79.054970370000007</v>
      </c>
      <c r="Y2611">
        <v>-9999</v>
      </c>
    </row>
    <row r="2612" spans="1:25" x14ac:dyDescent="0.3">
      <c r="A2612" s="1">
        <v>0.51458333333333328</v>
      </c>
      <c r="B2612">
        <v>-9999</v>
      </c>
      <c r="C2612">
        <v>-9999</v>
      </c>
      <c r="D2612">
        <v>1000.8971</v>
      </c>
      <c r="E2612">
        <v>1.0191802999999999</v>
      </c>
      <c r="F2612">
        <v>4.0629730000000004</v>
      </c>
      <c r="G2612">
        <v>9.1674039999999994</v>
      </c>
      <c r="H2612">
        <f t="shared" si="191"/>
        <v>4.7498524333333334</v>
      </c>
      <c r="I2612">
        <f t="shared" si="192"/>
        <v>4.1173097871380362</v>
      </c>
      <c r="J2612">
        <f>AVERAGE(H2602:H2611)</f>
        <v>4.6720795066666669</v>
      </c>
      <c r="L2612">
        <f t="shared" si="193"/>
        <v>0.35418945992071849</v>
      </c>
      <c r="N2612">
        <f t="shared" si="194"/>
        <v>4.6178311694999996</v>
      </c>
      <c r="O2612">
        <f t="shared" si="195"/>
        <v>0.3993261172185667</v>
      </c>
      <c r="P2612">
        <v>1.8388747999999999</v>
      </c>
      <c r="Q2612">
        <v>-41.591262999999998</v>
      </c>
      <c r="R2612">
        <v>-47.757910000000003</v>
      </c>
      <c r="S2612">
        <v>0.118011475</v>
      </c>
      <c r="T2612">
        <v>5.1879882999999998E-3</v>
      </c>
      <c r="U2612">
        <v>8.3938600000000002E-2</v>
      </c>
      <c r="V2612">
        <v>209</v>
      </c>
      <c r="W2612">
        <v>35.906168139999998</v>
      </c>
      <c r="X2612">
        <v>-79.054970370000007</v>
      </c>
      <c r="Y2612">
        <v>-9999</v>
      </c>
    </row>
    <row r="2613" spans="1:25" x14ac:dyDescent="0.3">
      <c r="A2613" s="1">
        <v>0.51458459490740738</v>
      </c>
      <c r="B2613">
        <v>-9999</v>
      </c>
      <c r="C2613">
        <v>-9999</v>
      </c>
      <c r="D2613">
        <v>1000.9497</v>
      </c>
      <c r="E2613">
        <v>1.2717742999999999</v>
      </c>
      <c r="F2613">
        <v>4.1132507</v>
      </c>
      <c r="G2613">
        <v>7.5177917000000001</v>
      </c>
      <c r="H2613">
        <f t="shared" si="191"/>
        <v>4.3009388999999993</v>
      </c>
      <c r="I2613">
        <f t="shared" si="192"/>
        <v>3.1272357579162655</v>
      </c>
      <c r="J2613">
        <f>AVERAGE(H2603:H2612)</f>
        <v>4.6572357533333335</v>
      </c>
      <c r="L2613">
        <f t="shared" si="193"/>
        <v>0.34668680189105849</v>
      </c>
      <c r="N2613">
        <f t="shared" si="194"/>
        <v>4.6385810844999993</v>
      </c>
      <c r="O2613">
        <f t="shared" si="195"/>
        <v>0.39460226755427974</v>
      </c>
      <c r="P2613">
        <v>1.4024734000000001</v>
      </c>
      <c r="Q2613">
        <v>-42.464066000000003</v>
      </c>
      <c r="R2613">
        <v>-48.517417999999999</v>
      </c>
      <c r="S2613">
        <v>0.12812804999999999</v>
      </c>
      <c r="T2613">
        <v>0.1543274</v>
      </c>
      <c r="U2613">
        <v>-0.17065430000000001</v>
      </c>
      <c r="V2613">
        <v>227</v>
      </c>
      <c r="W2613">
        <v>35.906168139999998</v>
      </c>
      <c r="X2613">
        <v>-79.054970370000007</v>
      </c>
      <c r="Y2613">
        <v>-9999</v>
      </c>
    </row>
    <row r="2614" spans="1:25" x14ac:dyDescent="0.3">
      <c r="A2614" s="1">
        <v>0.5145858333333333</v>
      </c>
      <c r="B2614">
        <v>-9999</v>
      </c>
      <c r="C2614">
        <v>-9999</v>
      </c>
      <c r="D2614">
        <v>1000.8971</v>
      </c>
      <c r="E2614">
        <v>0.56549070000000001</v>
      </c>
      <c r="F2614">
        <v>4.5429993</v>
      </c>
      <c r="G2614">
        <v>10.278320000000001</v>
      </c>
      <c r="H2614">
        <f t="shared" si="191"/>
        <v>5.1289366666666671</v>
      </c>
      <c r="I2614">
        <f t="shared" si="192"/>
        <v>4.8828531824105497</v>
      </c>
      <c r="J2614">
        <f>AVERAGE(H2604:H2613)</f>
        <v>4.6038854199999992</v>
      </c>
      <c r="L2614">
        <f t="shared" si="193"/>
        <v>0.35727492960565282</v>
      </c>
      <c r="N2614">
        <f t="shared" si="194"/>
        <v>4.6072769178333335</v>
      </c>
      <c r="O2614">
        <f t="shared" si="195"/>
        <v>0.39534881154563395</v>
      </c>
      <c r="P2614">
        <v>2.7992249</v>
      </c>
      <c r="Q2614">
        <v>-42.725945000000003</v>
      </c>
      <c r="R2614">
        <v>-48.011017000000002</v>
      </c>
      <c r="S2614">
        <v>-0.24737549</v>
      </c>
      <c r="T2614">
        <v>-0.15246582</v>
      </c>
      <c r="U2614">
        <v>0.12548828000000001</v>
      </c>
      <c r="V2614">
        <v>264</v>
      </c>
      <c r="W2614">
        <v>35.906011380000002</v>
      </c>
      <c r="X2614">
        <v>-79.054984149999996</v>
      </c>
      <c r="Y2614">
        <v>-9999</v>
      </c>
    </row>
    <row r="2615" spans="1:25" x14ac:dyDescent="0.3">
      <c r="A2615" s="1">
        <v>0.51458706018518519</v>
      </c>
      <c r="B2615">
        <v>-9999</v>
      </c>
      <c r="C2615">
        <v>-9999</v>
      </c>
      <c r="D2615">
        <v>1000.9233400000001</v>
      </c>
      <c r="E2615">
        <v>2.0558776999999999</v>
      </c>
      <c r="F2615">
        <v>4.8829802999999998</v>
      </c>
      <c r="G2615">
        <v>6.0058594000000003</v>
      </c>
      <c r="H2615">
        <f t="shared" si="191"/>
        <v>4.3149058</v>
      </c>
      <c r="I2615">
        <f t="shared" si="192"/>
        <v>2.0353428054621205</v>
      </c>
      <c r="J2615">
        <f>AVERAGE(H2605:H2614)</f>
        <v>4.6316986199999999</v>
      </c>
      <c r="L2615">
        <f t="shared" si="193"/>
        <v>0.38812688850596633</v>
      </c>
      <c r="N2615">
        <f t="shared" si="194"/>
        <v>4.6448460861666678</v>
      </c>
      <c r="O2615">
        <f t="shared" si="195"/>
        <v>0.40787253412630181</v>
      </c>
      <c r="P2615">
        <v>2.8867721999999998</v>
      </c>
      <c r="Q2615">
        <v>-40.892220000000002</v>
      </c>
      <c r="R2615">
        <v>-46.745489999999997</v>
      </c>
      <c r="S2615">
        <v>0.17021179</v>
      </c>
      <c r="T2615">
        <v>-0.17909240000000001</v>
      </c>
      <c r="U2615">
        <v>0.22454834000000001</v>
      </c>
      <c r="V2615">
        <v>232</v>
      </c>
      <c r="W2615">
        <v>35.906011380000002</v>
      </c>
      <c r="X2615">
        <v>-79.054984149999996</v>
      </c>
      <c r="Y2615">
        <v>-9999</v>
      </c>
    </row>
    <row r="2616" spans="1:25" x14ac:dyDescent="0.3">
      <c r="A2616" s="1">
        <v>0.51458828703703707</v>
      </c>
      <c r="B2616">
        <v>-9999</v>
      </c>
      <c r="C2616">
        <v>-9999</v>
      </c>
      <c r="D2616">
        <v>1000.8972</v>
      </c>
      <c r="E2616">
        <v>0.58822629999999998</v>
      </c>
      <c r="F2616">
        <v>4.3131560000000002</v>
      </c>
      <c r="G2616">
        <v>9.0740359999999995</v>
      </c>
      <c r="H2616">
        <f t="shared" si="191"/>
        <v>4.6584727666666668</v>
      </c>
      <c r="I2616">
        <f t="shared" si="192"/>
        <v>4.2534308879020664</v>
      </c>
      <c r="J2616">
        <f>AVERAGE(H2606:H2615)</f>
        <v>4.62044576</v>
      </c>
      <c r="L2616">
        <f t="shared" si="193"/>
        <v>0.39625326986123027</v>
      </c>
      <c r="N2616">
        <f t="shared" si="194"/>
        <v>4.5844723978333342</v>
      </c>
      <c r="O2616">
        <f t="shared" si="195"/>
        <v>0.35738347500861994</v>
      </c>
      <c r="P2616">
        <v>2.3628235000000002</v>
      </c>
      <c r="Q2616">
        <v>-41.591262999999998</v>
      </c>
      <c r="R2616">
        <v>-46.661186000000001</v>
      </c>
      <c r="S2616">
        <v>-0.11262512</v>
      </c>
      <c r="T2616">
        <v>0.11705017</v>
      </c>
      <c r="U2616">
        <v>-9.4497680000000001E-2</v>
      </c>
      <c r="V2616">
        <v>264</v>
      </c>
      <c r="W2616">
        <v>35.906011380000002</v>
      </c>
      <c r="X2616">
        <v>-79.054984149999996</v>
      </c>
      <c r="Y2616">
        <v>-9999</v>
      </c>
    </row>
    <row r="2617" spans="1:25" x14ac:dyDescent="0.3">
      <c r="A2617" s="1">
        <v>0.51458949074074078</v>
      </c>
      <c r="B2617">
        <v>-9999</v>
      </c>
      <c r="C2617">
        <v>-9999</v>
      </c>
      <c r="D2617">
        <v>1000.897</v>
      </c>
      <c r="E2617">
        <v>1.4022521999999999</v>
      </c>
      <c r="F2617">
        <v>4.4783629999999999</v>
      </c>
      <c r="G2617">
        <v>8.2049409999999998</v>
      </c>
      <c r="H2617">
        <f t="shared" si="191"/>
        <v>4.6951853999999997</v>
      </c>
      <c r="I2617">
        <f t="shared" si="192"/>
        <v>3.4065235493487616</v>
      </c>
      <c r="J2617">
        <f>AVERAGE(H2607:H2616)</f>
        <v>4.5621073399999998</v>
      </c>
      <c r="L2617">
        <f t="shared" si="193"/>
        <v>0.3324004174796138</v>
      </c>
      <c r="N2617">
        <f t="shared" si="194"/>
        <v>4.6117464678333331</v>
      </c>
      <c r="O2617">
        <f t="shared" si="195"/>
        <v>0.33989473679560278</v>
      </c>
      <c r="P2617">
        <v>2.712059</v>
      </c>
      <c r="Q2617">
        <v>-41.503906000000001</v>
      </c>
      <c r="R2617">
        <v>-46.492386000000003</v>
      </c>
      <c r="S2617">
        <v>6.5277100000000005E-2</v>
      </c>
      <c r="T2617">
        <v>-2.3040771000000002E-2</v>
      </c>
      <c r="U2617">
        <v>0.10044860999999999</v>
      </c>
      <c r="V2617">
        <v>271</v>
      </c>
      <c r="W2617">
        <v>35.906011380000002</v>
      </c>
      <c r="X2617">
        <v>-79.054984149999996</v>
      </c>
      <c r="Y2617">
        <v>-9999</v>
      </c>
    </row>
    <row r="2618" spans="1:25" x14ac:dyDescent="0.3">
      <c r="A2618" s="1">
        <v>0.51459076388888891</v>
      </c>
      <c r="B2618">
        <v>-9999</v>
      </c>
      <c r="C2618">
        <v>-9999</v>
      </c>
      <c r="D2618">
        <v>1000.9233400000001</v>
      </c>
      <c r="E2618">
        <v>1.4405669999999999</v>
      </c>
      <c r="F2618">
        <v>4.4053345000000004</v>
      </c>
      <c r="G2618">
        <v>8.2528229999999994</v>
      </c>
      <c r="H2618">
        <f t="shared" si="191"/>
        <v>4.6995748333333331</v>
      </c>
      <c r="I2618">
        <f t="shared" si="192"/>
        <v>3.4156464955706527</v>
      </c>
      <c r="J2618">
        <f>AVERAGE(H2608:H2617)</f>
        <v>4.5882441233333333</v>
      </c>
      <c r="L2618">
        <f t="shared" si="193"/>
        <v>0.3314665271431228</v>
      </c>
      <c r="N2618">
        <f t="shared" si="194"/>
        <v>4.606898248666667</v>
      </c>
      <c r="O2618">
        <f t="shared" si="195"/>
        <v>0.33787157358518477</v>
      </c>
      <c r="P2618">
        <v>2.4499892999999999</v>
      </c>
      <c r="Q2618">
        <v>-41.939926</v>
      </c>
      <c r="R2618">
        <v>-47.673606999999997</v>
      </c>
      <c r="S2618" s="2">
        <v>8.2397459999999998E-4</v>
      </c>
      <c r="T2618">
        <v>-8.3755490000000002E-2</v>
      </c>
      <c r="U2618">
        <v>4.4525146000000002E-2</v>
      </c>
      <c r="V2618">
        <v>252</v>
      </c>
      <c r="W2618">
        <v>35.906011380000002</v>
      </c>
      <c r="X2618">
        <v>-79.054984149999996</v>
      </c>
      <c r="Y2618">
        <v>-9999</v>
      </c>
    </row>
    <row r="2619" spans="1:25" x14ac:dyDescent="0.3">
      <c r="A2619" s="1">
        <v>0.51459199074074069</v>
      </c>
      <c r="B2619">
        <v>-9999</v>
      </c>
      <c r="C2619">
        <v>-9999</v>
      </c>
      <c r="D2619">
        <v>1000.9238</v>
      </c>
      <c r="E2619">
        <v>0.81088256999999997</v>
      </c>
      <c r="F2619">
        <v>4.2592926000000002</v>
      </c>
      <c r="G2619">
        <v>8.4706880000000009</v>
      </c>
      <c r="H2619">
        <f t="shared" si="191"/>
        <v>4.5136210566666675</v>
      </c>
      <c r="I2619">
        <f t="shared" si="192"/>
        <v>3.8362308362854298</v>
      </c>
      <c r="J2619">
        <f>AVERAGE(H2609:H2618)</f>
        <v>4.6133433033333331</v>
      </c>
      <c r="L2619">
        <f t="shared" si="193"/>
        <v>0.32921120308149621</v>
      </c>
      <c r="N2619">
        <f t="shared" si="194"/>
        <v>4.6196072969999999</v>
      </c>
      <c r="O2619">
        <f t="shared" si="195"/>
        <v>0.33625348288168005</v>
      </c>
      <c r="P2619">
        <v>2.1884918</v>
      </c>
      <c r="Q2619">
        <v>-40.71808</v>
      </c>
      <c r="R2619">
        <v>-47.082900000000002</v>
      </c>
      <c r="S2619">
        <v>-4.5516967999999998E-2</v>
      </c>
      <c r="T2619">
        <v>5.2597046000000001E-2</v>
      </c>
      <c r="U2619">
        <v>-6.3064574999999998E-2</v>
      </c>
      <c r="V2619">
        <v>284</v>
      </c>
      <c r="W2619">
        <v>35.906011380000002</v>
      </c>
      <c r="X2619">
        <v>-79.054984149999996</v>
      </c>
      <c r="Y2619">
        <v>-9999</v>
      </c>
    </row>
    <row r="2620" spans="1:25" x14ac:dyDescent="0.3">
      <c r="A2620" s="1">
        <v>0.51459321759259258</v>
      </c>
      <c r="B2620">
        <v>-9999</v>
      </c>
      <c r="C2620">
        <v>-9999</v>
      </c>
      <c r="D2620">
        <v>1000.8972</v>
      </c>
      <c r="E2620">
        <v>1.0778350999999999</v>
      </c>
      <c r="F2620">
        <v>4.316757</v>
      </c>
      <c r="G2620">
        <v>8.4647059999999996</v>
      </c>
      <c r="H2620">
        <f t="shared" si="191"/>
        <v>4.6197660333333337</v>
      </c>
      <c r="I2620">
        <f t="shared" si="192"/>
        <v>3.7027457756410844</v>
      </c>
      <c r="J2620">
        <f>AVERAGE(H2610:H2619)</f>
        <v>4.6153381456666667</v>
      </c>
      <c r="L2620">
        <f t="shared" si="193"/>
        <v>0.32846508513453659</v>
      </c>
      <c r="N2620">
        <f t="shared" si="194"/>
        <v>4.6478785335000001</v>
      </c>
      <c r="O2620">
        <f t="shared" si="195"/>
        <v>0.29848008185704822</v>
      </c>
      <c r="P2620">
        <v>2.5375366000000001</v>
      </c>
      <c r="Q2620">
        <v>-41.940308000000002</v>
      </c>
      <c r="R2620">
        <v>-47.757910000000003</v>
      </c>
      <c r="S2620">
        <v>5.1422120000000002E-2</v>
      </c>
      <c r="T2620">
        <v>3.0670165999999999E-3</v>
      </c>
      <c r="U2620">
        <v>9.5123289999999999E-2</v>
      </c>
      <c r="V2620">
        <v>306</v>
      </c>
      <c r="W2620">
        <v>35.906011380000002</v>
      </c>
      <c r="X2620">
        <v>-79.054984149999996</v>
      </c>
      <c r="Y2620">
        <v>-9999</v>
      </c>
    </row>
    <row r="2621" spans="1:25" x14ac:dyDescent="0.3">
      <c r="A2621" s="1">
        <v>0.5145944560185185</v>
      </c>
      <c r="B2621">
        <v>-9999</v>
      </c>
      <c r="C2621">
        <v>-9999</v>
      </c>
      <c r="D2621">
        <v>1000.9497</v>
      </c>
      <c r="E2621">
        <v>1.0131988999999999</v>
      </c>
      <c r="F2621">
        <v>4.2066192999999998</v>
      </c>
      <c r="G2621">
        <v>7.3513947000000002</v>
      </c>
      <c r="H2621">
        <f t="shared" si="191"/>
        <v>4.1904043</v>
      </c>
      <c r="I2621">
        <f t="shared" si="192"/>
        <v>3.1691290119610414</v>
      </c>
      <c r="J2621">
        <f>AVERAGE(H2611:H2620)</f>
        <v>4.5745167956666659</v>
      </c>
      <c r="L2621">
        <f t="shared" si="193"/>
        <v>0.29516222932622377</v>
      </c>
      <c r="N2621">
        <f t="shared" si="194"/>
        <v>4.6412345918333333</v>
      </c>
      <c r="O2621">
        <f t="shared" si="195"/>
        <v>0.29750261519641735</v>
      </c>
      <c r="P2621">
        <v>2.8863907000000002</v>
      </c>
      <c r="Q2621">
        <v>-41.329002000000003</v>
      </c>
      <c r="R2621">
        <v>-46.660995</v>
      </c>
      <c r="S2621">
        <v>-2.8991699999999999E-2</v>
      </c>
      <c r="T2621">
        <v>-4.9285889999999997E-3</v>
      </c>
      <c r="U2621">
        <v>-3.7506103999999998E-2</v>
      </c>
      <c r="V2621">
        <v>301</v>
      </c>
      <c r="W2621">
        <v>35.906011380000002</v>
      </c>
      <c r="X2621">
        <v>-79.054984149999996</v>
      </c>
      <c r="Y2621">
        <v>-9999</v>
      </c>
    </row>
    <row r="2622" spans="1:25" x14ac:dyDescent="0.3">
      <c r="A2622" s="1">
        <v>0.51459574074074077</v>
      </c>
      <c r="B2622">
        <v>-9999</v>
      </c>
      <c r="C2622">
        <v>-9999</v>
      </c>
      <c r="D2622">
        <v>1000.8971</v>
      </c>
      <c r="E2622">
        <v>0.84680175999999996</v>
      </c>
      <c r="F2622">
        <v>4.1276092999999996</v>
      </c>
      <c r="G2622">
        <v>8.4311830000000008</v>
      </c>
      <c r="H2622">
        <f t="shared" si="191"/>
        <v>4.4685313533333337</v>
      </c>
      <c r="I2622">
        <f t="shared" si="192"/>
        <v>3.8036667287306791</v>
      </c>
      <c r="J2622">
        <f>AVERAGE(H2612:H2621)</f>
        <v>4.587165819</v>
      </c>
      <c r="L2622">
        <f t="shared" si="193"/>
        <v>0.27270536790128808</v>
      </c>
      <c r="N2622">
        <f t="shared" si="194"/>
        <v>4.6296226628333326</v>
      </c>
      <c r="O2622">
        <f t="shared" si="195"/>
        <v>0.31072218024057957</v>
      </c>
      <c r="P2622">
        <v>1.5771866000000001</v>
      </c>
      <c r="Q2622">
        <v>-42.201805</v>
      </c>
      <c r="R2622">
        <v>-48.179625999999999</v>
      </c>
      <c r="S2622">
        <v>2.960205E-3</v>
      </c>
      <c r="T2622">
        <v>-5.4626465000000004E-3</v>
      </c>
      <c r="U2622">
        <v>5.1452637000000002E-2</v>
      </c>
      <c r="V2622">
        <v>301</v>
      </c>
      <c r="W2622">
        <v>35.906011380000002</v>
      </c>
      <c r="X2622">
        <v>-79.054984149999996</v>
      </c>
      <c r="Y2622">
        <v>-9999</v>
      </c>
    </row>
    <row r="2623" spans="1:25" x14ac:dyDescent="0.3">
      <c r="A2623" s="1">
        <v>0.51459697916666669</v>
      </c>
      <c r="B2623">
        <v>-9999</v>
      </c>
      <c r="C2623">
        <v>-9999</v>
      </c>
      <c r="D2623">
        <v>1001.0022</v>
      </c>
      <c r="E2623">
        <v>1.5483093000000001</v>
      </c>
      <c r="F2623">
        <v>4.4161070000000002</v>
      </c>
      <c r="G2623">
        <v>9.0824130000000007</v>
      </c>
      <c r="H2623">
        <f t="shared" si="191"/>
        <v>5.0156097666666666</v>
      </c>
      <c r="I2623">
        <f t="shared" si="192"/>
        <v>3.8026612149939369</v>
      </c>
      <c r="J2623">
        <f>AVERAGE(H2613:H2622)</f>
        <v>4.5590337109999997</v>
      </c>
      <c r="L2623">
        <f t="shared" si="193"/>
        <v>0.26853657025836414</v>
      </c>
      <c r="N2623">
        <f t="shared" si="194"/>
        <v>4.6081347321666666</v>
      </c>
      <c r="O2623">
        <f t="shared" si="195"/>
        <v>0.30598854976309914</v>
      </c>
      <c r="P2623">
        <v>1.751709</v>
      </c>
      <c r="Q2623">
        <v>-42.202187000000002</v>
      </c>
      <c r="R2623">
        <v>-47.589109999999998</v>
      </c>
      <c r="S2623">
        <v>-6.9473270000000004E-2</v>
      </c>
      <c r="T2623">
        <v>-5.8731079999999998E-2</v>
      </c>
      <c r="U2623">
        <v>6.2103270000000002E-2</v>
      </c>
      <c r="V2623">
        <v>293</v>
      </c>
      <c r="W2623">
        <v>35.906011380000002</v>
      </c>
      <c r="X2623">
        <v>-79.054984149999996</v>
      </c>
      <c r="Y2623">
        <v>-9999</v>
      </c>
    </row>
    <row r="2624" spans="1:25" x14ac:dyDescent="0.3">
      <c r="A2624" s="1">
        <v>0.51459821759259261</v>
      </c>
      <c r="B2624">
        <v>-9999</v>
      </c>
      <c r="C2624">
        <v>-9999</v>
      </c>
      <c r="D2624">
        <v>1000.97595</v>
      </c>
      <c r="E2624">
        <v>0.78933715999999998</v>
      </c>
      <c r="F2624">
        <v>4.316757</v>
      </c>
      <c r="G2624">
        <v>8.8094634999999997</v>
      </c>
      <c r="H2624">
        <f t="shared" si="191"/>
        <v>4.6385192200000001</v>
      </c>
      <c r="I2624">
        <f t="shared" si="192"/>
        <v>4.0197331779677805</v>
      </c>
      <c r="J2624">
        <f>AVERAGE(H2614:H2623)</f>
        <v>4.6305007976666657</v>
      </c>
      <c r="L2624">
        <f t="shared" si="193"/>
        <v>0.28670161113989889</v>
      </c>
      <c r="N2624">
        <f t="shared" si="194"/>
        <v>4.6171931088333329</v>
      </c>
      <c r="O2624">
        <f t="shared" si="195"/>
        <v>0.31557221160733423</v>
      </c>
      <c r="P2624">
        <v>1.4024734000000001</v>
      </c>
      <c r="Q2624">
        <v>-41.590879999999999</v>
      </c>
      <c r="R2624">
        <v>-47.504997000000003</v>
      </c>
      <c r="S2624">
        <v>-0.15950012</v>
      </c>
      <c r="T2624">
        <v>-2.7832031E-2</v>
      </c>
      <c r="U2624">
        <v>3.5095215E-3</v>
      </c>
      <c r="V2624">
        <v>293</v>
      </c>
      <c r="W2624">
        <v>35.906011380000002</v>
      </c>
      <c r="X2624">
        <v>-79.054984149999996</v>
      </c>
      <c r="Y2624">
        <v>-9999</v>
      </c>
    </row>
    <row r="2625" spans="1:25" x14ac:dyDescent="0.3">
      <c r="A2625" s="1">
        <v>0.51459945601851853</v>
      </c>
      <c r="B2625">
        <v>-9999</v>
      </c>
      <c r="C2625">
        <v>-9999</v>
      </c>
      <c r="D2625">
        <v>1000.97595</v>
      </c>
      <c r="E2625">
        <v>1.1221312999999999</v>
      </c>
      <c r="F2625">
        <v>3.8750152999999998</v>
      </c>
      <c r="G2625">
        <v>7.3525999999999998</v>
      </c>
      <c r="H2625">
        <f t="shared" si="191"/>
        <v>4.1165821999999999</v>
      </c>
      <c r="I2625">
        <f t="shared" si="192"/>
        <v>3.1222509477621476</v>
      </c>
      <c r="J2625">
        <f>AVERAGE(H2615:H2624)</f>
        <v>4.5814590530000006</v>
      </c>
      <c r="L2625">
        <f t="shared" si="193"/>
        <v>0.22787798315554489</v>
      </c>
      <c r="N2625">
        <f t="shared" si="194"/>
        <v>4.6065788365000007</v>
      </c>
      <c r="O2625">
        <f t="shared" si="195"/>
        <v>0.31083569712673403</v>
      </c>
      <c r="P2625">
        <v>1.9262314</v>
      </c>
      <c r="Q2625">
        <v>-41.590690000000002</v>
      </c>
      <c r="R2625">
        <v>-47.336005999999998</v>
      </c>
      <c r="S2625">
        <v>0.10736084</v>
      </c>
      <c r="T2625">
        <v>4.8339844E-2</v>
      </c>
      <c r="U2625">
        <v>8.4472655999999993E-2</v>
      </c>
      <c r="V2625">
        <v>293</v>
      </c>
      <c r="W2625">
        <v>35.906011380000002</v>
      </c>
      <c r="X2625">
        <v>-79.054984149999996</v>
      </c>
      <c r="Y2625">
        <v>-9999</v>
      </c>
    </row>
    <row r="2626" spans="1:25" x14ac:dyDescent="0.3">
      <c r="A2626" s="1">
        <v>0.51460075231481484</v>
      </c>
      <c r="B2626">
        <v>-9999</v>
      </c>
      <c r="C2626">
        <v>-9999</v>
      </c>
      <c r="D2626">
        <v>1000.94965</v>
      </c>
      <c r="E2626">
        <v>1.0538940000000001</v>
      </c>
      <c r="F2626">
        <v>2.8658600000000001</v>
      </c>
      <c r="G2626">
        <v>7.7093353000000002</v>
      </c>
      <c r="H2626">
        <f t="shared" si="191"/>
        <v>3.8763631000000003</v>
      </c>
      <c r="I2626">
        <f t="shared" si="192"/>
        <v>3.4408664767422517</v>
      </c>
      <c r="J2626">
        <f>AVERAGE(H2616:H2625)</f>
        <v>4.5616266929999991</v>
      </c>
      <c r="L2626">
        <f t="shared" si="193"/>
        <v>0.26001752154677638</v>
      </c>
      <c r="N2626">
        <f t="shared" si="194"/>
        <v>4.5910362265</v>
      </c>
      <c r="O2626">
        <f t="shared" si="195"/>
        <v>0.32758528834786799</v>
      </c>
      <c r="P2626">
        <v>1.48983</v>
      </c>
      <c r="Q2626">
        <v>-41.416170000000001</v>
      </c>
      <c r="R2626">
        <v>-48.011208000000003</v>
      </c>
      <c r="S2626">
        <v>0.25489806999999998</v>
      </c>
      <c r="T2626">
        <v>0.1511383</v>
      </c>
      <c r="U2626">
        <v>-0.11526488999999999</v>
      </c>
      <c r="V2626">
        <v>293</v>
      </c>
      <c r="W2626">
        <v>35.906011380000002</v>
      </c>
      <c r="X2626">
        <v>-79.054984149999996</v>
      </c>
      <c r="Y2626">
        <v>-9999</v>
      </c>
    </row>
    <row r="2627" spans="1:25" x14ac:dyDescent="0.3">
      <c r="A2627" s="1">
        <v>0.51460203703703711</v>
      </c>
      <c r="B2627">
        <v>-9999</v>
      </c>
      <c r="C2627">
        <v>-9999</v>
      </c>
      <c r="D2627">
        <v>1000.9758</v>
      </c>
      <c r="E2627">
        <v>3.4002227999999999</v>
      </c>
      <c r="F2627">
        <v>6.0932465000000002</v>
      </c>
      <c r="G2627">
        <v>13.558365</v>
      </c>
      <c r="H2627">
        <f t="shared" ref="H2627:H2690" si="196">AVERAGE(E2627:G2627)</f>
        <v>7.6839447666666674</v>
      </c>
      <c r="I2627">
        <f t="shared" ref="I2627:I2690" si="197">STDEV(E2627:G2627)</f>
        <v>5.262575792379379</v>
      </c>
      <c r="J2627">
        <f>AVERAGE(H2617:H2626)</f>
        <v>4.483415726333333</v>
      </c>
      <c r="L2627">
        <f t="shared" si="193"/>
        <v>0.33458423294843448</v>
      </c>
      <c r="N2627">
        <f t="shared" si="194"/>
        <v>4.5227615331666673</v>
      </c>
      <c r="O2627">
        <f t="shared" si="195"/>
        <v>0.32709982933044701</v>
      </c>
      <c r="P2627">
        <v>1.4896393000000001</v>
      </c>
      <c r="Q2627">
        <v>-41.591071999999997</v>
      </c>
      <c r="R2627">
        <v>-47.336005999999998</v>
      </c>
      <c r="S2627">
        <v>-1.5033264</v>
      </c>
      <c r="T2627">
        <v>-0.69682310000000003</v>
      </c>
      <c r="U2627">
        <v>0.46797179999999999</v>
      </c>
      <c r="V2627">
        <v>272</v>
      </c>
      <c r="W2627">
        <v>35.906011380000002</v>
      </c>
      <c r="X2627">
        <v>-79.054984149999996</v>
      </c>
      <c r="Y2627">
        <v>-9999</v>
      </c>
    </row>
    <row r="2628" spans="1:25" x14ac:dyDescent="0.3">
      <c r="A2628" s="1">
        <v>0.51460332175925927</v>
      </c>
      <c r="B2628">
        <v>-9999</v>
      </c>
      <c r="C2628">
        <v>-9999</v>
      </c>
      <c r="D2628">
        <v>1000.97595</v>
      </c>
      <c r="E2628">
        <v>0.26022339999999999</v>
      </c>
      <c r="F2628">
        <v>3.3279420000000002</v>
      </c>
      <c r="G2628">
        <v>1.5239104999999999</v>
      </c>
      <c r="H2628">
        <f t="shared" si="196"/>
        <v>1.7040253000000003</v>
      </c>
      <c r="I2628">
        <f t="shared" si="197"/>
        <v>1.5417702027477278</v>
      </c>
      <c r="J2628">
        <f>AVERAGE(H2618:H2627)</f>
        <v>4.7822916630000005</v>
      </c>
      <c r="L2628">
        <f t="shared" si="193"/>
        <v>1.0704511493647926</v>
      </c>
      <c r="N2628">
        <f t="shared" si="194"/>
        <v>4.6852678931666674</v>
      </c>
      <c r="O2628">
        <f t="shared" si="195"/>
        <v>0.77764468054395608</v>
      </c>
      <c r="P2628">
        <v>1.227951</v>
      </c>
      <c r="Q2628">
        <v>-40.368459999999999</v>
      </c>
      <c r="R2628">
        <v>-48.770332000000003</v>
      </c>
      <c r="S2628">
        <v>0.61654662999999998</v>
      </c>
      <c r="T2628">
        <v>0.39082336000000001</v>
      </c>
      <c r="U2628">
        <v>-0.38850403</v>
      </c>
      <c r="V2628">
        <v>391</v>
      </c>
      <c r="W2628">
        <v>35.906011380000002</v>
      </c>
      <c r="X2628">
        <v>-79.054984149999996</v>
      </c>
      <c r="Y2628">
        <v>-9999</v>
      </c>
    </row>
    <row r="2629" spans="1:25" x14ac:dyDescent="0.3">
      <c r="A2629" s="1">
        <v>0.51460456018518519</v>
      </c>
      <c r="B2629">
        <v>-9999</v>
      </c>
      <c r="C2629">
        <v>-9999</v>
      </c>
      <c r="D2629">
        <v>1000.976</v>
      </c>
      <c r="E2629">
        <v>-1.5198670000000001</v>
      </c>
      <c r="F2629">
        <v>2.2361908000000001</v>
      </c>
      <c r="G2629">
        <v>9.0285340000000005</v>
      </c>
      <c r="H2629">
        <f t="shared" si="196"/>
        <v>3.2482859333333334</v>
      </c>
      <c r="I2629">
        <f t="shared" si="197"/>
        <v>5.3465356384660918</v>
      </c>
      <c r="J2629">
        <f>AVERAGE(H2619:H2628)</f>
        <v>4.4827367096666668</v>
      </c>
      <c r="L2629">
        <f t="shared" si="193"/>
        <v>1.4485372313548046</v>
      </c>
      <c r="N2629">
        <f t="shared" si="194"/>
        <v>4.5480400065000008</v>
      </c>
      <c r="O2629">
        <f t="shared" si="195"/>
        <v>1.0245679847789186</v>
      </c>
      <c r="P2629">
        <v>5.1567080000000001</v>
      </c>
      <c r="Q2629">
        <v>-39.844893999999996</v>
      </c>
      <c r="R2629">
        <v>-50.542070000000002</v>
      </c>
      <c r="S2629">
        <v>5.1422120000000002E-2</v>
      </c>
      <c r="T2629">
        <v>-0.15885925000000001</v>
      </c>
      <c r="U2629">
        <v>0.23574829</v>
      </c>
      <c r="V2629">
        <v>300</v>
      </c>
      <c r="W2629">
        <v>35.906011380000002</v>
      </c>
      <c r="X2629">
        <v>-79.054984149999996</v>
      </c>
      <c r="Y2629">
        <v>-9999</v>
      </c>
    </row>
    <row r="2630" spans="1:25" x14ac:dyDescent="0.3">
      <c r="A2630" s="1">
        <v>0.51460581018518525</v>
      </c>
      <c r="B2630">
        <v>-9999</v>
      </c>
      <c r="C2630">
        <v>-9999</v>
      </c>
      <c r="D2630">
        <v>1000.95</v>
      </c>
      <c r="E2630">
        <v>4.9600369999999998</v>
      </c>
      <c r="F2630">
        <v>4.0617675999999996</v>
      </c>
      <c r="G2630">
        <v>10.192123</v>
      </c>
      <c r="H2630">
        <f t="shared" si="196"/>
        <v>6.404642533333333</v>
      </c>
      <c r="I2630">
        <f t="shared" si="197"/>
        <v>3.3106612923674725</v>
      </c>
      <c r="J2630">
        <f>AVERAGE(H2620:H2629)</f>
        <v>4.3562031973333335</v>
      </c>
      <c r="L2630">
        <f t="shared" si="193"/>
        <v>1.4998943879285367</v>
      </c>
      <c r="N2630">
        <f t="shared" si="194"/>
        <v>4.485770671500001</v>
      </c>
      <c r="O2630">
        <f t="shared" si="195"/>
        <v>1.0650897414887344</v>
      </c>
      <c r="P2630">
        <v>2.3630141999999998</v>
      </c>
      <c r="Q2630">
        <v>-38.273429999999998</v>
      </c>
      <c r="R2630">
        <v>-49.361040000000003</v>
      </c>
      <c r="S2630">
        <v>0.99632262999999999</v>
      </c>
      <c r="T2630">
        <v>0.76632690000000003</v>
      </c>
      <c r="U2630">
        <v>8.8729859999999994E-2</v>
      </c>
      <c r="V2630">
        <v>409</v>
      </c>
      <c r="W2630">
        <v>35.906011380000002</v>
      </c>
      <c r="X2630">
        <v>-79.054984149999996</v>
      </c>
      <c r="Y2630">
        <v>-9999</v>
      </c>
    </row>
    <row r="2631" spans="1:25" x14ac:dyDescent="0.3">
      <c r="A2631" s="1">
        <v>0.51460706018518521</v>
      </c>
      <c r="B2631">
        <v>-9999</v>
      </c>
      <c r="C2631">
        <v>-9999</v>
      </c>
      <c r="D2631">
        <v>1000.97595</v>
      </c>
      <c r="E2631">
        <v>-1.6850586000000001</v>
      </c>
      <c r="F2631">
        <v>2.4396973000000002</v>
      </c>
      <c r="G2631">
        <v>6.2237396</v>
      </c>
      <c r="H2631">
        <f t="shared" si="196"/>
        <v>2.3261261000000002</v>
      </c>
      <c r="I2631">
        <f t="shared" si="197"/>
        <v>3.9556220819465162</v>
      </c>
      <c r="J2631">
        <f>AVERAGE(H2621:H2630)</f>
        <v>4.5346908473333327</v>
      </c>
      <c r="L2631">
        <f t="shared" si="193"/>
        <v>1.6348703145027943</v>
      </c>
      <c r="N2631">
        <f t="shared" si="194"/>
        <v>4.5546038214999998</v>
      </c>
      <c r="O2631">
        <f t="shared" si="195"/>
        <v>1.1435684158433046</v>
      </c>
      <c r="P2631">
        <v>2.973938</v>
      </c>
      <c r="Q2631">
        <v>-41.765594</v>
      </c>
      <c r="R2631">
        <v>-47.926519999999996</v>
      </c>
      <c r="S2631">
        <v>-1.3243560999999999</v>
      </c>
      <c r="T2631">
        <v>0.25019836000000001</v>
      </c>
      <c r="U2631">
        <v>-0.78477479999999999</v>
      </c>
      <c r="V2631">
        <v>270</v>
      </c>
      <c r="W2631">
        <v>35.906011380000002</v>
      </c>
      <c r="X2631">
        <v>-79.054984149999996</v>
      </c>
      <c r="Y2631">
        <v>-9999</v>
      </c>
    </row>
    <row r="2632" spans="1:25" x14ac:dyDescent="0.3">
      <c r="A2632" s="1">
        <v>0.51460837962962958</v>
      </c>
      <c r="B2632">
        <v>-9999</v>
      </c>
      <c r="C2632">
        <v>-9999</v>
      </c>
      <c r="D2632">
        <v>1001.0548</v>
      </c>
      <c r="E2632">
        <v>1.4920348999999999</v>
      </c>
      <c r="F2632">
        <v>3.0705719999999999</v>
      </c>
      <c r="G2632">
        <v>10.528503000000001</v>
      </c>
      <c r="H2632">
        <f t="shared" si="196"/>
        <v>5.0303699666666661</v>
      </c>
      <c r="I2632">
        <f t="shared" si="197"/>
        <v>4.8264940674564709</v>
      </c>
      <c r="J2632">
        <f>AVERAGE(H2622:H2631)</f>
        <v>4.3482630273333331</v>
      </c>
      <c r="L2632">
        <f t="shared" si="193"/>
        <v>1.7784787570333953</v>
      </c>
      <c r="N2632">
        <f t="shared" si="194"/>
        <v>4.467714423166667</v>
      </c>
      <c r="O2632">
        <f t="shared" si="195"/>
        <v>1.244388813866423</v>
      </c>
      <c r="P2632">
        <v>6.6404342999999999</v>
      </c>
      <c r="Q2632">
        <v>-37.225723000000002</v>
      </c>
      <c r="R2632">
        <v>-51.639366000000003</v>
      </c>
      <c r="S2632">
        <v>0.63359069999999995</v>
      </c>
      <c r="T2632">
        <v>-0.22489929</v>
      </c>
      <c r="U2632">
        <v>0.53240966999999995</v>
      </c>
      <c r="V2632">
        <v>596</v>
      </c>
      <c r="W2632">
        <v>35.905831929999998</v>
      </c>
      <c r="X2632">
        <v>-79.055008330000007</v>
      </c>
      <c r="Y2632">
        <v>-9999</v>
      </c>
    </row>
    <row r="2633" spans="1:25" x14ac:dyDescent="0.3">
      <c r="A2633" s="1">
        <v>0.51460962962962964</v>
      </c>
      <c r="B2633">
        <v>-9999</v>
      </c>
      <c r="C2633">
        <v>-9999</v>
      </c>
      <c r="D2633">
        <v>1001.0549999999999</v>
      </c>
      <c r="E2633">
        <v>0.15608215</v>
      </c>
      <c r="F2633">
        <v>2.9424744</v>
      </c>
      <c r="G2633">
        <v>7.8505859999999998</v>
      </c>
      <c r="H2633">
        <f t="shared" si="196"/>
        <v>3.6497141833333333</v>
      </c>
      <c r="I2633">
        <f t="shared" si="197"/>
        <v>3.8957012793286969</v>
      </c>
      <c r="J2633">
        <f>AVERAGE(H2623:H2632)</f>
        <v>4.4044468886666674</v>
      </c>
      <c r="L2633">
        <f t="shared" si="193"/>
        <v>1.791526951038509</v>
      </c>
      <c r="N2633">
        <f t="shared" si="194"/>
        <v>4.4817402998333327</v>
      </c>
      <c r="O2633">
        <f t="shared" si="195"/>
        <v>1.2493074245771216</v>
      </c>
      <c r="P2633">
        <v>5.5933000000000002</v>
      </c>
      <c r="Q2633">
        <v>-39.233400000000003</v>
      </c>
      <c r="R2633">
        <v>-49.276542999999997</v>
      </c>
      <c r="S2633">
        <v>-0.17120361000000001</v>
      </c>
      <c r="T2633">
        <v>0.22410583000000001</v>
      </c>
      <c r="U2633">
        <v>-0.31500243999999999</v>
      </c>
      <c r="V2633">
        <v>389</v>
      </c>
      <c r="W2633">
        <v>35.905831929999998</v>
      </c>
      <c r="X2633">
        <v>-79.055008330000007</v>
      </c>
      <c r="Y2633">
        <v>-9999</v>
      </c>
    </row>
    <row r="2634" spans="1:25" x14ac:dyDescent="0.3">
      <c r="A2634" s="1">
        <v>0.51461084490740738</v>
      </c>
      <c r="B2634">
        <v>-9999</v>
      </c>
      <c r="C2634">
        <v>-9999</v>
      </c>
      <c r="D2634">
        <v>1001.0023</v>
      </c>
      <c r="E2634">
        <v>-0.73696899999999999</v>
      </c>
      <c r="F2634">
        <v>2.2936554</v>
      </c>
      <c r="G2634">
        <v>10.429152999999999</v>
      </c>
      <c r="H2634">
        <f t="shared" si="196"/>
        <v>3.9952798</v>
      </c>
      <c r="I2634">
        <f t="shared" si="197"/>
        <v>5.774271757436388</v>
      </c>
      <c r="J2634">
        <f>AVERAGE(H2624:H2633)</f>
        <v>4.2678573303333334</v>
      </c>
      <c r="L2634">
        <f t="shared" si="193"/>
        <v>1.7918225874875013</v>
      </c>
      <c r="N2634">
        <f t="shared" si="194"/>
        <v>4.4491790639999991</v>
      </c>
      <c r="O2634">
        <f t="shared" si="195"/>
        <v>1.262682720737738</v>
      </c>
      <c r="P2634">
        <v>7.9502106000000001</v>
      </c>
      <c r="Q2634">
        <v>-37.662315</v>
      </c>
      <c r="R2634">
        <v>-52.145766999999999</v>
      </c>
      <c r="S2634">
        <v>-9.3444823999999996E-2</v>
      </c>
      <c r="T2634">
        <v>0.28163146999999999</v>
      </c>
      <c r="U2634">
        <v>-0.10568237</v>
      </c>
      <c r="V2634">
        <v>550</v>
      </c>
      <c r="W2634">
        <v>35.905831929999998</v>
      </c>
      <c r="X2634">
        <v>-79.055008330000007</v>
      </c>
      <c r="Y2634">
        <v>-9999</v>
      </c>
    </row>
    <row r="2635" spans="1:25" x14ac:dyDescent="0.3">
      <c r="A2635" s="1">
        <v>0.51461207175925927</v>
      </c>
      <c r="B2635">
        <v>-9999</v>
      </c>
      <c r="C2635">
        <v>-9999</v>
      </c>
      <c r="D2635">
        <v>1001.0285</v>
      </c>
      <c r="E2635">
        <v>0.59181212999999999</v>
      </c>
      <c r="F2635">
        <v>2.7880554000000002</v>
      </c>
      <c r="G2635">
        <v>8.1055759999999992</v>
      </c>
      <c r="H2635">
        <f t="shared" si="196"/>
        <v>3.8284811766666667</v>
      </c>
      <c r="I2635">
        <f t="shared" si="197"/>
        <v>3.8634215691655589</v>
      </c>
      <c r="J2635">
        <f>AVERAGE(H2625:H2634)</f>
        <v>4.2035333883333337</v>
      </c>
      <c r="L2635">
        <f t="shared" si="193"/>
        <v>1.788580636635305</v>
      </c>
      <c r="N2635">
        <f t="shared" si="194"/>
        <v>4.3924962206666667</v>
      </c>
      <c r="O2635">
        <f t="shared" si="195"/>
        <v>1.255989453958678</v>
      </c>
      <c r="P2635">
        <v>9.7839360000000006</v>
      </c>
      <c r="Q2635">
        <v>-37.574767999999999</v>
      </c>
      <c r="R2635">
        <v>-51.639175000000002</v>
      </c>
      <c r="S2635">
        <v>0.18405151</v>
      </c>
      <c r="T2635">
        <v>-4.4342039999999999E-2</v>
      </c>
      <c r="U2635">
        <v>4.9850463999999997E-2</v>
      </c>
      <c r="V2635">
        <v>300</v>
      </c>
      <c r="W2635">
        <v>35.905831929999998</v>
      </c>
      <c r="X2635">
        <v>-79.055008330000007</v>
      </c>
      <c r="Y2635">
        <v>-9999</v>
      </c>
    </row>
    <row r="2636" spans="1:25" x14ac:dyDescent="0.3">
      <c r="A2636" s="1">
        <v>0.51461331018518519</v>
      </c>
      <c r="B2636">
        <v>-9999</v>
      </c>
      <c r="C2636">
        <v>-9999</v>
      </c>
      <c r="D2636">
        <v>1001.00226</v>
      </c>
      <c r="E2636">
        <v>-0.34431457999999998</v>
      </c>
      <c r="F2636">
        <v>2.9233245999999999</v>
      </c>
      <c r="G2636">
        <v>10.277115</v>
      </c>
      <c r="H2636">
        <f t="shared" si="196"/>
        <v>4.2853750066666665</v>
      </c>
      <c r="I2636">
        <f t="shared" si="197"/>
        <v>5.440135803769091</v>
      </c>
      <c r="J2636">
        <f>AVERAGE(H2626:H2635)</f>
        <v>4.1747232859999999</v>
      </c>
      <c r="L2636">
        <f t="shared" si="193"/>
        <v>1.7924529956979727</v>
      </c>
      <c r="N2636">
        <f t="shared" si="194"/>
        <v>4.3681749894999999</v>
      </c>
      <c r="O2636">
        <f t="shared" si="195"/>
        <v>1.26226494239986</v>
      </c>
      <c r="P2636">
        <v>8.5615159999999992</v>
      </c>
      <c r="Q2636">
        <v>-37.749479999999998</v>
      </c>
      <c r="R2636">
        <v>-52.398871999999997</v>
      </c>
      <c r="S2636">
        <v>-0.17068480999999999</v>
      </c>
      <c r="T2636">
        <v>0.20066833000000001</v>
      </c>
      <c r="U2636">
        <v>-0.32086182000000002</v>
      </c>
      <c r="V2636">
        <v>277</v>
      </c>
      <c r="W2636">
        <v>35.905831929999998</v>
      </c>
      <c r="X2636">
        <v>-79.055008330000007</v>
      </c>
      <c r="Y2636">
        <v>-9999</v>
      </c>
    </row>
    <row r="2637" spans="1:25" x14ac:dyDescent="0.3">
      <c r="A2637" s="1">
        <v>0.51461453703703708</v>
      </c>
      <c r="B2637">
        <v>-9999</v>
      </c>
      <c r="C2637">
        <v>-9999</v>
      </c>
      <c r="D2637">
        <v>1001.08093</v>
      </c>
      <c r="E2637">
        <v>-0.42572019999999999</v>
      </c>
      <c r="F2637">
        <v>2.2721100000000001</v>
      </c>
      <c r="G2637">
        <v>8.2959139999999998</v>
      </c>
      <c r="H2637">
        <f t="shared" si="196"/>
        <v>3.3807679333333334</v>
      </c>
      <c r="I2637">
        <f t="shared" si="197"/>
        <v>4.4652623203468806</v>
      </c>
      <c r="J2637">
        <f>AVERAGE(H2627:H2636)</f>
        <v>4.2156244766666671</v>
      </c>
      <c r="L2637">
        <f t="shared" ref="L2637:L2700" si="198">STDEV(H2627:H2636)</f>
        <v>1.7895525699271804</v>
      </c>
      <c r="N2637">
        <f t="shared" si="194"/>
        <v>4.3495201015000005</v>
      </c>
      <c r="O2637">
        <f t="shared" si="195"/>
        <v>1.2605046160007785</v>
      </c>
      <c r="P2637">
        <v>11.005782999999999</v>
      </c>
      <c r="Q2637">
        <v>-37.051009999999998</v>
      </c>
      <c r="R2637">
        <v>-52.736282000000003</v>
      </c>
      <c r="S2637">
        <v>0.22293091000000001</v>
      </c>
      <c r="T2637">
        <v>-0.13595581000000001</v>
      </c>
      <c r="U2637">
        <v>3.1204223999999999E-2</v>
      </c>
      <c r="V2637">
        <v>518</v>
      </c>
      <c r="W2637">
        <v>35.905831929999998</v>
      </c>
      <c r="X2637">
        <v>-79.055008330000007</v>
      </c>
      <c r="Y2637">
        <v>-9999</v>
      </c>
    </row>
    <row r="2638" spans="1:25" x14ac:dyDescent="0.3">
      <c r="A2638" s="1">
        <v>0.51461577546296289</v>
      </c>
      <c r="B2638">
        <v>-9999</v>
      </c>
      <c r="C2638">
        <v>-9999</v>
      </c>
      <c r="D2638">
        <v>1001.08124</v>
      </c>
      <c r="E2638">
        <v>0.35598754999999999</v>
      </c>
      <c r="F2638">
        <v>2.8945922999999998</v>
      </c>
      <c r="G2638">
        <v>8.9950259999999993</v>
      </c>
      <c r="H2638">
        <f t="shared" si="196"/>
        <v>4.0818686166666662</v>
      </c>
      <c r="I2638">
        <f t="shared" si="197"/>
        <v>4.4402100315449919</v>
      </c>
      <c r="J2638">
        <f>AVERAGE(H2628:H2637)</f>
        <v>3.7853067933333326</v>
      </c>
      <c r="L2638">
        <f t="shared" si="198"/>
        <v>1.3181844556823819</v>
      </c>
      <c r="N2638">
        <f t="shared" si="194"/>
        <v>4.283799228166667</v>
      </c>
      <c r="O2638">
        <f t="shared" si="195"/>
        <v>1.2757078005053295</v>
      </c>
      <c r="P2638">
        <v>9.7837449999999997</v>
      </c>
      <c r="Q2638">
        <v>-38.273240000000001</v>
      </c>
      <c r="R2638">
        <v>-52.651786999999999</v>
      </c>
      <c r="S2638">
        <v>2.319336E-2</v>
      </c>
      <c r="T2638">
        <v>-0.16844176999999999</v>
      </c>
      <c r="U2638">
        <v>-4.4418335000000003E-2</v>
      </c>
      <c r="V2638">
        <v>257</v>
      </c>
      <c r="W2638">
        <v>35.905831929999998</v>
      </c>
      <c r="X2638">
        <v>-79.055008330000007</v>
      </c>
      <c r="Y2638">
        <v>-9999</v>
      </c>
    </row>
    <row r="2639" spans="1:25" x14ac:dyDescent="0.3">
      <c r="A2639" s="1">
        <v>0.51461699074074074</v>
      </c>
      <c r="B2639">
        <v>-9999</v>
      </c>
      <c r="C2639">
        <v>-9999</v>
      </c>
      <c r="D2639">
        <v>1001.0023</v>
      </c>
      <c r="E2639">
        <v>-0.31079101999999997</v>
      </c>
      <c r="F2639">
        <v>2.3990019999999999</v>
      </c>
      <c r="G2639">
        <v>9.7120820000000005</v>
      </c>
      <c r="H2639">
        <f t="shared" si="196"/>
        <v>3.9334309933333333</v>
      </c>
      <c r="I2639">
        <f t="shared" si="197"/>
        <v>5.184626326501018</v>
      </c>
      <c r="J2639">
        <f>AVERAGE(H2629:H2638)</f>
        <v>4.0230911249999997</v>
      </c>
      <c r="L2639">
        <f t="shared" si="198"/>
        <v>1.0969297916117813</v>
      </c>
      <c r="N2639">
        <f t="shared" si="194"/>
        <v>4.2529139173333341</v>
      </c>
      <c r="O2639">
        <f t="shared" si="195"/>
        <v>1.2725855575132787</v>
      </c>
      <c r="P2639">
        <v>10.220146</v>
      </c>
      <c r="Q2639">
        <v>-38.622475000000001</v>
      </c>
      <c r="R2639">
        <v>-51.976394999999997</v>
      </c>
      <c r="S2639">
        <v>-6.0424804999999998E-2</v>
      </c>
      <c r="T2639">
        <v>-1.8249511999999999E-2</v>
      </c>
      <c r="U2639">
        <v>3.0151366999999998E-2</v>
      </c>
      <c r="V2639">
        <v>241</v>
      </c>
      <c r="W2639">
        <v>35.905831929999998</v>
      </c>
      <c r="X2639">
        <v>-79.055008330000007</v>
      </c>
      <c r="Y2639">
        <v>-9999</v>
      </c>
    </row>
    <row r="2640" spans="1:25" x14ac:dyDescent="0.3">
      <c r="A2640" s="1">
        <v>0.51461824074074081</v>
      </c>
      <c r="B2640">
        <v>-9999</v>
      </c>
      <c r="C2640">
        <v>-9999</v>
      </c>
      <c r="D2640">
        <v>1001.1075</v>
      </c>
      <c r="E2640">
        <v>0.32008362000000001</v>
      </c>
      <c r="F2640">
        <v>2.4373016000000001</v>
      </c>
      <c r="G2640">
        <v>9.1470490000000009</v>
      </c>
      <c r="H2640">
        <f t="shared" si="196"/>
        <v>3.9681447400000001</v>
      </c>
      <c r="I2640">
        <f t="shared" si="197"/>
        <v>4.6083012048252048</v>
      </c>
      <c r="J2640">
        <f>AVERAGE(H2630:H2639)</f>
        <v>4.0916056309999993</v>
      </c>
      <c r="L2640">
        <f t="shared" si="198"/>
        <v>1.0640628734755762</v>
      </c>
      <c r="N2640">
        <f t="shared" si="194"/>
        <v>4.2239044141666664</v>
      </c>
      <c r="O2640">
        <f t="shared" si="195"/>
        <v>1.272942635731233</v>
      </c>
      <c r="P2640">
        <v>9.0850829999999991</v>
      </c>
      <c r="Q2640">
        <v>-37.749479999999998</v>
      </c>
      <c r="R2640">
        <v>-52.398679999999999</v>
      </c>
      <c r="S2640">
        <v>0.12705994000000001</v>
      </c>
      <c r="T2640">
        <v>-3.9016724000000003E-2</v>
      </c>
      <c r="U2640">
        <v>0.13774109000000001</v>
      </c>
      <c r="V2640">
        <v>222</v>
      </c>
      <c r="W2640">
        <v>35.905831929999998</v>
      </c>
      <c r="X2640">
        <v>-79.055008330000007</v>
      </c>
      <c r="Y2640">
        <v>-9999</v>
      </c>
    </row>
    <row r="2641" spans="1:25" x14ac:dyDescent="0.3">
      <c r="A2641" s="1">
        <v>0.51461952546296297</v>
      </c>
      <c r="B2641">
        <v>-9999</v>
      </c>
      <c r="C2641">
        <v>-9999</v>
      </c>
      <c r="D2641">
        <v>1001.0813000000001</v>
      </c>
      <c r="E2641">
        <v>0.84440610000000005</v>
      </c>
      <c r="F2641">
        <v>2.8646698000000002</v>
      </c>
      <c r="G2641">
        <v>9.2799379999999996</v>
      </c>
      <c r="H2641">
        <f t="shared" si="196"/>
        <v>4.3296713000000002</v>
      </c>
      <c r="I2641">
        <f t="shared" si="197"/>
        <v>4.4044547511844288</v>
      </c>
      <c r="J2641">
        <f>AVERAGE(H2631:H2640)</f>
        <v>3.8479558516666663</v>
      </c>
      <c r="L2641">
        <f t="shared" si="198"/>
        <v>0.68811489017627492</v>
      </c>
      <c r="N2641">
        <f t="shared" si="194"/>
        <v>4.1913233495000002</v>
      </c>
      <c r="O2641">
        <f t="shared" si="195"/>
        <v>1.2706142774117568</v>
      </c>
      <c r="P2641">
        <v>8.7360380000000006</v>
      </c>
      <c r="Q2641">
        <v>-38.186073</v>
      </c>
      <c r="R2641">
        <v>-51.386069999999997</v>
      </c>
      <c r="S2641">
        <v>3.1188964999999999E-2</v>
      </c>
      <c r="T2641">
        <v>3.2882689999999999E-2</v>
      </c>
      <c r="U2641">
        <v>-2.4719238000000001E-2</v>
      </c>
      <c r="V2641">
        <v>181</v>
      </c>
      <c r="W2641">
        <v>35.905831929999998</v>
      </c>
      <c r="X2641">
        <v>-79.055008330000007</v>
      </c>
      <c r="Y2641">
        <v>-9999</v>
      </c>
    </row>
    <row r="2642" spans="1:25" x14ac:dyDescent="0.3">
      <c r="A2642" s="1">
        <v>0.51462077546296292</v>
      </c>
      <c r="B2642">
        <v>-9999</v>
      </c>
      <c r="C2642">
        <v>-9999</v>
      </c>
      <c r="D2642">
        <v>1001.0293</v>
      </c>
      <c r="E2642">
        <v>3.277588E-2</v>
      </c>
      <c r="F2642">
        <v>2.2936554</v>
      </c>
      <c r="G2642">
        <v>9.4319609999999994</v>
      </c>
      <c r="H2642">
        <f t="shared" si="196"/>
        <v>3.9194640933333331</v>
      </c>
      <c r="I2642">
        <f t="shared" si="197"/>
        <v>4.9059770342405837</v>
      </c>
      <c r="J2642">
        <f>AVERAGE(H2632:H2641)</f>
        <v>4.0483103716666662</v>
      </c>
      <c r="L2642">
        <f t="shared" si="198"/>
        <v>0.44424512277716033</v>
      </c>
      <c r="N2642">
        <f t="shared" si="194"/>
        <v>4.1982866994999997</v>
      </c>
      <c r="O2642">
        <f t="shared" si="195"/>
        <v>1.2709905325578197</v>
      </c>
      <c r="P2642">
        <v>8.7360380000000006</v>
      </c>
      <c r="Q2642">
        <v>-38.186264000000001</v>
      </c>
      <c r="R2642">
        <v>-51.808166999999997</v>
      </c>
      <c r="S2642">
        <v>-1.6220093000000001E-2</v>
      </c>
      <c r="T2642">
        <v>7.6034545999999995E-2</v>
      </c>
      <c r="U2642">
        <v>-5.4550170000000002E-2</v>
      </c>
      <c r="V2642">
        <v>176</v>
      </c>
      <c r="W2642">
        <v>35.905831929999998</v>
      </c>
      <c r="X2642">
        <v>-79.055008330000007</v>
      </c>
      <c r="Y2642">
        <v>-9999</v>
      </c>
    </row>
    <row r="2643" spans="1:25" x14ac:dyDescent="0.3">
      <c r="A2643" s="1">
        <v>0.51462208333333337</v>
      </c>
      <c r="B2643">
        <v>-9999</v>
      </c>
      <c r="C2643">
        <v>-9999</v>
      </c>
      <c r="D2643">
        <v>1001.08124</v>
      </c>
      <c r="E2643">
        <v>0.14291382</v>
      </c>
      <c r="F2643">
        <v>2.4373016000000001</v>
      </c>
      <c r="G2643">
        <v>9.926361</v>
      </c>
      <c r="H2643">
        <f t="shared" si="196"/>
        <v>4.168858806666667</v>
      </c>
      <c r="I2643">
        <f t="shared" si="197"/>
        <v>5.1164125567561438</v>
      </c>
      <c r="J2643">
        <f>AVERAGE(H2633:H2642)</f>
        <v>3.9372197843333332</v>
      </c>
      <c r="L2643">
        <f t="shared" si="198"/>
        <v>0.27986756617485747</v>
      </c>
      <c r="N2643">
        <f t="shared" si="194"/>
        <v>4.1708333364999994</v>
      </c>
      <c r="O2643">
        <f t="shared" si="195"/>
        <v>1.2707759310785915</v>
      </c>
      <c r="P2643">
        <v>9.6965789999999998</v>
      </c>
      <c r="Q2643">
        <v>-37.749290000000002</v>
      </c>
      <c r="R2643">
        <v>-51.976776000000001</v>
      </c>
      <c r="S2643">
        <v>-9.5581054999999998E-2</v>
      </c>
      <c r="T2643">
        <v>0.11491394000000001</v>
      </c>
      <c r="U2643">
        <v>6.1798095999999999E-3</v>
      </c>
      <c r="V2643">
        <v>199</v>
      </c>
      <c r="W2643">
        <v>35.905831929999998</v>
      </c>
      <c r="X2643">
        <v>-79.055008330000007</v>
      </c>
      <c r="Y2643">
        <v>-9999</v>
      </c>
    </row>
    <row r="2644" spans="1:25" x14ac:dyDescent="0.3">
      <c r="A2644" s="1">
        <v>0.51462339120370371</v>
      </c>
      <c r="B2644">
        <v>-9999</v>
      </c>
      <c r="C2644">
        <v>-9999</v>
      </c>
      <c r="D2644">
        <v>1001.0813000000001</v>
      </c>
      <c r="E2644">
        <v>-8.2153320000000002E-2</v>
      </c>
      <c r="F2644">
        <v>2.0183105000000001</v>
      </c>
      <c r="G2644">
        <v>9.7108919999999994</v>
      </c>
      <c r="H2644">
        <f t="shared" si="196"/>
        <v>3.8823497266666664</v>
      </c>
      <c r="I2644">
        <f t="shared" si="197"/>
        <v>5.1557653009817583</v>
      </c>
      <c r="J2644">
        <f>AVERAGE(H2634:H2643)</f>
        <v>3.9891342466666666</v>
      </c>
      <c r="L2644">
        <f t="shared" si="198"/>
        <v>0.2685307231413453</v>
      </c>
      <c r="N2644">
        <f t="shared" si="194"/>
        <v>4.1284957884999995</v>
      </c>
      <c r="O2644">
        <f t="shared" si="195"/>
        <v>1.2551591468720371</v>
      </c>
      <c r="P2644">
        <v>9.7837449999999997</v>
      </c>
      <c r="Q2644">
        <v>-38.186073</v>
      </c>
      <c r="R2644">
        <v>-52.061461999999999</v>
      </c>
      <c r="S2644">
        <v>-8.8653564000000004E-2</v>
      </c>
      <c r="T2644">
        <v>7.3364260000000001E-2</v>
      </c>
      <c r="U2644">
        <v>-2.2583008000000002E-2</v>
      </c>
      <c r="V2644">
        <v>199</v>
      </c>
      <c r="W2644">
        <v>35.905831929999998</v>
      </c>
      <c r="X2644">
        <v>-79.055008330000007</v>
      </c>
      <c r="Y2644">
        <v>-9999</v>
      </c>
    </row>
    <row r="2645" spans="1:25" x14ac:dyDescent="0.3">
      <c r="A2645" s="1">
        <v>0.5146246527777778</v>
      </c>
      <c r="B2645">
        <v>-9999</v>
      </c>
      <c r="C2645">
        <v>-9999</v>
      </c>
      <c r="D2645">
        <v>1001.08136</v>
      </c>
      <c r="E2645">
        <v>-0.12763977000000001</v>
      </c>
      <c r="F2645">
        <v>1.9572601000000001</v>
      </c>
      <c r="G2645">
        <v>9.4355469999999997</v>
      </c>
      <c r="H2645">
        <f t="shared" si="196"/>
        <v>3.755055776666667</v>
      </c>
      <c r="I2645">
        <f t="shared" si="197"/>
        <v>5.0286864359151267</v>
      </c>
      <c r="J2645">
        <f>AVERAGE(H2635:H2644)</f>
        <v>3.9778412393333333</v>
      </c>
      <c r="L2645">
        <f t="shared" si="198"/>
        <v>0.27061013144720764</v>
      </c>
      <c r="N2645">
        <f t="shared" si="194"/>
        <v>4.0906873138333335</v>
      </c>
      <c r="O2645">
        <f t="shared" si="195"/>
        <v>1.2503670948018024</v>
      </c>
      <c r="P2645">
        <v>9.8711009999999995</v>
      </c>
      <c r="Q2645">
        <v>-37.749479999999998</v>
      </c>
      <c r="R2645">
        <v>-52.145575999999998</v>
      </c>
      <c r="S2645">
        <v>8.2855225000000005E-2</v>
      </c>
      <c r="T2645">
        <v>-0.23503113</v>
      </c>
      <c r="U2645">
        <v>0.12974548</v>
      </c>
      <c r="V2645">
        <v>217</v>
      </c>
      <c r="W2645">
        <v>35.905831929999998</v>
      </c>
      <c r="X2645">
        <v>-79.055008330000007</v>
      </c>
      <c r="Y2645">
        <v>-9999</v>
      </c>
    </row>
    <row r="2646" spans="1:25" x14ac:dyDescent="0.3">
      <c r="A2646" s="1">
        <v>0.51462591435185179</v>
      </c>
      <c r="B2646">
        <v>-9999</v>
      </c>
      <c r="C2646">
        <v>-9999</v>
      </c>
      <c r="D2646">
        <v>1001.1075</v>
      </c>
      <c r="E2646">
        <v>-8.2153320000000002E-2</v>
      </c>
      <c r="F2646">
        <v>2.4947661999999999</v>
      </c>
      <c r="G2646">
        <v>9.7587740000000007</v>
      </c>
      <c r="H2646">
        <f t="shared" si="196"/>
        <v>4.05712896</v>
      </c>
      <c r="I2646">
        <f t="shared" si="197"/>
        <v>5.1031064729982569</v>
      </c>
      <c r="J2646">
        <f>AVERAGE(H2636:H2645)</f>
        <v>3.9704986993333335</v>
      </c>
      <c r="L2646">
        <f t="shared" si="198"/>
        <v>0.27605442182780821</v>
      </c>
      <c r="N2646">
        <f t="shared" si="194"/>
        <v>4.0726109926666663</v>
      </c>
      <c r="O2646">
        <f t="shared" si="195"/>
        <v>1.2525843280651043</v>
      </c>
      <c r="P2646">
        <v>8.3866119999999995</v>
      </c>
      <c r="Q2646">
        <v>-38.098526</v>
      </c>
      <c r="R2646">
        <v>-51.892470000000003</v>
      </c>
      <c r="S2646">
        <v>0.16275023999999999</v>
      </c>
      <c r="T2646">
        <v>-0.14553832999999999</v>
      </c>
      <c r="U2646">
        <v>2.8549194E-2</v>
      </c>
      <c r="V2646">
        <v>211</v>
      </c>
      <c r="W2646">
        <v>35.905831929999998</v>
      </c>
      <c r="X2646">
        <v>-79.055008330000007</v>
      </c>
      <c r="Y2646">
        <v>-9999</v>
      </c>
    </row>
    <row r="2647" spans="1:25" x14ac:dyDescent="0.3">
      <c r="A2647" s="1">
        <v>0.51462716435185185</v>
      </c>
      <c r="B2647">
        <v>-9999</v>
      </c>
      <c r="C2647">
        <v>-9999</v>
      </c>
      <c r="D2647">
        <v>1001.10736</v>
      </c>
      <c r="E2647">
        <v>0.59181212999999999</v>
      </c>
      <c r="F2647">
        <v>2.0937347000000002</v>
      </c>
      <c r="G2647">
        <v>10.064026</v>
      </c>
      <c r="H2647">
        <f t="shared" si="196"/>
        <v>4.2498576100000003</v>
      </c>
      <c r="I2647">
        <f t="shared" si="197"/>
        <v>5.0909093885105872</v>
      </c>
      <c r="J2647">
        <f>AVERAGE(H2637:H2646)</f>
        <v>3.9476740946666666</v>
      </c>
      <c r="L2647">
        <f t="shared" si="198"/>
        <v>0.25582165698817338</v>
      </c>
      <c r="N2647">
        <f t="shared" ref="N2647:N2710" si="199">AVERAGE(H2627:H2646)</f>
        <v>4.081649285666666</v>
      </c>
      <c r="O2647">
        <f t="shared" ref="O2647:O2710" si="200">STDEV(H2627:H2646)</f>
        <v>1.2517456258009454</v>
      </c>
      <c r="P2647">
        <v>7.4260710000000003</v>
      </c>
      <c r="Q2647">
        <v>-38.796996999999998</v>
      </c>
      <c r="R2647">
        <v>-50.880049999999997</v>
      </c>
      <c r="S2647">
        <v>0.22825623</v>
      </c>
      <c r="T2647">
        <v>0.19799805000000001</v>
      </c>
      <c r="U2647">
        <v>-0.15307617000000001</v>
      </c>
      <c r="V2647">
        <v>261</v>
      </c>
      <c r="W2647">
        <v>35.905831929999998</v>
      </c>
      <c r="X2647">
        <v>-79.055008330000007</v>
      </c>
      <c r="Y2647">
        <v>-9999</v>
      </c>
    </row>
    <row r="2648" spans="1:25" x14ac:dyDescent="0.3">
      <c r="A2648" s="1">
        <v>0.51462841435185191</v>
      </c>
      <c r="B2648">
        <v>-9999</v>
      </c>
      <c r="C2648">
        <v>-9999</v>
      </c>
      <c r="D2648">
        <v>1001.1340300000001</v>
      </c>
      <c r="E2648">
        <v>0.71511840000000004</v>
      </c>
      <c r="F2648">
        <v>2.6467896</v>
      </c>
      <c r="G2648">
        <v>8.3126680000000004</v>
      </c>
      <c r="H2648">
        <f t="shared" si="196"/>
        <v>3.8915253333333335</v>
      </c>
      <c r="I2648">
        <f t="shared" si="197"/>
        <v>3.9487612317653107</v>
      </c>
      <c r="J2648">
        <f>AVERAGE(H2638:H2647)</f>
        <v>4.0345830623333336</v>
      </c>
      <c r="L2648">
        <f t="shared" si="198"/>
        <v>0.17745205181188473</v>
      </c>
      <c r="N2648">
        <f t="shared" si="199"/>
        <v>3.9099449278333331</v>
      </c>
      <c r="O2648">
        <f t="shared" si="200"/>
        <v>0.92430880862936782</v>
      </c>
      <c r="P2648">
        <v>5.5933000000000002</v>
      </c>
      <c r="Q2648">
        <v>-40.019416999999997</v>
      </c>
      <c r="R2648">
        <v>-49.52984</v>
      </c>
      <c r="S2648">
        <v>0.25436399999999998</v>
      </c>
      <c r="T2648">
        <v>-0.14341735999999999</v>
      </c>
      <c r="U2648">
        <v>0.15104675000000001</v>
      </c>
      <c r="V2648">
        <v>269</v>
      </c>
      <c r="W2648">
        <v>35.905831929999998</v>
      </c>
      <c r="X2648">
        <v>-79.055008330000007</v>
      </c>
      <c r="Y2648">
        <v>-9999</v>
      </c>
    </row>
    <row r="2649" spans="1:25" x14ac:dyDescent="0.3">
      <c r="A2649" s="1">
        <v>0.51462968749999993</v>
      </c>
      <c r="B2649">
        <v>-9999</v>
      </c>
      <c r="C2649">
        <v>-9999</v>
      </c>
      <c r="D2649">
        <v>1001.1340300000001</v>
      </c>
      <c r="E2649">
        <v>-1.7501830999999999E-2</v>
      </c>
      <c r="F2649">
        <v>2.1284485000000002</v>
      </c>
      <c r="G2649">
        <v>10.236420000000001</v>
      </c>
      <c r="H2649">
        <f t="shared" si="196"/>
        <v>4.1157888896666668</v>
      </c>
      <c r="I2649">
        <f t="shared" si="197"/>
        <v>5.4081299538162861</v>
      </c>
      <c r="J2649">
        <f>AVERAGE(H2639:H2648)</f>
        <v>4.0155487340000002</v>
      </c>
      <c r="L2649">
        <f t="shared" si="198"/>
        <v>0.18196752147849712</v>
      </c>
      <c r="N2649">
        <f t="shared" si="199"/>
        <v>4.0193199294999999</v>
      </c>
      <c r="O2649">
        <f t="shared" si="200"/>
        <v>0.76528593753874141</v>
      </c>
      <c r="P2649">
        <v>4.3712616000000004</v>
      </c>
      <c r="Q2649">
        <v>-40.019607999999998</v>
      </c>
      <c r="R2649">
        <v>-48.854636999999997</v>
      </c>
      <c r="S2649">
        <v>9.4573975000000005E-2</v>
      </c>
      <c r="T2649">
        <v>5.2062990000000003E-2</v>
      </c>
      <c r="U2649">
        <v>-0.17118834999999999</v>
      </c>
      <c r="V2649">
        <v>254</v>
      </c>
      <c r="W2649">
        <v>35.905831929999998</v>
      </c>
      <c r="X2649">
        <v>-79.055008330000007</v>
      </c>
      <c r="Y2649">
        <v>-9999</v>
      </c>
    </row>
    <row r="2650" spans="1:25" x14ac:dyDescent="0.3">
      <c r="A2650" s="1">
        <v>0.51463094907407403</v>
      </c>
      <c r="B2650">
        <v>-9999</v>
      </c>
      <c r="C2650">
        <v>-9999</v>
      </c>
      <c r="D2650">
        <v>1001.23846</v>
      </c>
      <c r="E2650">
        <v>0.14051818999999999</v>
      </c>
      <c r="F2650">
        <v>3.3758240000000002</v>
      </c>
      <c r="G2650">
        <v>12.208038</v>
      </c>
      <c r="H2650">
        <f t="shared" si="196"/>
        <v>5.2414600633333333</v>
      </c>
      <c r="I2650">
        <f t="shared" si="197"/>
        <v>6.2463354882517343</v>
      </c>
      <c r="J2650">
        <f>AVERAGE(H2640:H2649)</f>
        <v>4.0337845236333338</v>
      </c>
      <c r="L2650">
        <f t="shared" si="198"/>
        <v>0.18196120926591092</v>
      </c>
      <c r="N2650">
        <f t="shared" si="199"/>
        <v>4.0626950773166666</v>
      </c>
      <c r="O2650">
        <f t="shared" si="200"/>
        <v>0.74356090345413151</v>
      </c>
      <c r="P2650">
        <v>4.4582366999999996</v>
      </c>
      <c r="Q2650">
        <v>-41.066932999999999</v>
      </c>
      <c r="R2650">
        <v>-48.517417999999999</v>
      </c>
      <c r="S2650">
        <v>9.1903689999999996E-2</v>
      </c>
      <c r="T2650">
        <v>-0.3942871</v>
      </c>
      <c r="U2650">
        <v>-3.7506103999999998E-2</v>
      </c>
      <c r="V2650">
        <v>288</v>
      </c>
      <c r="W2650">
        <v>35.905831929999998</v>
      </c>
      <c r="X2650">
        <v>-79.055008330000007</v>
      </c>
      <c r="Y2650">
        <v>-9999</v>
      </c>
    </row>
    <row r="2651" spans="1:25" x14ac:dyDescent="0.3">
      <c r="A2651" s="1">
        <v>0.51463221064814813</v>
      </c>
      <c r="B2651">
        <v>-9999</v>
      </c>
      <c r="C2651">
        <v>-9999</v>
      </c>
      <c r="D2651">
        <v>1001.1076</v>
      </c>
      <c r="E2651">
        <v>0.89109799999999995</v>
      </c>
      <c r="F2651">
        <v>2.8682555999999999</v>
      </c>
      <c r="G2651">
        <v>11.010941000000001</v>
      </c>
      <c r="H2651">
        <f t="shared" si="196"/>
        <v>4.9234315333333329</v>
      </c>
      <c r="I2651">
        <f t="shared" si="197"/>
        <v>5.3638248175976688</v>
      </c>
      <c r="J2651">
        <f>AVERAGE(H2641:H2650)</f>
        <v>4.1611160559666667</v>
      </c>
      <c r="L2651">
        <f t="shared" si="198"/>
        <v>0.42032095829368848</v>
      </c>
      <c r="N2651">
        <f t="shared" si="199"/>
        <v>4.0045359538166663</v>
      </c>
      <c r="O2651">
        <f t="shared" si="200"/>
        <v>0.57774028304271308</v>
      </c>
      <c r="P2651">
        <v>3.9344787999999999</v>
      </c>
      <c r="Q2651">
        <v>-42.027473000000001</v>
      </c>
      <c r="R2651">
        <v>-47.504615999999999</v>
      </c>
      <c r="S2651">
        <v>0.28152465999999998</v>
      </c>
      <c r="T2651">
        <v>-1.7715453999999999E-2</v>
      </c>
      <c r="U2651">
        <v>3.4408569999999999E-2</v>
      </c>
      <c r="V2651">
        <v>288</v>
      </c>
      <c r="W2651">
        <v>35.905690180000001</v>
      </c>
      <c r="X2651">
        <v>-79.055013799999998</v>
      </c>
      <c r="Y2651">
        <v>-9999</v>
      </c>
    </row>
    <row r="2652" spans="1:25" x14ac:dyDescent="0.3">
      <c r="A2652" s="1">
        <v>0.51463346064814808</v>
      </c>
      <c r="B2652">
        <v>-9999</v>
      </c>
      <c r="C2652">
        <v>-9999</v>
      </c>
      <c r="D2652">
        <v>1001.10754</v>
      </c>
      <c r="E2652">
        <v>0.56907653999999996</v>
      </c>
      <c r="F2652">
        <v>3.9600219999999999</v>
      </c>
      <c r="G2652">
        <v>8.3414000000000001</v>
      </c>
      <c r="H2652">
        <f t="shared" si="196"/>
        <v>4.2901661799999999</v>
      </c>
      <c r="I2652">
        <f t="shared" si="197"/>
        <v>3.8966651609302412</v>
      </c>
      <c r="J2652">
        <f>AVERAGE(H2642:H2651)</f>
        <v>4.2204920793000005</v>
      </c>
      <c r="L2652">
        <f t="shared" si="198"/>
        <v>0.48390612807548306</v>
      </c>
      <c r="N2652">
        <f t="shared" si="199"/>
        <v>4.1344012254833329</v>
      </c>
      <c r="O2652">
        <f t="shared" si="200"/>
        <v>0.46065756955170761</v>
      </c>
      <c r="P2652">
        <v>0.79116819999999999</v>
      </c>
      <c r="Q2652">
        <v>-43.77346</v>
      </c>
      <c r="R2652">
        <v>-44.636153999999998</v>
      </c>
      <c r="S2652">
        <v>0.48498534999999998</v>
      </c>
      <c r="T2652">
        <v>0.41319275</v>
      </c>
      <c r="U2652">
        <v>2.7481080000000001E-2</v>
      </c>
      <c r="V2652">
        <v>216</v>
      </c>
      <c r="W2652">
        <v>35.905690180000001</v>
      </c>
      <c r="X2652">
        <v>-79.055013799999998</v>
      </c>
      <c r="Y2652">
        <v>-9999</v>
      </c>
    </row>
    <row r="2653" spans="1:25" x14ac:dyDescent="0.3">
      <c r="A2653" s="1">
        <v>0.51463472222222217</v>
      </c>
      <c r="B2653">
        <v>-9999</v>
      </c>
      <c r="C2653">
        <v>-9999</v>
      </c>
      <c r="D2653">
        <v>1001.1336</v>
      </c>
      <c r="E2653">
        <v>0.83123780000000003</v>
      </c>
      <c r="F2653">
        <v>3.7672881999999999</v>
      </c>
      <c r="G2653">
        <v>9.7575679999999991</v>
      </c>
      <c r="H2653">
        <f t="shared" si="196"/>
        <v>4.7853646666666663</v>
      </c>
      <c r="I2653">
        <f t="shared" si="197"/>
        <v>4.5494178175721967</v>
      </c>
      <c r="J2653">
        <f>AVERAGE(H2643:H2652)</f>
        <v>4.2575622879666675</v>
      </c>
      <c r="L2653">
        <f t="shared" si="198"/>
        <v>0.47234414188625656</v>
      </c>
      <c r="N2653">
        <f t="shared" si="199"/>
        <v>4.0973910361499994</v>
      </c>
      <c r="O2653">
        <f t="shared" si="200"/>
        <v>0.41205583327023698</v>
      </c>
      <c r="P2653">
        <v>-1.1295318999999999</v>
      </c>
      <c r="Q2653">
        <v>-45.607185000000001</v>
      </c>
      <c r="R2653">
        <v>-43.70823</v>
      </c>
      <c r="S2653">
        <v>8.0718994000000002E-2</v>
      </c>
      <c r="T2653">
        <v>0.27684019999999998</v>
      </c>
      <c r="U2653">
        <v>0.15531921000000001</v>
      </c>
      <c r="V2653">
        <v>181</v>
      </c>
      <c r="W2653">
        <v>35.905690180000001</v>
      </c>
      <c r="X2653">
        <v>-79.055013799999998</v>
      </c>
      <c r="Y2653">
        <v>-9999</v>
      </c>
    </row>
    <row r="2654" spans="1:25" x14ac:dyDescent="0.3">
      <c r="A2654" s="1">
        <v>0.51463597222222224</v>
      </c>
      <c r="B2654">
        <v>-9999</v>
      </c>
      <c r="C2654">
        <v>-9999</v>
      </c>
      <c r="D2654">
        <v>1001.16003</v>
      </c>
      <c r="E2654">
        <v>-0.34191895</v>
      </c>
      <c r="F2654">
        <v>4.0330352999999999</v>
      </c>
      <c r="G2654">
        <v>8.0648800000000005</v>
      </c>
      <c r="H2654">
        <f t="shared" si="196"/>
        <v>3.9186654500000002</v>
      </c>
      <c r="I2654">
        <f t="shared" si="197"/>
        <v>4.2045662669735675</v>
      </c>
      <c r="J2654">
        <f>AVERAGE(H2644:H2653)</f>
        <v>4.3192128739666673</v>
      </c>
      <c r="L2654">
        <f t="shared" si="198"/>
        <v>0.49896336886184078</v>
      </c>
      <c r="N2654">
        <f t="shared" si="199"/>
        <v>4.1541735603166661</v>
      </c>
      <c r="O2654">
        <f t="shared" si="200"/>
        <v>0.42515744672645694</v>
      </c>
      <c r="P2654">
        <v>-2.0895003999999999</v>
      </c>
      <c r="Q2654">
        <v>-46.043587000000002</v>
      </c>
      <c r="R2654">
        <v>-43.70823</v>
      </c>
      <c r="S2654">
        <v>-0.15310668999999999</v>
      </c>
      <c r="T2654">
        <v>-1.1856079E-2</v>
      </c>
      <c r="U2654">
        <v>-3.0578613000000001E-2</v>
      </c>
      <c r="V2654">
        <v>187</v>
      </c>
      <c r="W2654">
        <v>35.905690180000001</v>
      </c>
      <c r="X2654">
        <v>-79.055013799999998</v>
      </c>
      <c r="Y2654">
        <v>-9999</v>
      </c>
    </row>
    <row r="2655" spans="1:25" x14ac:dyDescent="0.3">
      <c r="A2655" s="1">
        <v>0.51463726851851854</v>
      </c>
      <c r="B2655">
        <v>-9999</v>
      </c>
      <c r="C2655">
        <v>-9999</v>
      </c>
      <c r="D2655">
        <v>1001.15985</v>
      </c>
      <c r="E2655">
        <v>-0.14678954999999999</v>
      </c>
      <c r="F2655">
        <v>3.9013520000000002</v>
      </c>
      <c r="G2655">
        <v>9.926361</v>
      </c>
      <c r="H2655">
        <f t="shared" si="196"/>
        <v>4.5603078166666666</v>
      </c>
      <c r="I2655">
        <f t="shared" si="197"/>
        <v>5.0688023809358018</v>
      </c>
      <c r="J2655">
        <f>AVERAGE(H2645:H2654)</f>
        <v>4.3228444462999995</v>
      </c>
      <c r="L2655">
        <f t="shared" si="198"/>
        <v>0.49555097701616141</v>
      </c>
      <c r="N2655">
        <f t="shared" si="199"/>
        <v>4.1503428428166664</v>
      </c>
      <c r="O2655">
        <f t="shared" si="200"/>
        <v>0.42700558301898628</v>
      </c>
      <c r="P2655">
        <v>-5.0579070000000002</v>
      </c>
      <c r="Q2655">
        <v>-45.345306000000001</v>
      </c>
      <c r="R2655">
        <v>-44.804955</v>
      </c>
      <c r="S2655">
        <v>-0.11848450000000001</v>
      </c>
      <c r="T2655">
        <v>8.8821410000000003E-2</v>
      </c>
      <c r="U2655">
        <v>-7.2113040000000003E-2</v>
      </c>
      <c r="V2655">
        <v>207</v>
      </c>
      <c r="W2655">
        <v>35.905690180000001</v>
      </c>
      <c r="X2655">
        <v>-79.055013799999998</v>
      </c>
      <c r="Y2655">
        <v>-9999</v>
      </c>
    </row>
    <row r="2656" spans="1:25" x14ac:dyDescent="0.3">
      <c r="A2656" s="1">
        <v>0.51463849537037032</v>
      </c>
      <c r="B2656">
        <v>-9999</v>
      </c>
      <c r="C2656">
        <v>-9999</v>
      </c>
      <c r="D2656">
        <v>1001.1337</v>
      </c>
      <c r="E2656">
        <v>0.37634276999999999</v>
      </c>
      <c r="F2656">
        <v>3.7565154999999999</v>
      </c>
      <c r="G2656">
        <v>9.7312320000000003</v>
      </c>
      <c r="H2656">
        <f t="shared" si="196"/>
        <v>4.6213634233333334</v>
      </c>
      <c r="I2656">
        <f t="shared" si="197"/>
        <v>4.73703067060611</v>
      </c>
      <c r="J2656">
        <f>AVERAGE(H2646:H2655)</f>
        <v>4.4033696502999993</v>
      </c>
      <c r="L2656">
        <f t="shared" si="198"/>
        <v>0.45695838997349214</v>
      </c>
      <c r="N2656">
        <f t="shared" si="199"/>
        <v>4.1869341748166669</v>
      </c>
      <c r="O2656">
        <f t="shared" si="200"/>
        <v>0.42932256470634211</v>
      </c>
      <c r="P2656">
        <v>-8.7249759999999998</v>
      </c>
      <c r="Q2656">
        <v>-44.297600000000003</v>
      </c>
      <c r="R2656">
        <v>-45.142364999999998</v>
      </c>
      <c r="S2656">
        <v>0.53186034999999998</v>
      </c>
      <c r="T2656">
        <v>0.10798645</v>
      </c>
      <c r="U2656">
        <v>0.15744019000000001</v>
      </c>
      <c r="V2656">
        <v>179</v>
      </c>
      <c r="W2656">
        <v>35.905690180000001</v>
      </c>
      <c r="X2656">
        <v>-79.055013799999998</v>
      </c>
      <c r="Y2656">
        <v>-9999</v>
      </c>
    </row>
    <row r="2657" spans="1:25" x14ac:dyDescent="0.3">
      <c r="A2657" s="1">
        <v>0.51463974537037038</v>
      </c>
      <c r="B2657">
        <v>-9999</v>
      </c>
      <c r="C2657">
        <v>-9999</v>
      </c>
      <c r="D2657">
        <v>1001.1863</v>
      </c>
      <c r="E2657">
        <v>1.6021729</v>
      </c>
      <c r="F2657">
        <v>4.2449190000000003</v>
      </c>
      <c r="G2657">
        <v>7.7332764000000003</v>
      </c>
      <c r="H2657">
        <f t="shared" si="196"/>
        <v>4.5267894333333336</v>
      </c>
      <c r="I2657">
        <f t="shared" si="197"/>
        <v>3.0752553939175042</v>
      </c>
      <c r="J2657">
        <f>AVERAGE(H2647:H2656)</f>
        <v>4.4597930966333337</v>
      </c>
      <c r="L2657">
        <f t="shared" si="198"/>
        <v>0.44410976471101737</v>
      </c>
      <c r="N2657">
        <f t="shared" si="199"/>
        <v>4.203733595650001</v>
      </c>
      <c r="O2657">
        <f t="shared" si="200"/>
        <v>0.43982252344967376</v>
      </c>
      <c r="P2657">
        <v>-14.137840000000001</v>
      </c>
      <c r="Q2657">
        <v>-47.265816000000001</v>
      </c>
      <c r="R2657">
        <v>-42.104909999999997</v>
      </c>
      <c r="S2657">
        <v>0.46421814</v>
      </c>
      <c r="T2657">
        <v>0.11810303</v>
      </c>
      <c r="U2657">
        <v>0.16969300000000001</v>
      </c>
      <c r="V2657">
        <v>184</v>
      </c>
      <c r="W2657">
        <v>35.905690180000001</v>
      </c>
      <c r="X2657">
        <v>-79.055013799999998</v>
      </c>
      <c r="Y2657">
        <v>-9999</v>
      </c>
    </row>
    <row r="2658" spans="1:25" x14ac:dyDescent="0.3">
      <c r="A2658" s="1">
        <v>0.51464101851851851</v>
      </c>
      <c r="B2658">
        <v>-9999</v>
      </c>
      <c r="C2658">
        <v>-9999</v>
      </c>
      <c r="D2658">
        <v>1001.1338500000001</v>
      </c>
      <c r="E2658">
        <v>0.78335569999999999</v>
      </c>
      <c r="F2658">
        <v>4.8494570000000001</v>
      </c>
      <c r="G2658">
        <v>7.2448579999999998</v>
      </c>
      <c r="H2658">
        <f t="shared" si="196"/>
        <v>4.2925569000000001</v>
      </c>
      <c r="I2658">
        <f t="shared" si="197"/>
        <v>3.266551129901587</v>
      </c>
      <c r="J2658">
        <f>AVERAGE(H2648:H2657)</f>
        <v>4.4874862789666663</v>
      </c>
      <c r="L2658">
        <f t="shared" si="198"/>
        <v>0.43815875168594243</v>
      </c>
      <c r="N2658">
        <f t="shared" si="199"/>
        <v>4.2610346706500009</v>
      </c>
      <c r="O2658">
        <f t="shared" si="200"/>
        <v>0.39979320440797761</v>
      </c>
      <c r="P2658">
        <v>-17.106247</v>
      </c>
      <c r="Q2658">
        <v>-48.139000000000003</v>
      </c>
      <c r="R2658">
        <v>-41.176414000000001</v>
      </c>
      <c r="S2658">
        <v>4.9835205E-2</v>
      </c>
      <c r="T2658">
        <v>-0.30267334000000001</v>
      </c>
      <c r="U2658">
        <v>-0.10673523</v>
      </c>
      <c r="V2658">
        <v>184</v>
      </c>
      <c r="W2658">
        <v>35.905690180000001</v>
      </c>
      <c r="X2658">
        <v>-79.055013799999998</v>
      </c>
      <c r="Y2658">
        <v>-9999</v>
      </c>
    </row>
    <row r="2659" spans="1:25" x14ac:dyDescent="0.3">
      <c r="A2659" s="1">
        <v>0.51464226851851846</v>
      </c>
      <c r="B2659">
        <v>-9999</v>
      </c>
      <c r="C2659">
        <v>-9999</v>
      </c>
      <c r="D2659">
        <v>1001.1603</v>
      </c>
      <c r="E2659">
        <v>0.19677734</v>
      </c>
      <c r="F2659">
        <v>5.2050020000000004</v>
      </c>
      <c r="G2659">
        <v>7.6315154999999999</v>
      </c>
      <c r="H2659">
        <f t="shared" si="196"/>
        <v>4.3444316133333336</v>
      </c>
      <c r="I2659">
        <f t="shared" si="197"/>
        <v>3.7913413087910932</v>
      </c>
      <c r="J2659">
        <f>AVERAGE(H2649:H2658)</f>
        <v>4.5275894356333328</v>
      </c>
      <c r="L2659">
        <f t="shared" si="198"/>
        <v>0.39364298650606011</v>
      </c>
      <c r="N2659">
        <f t="shared" si="199"/>
        <v>4.271569084816667</v>
      </c>
      <c r="O2659">
        <f t="shared" si="200"/>
        <v>0.39759349896277085</v>
      </c>
      <c r="P2659">
        <v>-18.678093000000001</v>
      </c>
      <c r="Q2659">
        <v>-48.924636999999997</v>
      </c>
      <c r="R2659">
        <v>-39.489364999999999</v>
      </c>
      <c r="S2659">
        <v>-0.40502929999999998</v>
      </c>
      <c r="T2659">
        <v>0.37217711999999997</v>
      </c>
      <c r="U2659">
        <v>9.0866089999999997E-2</v>
      </c>
      <c r="V2659">
        <v>187</v>
      </c>
      <c r="W2659">
        <v>35.905690180000001</v>
      </c>
      <c r="X2659">
        <v>-79.055013799999998</v>
      </c>
      <c r="Y2659">
        <v>-9999</v>
      </c>
    </row>
    <row r="2660" spans="1:25" x14ac:dyDescent="0.3">
      <c r="A2660" s="1">
        <v>0.51464358796296295</v>
      </c>
      <c r="B2660">
        <v>-9999</v>
      </c>
      <c r="C2660">
        <v>-9999</v>
      </c>
      <c r="D2660">
        <v>1001.1598</v>
      </c>
      <c r="E2660">
        <v>0.68280030000000003</v>
      </c>
      <c r="F2660">
        <v>4.9584045000000003</v>
      </c>
      <c r="G2660">
        <v>7.7715759999999996</v>
      </c>
      <c r="H2660">
        <f t="shared" si="196"/>
        <v>4.4709269333333337</v>
      </c>
      <c r="I2660">
        <f t="shared" si="197"/>
        <v>3.5694412748678275</v>
      </c>
      <c r="J2660">
        <f>AVERAGE(H2650:H2659)</f>
        <v>4.5504537080000009</v>
      </c>
      <c r="L2660">
        <f t="shared" si="198"/>
        <v>0.37317445371231378</v>
      </c>
      <c r="N2660">
        <f t="shared" si="199"/>
        <v>4.2921191158166661</v>
      </c>
      <c r="O2660">
        <f t="shared" si="200"/>
        <v>0.3897405831953481</v>
      </c>
      <c r="P2660">
        <v>-19.026947</v>
      </c>
      <c r="Q2660">
        <v>-46.829414</v>
      </c>
      <c r="R2660">
        <v>-39.067270000000001</v>
      </c>
      <c r="S2660">
        <v>-0.23246765</v>
      </c>
      <c r="T2660">
        <v>0.41798400000000002</v>
      </c>
      <c r="U2660">
        <v>5.8914185000000001E-2</v>
      </c>
      <c r="V2660">
        <v>198</v>
      </c>
      <c r="W2660">
        <v>35.905690180000001</v>
      </c>
      <c r="X2660">
        <v>-79.055013799999998</v>
      </c>
      <c r="Y2660">
        <v>-9999</v>
      </c>
    </row>
    <row r="2661" spans="1:25" x14ac:dyDescent="0.3">
      <c r="A2661" s="1">
        <v>0.51464483796296301</v>
      </c>
      <c r="B2661">
        <v>-9999</v>
      </c>
      <c r="C2661">
        <v>-9999</v>
      </c>
      <c r="D2661">
        <v>1001.21246</v>
      </c>
      <c r="E2661">
        <v>-0.26290893999999998</v>
      </c>
      <c r="F2661">
        <v>5.2708434999999998</v>
      </c>
      <c r="G2661">
        <v>9.1973269999999996</v>
      </c>
      <c r="H2661">
        <f t="shared" si="196"/>
        <v>4.7350871866666671</v>
      </c>
      <c r="I2661">
        <f t="shared" si="197"/>
        <v>4.7528193875398124</v>
      </c>
      <c r="J2661">
        <f>AVERAGE(H2651:H2660)</f>
        <v>4.4734003950000005</v>
      </c>
      <c r="L2661">
        <f t="shared" si="198"/>
        <v>0.28339120006458696</v>
      </c>
      <c r="N2661">
        <f t="shared" si="199"/>
        <v>4.3172582254833332</v>
      </c>
      <c r="O2661">
        <f t="shared" si="200"/>
        <v>0.38391542820907365</v>
      </c>
      <c r="P2661">
        <v>-17.106247</v>
      </c>
      <c r="Q2661">
        <v>-44.122886999999999</v>
      </c>
      <c r="R2661">
        <v>-39.404870000000003</v>
      </c>
      <c r="S2661">
        <v>0.3944397</v>
      </c>
      <c r="T2661">
        <v>-0.69149780000000005</v>
      </c>
      <c r="U2661">
        <v>0.12335205</v>
      </c>
      <c r="V2661">
        <v>221</v>
      </c>
      <c r="W2661">
        <v>35.905690180000001</v>
      </c>
      <c r="X2661">
        <v>-79.055013799999998</v>
      </c>
      <c r="Y2661">
        <v>-9999</v>
      </c>
    </row>
    <row r="2662" spans="1:25" x14ac:dyDescent="0.3">
      <c r="A2662" s="1">
        <v>0.51464613425925931</v>
      </c>
      <c r="B2662">
        <v>-9999</v>
      </c>
      <c r="C2662">
        <v>-9999</v>
      </c>
      <c r="D2662">
        <v>1001.2386</v>
      </c>
      <c r="E2662">
        <v>4.2343140000000001E-2</v>
      </c>
      <c r="F2662">
        <v>4.9033356000000001</v>
      </c>
      <c r="G2662">
        <v>8.2432400000000001</v>
      </c>
      <c r="H2662">
        <f t="shared" si="196"/>
        <v>4.3963062466666667</v>
      </c>
      <c r="I2662">
        <f t="shared" si="197"/>
        <v>4.1238921422541681</v>
      </c>
      <c r="J2662">
        <f>AVERAGE(H2652:H2661)</f>
        <v>4.4545659603333334</v>
      </c>
      <c r="L2662">
        <f t="shared" si="198"/>
        <v>0.25499449724726947</v>
      </c>
      <c r="N2662">
        <f t="shared" si="199"/>
        <v>4.3375290198166656</v>
      </c>
      <c r="O2662">
        <f t="shared" si="200"/>
        <v>0.39514413883441735</v>
      </c>
      <c r="P2662">
        <v>-18.066787999999999</v>
      </c>
      <c r="Q2662">
        <v>-44.559288000000002</v>
      </c>
      <c r="R2662">
        <v>-38.561058000000003</v>
      </c>
      <c r="S2662">
        <v>0.32679750000000002</v>
      </c>
      <c r="T2662">
        <v>-0.17803954999999999</v>
      </c>
      <c r="U2662">
        <v>-3.1646729999999998E-2</v>
      </c>
      <c r="V2662">
        <v>221</v>
      </c>
      <c r="W2662">
        <v>35.905690180000001</v>
      </c>
      <c r="X2662">
        <v>-79.055013799999998</v>
      </c>
      <c r="Y2662">
        <v>-9999</v>
      </c>
    </row>
    <row r="2663" spans="1:25" x14ac:dyDescent="0.3">
      <c r="A2663" s="1">
        <v>0.51464738425925927</v>
      </c>
      <c r="B2663">
        <v>-9999</v>
      </c>
      <c r="C2663">
        <v>-9999</v>
      </c>
      <c r="D2663">
        <v>1001.21234</v>
      </c>
      <c r="E2663">
        <v>1.2298737</v>
      </c>
      <c r="F2663">
        <v>4.9775543000000004</v>
      </c>
      <c r="G2663">
        <v>7.6853942999999996</v>
      </c>
      <c r="H2663">
        <f t="shared" si="196"/>
        <v>4.630940766666666</v>
      </c>
      <c r="I2663">
        <f t="shared" si="197"/>
        <v>3.2416881806203159</v>
      </c>
      <c r="J2663">
        <f>AVERAGE(H2653:H2662)</f>
        <v>4.4651799670000001</v>
      </c>
      <c r="L2663">
        <f t="shared" si="198"/>
        <v>0.24954181963598868</v>
      </c>
      <c r="N2663">
        <f t="shared" si="199"/>
        <v>4.3613711274833324</v>
      </c>
      <c r="O2663">
        <f t="shared" si="200"/>
        <v>0.38278387995602314</v>
      </c>
      <c r="P2663">
        <v>-17.542840000000002</v>
      </c>
      <c r="Q2663">
        <v>-44.908524</v>
      </c>
      <c r="R2663">
        <v>-38.307761999999997</v>
      </c>
      <c r="S2663">
        <v>0.11054993</v>
      </c>
      <c r="T2663">
        <v>-1.0787964000000001E-2</v>
      </c>
      <c r="U2663">
        <v>-0.15148925999999999</v>
      </c>
      <c r="V2663">
        <v>224</v>
      </c>
      <c r="W2663">
        <v>35.905690180000001</v>
      </c>
      <c r="X2663">
        <v>-79.055013799999998</v>
      </c>
      <c r="Y2663">
        <v>-9999</v>
      </c>
    </row>
    <row r="2664" spans="1:25" x14ac:dyDescent="0.3">
      <c r="A2664" s="1">
        <v>0.51464865740740739</v>
      </c>
      <c r="B2664">
        <v>-9999</v>
      </c>
      <c r="C2664">
        <v>-9999</v>
      </c>
      <c r="D2664">
        <v>1001.2128</v>
      </c>
      <c r="E2664">
        <v>1.5698547</v>
      </c>
      <c r="F2664">
        <v>5.8262939999999999</v>
      </c>
      <c r="G2664">
        <v>7.1514892999999997</v>
      </c>
      <c r="H2664">
        <f t="shared" si="196"/>
        <v>4.8492126666666664</v>
      </c>
      <c r="I2664">
        <f t="shared" si="197"/>
        <v>2.9162779618789134</v>
      </c>
      <c r="J2664">
        <f>AVERAGE(H2654:H2663)</f>
        <v>4.4497375770000005</v>
      </c>
      <c r="L2664">
        <f t="shared" si="198"/>
        <v>0.23166398186490825</v>
      </c>
      <c r="N2664">
        <f t="shared" si="199"/>
        <v>4.3844752254833335</v>
      </c>
      <c r="O2664">
        <f t="shared" si="200"/>
        <v>0.384494013788518</v>
      </c>
      <c r="P2664">
        <v>-17.455292</v>
      </c>
      <c r="Q2664">
        <v>-44.384956000000003</v>
      </c>
      <c r="R2664">
        <v>-36.282919999999997</v>
      </c>
      <c r="S2664">
        <v>-0.14085387999999999</v>
      </c>
      <c r="T2664">
        <v>-0.16365051</v>
      </c>
      <c r="U2664">
        <v>-0.31179810000000002</v>
      </c>
      <c r="V2664">
        <v>215</v>
      </c>
      <c r="W2664">
        <v>35.905690180000001</v>
      </c>
      <c r="X2664">
        <v>-79.055013799999998</v>
      </c>
      <c r="Y2664">
        <v>-9999</v>
      </c>
    </row>
    <row r="2665" spans="1:25" x14ac:dyDescent="0.3">
      <c r="A2665" s="1">
        <v>0.51464993055555552</v>
      </c>
      <c r="B2665">
        <v>-9999</v>
      </c>
      <c r="C2665">
        <v>-9999</v>
      </c>
      <c r="D2665">
        <v>1001.21246</v>
      </c>
      <c r="E2665">
        <v>1.3495789</v>
      </c>
      <c r="F2665">
        <v>5.388153</v>
      </c>
      <c r="G2665">
        <v>10.293869000000001</v>
      </c>
      <c r="H2665">
        <f t="shared" si="196"/>
        <v>5.6772003</v>
      </c>
      <c r="I2665">
        <f t="shared" si="197"/>
        <v>4.4791452984322211</v>
      </c>
      <c r="J2665">
        <f>AVERAGE(H2655:H2664)</f>
        <v>4.5427922986666669</v>
      </c>
      <c r="L2665">
        <f t="shared" si="198"/>
        <v>0.17447213575201315</v>
      </c>
      <c r="N2665">
        <f t="shared" si="199"/>
        <v>4.4328183724833323</v>
      </c>
      <c r="O2665">
        <f t="shared" si="200"/>
        <v>0.37877829660379447</v>
      </c>
      <c r="P2665">
        <v>-16.233063000000001</v>
      </c>
      <c r="Q2665">
        <v>-43.424605999999997</v>
      </c>
      <c r="R2665">
        <v>-36.957740000000001</v>
      </c>
      <c r="S2665">
        <v>-0.17068480999999999</v>
      </c>
      <c r="T2665">
        <v>-0.42304993000000002</v>
      </c>
      <c r="U2665">
        <v>0.13134766</v>
      </c>
      <c r="V2665">
        <v>210</v>
      </c>
      <c r="W2665">
        <v>35.905690180000001</v>
      </c>
      <c r="X2665">
        <v>-79.055013799999998</v>
      </c>
      <c r="Y2665">
        <v>-9999</v>
      </c>
    </row>
    <row r="2666" spans="1:25" x14ac:dyDescent="0.3">
      <c r="A2666" s="1">
        <v>0.51465118055555559</v>
      </c>
      <c r="B2666">
        <v>-9999</v>
      </c>
      <c r="C2666">
        <v>-9999</v>
      </c>
      <c r="D2666">
        <v>1001.1862</v>
      </c>
      <c r="E2666">
        <v>-0.55140686000000005</v>
      </c>
      <c r="F2666">
        <v>4.3981475999999997</v>
      </c>
      <c r="G2666">
        <v>7.2831726000000003</v>
      </c>
      <c r="H2666">
        <f t="shared" si="196"/>
        <v>3.7099711133333333</v>
      </c>
      <c r="I2666">
        <f t="shared" si="197"/>
        <v>3.9623665890934592</v>
      </c>
      <c r="J2666">
        <f>AVERAGE(H2656:H2665)</f>
        <v>4.6544815470000014</v>
      </c>
      <c r="L2666">
        <f t="shared" si="198"/>
        <v>0.39941548592501597</v>
      </c>
      <c r="N2666">
        <f t="shared" si="199"/>
        <v>4.5289255986499999</v>
      </c>
      <c r="O2666">
        <f t="shared" si="200"/>
        <v>0.43711850906616434</v>
      </c>
      <c r="P2666">
        <v>-15.272713</v>
      </c>
      <c r="Q2666">
        <v>-42.638779999999997</v>
      </c>
      <c r="R2666">
        <v>-39.995193</v>
      </c>
      <c r="S2666">
        <v>0.45996093999999998</v>
      </c>
      <c r="T2666">
        <v>-9.9197389999999996E-2</v>
      </c>
      <c r="U2666">
        <v>-0.67932130000000002</v>
      </c>
      <c r="V2666">
        <v>210</v>
      </c>
      <c r="W2666">
        <v>35.905690180000001</v>
      </c>
      <c r="X2666">
        <v>-79.055013799999998</v>
      </c>
      <c r="Y2666">
        <v>-9999</v>
      </c>
    </row>
    <row r="2667" spans="1:25" x14ac:dyDescent="0.3">
      <c r="A2667" s="1">
        <v>0.51465240740740736</v>
      </c>
      <c r="B2667">
        <v>-9999</v>
      </c>
      <c r="C2667">
        <v>-9999</v>
      </c>
      <c r="D2667">
        <v>1001.265</v>
      </c>
      <c r="E2667">
        <v>-1.2780457000000001</v>
      </c>
      <c r="F2667">
        <v>4.1084595000000004</v>
      </c>
      <c r="G2667">
        <v>7.6997530000000003</v>
      </c>
      <c r="H2667">
        <f t="shared" si="196"/>
        <v>3.5100555999999998</v>
      </c>
      <c r="I2667">
        <f t="shared" si="197"/>
        <v>4.5187147282254756</v>
      </c>
      <c r="J2667">
        <f>AVERAGE(H2657:H2666)</f>
        <v>4.5633423160000008</v>
      </c>
      <c r="L2667">
        <f t="shared" si="198"/>
        <v>0.49930330667259509</v>
      </c>
      <c r="N2667">
        <f t="shared" si="199"/>
        <v>4.5115677063166668</v>
      </c>
      <c r="O2667">
        <f t="shared" si="200"/>
        <v>0.4629679811964969</v>
      </c>
      <c r="P2667">
        <v>-13.1772995</v>
      </c>
      <c r="Q2667">
        <v>-46.742249999999999</v>
      </c>
      <c r="R2667">
        <v>-42.189025999999998</v>
      </c>
      <c r="S2667">
        <v>2.9052734E-2</v>
      </c>
      <c r="T2667">
        <v>0.13195800999999999</v>
      </c>
      <c r="U2667">
        <v>-0.41033935999999999</v>
      </c>
      <c r="V2667">
        <v>205</v>
      </c>
      <c r="W2667">
        <v>35.905690180000001</v>
      </c>
      <c r="X2667">
        <v>-79.055013799999998</v>
      </c>
      <c r="Y2667">
        <v>-9999</v>
      </c>
    </row>
    <row r="2668" spans="1:25" x14ac:dyDescent="0.3">
      <c r="A2668" s="1">
        <v>0.5146536458333334</v>
      </c>
      <c r="B2668">
        <v>-9999</v>
      </c>
      <c r="C2668">
        <v>-9999</v>
      </c>
      <c r="D2668">
        <v>1001.2387</v>
      </c>
      <c r="E2668">
        <v>-0.83992003999999998</v>
      </c>
      <c r="F2668">
        <v>4.2844239999999996</v>
      </c>
      <c r="G2668">
        <v>7.8589783000000004</v>
      </c>
      <c r="H2668">
        <f t="shared" si="196"/>
        <v>3.7678274199999997</v>
      </c>
      <c r="I2668">
        <f t="shared" si="197"/>
        <v>4.3723977520651598</v>
      </c>
      <c r="J2668">
        <f>AVERAGE(H2658:H2667)</f>
        <v>4.461668932666667</v>
      </c>
      <c r="L2668">
        <f t="shared" si="198"/>
        <v>0.60078061743535904</v>
      </c>
      <c r="N2668">
        <f t="shared" si="199"/>
        <v>4.4745776058166662</v>
      </c>
      <c r="O2668">
        <f t="shared" si="200"/>
        <v>0.51194246461959003</v>
      </c>
      <c r="P2668">
        <v>-11.605644</v>
      </c>
      <c r="Q2668">
        <v>-50.234029999999997</v>
      </c>
      <c r="R2668">
        <v>-43.032837000000001</v>
      </c>
      <c r="S2668">
        <v>0.14570617999999999</v>
      </c>
      <c r="T2668">
        <v>0.27896117999999998</v>
      </c>
      <c r="U2668">
        <v>-6.5734860000000006E-2</v>
      </c>
      <c r="V2668">
        <v>205</v>
      </c>
      <c r="W2668">
        <v>35.905690180000001</v>
      </c>
      <c r="X2668">
        <v>-79.055013799999998</v>
      </c>
      <c r="Y2668">
        <v>-9999</v>
      </c>
    </row>
    <row r="2669" spans="1:25" x14ac:dyDescent="0.3">
      <c r="A2669" s="1">
        <v>0.51465487268518517</v>
      </c>
      <c r="B2669">
        <v>-9999</v>
      </c>
      <c r="C2669">
        <v>-9999</v>
      </c>
      <c r="D2669">
        <v>1001.2646999999999</v>
      </c>
      <c r="E2669">
        <v>8.3053589999999997E-2</v>
      </c>
      <c r="F2669">
        <v>5.3893585000000002</v>
      </c>
      <c r="G2669">
        <v>9.4020390000000003</v>
      </c>
      <c r="H2669">
        <f t="shared" si="196"/>
        <v>4.9581503633333339</v>
      </c>
      <c r="I2669">
        <f t="shared" si="197"/>
        <v>4.6744333999741476</v>
      </c>
      <c r="J2669">
        <f>AVERAGE(H2659:H2668)</f>
        <v>4.4091959846666668</v>
      </c>
      <c r="L2669">
        <f t="shared" si="198"/>
        <v>0.63889828915466818</v>
      </c>
      <c r="N2669">
        <f t="shared" si="199"/>
        <v>4.4683927101499998</v>
      </c>
      <c r="O2669">
        <f t="shared" si="200"/>
        <v>0.52004035615419097</v>
      </c>
      <c r="P2669">
        <v>-10.994529999999999</v>
      </c>
      <c r="Q2669">
        <v>-51.893044000000003</v>
      </c>
      <c r="R2669">
        <v>-43.286324</v>
      </c>
      <c r="S2669">
        <v>-0.26974487000000003</v>
      </c>
      <c r="T2669">
        <v>-0.10240173</v>
      </c>
      <c r="U2669">
        <v>0.13827515000000001</v>
      </c>
      <c r="V2669">
        <v>198</v>
      </c>
      <c r="W2669">
        <v>35.905580350000001</v>
      </c>
      <c r="X2669">
        <v>-79.055016460000004</v>
      </c>
      <c r="Y2669">
        <v>-9999</v>
      </c>
    </row>
    <row r="2670" spans="1:25" x14ac:dyDescent="0.3">
      <c r="A2670" s="1">
        <v>0.51465611111111109</v>
      </c>
      <c r="B2670">
        <v>-9999</v>
      </c>
      <c r="C2670">
        <v>-9999</v>
      </c>
      <c r="D2670">
        <v>1001.2655</v>
      </c>
      <c r="E2670">
        <v>-0.39459230000000001</v>
      </c>
      <c r="F2670">
        <v>4.9931182999999999</v>
      </c>
      <c r="G2670">
        <v>8.4479520000000008</v>
      </c>
      <c r="H2670">
        <f t="shared" si="196"/>
        <v>4.3488259999999999</v>
      </c>
      <c r="I2670">
        <f t="shared" si="197"/>
        <v>4.4563417564460979</v>
      </c>
      <c r="J2670">
        <f>AVERAGE(H2660:H2669)</f>
        <v>4.4705678596666658</v>
      </c>
      <c r="L2670">
        <f t="shared" si="198"/>
        <v>0.66107745643136429</v>
      </c>
      <c r="N2670">
        <f t="shared" si="199"/>
        <v>4.5105107838333343</v>
      </c>
      <c r="O2670">
        <f t="shared" si="200"/>
        <v>0.52407572426765847</v>
      </c>
      <c r="P2670">
        <v>-9.2487335000000002</v>
      </c>
      <c r="Q2670">
        <v>-51.892662000000001</v>
      </c>
      <c r="R2670">
        <v>-43.117331999999998</v>
      </c>
      <c r="S2670">
        <v>5.6762695000000002E-2</v>
      </c>
      <c r="T2670">
        <v>0.11437988</v>
      </c>
      <c r="U2670">
        <v>-0.23883056999999999</v>
      </c>
      <c r="V2670">
        <v>198</v>
      </c>
      <c r="W2670">
        <v>35.905580350000001</v>
      </c>
      <c r="X2670">
        <v>-79.055016460000004</v>
      </c>
      <c r="Y2670">
        <v>-9999</v>
      </c>
    </row>
    <row r="2671" spans="1:25" x14ac:dyDescent="0.3">
      <c r="A2671" s="1">
        <v>0.51465734953703701</v>
      </c>
      <c r="B2671">
        <v>-9999</v>
      </c>
      <c r="C2671">
        <v>-9999</v>
      </c>
      <c r="D2671">
        <v>1001.265</v>
      </c>
      <c r="E2671">
        <v>-0.62922670000000003</v>
      </c>
      <c r="F2671">
        <v>4.3993529999999996</v>
      </c>
      <c r="G2671">
        <v>6.4308319999999997</v>
      </c>
      <c r="H2671">
        <f t="shared" si="196"/>
        <v>3.4003194333333333</v>
      </c>
      <c r="I2671">
        <f t="shared" si="197"/>
        <v>3.6345093564821731</v>
      </c>
      <c r="J2671">
        <f>AVERAGE(H2661:H2670)</f>
        <v>4.4583577663333331</v>
      </c>
      <c r="L2671">
        <f t="shared" si="198"/>
        <v>0.66219674134948758</v>
      </c>
      <c r="N2671">
        <f t="shared" si="199"/>
        <v>4.4658790806666673</v>
      </c>
      <c r="O2671">
        <f t="shared" si="200"/>
        <v>0.49579639667366815</v>
      </c>
      <c r="P2671">
        <v>-7.9393387000000004</v>
      </c>
      <c r="Q2671">
        <v>-53.028106999999999</v>
      </c>
      <c r="R2671">
        <v>-42.611122000000002</v>
      </c>
      <c r="S2671">
        <v>0.20429992999999999</v>
      </c>
      <c r="T2671">
        <v>-4.5944213999999997E-2</v>
      </c>
      <c r="U2671">
        <v>-3.1646729999999998E-2</v>
      </c>
      <c r="V2671">
        <v>198</v>
      </c>
      <c r="W2671">
        <v>35.905580350000001</v>
      </c>
      <c r="X2671">
        <v>-79.055016460000004</v>
      </c>
      <c r="Y2671">
        <v>-9999</v>
      </c>
    </row>
    <row r="2672" spans="1:25" x14ac:dyDescent="0.3">
      <c r="A2672" s="1">
        <v>0.5146585763888889</v>
      </c>
      <c r="B2672">
        <v>-9999</v>
      </c>
      <c r="C2672">
        <v>-9999</v>
      </c>
      <c r="D2672">
        <v>1001.2388</v>
      </c>
      <c r="E2672">
        <v>-0.21621704</v>
      </c>
      <c r="F2672">
        <v>4.809952</v>
      </c>
      <c r="G2672">
        <v>6.7935486000000003</v>
      </c>
      <c r="H2672">
        <f t="shared" si="196"/>
        <v>3.7957611866666667</v>
      </c>
      <c r="I2672">
        <f t="shared" si="197"/>
        <v>3.6132590325519769</v>
      </c>
      <c r="J2672">
        <f>AVERAGE(H2662:H2671)</f>
        <v>4.3248809910000006</v>
      </c>
      <c r="L2672">
        <f t="shared" si="198"/>
        <v>0.7311517675535717</v>
      </c>
      <c r="N2672">
        <f t="shared" si="199"/>
        <v>4.3897234756666679</v>
      </c>
      <c r="O2672">
        <f t="shared" si="200"/>
        <v>0.53707477004518989</v>
      </c>
      <c r="P2672">
        <v>-8.7251659999999998</v>
      </c>
      <c r="Q2672">
        <v>-53.464508000000002</v>
      </c>
      <c r="R2672">
        <v>-41.007995999999999</v>
      </c>
      <c r="S2672">
        <v>0.16488647000000001</v>
      </c>
      <c r="T2672">
        <v>-0.16685485999999999</v>
      </c>
      <c r="U2672">
        <v>0.33694457999999999</v>
      </c>
      <c r="V2672">
        <v>190</v>
      </c>
      <c r="W2672">
        <v>35.905580350000001</v>
      </c>
      <c r="X2672">
        <v>-79.055016460000004</v>
      </c>
      <c r="Y2672">
        <v>-9999</v>
      </c>
    </row>
    <row r="2673" spans="1:25" x14ac:dyDescent="0.3">
      <c r="A2673" s="1">
        <v>0.51465980324074068</v>
      </c>
      <c r="B2673">
        <v>-9999</v>
      </c>
      <c r="C2673">
        <v>-9999</v>
      </c>
      <c r="D2673">
        <v>1001.21234</v>
      </c>
      <c r="E2673">
        <v>5.1925659999999998E-2</v>
      </c>
      <c r="F2673">
        <v>5.3690033000000001</v>
      </c>
      <c r="G2673">
        <v>10.144240999999999</v>
      </c>
      <c r="H2673">
        <f t="shared" si="196"/>
        <v>5.1883899866666665</v>
      </c>
      <c r="I2673">
        <f t="shared" si="197"/>
        <v>5.048581296484663</v>
      </c>
      <c r="J2673">
        <f>AVERAGE(H2663:H2672)</f>
        <v>4.2648264850000004</v>
      </c>
      <c r="L2673">
        <f t="shared" si="198"/>
        <v>0.74907698225157204</v>
      </c>
      <c r="N2673">
        <f t="shared" si="199"/>
        <v>4.3650032260000007</v>
      </c>
      <c r="O2673">
        <f t="shared" si="200"/>
        <v>0.55303919126971102</v>
      </c>
      <c r="P2673">
        <v>-9.9470139999999994</v>
      </c>
      <c r="Q2673">
        <v>-49.710464000000002</v>
      </c>
      <c r="R2673">
        <v>-40.501595000000002</v>
      </c>
      <c r="S2673">
        <v>5.3558349999999998E-2</v>
      </c>
      <c r="T2673">
        <v>-7.4172970000000005E-2</v>
      </c>
      <c r="U2673">
        <v>0.1904602</v>
      </c>
      <c r="V2673">
        <v>190</v>
      </c>
      <c r="W2673">
        <v>35.905580350000001</v>
      </c>
      <c r="X2673">
        <v>-79.055016460000004</v>
      </c>
      <c r="Y2673">
        <v>-9999</v>
      </c>
    </row>
    <row r="2674" spans="1:25" x14ac:dyDescent="0.3">
      <c r="A2674" s="1">
        <v>0.51466105324074074</v>
      </c>
      <c r="B2674">
        <v>-9999</v>
      </c>
      <c r="C2674">
        <v>-9999</v>
      </c>
      <c r="D2674">
        <v>1001.2781</v>
      </c>
      <c r="E2674">
        <v>-0.87702939999999996</v>
      </c>
      <c r="F2674">
        <v>4.5070952999999996</v>
      </c>
      <c r="G2674">
        <v>8.8513640000000002</v>
      </c>
      <c r="H2674">
        <f t="shared" si="196"/>
        <v>4.1604766333333334</v>
      </c>
      <c r="I2674">
        <f t="shared" si="197"/>
        <v>4.8734503086983691</v>
      </c>
      <c r="J2674">
        <f>AVERAGE(H2664:H2673)</f>
        <v>4.3205714070000001</v>
      </c>
      <c r="L2674">
        <f t="shared" si="198"/>
        <v>0.79846393080260969</v>
      </c>
      <c r="N2674">
        <f t="shared" si="199"/>
        <v>4.3851544919999998</v>
      </c>
      <c r="O2674">
        <f t="shared" si="200"/>
        <v>0.57602700690243736</v>
      </c>
      <c r="P2674">
        <v>-9.6853259999999999</v>
      </c>
      <c r="Q2674">
        <v>-48.924446000000003</v>
      </c>
      <c r="R2674">
        <v>-41.767310000000002</v>
      </c>
      <c r="S2674">
        <v>0.10308837999999999</v>
      </c>
      <c r="T2674">
        <v>-6.7245479999999996E-2</v>
      </c>
      <c r="U2674">
        <v>-0.22071837999999999</v>
      </c>
      <c r="V2674">
        <v>190</v>
      </c>
      <c r="W2674">
        <v>35.905580350000001</v>
      </c>
      <c r="X2674">
        <v>-79.055016460000004</v>
      </c>
      <c r="Y2674">
        <v>-9999</v>
      </c>
    </row>
    <row r="2675" spans="1:25" x14ac:dyDescent="0.3">
      <c r="A2675" s="1">
        <v>0.51466233796296301</v>
      </c>
      <c r="B2675">
        <v>-9999</v>
      </c>
      <c r="C2675">
        <v>-9999</v>
      </c>
      <c r="D2675">
        <v>1001.2782999999999</v>
      </c>
      <c r="E2675">
        <v>-1.0470123</v>
      </c>
      <c r="F2675">
        <v>4.2066192999999998</v>
      </c>
      <c r="G2675">
        <v>7.3442230000000004</v>
      </c>
      <c r="H2675">
        <f t="shared" si="196"/>
        <v>3.501276666666667</v>
      </c>
      <c r="I2675">
        <f t="shared" si="197"/>
        <v>4.2398512518471358</v>
      </c>
      <c r="J2675">
        <f>AVERAGE(H2665:H2674)</f>
        <v>4.2516978036666657</v>
      </c>
      <c r="L2675">
        <f t="shared" si="198"/>
        <v>0.77721975027137968</v>
      </c>
      <c r="N2675">
        <f t="shared" si="199"/>
        <v>4.3972450511666672</v>
      </c>
      <c r="O2675">
        <f t="shared" si="200"/>
        <v>0.56820491218482128</v>
      </c>
      <c r="P2675">
        <v>-8.1136700000000008</v>
      </c>
      <c r="Q2675">
        <v>-50.845146</v>
      </c>
      <c r="R2675">
        <v>-41.261290000000002</v>
      </c>
      <c r="S2675">
        <v>0.55476380000000003</v>
      </c>
      <c r="T2675">
        <v>5.2597046000000001E-2</v>
      </c>
      <c r="U2675">
        <v>-0.28356934</v>
      </c>
      <c r="V2675">
        <v>190</v>
      </c>
      <c r="W2675">
        <v>35.905580350000001</v>
      </c>
      <c r="X2675">
        <v>-79.055016460000004</v>
      </c>
      <c r="Y2675">
        <v>-9999</v>
      </c>
    </row>
    <row r="2676" spans="1:25" x14ac:dyDescent="0.3">
      <c r="A2676" s="1">
        <v>0.51466364583333335</v>
      </c>
      <c r="B2676">
        <v>-9999</v>
      </c>
      <c r="C2676">
        <v>-9999</v>
      </c>
      <c r="D2676">
        <v>1001.2788</v>
      </c>
      <c r="E2676">
        <v>-1.8538513000000001</v>
      </c>
      <c r="F2676">
        <v>4.8075559999999999</v>
      </c>
      <c r="G2676">
        <v>7.5154113999999996</v>
      </c>
      <c r="H2676">
        <f t="shared" si="196"/>
        <v>3.4897053666666662</v>
      </c>
      <c r="I2676">
        <f t="shared" si="197"/>
        <v>4.821651024725413</v>
      </c>
      <c r="J2676">
        <f>AVERAGE(H2666:H2675)</f>
        <v>4.0341054403333327</v>
      </c>
      <c r="L2676">
        <f t="shared" si="198"/>
        <v>0.62309665844616324</v>
      </c>
      <c r="N2676">
        <f t="shared" si="199"/>
        <v>4.3442934936666671</v>
      </c>
      <c r="O2676">
        <f t="shared" si="200"/>
        <v>0.60063002685713696</v>
      </c>
      <c r="P2676">
        <v>-6.9787980000000003</v>
      </c>
      <c r="Q2676">
        <v>-53.988647</v>
      </c>
      <c r="R2676">
        <v>-40.586089999999999</v>
      </c>
      <c r="S2676">
        <v>0.29803467</v>
      </c>
      <c r="T2676">
        <v>2.3300169999999999E-2</v>
      </c>
      <c r="U2676">
        <v>-0.14668274000000001</v>
      </c>
      <c r="V2676">
        <v>190</v>
      </c>
      <c r="W2676">
        <v>35.905580350000001</v>
      </c>
      <c r="X2676">
        <v>-79.055016460000004</v>
      </c>
      <c r="Y2676">
        <v>-9999</v>
      </c>
    </row>
    <row r="2677" spans="1:25" x14ac:dyDescent="0.3">
      <c r="A2677" s="1">
        <v>0.51466493055555562</v>
      </c>
      <c r="B2677">
        <v>-9999</v>
      </c>
      <c r="C2677">
        <v>-9999</v>
      </c>
      <c r="D2677">
        <v>1001.2394399999999</v>
      </c>
      <c r="E2677">
        <v>-0.9249115</v>
      </c>
      <c r="F2677">
        <v>5.4551999999999996</v>
      </c>
      <c r="G2677">
        <v>7.3705597000000003</v>
      </c>
      <c r="H2677">
        <f t="shared" si="196"/>
        <v>3.9669493999999994</v>
      </c>
      <c r="I2677">
        <f t="shared" si="197"/>
        <v>4.3433717310181539</v>
      </c>
      <c r="J2677">
        <f>AVERAGE(H2667:H2676)</f>
        <v>4.012078865666667</v>
      </c>
      <c r="L2677">
        <f t="shared" si="198"/>
        <v>0.63950516375762589</v>
      </c>
      <c r="N2677">
        <f t="shared" si="199"/>
        <v>4.2877105908333339</v>
      </c>
      <c r="O2677">
        <f t="shared" si="200"/>
        <v>0.62592637775871041</v>
      </c>
      <c r="P2677">
        <v>-5.8437346999999997</v>
      </c>
      <c r="Q2677">
        <v>-55.035972999999998</v>
      </c>
      <c r="R2677">
        <v>-40.670775999999996</v>
      </c>
      <c r="S2677">
        <v>0.26075745</v>
      </c>
      <c r="T2677">
        <v>5.2062990000000003E-2</v>
      </c>
      <c r="U2677">
        <v>7.9147339999999997E-2</v>
      </c>
      <c r="V2677">
        <v>190</v>
      </c>
      <c r="W2677">
        <v>35.905580350000001</v>
      </c>
      <c r="X2677">
        <v>-79.055016460000004</v>
      </c>
      <c r="Y2677">
        <v>-9999</v>
      </c>
    </row>
    <row r="2678" spans="1:25" x14ac:dyDescent="0.3">
      <c r="A2678" s="1">
        <v>0.51466621527777778</v>
      </c>
      <c r="B2678">
        <v>-9999</v>
      </c>
      <c r="C2678">
        <v>-9999</v>
      </c>
      <c r="D2678">
        <v>1001.2651</v>
      </c>
      <c r="E2678">
        <v>-0.44486999999999999</v>
      </c>
      <c r="F2678">
        <v>5.5904693999999999</v>
      </c>
      <c r="G2678">
        <v>8.1809844999999992</v>
      </c>
      <c r="H2678">
        <f t="shared" si="196"/>
        <v>4.4421946333333331</v>
      </c>
      <c r="I2678">
        <f t="shared" si="197"/>
        <v>4.426086608801854</v>
      </c>
      <c r="J2678">
        <f>AVERAGE(H2668:H2677)</f>
        <v>4.0577682456666668</v>
      </c>
      <c r="L2678">
        <f t="shared" si="198"/>
        <v>0.61552469083131833</v>
      </c>
      <c r="N2678">
        <f t="shared" si="199"/>
        <v>4.2597185891666669</v>
      </c>
      <c r="O2678">
        <f t="shared" si="200"/>
        <v>0.62718883174201534</v>
      </c>
      <c r="P2678">
        <v>-6.0186386000000001</v>
      </c>
      <c r="Q2678">
        <v>-54.773902999999997</v>
      </c>
      <c r="R2678">
        <v>-39.658164999999997</v>
      </c>
      <c r="S2678">
        <v>-0.33312987999999999</v>
      </c>
      <c r="T2678">
        <v>-3.7414549999999998E-2</v>
      </c>
      <c r="U2678">
        <v>0.18673706000000001</v>
      </c>
      <c r="V2678">
        <v>190</v>
      </c>
      <c r="W2678">
        <v>35.905580350000001</v>
      </c>
      <c r="X2678">
        <v>-79.055016460000004</v>
      </c>
      <c r="Y2678">
        <v>-9999</v>
      </c>
    </row>
    <row r="2679" spans="1:25" x14ac:dyDescent="0.3">
      <c r="A2679" s="1">
        <v>0.5146674537037037</v>
      </c>
      <c r="B2679">
        <v>-9999</v>
      </c>
      <c r="C2679">
        <v>-9999</v>
      </c>
      <c r="D2679">
        <v>1001.2782999999999</v>
      </c>
      <c r="E2679">
        <v>-1.4145203</v>
      </c>
      <c r="F2679">
        <v>4.8901669999999999</v>
      </c>
      <c r="G2679">
        <v>8.2228849999999998</v>
      </c>
      <c r="H2679">
        <f t="shared" si="196"/>
        <v>3.8995105666666667</v>
      </c>
      <c r="I2679">
        <f t="shared" si="197"/>
        <v>4.8944811120072327</v>
      </c>
      <c r="J2679">
        <f>AVERAGE(H2669:H2678)</f>
        <v>4.1252049669999993</v>
      </c>
      <c r="L2679">
        <f t="shared" si="198"/>
        <v>0.6171688636662046</v>
      </c>
      <c r="N2679">
        <f t="shared" si="199"/>
        <v>4.2672004758333335</v>
      </c>
      <c r="O2679">
        <f t="shared" si="200"/>
        <v>0.62849236322667801</v>
      </c>
      <c r="P2679">
        <v>-6.4550400000000003</v>
      </c>
      <c r="Q2679">
        <v>-53.813744</v>
      </c>
      <c r="R2679">
        <v>-40.839194999999997</v>
      </c>
      <c r="S2679">
        <v>-5.6701660000000001E-2</v>
      </c>
      <c r="T2679">
        <v>-0.22917175000000001</v>
      </c>
      <c r="U2679">
        <v>0.42749023000000003</v>
      </c>
      <c r="V2679">
        <v>190</v>
      </c>
      <c r="W2679">
        <v>35.905580350000001</v>
      </c>
      <c r="X2679">
        <v>-79.055016460000004</v>
      </c>
      <c r="Y2679">
        <v>-9999</v>
      </c>
    </row>
    <row r="2680" spans="1:25" x14ac:dyDescent="0.3">
      <c r="A2680" s="1">
        <v>0.51466873842592598</v>
      </c>
      <c r="B2680">
        <v>-9999</v>
      </c>
      <c r="C2680">
        <v>-9999</v>
      </c>
      <c r="D2680">
        <v>1001.2655</v>
      </c>
      <c r="E2680">
        <v>-0.39100646999999999</v>
      </c>
      <c r="F2680">
        <v>5.8430479999999996</v>
      </c>
      <c r="G2680">
        <v>7.7069397000000004</v>
      </c>
      <c r="H2680">
        <f t="shared" si="196"/>
        <v>4.3863270766666664</v>
      </c>
      <c r="I2680">
        <f t="shared" si="197"/>
        <v>4.2409562517682566</v>
      </c>
      <c r="J2680">
        <f>AVERAGE(H2670:H2679)</f>
        <v>4.0193409873333339</v>
      </c>
      <c r="L2680">
        <f t="shared" si="198"/>
        <v>0.5449918209041178</v>
      </c>
      <c r="N2680">
        <f t="shared" si="199"/>
        <v>4.2449544234999994</v>
      </c>
      <c r="O2680">
        <f t="shared" si="200"/>
        <v>0.63346930494597364</v>
      </c>
      <c r="P2680">
        <v>-7.590103</v>
      </c>
      <c r="Q2680">
        <v>-53.552055000000003</v>
      </c>
      <c r="R2680">
        <v>-41.007995999999999</v>
      </c>
      <c r="S2680">
        <v>0.50097656000000002</v>
      </c>
      <c r="T2680">
        <v>-0.18815613</v>
      </c>
      <c r="U2680">
        <v>0.26344299999999998</v>
      </c>
      <c r="V2680">
        <v>185</v>
      </c>
      <c r="W2680">
        <v>35.905580350000001</v>
      </c>
      <c r="X2680">
        <v>-79.055016460000004</v>
      </c>
      <c r="Y2680">
        <v>-9999</v>
      </c>
    </row>
    <row r="2681" spans="1:25" x14ac:dyDescent="0.3">
      <c r="A2681" s="1">
        <v>0.51466997685185178</v>
      </c>
      <c r="B2681">
        <v>-9999</v>
      </c>
      <c r="C2681">
        <v>-9999</v>
      </c>
      <c r="D2681">
        <v>1001.30444</v>
      </c>
      <c r="E2681">
        <v>0.35958862000000003</v>
      </c>
      <c r="F2681">
        <v>5.6227875000000003</v>
      </c>
      <c r="G2681">
        <v>7.2951354999999998</v>
      </c>
      <c r="H2681">
        <f t="shared" si="196"/>
        <v>4.4258372066666665</v>
      </c>
      <c r="I2681">
        <f t="shared" si="197"/>
        <v>3.6193880884346323</v>
      </c>
      <c r="J2681">
        <f>AVERAGE(H2671:H2680)</f>
        <v>4.0230910949999998</v>
      </c>
      <c r="L2681">
        <f t="shared" si="198"/>
        <v>0.54763355010329073</v>
      </c>
      <c r="N2681">
        <f t="shared" si="199"/>
        <v>4.240724430666666</v>
      </c>
      <c r="O2681">
        <f t="shared" si="200"/>
        <v>0.63216206453648482</v>
      </c>
      <c r="P2681">
        <v>-9.8596570000000003</v>
      </c>
      <c r="Q2681">
        <v>-54.948616000000001</v>
      </c>
      <c r="R2681">
        <v>-38.561058000000003</v>
      </c>
      <c r="S2681">
        <v>0.36088562000000002</v>
      </c>
      <c r="T2681">
        <v>-0.29946899999999999</v>
      </c>
      <c r="U2681">
        <v>0.25225829999999999</v>
      </c>
      <c r="V2681">
        <v>185</v>
      </c>
      <c r="W2681">
        <v>35.905580350000001</v>
      </c>
      <c r="X2681">
        <v>-79.055016460000004</v>
      </c>
      <c r="Y2681">
        <v>-9999</v>
      </c>
    </row>
    <row r="2682" spans="1:25" x14ac:dyDescent="0.3">
      <c r="A2682" s="1">
        <v>0.51467122685185185</v>
      </c>
      <c r="B2682">
        <v>-9999</v>
      </c>
      <c r="C2682">
        <v>-9999</v>
      </c>
      <c r="D2682">
        <v>1001.30493</v>
      </c>
      <c r="E2682">
        <v>-0.15876770000000001</v>
      </c>
      <c r="F2682">
        <v>5.5701140000000002</v>
      </c>
      <c r="G2682">
        <v>7.1371155000000002</v>
      </c>
      <c r="H2682">
        <f t="shared" si="196"/>
        <v>4.1828206000000003</v>
      </c>
      <c r="I2682">
        <f t="shared" si="197"/>
        <v>3.8406920145037966</v>
      </c>
      <c r="J2682">
        <f>AVERAGE(H2672:H2681)</f>
        <v>4.1256428723333327</v>
      </c>
      <c r="L2682">
        <f t="shared" si="198"/>
        <v>0.51297755683351598</v>
      </c>
      <c r="N2682">
        <f t="shared" si="199"/>
        <v>4.2252619316666671</v>
      </c>
      <c r="O2682">
        <f t="shared" si="200"/>
        <v>0.62315154314490262</v>
      </c>
      <c r="P2682">
        <v>-12.217140000000001</v>
      </c>
      <c r="Q2682">
        <v>-56.432532999999999</v>
      </c>
      <c r="R2682">
        <v>-36.029815999999997</v>
      </c>
      <c r="S2682">
        <v>0.23092651</v>
      </c>
      <c r="T2682">
        <v>0.54954530000000001</v>
      </c>
      <c r="U2682">
        <v>0.14839172</v>
      </c>
      <c r="V2682">
        <v>174</v>
      </c>
      <c r="W2682">
        <v>35.905580350000001</v>
      </c>
      <c r="X2682">
        <v>-79.055016460000004</v>
      </c>
      <c r="Y2682">
        <v>-9999</v>
      </c>
    </row>
    <row r="2683" spans="1:25" x14ac:dyDescent="0.3">
      <c r="A2683" s="1">
        <v>0.51467249999999998</v>
      </c>
      <c r="B2683">
        <v>-9999</v>
      </c>
      <c r="C2683">
        <v>-9999</v>
      </c>
      <c r="D2683">
        <v>1001.3050500000001</v>
      </c>
      <c r="E2683">
        <v>-0.87463380000000002</v>
      </c>
      <c r="F2683">
        <v>5.7269287000000002</v>
      </c>
      <c r="G2683">
        <v>8.4072420000000001</v>
      </c>
      <c r="H2683">
        <f t="shared" si="196"/>
        <v>4.4198456333333338</v>
      </c>
      <c r="I2683">
        <f t="shared" si="197"/>
        <v>4.7769921707107139</v>
      </c>
      <c r="J2683">
        <f>AVERAGE(H2673:H2682)</f>
        <v>4.164348813666666</v>
      </c>
      <c r="L2683">
        <f t="shared" si="198"/>
        <v>0.49975323148216294</v>
      </c>
      <c r="N2683">
        <f t="shared" si="199"/>
        <v>4.2145876493333336</v>
      </c>
      <c r="O2683">
        <f t="shared" si="200"/>
        <v>0.62189461671262602</v>
      </c>
      <c r="P2683">
        <v>-11.344147</v>
      </c>
      <c r="Q2683">
        <v>-55.559730000000002</v>
      </c>
      <c r="R2683">
        <v>-36.704445</v>
      </c>
      <c r="S2683">
        <v>8.1787109999999996E-2</v>
      </c>
      <c r="T2683">
        <v>0.60121155000000004</v>
      </c>
      <c r="U2683">
        <v>-3.0044556E-2</v>
      </c>
      <c r="V2683">
        <v>174</v>
      </c>
      <c r="W2683">
        <v>35.905580350000001</v>
      </c>
      <c r="X2683">
        <v>-79.055016460000004</v>
      </c>
      <c r="Y2683">
        <v>-9999</v>
      </c>
    </row>
    <row r="2684" spans="1:25" x14ac:dyDescent="0.3">
      <c r="A2684" s="1">
        <v>0.5146737384259259</v>
      </c>
      <c r="B2684">
        <v>-9999</v>
      </c>
      <c r="C2684">
        <v>-9999</v>
      </c>
      <c r="D2684">
        <v>1001.3047</v>
      </c>
      <c r="E2684">
        <v>-0.77407837000000002</v>
      </c>
      <c r="F2684">
        <v>6.1399384000000001</v>
      </c>
      <c r="G2684">
        <v>6.9695280000000004</v>
      </c>
      <c r="H2684">
        <f t="shared" si="196"/>
        <v>4.1117960099999999</v>
      </c>
      <c r="I2684">
        <f t="shared" si="197"/>
        <v>4.2515739519573605</v>
      </c>
      <c r="J2684">
        <f>AVERAGE(H2674:H2683)</f>
        <v>4.0874943783333331</v>
      </c>
      <c r="L2684">
        <f t="shared" si="198"/>
        <v>0.36595869377541534</v>
      </c>
      <c r="N2684">
        <f t="shared" si="199"/>
        <v>4.2040328926666666</v>
      </c>
      <c r="O2684">
        <f t="shared" si="200"/>
        <v>0.6162218600618411</v>
      </c>
      <c r="P2684">
        <v>-10.994529999999999</v>
      </c>
      <c r="Q2684">
        <v>-56.956290000000003</v>
      </c>
      <c r="R2684">
        <v>-36.536026</v>
      </c>
      <c r="S2684">
        <v>0.15635681000000001</v>
      </c>
      <c r="T2684">
        <v>7.8582760000000008E-3</v>
      </c>
      <c r="U2684">
        <v>-2.7374268E-2</v>
      </c>
      <c r="V2684">
        <v>172</v>
      </c>
      <c r="W2684">
        <v>35.905580350000001</v>
      </c>
      <c r="X2684">
        <v>-79.055016460000004</v>
      </c>
      <c r="Y2684">
        <v>-9999</v>
      </c>
    </row>
    <row r="2685" spans="1:25" x14ac:dyDescent="0.3">
      <c r="A2685" s="1">
        <v>0.51467502314814817</v>
      </c>
      <c r="B2685">
        <v>-9999</v>
      </c>
      <c r="C2685">
        <v>-9999</v>
      </c>
      <c r="D2685">
        <v>1001.3313000000001</v>
      </c>
      <c r="E2685">
        <v>-0.4915619</v>
      </c>
      <c r="F2685">
        <v>5.3402710000000004</v>
      </c>
      <c r="G2685">
        <v>6.8737640000000004</v>
      </c>
      <c r="H2685">
        <f t="shared" si="196"/>
        <v>3.9074910333333341</v>
      </c>
      <c r="I2685">
        <f t="shared" si="197"/>
        <v>3.8860841766441059</v>
      </c>
      <c r="J2685">
        <f>AVERAGE(H2675:H2684)</f>
        <v>4.0826263159999998</v>
      </c>
      <c r="L2685">
        <f t="shared" si="198"/>
        <v>0.36520299825291069</v>
      </c>
      <c r="N2685">
        <f t="shared" si="199"/>
        <v>4.1671620598333332</v>
      </c>
      <c r="O2685">
        <f t="shared" si="200"/>
        <v>0.59735909023372347</v>
      </c>
      <c r="P2685">
        <v>-11.256409</v>
      </c>
      <c r="Q2685">
        <v>-57.131194999999998</v>
      </c>
      <c r="R2685">
        <v>-35.523605000000003</v>
      </c>
      <c r="S2685">
        <v>0.32467649999999998</v>
      </c>
      <c r="T2685">
        <v>1.2649535999999999E-2</v>
      </c>
      <c r="U2685">
        <v>-4.9743651999999999E-2</v>
      </c>
      <c r="V2685">
        <v>166</v>
      </c>
      <c r="W2685">
        <v>35.905580350000001</v>
      </c>
      <c r="X2685">
        <v>-79.055016460000004</v>
      </c>
      <c r="Y2685">
        <v>-9999</v>
      </c>
    </row>
    <row r="2686" spans="1:25" x14ac:dyDescent="0.3">
      <c r="A2686" s="1">
        <v>0.51467628472222227</v>
      </c>
      <c r="B2686">
        <v>-9999</v>
      </c>
      <c r="C2686">
        <v>-9999</v>
      </c>
      <c r="D2686">
        <v>1001.2782999999999</v>
      </c>
      <c r="E2686">
        <v>-1.0745392</v>
      </c>
      <c r="F2686">
        <v>6.6427155000000004</v>
      </c>
      <c r="G2686">
        <v>6.6307526000000001</v>
      </c>
      <c r="H2686">
        <f t="shared" si="196"/>
        <v>4.0663096333333337</v>
      </c>
      <c r="I2686">
        <f t="shared" si="197"/>
        <v>4.4521097047503924</v>
      </c>
      <c r="J2686">
        <f>AVERAGE(H2676:H2685)</f>
        <v>4.1232477526666669</v>
      </c>
      <c r="L2686">
        <f t="shared" si="198"/>
        <v>0.31208314609381888</v>
      </c>
      <c r="N2686">
        <f t="shared" si="199"/>
        <v>4.0786765965000003</v>
      </c>
      <c r="O2686">
        <f t="shared" si="200"/>
        <v>0.48180252461727474</v>
      </c>
      <c r="P2686">
        <v>-11.780548</v>
      </c>
      <c r="Q2686">
        <v>-58.353423999999997</v>
      </c>
      <c r="R2686">
        <v>-33.75168</v>
      </c>
      <c r="S2686">
        <v>0.25169373</v>
      </c>
      <c r="T2686">
        <v>0.15379333000000001</v>
      </c>
      <c r="U2686">
        <v>-0.16267395000000001</v>
      </c>
      <c r="V2686">
        <v>166</v>
      </c>
      <c r="W2686">
        <v>35.905580350000001</v>
      </c>
      <c r="X2686">
        <v>-79.055016460000004</v>
      </c>
      <c r="Y2686">
        <v>-9999</v>
      </c>
    </row>
    <row r="2687" spans="1:25" x14ac:dyDescent="0.3">
      <c r="A2687" s="1">
        <v>0.51467755787037039</v>
      </c>
      <c r="B2687">
        <v>-9999</v>
      </c>
      <c r="C2687">
        <v>-9999</v>
      </c>
      <c r="D2687">
        <v>1001.35754</v>
      </c>
      <c r="E2687">
        <v>-0.94645690000000005</v>
      </c>
      <c r="F2687">
        <v>5.6407470000000002</v>
      </c>
      <c r="G2687">
        <v>7.8697509999999999</v>
      </c>
      <c r="H2687">
        <f t="shared" si="196"/>
        <v>4.1880137</v>
      </c>
      <c r="I2687">
        <f t="shared" si="197"/>
        <v>4.5841254307340096</v>
      </c>
      <c r="J2687">
        <f>AVERAGE(H2677:H2686)</f>
        <v>4.1809081793333336</v>
      </c>
      <c r="L2687">
        <f t="shared" si="198"/>
        <v>0.2224064740322611</v>
      </c>
      <c r="N2687">
        <f t="shared" si="199"/>
        <v>4.0964935224999994</v>
      </c>
      <c r="O2687">
        <f t="shared" si="200"/>
        <v>0.4739753565236669</v>
      </c>
      <c r="P2687">
        <v>-11.256599</v>
      </c>
      <c r="Q2687">
        <v>-59.139249999999997</v>
      </c>
      <c r="R2687">
        <v>-32.907867000000003</v>
      </c>
      <c r="S2687">
        <v>-0.18399048000000001</v>
      </c>
      <c r="T2687">
        <v>-0.2770996</v>
      </c>
      <c r="U2687">
        <v>9.4589229999999996E-2</v>
      </c>
      <c r="V2687">
        <v>167</v>
      </c>
      <c r="W2687">
        <v>35.905454759999998</v>
      </c>
      <c r="X2687">
        <v>-79.055038339999996</v>
      </c>
      <c r="Y2687">
        <v>-9999</v>
      </c>
    </row>
    <row r="2688" spans="1:25" x14ac:dyDescent="0.3">
      <c r="A2688" s="1">
        <v>0.51467880787037035</v>
      </c>
      <c r="B2688">
        <v>-9999</v>
      </c>
      <c r="C2688">
        <v>-9999</v>
      </c>
      <c r="D2688">
        <v>1001.3579999999999</v>
      </c>
      <c r="E2688">
        <v>-0.36586000000000002</v>
      </c>
      <c r="F2688">
        <v>5.4396360000000001</v>
      </c>
      <c r="G2688">
        <v>6.169861</v>
      </c>
      <c r="H2688">
        <f t="shared" si="196"/>
        <v>3.7478789999999997</v>
      </c>
      <c r="I2688">
        <f t="shared" si="197"/>
        <v>3.581262843990511</v>
      </c>
      <c r="J2688">
        <f>AVERAGE(H2678:H2687)</f>
        <v>4.2030146093333336</v>
      </c>
      <c r="L2688">
        <f t="shared" si="198"/>
        <v>0.20938187969986821</v>
      </c>
      <c r="N2688">
        <f t="shared" si="199"/>
        <v>4.1303914275000002</v>
      </c>
      <c r="O2688">
        <f t="shared" si="200"/>
        <v>0.45363359199379938</v>
      </c>
      <c r="P2688">
        <v>-11.867713999999999</v>
      </c>
      <c r="Q2688">
        <v>-59.401130000000002</v>
      </c>
      <c r="R2688">
        <v>-33.835982999999999</v>
      </c>
      <c r="S2688">
        <v>6.5811159999999994E-2</v>
      </c>
      <c r="T2688">
        <v>0.32850646999999999</v>
      </c>
      <c r="U2688">
        <v>-0.15200806</v>
      </c>
      <c r="V2688">
        <v>167</v>
      </c>
      <c r="W2688">
        <v>35.905454759999998</v>
      </c>
      <c r="X2688">
        <v>-79.055038339999996</v>
      </c>
      <c r="Y2688">
        <v>-9999</v>
      </c>
    </row>
    <row r="2689" spans="1:25" x14ac:dyDescent="0.3">
      <c r="A2689" s="1">
        <v>0.5146800231481482</v>
      </c>
      <c r="B2689">
        <v>-9999</v>
      </c>
      <c r="C2689">
        <v>-9999</v>
      </c>
      <c r="D2689">
        <v>1001.38416</v>
      </c>
      <c r="E2689">
        <v>-1.9663849</v>
      </c>
      <c r="F2689">
        <v>7.3334503</v>
      </c>
      <c r="G2689">
        <v>8.1043699999999994</v>
      </c>
      <c r="H2689">
        <f t="shared" si="196"/>
        <v>4.4904784666666666</v>
      </c>
      <c r="I2689">
        <f t="shared" si="197"/>
        <v>5.6050774033739739</v>
      </c>
      <c r="J2689">
        <f>AVERAGE(H2679:H2688)</f>
        <v>4.133583046</v>
      </c>
      <c r="L2689">
        <f t="shared" si="198"/>
        <v>0.23482874683321614</v>
      </c>
      <c r="N2689">
        <f t="shared" si="199"/>
        <v>4.1293940064999983</v>
      </c>
      <c r="O2689">
        <f t="shared" si="200"/>
        <v>0.45449384690429939</v>
      </c>
      <c r="P2689">
        <v>-8.8994979999999995</v>
      </c>
      <c r="Q2689">
        <v>-58.702849999999998</v>
      </c>
      <c r="R2689">
        <v>-33.836174</v>
      </c>
      <c r="S2689">
        <v>-0.45404053</v>
      </c>
      <c r="T2689">
        <v>-0.32983398000000003</v>
      </c>
      <c r="U2689">
        <v>0.19473267</v>
      </c>
      <c r="V2689">
        <v>168</v>
      </c>
      <c r="W2689">
        <v>35.905454759999998</v>
      </c>
      <c r="X2689">
        <v>-79.055038339999996</v>
      </c>
      <c r="Y2689">
        <v>-9999</v>
      </c>
    </row>
    <row r="2690" spans="1:25" x14ac:dyDescent="0.3">
      <c r="A2690" s="1">
        <v>0.51468126157407401</v>
      </c>
      <c r="B2690">
        <v>-9999</v>
      </c>
      <c r="C2690">
        <v>-9999</v>
      </c>
      <c r="D2690">
        <v>1001.33093</v>
      </c>
      <c r="E2690">
        <v>-3.0545502</v>
      </c>
      <c r="F2690">
        <v>4.4340669999999998</v>
      </c>
      <c r="G2690">
        <v>10.228027000000001</v>
      </c>
      <c r="H2690">
        <f t="shared" si="196"/>
        <v>3.8691812666666667</v>
      </c>
      <c r="I2690">
        <f t="shared" si="197"/>
        <v>6.6592819573346365</v>
      </c>
      <c r="J2690">
        <f>AVERAGE(H2680:H2689)</f>
        <v>4.1926798359999999</v>
      </c>
      <c r="L2690">
        <f t="shared" si="198"/>
        <v>0.24357544413769322</v>
      </c>
      <c r="N2690">
        <f t="shared" si="199"/>
        <v>4.1060104116666665</v>
      </c>
      <c r="O2690">
        <f t="shared" si="200"/>
        <v>0.42035933994111124</v>
      </c>
      <c r="P2690">
        <v>-8.113861</v>
      </c>
      <c r="Q2690">
        <v>-58.178899999999999</v>
      </c>
      <c r="R2690">
        <v>-35.270310000000002</v>
      </c>
      <c r="S2690">
        <v>-0.18399048000000001</v>
      </c>
      <c r="T2690">
        <v>-0.49227905</v>
      </c>
      <c r="U2690">
        <v>0.20698547</v>
      </c>
      <c r="V2690">
        <v>189</v>
      </c>
      <c r="W2690">
        <v>35.905454759999998</v>
      </c>
      <c r="X2690">
        <v>-79.055038339999996</v>
      </c>
      <c r="Y2690">
        <v>-9999</v>
      </c>
    </row>
    <row r="2691" spans="1:25" x14ac:dyDescent="0.3">
      <c r="A2691" s="1">
        <v>0.51468254629629628</v>
      </c>
      <c r="B2691">
        <v>-9999</v>
      </c>
      <c r="C2691">
        <v>-9999</v>
      </c>
      <c r="D2691">
        <v>1001.3309</v>
      </c>
      <c r="E2691">
        <v>-0.53823849999999995</v>
      </c>
      <c r="F2691">
        <v>5.5282134999999997</v>
      </c>
      <c r="G2691">
        <v>6.8941039999999996</v>
      </c>
      <c r="H2691">
        <f t="shared" ref="H2691:H2754" si="201">AVERAGE(E2691:G2691)</f>
        <v>3.9613596666666666</v>
      </c>
      <c r="I2691">
        <f t="shared" ref="I2691:I2754" si="202">STDEV(E2691:G2691)</f>
        <v>3.9561600018957876</v>
      </c>
      <c r="J2691">
        <f>AVERAGE(H2681:H2690)</f>
        <v>4.1409652549999993</v>
      </c>
      <c r="L2691">
        <f t="shared" si="198"/>
        <v>0.25262380123300487</v>
      </c>
      <c r="N2691">
        <f t="shared" si="199"/>
        <v>4.0820281750000005</v>
      </c>
      <c r="O2691">
        <f t="shared" si="200"/>
        <v>0.4194584979979894</v>
      </c>
      <c r="P2691">
        <v>-10.121727</v>
      </c>
      <c r="Q2691">
        <v>-59.400939999999999</v>
      </c>
      <c r="R2691">
        <v>-34.595489999999998</v>
      </c>
      <c r="S2691">
        <v>0.14198303000000001</v>
      </c>
      <c r="T2691">
        <v>-0.15672301999999999</v>
      </c>
      <c r="U2691">
        <v>0.18087769000000001</v>
      </c>
      <c r="V2691">
        <v>202</v>
      </c>
      <c r="W2691">
        <v>35.905454759999998</v>
      </c>
      <c r="X2691">
        <v>-79.055038339999996</v>
      </c>
      <c r="Y2691">
        <v>-9999</v>
      </c>
    </row>
    <row r="2692" spans="1:25" x14ac:dyDescent="0.3">
      <c r="A2692" s="1">
        <v>0.51468385416666662</v>
      </c>
      <c r="B2692">
        <v>-9999</v>
      </c>
      <c r="C2692">
        <v>-9999</v>
      </c>
      <c r="D2692">
        <v>1001.43634</v>
      </c>
      <c r="E2692">
        <v>-0.81596374999999999</v>
      </c>
      <c r="F2692">
        <v>5.9735412999999999</v>
      </c>
      <c r="G2692">
        <v>7.2735900000000004</v>
      </c>
      <c r="H2692">
        <f t="shared" si="201"/>
        <v>4.1437225166666671</v>
      </c>
      <c r="I2692">
        <f t="shared" si="202"/>
        <v>4.3441221844481275</v>
      </c>
      <c r="J2692">
        <f>AVERAGE(H2682:H2691)</f>
        <v>4.0945175010000003</v>
      </c>
      <c r="L2692">
        <f t="shared" si="198"/>
        <v>0.23662001055195298</v>
      </c>
      <c r="N2692">
        <f t="shared" si="199"/>
        <v>4.110080186666667</v>
      </c>
      <c r="O2692">
        <f t="shared" si="200"/>
        <v>0.38913256925057799</v>
      </c>
      <c r="P2692">
        <v>-13.439368999999999</v>
      </c>
      <c r="Q2692">
        <v>-60.448647000000001</v>
      </c>
      <c r="R2692">
        <v>-33.414270000000002</v>
      </c>
      <c r="S2692">
        <v>2.8518676999999999E-2</v>
      </c>
      <c r="T2692">
        <v>3.1295775999999997E-2</v>
      </c>
      <c r="U2692">
        <v>0.17076110999999999</v>
      </c>
      <c r="V2692">
        <v>170</v>
      </c>
      <c r="W2692">
        <v>35.905454759999998</v>
      </c>
      <c r="X2692">
        <v>-79.055038339999996</v>
      </c>
      <c r="Y2692">
        <v>-9999</v>
      </c>
    </row>
    <row r="2693" spans="1:25" x14ac:dyDescent="0.3">
      <c r="A2693" s="1">
        <v>0.51468513888888889</v>
      </c>
      <c r="B2693">
        <v>-9999</v>
      </c>
      <c r="C2693">
        <v>-9999</v>
      </c>
      <c r="D2693">
        <v>1001.38416</v>
      </c>
      <c r="E2693">
        <v>-0.57415769999999999</v>
      </c>
      <c r="F2693">
        <v>6.0513459999999997</v>
      </c>
      <c r="G2693">
        <v>5.6682740000000003</v>
      </c>
      <c r="H2693">
        <f t="shared" si="201"/>
        <v>3.7151540999999999</v>
      </c>
      <c r="I2693">
        <f t="shared" si="202"/>
        <v>3.7195877227873559</v>
      </c>
      <c r="J2693">
        <f>AVERAGE(H2683:H2692)</f>
        <v>4.0906076926666675</v>
      </c>
      <c r="L2693">
        <f t="shared" si="198"/>
        <v>0.23531824663732306</v>
      </c>
      <c r="N2693">
        <f t="shared" si="199"/>
        <v>4.1274782531666672</v>
      </c>
      <c r="O2693">
        <f t="shared" si="200"/>
        <v>0.38205403935952237</v>
      </c>
      <c r="P2693">
        <v>-17.280578999999999</v>
      </c>
      <c r="Q2693">
        <v>-59.051704000000001</v>
      </c>
      <c r="R2693">
        <v>-31.220627</v>
      </c>
      <c r="S2693">
        <v>9.5642089999999999E-2</v>
      </c>
      <c r="T2693">
        <v>2.7023314999999999E-2</v>
      </c>
      <c r="U2693">
        <v>0.14039612000000001</v>
      </c>
      <c r="V2693">
        <v>170</v>
      </c>
      <c r="W2693">
        <v>35.905454759999998</v>
      </c>
      <c r="X2693">
        <v>-79.055038339999996</v>
      </c>
      <c r="Y2693">
        <v>-9999</v>
      </c>
    </row>
    <row r="2694" spans="1:25" x14ac:dyDescent="0.3">
      <c r="A2694" s="1">
        <v>0.51468642361111117</v>
      </c>
      <c r="B2694">
        <v>-9999</v>
      </c>
      <c r="C2694">
        <v>-9999</v>
      </c>
      <c r="D2694">
        <v>1001.35754</v>
      </c>
      <c r="E2694">
        <v>-0.41015625</v>
      </c>
      <c r="F2694">
        <v>7.3178863999999999</v>
      </c>
      <c r="G2694">
        <v>7.2999267999999997</v>
      </c>
      <c r="H2694">
        <f t="shared" si="201"/>
        <v>4.7358856500000002</v>
      </c>
      <c r="I2694">
        <f t="shared" si="202"/>
        <v>4.4566120612214766</v>
      </c>
      <c r="J2694">
        <f>AVERAGE(H2684:H2693)</f>
        <v>4.0201385393333329</v>
      </c>
      <c r="L2694">
        <f t="shared" si="198"/>
        <v>0.23124802888310375</v>
      </c>
      <c r="N2694">
        <f t="shared" si="199"/>
        <v>4.0538164588333334</v>
      </c>
      <c r="O2694">
        <f t="shared" si="200"/>
        <v>0.299938308827712</v>
      </c>
      <c r="P2694">
        <v>-19.638252000000001</v>
      </c>
      <c r="Q2694">
        <v>-58.615493999999998</v>
      </c>
      <c r="R2694">
        <v>-30.208015</v>
      </c>
      <c r="S2694">
        <v>2.2140502999999999E-2</v>
      </c>
      <c r="T2694">
        <v>0.46165465999999999</v>
      </c>
      <c r="U2694">
        <v>-0.20367431999999999</v>
      </c>
      <c r="V2694">
        <v>178</v>
      </c>
      <c r="W2694">
        <v>35.905454759999998</v>
      </c>
      <c r="X2694">
        <v>-79.055038339999996</v>
      </c>
      <c r="Y2694">
        <v>-9999</v>
      </c>
    </row>
    <row r="2695" spans="1:25" x14ac:dyDescent="0.3">
      <c r="A2695" s="1">
        <v>0.51468770833333333</v>
      </c>
      <c r="B2695">
        <v>-9999</v>
      </c>
      <c r="C2695">
        <v>-9999</v>
      </c>
      <c r="D2695">
        <v>1001.3579999999999</v>
      </c>
      <c r="E2695">
        <v>-2.2058105000000001</v>
      </c>
      <c r="F2695">
        <v>8.1977539999999998</v>
      </c>
      <c r="G2695">
        <v>7.9487610000000002</v>
      </c>
      <c r="H2695">
        <f t="shared" si="201"/>
        <v>4.6469014999999994</v>
      </c>
      <c r="I2695">
        <f t="shared" si="202"/>
        <v>5.9359283768185955</v>
      </c>
      <c r="J2695">
        <f>AVERAGE(H2685:H2694)</f>
        <v>4.082547503333334</v>
      </c>
      <c r="L2695">
        <f t="shared" si="198"/>
        <v>0.32424697452268375</v>
      </c>
      <c r="N2695">
        <f t="shared" si="199"/>
        <v>4.0825869096666674</v>
      </c>
      <c r="O2695">
        <f t="shared" si="200"/>
        <v>0.33612215862355804</v>
      </c>
      <c r="P2695">
        <v>-18.154143999999999</v>
      </c>
      <c r="Q2695">
        <v>-60.36148</v>
      </c>
      <c r="R2695">
        <v>-29.701232999999998</v>
      </c>
      <c r="S2695">
        <v>-0.61701965000000003</v>
      </c>
      <c r="T2695">
        <v>-0.11091614</v>
      </c>
      <c r="U2695">
        <v>0.11430359</v>
      </c>
      <c r="V2695">
        <v>181</v>
      </c>
      <c r="W2695">
        <v>35.905454759999998</v>
      </c>
      <c r="X2695">
        <v>-79.055038339999996</v>
      </c>
      <c r="Y2695">
        <v>-9999</v>
      </c>
    </row>
    <row r="2696" spans="1:25" x14ac:dyDescent="0.3">
      <c r="A2696" s="1">
        <v>0.51468893518518521</v>
      </c>
      <c r="B2696">
        <v>-9999</v>
      </c>
      <c r="C2696">
        <v>-9999</v>
      </c>
      <c r="D2696">
        <v>1001.3312</v>
      </c>
      <c r="E2696">
        <v>-0.52746579999999998</v>
      </c>
      <c r="F2696">
        <v>5.7508850000000002</v>
      </c>
      <c r="G2696">
        <v>5.1798552999999998</v>
      </c>
      <c r="H2696">
        <f t="shared" si="201"/>
        <v>3.4677581666666666</v>
      </c>
      <c r="I2696">
        <f t="shared" si="202"/>
        <v>3.4717257434079269</v>
      </c>
      <c r="J2696">
        <f>AVERAGE(H2686:H2695)</f>
        <v>4.1564885500000006</v>
      </c>
      <c r="L2696">
        <f t="shared" si="198"/>
        <v>0.36200104150052476</v>
      </c>
      <c r="N2696">
        <f t="shared" si="199"/>
        <v>4.1398681513333333</v>
      </c>
      <c r="O2696">
        <f t="shared" si="200"/>
        <v>0.32939262687449328</v>
      </c>
      <c r="P2696">
        <v>-19.026947</v>
      </c>
      <c r="Q2696">
        <v>-61.584090000000003</v>
      </c>
      <c r="R2696">
        <v>-30.79853</v>
      </c>
      <c r="S2696">
        <v>0.30336000000000002</v>
      </c>
      <c r="T2696">
        <v>4.5135498000000003E-2</v>
      </c>
      <c r="U2696">
        <v>0.22029114</v>
      </c>
      <c r="V2696">
        <v>181</v>
      </c>
      <c r="W2696">
        <v>35.905454759999998</v>
      </c>
      <c r="X2696">
        <v>-79.055038339999996</v>
      </c>
      <c r="Y2696">
        <v>-9999</v>
      </c>
    </row>
    <row r="2697" spans="1:25" x14ac:dyDescent="0.3">
      <c r="A2697" s="1">
        <v>0.51469018518518517</v>
      </c>
      <c r="B2697">
        <v>-9999</v>
      </c>
      <c r="C2697">
        <v>-9999</v>
      </c>
      <c r="D2697">
        <v>1001.3836700000001</v>
      </c>
      <c r="E2697">
        <v>0.34162903</v>
      </c>
      <c r="F2697">
        <v>6.4440001999999996</v>
      </c>
      <c r="G2697">
        <v>6.4918823000000003</v>
      </c>
      <c r="H2697">
        <f t="shared" si="201"/>
        <v>4.4258371766666667</v>
      </c>
      <c r="I2697">
        <f t="shared" si="202"/>
        <v>3.5371090332146782</v>
      </c>
      <c r="J2697">
        <f>AVERAGE(H2687:H2696)</f>
        <v>4.0966334033333336</v>
      </c>
      <c r="L2697">
        <f t="shared" si="198"/>
        <v>0.42292548654417006</v>
      </c>
      <c r="N2697">
        <f t="shared" si="199"/>
        <v>4.138770791333334</v>
      </c>
      <c r="O2697">
        <f t="shared" si="200"/>
        <v>0.33170109016291216</v>
      </c>
      <c r="P2697">
        <v>-21.645927</v>
      </c>
      <c r="Q2697">
        <v>-62.544060000000002</v>
      </c>
      <c r="R2697">
        <v>-29.61731</v>
      </c>
      <c r="S2697">
        <v>0.3944397</v>
      </c>
      <c r="T2697">
        <v>0.21878052000000001</v>
      </c>
      <c r="U2697">
        <v>-2.9510498E-2</v>
      </c>
      <c r="V2697">
        <v>181</v>
      </c>
      <c r="W2697">
        <v>35.905454759999998</v>
      </c>
      <c r="X2697">
        <v>-79.055038339999996</v>
      </c>
      <c r="Y2697">
        <v>-9999</v>
      </c>
    </row>
    <row r="2698" spans="1:25" x14ac:dyDescent="0.3">
      <c r="A2698" s="1">
        <v>0.51469141203703705</v>
      </c>
      <c r="B2698">
        <v>-9999</v>
      </c>
      <c r="C2698">
        <v>-9999</v>
      </c>
      <c r="D2698">
        <v>1001.3838</v>
      </c>
      <c r="E2698">
        <v>-0.85906979999999999</v>
      </c>
      <c r="F2698">
        <v>6.8545990000000003</v>
      </c>
      <c r="G2698">
        <v>7.7356720000000001</v>
      </c>
      <c r="H2698">
        <f t="shared" si="201"/>
        <v>4.5770670666666673</v>
      </c>
      <c r="I2698">
        <f t="shared" si="202"/>
        <v>4.7283993520727083</v>
      </c>
      <c r="J2698">
        <f>AVERAGE(H2688:H2697)</f>
        <v>4.1204157510000012</v>
      </c>
      <c r="L2698">
        <f t="shared" si="198"/>
        <v>0.43514524646250674</v>
      </c>
      <c r="N2698">
        <f t="shared" si="199"/>
        <v>4.1617151801666665</v>
      </c>
      <c r="O2698">
        <f t="shared" si="200"/>
        <v>0.33504455874750866</v>
      </c>
      <c r="P2698">
        <v>-21.209334999999999</v>
      </c>
      <c r="Q2698">
        <v>-62.369728000000002</v>
      </c>
      <c r="R2698">
        <v>-28.604697999999999</v>
      </c>
      <c r="S2698">
        <v>-0.22021484</v>
      </c>
      <c r="T2698">
        <v>4.8339844E-2</v>
      </c>
      <c r="U2698">
        <v>-1.3000487999999999E-2</v>
      </c>
      <c r="V2698">
        <v>165</v>
      </c>
      <c r="W2698">
        <v>35.905454759999998</v>
      </c>
      <c r="X2698">
        <v>-79.055038339999996</v>
      </c>
      <c r="Y2698">
        <v>-9999</v>
      </c>
    </row>
    <row r="2699" spans="1:25" x14ac:dyDescent="0.3">
      <c r="A2699" s="1">
        <v>0.51469263888888894</v>
      </c>
      <c r="B2699">
        <v>-9999</v>
      </c>
      <c r="C2699">
        <v>-9999</v>
      </c>
      <c r="D2699">
        <v>1001.3576</v>
      </c>
      <c r="E2699">
        <v>-0.11326599</v>
      </c>
      <c r="F2699">
        <v>6.9850919999999999</v>
      </c>
      <c r="G2699">
        <v>6.4200590000000002</v>
      </c>
      <c r="H2699">
        <f t="shared" si="201"/>
        <v>4.4306283366666666</v>
      </c>
      <c r="I2699">
        <f t="shared" si="202"/>
        <v>3.9452563049448877</v>
      </c>
      <c r="J2699">
        <f>AVERAGE(H2689:H2698)</f>
        <v>4.2033345576666665</v>
      </c>
      <c r="L2699">
        <f t="shared" si="198"/>
        <v>0.43527181519577995</v>
      </c>
      <c r="N2699">
        <f t="shared" si="199"/>
        <v>4.1684588018333333</v>
      </c>
      <c r="O2699">
        <f t="shared" si="200"/>
        <v>0.3422665326356914</v>
      </c>
      <c r="P2699">
        <v>-23.654174999999999</v>
      </c>
      <c r="Q2699">
        <v>-61.321829999999999</v>
      </c>
      <c r="R2699">
        <v>-28.351783999999999</v>
      </c>
      <c r="S2699">
        <v>-2.633667E-2</v>
      </c>
      <c r="T2699">
        <v>0.11065674</v>
      </c>
      <c r="U2699">
        <v>0.19366454999999999</v>
      </c>
      <c r="V2699">
        <v>151</v>
      </c>
      <c r="W2699">
        <v>35.905454759999998</v>
      </c>
      <c r="X2699">
        <v>-79.055038339999996</v>
      </c>
      <c r="Y2699">
        <v>-9999</v>
      </c>
    </row>
    <row r="2700" spans="1:25" x14ac:dyDescent="0.3">
      <c r="A2700" s="1">
        <v>0.51469386574074072</v>
      </c>
      <c r="B2700">
        <v>-9999</v>
      </c>
      <c r="C2700">
        <v>-9999</v>
      </c>
      <c r="D2700">
        <v>1001.41003</v>
      </c>
      <c r="E2700">
        <v>-0.64956665000000002</v>
      </c>
      <c r="F2700">
        <v>7.605194</v>
      </c>
      <c r="G2700">
        <v>5.4096985000000002</v>
      </c>
      <c r="H2700">
        <f t="shared" si="201"/>
        <v>4.1217752833333341</v>
      </c>
      <c r="I2700">
        <f t="shared" si="202"/>
        <v>4.2754330782060963</v>
      </c>
      <c r="J2700">
        <f>AVERAGE(H2690:H2699)</f>
        <v>4.1973495446666664</v>
      </c>
      <c r="L2700">
        <f t="shared" si="198"/>
        <v>0.43127802474153776</v>
      </c>
      <c r="N2700">
        <f t="shared" si="199"/>
        <v>4.1950146903333341</v>
      </c>
      <c r="O2700">
        <f t="shared" si="200"/>
        <v>0.34090256482659692</v>
      </c>
      <c r="P2700">
        <v>-23.654174999999999</v>
      </c>
      <c r="Q2700">
        <v>-61.496544</v>
      </c>
      <c r="R2700">
        <v>-26.917266999999999</v>
      </c>
      <c r="S2700">
        <v>-0.35870360000000001</v>
      </c>
      <c r="T2700">
        <v>0.33755492999999998</v>
      </c>
      <c r="U2700">
        <v>-0.29902649999999997</v>
      </c>
      <c r="V2700">
        <v>133</v>
      </c>
      <c r="W2700">
        <v>35.905454759999998</v>
      </c>
      <c r="X2700">
        <v>-79.055038339999996</v>
      </c>
      <c r="Y2700">
        <v>-9999</v>
      </c>
    </row>
    <row r="2701" spans="1:25" x14ac:dyDescent="0.3">
      <c r="A2701" s="1">
        <v>0.51469512731481482</v>
      </c>
      <c r="B2701">
        <v>-9999</v>
      </c>
      <c r="C2701">
        <v>-9999</v>
      </c>
      <c r="D2701">
        <v>1001.3312</v>
      </c>
      <c r="E2701">
        <v>-1.9101257</v>
      </c>
      <c r="F2701">
        <v>6.9563600000000001</v>
      </c>
      <c r="G2701">
        <v>8.6406860000000005</v>
      </c>
      <c r="H2701">
        <f t="shared" si="201"/>
        <v>4.5623067666666666</v>
      </c>
      <c r="I2701">
        <f t="shared" si="202"/>
        <v>5.6682029820075757</v>
      </c>
      <c r="K2701">
        <f>AVERAGE(H2691:H2700)</f>
        <v>4.2226089463333327</v>
      </c>
      <c r="M2701">
        <f>STDEV(H2691:H2700)</f>
        <v>0.41708556119147594</v>
      </c>
      <c r="N2701">
        <f t="shared" si="199"/>
        <v>4.181787100666666</v>
      </c>
      <c r="O2701">
        <f t="shared" si="200"/>
        <v>0.33821052416062214</v>
      </c>
      <c r="P2701">
        <v>-22.431754999999999</v>
      </c>
      <c r="Q2701">
        <v>-61.671639999999996</v>
      </c>
      <c r="R2701">
        <v>-28.604697999999999</v>
      </c>
      <c r="S2701">
        <v>-0.89665220000000001</v>
      </c>
      <c r="T2701">
        <v>-0.67285156000000002</v>
      </c>
      <c r="U2701">
        <v>-0.19302368</v>
      </c>
      <c r="V2701">
        <v>133</v>
      </c>
      <c r="W2701">
        <v>35.905454759999998</v>
      </c>
      <c r="X2701">
        <v>-79.055038339999996</v>
      </c>
      <c r="Y2701">
        <v>2</v>
      </c>
    </row>
    <row r="2702" spans="1:25" x14ac:dyDescent="0.3">
      <c r="A2702" s="1">
        <v>0.51469638888888891</v>
      </c>
      <c r="B2702">
        <v>-9999</v>
      </c>
      <c r="C2702">
        <v>-9999</v>
      </c>
      <c r="D2702">
        <v>1001.41016</v>
      </c>
      <c r="E2702">
        <v>-0.78125</v>
      </c>
      <c r="F2702">
        <v>5.5773010000000003</v>
      </c>
      <c r="G2702">
        <v>7.2304993</v>
      </c>
      <c r="H2702">
        <f t="shared" si="201"/>
        <v>4.0088501000000001</v>
      </c>
      <c r="I2702">
        <f t="shared" si="202"/>
        <v>4.2299007530668762</v>
      </c>
      <c r="K2702">
        <f>AVERAGE(H2692:H2701)</f>
        <v>4.2827036563333341</v>
      </c>
      <c r="M2702">
        <f>STDEV(H2692:H2701)</f>
        <v>0.41855212996746288</v>
      </c>
      <c r="N2702">
        <f t="shared" si="199"/>
        <v>4.1886105786666672</v>
      </c>
      <c r="O2702">
        <f t="shared" si="200"/>
        <v>0.34470768541818336</v>
      </c>
      <c r="P2702">
        <v>-24.264907999999998</v>
      </c>
      <c r="Q2702">
        <v>-60.536385000000003</v>
      </c>
      <c r="R2702">
        <v>-32.654952999999999</v>
      </c>
      <c r="S2702">
        <v>-0.11048889000000001</v>
      </c>
      <c r="T2702">
        <v>-0.30107117</v>
      </c>
      <c r="U2702">
        <v>-4.7088623000000003E-2</v>
      </c>
      <c r="V2702">
        <v>112</v>
      </c>
      <c r="W2702">
        <v>35.905454759999998</v>
      </c>
      <c r="X2702">
        <v>-79.055038339999996</v>
      </c>
      <c r="Y2702">
        <v>2</v>
      </c>
    </row>
    <row r="2703" spans="1:25" x14ac:dyDescent="0.3">
      <c r="A2703" s="1">
        <v>0.51469760416666666</v>
      </c>
      <c r="B2703">
        <v>-9999</v>
      </c>
      <c r="C2703">
        <v>-9999</v>
      </c>
      <c r="D2703">
        <v>1001.3838</v>
      </c>
      <c r="E2703">
        <v>9.501648E-2</v>
      </c>
      <c r="F2703">
        <v>6.0956419999999998</v>
      </c>
      <c r="G2703">
        <v>5.1858519999999997</v>
      </c>
      <c r="H2703">
        <f t="shared" si="201"/>
        <v>3.79217016</v>
      </c>
      <c r="I2703">
        <f t="shared" si="202"/>
        <v>3.2339818275893495</v>
      </c>
      <c r="K2703">
        <f>AVERAGE(H2693:H2702)</f>
        <v>4.2692164146666673</v>
      </c>
      <c r="M2703">
        <f>STDEV(H2693:H2702)</f>
        <v>0.42564120594154026</v>
      </c>
      <c r="N2703">
        <f t="shared" si="199"/>
        <v>4.1799120536666674</v>
      </c>
      <c r="O2703">
        <f t="shared" si="200"/>
        <v>0.34704856314467303</v>
      </c>
      <c r="P2703">
        <v>-25.836563000000002</v>
      </c>
      <c r="Q2703">
        <v>-60.186959999999999</v>
      </c>
      <c r="R2703">
        <v>-31.811523000000001</v>
      </c>
      <c r="S2703">
        <v>-8.2260130000000001E-2</v>
      </c>
      <c r="T2703">
        <v>0.15699768</v>
      </c>
      <c r="U2703">
        <v>-0.16746521</v>
      </c>
      <c r="V2703">
        <v>104</v>
      </c>
      <c r="W2703">
        <v>35.905454759999998</v>
      </c>
      <c r="X2703">
        <v>-79.055038339999996</v>
      </c>
      <c r="Y2703">
        <v>2</v>
      </c>
    </row>
    <row r="2704" spans="1:25" x14ac:dyDescent="0.3">
      <c r="A2704" s="1">
        <v>0.51469883101851854</v>
      </c>
      <c r="B2704">
        <v>-9999</v>
      </c>
      <c r="C2704">
        <v>-9999</v>
      </c>
      <c r="D2704">
        <v>1001.43665</v>
      </c>
      <c r="E2704">
        <v>0.57626339999999998</v>
      </c>
      <c r="F2704">
        <v>6.0381774999999998</v>
      </c>
      <c r="G2704">
        <v>4.7393340000000004</v>
      </c>
      <c r="H2704">
        <f t="shared" si="201"/>
        <v>3.7845916333333336</v>
      </c>
      <c r="I2704">
        <f t="shared" si="202"/>
        <v>2.8533797765064319</v>
      </c>
      <c r="K2704">
        <f>AVERAGE(H2694:H2703)</f>
        <v>4.2769180206666659</v>
      </c>
      <c r="M2704">
        <f>STDEV(H2694:H2703)</f>
        <v>0.41506744551889596</v>
      </c>
      <c r="N2704">
        <f t="shared" si="199"/>
        <v>4.1485282799999998</v>
      </c>
      <c r="O2704">
        <f t="shared" si="200"/>
        <v>0.35254624384209293</v>
      </c>
      <c r="P2704">
        <v>-27.495384000000001</v>
      </c>
      <c r="Q2704">
        <v>-59.313965000000003</v>
      </c>
      <c r="R2704">
        <v>-31.895638000000002</v>
      </c>
      <c r="S2704">
        <v>0.31507874000000002</v>
      </c>
      <c r="T2704">
        <v>6.7901610000000003E-3</v>
      </c>
      <c r="U2704">
        <v>0.16969300000000001</v>
      </c>
      <c r="V2704">
        <v>95</v>
      </c>
      <c r="W2704">
        <v>35.905454759999998</v>
      </c>
      <c r="X2704">
        <v>-79.055038339999996</v>
      </c>
      <c r="Y2704">
        <v>2</v>
      </c>
    </row>
    <row r="2705" spans="1:25" x14ac:dyDescent="0.3">
      <c r="A2705" s="1">
        <v>0.51470009259259253</v>
      </c>
      <c r="B2705">
        <v>-9999</v>
      </c>
      <c r="C2705">
        <v>-9999</v>
      </c>
      <c r="D2705">
        <v>1001.38416</v>
      </c>
      <c r="E2705">
        <v>-0.10848998999999999</v>
      </c>
      <c r="F2705">
        <v>5.6096190000000004</v>
      </c>
      <c r="G2705">
        <v>6.2859800000000003</v>
      </c>
      <c r="H2705">
        <f t="shared" si="201"/>
        <v>3.9290363366666674</v>
      </c>
      <c r="I2705">
        <f t="shared" si="202"/>
        <v>3.5129161930616952</v>
      </c>
      <c r="K2705">
        <f>AVERAGE(H2695:H2704)</f>
        <v>4.1817886189999998</v>
      </c>
      <c r="M2705">
        <f>STDEV(H2695:H2704)</f>
        <v>0.40712635429317767</v>
      </c>
      <c r="N2705">
        <f t="shared" si="199"/>
        <v>4.1321680611666673</v>
      </c>
      <c r="O2705">
        <f t="shared" si="200"/>
        <v>0.36181092145646393</v>
      </c>
      <c r="P2705">
        <v>-28.717613</v>
      </c>
      <c r="Q2705">
        <v>-58.96454</v>
      </c>
      <c r="R2705">
        <v>-29.870224</v>
      </c>
      <c r="S2705">
        <v>-0.36721801999999998</v>
      </c>
      <c r="T2705">
        <v>0.18362427000000001</v>
      </c>
      <c r="U2705">
        <v>-0.28038025</v>
      </c>
      <c r="V2705">
        <v>95</v>
      </c>
      <c r="W2705">
        <v>35.905454759999998</v>
      </c>
      <c r="X2705">
        <v>-79.055038339999996</v>
      </c>
      <c r="Y2705">
        <v>2</v>
      </c>
    </row>
    <row r="2706" spans="1:25" x14ac:dyDescent="0.3">
      <c r="A2706" s="1">
        <v>0.51470133101851856</v>
      </c>
      <c r="B2706">
        <v>-9999</v>
      </c>
      <c r="C2706">
        <v>-9999</v>
      </c>
      <c r="D2706">
        <v>1001.4367</v>
      </c>
      <c r="E2706">
        <v>-0.54302980000000001</v>
      </c>
      <c r="F2706">
        <v>5.363022</v>
      </c>
      <c r="G2706">
        <v>9.1793669999999992</v>
      </c>
      <c r="H2706">
        <f t="shared" si="201"/>
        <v>4.6664530666666666</v>
      </c>
      <c r="I2706">
        <f t="shared" si="202"/>
        <v>4.8984850814641065</v>
      </c>
      <c r="K2706">
        <f>AVERAGE(H2696:H2705)</f>
        <v>4.1100021026666678</v>
      </c>
      <c r="M2706">
        <f>STDEV(H2696:H2705)</f>
        <v>0.37826908413637039</v>
      </c>
      <c r="N2706">
        <f t="shared" si="199"/>
        <v>4.1332453263333342</v>
      </c>
      <c r="O2706">
        <f t="shared" si="200"/>
        <v>0.36113820327840029</v>
      </c>
      <c r="P2706">
        <v>-26.098824</v>
      </c>
      <c r="Q2706">
        <v>-57.829856999999997</v>
      </c>
      <c r="R2706">
        <v>-34.679412999999997</v>
      </c>
      <c r="S2706">
        <v>-0.65484620000000004</v>
      </c>
      <c r="T2706">
        <v>-0.27337645999999999</v>
      </c>
      <c r="U2706">
        <v>0.25917053000000001</v>
      </c>
      <c r="V2706">
        <v>87</v>
      </c>
      <c r="W2706">
        <v>35.905399350000003</v>
      </c>
      <c r="X2706">
        <v>-79.055043679999997</v>
      </c>
      <c r="Y2706">
        <v>2</v>
      </c>
    </row>
    <row r="2707" spans="1:25" x14ac:dyDescent="0.3">
      <c r="A2707" s="1">
        <v>0.51470256944444448</v>
      </c>
      <c r="B2707">
        <v>-9999</v>
      </c>
      <c r="C2707">
        <v>-9999</v>
      </c>
      <c r="D2707">
        <v>1001.4367</v>
      </c>
      <c r="E2707">
        <v>4.71344E-2</v>
      </c>
      <c r="F2707">
        <v>4.8422850000000004</v>
      </c>
      <c r="G2707">
        <v>8.4563290000000002</v>
      </c>
      <c r="H2707">
        <f t="shared" si="201"/>
        <v>4.4485828000000005</v>
      </c>
      <c r="I2707">
        <f t="shared" si="202"/>
        <v>4.2183989287265042</v>
      </c>
      <c r="K2707">
        <f>AVERAGE(H2697:H2706)</f>
        <v>4.229871592666667</v>
      </c>
      <c r="M2707">
        <f>STDEV(H2697:H2706)</f>
        <v>0.34014064996041982</v>
      </c>
      <c r="N2707">
        <f t="shared" si="199"/>
        <v>4.1632524980000003</v>
      </c>
      <c r="O2707">
        <f t="shared" si="200"/>
        <v>0.3797379107116412</v>
      </c>
      <c r="P2707">
        <v>-24.701689999999999</v>
      </c>
      <c r="Q2707">
        <v>-55.908965999999999</v>
      </c>
      <c r="R2707">
        <v>-37.632942</v>
      </c>
      <c r="S2707">
        <v>-5.5099487000000003E-2</v>
      </c>
      <c r="T2707">
        <v>-0.17164612000000001</v>
      </c>
      <c r="U2707">
        <v>0.21231079</v>
      </c>
      <c r="V2707">
        <v>90</v>
      </c>
      <c r="W2707">
        <v>35.905399350000003</v>
      </c>
      <c r="X2707">
        <v>-79.055043679999997</v>
      </c>
      <c r="Y2707">
        <v>2</v>
      </c>
    </row>
    <row r="2708" spans="1:25" x14ac:dyDescent="0.3">
      <c r="A2708" s="1">
        <v>0.51470377314814819</v>
      </c>
      <c r="B2708">
        <v>-9999</v>
      </c>
      <c r="C2708">
        <v>-9999</v>
      </c>
      <c r="D2708">
        <v>1001.43665</v>
      </c>
      <c r="E2708">
        <v>-0.64358519999999997</v>
      </c>
      <c r="F2708">
        <v>3.6775055000000001</v>
      </c>
      <c r="G2708">
        <v>8.1881710000000005</v>
      </c>
      <c r="H2708">
        <f t="shared" si="201"/>
        <v>3.7406971000000002</v>
      </c>
      <c r="I2708">
        <f t="shared" si="202"/>
        <v>4.416217190967008</v>
      </c>
      <c r="K2708">
        <f>AVERAGE(H2698:H2707)</f>
        <v>4.2321461550000006</v>
      </c>
      <c r="M2708">
        <f>STDEV(H2698:H2707)</f>
        <v>0.34166931731689421</v>
      </c>
      <c r="N2708">
        <f t="shared" si="199"/>
        <v>4.176280953</v>
      </c>
      <c r="O2708">
        <f t="shared" si="200"/>
        <v>0.38506473735439611</v>
      </c>
      <c r="P2708">
        <v>-23.392105000000001</v>
      </c>
      <c r="Q2708">
        <v>-54.774093999999998</v>
      </c>
      <c r="R2708">
        <v>-38.814545000000003</v>
      </c>
      <c r="S2708">
        <v>-0.11102295</v>
      </c>
      <c r="T2708">
        <v>0.37857056</v>
      </c>
      <c r="U2708">
        <v>-0.51048280000000001</v>
      </c>
      <c r="V2708">
        <v>90</v>
      </c>
      <c r="W2708">
        <v>35.905399350000003</v>
      </c>
      <c r="X2708">
        <v>-79.055043679999997</v>
      </c>
      <c r="Y2708">
        <v>2</v>
      </c>
    </row>
    <row r="2709" spans="1:25" x14ac:dyDescent="0.3">
      <c r="A2709" s="1">
        <v>0.5147050694444445</v>
      </c>
      <c r="B2709">
        <v>-9999</v>
      </c>
      <c r="C2709">
        <v>-9999</v>
      </c>
      <c r="D2709">
        <v>1001.4367</v>
      </c>
      <c r="E2709">
        <v>0.16085815000000001</v>
      </c>
      <c r="F2709">
        <v>4.5777130000000001</v>
      </c>
      <c r="G2709">
        <v>9.8126370000000005</v>
      </c>
      <c r="H2709">
        <f t="shared" si="201"/>
        <v>4.8504027166666672</v>
      </c>
      <c r="I2709">
        <f t="shared" si="202"/>
        <v>4.831664154668518</v>
      </c>
      <c r="K2709">
        <f>AVERAGE(H2699:H2708)</f>
        <v>4.1485091583333338</v>
      </c>
      <c r="M2709">
        <f>STDEV(H2699:H2708)</f>
        <v>0.3501176893882908</v>
      </c>
      <c r="N2709">
        <f t="shared" si="199"/>
        <v>4.1759218580000006</v>
      </c>
      <c r="O2709">
        <f t="shared" si="200"/>
        <v>0.38548838932601365</v>
      </c>
      <c r="P2709">
        <v>-19.20147</v>
      </c>
      <c r="Q2709">
        <v>-55.908774999999999</v>
      </c>
      <c r="R2709">
        <v>-39.489364999999999</v>
      </c>
      <c r="S2709">
        <v>-0.2527008</v>
      </c>
      <c r="T2709">
        <v>-0.20999145999999999</v>
      </c>
      <c r="U2709">
        <v>-0.11791992</v>
      </c>
      <c r="V2709">
        <v>85</v>
      </c>
      <c r="W2709">
        <v>35.905399350000003</v>
      </c>
      <c r="X2709">
        <v>-79.055043679999997</v>
      </c>
      <c r="Y2709">
        <v>2</v>
      </c>
    </row>
    <row r="2710" spans="1:25" x14ac:dyDescent="0.3">
      <c r="A2710" s="1">
        <v>0.51470631944444445</v>
      </c>
      <c r="B2710">
        <v>-9999</v>
      </c>
      <c r="C2710">
        <v>-9999</v>
      </c>
      <c r="D2710">
        <v>1001.463</v>
      </c>
      <c r="E2710">
        <v>0.38592530000000003</v>
      </c>
      <c r="F2710">
        <v>4.0114900000000002</v>
      </c>
      <c r="G2710">
        <v>7.1598663</v>
      </c>
      <c r="H2710">
        <f t="shared" si="201"/>
        <v>3.8524271999999997</v>
      </c>
      <c r="I2710">
        <f t="shared" si="202"/>
        <v>3.3897706262560203</v>
      </c>
      <c r="K2710">
        <f>AVERAGE(H2700:H2709)</f>
        <v>4.1904865963333329</v>
      </c>
      <c r="M2710">
        <f>STDEV(H2700:H2709)</f>
        <v>0.40806914599792421</v>
      </c>
      <c r="N2710">
        <f t="shared" si="199"/>
        <v>4.1939180704999997</v>
      </c>
      <c r="O2710">
        <f t="shared" si="200"/>
        <v>0.40865156713803519</v>
      </c>
      <c r="P2710">
        <v>-19.899750000000001</v>
      </c>
      <c r="Q2710">
        <v>-56.869315999999998</v>
      </c>
      <c r="R2710">
        <v>-39.995766000000003</v>
      </c>
      <c r="S2710">
        <v>0.49404906999999998</v>
      </c>
      <c r="T2710">
        <v>8.3923339999999996E-3</v>
      </c>
      <c r="U2710">
        <v>-0.30700684</v>
      </c>
      <c r="V2710">
        <v>85</v>
      </c>
      <c r="W2710">
        <v>35.905399350000003</v>
      </c>
      <c r="X2710">
        <v>-79.055043679999997</v>
      </c>
      <c r="Y2710">
        <v>2</v>
      </c>
    </row>
    <row r="2711" spans="1:25" x14ac:dyDescent="0.3">
      <c r="A2711" s="1">
        <v>0.51470759259259258</v>
      </c>
      <c r="B2711">
        <v>-9999</v>
      </c>
      <c r="C2711">
        <v>-9999</v>
      </c>
      <c r="D2711">
        <v>1001.4105</v>
      </c>
      <c r="E2711">
        <v>0.48887634000000002</v>
      </c>
      <c r="F2711">
        <v>5.2935790000000003</v>
      </c>
      <c r="G2711">
        <v>6.6642609999999998</v>
      </c>
      <c r="H2711">
        <f t="shared" si="201"/>
        <v>4.1489054466666664</v>
      </c>
      <c r="I2711">
        <f t="shared" si="202"/>
        <v>3.2429233852369066</v>
      </c>
      <c r="K2711">
        <f>AVERAGE(H2701:H2710)</f>
        <v>4.1635517879999995</v>
      </c>
      <c r="M2711">
        <f>STDEV(H2701:H2710)</f>
        <v>0.42176769845691864</v>
      </c>
      <c r="N2711">
        <f t="shared" ref="N2711:N2774" si="203">AVERAGE(H2691:H2710)</f>
        <v>4.1930803671666661</v>
      </c>
      <c r="O2711">
        <f t="shared" ref="O2711:O2774" si="204">STDEV(H2691:H2710)</f>
        <v>0.40936883067888369</v>
      </c>
      <c r="P2711">
        <v>-20.423698000000002</v>
      </c>
      <c r="Q2711">
        <v>-60.099792000000001</v>
      </c>
      <c r="R2711">
        <v>-37.548830000000002</v>
      </c>
      <c r="S2711">
        <v>-8.6517334000000001E-2</v>
      </c>
      <c r="T2711">
        <v>-0.43742370000000003</v>
      </c>
      <c r="U2711">
        <v>-0.48277282999999999</v>
      </c>
      <c r="V2711">
        <v>85</v>
      </c>
      <c r="W2711">
        <v>35.905399350000003</v>
      </c>
      <c r="X2711">
        <v>-79.055043679999997</v>
      </c>
      <c r="Y2711">
        <v>2</v>
      </c>
    </row>
    <row r="2712" spans="1:25" x14ac:dyDescent="0.3">
      <c r="A2712" s="1">
        <v>0.51470881944444447</v>
      </c>
      <c r="B2712">
        <v>-9999</v>
      </c>
      <c r="C2712">
        <v>-9999</v>
      </c>
      <c r="D2712">
        <v>1001.4367</v>
      </c>
      <c r="E2712">
        <v>1.6479492E-3</v>
      </c>
      <c r="F2712">
        <v>5.1128235000000002</v>
      </c>
      <c r="G2712">
        <v>16.581054999999999</v>
      </c>
      <c r="H2712">
        <f t="shared" si="201"/>
        <v>7.2318421497333327</v>
      </c>
      <c r="I2712">
        <f t="shared" si="202"/>
        <v>8.490398375074486</v>
      </c>
      <c r="K2712">
        <f>AVERAGE(H2702:H2711)</f>
        <v>4.1222116560000002</v>
      </c>
      <c r="M2712">
        <f>STDEV(H2702:H2711)</f>
        <v>0.39792668787661006</v>
      </c>
      <c r="N2712">
        <f t="shared" si="203"/>
        <v>4.2024576561666667</v>
      </c>
      <c r="O2712">
        <f t="shared" si="204"/>
        <v>0.4059149652119734</v>
      </c>
      <c r="P2712">
        <v>-15.447426</v>
      </c>
      <c r="Q2712">
        <v>-58.702660000000002</v>
      </c>
      <c r="R2712">
        <v>-40.501595000000002</v>
      </c>
      <c r="S2712">
        <v>-1.3509979000000001</v>
      </c>
      <c r="T2712">
        <v>-0.15567017</v>
      </c>
      <c r="U2712">
        <v>0.24372864</v>
      </c>
      <c r="V2712">
        <v>90</v>
      </c>
      <c r="W2712">
        <v>35.905399350000003</v>
      </c>
      <c r="X2712">
        <v>-79.055043679999997</v>
      </c>
      <c r="Y2712">
        <v>2</v>
      </c>
    </row>
    <row r="2713" spans="1:25" x14ac:dyDescent="0.3">
      <c r="A2713" s="1">
        <v>0.51471009259259259</v>
      </c>
      <c r="B2713">
        <v>-9999</v>
      </c>
      <c r="C2713">
        <v>-9999</v>
      </c>
      <c r="D2713">
        <v>1001.4632</v>
      </c>
      <c r="E2713">
        <v>-2.3255157</v>
      </c>
      <c r="F2713">
        <v>5.491104</v>
      </c>
      <c r="G2713">
        <v>7.7129209999999997</v>
      </c>
      <c r="H2713">
        <f t="shared" si="201"/>
        <v>3.6261697666666666</v>
      </c>
      <c r="I2713">
        <f t="shared" si="202"/>
        <v>5.2726689272104563</v>
      </c>
      <c r="K2713">
        <f>AVERAGE(H2703:H2712)</f>
        <v>4.4445108609733328</v>
      </c>
      <c r="M2713">
        <f>STDEV(H2703:H2712)</f>
        <v>1.0563718847616073</v>
      </c>
      <c r="N2713">
        <f t="shared" si="203"/>
        <v>4.3568636378200001</v>
      </c>
      <c r="O2713">
        <f t="shared" si="204"/>
        <v>0.7889856469417309</v>
      </c>
      <c r="P2713">
        <v>-10.557938</v>
      </c>
      <c r="Q2713">
        <v>-57.306100000000001</v>
      </c>
      <c r="R2713">
        <v>-46.829987000000003</v>
      </c>
      <c r="S2713">
        <v>0.56488039999999995</v>
      </c>
      <c r="T2713">
        <v>0.26565551999999998</v>
      </c>
      <c r="U2713">
        <v>-0.27238464000000001</v>
      </c>
      <c r="V2713">
        <v>90</v>
      </c>
      <c r="W2713">
        <v>35.905399350000003</v>
      </c>
      <c r="X2713">
        <v>-79.055043679999997</v>
      </c>
      <c r="Y2713">
        <v>2</v>
      </c>
    </row>
    <row r="2714" spans="1:25" x14ac:dyDescent="0.3">
      <c r="A2714" s="1">
        <v>0.51471137731481476</v>
      </c>
      <c r="B2714">
        <v>-9999</v>
      </c>
      <c r="C2714">
        <v>-9999</v>
      </c>
      <c r="D2714">
        <v>1001.4633</v>
      </c>
      <c r="E2714">
        <v>-1.7640686000000001</v>
      </c>
      <c r="F2714">
        <v>2.3391418000000002</v>
      </c>
      <c r="G2714">
        <v>7.0006560000000002</v>
      </c>
      <c r="H2714">
        <f t="shared" si="201"/>
        <v>2.525243066666667</v>
      </c>
      <c r="I2714">
        <f t="shared" si="202"/>
        <v>4.3853249126549896</v>
      </c>
      <c r="K2714">
        <f>AVERAGE(H2704:H2713)</f>
        <v>4.4279108216399994</v>
      </c>
      <c r="M2714">
        <f>STDEV(H2704:H2713)</f>
        <v>1.0689908103575014</v>
      </c>
      <c r="N2714">
        <f t="shared" si="203"/>
        <v>4.3524144211533331</v>
      </c>
      <c r="O2714">
        <f t="shared" si="204"/>
        <v>0.79303531355479917</v>
      </c>
      <c r="P2714">
        <v>-7.2408675999999996</v>
      </c>
      <c r="Q2714">
        <v>-64.027979999999999</v>
      </c>
      <c r="R2714">
        <v>-46.661186000000001</v>
      </c>
      <c r="S2714">
        <v>7.4859620000000002E-2</v>
      </c>
      <c r="T2714">
        <v>0.11437988</v>
      </c>
      <c r="U2714">
        <v>-0.42419434</v>
      </c>
      <c r="V2714">
        <v>100</v>
      </c>
      <c r="W2714">
        <v>35.905399350000003</v>
      </c>
      <c r="X2714">
        <v>-79.055043679999997</v>
      </c>
      <c r="Y2714">
        <v>2</v>
      </c>
    </row>
    <row r="2715" spans="1:25" x14ac:dyDescent="0.3">
      <c r="A2715" s="1">
        <v>0.51471260416666664</v>
      </c>
      <c r="B2715">
        <v>-9999</v>
      </c>
      <c r="C2715">
        <v>-9999</v>
      </c>
      <c r="D2715">
        <v>1001.4105</v>
      </c>
      <c r="E2715">
        <v>-1.2241820999999999</v>
      </c>
      <c r="F2715">
        <v>2.2302094000000001</v>
      </c>
      <c r="G2715">
        <v>8.4216160000000002</v>
      </c>
      <c r="H2715">
        <f t="shared" si="201"/>
        <v>3.1425477666666666</v>
      </c>
      <c r="I2715">
        <f t="shared" si="202"/>
        <v>4.8871900124672782</v>
      </c>
      <c r="K2715">
        <f>AVERAGE(H2705:H2714)</f>
        <v>4.3019759649733338</v>
      </c>
      <c r="M2715">
        <f>STDEV(H2705:H2714)</f>
        <v>1.2171168710519777</v>
      </c>
      <c r="N2715">
        <f t="shared" si="203"/>
        <v>4.2418822919866663</v>
      </c>
      <c r="O2715">
        <f t="shared" si="204"/>
        <v>0.88544823932928596</v>
      </c>
      <c r="P2715">
        <v>-6.3678739999999996</v>
      </c>
      <c r="Q2715">
        <v>-65.425299999999993</v>
      </c>
      <c r="R2715">
        <v>-47.673606999999997</v>
      </c>
      <c r="S2715">
        <v>-0.14192199999999999</v>
      </c>
      <c r="T2715">
        <v>-0.18655395999999999</v>
      </c>
      <c r="U2715">
        <v>0.46157837000000002</v>
      </c>
      <c r="V2715">
        <v>100</v>
      </c>
      <c r="W2715">
        <v>35.905399350000003</v>
      </c>
      <c r="X2715">
        <v>-79.055043679999997</v>
      </c>
      <c r="Y2715">
        <v>2</v>
      </c>
    </row>
    <row r="2716" spans="1:25" x14ac:dyDescent="0.3">
      <c r="A2716" s="1">
        <v>0.51471384259259256</v>
      </c>
      <c r="B2716">
        <v>-9999</v>
      </c>
      <c r="C2716">
        <v>-9999</v>
      </c>
      <c r="D2716">
        <v>1001.4363</v>
      </c>
      <c r="E2716">
        <v>-0.28924559999999999</v>
      </c>
      <c r="F2716">
        <v>4.9224854000000002</v>
      </c>
      <c r="G2716">
        <v>7.0293884000000002</v>
      </c>
      <c r="H2716">
        <f t="shared" si="201"/>
        <v>3.8875427333333334</v>
      </c>
      <c r="I2716">
        <f t="shared" si="202"/>
        <v>3.767483330945784</v>
      </c>
      <c r="K2716">
        <f>AVERAGE(H2706:H2715)</f>
        <v>4.2233271079733337</v>
      </c>
      <c r="M2716">
        <f>STDEV(H2706:H2715)</f>
        <v>1.2682312553661008</v>
      </c>
      <c r="N2716">
        <f t="shared" si="203"/>
        <v>4.1666646053199994</v>
      </c>
      <c r="O2716">
        <f t="shared" si="204"/>
        <v>0.91270837384492842</v>
      </c>
      <c r="P2716">
        <v>-10.558318999999999</v>
      </c>
      <c r="Q2716">
        <v>-62.369537000000001</v>
      </c>
      <c r="R2716">
        <v>-45.733069999999998</v>
      </c>
      <c r="S2716">
        <v>0.12919617</v>
      </c>
      <c r="T2716">
        <v>0.27949523999999998</v>
      </c>
      <c r="U2716">
        <v>0.54946899999999999</v>
      </c>
      <c r="V2716">
        <v>91</v>
      </c>
      <c r="W2716">
        <v>35.905399350000003</v>
      </c>
      <c r="X2716">
        <v>-79.055043679999997</v>
      </c>
      <c r="Y2716">
        <v>2</v>
      </c>
    </row>
    <row r="2717" spans="1:25" x14ac:dyDescent="0.3">
      <c r="A2717" s="1">
        <v>0.51471506944444445</v>
      </c>
      <c r="B2717">
        <v>-9999</v>
      </c>
      <c r="C2717">
        <v>-9999</v>
      </c>
      <c r="D2717">
        <v>1001.46313</v>
      </c>
      <c r="E2717">
        <v>-0.21621704</v>
      </c>
      <c r="F2717">
        <v>4.5010985999999997</v>
      </c>
      <c r="G2717">
        <v>11.605896</v>
      </c>
      <c r="H2717">
        <f t="shared" si="201"/>
        <v>5.2969258533333337</v>
      </c>
      <c r="I2717">
        <f t="shared" si="202"/>
        <v>5.9511003138491594</v>
      </c>
      <c r="K2717">
        <f>AVERAGE(H2707:H2716)</f>
        <v>4.1454360746400001</v>
      </c>
      <c r="M2717">
        <f>STDEV(H2707:H2716)</f>
        <v>1.2618951820370308</v>
      </c>
      <c r="N2717">
        <f t="shared" si="203"/>
        <v>4.1876538336533331</v>
      </c>
      <c r="O2717">
        <f t="shared" si="204"/>
        <v>0.90053559482402501</v>
      </c>
      <c r="P2717">
        <v>-12.566376</v>
      </c>
      <c r="Q2717">
        <v>-55.908965999999999</v>
      </c>
      <c r="R2717">
        <v>-43.877029999999998</v>
      </c>
      <c r="S2717">
        <v>-0.89611816</v>
      </c>
      <c r="T2717">
        <v>-0.21105957</v>
      </c>
      <c r="U2717">
        <v>0.43760680000000002</v>
      </c>
      <c r="V2717">
        <v>87</v>
      </c>
      <c r="W2717">
        <v>35.905399350000003</v>
      </c>
      <c r="X2717">
        <v>-79.055043679999997</v>
      </c>
      <c r="Y2717">
        <v>2</v>
      </c>
    </row>
    <row r="2718" spans="1:25" x14ac:dyDescent="0.3">
      <c r="A2718" s="1">
        <v>0.51471630787037037</v>
      </c>
      <c r="B2718">
        <v>-9999</v>
      </c>
      <c r="C2718">
        <v>-9999</v>
      </c>
      <c r="D2718">
        <v>1001.4107</v>
      </c>
      <c r="E2718">
        <v>0.18840027000000001</v>
      </c>
      <c r="F2718">
        <v>4.1575316999999998</v>
      </c>
      <c r="G2718">
        <v>9.6378629999999994</v>
      </c>
      <c r="H2718">
        <f t="shared" si="201"/>
        <v>4.6612649899999994</v>
      </c>
      <c r="I2718">
        <f t="shared" si="202"/>
        <v>4.7448284365196418</v>
      </c>
      <c r="K2718">
        <f>AVERAGE(H2708:H2717)</f>
        <v>4.2302703799733337</v>
      </c>
      <c r="M2718">
        <f>STDEV(H2708:H2717)</f>
        <v>1.312058485898284</v>
      </c>
      <c r="N2718">
        <f t="shared" si="203"/>
        <v>4.2312082674866662</v>
      </c>
      <c r="O2718">
        <f t="shared" si="204"/>
        <v>0.93313664955131381</v>
      </c>
      <c r="P2718">
        <v>-12.828445</v>
      </c>
      <c r="Q2718">
        <v>-50.583649999999999</v>
      </c>
      <c r="R2718">
        <v>-44.720649999999999</v>
      </c>
      <c r="S2718">
        <v>-0.121673584</v>
      </c>
      <c r="T2718">
        <v>0.20280456999999999</v>
      </c>
      <c r="U2718">
        <v>0.29699706999999997</v>
      </c>
      <c r="V2718">
        <v>81</v>
      </c>
      <c r="W2718">
        <v>35.905399350000003</v>
      </c>
      <c r="X2718">
        <v>-79.055043679999997</v>
      </c>
      <c r="Y2718">
        <v>2</v>
      </c>
    </row>
    <row r="2719" spans="1:25" x14ac:dyDescent="0.3">
      <c r="A2719" s="1">
        <v>0.51471763888888888</v>
      </c>
      <c r="B2719">
        <v>-9999</v>
      </c>
      <c r="C2719">
        <v>-9999</v>
      </c>
      <c r="D2719">
        <v>1001.4896</v>
      </c>
      <c r="E2719">
        <v>-0.23538207999999999</v>
      </c>
      <c r="F2719">
        <v>3.2644958000000002</v>
      </c>
      <c r="G2719">
        <v>8.8956599999999995</v>
      </c>
      <c r="H2719">
        <f t="shared" si="201"/>
        <v>3.9749245733333329</v>
      </c>
      <c r="I2719">
        <f t="shared" si="202"/>
        <v>4.6067900047828978</v>
      </c>
      <c r="K2719">
        <f>AVERAGE(H2709:H2718)</f>
        <v>4.3223271689733327</v>
      </c>
      <c r="M2719">
        <f>STDEV(H2709:H2718)</f>
        <v>1.3061736768625456</v>
      </c>
      <c r="N2719">
        <f t="shared" si="203"/>
        <v>4.2354181636533328</v>
      </c>
      <c r="O2719">
        <f t="shared" si="204"/>
        <v>0.93496727043968619</v>
      </c>
      <c r="P2719">
        <v>-13.788605</v>
      </c>
      <c r="Q2719">
        <v>-47.964286999999999</v>
      </c>
      <c r="R2719">
        <v>-43.539430000000003</v>
      </c>
      <c r="S2719">
        <v>-5.0354003999999999E-3</v>
      </c>
      <c r="T2719">
        <v>5.7388306E-2</v>
      </c>
      <c r="U2719">
        <v>0.23147582999999999</v>
      </c>
      <c r="V2719">
        <v>81</v>
      </c>
      <c r="W2719">
        <v>35.905399350000003</v>
      </c>
      <c r="X2719">
        <v>-79.055043679999997</v>
      </c>
      <c r="Y2719">
        <v>2</v>
      </c>
    </row>
    <row r="2720" spans="1:25" x14ac:dyDescent="0.3">
      <c r="A2720" s="1">
        <v>0.51471888888888884</v>
      </c>
      <c r="B2720">
        <v>-9999</v>
      </c>
      <c r="C2720">
        <v>-9999</v>
      </c>
      <c r="D2720">
        <v>1001.48987</v>
      </c>
      <c r="E2720">
        <v>0.10340881</v>
      </c>
      <c r="F2720">
        <v>2.9879760000000002</v>
      </c>
      <c r="G2720">
        <v>8.2480320000000003</v>
      </c>
      <c r="H2720">
        <f t="shared" si="201"/>
        <v>3.7798056033333332</v>
      </c>
      <c r="I2720">
        <f t="shared" si="202"/>
        <v>4.1296449384066563</v>
      </c>
      <c r="K2720">
        <f>AVERAGE(H2710:H2719)</f>
        <v>4.2347793546399997</v>
      </c>
      <c r="M2720">
        <f>STDEV(H2710:H2719)</f>
        <v>1.296147524551031</v>
      </c>
      <c r="N2720">
        <f t="shared" si="203"/>
        <v>4.2126329754866676</v>
      </c>
      <c r="O2720">
        <f t="shared" si="204"/>
        <v>0.93551220819706393</v>
      </c>
      <c r="P2720">
        <v>-14.399718999999999</v>
      </c>
      <c r="Q2720">
        <v>-43.773650000000004</v>
      </c>
      <c r="R2720">
        <v>-42.611122000000002</v>
      </c>
      <c r="S2720">
        <v>-9.6649170000000006E-2</v>
      </c>
      <c r="T2720">
        <v>7.4966430000000001E-2</v>
      </c>
      <c r="U2720">
        <v>0.14999390000000001</v>
      </c>
      <c r="V2720">
        <v>79</v>
      </c>
      <c r="W2720">
        <v>35.905399350000003</v>
      </c>
      <c r="X2720">
        <v>-79.055043679999997</v>
      </c>
      <c r="Y2720">
        <v>2</v>
      </c>
    </row>
    <row r="2721" spans="1:25" x14ac:dyDescent="0.3">
      <c r="A2721" s="1">
        <v>0.51472010416666669</v>
      </c>
      <c r="B2721">
        <v>-9999</v>
      </c>
      <c r="C2721">
        <v>-9999</v>
      </c>
      <c r="D2721">
        <v>1001.5417</v>
      </c>
      <c r="E2721">
        <v>0.51281739999999998</v>
      </c>
      <c r="F2721">
        <v>3.3901978000000002</v>
      </c>
      <c r="G2721">
        <v>9.3733059999999995</v>
      </c>
      <c r="H2721">
        <f t="shared" si="201"/>
        <v>4.4254404000000003</v>
      </c>
      <c r="I2721">
        <f t="shared" si="202"/>
        <v>4.5200508833777038</v>
      </c>
      <c r="K2721">
        <f>AVERAGE(H2711:H2720)</f>
        <v>4.2275171949733332</v>
      </c>
      <c r="M2721">
        <f>STDEV(H2711:H2720)</f>
        <v>1.2987287033089894</v>
      </c>
      <c r="N2721">
        <f t="shared" si="203"/>
        <v>4.1955344914866668</v>
      </c>
      <c r="O2721">
        <f t="shared" si="204"/>
        <v>0.94037271426054125</v>
      </c>
      <c r="P2721">
        <v>-15.272713</v>
      </c>
      <c r="Q2721">
        <v>-42.027664000000001</v>
      </c>
      <c r="R2721">
        <v>-41.429900000000004</v>
      </c>
      <c r="S2721">
        <v>-5.0308228000000003E-2</v>
      </c>
      <c r="T2721">
        <v>-0.12637329</v>
      </c>
      <c r="U2721">
        <v>0.20910645</v>
      </c>
      <c r="V2721">
        <v>77</v>
      </c>
      <c r="W2721">
        <v>35.905399350000003</v>
      </c>
      <c r="X2721">
        <v>-79.055043679999997</v>
      </c>
      <c r="Y2721">
        <v>2</v>
      </c>
    </row>
    <row r="2722" spans="1:25" x14ac:dyDescent="0.3">
      <c r="A2722" s="1">
        <v>0.51472135416666664</v>
      </c>
      <c r="B2722">
        <v>-9999</v>
      </c>
      <c r="C2722">
        <v>-9999</v>
      </c>
      <c r="D2722">
        <v>1001.4894399999999</v>
      </c>
      <c r="E2722">
        <v>0.50682070000000001</v>
      </c>
      <c r="F2722">
        <v>3.605667</v>
      </c>
      <c r="G2722">
        <v>9.2907100000000007</v>
      </c>
      <c r="H2722">
        <f t="shared" si="201"/>
        <v>4.4677325666666663</v>
      </c>
      <c r="I2722">
        <f t="shared" si="202"/>
        <v>4.4549461937926775</v>
      </c>
      <c r="K2722">
        <f>AVERAGE(H2712:H2721)</f>
        <v>4.2551706903066657</v>
      </c>
      <c r="M2722">
        <f>STDEV(H2712:H2721)</f>
        <v>1.2998125007204615</v>
      </c>
      <c r="N2722">
        <f t="shared" si="203"/>
        <v>4.1886911731533338</v>
      </c>
      <c r="O2722">
        <f t="shared" si="204"/>
        <v>0.9380583024637259</v>
      </c>
      <c r="P2722">
        <v>-15.709114</v>
      </c>
      <c r="Q2722">
        <v>-40.019416999999997</v>
      </c>
      <c r="R2722">
        <v>-40.164185000000003</v>
      </c>
      <c r="S2722">
        <v>-1.8341064000000001E-2</v>
      </c>
      <c r="T2722">
        <v>9.2544556E-2</v>
      </c>
      <c r="U2722">
        <v>4.5593259999999997E-2</v>
      </c>
      <c r="V2722">
        <v>76</v>
      </c>
      <c r="W2722">
        <v>35.905399350000003</v>
      </c>
      <c r="X2722">
        <v>-79.055043679999997</v>
      </c>
      <c r="Y2722">
        <v>2</v>
      </c>
    </row>
    <row r="2723" spans="1:25" x14ac:dyDescent="0.3">
      <c r="A2723" s="1">
        <v>0.51472259259259256</v>
      </c>
      <c r="B2723">
        <v>-9999</v>
      </c>
      <c r="C2723">
        <v>-9999</v>
      </c>
      <c r="D2723">
        <v>1001.4892</v>
      </c>
      <c r="E2723">
        <v>1.1915741</v>
      </c>
      <c r="F2723">
        <v>4.0605773999999997</v>
      </c>
      <c r="G2723">
        <v>9.6701809999999995</v>
      </c>
      <c r="H2723">
        <f t="shared" si="201"/>
        <v>4.9741108333333335</v>
      </c>
      <c r="I2723">
        <f t="shared" si="202"/>
        <v>4.3124936222034282</v>
      </c>
      <c r="K2723">
        <f>AVERAGE(H2713:H2722)</f>
        <v>3.9787597320000003</v>
      </c>
      <c r="M2723">
        <f>STDEV(H2713:H2722)</f>
        <v>0.79065319187919614</v>
      </c>
      <c r="N2723">
        <f t="shared" si="203"/>
        <v>4.2116352964866666</v>
      </c>
      <c r="O2723">
        <f t="shared" si="204"/>
        <v>0.93903945406131806</v>
      </c>
      <c r="P2723">
        <v>-15.9713745</v>
      </c>
      <c r="Q2723">
        <v>-38.534927000000003</v>
      </c>
      <c r="R2723">
        <v>-39.910890000000002</v>
      </c>
      <c r="S2723">
        <v>-7.9071045000000006E-2</v>
      </c>
      <c r="T2723">
        <v>-8.6959839999999997E-2</v>
      </c>
      <c r="U2723">
        <v>0.124420166</v>
      </c>
      <c r="V2723">
        <v>76</v>
      </c>
      <c r="W2723">
        <v>35.905399350000003</v>
      </c>
      <c r="X2723">
        <v>-79.055043679999997</v>
      </c>
      <c r="Y2723">
        <v>2</v>
      </c>
    </row>
    <row r="2724" spans="1:25" x14ac:dyDescent="0.3">
      <c r="A2724" s="1">
        <v>0.51472388888888887</v>
      </c>
      <c r="B2724">
        <v>-9999</v>
      </c>
      <c r="C2724">
        <v>-9999</v>
      </c>
      <c r="D2724">
        <v>1001.4367</v>
      </c>
      <c r="E2724">
        <v>0.83961487000000001</v>
      </c>
      <c r="F2724">
        <v>3.5410309999999998</v>
      </c>
      <c r="G2724">
        <v>9.8485565000000008</v>
      </c>
      <c r="H2724">
        <f t="shared" si="201"/>
        <v>4.7430674566666662</v>
      </c>
      <c r="I2724">
        <f t="shared" si="202"/>
        <v>4.6231943562382911</v>
      </c>
      <c r="K2724">
        <f>AVERAGE(H2714:H2723)</f>
        <v>4.1135538386666664</v>
      </c>
      <c r="M2724">
        <f>STDEV(H2714:H2723)</f>
        <v>0.83738361365823766</v>
      </c>
      <c r="N2724">
        <f t="shared" si="203"/>
        <v>4.2707323301533329</v>
      </c>
      <c r="O2724">
        <f t="shared" si="204"/>
        <v>0.94839686299925263</v>
      </c>
      <c r="P2724">
        <v>-16.058921999999999</v>
      </c>
      <c r="Q2724">
        <v>-37.923813000000003</v>
      </c>
      <c r="R2724">
        <v>-40.417290000000001</v>
      </c>
      <c r="S2724">
        <v>6.4743040000000002E-2</v>
      </c>
      <c r="T2724">
        <v>4.5135498000000003E-2</v>
      </c>
      <c r="U2724">
        <v>-8.0108639999999995E-2</v>
      </c>
      <c r="V2724">
        <v>76</v>
      </c>
      <c r="W2724">
        <v>35.905399350000003</v>
      </c>
      <c r="X2724">
        <v>-79.055043679999997</v>
      </c>
      <c r="Y2724">
        <v>2</v>
      </c>
    </row>
    <row r="2725" spans="1:25" x14ac:dyDescent="0.3">
      <c r="A2725" s="1">
        <v>0.51472511574074076</v>
      </c>
      <c r="B2725">
        <v>-9999</v>
      </c>
      <c r="C2725">
        <v>-9999</v>
      </c>
      <c r="D2725">
        <v>1001.46313</v>
      </c>
      <c r="E2725">
        <v>0.72828674000000004</v>
      </c>
      <c r="F2725">
        <v>3.5733489999999999</v>
      </c>
      <c r="G2725">
        <v>8.681381</v>
      </c>
      <c r="H2725">
        <f t="shared" si="201"/>
        <v>4.3276722466666664</v>
      </c>
      <c r="I2725">
        <f t="shared" si="202"/>
        <v>4.0298486010590446</v>
      </c>
      <c r="K2725">
        <f>AVERAGE(H2715:H2724)</f>
        <v>4.3353362776666664</v>
      </c>
      <c r="M2725">
        <f>STDEV(H2715:H2724)</f>
        <v>0.64053654871159904</v>
      </c>
      <c r="N2725">
        <f t="shared" si="203"/>
        <v>4.3186561213200001</v>
      </c>
      <c r="O2725">
        <f t="shared" si="204"/>
        <v>0.94675371900726335</v>
      </c>
      <c r="P2725">
        <v>-15.709305000000001</v>
      </c>
      <c r="Q2725">
        <v>-38.971710000000002</v>
      </c>
      <c r="R2725">
        <v>-41.092489999999998</v>
      </c>
      <c r="S2725">
        <v>0.13505554</v>
      </c>
      <c r="T2725">
        <v>4.6737670000000002E-2</v>
      </c>
      <c r="U2725">
        <v>-6.9992065000000006E-2</v>
      </c>
      <c r="V2725">
        <v>76</v>
      </c>
      <c r="W2725">
        <v>35.905352450000002</v>
      </c>
      <c r="X2725">
        <v>-79.055052509999996</v>
      </c>
      <c r="Y2725">
        <v>2</v>
      </c>
    </row>
    <row r="2726" spans="1:25" x14ac:dyDescent="0.3">
      <c r="A2726" s="1">
        <v>0.51472641203703706</v>
      </c>
      <c r="B2726">
        <v>-9999</v>
      </c>
      <c r="C2726">
        <v>-9999</v>
      </c>
      <c r="D2726">
        <v>1001.4632</v>
      </c>
      <c r="E2726">
        <v>0.20036316000000001</v>
      </c>
      <c r="F2726">
        <v>3.683487</v>
      </c>
      <c r="G2726">
        <v>9.4499209999999998</v>
      </c>
      <c r="H2726">
        <f t="shared" si="201"/>
        <v>4.4445903866666665</v>
      </c>
      <c r="I2726">
        <f t="shared" si="202"/>
        <v>4.6715135483880346</v>
      </c>
      <c r="K2726">
        <f>AVERAGE(H2716:H2725)</f>
        <v>4.4538487256666661</v>
      </c>
      <c r="M2726">
        <f>STDEV(H2716:H2725)</f>
        <v>0.48642070659122172</v>
      </c>
      <c r="N2726">
        <f t="shared" si="203"/>
        <v>4.3385879168199999</v>
      </c>
      <c r="O2726">
        <f t="shared" si="204"/>
        <v>0.94230517095922572</v>
      </c>
      <c r="P2726">
        <v>-15.360068999999999</v>
      </c>
      <c r="Q2726">
        <v>-39.146233000000002</v>
      </c>
      <c r="R2726">
        <v>-41.429900000000004</v>
      </c>
      <c r="S2726">
        <v>-2.420044E-2</v>
      </c>
      <c r="T2726">
        <v>-3.1555175999999997E-2</v>
      </c>
      <c r="U2726">
        <v>3.0151366999999998E-2</v>
      </c>
      <c r="V2726">
        <v>76</v>
      </c>
      <c r="W2726">
        <v>35.905352450000002</v>
      </c>
      <c r="X2726">
        <v>-79.055052509999996</v>
      </c>
      <c r="Y2726">
        <v>2</v>
      </c>
    </row>
    <row r="2727" spans="1:25" x14ac:dyDescent="0.3">
      <c r="A2727" s="1">
        <v>0.51472762731481481</v>
      </c>
      <c r="B2727">
        <v>-9999</v>
      </c>
      <c r="C2727">
        <v>-9999</v>
      </c>
      <c r="D2727">
        <v>1001.48914</v>
      </c>
      <c r="E2727">
        <v>0.18719482000000001</v>
      </c>
      <c r="F2727">
        <v>3.7421416999999999</v>
      </c>
      <c r="G2727">
        <v>9.4140010000000007</v>
      </c>
      <c r="H2727">
        <f t="shared" si="201"/>
        <v>4.4477791733333332</v>
      </c>
      <c r="I2727">
        <f t="shared" si="202"/>
        <v>4.6537008126490838</v>
      </c>
      <c r="K2727">
        <f>AVERAGE(H2717:H2726)</f>
        <v>4.5095534910000001</v>
      </c>
      <c r="M2727">
        <f>STDEV(H2717:H2726)</f>
        <v>0.4444470928751203</v>
      </c>
      <c r="N2727">
        <f t="shared" si="203"/>
        <v>4.3274947828199988</v>
      </c>
      <c r="O2727">
        <f t="shared" si="204"/>
        <v>0.93954416393786278</v>
      </c>
      <c r="P2727">
        <v>-14.225388000000001</v>
      </c>
      <c r="Q2727">
        <v>-39.495660000000001</v>
      </c>
      <c r="R2727">
        <v>-42.10472</v>
      </c>
      <c r="S2727">
        <v>2.0004272E-2</v>
      </c>
      <c r="T2727">
        <v>4.6203612999999998E-2</v>
      </c>
      <c r="U2727">
        <v>-9.2361449999999998E-2</v>
      </c>
      <c r="V2727">
        <v>76</v>
      </c>
      <c r="W2727">
        <v>35.905352450000002</v>
      </c>
      <c r="X2727">
        <v>-79.055052509999996</v>
      </c>
      <c r="Y2727">
        <v>2</v>
      </c>
    </row>
    <row r="2728" spans="1:25" x14ac:dyDescent="0.3">
      <c r="A2728" s="1">
        <v>0.51472885416666669</v>
      </c>
      <c r="B2728">
        <v>-9999</v>
      </c>
      <c r="C2728">
        <v>-9999</v>
      </c>
      <c r="D2728">
        <v>1001.43665</v>
      </c>
      <c r="E2728">
        <v>0.27099610000000002</v>
      </c>
      <c r="F2728">
        <v>4.3143615999999998</v>
      </c>
      <c r="G2728">
        <v>9.2631680000000003</v>
      </c>
      <c r="H2728">
        <f t="shared" si="201"/>
        <v>4.6161752333333332</v>
      </c>
      <c r="I2728">
        <f t="shared" si="202"/>
        <v>4.5036771056256697</v>
      </c>
      <c r="K2728">
        <f>AVERAGE(H2718:H2727)</f>
        <v>4.4246388229999996</v>
      </c>
      <c r="M2728">
        <f>STDEV(H2718:H2727)</f>
        <v>0.34793913679576161</v>
      </c>
      <c r="N2728">
        <f t="shared" si="203"/>
        <v>4.3274546014866662</v>
      </c>
      <c r="O2728">
        <f t="shared" si="204"/>
        <v>0.93953872999943588</v>
      </c>
      <c r="P2728">
        <v>-13.352012999999999</v>
      </c>
      <c r="Q2728">
        <v>-38.622284000000001</v>
      </c>
      <c r="R2728">
        <v>-41.682816000000003</v>
      </c>
      <c r="S2728">
        <v>0.18884276999999999</v>
      </c>
      <c r="T2728">
        <v>0.14686584</v>
      </c>
      <c r="U2728">
        <v>0.117492676</v>
      </c>
      <c r="V2728">
        <v>78</v>
      </c>
      <c r="W2728">
        <v>35.905352450000002</v>
      </c>
      <c r="X2728">
        <v>-79.055052509999996</v>
      </c>
      <c r="Y2728">
        <v>2</v>
      </c>
    </row>
    <row r="2729" spans="1:25" x14ac:dyDescent="0.3">
      <c r="A2729" s="1">
        <v>0.51473010416666665</v>
      </c>
      <c r="B2729">
        <v>-9999</v>
      </c>
      <c r="C2729">
        <v>-9999</v>
      </c>
      <c r="D2729">
        <v>1001.4626500000001</v>
      </c>
      <c r="E2729">
        <v>0.61216736000000005</v>
      </c>
      <c r="F2729">
        <v>5.7915799999999997</v>
      </c>
      <c r="G2729">
        <v>8.1965479999999999</v>
      </c>
      <c r="H2729">
        <f t="shared" si="201"/>
        <v>4.8667651200000002</v>
      </c>
      <c r="I2729">
        <f t="shared" si="202"/>
        <v>3.875844339599277</v>
      </c>
      <c r="K2729">
        <f>AVERAGE(H2719:H2728)</f>
        <v>4.4201298473333326</v>
      </c>
      <c r="M2729">
        <f>STDEV(H2719:H2728)</f>
        <v>0.34481004934863269</v>
      </c>
      <c r="N2729">
        <f t="shared" si="203"/>
        <v>4.3712285081533322</v>
      </c>
      <c r="O2729">
        <f t="shared" si="204"/>
        <v>0.93111929299085083</v>
      </c>
      <c r="P2729">
        <v>-13.788414</v>
      </c>
      <c r="Q2729">
        <v>-40.281295999999998</v>
      </c>
      <c r="R2729">
        <v>-41.007804999999998</v>
      </c>
      <c r="S2729">
        <v>0.36514281999999998</v>
      </c>
      <c r="T2729">
        <v>3.2348633000000002E-2</v>
      </c>
      <c r="U2729">
        <v>0.13027954</v>
      </c>
      <c r="V2729">
        <v>78</v>
      </c>
      <c r="W2729">
        <v>35.905352450000002</v>
      </c>
      <c r="X2729">
        <v>-79.055052509999996</v>
      </c>
      <c r="Y2729">
        <v>2</v>
      </c>
    </row>
    <row r="2730" spans="1:25" x14ac:dyDescent="0.3">
      <c r="A2730" s="1">
        <v>0.51473134259259257</v>
      </c>
      <c r="B2730">
        <v>-9999</v>
      </c>
      <c r="C2730">
        <v>-9999</v>
      </c>
      <c r="D2730">
        <v>1001.515</v>
      </c>
      <c r="E2730">
        <v>1.3352203</v>
      </c>
      <c r="F2730">
        <v>5.1295776000000002</v>
      </c>
      <c r="G2730">
        <v>6.3506317000000001</v>
      </c>
      <c r="H2730">
        <f t="shared" si="201"/>
        <v>4.2718098666666675</v>
      </c>
      <c r="I2730">
        <f t="shared" si="202"/>
        <v>2.6154181293004251</v>
      </c>
      <c r="K2730">
        <f>AVERAGE(H2720:H2729)</f>
        <v>4.5093139019999997</v>
      </c>
      <c r="M2730">
        <f>STDEV(H2720:H2729)</f>
        <v>0.33196102614463674</v>
      </c>
      <c r="N2730">
        <f t="shared" si="203"/>
        <v>4.3720466283199997</v>
      </c>
      <c r="O2730">
        <f t="shared" si="204"/>
        <v>0.93156955394701302</v>
      </c>
      <c r="P2730">
        <v>-15.185738000000001</v>
      </c>
      <c r="Q2730">
        <v>-41.241646000000003</v>
      </c>
      <c r="R2730">
        <v>-39.236260000000001</v>
      </c>
      <c r="S2730">
        <v>5.0903320000000002E-2</v>
      </c>
      <c r="T2730">
        <v>0.14207458000000001</v>
      </c>
      <c r="U2730">
        <v>0.10684204</v>
      </c>
      <c r="V2730">
        <v>78</v>
      </c>
      <c r="W2730">
        <v>35.905352450000002</v>
      </c>
      <c r="X2730">
        <v>-79.055052509999996</v>
      </c>
      <c r="Y2730">
        <v>2</v>
      </c>
    </row>
    <row r="2731" spans="1:25" x14ac:dyDescent="0.3">
      <c r="A2731" s="1">
        <v>0.51473256944444445</v>
      </c>
      <c r="B2731">
        <v>-9999</v>
      </c>
      <c r="C2731">
        <v>-9999</v>
      </c>
      <c r="D2731">
        <v>1001.4888</v>
      </c>
      <c r="E2731">
        <v>-0.38500976999999997</v>
      </c>
      <c r="F2731">
        <v>4.7225647000000004</v>
      </c>
      <c r="G2731">
        <v>8.3689420000000005</v>
      </c>
      <c r="H2731">
        <f t="shared" si="201"/>
        <v>4.2354989766666664</v>
      </c>
      <c r="I2731">
        <f t="shared" si="202"/>
        <v>4.3972539910728612</v>
      </c>
      <c r="K2731">
        <f>AVERAGE(H2721:H2730)</f>
        <v>4.5585143283333327</v>
      </c>
      <c r="M2731">
        <f>STDEV(H2721:H2730)</f>
        <v>0.23376200988119569</v>
      </c>
      <c r="N2731">
        <f t="shared" si="203"/>
        <v>4.3930157616533334</v>
      </c>
      <c r="O2731">
        <f t="shared" si="204"/>
        <v>0.92394645008941345</v>
      </c>
      <c r="P2731">
        <v>-14.225197</v>
      </c>
      <c r="Q2731">
        <v>-41.765213000000003</v>
      </c>
      <c r="R2731">
        <v>-40.080069999999999</v>
      </c>
      <c r="S2731">
        <v>-0.34324645999999998</v>
      </c>
      <c r="T2731">
        <v>-0.18283081000000001</v>
      </c>
      <c r="U2731">
        <v>-0.12538146999999999</v>
      </c>
      <c r="V2731">
        <v>77</v>
      </c>
      <c r="W2731">
        <v>35.905352450000002</v>
      </c>
      <c r="X2731">
        <v>-79.055052509999996</v>
      </c>
      <c r="Y2731">
        <v>2</v>
      </c>
    </row>
    <row r="2732" spans="1:25" x14ac:dyDescent="0.3">
      <c r="A2732" s="1">
        <v>0.51473379629629623</v>
      </c>
      <c r="B2732">
        <v>-9999</v>
      </c>
      <c r="C2732">
        <v>-9999</v>
      </c>
      <c r="D2732">
        <v>1001.4364</v>
      </c>
      <c r="E2732">
        <v>-0.77287289999999997</v>
      </c>
      <c r="F2732">
        <v>4.5609590000000004</v>
      </c>
      <c r="G2732">
        <v>8.7448270000000008</v>
      </c>
      <c r="H2732">
        <f t="shared" si="201"/>
        <v>4.1776377000000009</v>
      </c>
      <c r="I2732">
        <f t="shared" si="202"/>
        <v>4.7704144747485273</v>
      </c>
      <c r="K2732">
        <f>AVERAGE(H2722:H2731)</f>
        <v>4.5395201859999998</v>
      </c>
      <c r="M2732">
        <f>STDEV(H2722:H2731)</f>
        <v>0.25272395303830192</v>
      </c>
      <c r="N2732">
        <f t="shared" si="203"/>
        <v>4.3973454381533328</v>
      </c>
      <c r="O2732">
        <f t="shared" si="204"/>
        <v>0.92294467473241937</v>
      </c>
      <c r="P2732">
        <v>-13.526726</v>
      </c>
      <c r="Q2732">
        <v>-42.114829999999998</v>
      </c>
      <c r="R2732">
        <v>-41.682816000000003</v>
      </c>
      <c r="S2732">
        <v>0.14996338000000001</v>
      </c>
      <c r="T2732">
        <v>8.7753295999999995E-2</v>
      </c>
      <c r="U2732">
        <v>-8.7036130000000003E-2</v>
      </c>
      <c r="V2732">
        <v>79</v>
      </c>
      <c r="W2732">
        <v>35.905352450000002</v>
      </c>
      <c r="X2732">
        <v>-79.055052509999996</v>
      </c>
      <c r="Y2732">
        <v>2</v>
      </c>
    </row>
    <row r="2733" spans="1:25" x14ac:dyDescent="0.3">
      <c r="A2733" s="1">
        <v>0.51473504629629629</v>
      </c>
      <c r="B2733">
        <v>-9999</v>
      </c>
      <c r="C2733">
        <v>-9999</v>
      </c>
      <c r="D2733">
        <v>1001.4629</v>
      </c>
      <c r="E2733">
        <v>0.11178589</v>
      </c>
      <c r="F2733">
        <v>4.7632750000000001</v>
      </c>
      <c r="G2733">
        <v>8.2085270000000001</v>
      </c>
      <c r="H2733">
        <f t="shared" si="201"/>
        <v>4.3611959633333335</v>
      </c>
      <c r="I2733">
        <f t="shared" si="202"/>
        <v>4.0633182024530283</v>
      </c>
      <c r="K2733">
        <f>AVERAGE(H2723:H2732)</f>
        <v>4.5105106993333326</v>
      </c>
      <c r="M2733">
        <f>STDEV(H2723:H2732)</f>
        <v>0.27733143752779699</v>
      </c>
      <c r="N2733">
        <f t="shared" si="203"/>
        <v>4.2446352156666673</v>
      </c>
      <c r="O2733">
        <f t="shared" si="204"/>
        <v>0.63793260743426206</v>
      </c>
      <c r="P2733">
        <v>-13.002967999999999</v>
      </c>
      <c r="Q2733">
        <v>-42.464066000000003</v>
      </c>
      <c r="R2733">
        <v>-40.839194999999997</v>
      </c>
      <c r="S2733">
        <v>-7.4264529999999995E-2</v>
      </c>
      <c r="T2733">
        <v>1.3183594E-2</v>
      </c>
      <c r="U2733">
        <v>9.9914550000000005E-2</v>
      </c>
      <c r="V2733">
        <v>80</v>
      </c>
      <c r="W2733">
        <v>35.905352450000002</v>
      </c>
      <c r="X2733">
        <v>-79.055052509999996</v>
      </c>
      <c r="Y2733">
        <v>2</v>
      </c>
    </row>
    <row r="2734" spans="1:25" x14ac:dyDescent="0.3">
      <c r="A2734" s="1">
        <v>0.51473627314814818</v>
      </c>
      <c r="B2734">
        <v>-9999</v>
      </c>
      <c r="C2734">
        <v>-9999</v>
      </c>
      <c r="D2734">
        <v>1001.4626</v>
      </c>
      <c r="E2734">
        <v>-0.39698791999999999</v>
      </c>
      <c r="F2734">
        <v>4.7572783999999997</v>
      </c>
      <c r="G2734">
        <v>8.1307069999999992</v>
      </c>
      <c r="H2734">
        <f t="shared" si="201"/>
        <v>4.1636658266666666</v>
      </c>
      <c r="I2734">
        <f t="shared" si="202"/>
        <v>4.2947266592372344</v>
      </c>
      <c r="K2734">
        <f>AVERAGE(H2724:H2733)</f>
        <v>4.4492192123333343</v>
      </c>
      <c r="M2734">
        <f>STDEV(H2724:H2733)</f>
        <v>0.22657299008544418</v>
      </c>
      <c r="N2734">
        <f t="shared" si="203"/>
        <v>4.2813865254999994</v>
      </c>
      <c r="O2734">
        <f t="shared" si="204"/>
        <v>0.62138537672434735</v>
      </c>
      <c r="P2734">
        <v>-13.875771</v>
      </c>
      <c r="Q2734">
        <v>-41.678429999999999</v>
      </c>
      <c r="R2734">
        <v>-41.008186000000002</v>
      </c>
      <c r="S2734">
        <v>4.0283202999999998E-3</v>
      </c>
      <c r="T2734">
        <v>4.7271729999999998E-2</v>
      </c>
      <c r="U2734">
        <v>7.1685789999999999E-2</v>
      </c>
      <c r="V2734">
        <v>80</v>
      </c>
      <c r="W2734">
        <v>35.905352450000002</v>
      </c>
      <c r="X2734">
        <v>-79.055052509999996</v>
      </c>
      <c r="Y2734">
        <v>2</v>
      </c>
    </row>
    <row r="2735" spans="1:25" x14ac:dyDescent="0.3">
      <c r="A2735" s="1">
        <v>0.51473749999999996</v>
      </c>
      <c r="B2735">
        <v>-9999</v>
      </c>
      <c r="C2735">
        <v>-9999</v>
      </c>
      <c r="D2735">
        <v>1001.4624</v>
      </c>
      <c r="E2735">
        <v>-1.3916016E-2</v>
      </c>
      <c r="F2735">
        <v>4.9560089999999999</v>
      </c>
      <c r="G2735">
        <v>7.9846649999999997</v>
      </c>
      <c r="H2735">
        <f t="shared" si="201"/>
        <v>4.308919328</v>
      </c>
      <c r="I2735">
        <f t="shared" si="202"/>
        <v>4.0383620875406523</v>
      </c>
      <c r="K2735">
        <f>AVERAGE(H2725:H2734)</f>
        <v>4.3912790493333338</v>
      </c>
      <c r="M2735">
        <f>STDEV(H2725:H2734)</f>
        <v>0.21695908447077641</v>
      </c>
      <c r="N2735">
        <f t="shared" si="203"/>
        <v>4.3633076635000005</v>
      </c>
      <c r="O2735">
        <f t="shared" si="204"/>
        <v>0.46633356029193818</v>
      </c>
      <c r="P2735">
        <v>-14.050293</v>
      </c>
      <c r="Q2735">
        <v>-41.328809999999997</v>
      </c>
      <c r="R2735">
        <v>-40.501404000000001</v>
      </c>
      <c r="S2735">
        <v>-6.5216064000000004E-2</v>
      </c>
      <c r="T2735">
        <v>7.1777344000000007E-2</v>
      </c>
      <c r="U2735">
        <v>2.2689819999999999E-2</v>
      </c>
      <c r="V2735">
        <v>80</v>
      </c>
      <c r="W2735">
        <v>35.905352450000002</v>
      </c>
      <c r="X2735">
        <v>-79.055052509999996</v>
      </c>
      <c r="Y2735">
        <v>2</v>
      </c>
    </row>
    <row r="2736" spans="1:25" x14ac:dyDescent="0.3">
      <c r="A2736" s="1">
        <v>0.51473873842592599</v>
      </c>
      <c r="B2736">
        <v>-9999</v>
      </c>
      <c r="C2736">
        <v>-9999</v>
      </c>
      <c r="D2736">
        <v>1001.4363</v>
      </c>
      <c r="E2736">
        <v>0.18241882000000001</v>
      </c>
      <c r="F2736">
        <v>5.0852966000000004</v>
      </c>
      <c r="G2736">
        <v>8.2145080000000004</v>
      </c>
      <c r="H2736">
        <f t="shared" si="201"/>
        <v>4.4940744733333338</v>
      </c>
      <c r="I2736">
        <f t="shared" si="202"/>
        <v>4.0485518214743728</v>
      </c>
      <c r="K2736">
        <f>AVERAGE(H2726:H2735)</f>
        <v>4.3894037574666669</v>
      </c>
      <c r="M2736">
        <f>STDEV(H2726:H2735)</f>
        <v>0.21764990496114364</v>
      </c>
      <c r="N2736">
        <f t="shared" si="203"/>
        <v>4.4216262415666669</v>
      </c>
      <c r="O2736">
        <f t="shared" si="204"/>
        <v>0.36825013195439671</v>
      </c>
      <c r="P2736">
        <v>-13.090324000000001</v>
      </c>
      <c r="Q2736">
        <v>-40.717697000000001</v>
      </c>
      <c r="R2736">
        <v>-40.923690000000001</v>
      </c>
      <c r="S2736">
        <v>-4.5516967999999998E-2</v>
      </c>
      <c r="T2736">
        <v>2.5970459000000001E-2</v>
      </c>
      <c r="U2736">
        <v>-5.2413939999999999E-2</v>
      </c>
      <c r="V2736">
        <v>80</v>
      </c>
      <c r="W2736">
        <v>35.905352450000002</v>
      </c>
      <c r="X2736">
        <v>-79.055052509999996</v>
      </c>
      <c r="Y2736">
        <v>2</v>
      </c>
    </row>
    <row r="2737" spans="1:25" x14ac:dyDescent="0.3">
      <c r="A2737" s="1">
        <v>0.51473996527777777</v>
      </c>
      <c r="B2737">
        <v>-9999</v>
      </c>
      <c r="C2737">
        <v>-9999</v>
      </c>
      <c r="D2737">
        <v>1001.4625</v>
      </c>
      <c r="E2737">
        <v>0.13212584999999999</v>
      </c>
      <c r="F2737">
        <v>5.0709229999999996</v>
      </c>
      <c r="G2737">
        <v>8.400055</v>
      </c>
      <c r="H2737">
        <f t="shared" si="201"/>
        <v>4.53436795</v>
      </c>
      <c r="I2737">
        <f t="shared" si="202"/>
        <v>4.1599977882945209</v>
      </c>
      <c r="K2737">
        <f>AVERAGE(H2727:H2736)</f>
        <v>4.3943521661333342</v>
      </c>
      <c r="M2737">
        <f>STDEV(H2727:H2736)</f>
        <v>0.21959782871842298</v>
      </c>
      <c r="N2737">
        <f t="shared" si="203"/>
        <v>4.4519528285666663</v>
      </c>
      <c r="O2737">
        <f t="shared" si="204"/>
        <v>0.34627069947187583</v>
      </c>
      <c r="P2737">
        <v>-14.312363</v>
      </c>
      <c r="Q2737">
        <v>-40.979576000000002</v>
      </c>
      <c r="R2737">
        <v>-41.598509999999997</v>
      </c>
      <c r="S2737">
        <v>-9.292603E-3</v>
      </c>
      <c r="T2737">
        <v>-2.2583007999999998E-3</v>
      </c>
      <c r="U2737">
        <v>2.3223877E-2</v>
      </c>
      <c r="V2737">
        <v>80</v>
      </c>
      <c r="W2737">
        <v>35.905352450000002</v>
      </c>
      <c r="X2737">
        <v>-79.055052509999996</v>
      </c>
      <c r="Y2737">
        <v>2</v>
      </c>
    </row>
    <row r="2738" spans="1:25" x14ac:dyDescent="0.3">
      <c r="A2738" s="1">
        <v>0.51474119212962965</v>
      </c>
      <c r="B2738">
        <v>-9999</v>
      </c>
      <c r="C2738">
        <v>-9999</v>
      </c>
      <c r="D2738">
        <v>1001.4623</v>
      </c>
      <c r="E2738">
        <v>3.7567139999999999E-2</v>
      </c>
      <c r="F2738">
        <v>4.8015746999999998</v>
      </c>
      <c r="G2738">
        <v>8.2575990000000008</v>
      </c>
      <c r="H2738">
        <f t="shared" si="201"/>
        <v>4.3655802800000005</v>
      </c>
      <c r="I2738">
        <f t="shared" si="202"/>
        <v>4.1273235026536401</v>
      </c>
      <c r="K2738">
        <f>AVERAGE(H2728:H2737)</f>
        <v>4.4030110438000012</v>
      </c>
      <c r="M2738">
        <f>STDEV(H2728:H2737)</f>
        <v>0.22360905130000586</v>
      </c>
      <c r="N2738">
        <f t="shared" si="203"/>
        <v>4.4138249333999999</v>
      </c>
      <c r="O2738">
        <f t="shared" si="204"/>
        <v>0.28487325536315594</v>
      </c>
      <c r="P2738">
        <v>-13.962935999999999</v>
      </c>
      <c r="Q2738">
        <v>-40.717888000000002</v>
      </c>
      <c r="R2738">
        <v>-41.598509999999997</v>
      </c>
      <c r="S2738">
        <v>2.5329589999999999E-2</v>
      </c>
      <c r="T2738">
        <v>-1.1856079E-2</v>
      </c>
      <c r="U2738">
        <v>1.7364502E-2</v>
      </c>
      <c r="V2738">
        <v>80</v>
      </c>
      <c r="W2738">
        <v>35.905352450000002</v>
      </c>
      <c r="X2738">
        <v>-79.055052509999996</v>
      </c>
      <c r="Y2738">
        <v>2</v>
      </c>
    </row>
    <row r="2739" spans="1:25" x14ac:dyDescent="0.3">
      <c r="A2739" s="1">
        <v>0.51474244212962961</v>
      </c>
      <c r="B2739">
        <v>-9999</v>
      </c>
      <c r="C2739">
        <v>-9999</v>
      </c>
      <c r="D2739">
        <v>1001.40967</v>
      </c>
      <c r="E2739">
        <v>-0.1875</v>
      </c>
      <c r="F2739">
        <v>4.7943879999999996</v>
      </c>
      <c r="G2739">
        <v>7.8338320000000001</v>
      </c>
      <c r="H2739">
        <f t="shared" si="201"/>
        <v>4.1469066666666663</v>
      </c>
      <c r="I2739">
        <f t="shared" si="202"/>
        <v>4.0496747796974191</v>
      </c>
      <c r="K2739">
        <f>AVERAGE(H2729:H2738)</f>
        <v>4.3779515484666671</v>
      </c>
      <c r="M2739">
        <f>STDEV(H2729:H2738)</f>
        <v>0.2107371658739422</v>
      </c>
      <c r="N2739">
        <f t="shared" si="203"/>
        <v>4.3990406979000003</v>
      </c>
      <c r="O2739">
        <f t="shared" si="204"/>
        <v>0.27896728287588446</v>
      </c>
      <c r="P2739">
        <v>-13.613701000000001</v>
      </c>
      <c r="Q2739">
        <v>-40.630913</v>
      </c>
      <c r="R2739">
        <v>-40.923690000000001</v>
      </c>
      <c r="S2739">
        <v>-3.4332274999999998E-3</v>
      </c>
      <c r="T2739">
        <v>-1.0787964000000001E-2</v>
      </c>
      <c r="U2739">
        <v>-2.7908325000000001E-2</v>
      </c>
      <c r="V2739">
        <v>80</v>
      </c>
      <c r="W2739">
        <v>35.905352450000002</v>
      </c>
      <c r="X2739">
        <v>-79.055052509999996</v>
      </c>
      <c r="Y2739">
        <v>2</v>
      </c>
    </row>
    <row r="2740" spans="1:25" x14ac:dyDescent="0.3">
      <c r="A2740" s="1">
        <v>0.51474366898148149</v>
      </c>
      <c r="B2740">
        <v>-9999</v>
      </c>
      <c r="C2740">
        <v>-9999</v>
      </c>
      <c r="D2740">
        <v>1001.4621</v>
      </c>
      <c r="E2740">
        <v>-0.18988036999999999</v>
      </c>
      <c r="F2740">
        <v>4.7536925999999999</v>
      </c>
      <c r="G2740">
        <v>8.5090029999999999</v>
      </c>
      <c r="H2740">
        <f t="shared" si="201"/>
        <v>4.3576050766666663</v>
      </c>
      <c r="I2740">
        <f t="shared" si="202"/>
        <v>4.3629470505405958</v>
      </c>
      <c r="K2740">
        <f>AVERAGE(H2730:H2739)</f>
        <v>4.3059657031333343</v>
      </c>
      <c r="M2740">
        <f>STDEV(H2730:H2739)</f>
        <v>0.13429436495685726</v>
      </c>
      <c r="N2740">
        <f t="shared" si="203"/>
        <v>4.407639802566667</v>
      </c>
      <c r="O2740">
        <f t="shared" si="204"/>
        <v>0.26762604939247825</v>
      </c>
      <c r="P2740">
        <v>-13.526344</v>
      </c>
      <c r="Q2740">
        <v>-40.892409999999998</v>
      </c>
      <c r="R2740">
        <v>-41.176796000000003</v>
      </c>
      <c r="S2740">
        <v>-0.123809814</v>
      </c>
      <c r="T2740">
        <v>-2.6763915999999999E-2</v>
      </c>
      <c r="U2740">
        <v>1.1505127E-2</v>
      </c>
      <c r="V2740">
        <v>80</v>
      </c>
      <c r="W2740">
        <v>35.905352450000002</v>
      </c>
      <c r="X2740">
        <v>-79.055052509999996</v>
      </c>
      <c r="Y2740">
        <v>2</v>
      </c>
    </row>
    <row r="2741" spans="1:25" x14ac:dyDescent="0.3">
      <c r="A2741" s="1">
        <v>0.51474491898148145</v>
      </c>
      <c r="B2741">
        <v>-9999</v>
      </c>
      <c r="C2741">
        <v>-9999</v>
      </c>
      <c r="D2741">
        <v>1001.4358</v>
      </c>
      <c r="E2741">
        <v>-0.12882995999999999</v>
      </c>
      <c r="F2741">
        <v>4.8494570000000001</v>
      </c>
      <c r="G2741">
        <v>8.1666260000000008</v>
      </c>
      <c r="H2741">
        <f t="shared" si="201"/>
        <v>4.2957510133333336</v>
      </c>
      <c r="I2741">
        <f t="shared" si="202"/>
        <v>4.1753550909866046</v>
      </c>
      <c r="K2741">
        <f>AVERAGE(H2731:H2740)</f>
        <v>4.3145452241333331</v>
      </c>
      <c r="M2741">
        <f>STDEV(H2731:H2740)</f>
        <v>0.1346100169876642</v>
      </c>
      <c r="N2741">
        <f t="shared" si="203"/>
        <v>4.4365297762333338</v>
      </c>
      <c r="O2741">
        <f t="shared" si="204"/>
        <v>0.22389911079191466</v>
      </c>
      <c r="P2741">
        <v>-13.002777</v>
      </c>
      <c r="Q2741">
        <v>-40.019416999999997</v>
      </c>
      <c r="R2741">
        <v>-41.008186000000002</v>
      </c>
      <c r="S2741">
        <v>2.1072388000000001E-2</v>
      </c>
      <c r="T2741">
        <v>2.9693603999999998E-2</v>
      </c>
      <c r="U2741">
        <v>4.2388915999999999E-2</v>
      </c>
      <c r="V2741">
        <v>80</v>
      </c>
      <c r="W2741">
        <v>35.905352450000002</v>
      </c>
      <c r="X2741">
        <v>-79.055052509999996</v>
      </c>
      <c r="Y2741">
        <v>2</v>
      </c>
    </row>
    <row r="2742" spans="1:25" x14ac:dyDescent="0.3">
      <c r="A2742" s="1">
        <v>0.5147461342592593</v>
      </c>
      <c r="B2742">
        <v>-9999</v>
      </c>
      <c r="C2742">
        <v>-9999</v>
      </c>
      <c r="D2742">
        <v>1001.4358</v>
      </c>
      <c r="E2742">
        <v>-0.14559937000000001</v>
      </c>
      <c r="F2742">
        <v>4.9033356000000001</v>
      </c>
      <c r="G2742">
        <v>8.1019900000000007</v>
      </c>
      <c r="H2742">
        <f t="shared" si="201"/>
        <v>4.2865754100000002</v>
      </c>
      <c r="I2742">
        <f t="shared" si="202"/>
        <v>4.1582421109178913</v>
      </c>
      <c r="K2742">
        <f>AVERAGE(H2732:H2741)</f>
        <v>4.3205704277999999</v>
      </c>
      <c r="M2742">
        <f>STDEV(H2732:H2741)</f>
        <v>0.1320019328097376</v>
      </c>
      <c r="N2742">
        <f t="shared" si="203"/>
        <v>4.4300453069000003</v>
      </c>
      <c r="O2742">
        <f t="shared" si="204"/>
        <v>0.22610432424721472</v>
      </c>
      <c r="P2742">
        <v>-13.701057</v>
      </c>
      <c r="Q2742">
        <v>-39.932250000000003</v>
      </c>
      <c r="R2742">
        <v>-41.092109999999998</v>
      </c>
      <c r="S2742">
        <v>-3.4332274999999998E-3</v>
      </c>
      <c r="T2742">
        <v>7.8582760000000008E-3</v>
      </c>
      <c r="U2742">
        <v>1.7364502E-2</v>
      </c>
      <c r="V2742">
        <v>80</v>
      </c>
      <c r="W2742">
        <v>35.905352450000002</v>
      </c>
      <c r="X2742">
        <v>-79.055052509999996</v>
      </c>
      <c r="Y2742">
        <v>2</v>
      </c>
    </row>
    <row r="2743" spans="1:25" x14ac:dyDescent="0.3">
      <c r="A2743" s="1">
        <v>0.51474736111111108</v>
      </c>
      <c r="B2743">
        <v>-9999</v>
      </c>
      <c r="C2743">
        <v>-9999</v>
      </c>
      <c r="D2743">
        <v>1001.4352</v>
      </c>
      <c r="E2743">
        <v>-5.5816650000000002E-2</v>
      </c>
      <c r="F2743">
        <v>4.8470610000000001</v>
      </c>
      <c r="G2743">
        <v>8.1570429999999998</v>
      </c>
      <c r="H2743">
        <f t="shared" si="201"/>
        <v>4.316095783333334</v>
      </c>
      <c r="I2743">
        <f t="shared" si="202"/>
        <v>4.1320949836168985</v>
      </c>
      <c r="K2743">
        <f>AVERAGE(H2733:H2742)</f>
        <v>4.3314641987999991</v>
      </c>
      <c r="M2743">
        <f>STDEV(H2733:H2742)</f>
        <v>0.12308973532546064</v>
      </c>
      <c r="N2743">
        <f t="shared" si="203"/>
        <v>4.4209874490666667</v>
      </c>
      <c r="O2743">
        <f t="shared" si="204"/>
        <v>0.22813460124507079</v>
      </c>
      <c r="P2743">
        <v>-12.915421</v>
      </c>
      <c r="Q2743">
        <v>-40.106772999999997</v>
      </c>
      <c r="R2743">
        <v>-40.417290000000001</v>
      </c>
      <c r="S2743">
        <v>3.225708E-2</v>
      </c>
      <c r="T2743">
        <v>8.926392E-3</v>
      </c>
      <c r="U2743">
        <v>-1.0330199999999999E-2</v>
      </c>
      <c r="V2743">
        <v>81</v>
      </c>
      <c r="W2743">
        <v>35.905335020000003</v>
      </c>
      <c r="X2743">
        <v>-79.055038260000003</v>
      </c>
      <c r="Y2743">
        <v>2</v>
      </c>
    </row>
    <row r="2744" spans="1:25" x14ac:dyDescent="0.3">
      <c r="A2744" s="1">
        <v>0.51474861111111114</v>
      </c>
      <c r="B2744">
        <v>-9999</v>
      </c>
      <c r="C2744">
        <v>-9999</v>
      </c>
      <c r="D2744">
        <v>1001.4089</v>
      </c>
      <c r="E2744">
        <v>-0.15516663</v>
      </c>
      <c r="F2744">
        <v>4.82193</v>
      </c>
      <c r="G2744">
        <v>8.1809844999999992</v>
      </c>
      <c r="H2744">
        <f t="shared" si="201"/>
        <v>4.2825826233333331</v>
      </c>
      <c r="I2744">
        <f t="shared" si="202"/>
        <v>4.1941656631668689</v>
      </c>
      <c r="K2744">
        <f>AVERAGE(H2734:H2743)</f>
        <v>4.3269541807999996</v>
      </c>
      <c r="M2744">
        <f>STDEV(H2734:H2743)</f>
        <v>0.12270495517953935</v>
      </c>
      <c r="N2744">
        <f t="shared" si="203"/>
        <v>4.3880866965666678</v>
      </c>
      <c r="O2744">
        <f t="shared" si="204"/>
        <v>0.18810273263020802</v>
      </c>
      <c r="P2744">
        <v>-13.526535000000001</v>
      </c>
      <c r="Q2744">
        <v>-39.757537999999997</v>
      </c>
      <c r="R2744">
        <v>-41.683005999999999</v>
      </c>
      <c r="S2744">
        <v>-3.2196045E-2</v>
      </c>
      <c r="T2744">
        <v>2.5436401000000001E-2</v>
      </c>
      <c r="U2744">
        <v>-1.2466431E-2</v>
      </c>
      <c r="V2744">
        <v>81</v>
      </c>
      <c r="W2744">
        <v>35.905335020000003</v>
      </c>
      <c r="X2744">
        <v>-79.055038260000003</v>
      </c>
      <c r="Y2744">
        <v>2</v>
      </c>
    </row>
    <row r="2745" spans="1:25" x14ac:dyDescent="0.3">
      <c r="A2745" s="1">
        <v>0.51474982638888889</v>
      </c>
      <c r="B2745">
        <v>-9999</v>
      </c>
      <c r="C2745">
        <v>-9999</v>
      </c>
      <c r="D2745">
        <v>1001.40936</v>
      </c>
      <c r="E2745">
        <v>-1.9378662E-3</v>
      </c>
      <c r="F2745">
        <v>4.82193</v>
      </c>
      <c r="G2745">
        <v>8.367737</v>
      </c>
      <c r="H2745">
        <f t="shared" si="201"/>
        <v>4.3959097112666674</v>
      </c>
      <c r="I2745">
        <f t="shared" si="202"/>
        <v>4.2010694241209956</v>
      </c>
      <c r="K2745">
        <f>AVERAGE(H2735:H2744)</f>
        <v>4.338845860466666</v>
      </c>
      <c r="M2745">
        <f>STDEV(H2735:H2744)</f>
        <v>0.11025232791395358</v>
      </c>
      <c r="N2745">
        <f t="shared" si="203"/>
        <v>4.3650624549000012</v>
      </c>
      <c r="O2745">
        <f t="shared" si="204"/>
        <v>0.16964166223903421</v>
      </c>
      <c r="P2745">
        <v>-13.089752000000001</v>
      </c>
      <c r="Q2745">
        <v>-39.582825</v>
      </c>
      <c r="R2745">
        <v>-40.923499999999997</v>
      </c>
      <c r="S2745">
        <v>2.4261475000000002E-3</v>
      </c>
      <c r="T2745">
        <v>4.1198729999999996E-3</v>
      </c>
      <c r="U2745">
        <v>1.0437012000000001E-2</v>
      </c>
      <c r="V2745">
        <v>81</v>
      </c>
      <c r="W2745">
        <v>35.905335020000003</v>
      </c>
      <c r="X2745">
        <v>-79.055038260000003</v>
      </c>
      <c r="Y2745">
        <v>2</v>
      </c>
    </row>
    <row r="2746" spans="1:25" x14ac:dyDescent="0.3">
      <c r="A2746" s="1">
        <v>0.51475106481481481</v>
      </c>
      <c r="B2746">
        <v>-9999</v>
      </c>
      <c r="C2746">
        <v>-9999</v>
      </c>
      <c r="D2746">
        <v>1001.4089</v>
      </c>
      <c r="E2746">
        <v>0.24465941999999999</v>
      </c>
      <c r="F2746">
        <v>4.826721</v>
      </c>
      <c r="G2746">
        <v>8.3306269999999998</v>
      </c>
      <c r="H2746">
        <f t="shared" si="201"/>
        <v>4.4673358066666671</v>
      </c>
      <c r="I2746">
        <f t="shared" si="202"/>
        <v>4.05494589533488</v>
      </c>
      <c r="K2746">
        <f>AVERAGE(H2736:H2745)</f>
        <v>4.3475448987933332</v>
      </c>
      <c r="M2746">
        <f>STDEV(H2736:H2745)</f>
        <v>0.11105761034434716</v>
      </c>
      <c r="N2746">
        <f t="shared" si="203"/>
        <v>4.3684743281300005</v>
      </c>
      <c r="O2746">
        <f t="shared" si="204"/>
        <v>0.16953625380836235</v>
      </c>
      <c r="P2746">
        <v>-13.439178</v>
      </c>
      <c r="Q2746">
        <v>-39.670180000000002</v>
      </c>
      <c r="R2746">
        <v>-41.092109999999998</v>
      </c>
      <c r="S2746">
        <v>2.4795531999999999E-2</v>
      </c>
      <c r="T2746">
        <v>-3.1021118E-2</v>
      </c>
      <c r="U2746">
        <v>2.1621703999999999E-2</v>
      </c>
      <c r="V2746">
        <v>81</v>
      </c>
      <c r="W2746">
        <v>35.905335020000003</v>
      </c>
      <c r="X2746">
        <v>-79.055038260000003</v>
      </c>
      <c r="Y2746">
        <v>2</v>
      </c>
    </row>
    <row r="2747" spans="1:25" x14ac:dyDescent="0.3">
      <c r="A2747" s="1">
        <v>0.51475228009259266</v>
      </c>
      <c r="B2747">
        <v>-9999</v>
      </c>
      <c r="C2747">
        <v>-9999</v>
      </c>
      <c r="D2747">
        <v>1001.4349999999999</v>
      </c>
      <c r="E2747">
        <v>-0.1982727</v>
      </c>
      <c r="F2747">
        <v>4.7536925999999999</v>
      </c>
      <c r="G2747">
        <v>8.070862</v>
      </c>
      <c r="H2747">
        <f t="shared" si="201"/>
        <v>4.2087606333333332</v>
      </c>
      <c r="I2747">
        <f t="shared" si="202"/>
        <v>4.1614132584865242</v>
      </c>
      <c r="K2747">
        <f>AVERAGE(H2737:H2746)</f>
        <v>4.344871032126667</v>
      </c>
      <c r="M2747">
        <f>STDEV(H2737:H2746)</f>
        <v>0.1073993508687731</v>
      </c>
      <c r="N2747">
        <f t="shared" si="203"/>
        <v>4.3696115991300006</v>
      </c>
      <c r="O2747">
        <f t="shared" si="204"/>
        <v>0.17014890624280679</v>
      </c>
      <c r="P2747">
        <v>-12.479018999999999</v>
      </c>
      <c r="Q2747">
        <v>-39.058875999999998</v>
      </c>
      <c r="R2747">
        <v>-40.923690000000001</v>
      </c>
      <c r="S2747">
        <v>6.6833496000000001E-3</v>
      </c>
      <c r="T2747">
        <v>-2.4642944E-2</v>
      </c>
      <c r="U2747">
        <v>3.6529539999999999E-2</v>
      </c>
      <c r="V2747">
        <v>81</v>
      </c>
      <c r="W2747">
        <v>35.905335020000003</v>
      </c>
      <c r="X2747">
        <v>-79.055038260000003</v>
      </c>
      <c r="Y2747">
        <v>2</v>
      </c>
    </row>
    <row r="2748" spans="1:25" x14ac:dyDescent="0.3">
      <c r="A2748" s="1">
        <v>0.51475350694444444</v>
      </c>
      <c r="B2748">
        <v>-9999</v>
      </c>
      <c r="C2748">
        <v>-9999</v>
      </c>
      <c r="D2748">
        <v>1001.4613000000001</v>
      </c>
      <c r="E2748">
        <v>-0.2677002</v>
      </c>
      <c r="F2748">
        <v>4.711792</v>
      </c>
      <c r="G2748">
        <v>8.194153</v>
      </c>
      <c r="H2748">
        <f t="shared" si="201"/>
        <v>4.212748266666666</v>
      </c>
      <c r="I2748">
        <f t="shared" si="202"/>
        <v>4.2529429082015699</v>
      </c>
      <c r="K2748">
        <f>AVERAGE(H2738:H2747)</f>
        <v>4.3123103004600001</v>
      </c>
      <c r="M2748">
        <f>STDEV(H2738:H2747)</f>
        <v>9.1788725652872924E-2</v>
      </c>
      <c r="N2748">
        <f t="shared" si="203"/>
        <v>4.3576606721300006</v>
      </c>
      <c r="O2748">
        <f t="shared" si="204"/>
        <v>0.1727439123818148</v>
      </c>
      <c r="P2748">
        <v>-12.653732</v>
      </c>
      <c r="Q2748">
        <v>-39.408110000000001</v>
      </c>
      <c r="R2748">
        <v>-40.586089999999999</v>
      </c>
      <c r="S2748">
        <v>-1.2969971000000001E-3</v>
      </c>
      <c r="T2748">
        <v>2.7557373E-2</v>
      </c>
      <c r="U2748">
        <v>1.9485473999999999E-2</v>
      </c>
      <c r="V2748">
        <v>81</v>
      </c>
      <c r="W2748">
        <v>35.905335020000003</v>
      </c>
      <c r="X2748">
        <v>-79.055038260000003</v>
      </c>
      <c r="Y2748">
        <v>2</v>
      </c>
    </row>
    <row r="2749" spans="1:25" x14ac:dyDescent="0.3">
      <c r="A2749" s="1">
        <v>0.51475480324074074</v>
      </c>
      <c r="B2749">
        <v>-9999</v>
      </c>
      <c r="C2749">
        <v>-9999</v>
      </c>
      <c r="D2749">
        <v>1001.487</v>
      </c>
      <c r="E2749">
        <v>3.9962770000000002E-2</v>
      </c>
      <c r="F2749">
        <v>4.8494570000000001</v>
      </c>
      <c r="G2749">
        <v>8.2468260000000004</v>
      </c>
      <c r="H2749">
        <f t="shared" si="201"/>
        <v>4.3787485899999998</v>
      </c>
      <c r="I2749">
        <f t="shared" si="202"/>
        <v>4.1236301755146592</v>
      </c>
      <c r="K2749">
        <f>AVERAGE(H2739:H2748)</f>
        <v>4.2970270991266668</v>
      </c>
      <c r="M2749">
        <f>STDEV(H2739:H2748)</f>
        <v>9.4613645266611784E-2</v>
      </c>
      <c r="N2749">
        <f t="shared" si="203"/>
        <v>4.3374893237966674</v>
      </c>
      <c r="O2749">
        <f t="shared" si="204"/>
        <v>0.16431690931756657</v>
      </c>
      <c r="P2749">
        <v>-13.002777</v>
      </c>
      <c r="Q2749">
        <v>-39.582825</v>
      </c>
      <c r="R2749">
        <v>-41.261099999999999</v>
      </c>
      <c r="S2749">
        <v>-7.1563720000000003E-3</v>
      </c>
      <c r="T2749">
        <v>1.3717651000000001E-2</v>
      </c>
      <c r="U2749">
        <v>2.4291991999999998E-2</v>
      </c>
      <c r="V2749">
        <v>80</v>
      </c>
      <c r="W2749">
        <v>35.905335020000003</v>
      </c>
      <c r="X2749">
        <v>-79.055038260000003</v>
      </c>
      <c r="Y2749">
        <v>2</v>
      </c>
    </row>
    <row r="2750" spans="1:25" x14ac:dyDescent="0.3">
      <c r="A2750" s="1">
        <v>0.51475605324074081</v>
      </c>
      <c r="B2750">
        <v>-9999</v>
      </c>
      <c r="C2750">
        <v>-9999</v>
      </c>
      <c r="D2750">
        <v>1001.4605</v>
      </c>
      <c r="E2750">
        <v>3.8757324000000003E-2</v>
      </c>
      <c r="F2750">
        <v>4.8841704999999997</v>
      </c>
      <c r="G2750">
        <v>8.1666260000000008</v>
      </c>
      <c r="H2750">
        <f t="shared" si="201"/>
        <v>4.3631846080000001</v>
      </c>
      <c r="I2750">
        <f t="shared" si="202"/>
        <v>4.088903523968594</v>
      </c>
      <c r="K2750">
        <f>AVERAGE(H2740:H2749)</f>
        <v>4.3202112914599997</v>
      </c>
      <c r="M2750">
        <f>STDEV(H2740:H2749)</f>
        <v>8.1194462675739876E-2</v>
      </c>
      <c r="N2750">
        <f t="shared" si="203"/>
        <v>4.3130884972966665</v>
      </c>
      <c r="O2750">
        <f t="shared" si="204"/>
        <v>0.1082546556648461</v>
      </c>
      <c r="P2750">
        <v>-13.090324000000001</v>
      </c>
      <c r="Q2750">
        <v>-38.709449999999997</v>
      </c>
      <c r="R2750">
        <v>-41.261290000000002</v>
      </c>
      <c r="S2750">
        <v>7.7514649999999999E-3</v>
      </c>
      <c r="T2750">
        <v>-5.9967040000000003E-3</v>
      </c>
      <c r="U2750">
        <v>8.3007810000000001E-3</v>
      </c>
      <c r="V2750">
        <v>80</v>
      </c>
      <c r="W2750">
        <v>35.905335020000003</v>
      </c>
      <c r="X2750">
        <v>-79.055038260000003</v>
      </c>
      <c r="Y2750">
        <v>2</v>
      </c>
    </row>
    <row r="2751" spans="1:25" x14ac:dyDescent="0.3">
      <c r="A2751" s="1">
        <v>0.51475729166666662</v>
      </c>
      <c r="B2751">
        <v>-9999</v>
      </c>
      <c r="C2751">
        <v>-9999</v>
      </c>
      <c r="D2751">
        <v>1001.4873</v>
      </c>
      <c r="E2751">
        <v>-0.1982727</v>
      </c>
      <c r="F2751">
        <v>4.7082059999999997</v>
      </c>
      <c r="G2751">
        <v>8.1654359999999997</v>
      </c>
      <c r="H2751">
        <f t="shared" si="201"/>
        <v>4.2251231000000002</v>
      </c>
      <c r="I2751">
        <f t="shared" si="202"/>
        <v>4.2027291871851826</v>
      </c>
      <c r="K2751">
        <f>AVERAGE(H2741:H2750)</f>
        <v>4.3207692445933343</v>
      </c>
      <c r="M2751">
        <f>STDEV(H2741:H2750)</f>
        <v>8.1498578425361928E-2</v>
      </c>
      <c r="N2751">
        <f t="shared" si="203"/>
        <v>4.3176572343633328</v>
      </c>
      <c r="O2751">
        <f t="shared" si="204"/>
        <v>0.10834898945012425</v>
      </c>
      <c r="P2751">
        <v>-13.264847</v>
      </c>
      <c r="Q2751">
        <v>-38.971710000000002</v>
      </c>
      <c r="R2751">
        <v>-41.598320000000001</v>
      </c>
      <c r="S2751">
        <v>3.8650512999999997E-2</v>
      </c>
      <c r="T2751">
        <v>5.1879882999999998E-3</v>
      </c>
      <c r="U2751">
        <v>2.3223877E-2</v>
      </c>
      <c r="V2751">
        <v>80</v>
      </c>
      <c r="W2751">
        <v>35.905335020000003</v>
      </c>
      <c r="X2751">
        <v>-79.055038260000003</v>
      </c>
      <c r="Y2751">
        <v>2</v>
      </c>
    </row>
    <row r="2752" spans="1:25" x14ac:dyDescent="0.3">
      <c r="A2752" s="1">
        <v>0.51475853009259265</v>
      </c>
      <c r="B2752">
        <v>-9999</v>
      </c>
      <c r="C2752">
        <v>-9999</v>
      </c>
      <c r="D2752">
        <v>1001.46106</v>
      </c>
      <c r="E2752">
        <v>-0.10728454599999999</v>
      </c>
      <c r="F2752">
        <v>4.7201690000000003</v>
      </c>
      <c r="G2752">
        <v>8.2468260000000004</v>
      </c>
      <c r="H2752">
        <f t="shared" si="201"/>
        <v>4.2865701513333336</v>
      </c>
      <c r="I2752">
        <f t="shared" si="202"/>
        <v>4.1938999421625329</v>
      </c>
      <c r="K2752">
        <f>AVERAGE(H2742:H2751)</f>
        <v>4.3137064532599991</v>
      </c>
      <c r="M2752">
        <f>STDEV(H2742:H2751)</f>
        <v>8.679580598815545E-2</v>
      </c>
      <c r="N2752">
        <f t="shared" si="203"/>
        <v>4.31713844053</v>
      </c>
      <c r="O2752">
        <f t="shared" si="204"/>
        <v>0.10878703738477902</v>
      </c>
      <c r="P2752">
        <v>-13.002777</v>
      </c>
      <c r="Q2752">
        <v>-39.495469999999997</v>
      </c>
      <c r="R2752">
        <v>-41.767119999999998</v>
      </c>
      <c r="S2752">
        <v>-5.5694580000000002E-3</v>
      </c>
      <c r="T2752" s="2">
        <v>-1.3732910000000001E-4</v>
      </c>
      <c r="U2752">
        <v>1.3626098999999999E-2</v>
      </c>
      <c r="V2752">
        <v>80</v>
      </c>
      <c r="W2752">
        <v>35.905335020000003</v>
      </c>
      <c r="X2752">
        <v>-79.055038260000003</v>
      </c>
      <c r="Y2752">
        <v>2</v>
      </c>
    </row>
    <row r="2753" spans="1:25" x14ac:dyDescent="0.3">
      <c r="A2753" s="1">
        <v>0.51475974537037039</v>
      </c>
      <c r="B2753">
        <v>-9999</v>
      </c>
      <c r="C2753">
        <v>-9999</v>
      </c>
      <c r="D2753">
        <v>1001.46045</v>
      </c>
      <c r="E2753">
        <v>-0.119262695</v>
      </c>
      <c r="F2753">
        <v>4.9308623999999996</v>
      </c>
      <c r="G2753">
        <v>8.3904879999999995</v>
      </c>
      <c r="H2753">
        <f t="shared" si="201"/>
        <v>4.4006959016666665</v>
      </c>
      <c r="I2753">
        <f t="shared" si="202"/>
        <v>4.279576101640151</v>
      </c>
      <c r="K2753">
        <f>AVERAGE(H2743:H2752)</f>
        <v>4.3137059273933342</v>
      </c>
      <c r="M2753">
        <f>STDEV(H2743:H2752)</f>
        <v>8.6795988645991376E-2</v>
      </c>
      <c r="N2753">
        <f t="shared" si="203"/>
        <v>4.3225850630966658</v>
      </c>
      <c r="O2753">
        <f t="shared" si="204"/>
        <v>0.10405929997248464</v>
      </c>
      <c r="P2753">
        <v>-13.089943</v>
      </c>
      <c r="Q2753">
        <v>-39.233969999999999</v>
      </c>
      <c r="R2753">
        <v>-40.7547</v>
      </c>
      <c r="S2753">
        <v>-1.8875122000000001E-2</v>
      </c>
      <c r="T2753">
        <v>9.4604489999999992E-3</v>
      </c>
      <c r="U2753">
        <v>1.52282715E-2</v>
      </c>
      <c r="V2753">
        <v>80</v>
      </c>
      <c r="W2753">
        <v>35.905335020000003</v>
      </c>
      <c r="X2753">
        <v>-79.055038260000003</v>
      </c>
      <c r="Y2753">
        <v>2</v>
      </c>
    </row>
    <row r="2754" spans="1:25" x14ac:dyDescent="0.3">
      <c r="A2754" s="1">
        <v>0.51476100694444449</v>
      </c>
      <c r="B2754">
        <v>-9999</v>
      </c>
      <c r="C2754">
        <v>-9999</v>
      </c>
      <c r="D2754">
        <v>1001.48645</v>
      </c>
      <c r="E2754">
        <v>-2.2293090000000002E-2</v>
      </c>
      <c r="F2754">
        <v>4.7848205999999998</v>
      </c>
      <c r="G2754">
        <v>8.0995939999999997</v>
      </c>
      <c r="H2754">
        <f t="shared" si="201"/>
        <v>4.2873738366666663</v>
      </c>
      <c r="I2754">
        <f t="shared" si="202"/>
        <v>4.0837302111476799</v>
      </c>
      <c r="K2754">
        <f>AVERAGE(H2744:H2753)</f>
        <v>4.3221659392266671</v>
      </c>
      <c r="M2754">
        <f>STDEV(H2744:H2753)</f>
        <v>9.1072449191579433E-2</v>
      </c>
      <c r="N2754">
        <f t="shared" si="203"/>
        <v>4.3245600600133338</v>
      </c>
      <c r="O2754">
        <f t="shared" si="204"/>
        <v>0.10519928695303504</v>
      </c>
      <c r="P2754">
        <v>-13.526726</v>
      </c>
      <c r="Q2754">
        <v>-39.320754999999998</v>
      </c>
      <c r="R2754">
        <v>-41.007995999999999</v>
      </c>
      <c r="S2754">
        <v>1.2008667000000001E-2</v>
      </c>
      <c r="T2754">
        <v>4.6539307000000004E-3</v>
      </c>
      <c r="U2754">
        <v>1.4694214000000001E-2</v>
      </c>
      <c r="V2754">
        <v>80</v>
      </c>
      <c r="W2754">
        <v>35.905335020000003</v>
      </c>
      <c r="X2754">
        <v>-79.055038260000003</v>
      </c>
      <c r="Y2754">
        <v>2</v>
      </c>
    </row>
    <row r="2755" spans="1:25" x14ac:dyDescent="0.3">
      <c r="A2755" s="1">
        <v>0.51476222222222223</v>
      </c>
      <c r="B2755">
        <v>-9999</v>
      </c>
      <c r="C2755">
        <v>-9999</v>
      </c>
      <c r="D2755">
        <v>1001.4602</v>
      </c>
      <c r="E2755">
        <v>-0.14080809999999999</v>
      </c>
      <c r="F2755">
        <v>4.7776337</v>
      </c>
      <c r="G2755">
        <v>8.4048459999999992</v>
      </c>
      <c r="H2755">
        <f t="shared" ref="H2755:H2818" si="205">AVERAGE(E2755:G2755)</f>
        <v>4.347223866666666</v>
      </c>
      <c r="I2755">
        <f t="shared" ref="I2755:I2818" si="206">STDEV(E2755:G2755)</f>
        <v>4.2890547289215393</v>
      </c>
      <c r="K2755">
        <f>AVERAGE(H2745:H2754)</f>
        <v>4.3226450605600002</v>
      </c>
      <c r="M2755">
        <f>STDEV(H2745:H2754)</f>
        <v>9.0853407535123401E-2</v>
      </c>
      <c r="N2755">
        <f t="shared" si="203"/>
        <v>4.3307454605133326</v>
      </c>
      <c r="O2755">
        <f t="shared" si="204"/>
        <v>9.8675861397646086E-2</v>
      </c>
      <c r="P2755">
        <v>-13.177109</v>
      </c>
      <c r="Q2755">
        <v>-38.971519999999998</v>
      </c>
      <c r="R2755">
        <v>-41.176796000000003</v>
      </c>
      <c r="S2755">
        <v>8.8195800000000005E-3</v>
      </c>
      <c r="T2755">
        <v>-1.3442993E-2</v>
      </c>
      <c r="U2755">
        <v>-5.5389404000000001E-3</v>
      </c>
      <c r="V2755">
        <v>80</v>
      </c>
      <c r="W2755">
        <v>35.905335020000003</v>
      </c>
      <c r="X2755">
        <v>-79.055038260000003</v>
      </c>
      <c r="Y2755">
        <v>2</v>
      </c>
    </row>
    <row r="2756" spans="1:25" x14ac:dyDescent="0.3">
      <c r="A2756" s="1">
        <v>0.51476346064814815</v>
      </c>
      <c r="B2756">
        <v>-9999</v>
      </c>
      <c r="C2756">
        <v>-9999</v>
      </c>
      <c r="D2756">
        <v>1001.46014</v>
      </c>
      <c r="E2756">
        <v>-1.0314940999999999E-2</v>
      </c>
      <c r="F2756">
        <v>4.7536925999999999</v>
      </c>
      <c r="G2756">
        <v>8.3809050000000003</v>
      </c>
      <c r="H2756">
        <f t="shared" si="205"/>
        <v>4.3747608863333332</v>
      </c>
      <c r="I2756">
        <f t="shared" si="206"/>
        <v>4.2084242843700759</v>
      </c>
      <c r="K2756">
        <f>AVERAGE(H2746:H2755)</f>
        <v>4.3177764761000006</v>
      </c>
      <c r="M2756">
        <f>STDEV(H2746:H2755)</f>
        <v>8.7742332660724093E-2</v>
      </c>
      <c r="N2756">
        <f t="shared" si="203"/>
        <v>4.3326606874466673</v>
      </c>
      <c r="O2756">
        <f t="shared" si="204"/>
        <v>9.8601639452987805E-2</v>
      </c>
      <c r="P2756">
        <v>-13.875771</v>
      </c>
      <c r="Q2756">
        <v>-39.320754999999998</v>
      </c>
      <c r="R2756">
        <v>-41.851616</v>
      </c>
      <c r="S2756">
        <v>1.4678955E-2</v>
      </c>
      <c r="T2756">
        <v>-1.5045166E-2</v>
      </c>
      <c r="U2756">
        <v>3.3340453999999999E-2</v>
      </c>
      <c r="V2756">
        <v>80</v>
      </c>
      <c r="W2756">
        <v>35.905335020000003</v>
      </c>
      <c r="X2756">
        <v>-79.055038260000003</v>
      </c>
      <c r="Y2756">
        <v>2</v>
      </c>
    </row>
    <row r="2757" spans="1:25" x14ac:dyDescent="0.3">
      <c r="A2757" s="1">
        <v>0.51476469907407407</v>
      </c>
      <c r="B2757">
        <v>-9999</v>
      </c>
      <c r="C2757">
        <v>-9999</v>
      </c>
      <c r="D2757">
        <v>1001.48663</v>
      </c>
      <c r="E2757">
        <v>6.1508180000000003E-2</v>
      </c>
      <c r="F2757">
        <v>4.7070007</v>
      </c>
      <c r="G2757">
        <v>8.1773989999999994</v>
      </c>
      <c r="H2757">
        <f t="shared" si="205"/>
        <v>4.315302626666667</v>
      </c>
      <c r="I2757">
        <f t="shared" si="206"/>
        <v>4.0720991498279915</v>
      </c>
      <c r="K2757">
        <f>AVERAGE(H2747:H2756)</f>
        <v>4.3085189840666667</v>
      </c>
      <c r="M2757">
        <f>STDEV(H2747:H2756)</f>
        <v>7.4020020211745863E-2</v>
      </c>
      <c r="N2757">
        <f t="shared" si="203"/>
        <v>4.3266950080966664</v>
      </c>
      <c r="O2757">
        <f t="shared" si="204"/>
        <v>9.1688721863824249E-2</v>
      </c>
      <c r="P2757">
        <v>-13.438988</v>
      </c>
      <c r="Q2757">
        <v>-38.70964</v>
      </c>
      <c r="R2757">
        <v>-41.767119999999998</v>
      </c>
      <c r="S2757">
        <v>-9.292603E-3</v>
      </c>
      <c r="T2757">
        <v>-1.5579223999999999E-2</v>
      </c>
      <c r="U2757">
        <v>2.4826049999999999E-2</v>
      </c>
      <c r="V2757">
        <v>80</v>
      </c>
      <c r="W2757">
        <v>35.905335020000003</v>
      </c>
      <c r="X2757">
        <v>-79.055038260000003</v>
      </c>
      <c r="Y2757">
        <v>2</v>
      </c>
    </row>
    <row r="2758" spans="1:25" x14ac:dyDescent="0.3">
      <c r="A2758" s="1">
        <v>0.51476592592592596</v>
      </c>
      <c r="B2758">
        <v>-9999</v>
      </c>
      <c r="C2758">
        <v>-9999</v>
      </c>
      <c r="D2758">
        <v>1001.434</v>
      </c>
      <c r="E2758">
        <v>-0.121658325</v>
      </c>
      <c r="F2758">
        <v>4.6842649999999999</v>
      </c>
      <c r="G2758">
        <v>8.3785094999999998</v>
      </c>
      <c r="H2758">
        <f t="shared" si="205"/>
        <v>4.3137053916666668</v>
      </c>
      <c r="I2758">
        <f t="shared" si="206"/>
        <v>4.2621824316642547</v>
      </c>
      <c r="K2758">
        <f>AVERAGE(H2748:H2757)</f>
        <v>4.3191731833999993</v>
      </c>
      <c r="M2758">
        <f>STDEV(H2748:H2757)</f>
        <v>6.5208929314312616E-2</v>
      </c>
      <c r="N2758">
        <f t="shared" si="203"/>
        <v>4.3157417419299993</v>
      </c>
      <c r="O2758">
        <f t="shared" si="204"/>
        <v>7.7572332080899351E-2</v>
      </c>
      <c r="P2758">
        <v>-12.479018999999999</v>
      </c>
      <c r="Q2758">
        <v>-39.146039999999999</v>
      </c>
      <c r="R2758">
        <v>-41.092300000000002</v>
      </c>
      <c r="S2758">
        <v>-5.5694580000000002E-3</v>
      </c>
      <c r="T2758">
        <v>-2.7923584000000001E-3</v>
      </c>
      <c r="U2758">
        <v>-6.6070557000000004E-3</v>
      </c>
      <c r="V2758">
        <v>80</v>
      </c>
      <c r="W2758">
        <v>35.905335020000003</v>
      </c>
      <c r="X2758">
        <v>-79.055038260000003</v>
      </c>
      <c r="Y2758">
        <v>2</v>
      </c>
    </row>
    <row r="2759" spans="1:25" x14ac:dyDescent="0.3">
      <c r="A2759" s="1">
        <v>0.51476715277777785</v>
      </c>
      <c r="B2759">
        <v>-9999</v>
      </c>
      <c r="C2759">
        <v>-9999</v>
      </c>
      <c r="D2759">
        <v>1001.4074000000001</v>
      </c>
      <c r="E2759">
        <v>-0.23777771</v>
      </c>
      <c r="F2759">
        <v>4.6459503</v>
      </c>
      <c r="G2759">
        <v>8.1714169999999999</v>
      </c>
      <c r="H2759">
        <f t="shared" si="205"/>
        <v>4.1931965300000007</v>
      </c>
      <c r="I2759">
        <f t="shared" si="206"/>
        <v>4.222840086939109</v>
      </c>
      <c r="K2759">
        <f>AVERAGE(H2749:H2758)</f>
        <v>4.3292688958999994</v>
      </c>
      <c r="M2759">
        <f>STDEV(H2749:H2758)</f>
        <v>5.3701065473380466E-2</v>
      </c>
      <c r="N2759">
        <f t="shared" si="203"/>
        <v>4.3131479975133331</v>
      </c>
      <c r="O2759">
        <f t="shared" si="204"/>
        <v>7.668032892208286E-2</v>
      </c>
      <c r="P2759">
        <v>-12.915801999999999</v>
      </c>
      <c r="Q2759">
        <v>-39.408301999999999</v>
      </c>
      <c r="R2759">
        <v>-41.261099999999999</v>
      </c>
      <c r="S2759">
        <v>-8.7585449999999995E-3</v>
      </c>
      <c r="T2759">
        <v>9.4604489999999992E-3</v>
      </c>
      <c r="U2759">
        <v>-1.7791748E-2</v>
      </c>
      <c r="V2759">
        <v>80</v>
      </c>
      <c r="W2759">
        <v>35.905335020000003</v>
      </c>
      <c r="X2759">
        <v>-79.055038260000003</v>
      </c>
      <c r="Y2759">
        <v>2</v>
      </c>
    </row>
    <row r="2760" spans="1:25" x14ac:dyDescent="0.3">
      <c r="A2760" s="1">
        <v>0.51476839120370366</v>
      </c>
      <c r="B2760">
        <v>-9999</v>
      </c>
      <c r="C2760">
        <v>-9999</v>
      </c>
      <c r="D2760">
        <v>1001.45935</v>
      </c>
      <c r="E2760">
        <v>5.1925659999999998E-2</v>
      </c>
      <c r="F2760">
        <v>4.7872159999999999</v>
      </c>
      <c r="G2760">
        <v>8.2288820000000005</v>
      </c>
      <c r="H2760">
        <f t="shared" si="205"/>
        <v>4.3560078866666672</v>
      </c>
      <c r="I2760">
        <f t="shared" si="206"/>
        <v>4.1054974210587352</v>
      </c>
      <c r="K2760">
        <f>AVERAGE(H2750:H2759)</f>
        <v>4.3107136899</v>
      </c>
      <c r="M2760">
        <f>STDEV(H2750:H2759)</f>
        <v>6.5471564508873314E-2</v>
      </c>
      <c r="N2760">
        <f t="shared" si="203"/>
        <v>4.3154624906799999</v>
      </c>
      <c r="O2760">
        <f t="shared" si="204"/>
        <v>7.1951233826126865E-2</v>
      </c>
      <c r="P2760">
        <v>-13.002967999999999</v>
      </c>
      <c r="Q2760">
        <v>-39.059066999999999</v>
      </c>
      <c r="R2760">
        <v>-41.176796000000003</v>
      </c>
      <c r="S2760">
        <v>1.4678955E-2</v>
      </c>
      <c r="T2760">
        <v>2.7023314999999999E-2</v>
      </c>
      <c r="U2760">
        <v>-1.9393919999999999E-2</v>
      </c>
      <c r="V2760">
        <v>80</v>
      </c>
      <c r="W2760">
        <v>35.905335020000003</v>
      </c>
      <c r="X2760">
        <v>-79.055038260000003</v>
      </c>
      <c r="Y2760">
        <v>2</v>
      </c>
    </row>
    <row r="2761" spans="1:25" x14ac:dyDescent="0.3">
      <c r="A2761" s="1">
        <v>0.51476960648148151</v>
      </c>
      <c r="B2761">
        <v>-9999</v>
      </c>
      <c r="C2761">
        <v>-9999</v>
      </c>
      <c r="D2761">
        <v>1001.45935</v>
      </c>
      <c r="E2761">
        <v>1.9607544000000001E-2</v>
      </c>
      <c r="F2761">
        <v>4.7249603000000002</v>
      </c>
      <c r="G2761">
        <v>8.2803500000000003</v>
      </c>
      <c r="H2761">
        <f t="shared" si="205"/>
        <v>4.3416392813333333</v>
      </c>
      <c r="I2761">
        <f t="shared" si="206"/>
        <v>4.1436901107109785</v>
      </c>
      <c r="K2761">
        <f>AVERAGE(H2751:H2760)</f>
        <v>4.3099960177666672</v>
      </c>
      <c r="M2761">
        <f>STDEV(H2751:H2760)</f>
        <v>6.486905469630258E-2</v>
      </c>
      <c r="N2761">
        <f t="shared" si="203"/>
        <v>4.3153826311800003</v>
      </c>
      <c r="O2761">
        <f t="shared" si="204"/>
        <v>7.1902867582159954E-2</v>
      </c>
      <c r="P2761">
        <v>-13.438988</v>
      </c>
      <c r="Q2761">
        <v>-39.146233000000002</v>
      </c>
      <c r="R2761">
        <v>-40.586280000000002</v>
      </c>
      <c r="S2761">
        <v>-4.7637939999999997E-2</v>
      </c>
      <c r="T2761">
        <v>-1.739502E-3</v>
      </c>
      <c r="U2761">
        <v>-6.0729979999999996E-3</v>
      </c>
      <c r="V2761">
        <v>80</v>
      </c>
      <c r="W2761">
        <v>35.905335020000003</v>
      </c>
      <c r="X2761">
        <v>-79.055038260000003</v>
      </c>
      <c r="Y2761">
        <v>2</v>
      </c>
    </row>
    <row r="2762" spans="1:25" x14ac:dyDescent="0.3">
      <c r="A2762" s="1">
        <v>0.51477089120370367</v>
      </c>
      <c r="B2762">
        <v>-9999</v>
      </c>
      <c r="C2762">
        <v>-9999</v>
      </c>
      <c r="D2762">
        <v>1001.45935</v>
      </c>
      <c r="E2762">
        <v>-8.2153320000000002E-2</v>
      </c>
      <c r="F2762">
        <v>4.6471559999999998</v>
      </c>
      <c r="G2762">
        <v>8.1199340000000007</v>
      </c>
      <c r="H2762">
        <f t="shared" si="205"/>
        <v>4.2283122266666666</v>
      </c>
      <c r="I2762">
        <f t="shared" si="206"/>
        <v>4.1170537622274601</v>
      </c>
      <c r="K2762">
        <f>AVERAGE(H2752:H2761)</f>
        <v>4.3216476359000007</v>
      </c>
      <c r="M2762">
        <f>STDEV(H2752:H2761)</f>
        <v>5.8034692902319725E-2</v>
      </c>
      <c r="N2762">
        <f t="shared" si="203"/>
        <v>4.317677044579999</v>
      </c>
      <c r="O2762">
        <f t="shared" si="204"/>
        <v>7.1975562214293812E-2</v>
      </c>
      <c r="P2762">
        <v>-13.526344</v>
      </c>
      <c r="Q2762">
        <v>-39.059066999999999</v>
      </c>
      <c r="R2762">
        <v>-41.176796000000003</v>
      </c>
      <c r="S2762">
        <v>-2.8991699999999999E-2</v>
      </c>
      <c r="T2762">
        <v>-1.8783569999999999E-2</v>
      </c>
      <c r="U2762">
        <v>-2.7908325000000001E-2</v>
      </c>
      <c r="V2762">
        <v>80</v>
      </c>
      <c r="W2762">
        <v>35.9053307</v>
      </c>
      <c r="X2762">
        <v>-79.055036119999997</v>
      </c>
      <c r="Y2762">
        <v>2</v>
      </c>
    </row>
    <row r="2763" spans="1:25" x14ac:dyDescent="0.3">
      <c r="A2763" s="1">
        <v>0.51477215277777777</v>
      </c>
      <c r="B2763">
        <v>-9999</v>
      </c>
      <c r="C2763">
        <v>-9999</v>
      </c>
      <c r="D2763">
        <v>1001.5121</v>
      </c>
      <c r="E2763">
        <v>-0.22221374999999999</v>
      </c>
      <c r="F2763">
        <v>4.6579284999999997</v>
      </c>
      <c r="G2763">
        <v>7.9547423999999998</v>
      </c>
      <c r="H2763">
        <f t="shared" si="205"/>
        <v>4.1301523833333329</v>
      </c>
      <c r="I2763">
        <f t="shared" si="206"/>
        <v>4.1139474585546809</v>
      </c>
      <c r="K2763">
        <f>AVERAGE(H2753:H2762)</f>
        <v>4.3158218434333335</v>
      </c>
      <c r="M2763">
        <f>STDEV(H2753:H2762)</f>
        <v>6.4510033962840427E-2</v>
      </c>
      <c r="N2763">
        <f t="shared" si="203"/>
        <v>4.314763885413333</v>
      </c>
      <c r="O2763">
        <f t="shared" si="204"/>
        <v>7.4437603204484948E-2</v>
      </c>
      <c r="P2763">
        <v>-13.613701000000001</v>
      </c>
      <c r="Q2763">
        <v>-38.447760000000002</v>
      </c>
      <c r="R2763">
        <v>-41.598320000000001</v>
      </c>
      <c r="S2763">
        <v>1.0421753000000001E-2</v>
      </c>
      <c r="T2763">
        <v>3.0761719E-2</v>
      </c>
      <c r="U2763">
        <v>2.4414062999999998E-3</v>
      </c>
      <c r="V2763">
        <v>80</v>
      </c>
      <c r="W2763">
        <v>35.9053307</v>
      </c>
      <c r="X2763">
        <v>-79.055036119999997</v>
      </c>
      <c r="Y2763">
        <v>2</v>
      </c>
    </row>
    <row r="2764" spans="1:25" x14ac:dyDescent="0.3">
      <c r="A2764" s="1">
        <v>0.51477337962962966</v>
      </c>
      <c r="B2764">
        <v>-9999</v>
      </c>
      <c r="C2764">
        <v>-9999</v>
      </c>
      <c r="D2764">
        <v>1001.4072</v>
      </c>
      <c r="E2764">
        <v>-2.4688720000000001E-2</v>
      </c>
      <c r="F2764">
        <v>4.8961487000000004</v>
      </c>
      <c r="G2764">
        <v>8.2683870000000006</v>
      </c>
      <c r="H2764">
        <f t="shared" si="205"/>
        <v>4.3799489933333335</v>
      </c>
      <c r="I2764">
        <f t="shared" si="206"/>
        <v>4.1705662477996253</v>
      </c>
      <c r="K2764">
        <f>AVERAGE(H2754:H2763)</f>
        <v>4.2887674915999998</v>
      </c>
      <c r="M2764">
        <f>STDEV(H2754:H2763)</f>
        <v>7.9863817046126148E-2</v>
      </c>
      <c r="N2764">
        <f t="shared" si="203"/>
        <v>4.305466715413333</v>
      </c>
      <c r="O2764">
        <f t="shared" si="204"/>
        <v>8.5109546744405698E-2</v>
      </c>
      <c r="P2764">
        <v>-13.352012999999999</v>
      </c>
      <c r="Q2764">
        <v>-39.146039999999999</v>
      </c>
      <c r="R2764">
        <v>-42.10472</v>
      </c>
      <c r="S2764">
        <v>-3.9672850000000001E-3</v>
      </c>
      <c r="T2764">
        <v>3.7155149999999998E-2</v>
      </c>
      <c r="U2764">
        <v>-1.7257689999999999E-2</v>
      </c>
      <c r="V2764">
        <v>80</v>
      </c>
      <c r="W2764">
        <v>35.9053307</v>
      </c>
      <c r="X2764">
        <v>-79.055036119999997</v>
      </c>
      <c r="Y2764">
        <v>2</v>
      </c>
    </row>
    <row r="2765" spans="1:25" x14ac:dyDescent="0.3">
      <c r="A2765" s="1">
        <v>0.51477460648148143</v>
      </c>
      <c r="B2765">
        <v>-9999</v>
      </c>
      <c r="C2765">
        <v>-9999</v>
      </c>
      <c r="D2765">
        <v>1001.45905</v>
      </c>
      <c r="E2765">
        <v>0.44697569999999998</v>
      </c>
      <c r="F2765">
        <v>4.9739532000000004</v>
      </c>
      <c r="G2765">
        <v>8.3629460000000009</v>
      </c>
      <c r="H2765">
        <f t="shared" si="205"/>
        <v>4.5946249666666672</v>
      </c>
      <c r="I2765">
        <f t="shared" si="206"/>
        <v>3.9715946267303472</v>
      </c>
      <c r="K2765">
        <f>AVERAGE(H2755:H2764)</f>
        <v>4.2980250072666664</v>
      </c>
      <c r="M2765">
        <f>STDEV(H2755:H2764)</f>
        <v>8.4891546156572226E-2</v>
      </c>
      <c r="N2765">
        <f t="shared" si="203"/>
        <v>4.3103350339133337</v>
      </c>
      <c r="O2765">
        <f t="shared" si="204"/>
        <v>8.6504937962858727E-2</v>
      </c>
      <c r="P2765">
        <v>-13.002777</v>
      </c>
      <c r="Q2765">
        <v>-38.797187999999998</v>
      </c>
      <c r="R2765">
        <v>-41.176796000000003</v>
      </c>
      <c r="S2765">
        <v>5.3558349999999998E-2</v>
      </c>
      <c r="T2765">
        <v>3.3416748000000003E-2</v>
      </c>
      <c r="U2765">
        <v>-1.5655518E-2</v>
      </c>
      <c r="V2765">
        <v>80</v>
      </c>
      <c r="W2765">
        <v>35.9053307</v>
      </c>
      <c r="X2765">
        <v>-79.055036119999997</v>
      </c>
      <c r="Y2765">
        <v>2</v>
      </c>
    </row>
    <row r="2766" spans="1:25" x14ac:dyDescent="0.3">
      <c r="A2766" s="1">
        <v>0.51477584490740746</v>
      </c>
      <c r="B2766">
        <v>-9999</v>
      </c>
      <c r="C2766">
        <v>-9999</v>
      </c>
      <c r="D2766">
        <v>1001.4851</v>
      </c>
      <c r="E2766">
        <v>-2.4688720000000001E-2</v>
      </c>
      <c r="F2766">
        <v>4.7967833999999998</v>
      </c>
      <c r="G2766">
        <v>8.1390989999999999</v>
      </c>
      <c r="H2766">
        <f t="shared" si="205"/>
        <v>4.3037312266666667</v>
      </c>
      <c r="I2766">
        <f t="shared" si="206"/>
        <v>4.1041665193468013</v>
      </c>
      <c r="K2766">
        <f>AVERAGE(H2756:H2765)</f>
        <v>4.322765117266667</v>
      </c>
      <c r="M2766">
        <f>STDEV(H2756:H2765)</f>
        <v>0.12661817019044166</v>
      </c>
      <c r="N2766">
        <f t="shared" si="203"/>
        <v>4.3202707966833342</v>
      </c>
      <c r="O2766">
        <f t="shared" si="204"/>
        <v>0.10605419031189872</v>
      </c>
      <c r="P2766">
        <v>-12.828063999999999</v>
      </c>
      <c r="Q2766">
        <v>-39.23359</v>
      </c>
      <c r="R2766">
        <v>-41.176796000000003</v>
      </c>
      <c r="S2766">
        <v>1.1474609E-2</v>
      </c>
      <c r="T2766">
        <v>-1.2054443000000001E-3</v>
      </c>
      <c r="U2766">
        <v>5.0918579999999998E-2</v>
      </c>
      <c r="V2766">
        <v>80</v>
      </c>
      <c r="W2766">
        <v>35.9053307</v>
      </c>
      <c r="X2766">
        <v>-79.055036119999997</v>
      </c>
      <c r="Y2766">
        <v>2</v>
      </c>
    </row>
    <row r="2767" spans="1:25" x14ac:dyDescent="0.3">
      <c r="A2767" s="1">
        <v>0.51477707175925924</v>
      </c>
      <c r="B2767">
        <v>-9999</v>
      </c>
      <c r="C2767">
        <v>-9999</v>
      </c>
      <c r="D2767">
        <v>1001.48505</v>
      </c>
      <c r="E2767">
        <v>-0.33473206</v>
      </c>
      <c r="F2767">
        <v>4.538208</v>
      </c>
      <c r="G2767">
        <v>8.2791599999999992</v>
      </c>
      <c r="H2767">
        <f t="shared" si="205"/>
        <v>4.1608786466666663</v>
      </c>
      <c r="I2767">
        <f t="shared" si="206"/>
        <v>4.3193248530294621</v>
      </c>
      <c r="K2767">
        <f>AVERAGE(H2757:H2766)</f>
        <v>4.3156621513000006</v>
      </c>
      <c r="M2767">
        <f>STDEV(H2757:H2766)</f>
        <v>0.12536331952311131</v>
      </c>
      <c r="N2767">
        <f t="shared" si="203"/>
        <v>4.3120905676833337</v>
      </c>
      <c r="O2767">
        <f t="shared" si="204"/>
        <v>0.10026529327020013</v>
      </c>
      <c r="P2767">
        <v>-12.915421</v>
      </c>
      <c r="Q2767">
        <v>-38.796996999999998</v>
      </c>
      <c r="R2767">
        <v>-41.092300000000002</v>
      </c>
      <c r="S2767">
        <v>4.3441771999999997E-2</v>
      </c>
      <c r="T2767">
        <v>1.1047362999999999E-2</v>
      </c>
      <c r="U2767">
        <v>2.0019531E-2</v>
      </c>
      <c r="V2767">
        <v>80</v>
      </c>
      <c r="W2767">
        <v>35.9053307</v>
      </c>
      <c r="X2767">
        <v>-79.055036119999997</v>
      </c>
      <c r="Y2767">
        <v>2</v>
      </c>
    </row>
    <row r="2768" spans="1:25" x14ac:dyDescent="0.3">
      <c r="A2768" s="1">
        <v>0.51477832175925931</v>
      </c>
      <c r="B2768">
        <v>-9999</v>
      </c>
      <c r="C2768">
        <v>-9999</v>
      </c>
      <c r="D2768">
        <v>1001.48474</v>
      </c>
      <c r="E2768">
        <v>-0.29882813000000003</v>
      </c>
      <c r="F2768">
        <v>4.5573730000000001</v>
      </c>
      <c r="G2768">
        <v>8.3461909999999992</v>
      </c>
      <c r="H2768">
        <f t="shared" si="205"/>
        <v>4.201578623333333</v>
      </c>
      <c r="I2768">
        <f t="shared" si="206"/>
        <v>4.3334779529111724</v>
      </c>
      <c r="K2768">
        <f>AVERAGE(H2758:H2767)</f>
        <v>4.3002197532999995</v>
      </c>
      <c r="M2768">
        <f>STDEV(H2758:H2767)</f>
        <v>0.13458445693045712</v>
      </c>
      <c r="N2768">
        <f t="shared" si="203"/>
        <v>4.3096964683500003</v>
      </c>
      <c r="O2768">
        <f t="shared" si="204"/>
        <v>0.1033855296677756</v>
      </c>
      <c r="P2768">
        <v>-12.566376</v>
      </c>
      <c r="Q2768">
        <v>-39.844704</v>
      </c>
      <c r="R2768">
        <v>-40.923690000000001</v>
      </c>
      <c r="S2768">
        <v>-7.6904297000000002E-3</v>
      </c>
      <c r="T2768">
        <v>-1.7715453999999999E-2</v>
      </c>
      <c r="U2768">
        <v>-2.8976439999999999E-2</v>
      </c>
      <c r="V2768">
        <v>80</v>
      </c>
      <c r="W2768">
        <v>35.9053307</v>
      </c>
      <c r="X2768">
        <v>-79.055036119999997</v>
      </c>
      <c r="Y2768">
        <v>2</v>
      </c>
    </row>
    <row r="2769" spans="1:25" x14ac:dyDescent="0.3">
      <c r="A2769" s="1">
        <v>0.51477960648148147</v>
      </c>
      <c r="B2769">
        <v>-9999</v>
      </c>
      <c r="C2769">
        <v>-9999</v>
      </c>
      <c r="D2769">
        <v>1001.43225</v>
      </c>
      <c r="E2769">
        <v>-0.19946289</v>
      </c>
      <c r="F2769">
        <v>4.6663055</v>
      </c>
      <c r="G2769">
        <v>8.3306269999999998</v>
      </c>
      <c r="H2769">
        <f t="shared" si="205"/>
        <v>4.2658232033333334</v>
      </c>
      <c r="I2769">
        <f t="shared" si="206"/>
        <v>4.2791235008267297</v>
      </c>
      <c r="K2769">
        <f>AVERAGE(H2759:H2768)</f>
        <v>4.2890070764666666</v>
      </c>
      <c r="M2769">
        <f>STDEV(H2759:H2768)</f>
        <v>0.1379644693739222</v>
      </c>
      <c r="N2769">
        <f t="shared" si="203"/>
        <v>4.309137986183333</v>
      </c>
      <c r="O2769">
        <f t="shared" si="204"/>
        <v>0.10396534435338728</v>
      </c>
      <c r="P2769">
        <v>-12.74128</v>
      </c>
      <c r="Q2769">
        <v>-39.408110000000001</v>
      </c>
      <c r="R2769">
        <v>-41.767119999999998</v>
      </c>
      <c r="S2769">
        <v>-1.8310547E-3</v>
      </c>
      <c r="T2769">
        <v>1.1581421E-2</v>
      </c>
      <c r="U2769">
        <v>2.9754639000000001E-3</v>
      </c>
      <c r="V2769">
        <v>80</v>
      </c>
      <c r="W2769">
        <v>35.9053307</v>
      </c>
      <c r="X2769">
        <v>-79.055036119999997</v>
      </c>
      <c r="Y2769">
        <v>2</v>
      </c>
    </row>
    <row r="2770" spans="1:25" x14ac:dyDescent="0.3">
      <c r="A2770" s="1">
        <v>0.51478090277777777</v>
      </c>
      <c r="B2770">
        <v>-9999</v>
      </c>
      <c r="C2770">
        <v>-9999</v>
      </c>
      <c r="D2770">
        <v>1001.4589999999999</v>
      </c>
      <c r="E2770">
        <v>-0.25453186</v>
      </c>
      <c r="F2770">
        <v>4.6531370000000001</v>
      </c>
      <c r="G2770">
        <v>8.3868869999999998</v>
      </c>
      <c r="H2770">
        <f t="shared" si="205"/>
        <v>4.2618307133333326</v>
      </c>
      <c r="I2770">
        <f t="shared" si="206"/>
        <v>4.3339785920075302</v>
      </c>
      <c r="K2770">
        <f>AVERAGE(H2760:H2769)</f>
        <v>4.2962697437999999</v>
      </c>
      <c r="M2770">
        <f>STDEV(H2760:H2769)</f>
        <v>0.13422126056045</v>
      </c>
      <c r="N2770">
        <f t="shared" si="203"/>
        <v>4.30349171685</v>
      </c>
      <c r="O2770">
        <f t="shared" si="204"/>
        <v>0.10304827453438881</v>
      </c>
      <c r="P2770">
        <v>-12.741089000000001</v>
      </c>
      <c r="Q2770">
        <v>-38.884163000000001</v>
      </c>
      <c r="R2770">
        <v>-41.514206000000001</v>
      </c>
      <c r="S2770">
        <v>1.3580322E-3</v>
      </c>
      <c r="T2770">
        <v>2.8091430000000001E-2</v>
      </c>
      <c r="U2770">
        <v>-2.7374268E-2</v>
      </c>
      <c r="V2770">
        <v>80</v>
      </c>
      <c r="W2770">
        <v>35.9053307</v>
      </c>
      <c r="X2770">
        <v>-79.055036119999997</v>
      </c>
      <c r="Y2770">
        <v>2</v>
      </c>
    </row>
    <row r="2771" spans="1:25" x14ac:dyDescent="0.3">
      <c r="A2771" s="1">
        <v>0.51478212962962966</v>
      </c>
      <c r="B2771">
        <v>-9999</v>
      </c>
      <c r="C2771">
        <v>-9999</v>
      </c>
      <c r="D2771">
        <v>1001.43195</v>
      </c>
      <c r="E2771">
        <v>-5.7006835999999998E-2</v>
      </c>
      <c r="F2771">
        <v>4.6974334999999998</v>
      </c>
      <c r="G2771">
        <v>8.4575200000000006</v>
      </c>
      <c r="H2771">
        <f t="shared" si="205"/>
        <v>4.3659822213333337</v>
      </c>
      <c r="I2771">
        <f t="shared" si="206"/>
        <v>4.2669294314340807</v>
      </c>
      <c r="K2771">
        <f>AVERAGE(H2761:H2770)</f>
        <v>4.2868520264666667</v>
      </c>
      <c r="M2771">
        <f>STDEV(H2761:H2770)</f>
        <v>0.13286107539102887</v>
      </c>
      <c r="N2771">
        <f t="shared" si="203"/>
        <v>4.2984240221166683</v>
      </c>
      <c r="O2771">
        <f t="shared" si="204"/>
        <v>0.10244864134819878</v>
      </c>
      <c r="P2771">
        <v>-12.653732</v>
      </c>
      <c r="Q2771">
        <v>-38.884354000000002</v>
      </c>
      <c r="R2771">
        <v>-40.923690000000001</v>
      </c>
      <c r="S2771">
        <v>-2.0477295E-2</v>
      </c>
      <c r="T2771">
        <v>1.9989014000000001E-3</v>
      </c>
      <c r="U2771">
        <v>-1.0864258E-2</v>
      </c>
      <c r="V2771">
        <v>80</v>
      </c>
      <c r="W2771">
        <v>35.9053307</v>
      </c>
      <c r="X2771">
        <v>-79.055036119999997</v>
      </c>
      <c r="Y2771">
        <v>2</v>
      </c>
    </row>
    <row r="2772" spans="1:25" x14ac:dyDescent="0.3">
      <c r="A2772" s="1">
        <v>0.51478335648148155</v>
      </c>
      <c r="B2772">
        <v>-9999</v>
      </c>
      <c r="C2772">
        <v>-9999</v>
      </c>
      <c r="D2772">
        <v>1001.45807</v>
      </c>
      <c r="E2772">
        <v>-1.9897461000000002E-2</v>
      </c>
      <c r="F2772">
        <v>4.7788389999999996</v>
      </c>
      <c r="G2772">
        <v>8.367737</v>
      </c>
      <c r="H2772">
        <f t="shared" si="205"/>
        <v>4.3755595129999998</v>
      </c>
      <c r="I2772">
        <f t="shared" si="206"/>
        <v>4.2083344355356225</v>
      </c>
      <c r="K2772">
        <f>AVERAGE(H2762:H2771)</f>
        <v>4.2892863204666671</v>
      </c>
      <c r="M2772">
        <f>STDEV(H2762:H2771)</f>
        <v>0.13419276133713737</v>
      </c>
      <c r="N2772">
        <f t="shared" si="203"/>
        <v>4.3054669781833343</v>
      </c>
      <c r="O2772">
        <f t="shared" si="204"/>
        <v>0.10198497790899112</v>
      </c>
      <c r="P2772">
        <v>-12.566185000000001</v>
      </c>
      <c r="Q2772">
        <v>-38.622475000000001</v>
      </c>
      <c r="R2772">
        <v>-40.501784999999998</v>
      </c>
      <c r="S2772">
        <v>-2.3132323999999999E-2</v>
      </c>
      <c r="T2772">
        <v>4.6539307000000004E-3</v>
      </c>
      <c r="U2772">
        <v>-1.8325806E-2</v>
      </c>
      <c r="V2772">
        <v>80</v>
      </c>
      <c r="W2772">
        <v>35.9053307</v>
      </c>
      <c r="X2772">
        <v>-79.055036119999997</v>
      </c>
      <c r="Y2772">
        <v>2</v>
      </c>
    </row>
    <row r="2773" spans="1:25" x14ac:dyDescent="0.3">
      <c r="A2773" s="1">
        <v>0.51478459490740736</v>
      </c>
      <c r="B2773">
        <v>-9999</v>
      </c>
      <c r="C2773">
        <v>-9999</v>
      </c>
      <c r="D2773">
        <v>1001.4843</v>
      </c>
      <c r="E2773">
        <v>-5.5816650000000002E-2</v>
      </c>
      <c r="F2773">
        <v>4.6902466</v>
      </c>
      <c r="G2773">
        <v>8.367737</v>
      </c>
      <c r="H2773">
        <f t="shared" si="205"/>
        <v>4.3340556499999998</v>
      </c>
      <c r="I2773">
        <f t="shared" si="206"/>
        <v>4.2230578989937504</v>
      </c>
      <c r="K2773">
        <f>AVERAGE(H2763:H2772)</f>
        <v>4.3040110490999997</v>
      </c>
      <c r="M2773">
        <f>STDEV(H2763:H2772)</f>
        <v>0.13483583518877174</v>
      </c>
      <c r="N2773">
        <f t="shared" si="203"/>
        <v>4.3099164462666675</v>
      </c>
      <c r="O2773">
        <f t="shared" si="204"/>
        <v>0.10305279605246435</v>
      </c>
      <c r="P2773">
        <v>-12.828255</v>
      </c>
      <c r="Q2773">
        <v>-38.360405</v>
      </c>
      <c r="R2773">
        <v>-40.585900000000002</v>
      </c>
      <c r="S2773">
        <v>3.1188964999999999E-2</v>
      </c>
      <c r="T2773">
        <v>-8.1176760000000008E-3</v>
      </c>
      <c r="U2773">
        <v>5.6457520000000004E-3</v>
      </c>
      <c r="V2773">
        <v>80</v>
      </c>
      <c r="W2773">
        <v>35.9053307</v>
      </c>
      <c r="X2773">
        <v>-79.055036119999997</v>
      </c>
      <c r="Y2773">
        <v>2</v>
      </c>
    </row>
    <row r="2774" spans="1:25" x14ac:dyDescent="0.3">
      <c r="A2774" s="1">
        <v>0.51478582175925924</v>
      </c>
      <c r="B2774">
        <v>-9999</v>
      </c>
      <c r="C2774">
        <v>-9999</v>
      </c>
      <c r="D2774">
        <v>1001.4579</v>
      </c>
      <c r="E2774">
        <v>-3.6651610000000001E-2</v>
      </c>
      <c r="F2774">
        <v>4.6375732000000003</v>
      </c>
      <c r="G2774">
        <v>8.2911219999999997</v>
      </c>
      <c r="H2774">
        <f t="shared" si="205"/>
        <v>4.2973478633333331</v>
      </c>
      <c r="I2774">
        <f t="shared" si="206"/>
        <v>4.1742985380343329</v>
      </c>
      <c r="K2774">
        <f>AVERAGE(H2764:H2773)</f>
        <v>4.3244013757666666</v>
      </c>
      <c r="M2774">
        <f>STDEV(H2764:H2773)</f>
        <v>0.12025182383686114</v>
      </c>
      <c r="N2774">
        <f t="shared" si="203"/>
        <v>4.3065844336833337</v>
      </c>
      <c r="O2774">
        <f t="shared" si="204"/>
        <v>0.1010204362304022</v>
      </c>
      <c r="P2774">
        <v>-13.090324000000001</v>
      </c>
      <c r="Q2774">
        <v>-38.535119999999999</v>
      </c>
      <c r="R2774">
        <v>-40.670775999999996</v>
      </c>
      <c r="S2774">
        <v>2.7999877999999999E-2</v>
      </c>
      <c r="T2774">
        <v>4.6539307000000004E-3</v>
      </c>
      <c r="U2774">
        <v>2.9617310000000001E-2</v>
      </c>
      <c r="V2774">
        <v>80</v>
      </c>
      <c r="W2774">
        <v>35.9053307</v>
      </c>
      <c r="X2774">
        <v>-79.055036119999997</v>
      </c>
      <c r="Y2774">
        <v>2</v>
      </c>
    </row>
    <row r="2775" spans="1:25" x14ac:dyDescent="0.3">
      <c r="A2775" s="1">
        <v>0.51478710648148152</v>
      </c>
      <c r="B2775">
        <v>-9999</v>
      </c>
      <c r="C2775">
        <v>-9999</v>
      </c>
      <c r="D2775">
        <v>1001.4314000000001</v>
      </c>
      <c r="E2775">
        <v>-0.10369873</v>
      </c>
      <c r="F2775">
        <v>4.6196136000000001</v>
      </c>
      <c r="G2775">
        <v>8.3569639999999996</v>
      </c>
      <c r="H2775">
        <f t="shared" si="205"/>
        <v>4.2909596233333334</v>
      </c>
      <c r="I2775">
        <f t="shared" si="206"/>
        <v>4.2398954627427869</v>
      </c>
      <c r="K2775">
        <f>AVERAGE(H2765:H2774)</f>
        <v>4.3161412627666671</v>
      </c>
      <c r="M2775">
        <f>STDEV(H2765:H2774)</f>
        <v>0.11884096295037122</v>
      </c>
      <c r="N2775">
        <f t="shared" ref="N2775:N2838" si="207">AVERAGE(H2755:H2774)</f>
        <v>4.3070831350166667</v>
      </c>
      <c r="O2775">
        <f t="shared" ref="O2775:O2838" si="208">STDEV(H2755:H2774)</f>
        <v>0.10094520017293668</v>
      </c>
      <c r="P2775">
        <v>-12.653542</v>
      </c>
      <c r="Q2775">
        <v>-38.796996999999998</v>
      </c>
      <c r="R2775">
        <v>-40.923499999999997</v>
      </c>
      <c r="S2775">
        <v>8.285522E-3</v>
      </c>
      <c r="T2775">
        <v>-1.1856079E-2</v>
      </c>
      <c r="U2775">
        <v>-1.8157958999999999E-3</v>
      </c>
      <c r="V2775">
        <v>80</v>
      </c>
      <c r="W2775">
        <v>35.9053307</v>
      </c>
      <c r="X2775">
        <v>-79.055036119999997</v>
      </c>
      <c r="Y2775">
        <v>2</v>
      </c>
    </row>
    <row r="2776" spans="1:25" x14ac:dyDescent="0.3">
      <c r="A2776" s="1">
        <v>0.51478834490740744</v>
      </c>
      <c r="B2776">
        <v>-9999</v>
      </c>
      <c r="C2776">
        <v>-9999</v>
      </c>
      <c r="D2776">
        <v>1001.5107</v>
      </c>
      <c r="E2776">
        <v>-0.13841248</v>
      </c>
      <c r="F2776">
        <v>4.5837097</v>
      </c>
      <c r="G2776">
        <v>8.377319</v>
      </c>
      <c r="H2776">
        <f t="shared" si="205"/>
        <v>4.2742054066666668</v>
      </c>
      <c r="I2776">
        <f t="shared" si="206"/>
        <v>4.2662940991637663</v>
      </c>
      <c r="K2776">
        <f>AVERAGE(H2766:H2775)</f>
        <v>4.2857747284333332</v>
      </c>
      <c r="M2776">
        <f>STDEV(H2766:H2775)</f>
        <v>6.7468715241671279E-2</v>
      </c>
      <c r="N2776">
        <f t="shared" si="207"/>
        <v>4.3042699228500005</v>
      </c>
      <c r="O2776">
        <f t="shared" si="208"/>
        <v>0.10055088823152984</v>
      </c>
      <c r="P2776">
        <v>-12.129974000000001</v>
      </c>
      <c r="Q2776">
        <v>-38.011360000000003</v>
      </c>
      <c r="R2776">
        <v>-41.345405999999997</v>
      </c>
      <c r="S2776">
        <v>1.0421753000000001E-2</v>
      </c>
      <c r="T2776">
        <v>-1.2054443000000001E-3</v>
      </c>
      <c r="U2776">
        <v>2.9617310000000001E-2</v>
      </c>
      <c r="V2776">
        <v>80</v>
      </c>
      <c r="W2776">
        <v>35.9053307</v>
      </c>
      <c r="X2776">
        <v>-79.055036119999997</v>
      </c>
      <c r="Y2776">
        <v>2</v>
      </c>
    </row>
    <row r="2777" spans="1:25" x14ac:dyDescent="0.3">
      <c r="A2777" s="1">
        <v>0.51478964120370374</v>
      </c>
      <c r="B2777">
        <v>-9999</v>
      </c>
      <c r="C2777">
        <v>-9999</v>
      </c>
      <c r="D2777">
        <v>1001.43134</v>
      </c>
      <c r="E2777">
        <v>-9.6511840000000002E-2</v>
      </c>
      <c r="F2777">
        <v>4.6627197000000002</v>
      </c>
      <c r="G2777">
        <v>8.5520934999999998</v>
      </c>
      <c r="H2777">
        <f t="shared" si="205"/>
        <v>4.3727671199999998</v>
      </c>
      <c r="I2777">
        <f t="shared" si="206"/>
        <v>4.3315872328461333</v>
      </c>
      <c r="K2777">
        <f>AVERAGE(H2767:H2776)</f>
        <v>4.2828221464333334</v>
      </c>
      <c r="M2777">
        <f>STDEV(H2767:H2776)</f>
        <v>6.7241260315974008E-2</v>
      </c>
      <c r="N2777">
        <f t="shared" si="207"/>
        <v>4.2992421488666661</v>
      </c>
      <c r="O2777">
        <f t="shared" si="208"/>
        <v>9.9347468469540942E-2</v>
      </c>
      <c r="P2777">
        <v>-11.780548</v>
      </c>
      <c r="Q2777">
        <v>-38.535119999999999</v>
      </c>
      <c r="R2777">
        <v>-41.261482000000001</v>
      </c>
      <c r="S2777">
        <v>-1.461792E-2</v>
      </c>
      <c r="T2777">
        <v>4.1946410000000003E-2</v>
      </c>
      <c r="U2777">
        <v>-3.0578613000000001E-2</v>
      </c>
      <c r="V2777">
        <v>80</v>
      </c>
      <c r="W2777">
        <v>35.9053307</v>
      </c>
      <c r="X2777">
        <v>-79.055036119999997</v>
      </c>
      <c r="Y2777">
        <v>2</v>
      </c>
    </row>
    <row r="2778" spans="1:25" x14ac:dyDescent="0.3">
      <c r="A2778" s="1">
        <v>0.51479089120370369</v>
      </c>
      <c r="B2778">
        <v>-9999</v>
      </c>
      <c r="C2778">
        <v>-9999</v>
      </c>
      <c r="D2778">
        <v>1001.3525</v>
      </c>
      <c r="E2778">
        <v>-9.6511840000000002E-2</v>
      </c>
      <c r="F2778">
        <v>4.718979</v>
      </c>
      <c r="G2778">
        <v>8.3833009999999994</v>
      </c>
      <c r="H2778">
        <f t="shared" si="205"/>
        <v>4.3352560533333326</v>
      </c>
      <c r="I2778">
        <f t="shared" si="206"/>
        <v>4.2529094659075595</v>
      </c>
      <c r="K2778">
        <f>AVERAGE(H2768:H2777)</f>
        <v>4.3040109937666662</v>
      </c>
      <c r="M2778">
        <f>STDEV(H2768:H2777)</f>
        <v>5.7176813891780205E-2</v>
      </c>
      <c r="N2778">
        <f t="shared" si="207"/>
        <v>4.3021153735333328</v>
      </c>
      <c r="O2778">
        <f t="shared" si="208"/>
        <v>0.10065871059860811</v>
      </c>
      <c r="P2778">
        <v>-10.645485000000001</v>
      </c>
      <c r="Q2778">
        <v>-38.185882999999997</v>
      </c>
      <c r="R2778">
        <v>-40.501595000000002</v>
      </c>
      <c r="S2778">
        <v>7.7514649999999999E-3</v>
      </c>
      <c r="T2778">
        <v>6.2561034999999996E-3</v>
      </c>
      <c r="U2778">
        <v>2.4414062999999998E-3</v>
      </c>
      <c r="V2778">
        <v>80</v>
      </c>
      <c r="W2778">
        <v>35.9053307</v>
      </c>
      <c r="X2778">
        <v>-79.055036119999997</v>
      </c>
      <c r="Y2778">
        <v>2</v>
      </c>
    </row>
    <row r="2779" spans="1:25" x14ac:dyDescent="0.3">
      <c r="A2779" s="1">
        <v>0.51479216435185182</v>
      </c>
      <c r="B2779">
        <v>-9999</v>
      </c>
      <c r="C2779">
        <v>-9999</v>
      </c>
      <c r="D2779">
        <v>1001.4048</v>
      </c>
      <c r="E2779">
        <v>-0.11805725</v>
      </c>
      <c r="F2779">
        <v>4.6148224000000004</v>
      </c>
      <c r="G2779">
        <v>8.2707669999999993</v>
      </c>
      <c r="H2779">
        <f t="shared" si="205"/>
        <v>4.2558440500000003</v>
      </c>
      <c r="I2779">
        <f t="shared" si="206"/>
        <v>4.2059175177568031</v>
      </c>
      <c r="K2779">
        <f>AVERAGE(H2769:H2778)</f>
        <v>4.3173787367666661</v>
      </c>
      <c r="M2779">
        <f>STDEV(H2769:H2778)</f>
        <v>4.4869675638242457E-2</v>
      </c>
      <c r="N2779">
        <f t="shared" si="207"/>
        <v>4.3031929066166672</v>
      </c>
      <c r="O2779">
        <f t="shared" si="208"/>
        <v>0.10090435777832653</v>
      </c>
      <c r="P2779">
        <v>-10.907363999999999</v>
      </c>
      <c r="Q2779">
        <v>-39.495469999999997</v>
      </c>
      <c r="R2779">
        <v>-40.501595000000002</v>
      </c>
      <c r="S2779">
        <v>-2.8991699999999999E-2</v>
      </c>
      <c r="T2779">
        <v>-7.5988770000000004E-3</v>
      </c>
      <c r="U2779">
        <v>-1.0864258E-2</v>
      </c>
      <c r="V2779">
        <v>80</v>
      </c>
      <c r="W2779">
        <v>35.9053307</v>
      </c>
      <c r="X2779">
        <v>-79.055036119999997</v>
      </c>
      <c r="Y2779">
        <v>2</v>
      </c>
    </row>
    <row r="2780" spans="1:25" x14ac:dyDescent="0.3">
      <c r="A2780" s="1">
        <v>0.51479349537037034</v>
      </c>
      <c r="B2780">
        <v>-9999</v>
      </c>
      <c r="C2780">
        <v>-9999</v>
      </c>
      <c r="D2780">
        <v>1001.48334</v>
      </c>
      <c r="E2780">
        <v>-0.12524414</v>
      </c>
      <c r="F2780">
        <v>4.6052549999999997</v>
      </c>
      <c r="G2780">
        <v>8.5209659999999996</v>
      </c>
      <c r="H2780">
        <f t="shared" si="205"/>
        <v>4.333658953333333</v>
      </c>
      <c r="I2780">
        <f t="shared" si="206"/>
        <v>4.3294989035318441</v>
      </c>
      <c r="K2780">
        <f>AVERAGE(H2770:H2779)</f>
        <v>4.3163808214333326</v>
      </c>
      <c r="M2780">
        <f>STDEV(H2770:H2779)</f>
        <v>4.6233917834181924E-2</v>
      </c>
      <c r="N2780">
        <f t="shared" si="207"/>
        <v>4.3063252826166671</v>
      </c>
      <c r="O2780">
        <f t="shared" si="208"/>
        <v>9.8247425229547949E-2</v>
      </c>
      <c r="P2780">
        <v>-11.343764999999999</v>
      </c>
      <c r="Q2780">
        <v>-39.670180000000002</v>
      </c>
      <c r="R2780">
        <v>-39.742280000000001</v>
      </c>
      <c r="S2780">
        <v>-7.6904297000000002E-3</v>
      </c>
      <c r="T2780">
        <v>2.3300169999999999E-2</v>
      </c>
      <c r="U2780">
        <v>-2.684021E-2</v>
      </c>
      <c r="V2780">
        <v>80</v>
      </c>
      <c r="W2780">
        <v>35.905310780000001</v>
      </c>
      <c r="X2780">
        <v>-79.055043319999996</v>
      </c>
      <c r="Y2780">
        <v>2</v>
      </c>
    </row>
    <row r="2781" spans="1:25" x14ac:dyDescent="0.3">
      <c r="A2781" s="1">
        <v>0.51479472222222222</v>
      </c>
      <c r="B2781">
        <v>-9999</v>
      </c>
      <c r="C2781">
        <v>-9999</v>
      </c>
      <c r="D2781">
        <v>1001.4831</v>
      </c>
      <c r="E2781">
        <v>-0.16354369999999999</v>
      </c>
      <c r="F2781">
        <v>4.7058105000000001</v>
      </c>
      <c r="G2781">
        <v>8.2360530000000001</v>
      </c>
      <c r="H2781">
        <f t="shared" si="205"/>
        <v>4.2594399333333337</v>
      </c>
      <c r="I2781">
        <f t="shared" si="206"/>
        <v>4.2175515637336867</v>
      </c>
      <c r="K2781">
        <f>AVERAGE(H2771:H2780)</f>
        <v>4.3235636454333335</v>
      </c>
      <c r="M2781">
        <f>STDEV(H2771:H2780)</f>
        <v>4.2223040533132895E-2</v>
      </c>
      <c r="N2781">
        <f t="shared" si="207"/>
        <v>4.3052078359500001</v>
      </c>
      <c r="O2781">
        <f t="shared" si="208"/>
        <v>9.777858160393707E-2</v>
      </c>
      <c r="P2781">
        <v>-12.217140000000001</v>
      </c>
      <c r="Q2781">
        <v>-39.669989999999999</v>
      </c>
      <c r="R2781">
        <v>-41.007995999999999</v>
      </c>
      <c r="S2781">
        <v>6.6833496000000001E-3</v>
      </c>
      <c r="T2781" s="2">
        <v>-1.3732910000000001E-4</v>
      </c>
      <c r="U2781">
        <v>-2.2048950000000001E-2</v>
      </c>
      <c r="V2781">
        <v>81</v>
      </c>
      <c r="W2781">
        <v>35.905310780000001</v>
      </c>
      <c r="X2781">
        <v>-79.055043319999996</v>
      </c>
      <c r="Y2781">
        <v>2</v>
      </c>
    </row>
    <row r="2782" spans="1:25" x14ac:dyDescent="0.3">
      <c r="A2782" s="1">
        <v>0.5147960069444445</v>
      </c>
      <c r="B2782">
        <v>-9999</v>
      </c>
      <c r="C2782">
        <v>-9999</v>
      </c>
      <c r="D2782">
        <v>1001.4575</v>
      </c>
      <c r="E2782">
        <v>-0.17312622</v>
      </c>
      <c r="F2782">
        <v>4.6399689999999998</v>
      </c>
      <c r="G2782">
        <v>8.3641509999999997</v>
      </c>
      <c r="H2782">
        <f t="shared" si="205"/>
        <v>4.2769979266666667</v>
      </c>
      <c r="I2782">
        <f t="shared" si="206"/>
        <v>4.2801970261706748</v>
      </c>
      <c r="K2782">
        <f>AVERAGE(H2772:H2781)</f>
        <v>4.3129094166333335</v>
      </c>
      <c r="M2782">
        <f>STDEV(H2772:H2781)</f>
        <v>4.3744784229583403E-2</v>
      </c>
      <c r="N2782">
        <f t="shared" si="207"/>
        <v>4.3010978685500003</v>
      </c>
      <c r="O2782">
        <f t="shared" si="208"/>
        <v>9.7894138162691449E-2</v>
      </c>
      <c r="P2782">
        <v>-12.915611</v>
      </c>
      <c r="Q2782">
        <v>-39.408301999999999</v>
      </c>
      <c r="R2782">
        <v>-41.682816000000003</v>
      </c>
      <c r="S2782">
        <v>-2.2079468000000001E-2</v>
      </c>
      <c r="T2782">
        <v>5.1879882999999998E-3</v>
      </c>
      <c r="U2782">
        <v>-2.3117064999999999E-2</v>
      </c>
      <c r="V2782">
        <v>81</v>
      </c>
      <c r="W2782">
        <v>35.905310780000001</v>
      </c>
      <c r="X2782">
        <v>-79.055043319999996</v>
      </c>
      <c r="Y2782">
        <v>2</v>
      </c>
    </row>
    <row r="2783" spans="1:25" x14ac:dyDescent="0.3">
      <c r="A2783" s="1">
        <v>0.5147972453703703</v>
      </c>
      <c r="B2783">
        <v>-9999</v>
      </c>
      <c r="C2783">
        <v>-9999</v>
      </c>
      <c r="D2783">
        <v>1001.48364</v>
      </c>
      <c r="E2783">
        <v>2.5588989999999999E-2</v>
      </c>
      <c r="F2783">
        <v>4.6351775999999996</v>
      </c>
      <c r="G2783">
        <v>8.3940734999999993</v>
      </c>
      <c r="H2783">
        <f t="shared" si="205"/>
        <v>4.3516133633333327</v>
      </c>
      <c r="I2783">
        <f t="shared" si="206"/>
        <v>4.1914424433319786</v>
      </c>
      <c r="K2783">
        <f>AVERAGE(H2773:H2782)</f>
        <v>4.3030532579999994</v>
      </c>
      <c r="M2783">
        <f>STDEV(H2773:H2782)</f>
        <v>3.8895325672394045E-2</v>
      </c>
      <c r="N2783">
        <f t="shared" si="207"/>
        <v>4.30353215355</v>
      </c>
      <c r="O2783">
        <f t="shared" si="208"/>
        <v>9.6585529620913033E-2</v>
      </c>
      <c r="P2783">
        <v>-12.479018999999999</v>
      </c>
      <c r="Q2783">
        <v>-39.495469999999997</v>
      </c>
      <c r="R2783">
        <v>-41.514015000000001</v>
      </c>
      <c r="S2783">
        <v>6.1492919999999998E-3</v>
      </c>
      <c r="T2783">
        <v>-1.5045166E-2</v>
      </c>
      <c r="U2783">
        <v>7.7819823999999999E-3</v>
      </c>
      <c r="V2783">
        <v>81</v>
      </c>
      <c r="W2783">
        <v>35.905310780000001</v>
      </c>
      <c r="X2783">
        <v>-79.055043319999996</v>
      </c>
      <c r="Y2783">
        <v>2</v>
      </c>
    </row>
    <row r="2784" spans="1:25" x14ac:dyDescent="0.3">
      <c r="A2784" s="1">
        <v>0.5147985069444444</v>
      </c>
      <c r="B2784">
        <v>-9999</v>
      </c>
      <c r="C2784">
        <v>-9999</v>
      </c>
      <c r="D2784">
        <v>1001.4566</v>
      </c>
      <c r="E2784">
        <v>-0.23896790000000001</v>
      </c>
      <c r="F2784">
        <v>4.6435547000000001</v>
      </c>
      <c r="G2784">
        <v>8.301895</v>
      </c>
      <c r="H2784">
        <f t="shared" si="205"/>
        <v>4.2354939333333332</v>
      </c>
      <c r="I2784">
        <f t="shared" si="206"/>
        <v>4.2850285834657553</v>
      </c>
      <c r="K2784">
        <f>AVERAGE(H2774:H2783)</f>
        <v>4.3048090293333336</v>
      </c>
      <c r="M2784">
        <f>STDEV(H2774:H2783)</f>
        <v>4.079995291795694E-2</v>
      </c>
      <c r="N2784">
        <f t="shared" si="207"/>
        <v>4.3146052025500001</v>
      </c>
      <c r="O2784">
        <f t="shared" si="208"/>
        <v>8.7972943161552658E-2</v>
      </c>
      <c r="P2784">
        <v>-12.479018999999999</v>
      </c>
      <c r="Q2784">
        <v>-38.884163000000001</v>
      </c>
      <c r="R2784">
        <v>-40.839194999999997</v>
      </c>
      <c r="S2784">
        <v>-2.9525757E-2</v>
      </c>
      <c r="T2784">
        <v>-2.5161743E-2</v>
      </c>
      <c r="U2784">
        <v>-5.1879883000000002E-2</v>
      </c>
      <c r="V2784">
        <v>81</v>
      </c>
      <c r="W2784">
        <v>35.905310780000001</v>
      </c>
      <c r="X2784">
        <v>-79.055043319999996</v>
      </c>
      <c r="Y2784">
        <v>2</v>
      </c>
    </row>
    <row r="2785" spans="1:25" x14ac:dyDescent="0.3">
      <c r="A2785" s="1">
        <v>0.51479973379629629</v>
      </c>
      <c r="B2785">
        <v>-9999</v>
      </c>
      <c r="C2785">
        <v>-9999</v>
      </c>
      <c r="D2785">
        <v>1001.4565</v>
      </c>
      <c r="E2785">
        <v>-0.24255371000000001</v>
      </c>
      <c r="F2785">
        <v>4.608841</v>
      </c>
      <c r="G2785">
        <v>8.3461909999999992</v>
      </c>
      <c r="H2785">
        <f t="shared" si="205"/>
        <v>4.237492763333333</v>
      </c>
      <c r="I2785">
        <f t="shared" si="206"/>
        <v>4.3063973989919715</v>
      </c>
      <c r="K2785">
        <f>AVERAGE(H2775:H2784)</f>
        <v>4.2986236363333328</v>
      </c>
      <c r="M2785">
        <f>STDEV(H2775:H2784)</f>
        <v>4.636575375656847E-2</v>
      </c>
      <c r="N2785">
        <f t="shared" si="207"/>
        <v>4.3073824495499995</v>
      </c>
      <c r="O2785">
        <f t="shared" si="208"/>
        <v>8.8255297901737834E-2</v>
      </c>
      <c r="P2785">
        <v>-11.955261</v>
      </c>
      <c r="Q2785">
        <v>-39.058684999999997</v>
      </c>
      <c r="R2785">
        <v>-40.501595000000002</v>
      </c>
      <c r="S2785" s="2">
        <v>8.2397459999999998E-4</v>
      </c>
      <c r="T2785">
        <v>-2.2506714000000001E-2</v>
      </c>
      <c r="U2785">
        <v>-1.6189575000000001E-2</v>
      </c>
      <c r="V2785">
        <v>81</v>
      </c>
      <c r="W2785">
        <v>35.905310780000001</v>
      </c>
      <c r="X2785">
        <v>-79.055043319999996</v>
      </c>
      <c r="Y2785">
        <v>2</v>
      </c>
    </row>
    <row r="2786" spans="1:25" x14ac:dyDescent="0.3">
      <c r="A2786" s="1">
        <v>0.51480099537037038</v>
      </c>
      <c r="B2786">
        <v>-9999</v>
      </c>
      <c r="C2786">
        <v>-9999</v>
      </c>
      <c r="D2786">
        <v>1001.48267</v>
      </c>
      <c r="E2786">
        <v>-0.11326599</v>
      </c>
      <c r="F2786">
        <v>4.6483460000000001</v>
      </c>
      <c r="G2786">
        <v>8.1378939999999993</v>
      </c>
      <c r="H2786">
        <f t="shared" si="205"/>
        <v>4.2243246699999997</v>
      </c>
      <c r="I2786">
        <f t="shared" si="206"/>
        <v>4.1418903729294216</v>
      </c>
      <c r="K2786">
        <f>AVERAGE(H2776:H2785)</f>
        <v>4.2932769503333335</v>
      </c>
      <c r="M2786">
        <f>STDEV(H2776:H2785)</f>
        <v>5.0266428071255927E-2</v>
      </c>
      <c r="N2786">
        <f t="shared" si="207"/>
        <v>4.2895258393833329</v>
      </c>
      <c r="O2786">
        <f t="shared" si="208"/>
        <v>5.8033605787746828E-2</v>
      </c>
      <c r="P2786">
        <v>-12.653351000000001</v>
      </c>
      <c r="Q2786">
        <v>-39.757347000000003</v>
      </c>
      <c r="R2786">
        <v>-41.092300000000002</v>
      </c>
      <c r="S2786">
        <v>2.7999877999999999E-2</v>
      </c>
      <c r="T2786">
        <v>-4.9285889999999997E-3</v>
      </c>
      <c r="U2786">
        <v>6.7138670000000001E-3</v>
      </c>
      <c r="V2786">
        <v>81</v>
      </c>
      <c r="W2786">
        <v>35.905310780000001</v>
      </c>
      <c r="X2786">
        <v>-79.055043319999996</v>
      </c>
      <c r="Y2786">
        <v>2</v>
      </c>
    </row>
    <row r="2787" spans="1:25" x14ac:dyDescent="0.3">
      <c r="A2787" s="1">
        <v>0.5148022337962963</v>
      </c>
      <c r="B2787">
        <v>-9999</v>
      </c>
      <c r="C2787">
        <v>-9999</v>
      </c>
      <c r="D2787">
        <v>1001.4564</v>
      </c>
      <c r="E2787">
        <v>-9.1720579999999996E-2</v>
      </c>
      <c r="F2787">
        <v>4.6674956999999999</v>
      </c>
      <c r="G2787">
        <v>8.2396550000000008</v>
      </c>
      <c r="H2787">
        <f t="shared" si="205"/>
        <v>4.271810040000001</v>
      </c>
      <c r="I2787">
        <f t="shared" si="206"/>
        <v>4.1797583805648753</v>
      </c>
      <c r="K2787">
        <f>AVERAGE(H2777:H2786)</f>
        <v>4.2882888766666669</v>
      </c>
      <c r="M2787">
        <f>STDEV(H2777:H2786)</f>
        <v>5.4652750785381163E-2</v>
      </c>
      <c r="N2787">
        <f t="shared" si="207"/>
        <v>4.2855555115499993</v>
      </c>
      <c r="O2787">
        <f t="shared" si="208"/>
        <v>5.9702868666345145E-2</v>
      </c>
      <c r="P2787">
        <v>-12.042617999999999</v>
      </c>
      <c r="Q2787">
        <v>-39.320754999999998</v>
      </c>
      <c r="R2787">
        <v>-40.501404000000001</v>
      </c>
      <c r="S2787">
        <v>-3.805542E-2</v>
      </c>
      <c r="T2787">
        <v>-4.5410156E-2</v>
      </c>
      <c r="U2787">
        <v>-4.4708250000000003E-3</v>
      </c>
      <c r="V2787">
        <v>81</v>
      </c>
      <c r="W2787">
        <v>35.905310780000001</v>
      </c>
      <c r="X2787">
        <v>-79.055043319999996</v>
      </c>
      <c r="Y2787">
        <v>2</v>
      </c>
    </row>
    <row r="2788" spans="1:25" x14ac:dyDescent="0.3">
      <c r="A2788" s="1">
        <v>0.51480350694444443</v>
      </c>
      <c r="B2788">
        <v>-9999</v>
      </c>
      <c r="C2788">
        <v>-9999</v>
      </c>
      <c r="D2788">
        <v>1001.48285</v>
      </c>
      <c r="E2788">
        <v>3.8757324000000003E-2</v>
      </c>
      <c r="F2788">
        <v>4.6531370000000001</v>
      </c>
      <c r="G2788">
        <v>8.2863310000000006</v>
      </c>
      <c r="H2788">
        <f t="shared" si="205"/>
        <v>4.3260751080000004</v>
      </c>
      <c r="I2788">
        <f t="shared" si="206"/>
        <v>4.1335027514398739</v>
      </c>
      <c r="K2788">
        <f>AVERAGE(H2778:H2787)</f>
        <v>4.2781931686666663</v>
      </c>
      <c r="M2788">
        <f>STDEV(H2778:H2787)</f>
        <v>4.5944475882028851E-2</v>
      </c>
      <c r="N2788">
        <f t="shared" si="207"/>
        <v>4.2911020812166667</v>
      </c>
      <c r="O2788">
        <f t="shared" si="208"/>
        <v>5.2190716386848836E-2</v>
      </c>
      <c r="P2788">
        <v>-11.867905</v>
      </c>
      <c r="Q2788">
        <v>-39.495469999999997</v>
      </c>
      <c r="R2788">
        <v>-41.007804999999998</v>
      </c>
      <c r="S2788">
        <v>-1.8341064000000001E-2</v>
      </c>
      <c r="T2788" s="2">
        <v>-6.7138669999999997E-4</v>
      </c>
      <c r="U2788">
        <v>-2.8442383000000002E-2</v>
      </c>
      <c r="V2788">
        <v>81</v>
      </c>
      <c r="W2788">
        <v>35.905310780000001</v>
      </c>
      <c r="X2788">
        <v>-79.055043319999996</v>
      </c>
      <c r="Y2788">
        <v>2</v>
      </c>
    </row>
    <row r="2789" spans="1:25" x14ac:dyDescent="0.3">
      <c r="A2789" s="1">
        <v>0.51480474537037035</v>
      </c>
      <c r="B2789">
        <v>-9999</v>
      </c>
      <c r="C2789">
        <v>-9999</v>
      </c>
      <c r="D2789">
        <v>1001.4827</v>
      </c>
      <c r="E2789">
        <v>-9.1720579999999996E-2</v>
      </c>
      <c r="F2789">
        <v>4.6830597000000003</v>
      </c>
      <c r="G2789">
        <v>8.2169039999999995</v>
      </c>
      <c r="H2789">
        <f t="shared" si="205"/>
        <v>4.2694143733333334</v>
      </c>
      <c r="I2789">
        <f t="shared" si="206"/>
        <v>4.1697287016123621</v>
      </c>
      <c r="K2789">
        <f>AVERAGE(H2779:H2788)</f>
        <v>4.2772750741333327</v>
      </c>
      <c r="M2789">
        <f>STDEV(H2779:H2788)</f>
        <v>4.4753810649407817E-2</v>
      </c>
      <c r="N2789">
        <f t="shared" si="207"/>
        <v>4.2973269054500003</v>
      </c>
      <c r="O2789">
        <f t="shared" si="208"/>
        <v>4.8224934050189946E-2</v>
      </c>
      <c r="P2789">
        <v>-12.304497</v>
      </c>
      <c r="Q2789">
        <v>-39.058875999999998</v>
      </c>
      <c r="R2789">
        <v>-40.923499999999997</v>
      </c>
      <c r="S2789">
        <v>-4.6569824000000003E-2</v>
      </c>
      <c r="T2789">
        <v>-7.0648192999999996E-3</v>
      </c>
      <c r="U2789">
        <v>-4.4708250000000003E-3</v>
      </c>
      <c r="V2789">
        <v>81</v>
      </c>
      <c r="W2789">
        <v>35.905310780000001</v>
      </c>
      <c r="X2789">
        <v>-79.055043319999996</v>
      </c>
      <c r="Y2789">
        <v>2</v>
      </c>
    </row>
    <row r="2790" spans="1:25" x14ac:dyDescent="0.3">
      <c r="A2790" s="1">
        <v>0.51480597222222224</v>
      </c>
      <c r="B2790">
        <v>-9999</v>
      </c>
      <c r="C2790">
        <v>-9999</v>
      </c>
      <c r="D2790">
        <v>1001.4828</v>
      </c>
      <c r="E2790">
        <v>-3.4271240000000001E-2</v>
      </c>
      <c r="F2790">
        <v>4.6004639999999997</v>
      </c>
      <c r="G2790">
        <v>8.6502529999999993</v>
      </c>
      <c r="H2790">
        <f t="shared" si="205"/>
        <v>4.4054819199999997</v>
      </c>
      <c r="I2790">
        <f t="shared" si="206"/>
        <v>4.3455441347922976</v>
      </c>
      <c r="K2790">
        <f>AVERAGE(H2780:H2789)</f>
        <v>4.2786321064666657</v>
      </c>
      <c r="M2790">
        <f>STDEV(H2780:H2789)</f>
        <v>4.4234499561257405E-2</v>
      </c>
      <c r="N2790">
        <f t="shared" si="207"/>
        <v>4.2975064639500005</v>
      </c>
      <c r="O2790">
        <f t="shared" si="208"/>
        <v>4.8108004802663105E-2</v>
      </c>
      <c r="P2790">
        <v>-11.518478</v>
      </c>
      <c r="Q2790">
        <v>-38.273240000000001</v>
      </c>
      <c r="R2790">
        <v>-41.767119999999998</v>
      </c>
      <c r="S2790">
        <v>-2.2613524999999999E-2</v>
      </c>
      <c r="T2790">
        <v>-4.0618896000000002E-2</v>
      </c>
      <c r="U2790">
        <v>-3.9367676000000001E-3</v>
      </c>
      <c r="V2790">
        <v>81</v>
      </c>
      <c r="W2790">
        <v>35.905310780000001</v>
      </c>
      <c r="X2790">
        <v>-79.055043319999996</v>
      </c>
      <c r="Y2790">
        <v>2</v>
      </c>
    </row>
    <row r="2791" spans="1:25" x14ac:dyDescent="0.3">
      <c r="A2791" s="1">
        <v>0.51480723379629623</v>
      </c>
      <c r="B2791">
        <v>-9999</v>
      </c>
      <c r="C2791">
        <v>-9999</v>
      </c>
      <c r="D2791">
        <v>1001.42957</v>
      </c>
      <c r="E2791">
        <v>1.1230469E-2</v>
      </c>
      <c r="F2791">
        <v>4.6291960000000003</v>
      </c>
      <c r="G2791">
        <v>7.7907409999999997</v>
      </c>
      <c r="H2791">
        <f t="shared" si="205"/>
        <v>4.1437224896666667</v>
      </c>
      <c r="I2791">
        <f t="shared" si="206"/>
        <v>3.9124109475375288</v>
      </c>
      <c r="K2791">
        <f>AVERAGE(H2781:H2790)</f>
        <v>4.2858144031333332</v>
      </c>
      <c r="M2791">
        <f>STDEV(H2781:H2790)</f>
        <v>5.7886177611458284E-2</v>
      </c>
      <c r="N2791">
        <f t="shared" si="207"/>
        <v>4.3046890242833333</v>
      </c>
      <c r="O2791">
        <f t="shared" si="208"/>
        <v>5.2978336617343878E-2</v>
      </c>
      <c r="P2791">
        <v>-12.129593</v>
      </c>
      <c r="Q2791">
        <v>-38.709829999999997</v>
      </c>
      <c r="R2791">
        <v>-41.176414000000001</v>
      </c>
      <c r="S2791">
        <v>2.6931763000000001E-2</v>
      </c>
      <c r="T2791">
        <v>-3.326416E-3</v>
      </c>
      <c r="U2791">
        <v>2.4291991999999998E-2</v>
      </c>
      <c r="V2791">
        <v>81</v>
      </c>
      <c r="W2791">
        <v>35.905310780000001</v>
      </c>
      <c r="X2791">
        <v>-79.055043319999996</v>
      </c>
      <c r="Y2791">
        <v>2</v>
      </c>
    </row>
    <row r="2792" spans="1:25" x14ac:dyDescent="0.3">
      <c r="A2792" s="1">
        <v>0.51480849537037032</v>
      </c>
      <c r="B2792">
        <v>-9999</v>
      </c>
      <c r="C2792">
        <v>-9999</v>
      </c>
      <c r="D2792">
        <v>1001.4300500000001</v>
      </c>
      <c r="E2792">
        <v>-0.17671203999999999</v>
      </c>
      <c r="F2792">
        <v>4.5010985999999997</v>
      </c>
      <c r="G2792">
        <v>8.6753999999999998</v>
      </c>
      <c r="H2792">
        <f t="shared" si="205"/>
        <v>4.3332621866666665</v>
      </c>
      <c r="I2792">
        <f t="shared" si="206"/>
        <v>4.4284420159248654</v>
      </c>
      <c r="K2792">
        <f>AVERAGE(H2782:H2791)</f>
        <v>4.2742426587666662</v>
      </c>
      <c r="M2792">
        <f>STDEV(H2782:H2791)</f>
        <v>7.3267191812419183E-2</v>
      </c>
      <c r="N2792">
        <f t="shared" si="207"/>
        <v>4.2935760377000003</v>
      </c>
      <c r="O2792">
        <f t="shared" si="208"/>
        <v>6.1989293944040645E-2</v>
      </c>
      <c r="P2792">
        <v>-12.304306</v>
      </c>
      <c r="Q2792">
        <v>-38.098526</v>
      </c>
      <c r="R2792">
        <v>-41.092300000000002</v>
      </c>
      <c r="S2792">
        <v>-9.5581054999999998E-2</v>
      </c>
      <c r="T2792">
        <v>-5.9249877999999999E-2</v>
      </c>
      <c r="U2792">
        <v>1.2573242E-2</v>
      </c>
      <c r="V2792">
        <v>81</v>
      </c>
      <c r="W2792">
        <v>35.905310780000001</v>
      </c>
      <c r="X2792">
        <v>-79.055043319999996</v>
      </c>
      <c r="Y2792">
        <v>2</v>
      </c>
    </row>
    <row r="2793" spans="1:25" x14ac:dyDescent="0.3">
      <c r="A2793" s="1">
        <v>0.51480975694444442</v>
      </c>
      <c r="B2793">
        <v>-9999</v>
      </c>
      <c r="C2793">
        <v>-9999</v>
      </c>
      <c r="D2793">
        <v>1001.3771</v>
      </c>
      <c r="E2793">
        <v>1.8402100000000001E-2</v>
      </c>
      <c r="F2793">
        <v>4.4185030000000003</v>
      </c>
      <c r="G2793">
        <v>8.4946289999999998</v>
      </c>
      <c r="H2793">
        <f t="shared" si="205"/>
        <v>4.3105113666666668</v>
      </c>
      <c r="I2793">
        <f t="shared" si="206"/>
        <v>4.2391452274867163</v>
      </c>
      <c r="K2793">
        <f>AVERAGE(H2783:H2792)</f>
        <v>4.2798690847666663</v>
      </c>
      <c r="M2793">
        <f>STDEV(H2783:H2792)</f>
        <v>7.5624716008064558E-2</v>
      </c>
      <c r="N2793">
        <f t="shared" si="207"/>
        <v>4.2914611713833342</v>
      </c>
      <c r="O2793">
        <f t="shared" si="208"/>
        <v>5.9725259452510469E-2</v>
      </c>
      <c r="P2793">
        <v>-11.605835000000001</v>
      </c>
      <c r="Q2793">
        <v>-36.527251999999997</v>
      </c>
      <c r="R2793">
        <v>-41.345405999999997</v>
      </c>
      <c r="S2793">
        <v>2.7999877999999999E-2</v>
      </c>
      <c r="T2793">
        <v>2.8625488000000001E-2</v>
      </c>
      <c r="U2793">
        <v>6.9030759999999997E-2</v>
      </c>
      <c r="V2793">
        <v>81</v>
      </c>
      <c r="W2793">
        <v>35.905310780000001</v>
      </c>
      <c r="X2793">
        <v>-79.055043319999996</v>
      </c>
      <c r="Y2793">
        <v>2</v>
      </c>
    </row>
    <row r="2794" spans="1:25" x14ac:dyDescent="0.3">
      <c r="A2794" s="1">
        <v>0.51481100694444448</v>
      </c>
      <c r="B2794">
        <v>-9999</v>
      </c>
      <c r="C2794">
        <v>-9999</v>
      </c>
      <c r="D2794">
        <v>1001.48267</v>
      </c>
      <c r="E2794">
        <v>5.0735474000000003E-2</v>
      </c>
      <c r="F2794">
        <v>4.4424440000000001</v>
      </c>
      <c r="G2794">
        <v>7.9786834999999998</v>
      </c>
      <c r="H2794">
        <f t="shared" si="205"/>
        <v>4.1572876580000004</v>
      </c>
      <c r="I2794">
        <f t="shared" si="206"/>
        <v>3.9716590463276717</v>
      </c>
      <c r="K2794">
        <f>AVERAGE(H2784:H2793)</f>
        <v>4.2757588851000001</v>
      </c>
      <c r="M2794">
        <f>STDEV(H2784:H2793)</f>
        <v>7.2337672344277765E-2</v>
      </c>
      <c r="N2794">
        <f t="shared" si="207"/>
        <v>4.2902839572166673</v>
      </c>
      <c r="O2794">
        <f t="shared" si="208"/>
        <v>5.906995379456445E-2</v>
      </c>
      <c r="P2794">
        <v>-11.693001000000001</v>
      </c>
      <c r="Q2794">
        <v>-37.487602000000003</v>
      </c>
      <c r="R2794">
        <v>-41.767310000000002</v>
      </c>
      <c r="S2794">
        <v>-8.4396360000000004E-2</v>
      </c>
      <c r="T2794">
        <v>8.926392E-3</v>
      </c>
      <c r="U2794">
        <v>3.5476685000000001E-2</v>
      </c>
      <c r="V2794">
        <v>81</v>
      </c>
      <c r="W2794">
        <v>35.905310780000001</v>
      </c>
      <c r="X2794">
        <v>-79.055043319999996</v>
      </c>
      <c r="Y2794">
        <v>2</v>
      </c>
    </row>
    <row r="2795" spans="1:25" x14ac:dyDescent="0.3">
      <c r="A2795" s="1">
        <v>0.51481226851851847</v>
      </c>
      <c r="B2795">
        <v>-9999</v>
      </c>
      <c r="C2795">
        <v>-9999</v>
      </c>
      <c r="D2795">
        <v>1001.4300500000001</v>
      </c>
      <c r="E2795">
        <v>-8.8134766000000003E-2</v>
      </c>
      <c r="F2795">
        <v>4.3466797000000001</v>
      </c>
      <c r="G2795">
        <v>8.9004519999999996</v>
      </c>
      <c r="H2795">
        <f t="shared" si="205"/>
        <v>4.3863323113333337</v>
      </c>
      <c r="I2795">
        <f t="shared" si="206"/>
        <v>4.4944245749224381</v>
      </c>
      <c r="K2795">
        <f>AVERAGE(H2785:H2794)</f>
        <v>4.2679382575666676</v>
      </c>
      <c r="M2795">
        <f>STDEV(H2785:H2794)</f>
        <v>8.0895812775411011E-2</v>
      </c>
      <c r="N2795">
        <f t="shared" si="207"/>
        <v>4.2832809469500006</v>
      </c>
      <c r="O2795">
        <f t="shared" si="208"/>
        <v>6.6075396792464436E-2</v>
      </c>
      <c r="P2795">
        <v>-11.780548</v>
      </c>
      <c r="Q2795">
        <v>-36.352539999999998</v>
      </c>
      <c r="R2795">
        <v>-41.936301999999998</v>
      </c>
      <c r="S2795">
        <v>-0.13446045000000001</v>
      </c>
      <c r="T2795">
        <v>-1.5045166E-2</v>
      </c>
      <c r="U2795">
        <v>4.5776367000000002E-3</v>
      </c>
      <c r="V2795">
        <v>81</v>
      </c>
      <c r="W2795">
        <v>35.905310780000001</v>
      </c>
      <c r="X2795">
        <v>-79.055043319999996</v>
      </c>
      <c r="Y2795">
        <v>2</v>
      </c>
    </row>
    <row r="2796" spans="1:25" x14ac:dyDescent="0.3">
      <c r="A2796" s="1">
        <v>0.51481354166666671</v>
      </c>
      <c r="B2796">
        <v>-9999</v>
      </c>
      <c r="C2796">
        <v>-9999</v>
      </c>
      <c r="D2796">
        <v>1001.4817</v>
      </c>
      <c r="E2796">
        <v>0.19079589999999999</v>
      </c>
      <c r="F2796">
        <v>4.2521057000000004</v>
      </c>
      <c r="G2796">
        <v>9.1733860000000007</v>
      </c>
      <c r="H2796">
        <f t="shared" si="205"/>
        <v>4.5387625333333341</v>
      </c>
      <c r="I2796">
        <f t="shared" si="206"/>
        <v>4.4981507679519837</v>
      </c>
      <c r="K2796">
        <f>AVERAGE(H2786:H2795)</f>
        <v>4.2828222123666668</v>
      </c>
      <c r="M2796">
        <f>STDEV(H2786:H2795)</f>
        <v>8.8048026960452525E-2</v>
      </c>
      <c r="N2796">
        <f t="shared" si="207"/>
        <v>4.2880495813500001</v>
      </c>
      <c r="O2796">
        <f t="shared" si="208"/>
        <v>6.9984595039419825E-2</v>
      </c>
      <c r="P2796">
        <v>-11.169052000000001</v>
      </c>
      <c r="Q2796">
        <v>-36.003684999999997</v>
      </c>
      <c r="R2796">
        <v>-41.935920000000003</v>
      </c>
      <c r="S2796">
        <v>-7.1563720000000003E-3</v>
      </c>
      <c r="T2796">
        <v>1.9989014000000001E-3</v>
      </c>
      <c r="U2796">
        <v>-1.4602660999999999E-2</v>
      </c>
      <c r="V2796">
        <v>81</v>
      </c>
      <c r="W2796">
        <v>35.905310780000001</v>
      </c>
      <c r="X2796">
        <v>-79.055043319999996</v>
      </c>
      <c r="Y2796">
        <v>2</v>
      </c>
    </row>
    <row r="2797" spans="1:25" x14ac:dyDescent="0.3">
      <c r="A2797" s="1">
        <v>0.51481476851851848</v>
      </c>
      <c r="B2797">
        <v>-9999</v>
      </c>
      <c r="C2797">
        <v>-9999</v>
      </c>
      <c r="D2797">
        <v>1001.482</v>
      </c>
      <c r="E2797">
        <v>-9.1247559999999995E-3</v>
      </c>
      <c r="F2797">
        <v>4.2964019999999996</v>
      </c>
      <c r="G2797">
        <v>8.6646269999999994</v>
      </c>
      <c r="H2797">
        <f t="shared" si="205"/>
        <v>4.3173014146666659</v>
      </c>
      <c r="I2797">
        <f t="shared" si="206"/>
        <v>4.336913645708008</v>
      </c>
      <c r="K2797">
        <f>AVERAGE(H2787:H2796)</f>
        <v>4.3142659986999998</v>
      </c>
      <c r="M2797">
        <f>STDEV(H2787:H2796)</f>
        <v>0.11641327907668463</v>
      </c>
      <c r="N2797">
        <f t="shared" si="207"/>
        <v>4.3012774376833338</v>
      </c>
      <c r="O2797">
        <f t="shared" si="208"/>
        <v>8.9508843070870578E-2</v>
      </c>
      <c r="P2797">
        <v>-10.645294</v>
      </c>
      <c r="Q2797">
        <v>-35.741233999999999</v>
      </c>
      <c r="R2797">
        <v>-41.429519999999997</v>
      </c>
      <c r="S2797">
        <v>7.8063964999999999E-2</v>
      </c>
      <c r="T2797">
        <v>1.2649535999999999E-2</v>
      </c>
      <c r="U2797">
        <v>-3.9093018E-2</v>
      </c>
      <c r="V2797">
        <v>81</v>
      </c>
      <c r="W2797">
        <v>35.905310780000001</v>
      </c>
      <c r="X2797">
        <v>-79.055043319999996</v>
      </c>
      <c r="Y2797">
        <v>2</v>
      </c>
    </row>
    <row r="2798" spans="1:25" x14ac:dyDescent="0.3">
      <c r="A2798" s="1">
        <v>0.5148160069444444</v>
      </c>
      <c r="B2798">
        <v>-9999</v>
      </c>
      <c r="C2798">
        <v>-9999</v>
      </c>
      <c r="D2798">
        <v>1001.4026</v>
      </c>
      <c r="E2798">
        <v>-0.10369873</v>
      </c>
      <c r="F2798">
        <v>4.316757</v>
      </c>
      <c r="G2798">
        <v>8.6885680000000001</v>
      </c>
      <c r="H2798">
        <f t="shared" si="205"/>
        <v>4.3005420900000004</v>
      </c>
      <c r="I2798">
        <f t="shared" si="206"/>
        <v>4.3961557928883668</v>
      </c>
      <c r="K2798">
        <f>AVERAGE(H2788:H2797)</f>
        <v>4.3188151361666671</v>
      </c>
      <c r="M2798">
        <f>STDEV(H2788:H2797)</f>
        <v>0.11545476397106209</v>
      </c>
      <c r="N2798">
        <f t="shared" si="207"/>
        <v>4.2985041524166663</v>
      </c>
      <c r="O2798">
        <f t="shared" si="208"/>
        <v>8.8024218469765533E-2</v>
      </c>
      <c r="P2798">
        <v>-10.907555</v>
      </c>
      <c r="Q2798">
        <v>-36.090850000000003</v>
      </c>
      <c r="R2798">
        <v>-42.104909999999997</v>
      </c>
      <c r="S2798">
        <v>3.3859252999999999E-2</v>
      </c>
      <c r="T2798">
        <v>1.9989014000000001E-3</v>
      </c>
      <c r="U2798">
        <v>-4.4952393E-2</v>
      </c>
      <c r="V2798">
        <v>81</v>
      </c>
      <c r="W2798">
        <v>35.905310780000001</v>
      </c>
      <c r="X2798">
        <v>-79.055043319999996</v>
      </c>
      <c r="Y2798">
        <v>2</v>
      </c>
    </row>
    <row r="2799" spans="1:25" x14ac:dyDescent="0.3">
      <c r="A2799" s="1">
        <v>0.5148172685185185</v>
      </c>
      <c r="B2799">
        <v>-9999</v>
      </c>
      <c r="C2799">
        <v>-9999</v>
      </c>
      <c r="D2799">
        <v>1001.50806</v>
      </c>
      <c r="E2799">
        <v>-5.1025389999999997E-2</v>
      </c>
      <c r="F2799">
        <v>4.3155517999999997</v>
      </c>
      <c r="G2799">
        <v>8.0433199999999996</v>
      </c>
      <c r="H2799">
        <f t="shared" si="205"/>
        <v>4.1026154699999999</v>
      </c>
      <c r="I2799">
        <f t="shared" si="206"/>
        <v>4.0513717718359246</v>
      </c>
      <c r="K2799">
        <f>AVERAGE(H2789:H2798)</f>
        <v>4.3162618343666672</v>
      </c>
      <c r="M2799">
        <f>STDEV(H2789:H2798)</f>
        <v>0.1155586557346972</v>
      </c>
      <c r="N2799">
        <f t="shared" si="207"/>
        <v>4.2967684542499995</v>
      </c>
      <c r="O2799">
        <f t="shared" si="208"/>
        <v>8.7602630251649466E-2</v>
      </c>
      <c r="P2799">
        <v>-10.732651000000001</v>
      </c>
      <c r="Q2799">
        <v>-36.614418000000001</v>
      </c>
      <c r="R2799">
        <v>-42.273330000000001</v>
      </c>
      <c r="S2799">
        <v>2.6397705E-2</v>
      </c>
      <c r="T2799">
        <v>5.2597046000000001E-2</v>
      </c>
      <c r="U2799">
        <v>6.7138670000000001E-3</v>
      </c>
      <c r="V2799">
        <v>81</v>
      </c>
      <c r="W2799">
        <v>35.905305519999999</v>
      </c>
      <c r="X2799">
        <v>-79.055045710000002</v>
      </c>
      <c r="Y2799">
        <v>2</v>
      </c>
    </row>
    <row r="2800" spans="1:25" x14ac:dyDescent="0.3">
      <c r="A2800" s="1">
        <v>0.51481854166666663</v>
      </c>
      <c r="B2800">
        <v>-9999</v>
      </c>
      <c r="C2800">
        <v>-9999</v>
      </c>
      <c r="D2800">
        <v>1001.42944</v>
      </c>
      <c r="E2800">
        <v>-1.5106201E-2</v>
      </c>
      <c r="F2800">
        <v>4.3873749999999996</v>
      </c>
      <c r="G2800">
        <v>8.5892029999999995</v>
      </c>
      <c r="H2800">
        <f t="shared" si="205"/>
        <v>4.320490599666666</v>
      </c>
      <c r="I2800">
        <f t="shared" si="206"/>
        <v>4.3025445202646395</v>
      </c>
      <c r="K2800">
        <f>AVERAGE(H2790:H2799)</f>
        <v>4.2995819440333332</v>
      </c>
      <c r="M2800">
        <f>STDEV(H2790:H2799)</f>
        <v>0.13368791320060688</v>
      </c>
      <c r="N2800">
        <f t="shared" si="207"/>
        <v>4.289107025249999</v>
      </c>
      <c r="O2800">
        <f t="shared" si="208"/>
        <v>9.7510274831521845E-2</v>
      </c>
      <c r="P2800">
        <v>-10.121536000000001</v>
      </c>
      <c r="Q2800">
        <v>-36.614609999999999</v>
      </c>
      <c r="R2800">
        <v>-41.851616</v>
      </c>
      <c r="S2800">
        <v>-6.7886349999999998E-2</v>
      </c>
      <c r="T2800">
        <v>-4.7531127999999999E-2</v>
      </c>
      <c r="U2800">
        <v>1.4694214000000001E-2</v>
      </c>
      <c r="V2800">
        <v>83</v>
      </c>
      <c r="W2800">
        <v>35.905305519999999</v>
      </c>
      <c r="X2800">
        <v>-79.055045710000002</v>
      </c>
      <c r="Y2800">
        <v>2</v>
      </c>
    </row>
    <row r="2801" spans="1:25" x14ac:dyDescent="0.3">
      <c r="A2801" s="1">
        <v>0.51481980324074073</v>
      </c>
      <c r="B2801">
        <v>-9999</v>
      </c>
      <c r="C2801">
        <v>-9999</v>
      </c>
      <c r="D2801">
        <v>1001.50806</v>
      </c>
      <c r="E2801">
        <v>2.9174805000000002E-2</v>
      </c>
      <c r="F2801">
        <v>4.3658295000000003</v>
      </c>
      <c r="G2801">
        <v>8.8118590000000001</v>
      </c>
      <c r="H2801">
        <f t="shared" si="205"/>
        <v>4.4022877683333332</v>
      </c>
      <c r="I2801">
        <f t="shared" si="206"/>
        <v>4.3914556039282804</v>
      </c>
      <c r="K2801">
        <f>AVERAGE(H2791:H2800)</f>
        <v>4.2910828120000009</v>
      </c>
      <c r="M2801">
        <f>STDEV(H2791:H2800)</f>
        <v>0.1288203476598534</v>
      </c>
      <c r="N2801">
        <f t="shared" si="207"/>
        <v>4.2884486075666661</v>
      </c>
      <c r="O2801">
        <f t="shared" si="208"/>
        <v>9.723769152983322E-2</v>
      </c>
      <c r="P2801">
        <v>-10.558318999999999</v>
      </c>
      <c r="Q2801">
        <v>-35.915947000000003</v>
      </c>
      <c r="R2801">
        <v>-42.610930000000003</v>
      </c>
      <c r="S2801">
        <v>1.2542724999999999E-2</v>
      </c>
      <c r="T2801">
        <v>-3.3691406E-2</v>
      </c>
      <c r="U2801" s="2">
        <v>-7.4768065999999999E-4</v>
      </c>
      <c r="V2801">
        <v>83</v>
      </c>
      <c r="W2801">
        <v>35.905305519999999</v>
      </c>
      <c r="X2801">
        <v>-79.055045710000002</v>
      </c>
      <c r="Y2801">
        <v>2</v>
      </c>
    </row>
    <row r="2802" spans="1:25" x14ac:dyDescent="0.3">
      <c r="A2802" s="1">
        <v>0.51482103009259261</v>
      </c>
      <c r="B2802">
        <v>-9999</v>
      </c>
      <c r="C2802">
        <v>-9999</v>
      </c>
      <c r="D2802">
        <v>1001.5076</v>
      </c>
      <c r="E2802">
        <v>-9.7717285000000001E-2</v>
      </c>
      <c r="F2802">
        <v>4.316757</v>
      </c>
      <c r="G2802">
        <v>8.6119540000000008</v>
      </c>
      <c r="H2802">
        <f t="shared" si="205"/>
        <v>4.2769979050000009</v>
      </c>
      <c r="I2802">
        <f t="shared" si="206"/>
        <v>4.3549717636759482</v>
      </c>
      <c r="K2802">
        <f>AVERAGE(H2792:H2801)</f>
        <v>4.316939339866666</v>
      </c>
      <c r="M2802">
        <f>STDEV(H2792:H2801)</f>
        <v>0.12170913191456233</v>
      </c>
      <c r="N2802">
        <f t="shared" si="207"/>
        <v>4.2955909993166665</v>
      </c>
      <c r="O2802">
        <f t="shared" si="208"/>
        <v>0.10019606583621381</v>
      </c>
      <c r="P2802">
        <v>-10.470962999999999</v>
      </c>
      <c r="Q2802">
        <v>-36.527442999999998</v>
      </c>
      <c r="R2802">
        <v>-42.526626999999998</v>
      </c>
      <c r="S2802">
        <v>6.6345214999999999E-2</v>
      </c>
      <c r="T2802">
        <v>3.6621094E-2</v>
      </c>
      <c r="U2802">
        <v>-1.7791748E-2</v>
      </c>
      <c r="V2802">
        <v>83</v>
      </c>
      <c r="W2802">
        <v>35.905305519999999</v>
      </c>
      <c r="X2802">
        <v>-79.055045710000002</v>
      </c>
      <c r="Y2802">
        <v>2</v>
      </c>
    </row>
    <row r="2803" spans="1:25" x14ac:dyDescent="0.3">
      <c r="A2803" s="1">
        <v>0.5148222916666666</v>
      </c>
      <c r="B2803">
        <v>-9999</v>
      </c>
      <c r="C2803">
        <v>-9999</v>
      </c>
      <c r="D2803">
        <v>1001.4284</v>
      </c>
      <c r="E2803">
        <v>8.8348390000000006E-3</v>
      </c>
      <c r="F2803">
        <v>4.4795530000000001</v>
      </c>
      <c r="G2803">
        <v>8.7340549999999997</v>
      </c>
      <c r="H2803">
        <f t="shared" si="205"/>
        <v>4.4074809463333331</v>
      </c>
      <c r="I2803">
        <f t="shared" si="206"/>
        <v>4.3630565547755644</v>
      </c>
      <c r="K2803">
        <f>AVERAGE(H2793:H2802)</f>
        <v>4.3113129117</v>
      </c>
      <c r="M2803">
        <f>STDEV(H2793:H2802)</f>
        <v>0.12217034149769569</v>
      </c>
      <c r="N2803">
        <f t="shared" si="207"/>
        <v>4.2955909982333331</v>
      </c>
      <c r="O2803">
        <f t="shared" si="208"/>
        <v>0.10019606604782529</v>
      </c>
      <c r="P2803">
        <v>-11.169243</v>
      </c>
      <c r="Q2803">
        <v>-37.312890000000003</v>
      </c>
      <c r="R2803">
        <v>-41.767119999999998</v>
      </c>
      <c r="S2803">
        <v>7.5393680000000005E-2</v>
      </c>
      <c r="T2803">
        <v>3.7155149999999998E-2</v>
      </c>
      <c r="U2803">
        <v>4.0435790000000003E-3</v>
      </c>
      <c r="V2803">
        <v>83</v>
      </c>
      <c r="W2803">
        <v>35.905305519999999</v>
      </c>
      <c r="X2803">
        <v>-79.055045710000002</v>
      </c>
      <c r="Y2803">
        <v>2</v>
      </c>
    </row>
    <row r="2804" spans="1:25" x14ac:dyDescent="0.3">
      <c r="A2804" s="1">
        <v>0.51482353009259263</v>
      </c>
      <c r="B2804">
        <v>-9999</v>
      </c>
      <c r="C2804">
        <v>-9999</v>
      </c>
      <c r="D2804">
        <v>1001.4288299999999</v>
      </c>
      <c r="E2804">
        <v>0.19796753</v>
      </c>
      <c r="F2804">
        <v>4.6567230000000004</v>
      </c>
      <c r="G2804">
        <v>8.4431609999999999</v>
      </c>
      <c r="H2804">
        <f t="shared" si="205"/>
        <v>4.4326171766666667</v>
      </c>
      <c r="I2804">
        <f t="shared" si="206"/>
        <v>4.1271626336348319</v>
      </c>
      <c r="K2804">
        <f>AVERAGE(H2794:H2803)</f>
        <v>4.3210098696666659</v>
      </c>
      <c r="M2804">
        <f>STDEV(H2794:H2803)</f>
        <v>0.12589134183788844</v>
      </c>
      <c r="N2804">
        <f t="shared" si="207"/>
        <v>4.2983843773833339</v>
      </c>
      <c r="O2804">
        <f t="shared" si="208"/>
        <v>0.10259028812418255</v>
      </c>
      <c r="P2804">
        <v>-10.645294</v>
      </c>
      <c r="Q2804">
        <v>-36.963653999999998</v>
      </c>
      <c r="R2804">
        <v>-41.514206000000001</v>
      </c>
      <c r="S2804">
        <v>0.12545776</v>
      </c>
      <c r="T2804">
        <v>3.7689210000000001E-2</v>
      </c>
      <c r="U2804">
        <v>2.9083252E-2</v>
      </c>
      <c r="V2804">
        <v>83</v>
      </c>
      <c r="W2804">
        <v>35.905305519999999</v>
      </c>
      <c r="X2804">
        <v>-79.055045710000002</v>
      </c>
      <c r="Y2804">
        <v>2</v>
      </c>
    </row>
    <row r="2805" spans="1:25" x14ac:dyDescent="0.3">
      <c r="A2805" s="1">
        <v>0.51482475694444452</v>
      </c>
      <c r="B2805">
        <v>-9999</v>
      </c>
      <c r="C2805">
        <v>-9999</v>
      </c>
      <c r="D2805">
        <v>1001.4281</v>
      </c>
      <c r="E2805">
        <v>-9.1247559999999995E-3</v>
      </c>
      <c r="F2805">
        <v>4.4699859999999996</v>
      </c>
      <c r="G2805">
        <v>8.1043699999999994</v>
      </c>
      <c r="H2805">
        <f t="shared" si="205"/>
        <v>4.1884104146666665</v>
      </c>
      <c r="I2805">
        <f t="shared" si="206"/>
        <v>4.0640697455385446</v>
      </c>
      <c r="K2805">
        <f>AVERAGE(H2795:H2804)</f>
        <v>4.348542821533333</v>
      </c>
      <c r="M2805">
        <f>STDEV(H2795:H2804)</f>
        <v>0.11581031596035841</v>
      </c>
      <c r="N2805">
        <f t="shared" si="207"/>
        <v>4.3082405395500007</v>
      </c>
      <c r="O2805">
        <f t="shared" si="208"/>
        <v>0.10565358860773902</v>
      </c>
      <c r="P2805">
        <v>-11.605644</v>
      </c>
      <c r="Q2805">
        <v>-37.574767999999999</v>
      </c>
      <c r="R2805">
        <v>-40.7547</v>
      </c>
      <c r="S2805">
        <v>3.5446167000000001E-2</v>
      </c>
      <c r="T2805">
        <v>-3.326416E-3</v>
      </c>
      <c r="U2805">
        <v>3.5095215E-3</v>
      </c>
      <c r="V2805">
        <v>83</v>
      </c>
      <c r="W2805">
        <v>35.905305519999999</v>
      </c>
      <c r="X2805">
        <v>-79.055045710000002</v>
      </c>
      <c r="Y2805">
        <v>2</v>
      </c>
    </row>
    <row r="2806" spans="1:25" x14ac:dyDescent="0.3">
      <c r="A2806" s="1">
        <v>0.51482603009259253</v>
      </c>
      <c r="B2806">
        <v>-9999</v>
      </c>
      <c r="C2806">
        <v>-9999</v>
      </c>
      <c r="D2806">
        <v>1001.45483</v>
      </c>
      <c r="E2806">
        <v>-0.25932312000000002</v>
      </c>
      <c r="F2806">
        <v>4.4460449999999998</v>
      </c>
      <c r="G2806">
        <v>8.3581699999999994</v>
      </c>
      <c r="H2806">
        <f t="shared" si="205"/>
        <v>4.1816306266666663</v>
      </c>
      <c r="I2806">
        <f t="shared" si="206"/>
        <v>4.3148271273517755</v>
      </c>
      <c r="K2806">
        <f>AVERAGE(H2796:H2805)</f>
        <v>4.3287506318666669</v>
      </c>
      <c r="M2806">
        <f>STDEV(H2796:H2805)</f>
        <v>0.12516890722233287</v>
      </c>
      <c r="N2806">
        <f t="shared" si="207"/>
        <v>4.3057864221166673</v>
      </c>
      <c r="O2806">
        <f t="shared" si="208"/>
        <v>0.10792894642958242</v>
      </c>
      <c r="P2806">
        <v>-10.820007</v>
      </c>
      <c r="Q2806">
        <v>-38.709829999999997</v>
      </c>
      <c r="R2806">
        <v>-41.092109999999998</v>
      </c>
      <c r="S2806">
        <v>-4.8706054999999998E-2</v>
      </c>
      <c r="T2806">
        <v>-3.4759520000000002E-2</v>
      </c>
      <c r="U2806">
        <v>7.2479249999999997E-3</v>
      </c>
      <c r="V2806">
        <v>83</v>
      </c>
      <c r="W2806">
        <v>35.905305519999999</v>
      </c>
      <c r="X2806">
        <v>-79.055045710000002</v>
      </c>
      <c r="Y2806">
        <v>2</v>
      </c>
    </row>
    <row r="2807" spans="1:25" x14ac:dyDescent="0.3">
      <c r="A2807" s="1">
        <v>0.5148272800925926</v>
      </c>
      <c r="B2807">
        <v>-9999</v>
      </c>
      <c r="C2807">
        <v>-9999</v>
      </c>
      <c r="D2807">
        <v>1001.4813</v>
      </c>
      <c r="E2807">
        <v>-5.8212279999999998E-2</v>
      </c>
      <c r="F2807">
        <v>4.4915314000000004</v>
      </c>
      <c r="G2807">
        <v>8.5365300000000008</v>
      </c>
      <c r="H2807">
        <f t="shared" si="205"/>
        <v>4.3232830400000006</v>
      </c>
      <c r="I2807">
        <f t="shared" si="206"/>
        <v>4.2998406188935556</v>
      </c>
      <c r="K2807">
        <f>AVERAGE(H2797:H2806)</f>
        <v>4.2930374412000001</v>
      </c>
      <c r="M2807">
        <f>STDEV(H2797:H2806)</f>
        <v>0.10841805677487631</v>
      </c>
      <c r="N2807">
        <f t="shared" si="207"/>
        <v>4.3036517199500004</v>
      </c>
      <c r="O2807">
        <f t="shared" si="208"/>
        <v>0.11002679039543324</v>
      </c>
      <c r="P2807">
        <v>-11.431122</v>
      </c>
      <c r="Q2807">
        <v>-38.535119999999999</v>
      </c>
      <c r="R2807">
        <v>-41.851807000000001</v>
      </c>
      <c r="S2807">
        <v>-5.4565429999999998E-2</v>
      </c>
      <c r="T2807">
        <v>-2.4642944E-2</v>
      </c>
      <c r="U2807">
        <v>-5.0048829999999999E-3</v>
      </c>
      <c r="V2807">
        <v>83</v>
      </c>
      <c r="W2807">
        <v>35.905305519999999</v>
      </c>
      <c r="X2807">
        <v>-79.055045710000002</v>
      </c>
      <c r="Y2807">
        <v>2</v>
      </c>
    </row>
    <row r="2808" spans="1:25" x14ac:dyDescent="0.3">
      <c r="A2808" s="1">
        <v>0.51482851851851852</v>
      </c>
      <c r="B2808">
        <v>-9999</v>
      </c>
      <c r="C2808">
        <v>-9999</v>
      </c>
      <c r="D2808">
        <v>1001.428</v>
      </c>
      <c r="E2808">
        <v>-7.9757690000000006E-2</v>
      </c>
      <c r="F2808">
        <v>4.4951169999999996</v>
      </c>
      <c r="G2808">
        <v>8.3521730000000005</v>
      </c>
      <c r="H2808">
        <f t="shared" si="205"/>
        <v>4.2558441033333336</v>
      </c>
      <c r="I2808">
        <f t="shared" si="206"/>
        <v>4.2210546584414672</v>
      </c>
      <c r="K2808">
        <f>AVERAGE(H2798:H2807)</f>
        <v>4.2936356037333336</v>
      </c>
      <c r="M2808">
        <f>STDEV(H2798:H2807)</f>
        <v>0.10858317506654079</v>
      </c>
      <c r="N2808">
        <f t="shared" si="207"/>
        <v>4.3062253699499999</v>
      </c>
      <c r="O2808">
        <f t="shared" si="208"/>
        <v>0.10984463193843354</v>
      </c>
      <c r="P2808">
        <v>-11.081886000000001</v>
      </c>
      <c r="Q2808">
        <v>-38.447952000000001</v>
      </c>
      <c r="R2808">
        <v>-42.442129999999999</v>
      </c>
      <c r="S2808">
        <v>-4.5013429999999997E-3</v>
      </c>
      <c r="T2808">
        <v>-0.10079956</v>
      </c>
      <c r="U2808">
        <v>4.9850463999999997E-2</v>
      </c>
      <c r="V2808">
        <v>83</v>
      </c>
      <c r="W2808">
        <v>35.905305519999999</v>
      </c>
      <c r="X2808">
        <v>-79.055045710000002</v>
      </c>
      <c r="Y2808">
        <v>2</v>
      </c>
    </row>
    <row r="2809" spans="1:25" x14ac:dyDescent="0.3">
      <c r="A2809" s="1">
        <v>0.51482982638888886</v>
      </c>
      <c r="B2809">
        <v>-9999</v>
      </c>
      <c r="C2809">
        <v>-9999</v>
      </c>
      <c r="D2809">
        <v>1001.5071</v>
      </c>
      <c r="E2809">
        <v>0.14768982</v>
      </c>
      <c r="F2809">
        <v>4.3813934000000003</v>
      </c>
      <c r="G2809">
        <v>8.2803500000000003</v>
      </c>
      <c r="H2809">
        <f t="shared" si="205"/>
        <v>4.2698110733333339</v>
      </c>
      <c r="I2809">
        <f t="shared" si="206"/>
        <v>4.0674781330153049</v>
      </c>
      <c r="K2809">
        <f>AVERAGE(H2799:H2808)</f>
        <v>4.2891658050666663</v>
      </c>
      <c r="M2809">
        <f>STDEV(H2799:H2808)</f>
        <v>0.109185601470618</v>
      </c>
      <c r="N2809">
        <f t="shared" si="207"/>
        <v>4.3027138197166668</v>
      </c>
      <c r="O2809">
        <f t="shared" si="208"/>
        <v>0.11029831806050026</v>
      </c>
      <c r="P2809">
        <v>-11.256599</v>
      </c>
      <c r="Q2809">
        <v>-38.273240000000001</v>
      </c>
      <c r="R2809">
        <v>-41.682816000000003</v>
      </c>
      <c r="S2809">
        <v>-5.7220460000000001E-2</v>
      </c>
      <c r="T2809">
        <v>6.2561034999999996E-3</v>
      </c>
      <c r="U2809">
        <v>-4.6554564999999999E-2</v>
      </c>
      <c r="V2809">
        <v>82</v>
      </c>
      <c r="W2809">
        <v>35.905305519999999</v>
      </c>
      <c r="X2809">
        <v>-79.055045710000002</v>
      </c>
      <c r="Y2809">
        <v>2</v>
      </c>
    </row>
    <row r="2810" spans="1:25" x14ac:dyDescent="0.3">
      <c r="A2810" s="1">
        <v>0.51483111111111113</v>
      </c>
      <c r="B2810">
        <v>-9999</v>
      </c>
      <c r="C2810">
        <v>-9999</v>
      </c>
      <c r="D2810">
        <v>1001.4807</v>
      </c>
      <c r="E2810">
        <v>-2.5878906E-2</v>
      </c>
      <c r="F2810">
        <v>4.5968780000000002</v>
      </c>
      <c r="G2810">
        <v>8.8118590000000001</v>
      </c>
      <c r="H2810">
        <f t="shared" si="205"/>
        <v>4.4609526979999998</v>
      </c>
      <c r="I2810">
        <f t="shared" si="206"/>
        <v>4.4204365835944488</v>
      </c>
      <c r="K2810">
        <f>AVERAGE(H2800:H2809)</f>
        <v>4.3058853654</v>
      </c>
      <c r="M2810">
        <f>STDEV(H2800:H2809)</f>
        <v>8.8236803398638264E-2</v>
      </c>
      <c r="N2810">
        <f t="shared" si="207"/>
        <v>4.3027336547166666</v>
      </c>
      <c r="O2810">
        <f t="shared" si="208"/>
        <v>0.11029205012485219</v>
      </c>
      <c r="P2810">
        <v>-10.73246</v>
      </c>
      <c r="Q2810">
        <v>-37.574767999999999</v>
      </c>
      <c r="R2810">
        <v>-41.514015000000001</v>
      </c>
      <c r="S2810">
        <v>6.6833496000000001E-3</v>
      </c>
      <c r="T2810">
        <v>8.6685180000000001E-2</v>
      </c>
      <c r="U2810">
        <v>-0.11047363</v>
      </c>
      <c r="V2810">
        <v>82</v>
      </c>
      <c r="W2810">
        <v>35.905305519999999</v>
      </c>
      <c r="X2810">
        <v>-79.055045710000002</v>
      </c>
      <c r="Y2810">
        <v>2</v>
      </c>
    </row>
    <row r="2811" spans="1:25" x14ac:dyDescent="0.3">
      <c r="A2811" s="1">
        <v>0.51483240740740743</v>
      </c>
      <c r="B2811">
        <v>-9999</v>
      </c>
      <c r="C2811">
        <v>-9999</v>
      </c>
      <c r="D2811">
        <v>1001.4806</v>
      </c>
      <c r="E2811">
        <v>-0.75730896000000003</v>
      </c>
      <c r="F2811">
        <v>4.3323210000000003</v>
      </c>
      <c r="G2811">
        <v>8.465897</v>
      </c>
      <c r="H2811">
        <f t="shared" si="205"/>
        <v>4.0136363466666669</v>
      </c>
      <c r="I2811">
        <f t="shared" si="206"/>
        <v>4.619854107690796</v>
      </c>
      <c r="K2811">
        <f>AVERAGE(H2801:H2810)</f>
        <v>4.3199315752333334</v>
      </c>
      <c r="M2811">
        <f>STDEV(H2801:H2810)</f>
        <v>0.10106719762996186</v>
      </c>
      <c r="N2811">
        <f t="shared" si="207"/>
        <v>4.3055071936166662</v>
      </c>
      <c r="O2811">
        <f t="shared" si="208"/>
        <v>0.11365798172177467</v>
      </c>
      <c r="P2811">
        <v>-10.295868</v>
      </c>
      <c r="Q2811">
        <v>-38.622093</v>
      </c>
      <c r="R2811">
        <v>-42.273712000000003</v>
      </c>
      <c r="S2811">
        <v>0.14356995</v>
      </c>
      <c r="T2811">
        <v>3.8742064999999999E-2</v>
      </c>
      <c r="U2811">
        <v>1.9226073999999999E-3</v>
      </c>
      <c r="V2811">
        <v>84</v>
      </c>
      <c r="W2811">
        <v>35.905305519999999</v>
      </c>
      <c r="X2811">
        <v>-79.055045710000002</v>
      </c>
      <c r="Y2811">
        <v>2</v>
      </c>
    </row>
    <row r="2812" spans="1:25" x14ac:dyDescent="0.3">
      <c r="A2812" s="1">
        <v>0.51483371527777777</v>
      </c>
      <c r="B2812">
        <v>-9999</v>
      </c>
      <c r="C2812">
        <v>-9999</v>
      </c>
      <c r="D2812">
        <v>1001.4281</v>
      </c>
      <c r="E2812">
        <v>-0.10728454599999999</v>
      </c>
      <c r="F2812">
        <v>4.6363830000000004</v>
      </c>
      <c r="G2812">
        <v>7.7919309999999999</v>
      </c>
      <c r="H2812">
        <f t="shared" si="205"/>
        <v>4.1070098180000008</v>
      </c>
      <c r="I2812">
        <f t="shared" si="206"/>
        <v>3.9761260713045328</v>
      </c>
      <c r="K2812">
        <f>AVERAGE(H2802:H2811)</f>
        <v>4.281066433066667</v>
      </c>
      <c r="M2812">
        <f>STDEV(H2802:H2811)</f>
        <v>0.13493226188449517</v>
      </c>
      <c r="N2812">
        <f t="shared" si="207"/>
        <v>4.2990028864666661</v>
      </c>
      <c r="O2812">
        <f t="shared" si="208"/>
        <v>0.12641052171592784</v>
      </c>
      <c r="P2812">
        <v>-10.034561</v>
      </c>
      <c r="Q2812">
        <v>-39.757537999999997</v>
      </c>
      <c r="R2812">
        <v>-41.767119999999998</v>
      </c>
      <c r="S2812">
        <v>8.8180540000000002E-2</v>
      </c>
      <c r="T2812">
        <v>7.0175169999999995E-2</v>
      </c>
      <c r="U2812">
        <v>8.8729859999999994E-2</v>
      </c>
      <c r="V2812">
        <v>84</v>
      </c>
      <c r="W2812">
        <v>35.905305519999999</v>
      </c>
      <c r="X2812">
        <v>-79.055045710000002</v>
      </c>
      <c r="Y2812">
        <v>2</v>
      </c>
    </row>
    <row r="2813" spans="1:25" x14ac:dyDescent="0.3">
      <c r="A2813" s="1">
        <v>0.5148349884259259</v>
      </c>
      <c r="B2813">
        <v>-9999</v>
      </c>
      <c r="C2813">
        <v>-9999</v>
      </c>
      <c r="D2813">
        <v>1001.428</v>
      </c>
      <c r="E2813">
        <v>-0.54901122999999996</v>
      </c>
      <c r="F2813">
        <v>4.4987029999999999</v>
      </c>
      <c r="G2813">
        <v>8.2492219999999996</v>
      </c>
      <c r="H2813">
        <f t="shared" si="205"/>
        <v>4.0663045899999997</v>
      </c>
      <c r="I2813">
        <f t="shared" si="206"/>
        <v>4.4150258528231694</v>
      </c>
      <c r="K2813">
        <f>AVERAGE(H2803:H2812)</f>
        <v>4.2640676243666666</v>
      </c>
      <c r="M2813">
        <f>STDEV(H2803:H2812)</f>
        <v>0.14577379547742159</v>
      </c>
      <c r="N2813">
        <f t="shared" si="207"/>
        <v>4.2876902680333329</v>
      </c>
      <c r="O2813">
        <f t="shared" si="208"/>
        <v>0.13312853147914033</v>
      </c>
      <c r="P2813">
        <v>-10.907173</v>
      </c>
      <c r="Q2813">
        <v>-39.146233000000002</v>
      </c>
      <c r="R2813">
        <v>-40.839005</v>
      </c>
      <c r="S2813">
        <v>-9.7702029999999995E-2</v>
      </c>
      <c r="T2813">
        <v>-1.8783569999999999E-2</v>
      </c>
      <c r="U2813">
        <v>0.11642456</v>
      </c>
      <c r="V2813">
        <v>84</v>
      </c>
      <c r="W2813">
        <v>35.905305519999999</v>
      </c>
      <c r="X2813">
        <v>-79.055045710000002</v>
      </c>
      <c r="Y2813">
        <v>2</v>
      </c>
    </row>
    <row r="2814" spans="1:25" x14ac:dyDescent="0.3">
      <c r="A2814" s="1">
        <v>0.51483627314814817</v>
      </c>
      <c r="B2814">
        <v>-9999</v>
      </c>
      <c r="C2814">
        <v>-9999</v>
      </c>
      <c r="D2814">
        <v>1001.48047</v>
      </c>
      <c r="E2814">
        <v>8.6639404000000003E-2</v>
      </c>
      <c r="F2814">
        <v>4.5298309999999997</v>
      </c>
      <c r="G2814">
        <v>8.2516169999999995</v>
      </c>
      <c r="H2814">
        <f t="shared" si="205"/>
        <v>4.2893624679999993</v>
      </c>
      <c r="I2814">
        <f t="shared" si="206"/>
        <v>4.087796915449343</v>
      </c>
      <c r="K2814">
        <f>AVERAGE(H2804:H2813)</f>
        <v>4.2299499887333338</v>
      </c>
      <c r="M2814">
        <f>STDEV(H2804:H2813)</f>
        <v>0.14838115381354353</v>
      </c>
      <c r="N2814">
        <f t="shared" si="207"/>
        <v>4.2754799291999994</v>
      </c>
      <c r="O2814">
        <f t="shared" si="208"/>
        <v>0.14183939776139831</v>
      </c>
      <c r="P2814">
        <v>-11.344147</v>
      </c>
      <c r="Q2814">
        <v>-38.447760000000002</v>
      </c>
      <c r="R2814">
        <v>-41.514206000000001</v>
      </c>
      <c r="S2814">
        <v>-8.9721679999999998E-2</v>
      </c>
      <c r="T2814">
        <v>-3.1555175999999997E-2</v>
      </c>
      <c r="U2814">
        <v>0.12069702</v>
      </c>
      <c r="V2814">
        <v>83</v>
      </c>
      <c r="W2814">
        <v>35.905305519999999</v>
      </c>
      <c r="X2814">
        <v>-79.055045710000002</v>
      </c>
      <c r="Y2814">
        <v>2</v>
      </c>
    </row>
    <row r="2815" spans="1:25" x14ac:dyDescent="0.3">
      <c r="A2815" s="1">
        <v>0.51483749999999995</v>
      </c>
      <c r="B2815">
        <v>-9999</v>
      </c>
      <c r="C2815">
        <v>-9999</v>
      </c>
      <c r="D2815">
        <v>1001.4802</v>
      </c>
      <c r="E2815">
        <v>-0.19946289</v>
      </c>
      <c r="F2815">
        <v>4.1192320000000002</v>
      </c>
      <c r="G2815">
        <v>8.1319119999999998</v>
      </c>
      <c r="H2815">
        <f t="shared" si="205"/>
        <v>4.0172270366666671</v>
      </c>
      <c r="I2815">
        <f t="shared" si="206"/>
        <v>4.166624010975684</v>
      </c>
      <c r="K2815">
        <f>AVERAGE(H2805:H2814)</f>
        <v>4.2156245178666669</v>
      </c>
      <c r="M2815">
        <f>STDEV(H2805:H2814)</f>
        <v>0.13273045524070201</v>
      </c>
      <c r="N2815">
        <f t="shared" si="207"/>
        <v>4.2820836696999987</v>
      </c>
      <c r="O2815">
        <f t="shared" si="208"/>
        <v>0.13909500814556849</v>
      </c>
      <c r="P2815">
        <v>-10.907173</v>
      </c>
      <c r="Q2815">
        <v>-36.178400000000003</v>
      </c>
      <c r="R2815">
        <v>-40.754890000000003</v>
      </c>
      <c r="S2815">
        <v>-0.27720642000000001</v>
      </c>
      <c r="T2815">
        <v>4.4067383000000002E-2</v>
      </c>
      <c r="U2815">
        <v>-4.5486449999999998E-2</v>
      </c>
      <c r="V2815">
        <v>83</v>
      </c>
      <c r="W2815">
        <v>35.905305519999999</v>
      </c>
      <c r="X2815">
        <v>-79.055045710000002</v>
      </c>
      <c r="Y2815">
        <v>2</v>
      </c>
    </row>
    <row r="2816" spans="1:25" x14ac:dyDescent="0.3">
      <c r="A2816" s="1">
        <v>0.51483875000000001</v>
      </c>
      <c r="B2816">
        <v>-9999</v>
      </c>
      <c r="C2816">
        <v>-9999</v>
      </c>
      <c r="D2816">
        <v>1001.48035</v>
      </c>
      <c r="E2816">
        <v>0.21473693999999999</v>
      </c>
      <c r="F2816">
        <v>4.1611330000000004</v>
      </c>
      <c r="G2816">
        <v>9.3565520000000006</v>
      </c>
      <c r="H2816">
        <f t="shared" si="205"/>
        <v>4.5774739800000006</v>
      </c>
      <c r="I2816">
        <f t="shared" si="206"/>
        <v>4.5851063789765254</v>
      </c>
      <c r="K2816">
        <f>AVERAGE(H2806:H2815)</f>
        <v>4.1985061800666674</v>
      </c>
      <c r="M2816">
        <f>STDEV(H2806:H2815)</f>
        <v>0.14691151606732947</v>
      </c>
      <c r="N2816">
        <f t="shared" si="207"/>
        <v>4.2636284059666671</v>
      </c>
      <c r="O2816">
        <f t="shared" si="208"/>
        <v>0.14869083540217193</v>
      </c>
      <c r="P2816">
        <v>-10.033989</v>
      </c>
      <c r="Q2816">
        <v>-33.908079999999998</v>
      </c>
      <c r="R2816">
        <v>-41.261099999999999</v>
      </c>
      <c r="S2816">
        <v>-0.33259582999999998</v>
      </c>
      <c r="T2816">
        <v>4.7805786000000003E-2</v>
      </c>
      <c r="U2816">
        <v>-6.6070557000000004E-3</v>
      </c>
      <c r="V2816">
        <v>83</v>
      </c>
      <c r="W2816">
        <v>35.905305519999999</v>
      </c>
      <c r="X2816">
        <v>-79.055045710000002</v>
      </c>
      <c r="Y2816">
        <v>2</v>
      </c>
    </row>
    <row r="2817" spans="1:25" x14ac:dyDescent="0.3">
      <c r="A2817" s="1">
        <v>0.51483997685185179</v>
      </c>
      <c r="B2817">
        <v>-9999</v>
      </c>
      <c r="C2817">
        <v>-9999</v>
      </c>
      <c r="D2817">
        <v>1001.48016</v>
      </c>
      <c r="E2817">
        <v>0.58464050000000001</v>
      </c>
      <c r="F2817">
        <v>4.1048584000000004</v>
      </c>
      <c r="G2817">
        <v>9.4774475000000002</v>
      </c>
      <c r="H2817">
        <f t="shared" si="205"/>
        <v>4.7223154666666671</v>
      </c>
      <c r="I2817">
        <f t="shared" si="206"/>
        <v>4.4784421405991957</v>
      </c>
      <c r="K2817">
        <f>AVERAGE(H2807:H2816)</f>
        <v>4.2380905154000006</v>
      </c>
      <c r="M2817">
        <f>STDEV(H2807:H2816)</f>
        <v>0.18912357953487216</v>
      </c>
      <c r="N2817">
        <f t="shared" si="207"/>
        <v>4.2655639782999994</v>
      </c>
      <c r="O2817">
        <f t="shared" si="208"/>
        <v>0.15265986506173301</v>
      </c>
      <c r="P2817">
        <v>-8.9870450000000002</v>
      </c>
      <c r="Q2817">
        <v>-32.074738000000004</v>
      </c>
      <c r="R2817">
        <v>-42.020415999999997</v>
      </c>
      <c r="S2817">
        <v>-6.3079834000000001E-2</v>
      </c>
      <c r="T2817">
        <v>3.2348633000000002E-2</v>
      </c>
      <c r="U2817">
        <v>-4.3365479999999998E-2</v>
      </c>
      <c r="V2817">
        <v>85</v>
      </c>
      <c r="W2817">
        <v>35.905302020000001</v>
      </c>
      <c r="X2817">
        <v>-79.055050829999999</v>
      </c>
      <c r="Y2817">
        <v>2</v>
      </c>
    </row>
    <row r="2818" spans="1:25" x14ac:dyDescent="0.3">
      <c r="A2818" s="1">
        <v>0.51484120370370368</v>
      </c>
      <c r="B2818">
        <v>-9999</v>
      </c>
      <c r="C2818">
        <v>-9999</v>
      </c>
      <c r="D2818">
        <v>1001.4802</v>
      </c>
      <c r="E2818">
        <v>-0.13601684999999999</v>
      </c>
      <c r="F2818">
        <v>3.9157256999999999</v>
      </c>
      <c r="G2818">
        <v>8.5401150000000001</v>
      </c>
      <c r="H2818">
        <f t="shared" si="205"/>
        <v>4.1066079499999999</v>
      </c>
      <c r="I2818">
        <f t="shared" si="206"/>
        <v>4.3412144608012513</v>
      </c>
      <c r="K2818">
        <f>AVERAGE(H2808:H2817)</f>
        <v>4.2779937580666667</v>
      </c>
      <c r="M2818">
        <f>STDEV(H2808:H2817)</f>
        <v>0.24340247977671411</v>
      </c>
      <c r="N2818">
        <f t="shared" si="207"/>
        <v>4.2858146808999997</v>
      </c>
      <c r="O2818">
        <f t="shared" si="208"/>
        <v>0.18360985443972483</v>
      </c>
      <c r="P2818">
        <v>-8.5504529999999992</v>
      </c>
      <c r="Q2818">
        <v>-32.598686000000001</v>
      </c>
      <c r="R2818">
        <v>-41.513824</v>
      </c>
      <c r="S2818">
        <v>5.8883667000000001E-2</v>
      </c>
      <c r="T2818">
        <v>4.1198729999999996E-3</v>
      </c>
      <c r="U2818">
        <v>1.0437012000000001E-2</v>
      </c>
      <c r="V2818">
        <v>85</v>
      </c>
      <c r="W2818">
        <v>35.905302020000001</v>
      </c>
      <c r="X2818">
        <v>-79.055050829999999</v>
      </c>
      <c r="Y2818">
        <v>2</v>
      </c>
    </row>
    <row r="2819" spans="1:25" x14ac:dyDescent="0.3">
      <c r="A2819" s="1">
        <v>0.51484245370370374</v>
      </c>
      <c r="B2819">
        <v>-9999</v>
      </c>
      <c r="C2819">
        <v>-9999</v>
      </c>
      <c r="D2819">
        <v>1001.4281</v>
      </c>
      <c r="E2819">
        <v>4.8339844E-2</v>
      </c>
      <c r="F2819">
        <v>3.8546752999999998</v>
      </c>
      <c r="G2819">
        <v>8.1845859999999995</v>
      </c>
      <c r="H2819">
        <f t="shared" ref="H2819:H2882" si="209">AVERAGE(E2819:G2819)</f>
        <v>4.0292003813333332</v>
      </c>
      <c r="I2819">
        <f t="shared" ref="I2819:I2882" si="210">STDEV(E2819:G2819)</f>
        <v>4.0709298238568303</v>
      </c>
      <c r="K2819">
        <f>AVERAGE(H2809:H2818)</f>
        <v>4.2630701427333326</v>
      </c>
      <c r="M2819">
        <f>STDEV(H2809:H2818)</f>
        <v>0.24941225344325207</v>
      </c>
      <c r="N2819">
        <f t="shared" si="207"/>
        <v>4.2761179738999999</v>
      </c>
      <c r="O2819">
        <f t="shared" si="208"/>
        <v>0.18786285977701242</v>
      </c>
      <c r="P2819">
        <v>-8.7247850000000007</v>
      </c>
      <c r="Q2819">
        <v>-31.725501999999999</v>
      </c>
      <c r="R2819">
        <v>-42.864227</v>
      </c>
      <c r="S2819">
        <v>-4.4982910000000001E-2</v>
      </c>
      <c r="T2819">
        <v>-6.2988279999999994E-2</v>
      </c>
      <c r="U2819">
        <v>9.1934204000000005E-2</v>
      </c>
      <c r="V2819">
        <v>85</v>
      </c>
      <c r="W2819">
        <v>35.905302020000001</v>
      </c>
      <c r="X2819">
        <v>-79.055050829999999</v>
      </c>
      <c r="Y2819">
        <v>2</v>
      </c>
    </row>
    <row r="2820" spans="1:25" x14ac:dyDescent="0.3">
      <c r="A2820" s="1">
        <v>0.51484366898148148</v>
      </c>
      <c r="B2820">
        <v>-9999</v>
      </c>
      <c r="C2820">
        <v>-9999</v>
      </c>
      <c r="D2820">
        <v>1001.4799</v>
      </c>
      <c r="E2820">
        <v>-0.24015808</v>
      </c>
      <c r="F2820">
        <v>3.5877227999999999</v>
      </c>
      <c r="G2820">
        <v>9.0848080000000007</v>
      </c>
      <c r="H2820">
        <f t="shared" si="209"/>
        <v>4.14412424</v>
      </c>
      <c r="I2820">
        <f t="shared" si="210"/>
        <v>4.6873163985497293</v>
      </c>
      <c r="K2820">
        <f>AVERAGE(H2810:H2819)</f>
        <v>4.2390090735333334</v>
      </c>
      <c r="M2820">
        <f>STDEV(H2810:H2819)</f>
        <v>0.26006805180999926</v>
      </c>
      <c r="N2820">
        <f t="shared" si="207"/>
        <v>4.2724472194666676</v>
      </c>
      <c r="O2820">
        <f t="shared" si="208"/>
        <v>0.19210089419851381</v>
      </c>
      <c r="P2820">
        <v>-9.5977779999999999</v>
      </c>
      <c r="Q2820">
        <v>-32.598495</v>
      </c>
      <c r="R2820">
        <v>-42.357826000000003</v>
      </c>
      <c r="S2820">
        <v>-0.13818359999999999</v>
      </c>
      <c r="T2820">
        <v>5.2062990000000003E-2</v>
      </c>
      <c r="U2820">
        <v>-8.2092285000000004E-3</v>
      </c>
      <c r="V2820">
        <v>84</v>
      </c>
      <c r="W2820">
        <v>35.905302020000001</v>
      </c>
      <c r="X2820">
        <v>-79.055050829999999</v>
      </c>
      <c r="Y2820">
        <v>2</v>
      </c>
    </row>
    <row r="2821" spans="1:25" x14ac:dyDescent="0.3">
      <c r="A2821" s="1">
        <v>0.51484495370370376</v>
      </c>
      <c r="B2821">
        <v>-9999</v>
      </c>
      <c r="C2821">
        <v>-9999</v>
      </c>
      <c r="D2821">
        <v>1001.5064</v>
      </c>
      <c r="E2821">
        <v>9.3826294000000005E-2</v>
      </c>
      <c r="F2821">
        <v>3.8810120000000001</v>
      </c>
      <c r="G2821">
        <v>9.0021970000000007</v>
      </c>
      <c r="H2821">
        <f t="shared" si="209"/>
        <v>4.3256784313333334</v>
      </c>
      <c r="I2821">
        <f t="shared" si="210"/>
        <v>4.470801196121986</v>
      </c>
      <c r="K2821">
        <f>AVERAGE(H2811:H2820)</f>
        <v>4.2073262277333328</v>
      </c>
      <c r="M2821">
        <f>STDEV(H2811:H2820)</f>
        <v>0.2490927217286362</v>
      </c>
      <c r="N2821">
        <f t="shared" si="207"/>
        <v>4.263628901483334</v>
      </c>
      <c r="O2821">
        <f t="shared" si="208"/>
        <v>0.19381973224223215</v>
      </c>
      <c r="P2821">
        <v>-8.637238</v>
      </c>
      <c r="Q2821">
        <v>-31.288720000000001</v>
      </c>
      <c r="R2821">
        <v>-42.779921999999999</v>
      </c>
      <c r="S2821">
        <v>-1.7807007E-2</v>
      </c>
      <c r="T2821">
        <v>4.8339844E-2</v>
      </c>
      <c r="U2821">
        <v>0.13560485999999999</v>
      </c>
      <c r="V2821">
        <v>84</v>
      </c>
      <c r="W2821">
        <v>35.905302020000001</v>
      </c>
      <c r="X2821">
        <v>-79.055050829999999</v>
      </c>
      <c r="Y2821">
        <v>2</v>
      </c>
    </row>
    <row r="2822" spans="1:25" x14ac:dyDescent="0.3">
      <c r="A2822" s="1">
        <v>0.51484623842592592</v>
      </c>
      <c r="B2822">
        <v>-9999</v>
      </c>
      <c r="C2822">
        <v>-9999</v>
      </c>
      <c r="D2822">
        <v>1001.48016</v>
      </c>
      <c r="E2822">
        <v>0.22550964000000001</v>
      </c>
      <c r="F2822">
        <v>3.5984954999999998</v>
      </c>
      <c r="G2822">
        <v>8.3162690000000001</v>
      </c>
      <c r="H2822">
        <f t="shared" si="209"/>
        <v>4.0467580466666666</v>
      </c>
      <c r="I2822">
        <f t="shared" si="210"/>
        <v>4.0639637348794064</v>
      </c>
      <c r="K2822">
        <f>AVERAGE(H2812:H2821)</f>
        <v>4.2385304361999996</v>
      </c>
      <c r="M2822">
        <f>STDEV(H2812:H2821)</f>
        <v>0.24156414008445104</v>
      </c>
      <c r="N2822">
        <f t="shared" si="207"/>
        <v>4.2597984346333337</v>
      </c>
      <c r="O2822">
        <f t="shared" si="208"/>
        <v>0.19168039418662541</v>
      </c>
      <c r="P2822">
        <v>-8.3759309999999996</v>
      </c>
      <c r="Q2822">
        <v>-30.852318</v>
      </c>
      <c r="R2822">
        <v>-42.779539999999997</v>
      </c>
      <c r="S2822">
        <v>2.267456E-2</v>
      </c>
      <c r="T2822">
        <v>5.1879882999999998E-3</v>
      </c>
      <c r="U2822">
        <v>-2.684021E-2</v>
      </c>
      <c r="V2822">
        <v>84</v>
      </c>
      <c r="W2822">
        <v>35.905302020000001</v>
      </c>
      <c r="X2822">
        <v>-79.055050829999999</v>
      </c>
      <c r="Y2822">
        <v>2</v>
      </c>
    </row>
    <row r="2823" spans="1:25" x14ac:dyDescent="0.3">
      <c r="A2823" s="1">
        <v>0.51484748842592587</v>
      </c>
      <c r="B2823">
        <v>-9999</v>
      </c>
      <c r="C2823">
        <v>-9999</v>
      </c>
      <c r="D2823">
        <v>1001.48004</v>
      </c>
      <c r="E2823">
        <v>5.2337646000000003E-3</v>
      </c>
      <c r="F2823">
        <v>3.6092681999999998</v>
      </c>
      <c r="G2823">
        <v>8.7831270000000004</v>
      </c>
      <c r="H2823">
        <f t="shared" si="209"/>
        <v>4.1325429882</v>
      </c>
      <c r="I2823">
        <f t="shared" si="210"/>
        <v>4.4122799991608179</v>
      </c>
      <c r="K2823">
        <f>AVERAGE(H2813:H2822)</f>
        <v>4.2325052590666674</v>
      </c>
      <c r="M2823">
        <f>STDEV(H2813:H2822)</f>
        <v>0.24592118266572877</v>
      </c>
      <c r="N2823">
        <f t="shared" si="207"/>
        <v>4.248286441716667</v>
      </c>
      <c r="O2823">
        <f t="shared" si="208"/>
        <v>0.19742099849667891</v>
      </c>
      <c r="P2823">
        <v>-9.074211</v>
      </c>
      <c r="Q2823">
        <v>-30.066680000000002</v>
      </c>
      <c r="R2823">
        <v>-42.020226000000001</v>
      </c>
      <c r="S2823">
        <v>-1.8341064000000001E-2</v>
      </c>
      <c r="T2823">
        <v>3.8742064999999999E-2</v>
      </c>
      <c r="U2823">
        <v>0.14199829</v>
      </c>
      <c r="V2823">
        <v>84</v>
      </c>
      <c r="W2823">
        <v>35.905302020000001</v>
      </c>
      <c r="X2823">
        <v>-79.055050829999999</v>
      </c>
      <c r="Y2823">
        <v>2</v>
      </c>
    </row>
    <row r="2824" spans="1:25" x14ac:dyDescent="0.3">
      <c r="A2824" s="1">
        <v>0.51484873842592593</v>
      </c>
      <c r="B2824">
        <v>-9999</v>
      </c>
      <c r="C2824">
        <v>-9999</v>
      </c>
      <c r="D2824">
        <v>1001.4538</v>
      </c>
      <c r="E2824">
        <v>0.60139465000000003</v>
      </c>
      <c r="F2824">
        <v>3.9612121999999999</v>
      </c>
      <c r="G2824">
        <v>9.1506500000000006</v>
      </c>
      <c r="H2824">
        <f t="shared" si="209"/>
        <v>4.5710856166666671</v>
      </c>
      <c r="I2824">
        <f t="shared" si="210"/>
        <v>4.3071337276828796</v>
      </c>
      <c r="K2824">
        <f>AVERAGE(H2814:H2823)</f>
        <v>4.239129098886667</v>
      </c>
      <c r="M2824">
        <f>STDEV(H2814:H2823)</f>
        <v>0.24180480957729331</v>
      </c>
      <c r="N2824">
        <f t="shared" si="207"/>
        <v>4.2345395438100004</v>
      </c>
      <c r="O2824">
        <f t="shared" si="208"/>
        <v>0.19531352325937001</v>
      </c>
      <c r="P2824">
        <v>-8.5504529999999992</v>
      </c>
      <c r="Q2824">
        <v>-29.018784</v>
      </c>
      <c r="R2824">
        <v>-41.429519999999997</v>
      </c>
      <c r="S2824">
        <v>-1.9943236999999999E-2</v>
      </c>
      <c r="T2824">
        <v>-2.4108886999999999E-2</v>
      </c>
      <c r="U2824">
        <v>1.5762330000000001E-2</v>
      </c>
      <c r="V2824">
        <v>88</v>
      </c>
      <c r="W2824">
        <v>35.905302020000001</v>
      </c>
      <c r="X2824">
        <v>-79.055050829999999</v>
      </c>
      <c r="Y2824">
        <v>2</v>
      </c>
    </row>
    <row r="2825" spans="1:25" x14ac:dyDescent="0.3">
      <c r="A2825" s="1">
        <v>0.51485001157407406</v>
      </c>
      <c r="B2825">
        <v>-9999</v>
      </c>
      <c r="C2825">
        <v>-9999</v>
      </c>
      <c r="D2825">
        <v>1001.47986</v>
      </c>
      <c r="E2825">
        <v>0.12614441000000001</v>
      </c>
      <c r="F2825">
        <v>3.7086182000000001</v>
      </c>
      <c r="G2825">
        <v>8.6682129999999997</v>
      </c>
      <c r="H2825">
        <f t="shared" si="209"/>
        <v>4.167658536666667</v>
      </c>
      <c r="I2825">
        <f t="shared" si="210"/>
        <v>4.2894955964636958</v>
      </c>
      <c r="K2825">
        <f>AVERAGE(H2815:H2824)</f>
        <v>4.2673014137533336</v>
      </c>
      <c r="M2825">
        <f>STDEV(H2815:H2824)</f>
        <v>0.26372566522537116</v>
      </c>
      <c r="N2825">
        <f t="shared" si="207"/>
        <v>4.2414629658099994</v>
      </c>
      <c r="O2825">
        <f t="shared" si="208"/>
        <v>0.204922310062429</v>
      </c>
      <c r="P2825">
        <v>-8.4629060000000003</v>
      </c>
      <c r="Q2825">
        <v>-29.10633</v>
      </c>
      <c r="R2825">
        <v>-41.93573</v>
      </c>
      <c r="S2825">
        <v>5.1422120000000002E-2</v>
      </c>
      <c r="T2825">
        <v>-3.9550780000000001E-2</v>
      </c>
      <c r="U2825">
        <v>-1.2466431E-2</v>
      </c>
      <c r="V2825">
        <v>88</v>
      </c>
      <c r="W2825">
        <v>35.905302020000001</v>
      </c>
      <c r="X2825">
        <v>-79.055050829999999</v>
      </c>
      <c r="Y2825">
        <v>2</v>
      </c>
    </row>
    <row r="2826" spans="1:25" x14ac:dyDescent="0.3">
      <c r="A2826" s="1">
        <v>0.51485130787037037</v>
      </c>
      <c r="B2826">
        <v>-9999</v>
      </c>
      <c r="C2826">
        <v>-9999</v>
      </c>
      <c r="D2826">
        <v>1001.5064</v>
      </c>
      <c r="E2826">
        <v>-5.7006835999999998E-2</v>
      </c>
      <c r="F2826">
        <v>3.6535644999999999</v>
      </c>
      <c r="G2826">
        <v>8.8789060000000006</v>
      </c>
      <c r="H2826">
        <f t="shared" si="209"/>
        <v>4.1584878880000007</v>
      </c>
      <c r="I2826">
        <f t="shared" si="210"/>
        <v>4.4893034285910591</v>
      </c>
      <c r="K2826">
        <f>AVERAGE(H2816:H2825)</f>
        <v>4.2823445637533331</v>
      </c>
      <c r="M2826">
        <f>STDEV(H2816:H2825)</f>
        <v>0.25190156449310824</v>
      </c>
      <c r="N2826">
        <f t="shared" si="207"/>
        <v>4.2404253719099998</v>
      </c>
      <c r="O2826">
        <f t="shared" si="208"/>
        <v>0.20525733509829927</v>
      </c>
      <c r="P2826">
        <v>-9.0740200000000009</v>
      </c>
      <c r="Q2826">
        <v>-29.630089000000002</v>
      </c>
      <c r="R2826">
        <v>-41.007995999999999</v>
      </c>
      <c r="S2826">
        <v>1.6815185999999999E-2</v>
      </c>
      <c r="T2826">
        <v>-1.739502E-3</v>
      </c>
      <c r="U2826">
        <v>7.2479249999999997E-3</v>
      </c>
      <c r="V2826">
        <v>88</v>
      </c>
      <c r="W2826">
        <v>35.905302020000001</v>
      </c>
      <c r="X2826">
        <v>-79.055050829999999</v>
      </c>
      <c r="Y2826">
        <v>2</v>
      </c>
    </row>
    <row r="2827" spans="1:25" x14ac:dyDescent="0.3">
      <c r="A2827" s="1">
        <v>0.51485259259259253</v>
      </c>
      <c r="B2827">
        <v>-9999</v>
      </c>
      <c r="C2827">
        <v>-9999</v>
      </c>
      <c r="D2827">
        <v>1001.50604</v>
      </c>
      <c r="E2827">
        <v>0.15129090000000001</v>
      </c>
      <c r="F2827">
        <v>3.6559447999999999</v>
      </c>
      <c r="G2827">
        <v>8.9004519999999996</v>
      </c>
      <c r="H2827">
        <f t="shared" si="209"/>
        <v>4.2358959</v>
      </c>
      <c r="I2827">
        <f t="shared" si="210"/>
        <v>4.4033183449793531</v>
      </c>
      <c r="K2827">
        <f>AVERAGE(H2817:H2826)</f>
        <v>4.2404459545533335</v>
      </c>
      <c r="M2827">
        <f>STDEV(H2817:H2826)</f>
        <v>0.23136641286359433</v>
      </c>
      <c r="N2827">
        <f t="shared" si="207"/>
        <v>4.2392682349766657</v>
      </c>
      <c r="O2827">
        <f t="shared" si="208"/>
        <v>0.20567105168269856</v>
      </c>
      <c r="P2827">
        <v>-8.6374279999999999</v>
      </c>
      <c r="Q2827">
        <v>-30.066680000000002</v>
      </c>
      <c r="R2827">
        <v>-41.514015000000001</v>
      </c>
      <c r="S2827">
        <v>2.960205E-3</v>
      </c>
      <c r="T2827">
        <v>1.5304564999999999E-2</v>
      </c>
      <c r="U2827">
        <v>-1.6189575000000001E-2</v>
      </c>
      <c r="V2827">
        <v>85</v>
      </c>
      <c r="W2827">
        <v>35.905302020000001</v>
      </c>
      <c r="X2827">
        <v>-79.055050829999999</v>
      </c>
      <c r="Y2827">
        <v>2</v>
      </c>
    </row>
    <row r="2828" spans="1:25" x14ac:dyDescent="0.3">
      <c r="A2828" s="1">
        <v>0.5148538773148148</v>
      </c>
      <c r="B2828">
        <v>-9999</v>
      </c>
      <c r="C2828">
        <v>-9999</v>
      </c>
      <c r="D2828">
        <v>1001.4796</v>
      </c>
      <c r="E2828">
        <v>-0.38381957999999999</v>
      </c>
      <c r="F2828">
        <v>3.6978455000000001</v>
      </c>
      <c r="G2828">
        <v>8.8082729999999998</v>
      </c>
      <c r="H2828">
        <f t="shared" si="209"/>
        <v>4.0407663066666668</v>
      </c>
      <c r="I2828">
        <f t="shared" si="210"/>
        <v>4.6056310652891472</v>
      </c>
      <c r="K2828">
        <f>AVERAGE(H2818:H2827)</f>
        <v>4.1918039978866677</v>
      </c>
      <c r="M2828">
        <f>STDEV(H2818:H2827)</f>
        <v>0.15844235889180017</v>
      </c>
      <c r="N2828">
        <f t="shared" si="207"/>
        <v>4.2348988779766668</v>
      </c>
      <c r="O2828">
        <f t="shared" si="208"/>
        <v>0.20471830556996257</v>
      </c>
      <c r="P2828">
        <v>-8.5500720000000001</v>
      </c>
      <c r="Q2828">
        <v>-29.542922999999998</v>
      </c>
      <c r="R2828">
        <v>-41.514015000000001</v>
      </c>
      <c r="S2828">
        <v>-9.9838259999999998E-2</v>
      </c>
      <c r="T2828">
        <v>6.4849850000000001E-2</v>
      </c>
      <c r="U2828">
        <v>-9.661865E-2</v>
      </c>
      <c r="V2828">
        <v>85</v>
      </c>
      <c r="W2828">
        <v>35.905302020000001</v>
      </c>
      <c r="X2828">
        <v>-79.055050829999999</v>
      </c>
      <c r="Y2828">
        <v>2</v>
      </c>
    </row>
    <row r="2829" spans="1:25" x14ac:dyDescent="0.3">
      <c r="A2829" s="1">
        <v>0.51485511574074072</v>
      </c>
      <c r="B2829">
        <v>-9999</v>
      </c>
      <c r="C2829">
        <v>-9999</v>
      </c>
      <c r="D2829">
        <v>1001.506</v>
      </c>
      <c r="E2829">
        <v>-3.1875609999999999E-2</v>
      </c>
      <c r="F2829">
        <v>3.7074280000000002</v>
      </c>
      <c r="G2829">
        <v>8.8777010000000001</v>
      </c>
      <c r="H2829">
        <f t="shared" si="209"/>
        <v>4.1844177966666667</v>
      </c>
      <c r="I2829">
        <f t="shared" si="210"/>
        <v>4.473899673881597</v>
      </c>
      <c r="K2829">
        <f>AVERAGE(H2819:H2828)</f>
        <v>4.1852198335533348</v>
      </c>
      <c r="M2829">
        <f>STDEV(H2819:H2828)</f>
        <v>0.16365829415606553</v>
      </c>
      <c r="N2829">
        <f t="shared" si="207"/>
        <v>4.2241449881433324</v>
      </c>
      <c r="O2829">
        <f t="shared" si="208"/>
        <v>0.20916097275097351</v>
      </c>
      <c r="P2829">
        <v>-8.0266950000000001</v>
      </c>
      <c r="Q2829">
        <v>-29.193497000000001</v>
      </c>
      <c r="R2829">
        <v>-42.189407000000003</v>
      </c>
      <c r="S2829">
        <v>-2.9525757E-2</v>
      </c>
      <c r="T2829">
        <v>-7.0648192999999996E-3</v>
      </c>
      <c r="U2829">
        <v>6.3171389999999994E-2</v>
      </c>
      <c r="V2829">
        <v>86</v>
      </c>
      <c r="W2829">
        <v>35.905302020000001</v>
      </c>
      <c r="X2829">
        <v>-79.055050829999999</v>
      </c>
      <c r="Y2829">
        <v>2</v>
      </c>
    </row>
    <row r="2830" spans="1:25" x14ac:dyDescent="0.3">
      <c r="A2830" s="1">
        <v>0.51485644675925923</v>
      </c>
      <c r="B2830">
        <v>-9999</v>
      </c>
      <c r="C2830">
        <v>-9999</v>
      </c>
      <c r="D2830">
        <v>1001.4272</v>
      </c>
      <c r="E2830">
        <v>0.13452148</v>
      </c>
      <c r="F2830">
        <v>3.667923</v>
      </c>
      <c r="G2830">
        <v>8.854965</v>
      </c>
      <c r="H2830">
        <f t="shared" si="209"/>
        <v>4.2191364933333331</v>
      </c>
      <c r="I2830">
        <f t="shared" si="210"/>
        <v>4.3862753028967587</v>
      </c>
      <c r="K2830">
        <f>AVERAGE(H2820:H2829)</f>
        <v>4.200741575086667</v>
      </c>
      <c r="M2830">
        <f>STDEV(H2820:H2829)</f>
        <v>0.15431053265863395</v>
      </c>
      <c r="N2830">
        <f t="shared" si="207"/>
        <v>4.2198753243099993</v>
      </c>
      <c r="O2830">
        <f t="shared" si="208"/>
        <v>0.20905126489648496</v>
      </c>
      <c r="P2830">
        <v>-7.5027466</v>
      </c>
      <c r="Q2830">
        <v>-28.146172</v>
      </c>
      <c r="R2830">
        <v>-41.598509999999997</v>
      </c>
      <c r="S2830">
        <v>3.0120850000000001E-2</v>
      </c>
      <c r="T2830">
        <v>-1.13220215E-2</v>
      </c>
      <c r="U2830">
        <v>2.0553589000000001E-2</v>
      </c>
      <c r="V2830">
        <v>86</v>
      </c>
      <c r="W2830">
        <v>35.905302020000001</v>
      </c>
      <c r="X2830">
        <v>-79.055050829999999</v>
      </c>
      <c r="Y2830">
        <v>2</v>
      </c>
    </row>
    <row r="2831" spans="1:25" x14ac:dyDescent="0.3">
      <c r="A2831" s="1">
        <v>0.51485769675925919</v>
      </c>
      <c r="B2831">
        <v>-9999</v>
      </c>
      <c r="C2831">
        <v>-9999</v>
      </c>
      <c r="D2831">
        <v>1001.3747</v>
      </c>
      <c r="E2831">
        <v>-0.14799499999999999</v>
      </c>
      <c r="F2831">
        <v>3.5924988</v>
      </c>
      <c r="G2831">
        <v>8.9028469999999995</v>
      </c>
      <c r="H2831">
        <f t="shared" si="209"/>
        <v>4.1157835999999994</v>
      </c>
      <c r="I2831">
        <f t="shared" si="210"/>
        <v>4.5480551297971612</v>
      </c>
      <c r="K2831">
        <f>AVERAGE(H2821:H2830)</f>
        <v>4.2082428004199999</v>
      </c>
      <c r="M2831">
        <f>STDEV(H2821:H2830)</f>
        <v>0.15307072837761895</v>
      </c>
      <c r="N2831">
        <f t="shared" si="207"/>
        <v>4.2077845140766659</v>
      </c>
      <c r="O2831">
        <f t="shared" si="208"/>
        <v>0.20122057649119929</v>
      </c>
      <c r="P2831">
        <v>-6.8916320000000004</v>
      </c>
      <c r="Q2831">
        <v>-28.233336999999999</v>
      </c>
      <c r="R2831">
        <v>-41.007995999999999</v>
      </c>
      <c r="S2831">
        <v>-2.2079468000000001E-2</v>
      </c>
      <c r="T2831">
        <v>8.926392E-3</v>
      </c>
      <c r="U2831">
        <v>-3.4835814999999999E-2</v>
      </c>
      <c r="V2831">
        <v>88</v>
      </c>
      <c r="W2831">
        <v>35.905302020000001</v>
      </c>
      <c r="X2831">
        <v>-79.055050829999999</v>
      </c>
      <c r="Y2831">
        <v>2</v>
      </c>
    </row>
    <row r="2832" spans="1:25" x14ac:dyDescent="0.3">
      <c r="A2832" s="1">
        <v>0.51485893518518522</v>
      </c>
      <c r="B2832">
        <v>-9999</v>
      </c>
      <c r="C2832">
        <v>-9999</v>
      </c>
      <c r="D2832">
        <v>1001.3749</v>
      </c>
      <c r="E2832">
        <v>4.2343140000000001E-2</v>
      </c>
      <c r="F2832">
        <v>3.6667328000000001</v>
      </c>
      <c r="G2832">
        <v>9.0309299999999997</v>
      </c>
      <c r="H2832">
        <f t="shared" si="209"/>
        <v>4.2466686466666665</v>
      </c>
      <c r="I2832">
        <f t="shared" si="210"/>
        <v>4.5222690791933084</v>
      </c>
      <c r="K2832">
        <f>AVERAGE(H2822:H2831)</f>
        <v>4.1872533172866664</v>
      </c>
      <c r="M2832">
        <f>STDEV(H2822:H2831)</f>
        <v>0.14952808108131455</v>
      </c>
      <c r="N2832">
        <f t="shared" si="207"/>
        <v>4.212891876743333</v>
      </c>
      <c r="O2832">
        <f t="shared" si="208"/>
        <v>0.19729134772818449</v>
      </c>
      <c r="P2832">
        <v>-5.7567595999999996</v>
      </c>
      <c r="Q2832">
        <v>-29.018974</v>
      </c>
      <c r="R2832">
        <v>-40.7547</v>
      </c>
      <c r="S2832">
        <v>6.1492919999999998E-3</v>
      </c>
      <c r="T2832">
        <v>-1.0253906E-2</v>
      </c>
      <c r="U2832">
        <v>-5.0048829999999999E-3</v>
      </c>
      <c r="V2832">
        <v>89</v>
      </c>
      <c r="W2832">
        <v>35.905302020000001</v>
      </c>
      <c r="X2832">
        <v>-79.055050829999999</v>
      </c>
      <c r="Y2832">
        <v>2</v>
      </c>
    </row>
    <row r="2833" spans="1:25" x14ac:dyDescent="0.3">
      <c r="A2833" s="1">
        <v>0.51486024305555556</v>
      </c>
      <c r="B2833">
        <v>-9999</v>
      </c>
      <c r="C2833">
        <v>-9999</v>
      </c>
      <c r="D2833">
        <v>1001.3748000000001</v>
      </c>
      <c r="E2833">
        <v>-1.8707274999999999E-2</v>
      </c>
      <c r="F2833">
        <v>3.5494080000000001</v>
      </c>
      <c r="G2833">
        <v>8.9710850000000004</v>
      </c>
      <c r="H2833">
        <f t="shared" si="209"/>
        <v>4.1672619083333338</v>
      </c>
      <c r="I2833">
        <f t="shared" si="210"/>
        <v>4.5266321781148182</v>
      </c>
      <c r="K2833">
        <f>AVERAGE(H2823:H2832)</f>
        <v>4.2072443772866661</v>
      </c>
      <c r="M2833">
        <f>STDEV(H2823:H2832)</f>
        <v>0.14182252555228328</v>
      </c>
      <c r="N2833">
        <f t="shared" si="207"/>
        <v>4.2198748181766668</v>
      </c>
      <c r="O2833">
        <f t="shared" si="208"/>
        <v>0.19581251401883662</v>
      </c>
      <c r="P2833">
        <v>-5.7567595999999996</v>
      </c>
      <c r="Q2833">
        <v>-29.891967999999999</v>
      </c>
      <c r="R2833">
        <v>-40.839194999999997</v>
      </c>
      <c r="S2833">
        <v>-2.4734497000000001E-2</v>
      </c>
      <c r="T2833">
        <v>-1.2054443000000001E-3</v>
      </c>
      <c r="U2833">
        <v>1.0971069E-2</v>
      </c>
      <c r="V2833">
        <v>88</v>
      </c>
      <c r="W2833">
        <v>35.905302020000001</v>
      </c>
      <c r="X2833">
        <v>-79.055050829999999</v>
      </c>
      <c r="Y2833">
        <v>2</v>
      </c>
    </row>
    <row r="2834" spans="1:25" x14ac:dyDescent="0.3">
      <c r="A2834" s="1">
        <v>0.51486151620370368</v>
      </c>
      <c r="B2834">
        <v>-9999</v>
      </c>
      <c r="C2834">
        <v>-9999</v>
      </c>
      <c r="D2834">
        <v>1001.37476</v>
      </c>
      <c r="E2834">
        <v>-3.1875609999999999E-2</v>
      </c>
      <c r="F2834">
        <v>3.5984954999999998</v>
      </c>
      <c r="G2834">
        <v>8.8394010000000005</v>
      </c>
      <c r="H2834">
        <f t="shared" si="209"/>
        <v>4.1353402966666666</v>
      </c>
      <c r="I2834">
        <f t="shared" si="210"/>
        <v>4.4599370987228424</v>
      </c>
      <c r="K2834">
        <f>AVERAGE(H2824:H2833)</f>
        <v>4.2107162692999989</v>
      </c>
      <c r="M2834">
        <f>STDEV(H2824:H2833)</f>
        <v>0.14020636327961428</v>
      </c>
      <c r="N2834">
        <f t="shared" si="207"/>
        <v>4.2249226840933343</v>
      </c>
      <c r="O2834">
        <f t="shared" si="208"/>
        <v>0.19292525912695621</v>
      </c>
      <c r="P2834">
        <v>-6.5422060000000002</v>
      </c>
      <c r="Q2834">
        <v>-30.066872</v>
      </c>
      <c r="R2834">
        <v>-40.080069999999999</v>
      </c>
      <c r="S2834">
        <v>-3.9672850000000001E-3</v>
      </c>
      <c r="T2834">
        <v>-1.2924194E-2</v>
      </c>
      <c r="U2834">
        <v>1.3885498E-3</v>
      </c>
      <c r="V2834">
        <v>88</v>
      </c>
      <c r="W2834">
        <v>35.905302020000001</v>
      </c>
      <c r="X2834">
        <v>-79.055050829999999</v>
      </c>
      <c r="Y2834">
        <v>2</v>
      </c>
    </row>
    <row r="2835" spans="1:25" x14ac:dyDescent="0.3">
      <c r="A2835" s="1">
        <v>0.5148627546296296</v>
      </c>
      <c r="B2835">
        <v>-9999</v>
      </c>
      <c r="C2835">
        <v>-9999</v>
      </c>
      <c r="D2835">
        <v>1001.4535</v>
      </c>
      <c r="E2835">
        <v>-2.3483276000000001E-2</v>
      </c>
      <c r="F2835">
        <v>3.6799010999999999</v>
      </c>
      <c r="G2835">
        <v>8.9507290000000008</v>
      </c>
      <c r="H2835">
        <f t="shared" si="209"/>
        <v>4.2023822746666673</v>
      </c>
      <c r="I2835">
        <f t="shared" si="210"/>
        <v>4.5098626838395059</v>
      </c>
      <c r="K2835">
        <f>AVERAGE(H2825:H2834)</f>
        <v>4.1671417372999997</v>
      </c>
      <c r="M2835">
        <f>STDEV(H2825:H2834)</f>
        <v>6.123587463027224E-2</v>
      </c>
      <c r="N2835">
        <f t="shared" si="207"/>
        <v>4.2172215755266667</v>
      </c>
      <c r="O2835">
        <f t="shared" si="208"/>
        <v>0.19329134452520558</v>
      </c>
      <c r="P2835">
        <v>-7.7644349999999998</v>
      </c>
      <c r="Q2835">
        <v>-29.979514999999999</v>
      </c>
      <c r="R2835">
        <v>-41.514015000000001</v>
      </c>
      <c r="S2835">
        <v>-8.7585449999999995E-3</v>
      </c>
      <c r="T2835">
        <v>1.3183594E-2</v>
      </c>
      <c r="U2835">
        <v>-1.0864258E-2</v>
      </c>
      <c r="V2835">
        <v>87</v>
      </c>
      <c r="W2835">
        <v>35.905303420000003</v>
      </c>
      <c r="X2835">
        <v>-79.055053520000001</v>
      </c>
      <c r="Y2835">
        <v>2</v>
      </c>
    </row>
    <row r="2836" spans="1:25" x14ac:dyDescent="0.3">
      <c r="A2836" s="1">
        <v>0.51486398148148149</v>
      </c>
      <c r="B2836">
        <v>-9999</v>
      </c>
      <c r="C2836">
        <v>-9999</v>
      </c>
      <c r="D2836">
        <v>1001.4535</v>
      </c>
      <c r="E2836">
        <v>-0.13841248</v>
      </c>
      <c r="F2836">
        <v>3.4620209000000002</v>
      </c>
      <c r="G2836">
        <v>8.9076389999999996</v>
      </c>
      <c r="H2836">
        <f t="shared" si="209"/>
        <v>4.0770824733333333</v>
      </c>
      <c r="I2836">
        <f t="shared" si="210"/>
        <v>4.5542823143658993</v>
      </c>
      <c r="K2836">
        <f>AVERAGE(H2826:H2835)</f>
        <v>4.1706141110999999</v>
      </c>
      <c r="M2836">
        <f>STDEV(H2826:H2835)</f>
        <v>6.2244629995818021E-2</v>
      </c>
      <c r="N2836">
        <f t="shared" si="207"/>
        <v>4.2264793374266656</v>
      </c>
      <c r="O2836">
        <f t="shared" si="208"/>
        <v>0.18755737363146421</v>
      </c>
      <c r="P2836">
        <v>-7.9391480000000003</v>
      </c>
      <c r="Q2836">
        <v>-29.368210000000001</v>
      </c>
      <c r="R2836">
        <v>-41.176796000000003</v>
      </c>
      <c r="S2836">
        <v>-3.4332274999999998E-3</v>
      </c>
      <c r="T2836">
        <v>-3.7948610000000001E-2</v>
      </c>
      <c r="U2836">
        <v>3.7597656E-2</v>
      </c>
      <c r="V2836">
        <v>87</v>
      </c>
      <c r="W2836">
        <v>35.905303420000003</v>
      </c>
      <c r="X2836">
        <v>-79.055053520000001</v>
      </c>
      <c r="Y2836">
        <v>2</v>
      </c>
    </row>
    <row r="2837" spans="1:25" x14ac:dyDescent="0.3">
      <c r="A2837" s="1">
        <v>0.5148652777777778</v>
      </c>
      <c r="B2837">
        <v>-9999</v>
      </c>
      <c r="C2837">
        <v>-9999</v>
      </c>
      <c r="D2837">
        <v>1001.5320400000001</v>
      </c>
      <c r="E2837">
        <v>-2.5878906E-2</v>
      </c>
      <c r="F2837">
        <v>3.5039215000000001</v>
      </c>
      <c r="G2837">
        <v>8.8034820000000007</v>
      </c>
      <c r="H2837">
        <f t="shared" si="209"/>
        <v>4.0938415313333332</v>
      </c>
      <c r="I2837">
        <f t="shared" si="210"/>
        <v>4.4441430821505437</v>
      </c>
      <c r="K2837">
        <f>AVERAGE(H2827:H2836)</f>
        <v>4.1624735696333337</v>
      </c>
      <c r="M2837">
        <f>STDEV(H2827:H2836)</f>
        <v>6.8966967530184248E-2</v>
      </c>
      <c r="N2837">
        <f t="shared" si="207"/>
        <v>4.2014597620933332</v>
      </c>
      <c r="O2837">
        <f t="shared" si="208"/>
        <v>0.17090782381088129</v>
      </c>
      <c r="P2837">
        <v>-8.2887649999999997</v>
      </c>
      <c r="Q2837">
        <v>-29.892158999999999</v>
      </c>
      <c r="R2837">
        <v>-41.936109999999999</v>
      </c>
      <c r="S2837">
        <v>-3.6453247000000001E-2</v>
      </c>
      <c r="T2837">
        <v>-1.6113281E-2</v>
      </c>
      <c r="U2837">
        <v>4.9850463999999997E-2</v>
      </c>
      <c r="V2837">
        <v>87</v>
      </c>
      <c r="W2837">
        <v>35.905303420000003</v>
      </c>
      <c r="X2837">
        <v>-79.055053520000001</v>
      </c>
      <c r="Y2837">
        <v>2</v>
      </c>
    </row>
    <row r="2838" spans="1:25" x14ac:dyDescent="0.3">
      <c r="A2838" s="1">
        <v>0.51486651620370372</v>
      </c>
      <c r="B2838">
        <v>-9999</v>
      </c>
      <c r="C2838">
        <v>-9999</v>
      </c>
      <c r="D2838">
        <v>1001.47974</v>
      </c>
      <c r="E2838">
        <v>0.21713257</v>
      </c>
      <c r="F2838">
        <v>3.6942596000000001</v>
      </c>
      <c r="G2838">
        <v>9.0572660000000003</v>
      </c>
      <c r="H2838">
        <f t="shared" si="209"/>
        <v>4.3228860566666674</v>
      </c>
      <c r="I2838">
        <f t="shared" si="210"/>
        <v>4.4534669844478314</v>
      </c>
      <c r="K2838">
        <f>AVERAGE(H2828:H2837)</f>
        <v>4.1482681327666668</v>
      </c>
      <c r="M2838">
        <f>STDEV(H2828:H2837)</f>
        <v>6.6757901914136816E-2</v>
      </c>
      <c r="N2838">
        <f t="shared" si="207"/>
        <v>4.1700360653266673</v>
      </c>
      <c r="O2838">
        <f t="shared" si="208"/>
        <v>0.12042080708287169</v>
      </c>
      <c r="P2838">
        <v>-7.8517913999999998</v>
      </c>
      <c r="Q2838">
        <v>-29.018974</v>
      </c>
      <c r="R2838">
        <v>-42.357826000000003</v>
      </c>
      <c r="S2838">
        <v>-1.8341064000000001E-2</v>
      </c>
      <c r="T2838">
        <v>-9.1857910000000004E-3</v>
      </c>
      <c r="U2838">
        <v>1.3885498E-3</v>
      </c>
      <c r="V2838">
        <v>87</v>
      </c>
      <c r="W2838">
        <v>35.905303420000003</v>
      </c>
      <c r="X2838">
        <v>-79.055053520000001</v>
      </c>
      <c r="Y2838">
        <v>2</v>
      </c>
    </row>
    <row r="2839" spans="1:25" x14ac:dyDescent="0.3">
      <c r="A2839" s="1">
        <v>0.51486773148148146</v>
      </c>
      <c r="B2839">
        <v>-9999</v>
      </c>
      <c r="C2839">
        <v>-9999</v>
      </c>
      <c r="D2839">
        <v>1001.47955</v>
      </c>
      <c r="E2839">
        <v>1.2420654E-2</v>
      </c>
      <c r="F2839">
        <v>3.4931488000000002</v>
      </c>
      <c r="G2839">
        <v>8.8645320000000005</v>
      </c>
      <c r="H2839">
        <f t="shared" si="209"/>
        <v>4.1233671513333334</v>
      </c>
      <c r="I2839">
        <f t="shared" si="210"/>
        <v>4.4595795988258207</v>
      </c>
      <c r="K2839">
        <f>AVERAGE(H2829:H2838)</f>
        <v>4.1764801077666664</v>
      </c>
      <c r="M2839">
        <f>STDEV(H2829:H2838)</f>
        <v>7.5340101915766802E-2</v>
      </c>
      <c r="N2839">
        <f t="shared" ref="N2839:N2902" si="211">AVERAGE(H2819:H2838)</f>
        <v>4.1808499706600006</v>
      </c>
      <c r="O2839">
        <f t="shared" ref="O2839:O2902" si="212">STDEV(H2819:H2838)</f>
        <v>0.12408049761066471</v>
      </c>
      <c r="P2839">
        <v>-8.1136700000000008</v>
      </c>
      <c r="Q2839">
        <v>-29.106521999999998</v>
      </c>
      <c r="R2839">
        <v>-41.345405999999997</v>
      </c>
      <c r="S2839" s="2">
        <v>-2.2888184000000001E-4</v>
      </c>
      <c r="T2839">
        <v>-1.3442993E-2</v>
      </c>
      <c r="U2839">
        <v>-1.0330199999999999E-2</v>
      </c>
      <c r="V2839">
        <v>87</v>
      </c>
      <c r="W2839">
        <v>35.905303420000003</v>
      </c>
      <c r="X2839">
        <v>-79.055053520000001</v>
      </c>
      <c r="Y2839">
        <v>2</v>
      </c>
    </row>
    <row r="2840" spans="1:25" x14ac:dyDescent="0.3">
      <c r="A2840" s="1">
        <v>0.51486898148148141</v>
      </c>
      <c r="B2840">
        <v>-9999</v>
      </c>
      <c r="C2840">
        <v>-9999</v>
      </c>
      <c r="D2840">
        <v>1001.4009</v>
      </c>
      <c r="E2840">
        <v>0.15966796999999999</v>
      </c>
      <c r="F2840">
        <v>3.6116638000000001</v>
      </c>
      <c r="G2840">
        <v>8.9662930000000003</v>
      </c>
      <c r="H2840">
        <f t="shared" si="209"/>
        <v>4.2458749233333331</v>
      </c>
      <c r="I2840">
        <f t="shared" si="210"/>
        <v>4.4374349478584385</v>
      </c>
      <c r="K2840">
        <f>AVERAGE(H2830:H2839)</f>
        <v>4.1703750432333333</v>
      </c>
      <c r="M2840">
        <f>STDEV(H2830:H2839)</f>
        <v>7.7078920390119557E-2</v>
      </c>
      <c r="N2840">
        <f t="shared" si="211"/>
        <v>4.1855583091599993</v>
      </c>
      <c r="O2840">
        <f t="shared" si="212"/>
        <v>0.11973363758229459</v>
      </c>
      <c r="P2840">
        <v>-7.9393387000000004</v>
      </c>
      <c r="Q2840">
        <v>-29.280853</v>
      </c>
      <c r="R2840">
        <v>-42.357826000000003</v>
      </c>
      <c r="S2840">
        <v>-3.3264160000000001E-2</v>
      </c>
      <c r="T2840" s="2">
        <v>9.3078612999999998E-4</v>
      </c>
      <c r="U2840">
        <v>1.2039185000000001E-2</v>
      </c>
      <c r="V2840">
        <v>86</v>
      </c>
      <c r="W2840">
        <v>35.905303420000003</v>
      </c>
      <c r="X2840">
        <v>-79.055053520000001</v>
      </c>
      <c r="Y2840">
        <v>2</v>
      </c>
    </row>
    <row r="2841" spans="1:25" x14ac:dyDescent="0.3">
      <c r="A2841" s="1">
        <v>0.51487028935185186</v>
      </c>
      <c r="B2841">
        <v>-9999</v>
      </c>
      <c r="C2841">
        <v>-9999</v>
      </c>
      <c r="D2841">
        <v>1001.4533</v>
      </c>
      <c r="E2841">
        <v>5.911255E-2</v>
      </c>
      <c r="F2841">
        <v>3.5063171</v>
      </c>
      <c r="G2841">
        <v>9.1877589999999998</v>
      </c>
      <c r="H2841">
        <f t="shared" si="209"/>
        <v>4.2510628833333337</v>
      </c>
      <c r="I2841">
        <f t="shared" si="210"/>
        <v>4.6096671478121918</v>
      </c>
      <c r="K2841">
        <f>AVERAGE(H2831:H2840)</f>
        <v>4.1730488862333335</v>
      </c>
      <c r="M2841">
        <f>STDEV(H2831:H2840)</f>
        <v>7.9387585253846399E-2</v>
      </c>
      <c r="N2841">
        <f t="shared" si="211"/>
        <v>4.1906458433266662</v>
      </c>
      <c r="O2841">
        <f t="shared" si="212"/>
        <v>0.12004174431494458</v>
      </c>
      <c r="P2841">
        <v>-8.2883835000000001</v>
      </c>
      <c r="Q2841">
        <v>-29.193497000000001</v>
      </c>
      <c r="R2841">
        <v>-42.695427000000002</v>
      </c>
      <c r="S2841">
        <v>-3.0593872000000001E-2</v>
      </c>
      <c r="T2841">
        <v>6.2561034999999996E-3</v>
      </c>
      <c r="U2841">
        <v>-5.1345824999999998E-2</v>
      </c>
      <c r="V2841">
        <v>86</v>
      </c>
      <c r="W2841">
        <v>35.905303420000003</v>
      </c>
      <c r="X2841">
        <v>-79.055053520000001</v>
      </c>
      <c r="Y2841">
        <v>2</v>
      </c>
    </row>
    <row r="2842" spans="1:25" x14ac:dyDescent="0.3">
      <c r="A2842" s="1">
        <v>0.51487156249999999</v>
      </c>
      <c r="B2842">
        <v>-9999</v>
      </c>
      <c r="C2842">
        <v>-9999</v>
      </c>
      <c r="D2842">
        <v>1001.4533</v>
      </c>
      <c r="E2842">
        <v>-0.13841248</v>
      </c>
      <c r="F2842">
        <v>3.4225159000000001</v>
      </c>
      <c r="G2842">
        <v>8.8346099999999996</v>
      </c>
      <c r="H2842">
        <f t="shared" si="209"/>
        <v>4.0395711399999996</v>
      </c>
      <c r="I2842">
        <f t="shared" si="210"/>
        <v>4.5182243175339281</v>
      </c>
      <c r="K2842">
        <f>AVERAGE(H2832:H2841)</f>
        <v>4.1865768145666662</v>
      </c>
      <c r="M2842">
        <f>STDEV(H2832:H2841)</f>
        <v>8.0068249025541882E-2</v>
      </c>
      <c r="N2842">
        <f t="shared" si="211"/>
        <v>4.1869150659266667</v>
      </c>
      <c r="O2842">
        <f t="shared" si="212"/>
        <v>0.11673822088320383</v>
      </c>
      <c r="P2842">
        <v>-7.590103</v>
      </c>
      <c r="Q2842">
        <v>-28.844452</v>
      </c>
      <c r="R2842">
        <v>-42.61074</v>
      </c>
      <c r="S2842">
        <v>2.1072388000000001E-2</v>
      </c>
      <c r="T2842">
        <v>9.9792479999999996E-3</v>
      </c>
      <c r="U2842">
        <v>-4.3884276999999999E-2</v>
      </c>
      <c r="V2842">
        <v>86</v>
      </c>
      <c r="W2842">
        <v>35.905303420000003</v>
      </c>
      <c r="X2842">
        <v>-79.055053520000001</v>
      </c>
      <c r="Y2842">
        <v>2</v>
      </c>
    </row>
    <row r="2843" spans="1:25" x14ac:dyDescent="0.3">
      <c r="A2843" s="1">
        <v>0.51487278935185188</v>
      </c>
      <c r="B2843">
        <v>-9999</v>
      </c>
      <c r="C2843">
        <v>-9999</v>
      </c>
      <c r="D2843">
        <v>1001.47955</v>
      </c>
      <c r="E2843">
        <v>1.3626098999999999E-2</v>
      </c>
      <c r="F2843">
        <v>3.4787750000000002</v>
      </c>
      <c r="G2843">
        <v>8.9519199999999994</v>
      </c>
      <c r="H2843">
        <f t="shared" si="209"/>
        <v>4.1481070329999996</v>
      </c>
      <c r="I2843">
        <f t="shared" si="210"/>
        <v>4.5065816860413586</v>
      </c>
      <c r="K2843">
        <f>AVERAGE(H2833:H2842)</f>
        <v>4.1658670639000004</v>
      </c>
      <c r="M2843">
        <f>STDEV(H2833:H2842)</f>
        <v>8.9074889129601376E-2</v>
      </c>
      <c r="N2843">
        <f t="shared" si="211"/>
        <v>4.1865557205933328</v>
      </c>
      <c r="O2843">
        <f t="shared" si="212"/>
        <v>0.11720249951591914</v>
      </c>
      <c r="P2843">
        <v>-7.590103</v>
      </c>
      <c r="Q2843">
        <v>-29.280853</v>
      </c>
      <c r="R2843">
        <v>-42.695427000000002</v>
      </c>
      <c r="S2843">
        <v>-8.7585449999999995E-3</v>
      </c>
      <c r="T2843">
        <v>2.0645141999999998E-2</v>
      </c>
      <c r="U2843">
        <v>1.0971069E-2</v>
      </c>
      <c r="V2843">
        <v>86</v>
      </c>
      <c r="W2843">
        <v>35.905303420000003</v>
      </c>
      <c r="X2843">
        <v>-79.055053520000001</v>
      </c>
      <c r="Y2843">
        <v>2</v>
      </c>
    </row>
    <row r="2844" spans="1:25" x14ac:dyDescent="0.3">
      <c r="A2844" s="1">
        <v>0.51487408564814818</v>
      </c>
      <c r="B2844">
        <v>-9999</v>
      </c>
      <c r="C2844">
        <v>-9999</v>
      </c>
      <c r="D2844">
        <v>1001.4534</v>
      </c>
      <c r="E2844">
        <v>9.2636109999999994E-2</v>
      </c>
      <c r="F2844">
        <v>3.5589905000000002</v>
      </c>
      <c r="G2844">
        <v>8.9662930000000003</v>
      </c>
      <c r="H2844">
        <f t="shared" si="209"/>
        <v>4.2059732033333335</v>
      </c>
      <c r="I2844">
        <f t="shared" si="210"/>
        <v>4.4720673758531975</v>
      </c>
      <c r="K2844">
        <f>AVERAGE(H2834:H2843)</f>
        <v>4.1639515763666672</v>
      </c>
      <c r="M2844">
        <f>STDEV(H2834:H2843)</f>
        <v>8.9247349816070923E-2</v>
      </c>
      <c r="N2844">
        <f t="shared" si="211"/>
        <v>4.1873339228333339</v>
      </c>
      <c r="O2844">
        <f t="shared" si="212"/>
        <v>0.11687620673293839</v>
      </c>
      <c r="P2844">
        <v>-7.9395293999999996</v>
      </c>
      <c r="Q2844">
        <v>-28.844452</v>
      </c>
      <c r="R2844">
        <v>-42.273519999999998</v>
      </c>
      <c r="S2844">
        <v>9.8876950000000002E-3</v>
      </c>
      <c r="T2844" s="2">
        <v>3.9672851999999998E-4</v>
      </c>
      <c r="U2844">
        <v>1.3885498E-3</v>
      </c>
      <c r="V2844">
        <v>86</v>
      </c>
      <c r="W2844">
        <v>35.905303420000003</v>
      </c>
      <c r="X2844">
        <v>-79.055053520000001</v>
      </c>
      <c r="Y2844">
        <v>2</v>
      </c>
    </row>
    <row r="2845" spans="1:25" x14ac:dyDescent="0.3">
      <c r="A2845" s="1">
        <v>0.51487533564814814</v>
      </c>
      <c r="B2845">
        <v>-9999</v>
      </c>
      <c r="C2845">
        <v>-9999</v>
      </c>
      <c r="D2845">
        <v>1001.4533</v>
      </c>
      <c r="E2845">
        <v>-8.5739135999999994E-2</v>
      </c>
      <c r="F2845">
        <v>3.4356841999999999</v>
      </c>
      <c r="G2845">
        <v>8.7460170000000002</v>
      </c>
      <c r="H2845">
        <f t="shared" si="209"/>
        <v>4.0319873546666667</v>
      </c>
      <c r="I2845">
        <f t="shared" si="210"/>
        <v>4.4459714574705131</v>
      </c>
      <c r="K2845">
        <f>AVERAGE(H2835:H2844)</f>
        <v>4.1710148670333336</v>
      </c>
      <c r="M2845">
        <f>STDEV(H2835:H2844)</f>
        <v>8.952598387505227E-2</v>
      </c>
      <c r="N2845">
        <f t="shared" si="211"/>
        <v>4.1690783021666666</v>
      </c>
      <c r="O2845">
        <f t="shared" si="212"/>
        <v>7.4677416033874441E-2</v>
      </c>
      <c r="P2845">
        <v>-8.2012180000000008</v>
      </c>
      <c r="Q2845">
        <v>-29.368210000000001</v>
      </c>
      <c r="R2845">
        <v>-42.442129999999999</v>
      </c>
      <c r="S2845">
        <v>-2.2613524999999999E-2</v>
      </c>
      <c r="T2845">
        <v>-5.1803589999999997E-2</v>
      </c>
      <c r="U2845" s="2">
        <v>3.2043456999999997E-4</v>
      </c>
      <c r="V2845">
        <v>86</v>
      </c>
      <c r="W2845">
        <v>35.905303420000003</v>
      </c>
      <c r="X2845">
        <v>-79.055053520000001</v>
      </c>
      <c r="Y2845">
        <v>2</v>
      </c>
    </row>
    <row r="2846" spans="1:25" x14ac:dyDescent="0.3">
      <c r="A2846" s="1">
        <v>0.51487655092592599</v>
      </c>
      <c r="B2846">
        <v>-9999</v>
      </c>
      <c r="C2846">
        <v>-9999</v>
      </c>
      <c r="D2846">
        <v>1001.5056</v>
      </c>
      <c r="E2846">
        <v>-0.22698974999999999</v>
      </c>
      <c r="F2846">
        <v>3.537445</v>
      </c>
      <c r="G2846">
        <v>10.380065999999999</v>
      </c>
      <c r="H2846">
        <f t="shared" si="209"/>
        <v>4.5635070833333335</v>
      </c>
      <c r="I2846">
        <f t="shared" si="210"/>
        <v>5.3774539021773835</v>
      </c>
      <c r="K2846">
        <f>AVERAGE(H2836:H2845)</f>
        <v>4.1539753750333341</v>
      </c>
      <c r="M2846">
        <f>STDEV(H2836:H2845)</f>
        <v>9.8643808250927806E-2</v>
      </c>
      <c r="N2846">
        <f t="shared" si="211"/>
        <v>4.162294743066667</v>
      </c>
      <c r="O2846">
        <f t="shared" si="212"/>
        <v>8.0729956455078924E-2</v>
      </c>
      <c r="P2846">
        <v>-8.113861</v>
      </c>
      <c r="Q2846">
        <v>-29.280853</v>
      </c>
      <c r="R2846">
        <v>-42.864037000000003</v>
      </c>
      <c r="S2846">
        <v>-3.5919189999999997E-2</v>
      </c>
      <c r="T2846">
        <v>6.4315795999999995E-2</v>
      </c>
      <c r="U2846">
        <v>5.1986694E-2</v>
      </c>
      <c r="V2846">
        <v>86</v>
      </c>
      <c r="W2846">
        <v>35.905303420000003</v>
      </c>
      <c r="X2846">
        <v>-79.055053520000001</v>
      </c>
      <c r="Y2846">
        <v>2</v>
      </c>
    </row>
    <row r="2847" spans="1:25" x14ac:dyDescent="0.3">
      <c r="A2847" s="1">
        <v>0.5148777893518518</v>
      </c>
      <c r="B2847">
        <v>-9999</v>
      </c>
      <c r="C2847">
        <v>-9999</v>
      </c>
      <c r="D2847">
        <v>1001.4532</v>
      </c>
      <c r="E2847">
        <v>0.18600464</v>
      </c>
      <c r="F2847">
        <v>3.5709534000000001</v>
      </c>
      <c r="G2847">
        <v>8.1486660000000004</v>
      </c>
      <c r="H2847">
        <f t="shared" si="209"/>
        <v>3.968541346666667</v>
      </c>
      <c r="I2847">
        <f t="shared" si="210"/>
        <v>3.9961920768414294</v>
      </c>
      <c r="K2847">
        <f>AVERAGE(H2837:H2846)</f>
        <v>4.2026178360333333</v>
      </c>
      <c r="M2847">
        <f>STDEV(H2837:H2846)</f>
        <v>0.15836603865942894</v>
      </c>
      <c r="N2847">
        <f t="shared" si="211"/>
        <v>4.1825457028333339</v>
      </c>
      <c r="O2847">
        <f t="shared" si="212"/>
        <v>0.12065261441163132</v>
      </c>
      <c r="P2847">
        <v>-8.550262</v>
      </c>
      <c r="Q2847">
        <v>-29.019165000000001</v>
      </c>
      <c r="R2847">
        <v>-42.273139999999998</v>
      </c>
      <c r="S2847">
        <v>0.12226868</v>
      </c>
      <c r="T2847">
        <v>9.9472045999999995E-2</v>
      </c>
      <c r="U2847">
        <v>1.7898560000000001E-2</v>
      </c>
      <c r="V2847">
        <v>86</v>
      </c>
      <c r="W2847">
        <v>35.905303420000003</v>
      </c>
      <c r="X2847">
        <v>-79.055053520000001</v>
      </c>
      <c r="Y2847">
        <v>2</v>
      </c>
    </row>
    <row r="2848" spans="1:25" x14ac:dyDescent="0.3">
      <c r="A2848" s="1">
        <v>0.51487902777777783</v>
      </c>
      <c r="B2848">
        <v>-9999</v>
      </c>
      <c r="C2848">
        <v>-9999</v>
      </c>
      <c r="D2848">
        <v>1001.4533699999999</v>
      </c>
      <c r="E2848">
        <v>0.12495422</v>
      </c>
      <c r="F2848">
        <v>3.509903</v>
      </c>
      <c r="G2848">
        <v>8.4838559999999994</v>
      </c>
      <c r="H2848">
        <f t="shared" si="209"/>
        <v>4.0395710733333337</v>
      </c>
      <c r="I2848">
        <f t="shared" si="210"/>
        <v>4.2045476502060568</v>
      </c>
      <c r="K2848">
        <f>AVERAGE(H2838:H2847)</f>
        <v>4.1900878175666669</v>
      </c>
      <c r="M2848">
        <f>STDEV(H2838:H2847)</f>
        <v>0.17227488518463205</v>
      </c>
      <c r="N2848">
        <f t="shared" si="211"/>
        <v>4.1691779751666669</v>
      </c>
      <c r="O2848">
        <f t="shared" si="212"/>
        <v>0.12895566598112165</v>
      </c>
      <c r="P2848">
        <v>-8.4627149999999993</v>
      </c>
      <c r="Q2848">
        <v>-29.280853</v>
      </c>
      <c r="R2848">
        <v>-42.358016999999997</v>
      </c>
      <c r="S2848">
        <v>-0.34698486000000001</v>
      </c>
      <c r="T2848">
        <v>0.32637023999999998</v>
      </c>
      <c r="U2848">
        <v>-7.8506469999999995E-2</v>
      </c>
      <c r="V2848">
        <v>86</v>
      </c>
      <c r="W2848">
        <v>35.905303420000003</v>
      </c>
      <c r="X2848">
        <v>-79.055053520000001</v>
      </c>
      <c r="Y2848">
        <v>2</v>
      </c>
    </row>
    <row r="2849" spans="1:25" x14ac:dyDescent="0.3">
      <c r="A2849" s="1">
        <v>0.51488035879629634</v>
      </c>
      <c r="B2849">
        <v>-9999</v>
      </c>
      <c r="C2849">
        <v>-9999</v>
      </c>
      <c r="D2849">
        <v>1001.4534</v>
      </c>
      <c r="E2849">
        <v>-0.26171875</v>
      </c>
      <c r="F2849">
        <v>3.4213257000000001</v>
      </c>
      <c r="G2849">
        <v>10.17775</v>
      </c>
      <c r="H2849">
        <f t="shared" si="209"/>
        <v>4.4457856500000004</v>
      </c>
      <c r="I2849">
        <f t="shared" si="210"/>
        <v>5.2945977739033339</v>
      </c>
      <c r="K2849">
        <f>AVERAGE(H2839:H2848)</f>
        <v>4.1617563192333336</v>
      </c>
      <c r="M2849">
        <f>STDEV(H2839:H2848)</f>
        <v>0.17130249547278389</v>
      </c>
      <c r="N2849">
        <f t="shared" si="211"/>
        <v>4.1691182135000009</v>
      </c>
      <c r="O2849">
        <f t="shared" si="212"/>
        <v>0.12901856923690094</v>
      </c>
      <c r="P2849">
        <v>-6.6295624000000002</v>
      </c>
      <c r="Q2849">
        <v>-27.360344000000001</v>
      </c>
      <c r="R2849">
        <v>-42.695236000000001</v>
      </c>
      <c r="S2849">
        <v>-8.0123899999999998E-2</v>
      </c>
      <c r="T2849">
        <v>0.21611022999999999</v>
      </c>
      <c r="U2849">
        <v>-7.7972410000000006E-2</v>
      </c>
      <c r="V2849">
        <v>91</v>
      </c>
      <c r="W2849">
        <v>35.905303420000003</v>
      </c>
      <c r="X2849">
        <v>-79.055053520000001</v>
      </c>
      <c r="Y2849">
        <v>2</v>
      </c>
    </row>
    <row r="2850" spans="1:25" x14ac:dyDescent="0.3">
      <c r="A2850" s="1">
        <v>0.51488159722222215</v>
      </c>
      <c r="B2850">
        <v>-9999</v>
      </c>
      <c r="C2850">
        <v>-9999</v>
      </c>
      <c r="D2850">
        <v>1001.4271</v>
      </c>
      <c r="E2850">
        <v>-0.61007690000000003</v>
      </c>
      <c r="F2850">
        <v>3.2249908</v>
      </c>
      <c r="G2850">
        <v>8.4132230000000003</v>
      </c>
      <c r="H2850">
        <f t="shared" si="209"/>
        <v>3.6760456333333331</v>
      </c>
      <c r="I2850">
        <f t="shared" si="210"/>
        <v>4.5285288028608175</v>
      </c>
      <c r="K2850">
        <f>AVERAGE(H2840:H2849)</f>
        <v>4.1939981691000003</v>
      </c>
      <c r="M2850">
        <f>STDEV(H2840:H2849)</f>
        <v>0.19232624720981215</v>
      </c>
      <c r="N2850">
        <f t="shared" si="211"/>
        <v>4.1821866061666677</v>
      </c>
      <c r="O2850">
        <f t="shared" si="212"/>
        <v>0.143116656205865</v>
      </c>
      <c r="P2850">
        <v>-5.5820464999999997</v>
      </c>
      <c r="Q2850">
        <v>-27.796935999999999</v>
      </c>
      <c r="R2850">
        <v>-42.948723000000001</v>
      </c>
      <c r="S2850">
        <v>4.5043945000000002E-2</v>
      </c>
      <c r="T2850">
        <v>0.12449646</v>
      </c>
      <c r="U2850">
        <v>-3.2699585000000003E-2</v>
      </c>
      <c r="V2850">
        <v>92</v>
      </c>
      <c r="W2850">
        <v>35.905303420000003</v>
      </c>
      <c r="X2850">
        <v>-79.055053520000001</v>
      </c>
      <c r="Y2850">
        <v>2</v>
      </c>
    </row>
    <row r="2851" spans="1:25" x14ac:dyDescent="0.3">
      <c r="A2851" s="1">
        <v>0.51488283564814818</v>
      </c>
      <c r="B2851">
        <v>-9999</v>
      </c>
      <c r="C2851">
        <v>-9999</v>
      </c>
      <c r="D2851">
        <v>1001.47955</v>
      </c>
      <c r="E2851">
        <v>-0.52029420000000004</v>
      </c>
      <c r="F2851">
        <v>3.213028</v>
      </c>
      <c r="G2851">
        <v>8.9806519999999992</v>
      </c>
      <c r="H2851">
        <f t="shared" si="209"/>
        <v>3.8911285999999996</v>
      </c>
      <c r="I2851">
        <f t="shared" si="210"/>
        <v>4.7866334716180097</v>
      </c>
      <c r="K2851">
        <f>AVERAGE(H2841:H2850)</f>
        <v>4.1370152401000002</v>
      </c>
      <c r="M2851">
        <f>STDEV(H2841:H2850)</f>
        <v>0.25078046131481269</v>
      </c>
      <c r="N2851">
        <f t="shared" si="211"/>
        <v>4.1550320631666668</v>
      </c>
      <c r="O2851">
        <f t="shared" si="212"/>
        <v>0.1819819503044586</v>
      </c>
      <c r="P2851">
        <v>-5.3199769999999997</v>
      </c>
      <c r="Q2851">
        <v>-27.709579999999999</v>
      </c>
      <c r="R2851">
        <v>-43.876840000000001</v>
      </c>
      <c r="S2851">
        <v>-0.13179015999999999</v>
      </c>
      <c r="T2851">
        <v>6.1645508000000002E-2</v>
      </c>
      <c r="U2851">
        <v>3.0670165999999999E-2</v>
      </c>
      <c r="V2851">
        <v>92</v>
      </c>
      <c r="W2851">
        <v>35.905303420000003</v>
      </c>
      <c r="X2851">
        <v>-79.055053520000001</v>
      </c>
      <c r="Y2851">
        <v>2</v>
      </c>
    </row>
    <row r="2852" spans="1:25" x14ac:dyDescent="0.3">
      <c r="A2852" s="1">
        <v>0.51488413194444449</v>
      </c>
      <c r="B2852">
        <v>-9999</v>
      </c>
      <c r="C2852">
        <v>-9999</v>
      </c>
      <c r="D2852">
        <v>1001.4009</v>
      </c>
      <c r="E2852">
        <v>-0.41134643999999998</v>
      </c>
      <c r="F2852">
        <v>3.2824553999999999</v>
      </c>
      <c r="G2852">
        <v>9.5816040000000005</v>
      </c>
      <c r="H2852">
        <f t="shared" si="209"/>
        <v>4.1509043199999995</v>
      </c>
      <c r="I2852">
        <f t="shared" si="210"/>
        <v>5.0527633300067523</v>
      </c>
      <c r="K2852">
        <f>AVERAGE(H2842:H2851)</f>
        <v>4.1010218117666666</v>
      </c>
      <c r="M2852">
        <f>STDEV(H2842:H2851)</f>
        <v>0.25830981914836593</v>
      </c>
      <c r="N2852">
        <f t="shared" si="211"/>
        <v>4.1437993131666673</v>
      </c>
      <c r="O2852">
        <f t="shared" si="212"/>
        <v>0.19123040347552636</v>
      </c>
      <c r="P2852">
        <v>-5.4944990000000002</v>
      </c>
      <c r="Q2852">
        <v>-28.146172</v>
      </c>
      <c r="R2852">
        <v>-43.961334000000001</v>
      </c>
      <c r="S2852">
        <v>2.9052734E-2</v>
      </c>
      <c r="T2852">
        <v>3.3416748000000003E-2</v>
      </c>
      <c r="U2852">
        <v>7.0098880000000002E-2</v>
      </c>
      <c r="V2852">
        <v>92</v>
      </c>
      <c r="W2852">
        <v>35.905303420000003</v>
      </c>
      <c r="X2852">
        <v>-79.055053520000001</v>
      </c>
      <c r="Y2852">
        <v>2</v>
      </c>
    </row>
    <row r="2853" spans="1:25" x14ac:dyDescent="0.3">
      <c r="A2853" s="1">
        <v>0.51488535879629627</v>
      </c>
      <c r="B2853">
        <v>-9999</v>
      </c>
      <c r="C2853">
        <v>-9999</v>
      </c>
      <c r="D2853">
        <v>1001.4796</v>
      </c>
      <c r="E2853">
        <v>-0.45684814000000001</v>
      </c>
      <c r="F2853">
        <v>3.1699218999999998</v>
      </c>
      <c r="G2853">
        <v>8.9255829999999996</v>
      </c>
      <c r="H2853">
        <f t="shared" si="209"/>
        <v>3.8795522533333333</v>
      </c>
      <c r="I2853">
        <f t="shared" si="210"/>
        <v>4.7312984426042517</v>
      </c>
      <c r="K2853">
        <f>AVERAGE(H2843:H2852)</f>
        <v>4.1121551297666681</v>
      </c>
      <c r="M2853">
        <f>STDEV(H2843:H2852)</f>
        <v>0.25776566357974062</v>
      </c>
      <c r="N2853">
        <f t="shared" si="211"/>
        <v>4.1390110968333342</v>
      </c>
      <c r="O2853">
        <f t="shared" si="212"/>
        <v>0.18971198642722534</v>
      </c>
      <c r="P2853">
        <v>-5.4944990000000002</v>
      </c>
      <c r="Q2853">
        <v>-28.146172</v>
      </c>
      <c r="R2853">
        <v>-43.539430000000003</v>
      </c>
      <c r="S2853">
        <v>1.5747069999999998E-2</v>
      </c>
      <c r="T2853">
        <v>-7.0648192999999996E-3</v>
      </c>
      <c r="U2853">
        <v>-2.2583008000000002E-2</v>
      </c>
      <c r="V2853">
        <v>93</v>
      </c>
      <c r="W2853">
        <v>35.905303420000003</v>
      </c>
      <c r="X2853">
        <v>-79.055053520000001</v>
      </c>
      <c r="Y2853">
        <v>2</v>
      </c>
    </row>
    <row r="2854" spans="1:25" x14ac:dyDescent="0.3">
      <c r="A2854" s="1">
        <v>0.51488660879629633</v>
      </c>
      <c r="B2854">
        <v>-9999</v>
      </c>
      <c r="C2854">
        <v>-9999</v>
      </c>
      <c r="D2854">
        <v>1001.50555</v>
      </c>
      <c r="E2854">
        <v>-0.68309019999999998</v>
      </c>
      <c r="F2854">
        <v>3.1292266999999998</v>
      </c>
      <c r="G2854">
        <v>8.9998020000000007</v>
      </c>
      <c r="H2854">
        <f t="shared" si="209"/>
        <v>3.8153128333333335</v>
      </c>
      <c r="I2854">
        <f t="shared" si="210"/>
        <v>4.8777695697900105</v>
      </c>
      <c r="K2854">
        <f>AVERAGE(H2844:H2853)</f>
        <v>4.0852996518000015</v>
      </c>
      <c r="M2854">
        <f>STDEV(H2844:H2853)</f>
        <v>0.26741304457858961</v>
      </c>
      <c r="N2854">
        <f t="shared" si="211"/>
        <v>4.1246256140833335</v>
      </c>
      <c r="O2854">
        <f t="shared" si="212"/>
        <v>0.19817643108710892</v>
      </c>
      <c r="P2854">
        <v>-5.2326202000000004</v>
      </c>
      <c r="Q2854">
        <v>-28.058814999999999</v>
      </c>
      <c r="R2854">
        <v>-43.286133</v>
      </c>
      <c r="S2854">
        <v>-2.5802611999999999E-2</v>
      </c>
      <c r="T2854">
        <v>-1.3442993E-2</v>
      </c>
      <c r="U2854">
        <v>-2.4185180000000001E-2</v>
      </c>
      <c r="V2854">
        <v>93</v>
      </c>
      <c r="W2854">
        <v>35.905304579999999</v>
      </c>
      <c r="X2854">
        <v>-79.055054200000001</v>
      </c>
      <c r="Y2854">
        <v>2</v>
      </c>
    </row>
    <row r="2855" spans="1:25" x14ac:dyDescent="0.3">
      <c r="A2855" s="1">
        <v>0.51488795138888888</v>
      </c>
      <c r="B2855">
        <v>-9999</v>
      </c>
      <c r="C2855">
        <v>-9999</v>
      </c>
      <c r="D2855">
        <v>1001.4794000000001</v>
      </c>
      <c r="E2855">
        <v>-0.46641539999999998</v>
      </c>
      <c r="F2855">
        <v>3.3016052</v>
      </c>
      <c r="G2855">
        <v>9.3146515000000001</v>
      </c>
      <c r="H2855">
        <f t="shared" si="209"/>
        <v>4.0499470999999998</v>
      </c>
      <c r="I2855">
        <f t="shared" si="210"/>
        <v>4.9332878615625715</v>
      </c>
      <c r="K2855">
        <f>AVERAGE(H2845:H2854)</f>
        <v>4.0462336148000002</v>
      </c>
      <c r="M2855">
        <f>STDEV(H2845:H2854)</f>
        <v>0.27621586794356401</v>
      </c>
      <c r="N2855">
        <f t="shared" si="211"/>
        <v>4.1086242409166669</v>
      </c>
      <c r="O2855">
        <f t="shared" si="212"/>
        <v>0.2098423934864232</v>
      </c>
      <c r="P2855">
        <v>-4.7086715999999997</v>
      </c>
      <c r="Q2855">
        <v>-26.661873</v>
      </c>
      <c r="R2855">
        <v>-42.779730000000001</v>
      </c>
      <c r="S2855">
        <v>-3.4332274999999998E-3</v>
      </c>
      <c r="T2855">
        <v>1.21154785E-2</v>
      </c>
      <c r="U2855">
        <v>3.3874509999999997E-2</v>
      </c>
      <c r="V2855">
        <v>93</v>
      </c>
      <c r="W2855">
        <v>35.905304579999999</v>
      </c>
      <c r="X2855">
        <v>-79.055054200000001</v>
      </c>
      <c r="Y2855">
        <v>2</v>
      </c>
    </row>
    <row r="2856" spans="1:25" x14ac:dyDescent="0.3">
      <c r="A2856" s="1">
        <v>0.51488917824074076</v>
      </c>
      <c r="B2856">
        <v>-9999</v>
      </c>
      <c r="C2856">
        <v>-9999</v>
      </c>
      <c r="D2856">
        <v>1001.4006000000001</v>
      </c>
      <c r="E2856">
        <v>-0.33114623999999998</v>
      </c>
      <c r="F2856">
        <v>3.3387145999999999</v>
      </c>
      <c r="G2856">
        <v>9.1973269999999996</v>
      </c>
      <c r="H2856">
        <f t="shared" si="209"/>
        <v>4.0682984533333331</v>
      </c>
      <c r="I2856">
        <f t="shared" si="210"/>
        <v>4.8059515208366967</v>
      </c>
      <c r="K2856">
        <f>AVERAGE(H2846:H2855)</f>
        <v>4.0480295893333338</v>
      </c>
      <c r="M2856">
        <f>STDEV(H2846:H2855)</f>
        <v>0.2761713296998497</v>
      </c>
      <c r="N2856">
        <f t="shared" si="211"/>
        <v>4.1010024821833335</v>
      </c>
      <c r="O2856">
        <f t="shared" si="212"/>
        <v>0.20902447424414858</v>
      </c>
      <c r="P2856">
        <v>-4.0973663</v>
      </c>
      <c r="Q2856">
        <v>-26.225090000000002</v>
      </c>
      <c r="R2856">
        <v>-42.695236000000001</v>
      </c>
      <c r="S2856">
        <v>-3.3798217999999998E-2</v>
      </c>
      <c r="T2856">
        <v>2.7023314999999999E-2</v>
      </c>
      <c r="U2856">
        <v>2.0553589000000001E-2</v>
      </c>
      <c r="V2856">
        <v>93</v>
      </c>
      <c r="W2856">
        <v>35.905304579999999</v>
      </c>
      <c r="X2856">
        <v>-79.055054200000001</v>
      </c>
      <c r="Y2856">
        <v>2</v>
      </c>
    </row>
    <row r="2857" spans="1:25" x14ac:dyDescent="0.3">
      <c r="A2857" s="1">
        <v>0.51489050925925928</v>
      </c>
      <c r="B2857">
        <v>-9999</v>
      </c>
      <c r="C2857">
        <v>-9999</v>
      </c>
      <c r="D2857">
        <v>1001.4008</v>
      </c>
      <c r="E2857">
        <v>-0.4771881</v>
      </c>
      <c r="F2857">
        <v>3.1807097999999998</v>
      </c>
      <c r="G2857">
        <v>9.1374820000000003</v>
      </c>
      <c r="H2857">
        <f t="shared" si="209"/>
        <v>3.9470012333333333</v>
      </c>
      <c r="I2857">
        <f t="shared" si="210"/>
        <v>4.8529240879657856</v>
      </c>
      <c r="K2857">
        <f>AVERAGE(H2847:H2856)</f>
        <v>3.9985087263333332</v>
      </c>
      <c r="M2857">
        <f>STDEV(H2847:H2856)</f>
        <v>0.20992222142665931</v>
      </c>
      <c r="N2857">
        <f t="shared" si="211"/>
        <v>4.1005632811833328</v>
      </c>
      <c r="O2857">
        <f t="shared" si="212"/>
        <v>0.20908659935376078</v>
      </c>
      <c r="P2857">
        <v>-4.7964095999999996</v>
      </c>
      <c r="Q2857">
        <v>-26.836395</v>
      </c>
      <c r="R2857">
        <v>-42.10472</v>
      </c>
      <c r="S2857">
        <v>-6.0882569999999997E-3</v>
      </c>
      <c r="T2857">
        <v>4.1198729999999996E-3</v>
      </c>
      <c r="U2857">
        <v>-1.9393919999999999E-2</v>
      </c>
      <c r="V2857">
        <v>93</v>
      </c>
      <c r="W2857">
        <v>35.905304579999999</v>
      </c>
      <c r="X2857">
        <v>-79.055054200000001</v>
      </c>
      <c r="Y2857">
        <v>2</v>
      </c>
    </row>
    <row r="2858" spans="1:25" x14ac:dyDescent="0.3">
      <c r="A2858" s="1">
        <v>0.5148917476851852</v>
      </c>
      <c r="B2858">
        <v>-9999</v>
      </c>
      <c r="C2858">
        <v>-9999</v>
      </c>
      <c r="D2858">
        <v>1001.4006000000001</v>
      </c>
      <c r="E2858">
        <v>-0.51071166999999995</v>
      </c>
      <c r="F2858">
        <v>3.2393646</v>
      </c>
      <c r="G2858">
        <v>9.1302950000000003</v>
      </c>
      <c r="H2858">
        <f t="shared" si="209"/>
        <v>3.9529826433333333</v>
      </c>
      <c r="I2858">
        <f t="shared" si="210"/>
        <v>4.8599578636624301</v>
      </c>
      <c r="K2858">
        <f>AVERAGE(H2848:H2857)</f>
        <v>3.9963547149999998</v>
      </c>
      <c r="M2858">
        <f>STDEV(H2848:H2857)</f>
        <v>0.21037390833707598</v>
      </c>
      <c r="N2858">
        <f t="shared" si="211"/>
        <v>4.0932212662833338</v>
      </c>
      <c r="O2858">
        <f t="shared" si="212"/>
        <v>0.21189432961292221</v>
      </c>
      <c r="P2858">
        <v>-4.6216964999999997</v>
      </c>
      <c r="Q2858">
        <v>-27.447700000000001</v>
      </c>
      <c r="R2858">
        <v>-42.695618000000003</v>
      </c>
      <c r="S2858">
        <v>-3.4332274999999998E-3</v>
      </c>
      <c r="T2858">
        <v>2.5970459000000001E-2</v>
      </c>
      <c r="U2858">
        <v>1.7898560000000001E-2</v>
      </c>
      <c r="V2858">
        <v>93</v>
      </c>
      <c r="W2858">
        <v>35.905304579999999</v>
      </c>
      <c r="X2858">
        <v>-79.055054200000001</v>
      </c>
      <c r="Y2858">
        <v>2</v>
      </c>
    </row>
    <row r="2859" spans="1:25" x14ac:dyDescent="0.3">
      <c r="A2859" s="1">
        <v>0.51489300925925929</v>
      </c>
      <c r="B2859">
        <v>-9999</v>
      </c>
      <c r="C2859">
        <v>-9999</v>
      </c>
      <c r="D2859">
        <v>1001.4271</v>
      </c>
      <c r="E2859">
        <v>-0.58134459999999999</v>
      </c>
      <c r="F2859">
        <v>3.2118224999999998</v>
      </c>
      <c r="G2859">
        <v>9.2009279999999993</v>
      </c>
      <c r="H2859">
        <f t="shared" si="209"/>
        <v>3.9438019666666668</v>
      </c>
      <c r="I2859">
        <f t="shared" si="210"/>
        <v>4.9320441765959373</v>
      </c>
      <c r="K2859">
        <f>AVERAGE(H2849:H2858)</f>
        <v>3.9876958720000006</v>
      </c>
      <c r="M2859">
        <f>STDEV(H2849:H2858)</f>
        <v>0.21017938347284446</v>
      </c>
      <c r="N2859">
        <f t="shared" si="211"/>
        <v>4.0747260956166667</v>
      </c>
      <c r="O2859">
        <f t="shared" si="212"/>
        <v>0.20687708786485218</v>
      </c>
      <c r="P2859">
        <v>-5.5818560000000002</v>
      </c>
      <c r="Q2859">
        <v>-27.447700000000001</v>
      </c>
      <c r="R2859">
        <v>-43.201636999999998</v>
      </c>
      <c r="S2859">
        <v>-2.8991699999999999E-2</v>
      </c>
      <c r="T2859">
        <v>-1.5045166E-2</v>
      </c>
      <c r="U2859">
        <v>1.8432616999999998E-2</v>
      </c>
      <c r="V2859">
        <v>93</v>
      </c>
      <c r="W2859">
        <v>35.905304579999999</v>
      </c>
      <c r="X2859">
        <v>-79.055054200000001</v>
      </c>
      <c r="Y2859">
        <v>2</v>
      </c>
    </row>
    <row r="2860" spans="1:25" x14ac:dyDescent="0.3">
      <c r="A2860" s="1">
        <v>0.51489428240740742</v>
      </c>
      <c r="B2860">
        <v>-9999</v>
      </c>
      <c r="C2860">
        <v>-9999</v>
      </c>
      <c r="D2860">
        <v>1001.4794000000001</v>
      </c>
      <c r="E2860">
        <v>-0.57774353000000001</v>
      </c>
      <c r="F2860">
        <v>3.1771088000000001</v>
      </c>
      <c r="G2860">
        <v>9.0333249999999996</v>
      </c>
      <c r="H2860">
        <f t="shared" si="209"/>
        <v>3.8775634233333331</v>
      </c>
      <c r="I2860">
        <f t="shared" si="210"/>
        <v>4.8436697948560523</v>
      </c>
      <c r="K2860">
        <f>AVERAGE(H2850:H2859)</f>
        <v>3.9374975036666671</v>
      </c>
      <c r="M2860">
        <f>STDEV(H2850:H2859)</f>
        <v>0.13517890512504643</v>
      </c>
      <c r="N2860">
        <f t="shared" si="211"/>
        <v>4.0657478363833333</v>
      </c>
      <c r="O2860">
        <f t="shared" si="212"/>
        <v>0.20854476392476196</v>
      </c>
      <c r="P2860">
        <v>-5.3199769999999997</v>
      </c>
      <c r="Q2860">
        <v>-27.447700000000001</v>
      </c>
      <c r="R2860">
        <v>-43.033028000000002</v>
      </c>
      <c r="S2860">
        <v>2.053833E-2</v>
      </c>
      <c r="T2860" s="2">
        <v>9.3078612999999998E-4</v>
      </c>
      <c r="U2860">
        <v>5.1116942999999996E-3</v>
      </c>
      <c r="V2860">
        <v>93</v>
      </c>
      <c r="W2860">
        <v>35.905304579999999</v>
      </c>
      <c r="X2860">
        <v>-79.055054200000001</v>
      </c>
      <c r="Y2860">
        <v>2</v>
      </c>
    </row>
    <row r="2861" spans="1:25" x14ac:dyDescent="0.3">
      <c r="A2861" s="1">
        <v>0.51489552083333334</v>
      </c>
      <c r="B2861">
        <v>-9999</v>
      </c>
      <c r="C2861">
        <v>-9999</v>
      </c>
      <c r="D2861">
        <v>1001.4792</v>
      </c>
      <c r="E2861">
        <v>-0.53225710000000004</v>
      </c>
      <c r="F2861">
        <v>3.2429503999999998</v>
      </c>
      <c r="G2861">
        <v>8.9806519999999992</v>
      </c>
      <c r="H2861">
        <f t="shared" si="209"/>
        <v>3.8971150999999993</v>
      </c>
      <c r="I2861">
        <f t="shared" si="210"/>
        <v>4.7900739532141126</v>
      </c>
      <c r="K2861">
        <f>AVERAGE(H2851:H2860)</f>
        <v>3.9576492826666665</v>
      </c>
      <c r="M2861">
        <f>STDEV(H2851:H2860)</f>
        <v>0.1030825446120258</v>
      </c>
      <c r="N2861">
        <f t="shared" si="211"/>
        <v>4.0473322613833336</v>
      </c>
      <c r="O2861">
        <f t="shared" si="212"/>
        <v>0.20806279295829586</v>
      </c>
      <c r="P2861">
        <v>-5.4073333999999997</v>
      </c>
      <c r="Q2861">
        <v>-27.622413999999999</v>
      </c>
      <c r="R2861">
        <v>-43.70823</v>
      </c>
      <c r="S2861">
        <v>4.0283202999999998E-3</v>
      </c>
      <c r="T2861">
        <v>1.0513306E-2</v>
      </c>
      <c r="U2861">
        <v>-1.9393919999999999E-2</v>
      </c>
      <c r="V2861">
        <v>93</v>
      </c>
      <c r="W2861">
        <v>35.905304579999999</v>
      </c>
      <c r="X2861">
        <v>-79.055054200000001</v>
      </c>
      <c r="Y2861">
        <v>2</v>
      </c>
    </row>
    <row r="2862" spans="1:25" x14ac:dyDescent="0.3">
      <c r="A2862" s="1">
        <v>0.51489675925925926</v>
      </c>
      <c r="B2862">
        <v>-9999</v>
      </c>
      <c r="C2862">
        <v>-9999</v>
      </c>
      <c r="D2862">
        <v>1001.4794000000001</v>
      </c>
      <c r="E2862">
        <v>-0.51789856000000001</v>
      </c>
      <c r="F2862">
        <v>3.3399200000000002</v>
      </c>
      <c r="G2862">
        <v>9.1195219999999999</v>
      </c>
      <c r="H2862">
        <f t="shared" si="209"/>
        <v>3.9805144800000001</v>
      </c>
      <c r="I2862">
        <f t="shared" si="210"/>
        <v>4.8505401481105723</v>
      </c>
      <c r="K2862">
        <f>AVERAGE(H2852:H2861)</f>
        <v>3.9582479326666666</v>
      </c>
      <c r="M2862">
        <f>STDEV(H2852:H2861)</f>
        <v>0.10266985994150249</v>
      </c>
      <c r="N2862">
        <f t="shared" si="211"/>
        <v>4.0296348722166666</v>
      </c>
      <c r="O2862">
        <f t="shared" si="212"/>
        <v>0.2048500694405456</v>
      </c>
      <c r="P2862">
        <v>-4.8833846999999997</v>
      </c>
      <c r="Q2862">
        <v>-27.098465000000001</v>
      </c>
      <c r="R2862">
        <v>-43.707847999999998</v>
      </c>
      <c r="S2862">
        <v>-9.8266599999999992E-3</v>
      </c>
      <c r="T2862">
        <v>2.4902344E-2</v>
      </c>
      <c r="U2862">
        <v>5.1116942999999996E-3</v>
      </c>
      <c r="V2862">
        <v>93</v>
      </c>
      <c r="W2862">
        <v>35.905304579999999</v>
      </c>
      <c r="X2862">
        <v>-79.055054200000001</v>
      </c>
      <c r="Y2862">
        <v>2</v>
      </c>
    </row>
    <row r="2863" spans="1:25" x14ac:dyDescent="0.3">
      <c r="A2863" s="1">
        <v>0.51489805555555557</v>
      </c>
      <c r="B2863">
        <v>-9999</v>
      </c>
      <c r="C2863">
        <v>-9999</v>
      </c>
      <c r="D2863">
        <v>1001.4533699999999</v>
      </c>
      <c r="E2863">
        <v>-0.50112915000000002</v>
      </c>
      <c r="F2863">
        <v>3.1962584999999999</v>
      </c>
      <c r="G2863">
        <v>9.0620574999999999</v>
      </c>
      <c r="H2863">
        <f t="shared" si="209"/>
        <v>3.9190622833333335</v>
      </c>
      <c r="I2863">
        <f t="shared" si="210"/>
        <v>4.8223924257141579</v>
      </c>
      <c r="K2863">
        <f>AVERAGE(H2853:H2862)</f>
        <v>3.9412089486666675</v>
      </c>
      <c r="M2863">
        <f>STDEV(H2853:H2862)</f>
        <v>7.8419064473409947E-2</v>
      </c>
      <c r="N2863">
        <f t="shared" si="211"/>
        <v>4.0266820392166665</v>
      </c>
      <c r="O2863">
        <f t="shared" si="212"/>
        <v>0.20512475884147216</v>
      </c>
      <c r="P2863">
        <v>-5.1454544000000002</v>
      </c>
      <c r="Q2863">
        <v>-27.098465000000001</v>
      </c>
      <c r="R2863">
        <v>-43.117331999999998</v>
      </c>
      <c r="S2863">
        <v>7.2174070000000003E-3</v>
      </c>
      <c r="T2863">
        <v>-2.5161743E-2</v>
      </c>
      <c r="U2863">
        <v>5.1116942999999996E-3</v>
      </c>
      <c r="V2863">
        <v>93</v>
      </c>
      <c r="W2863">
        <v>35.905304579999999</v>
      </c>
      <c r="X2863">
        <v>-79.055054200000001</v>
      </c>
      <c r="Y2863">
        <v>2</v>
      </c>
    </row>
    <row r="2864" spans="1:25" x14ac:dyDescent="0.3">
      <c r="A2864" s="1">
        <v>0.51489938657407408</v>
      </c>
      <c r="B2864">
        <v>-9999</v>
      </c>
      <c r="C2864">
        <v>-9999</v>
      </c>
      <c r="D2864">
        <v>1001.4532</v>
      </c>
      <c r="E2864">
        <v>-0.50352479999999999</v>
      </c>
      <c r="F2864">
        <v>3.1950683999999998</v>
      </c>
      <c r="G2864">
        <v>9.1051479999999998</v>
      </c>
      <c r="H2864">
        <f t="shared" si="209"/>
        <v>3.9322305333333332</v>
      </c>
      <c r="I2864">
        <f t="shared" si="210"/>
        <v>4.8465662331675992</v>
      </c>
      <c r="K2864">
        <f>AVERAGE(H2854:H2863)</f>
        <v>3.9451599516666662</v>
      </c>
      <c r="M2864">
        <f>STDEV(H2854:H2863)</f>
        <v>7.5923038162823892E-2</v>
      </c>
      <c r="N2864">
        <f t="shared" si="211"/>
        <v>4.0152298017333328</v>
      </c>
      <c r="O2864">
        <f t="shared" si="212"/>
        <v>0.20438123239868269</v>
      </c>
      <c r="P2864">
        <v>-5.0580980000000002</v>
      </c>
      <c r="Q2864">
        <v>-27.272987000000001</v>
      </c>
      <c r="R2864">
        <v>-43.623924000000002</v>
      </c>
      <c r="S2864">
        <v>-4.1778563999999997E-2</v>
      </c>
      <c r="T2864">
        <v>1.4648438E-3</v>
      </c>
      <c r="U2864">
        <v>-7.6751709999999997E-3</v>
      </c>
      <c r="V2864">
        <v>93</v>
      </c>
      <c r="W2864">
        <v>35.905304579999999</v>
      </c>
      <c r="X2864">
        <v>-79.055054200000001</v>
      </c>
      <c r="Y2864">
        <v>2</v>
      </c>
    </row>
    <row r="2865" spans="1:25" x14ac:dyDescent="0.3">
      <c r="A2865" s="1">
        <v>0.51490070601851856</v>
      </c>
      <c r="B2865">
        <v>-9999</v>
      </c>
      <c r="C2865">
        <v>-9999</v>
      </c>
      <c r="D2865">
        <v>1001.50543</v>
      </c>
      <c r="E2865">
        <v>-0.49873351999999999</v>
      </c>
      <c r="F2865">
        <v>3.3183745999999998</v>
      </c>
      <c r="G2865">
        <v>8.9998020000000007</v>
      </c>
      <c r="H2865">
        <f t="shared" si="209"/>
        <v>3.9398143600000002</v>
      </c>
      <c r="I2865">
        <f t="shared" si="210"/>
        <v>4.7796636688847745</v>
      </c>
      <c r="K2865">
        <f>AVERAGE(H2855:H2864)</f>
        <v>3.9568517216666663</v>
      </c>
      <c r="M2865">
        <f>STDEV(H2855:H2864)</f>
        <v>6.1299529068792172E-2</v>
      </c>
      <c r="N2865">
        <f t="shared" si="211"/>
        <v>4.0015426682333333</v>
      </c>
      <c r="O2865">
        <f t="shared" si="212"/>
        <v>0.20005540756333931</v>
      </c>
      <c r="P2865">
        <v>-5.2330017</v>
      </c>
      <c r="Q2865">
        <v>-28.059006</v>
      </c>
      <c r="R2865">
        <v>-43.876840000000001</v>
      </c>
      <c r="S2865">
        <v>6.6833496000000001E-3</v>
      </c>
      <c r="T2865" s="2">
        <v>9.3078612999999998E-4</v>
      </c>
      <c r="U2865">
        <v>-9.7961430000000002E-3</v>
      </c>
      <c r="V2865">
        <v>93</v>
      </c>
      <c r="W2865">
        <v>35.905304579999999</v>
      </c>
      <c r="X2865">
        <v>-79.055054200000001</v>
      </c>
      <c r="Y2865">
        <v>2</v>
      </c>
    </row>
    <row r="2866" spans="1:25" x14ac:dyDescent="0.3">
      <c r="A2866" s="1">
        <v>0.51490199074074072</v>
      </c>
      <c r="B2866">
        <v>-9999</v>
      </c>
      <c r="C2866">
        <v>-9999</v>
      </c>
      <c r="D2866">
        <v>1001.47925</v>
      </c>
      <c r="E2866">
        <v>-0.63760375999999996</v>
      </c>
      <c r="F2866">
        <v>3.2633057000000001</v>
      </c>
      <c r="G2866">
        <v>8.9686889999999995</v>
      </c>
      <c r="H2866">
        <f t="shared" si="209"/>
        <v>3.8647969799999999</v>
      </c>
      <c r="I2866">
        <f t="shared" si="210"/>
        <v>4.8313102744125356</v>
      </c>
      <c r="K2866">
        <f>AVERAGE(H2856:H2865)</f>
        <v>3.9458384476666666</v>
      </c>
      <c r="M2866">
        <f>STDEV(H2856:H2865)</f>
        <v>5.188586893905256E-2</v>
      </c>
      <c r="N2866">
        <f t="shared" si="211"/>
        <v>3.9969340185000002</v>
      </c>
      <c r="O2866">
        <f t="shared" si="212"/>
        <v>0.2003785716914987</v>
      </c>
      <c r="P2866">
        <v>-4.7090529999999999</v>
      </c>
      <c r="Q2866">
        <v>-28.146172</v>
      </c>
      <c r="R2866">
        <v>-42.611122000000002</v>
      </c>
      <c r="S2866">
        <v>-6.0882569999999997E-3</v>
      </c>
      <c r="T2866">
        <v>-2.4642944E-2</v>
      </c>
      <c r="U2866">
        <v>1.9226073999999999E-3</v>
      </c>
      <c r="V2866">
        <v>93</v>
      </c>
      <c r="W2866">
        <v>35.905304579999999</v>
      </c>
      <c r="X2866">
        <v>-79.055054200000001</v>
      </c>
      <c r="Y2866">
        <v>2</v>
      </c>
    </row>
    <row r="2867" spans="1:25" x14ac:dyDescent="0.3">
      <c r="A2867" s="1">
        <v>0.51490322916666664</v>
      </c>
      <c r="B2867">
        <v>-9999</v>
      </c>
      <c r="C2867">
        <v>-9999</v>
      </c>
      <c r="D2867">
        <v>1001.4528</v>
      </c>
      <c r="E2867">
        <v>-0.56457520000000005</v>
      </c>
      <c r="F2867">
        <v>3.1160583000000002</v>
      </c>
      <c r="G2867">
        <v>9.0225524999999998</v>
      </c>
      <c r="H2867">
        <f t="shared" si="209"/>
        <v>3.8580118666666667</v>
      </c>
      <c r="I2867">
        <f t="shared" si="210"/>
        <v>4.8364372946771326</v>
      </c>
      <c r="K2867">
        <f>AVERAGE(H2857:H2866)</f>
        <v>3.9254883003333334</v>
      </c>
      <c r="M2867">
        <f>STDEV(H2857:H2866)</f>
        <v>3.5992703101305451E-2</v>
      </c>
      <c r="N2867">
        <f t="shared" si="211"/>
        <v>3.9619985133333335</v>
      </c>
      <c r="O2867">
        <f t="shared" si="212"/>
        <v>0.15129706515977906</v>
      </c>
      <c r="P2867">
        <v>-5.0582886</v>
      </c>
      <c r="Q2867">
        <v>-27.273178000000001</v>
      </c>
      <c r="R2867">
        <v>-43.708039999999997</v>
      </c>
      <c r="S2867">
        <v>3.0120850000000001E-2</v>
      </c>
      <c r="T2867">
        <v>-2.7297973999999999E-2</v>
      </c>
      <c r="U2867">
        <v>-1.2817383E-3</v>
      </c>
      <c r="V2867">
        <v>95</v>
      </c>
      <c r="W2867">
        <v>35.905304579999999</v>
      </c>
      <c r="X2867">
        <v>-79.055054200000001</v>
      </c>
      <c r="Y2867">
        <v>2</v>
      </c>
    </row>
    <row r="2868" spans="1:25" x14ac:dyDescent="0.3">
      <c r="A2868" s="1">
        <v>0.51490451388888892</v>
      </c>
      <c r="B2868">
        <v>-9999</v>
      </c>
      <c r="C2868">
        <v>-9999</v>
      </c>
      <c r="D2868">
        <v>1001.4535</v>
      </c>
      <c r="E2868">
        <v>-0.59211729999999996</v>
      </c>
      <c r="F2868">
        <v>3.2561187999999999</v>
      </c>
      <c r="G2868">
        <v>9.2488100000000006</v>
      </c>
      <c r="H2868">
        <f t="shared" si="209"/>
        <v>3.9709371666666669</v>
      </c>
      <c r="I2868">
        <f t="shared" si="210"/>
        <v>4.9592526154617618</v>
      </c>
      <c r="K2868">
        <f>AVERAGE(H2858:H2867)</f>
        <v>3.9165893636666658</v>
      </c>
      <c r="M2868">
        <f>STDEV(H2858:H2867)</f>
        <v>4.0767122053854223E-2</v>
      </c>
      <c r="N2868">
        <f t="shared" si="211"/>
        <v>3.9564720393333337</v>
      </c>
      <c r="O2868">
        <f t="shared" si="212"/>
        <v>0.15305396576866248</v>
      </c>
      <c r="P2868">
        <v>-4.8833846999999997</v>
      </c>
      <c r="Q2868">
        <v>-27.098274</v>
      </c>
      <c r="R2868">
        <v>-43.708419999999997</v>
      </c>
      <c r="S2868">
        <v>1.8920898000000001E-3</v>
      </c>
      <c r="T2868">
        <v>2.3834228999999998E-2</v>
      </c>
      <c r="U2868">
        <v>-5.5389404000000001E-3</v>
      </c>
      <c r="V2868">
        <v>95</v>
      </c>
      <c r="W2868">
        <v>35.905304579999999</v>
      </c>
      <c r="X2868">
        <v>-79.055054200000001</v>
      </c>
      <c r="Y2868">
        <v>2</v>
      </c>
    </row>
    <row r="2869" spans="1:25" x14ac:dyDescent="0.3">
      <c r="A2869" s="1">
        <v>0.51490579861111108</v>
      </c>
      <c r="B2869">
        <v>-9999</v>
      </c>
      <c r="C2869">
        <v>-9999</v>
      </c>
      <c r="D2869">
        <v>1001.4533699999999</v>
      </c>
      <c r="E2869">
        <v>-0.61724853999999996</v>
      </c>
      <c r="F2869">
        <v>3.2621001999999999</v>
      </c>
      <c r="G2869">
        <v>9.0668489999999995</v>
      </c>
      <c r="H2869">
        <f t="shared" si="209"/>
        <v>3.9039002200000001</v>
      </c>
      <c r="I2869">
        <f t="shared" si="210"/>
        <v>4.8738451699158967</v>
      </c>
      <c r="K2869">
        <f>AVERAGE(H2859:H2868)</f>
        <v>3.9183848159999997</v>
      </c>
      <c r="M2869">
        <f>STDEV(H2859:H2868)</f>
        <v>4.2888227548416188E-2</v>
      </c>
      <c r="N2869">
        <f t="shared" si="211"/>
        <v>3.9530403440000006</v>
      </c>
      <c r="O2869">
        <f t="shared" si="212"/>
        <v>0.15185745950043572</v>
      </c>
      <c r="P2869">
        <v>-5.4073333999999997</v>
      </c>
      <c r="Q2869">
        <v>-27.098465000000001</v>
      </c>
      <c r="R2869">
        <v>-43.033028000000002</v>
      </c>
      <c r="S2869" s="2">
        <v>8.2397459999999998E-4</v>
      </c>
      <c r="T2869">
        <v>2.0111084000000001E-2</v>
      </c>
      <c r="U2869">
        <v>-1.6189575000000001E-2</v>
      </c>
      <c r="V2869">
        <v>95</v>
      </c>
      <c r="W2869">
        <v>35.905304579999999</v>
      </c>
      <c r="X2869">
        <v>-79.055054200000001</v>
      </c>
      <c r="Y2869">
        <v>2</v>
      </c>
    </row>
    <row r="2870" spans="1:25" x14ac:dyDescent="0.3">
      <c r="A2870" s="1">
        <v>0.51490703703703711</v>
      </c>
      <c r="B2870">
        <v>-9999</v>
      </c>
      <c r="C2870">
        <v>-9999</v>
      </c>
      <c r="D2870">
        <v>1001.5055</v>
      </c>
      <c r="E2870">
        <v>-0.52029420000000004</v>
      </c>
      <c r="F2870">
        <v>3.1866913000000001</v>
      </c>
      <c r="G2870">
        <v>9.0584720000000001</v>
      </c>
      <c r="H2870">
        <f t="shared" si="209"/>
        <v>3.9082896999999996</v>
      </c>
      <c r="I2870">
        <f t="shared" si="210"/>
        <v>4.8299812284032253</v>
      </c>
      <c r="K2870">
        <f>AVERAGE(H2860:H2869)</f>
        <v>3.9143946413333333</v>
      </c>
      <c r="M2870">
        <f>STDEV(H2860:H2869)</f>
        <v>4.2109853155194783E-2</v>
      </c>
      <c r="N2870">
        <f t="shared" si="211"/>
        <v>3.9259460725000004</v>
      </c>
      <c r="O2870">
        <f t="shared" si="212"/>
        <v>9.8164174071589741E-2</v>
      </c>
      <c r="P2870">
        <v>-5.0579070000000002</v>
      </c>
      <c r="Q2870">
        <v>-27.273178000000001</v>
      </c>
      <c r="R2870">
        <v>-43.454932999999997</v>
      </c>
      <c r="S2870">
        <v>2.1072388000000001E-2</v>
      </c>
      <c r="T2870">
        <v>-1.7181396000000002E-2</v>
      </c>
      <c r="U2870">
        <v>2.0019531E-2</v>
      </c>
      <c r="V2870">
        <v>95</v>
      </c>
      <c r="W2870">
        <v>35.905304579999999</v>
      </c>
      <c r="X2870">
        <v>-79.055054200000001</v>
      </c>
      <c r="Y2870">
        <v>2</v>
      </c>
    </row>
    <row r="2871" spans="1:25" x14ac:dyDescent="0.3">
      <c r="A2871" s="1">
        <v>0.51490828703703706</v>
      </c>
      <c r="B2871">
        <v>-9999</v>
      </c>
      <c r="C2871">
        <v>-9999</v>
      </c>
      <c r="D2871">
        <v>1001.5056</v>
      </c>
      <c r="E2871">
        <v>-0.45922851999999997</v>
      </c>
      <c r="F2871">
        <v>3.3279420000000002</v>
      </c>
      <c r="G2871">
        <v>9.0357210000000006</v>
      </c>
      <c r="H2871">
        <f t="shared" si="209"/>
        <v>3.9681448266666668</v>
      </c>
      <c r="I2871">
        <f t="shared" si="210"/>
        <v>4.7797396729624353</v>
      </c>
      <c r="K2871">
        <f>AVERAGE(H2861:H2870)</f>
        <v>3.9174672689999994</v>
      </c>
      <c r="M2871">
        <f>STDEV(H2861:H2870)</f>
        <v>4.0201546233818844E-2</v>
      </c>
      <c r="N2871">
        <f t="shared" si="211"/>
        <v>3.9375582758333336</v>
      </c>
      <c r="O2871">
        <f t="shared" si="212"/>
        <v>7.8891180556064686E-2</v>
      </c>
      <c r="P2871">
        <v>-5.3199769999999997</v>
      </c>
      <c r="Q2871">
        <v>-26.836777000000001</v>
      </c>
      <c r="R2871">
        <v>-43.877220000000001</v>
      </c>
      <c r="S2871">
        <v>-1.8341064000000001E-2</v>
      </c>
      <c r="T2871">
        <v>1.5838623E-2</v>
      </c>
      <c r="U2871">
        <v>9.3688964999999996E-3</v>
      </c>
      <c r="V2871">
        <v>95</v>
      </c>
      <c r="W2871">
        <v>35.905304579999999</v>
      </c>
      <c r="X2871">
        <v>-79.055054200000001</v>
      </c>
      <c r="Y2871">
        <v>2</v>
      </c>
    </row>
    <row r="2872" spans="1:25" x14ac:dyDescent="0.3">
      <c r="A2872" s="1">
        <v>0.51490954861111116</v>
      </c>
      <c r="B2872">
        <v>-9999</v>
      </c>
      <c r="C2872">
        <v>-9999</v>
      </c>
      <c r="D2872">
        <v>1001.47906</v>
      </c>
      <c r="E2872">
        <v>-0.49514770000000002</v>
      </c>
      <c r="F2872">
        <v>3.2788696000000002</v>
      </c>
      <c r="G2872">
        <v>9.1566310000000009</v>
      </c>
      <c r="H2872">
        <f t="shared" si="209"/>
        <v>3.9801176333333337</v>
      </c>
      <c r="I2872">
        <f t="shared" si="210"/>
        <v>4.8639510299378861</v>
      </c>
      <c r="K2872">
        <f>AVERAGE(H2862:H2871)</f>
        <v>3.9245702416666668</v>
      </c>
      <c r="M2872">
        <f>STDEV(H2862:H2871)</f>
        <v>4.2419807660164906E-2</v>
      </c>
      <c r="N2872">
        <f t="shared" si="211"/>
        <v>3.9414090871666665</v>
      </c>
      <c r="O2872">
        <f t="shared" si="212"/>
        <v>7.8383603399682436E-2</v>
      </c>
      <c r="P2872">
        <v>-5.7563779999999998</v>
      </c>
      <c r="Q2872">
        <v>-27.709389000000002</v>
      </c>
      <c r="R2872">
        <v>-43.117139999999999</v>
      </c>
      <c r="S2872">
        <v>4.5623779999999997E-3</v>
      </c>
      <c r="T2872">
        <v>-1.3442993E-2</v>
      </c>
      <c r="U2872">
        <v>6.7138670000000001E-3</v>
      </c>
      <c r="V2872">
        <v>94</v>
      </c>
      <c r="W2872">
        <v>35.905305009999999</v>
      </c>
      <c r="X2872">
        <v>-79.055053740000005</v>
      </c>
      <c r="Y2872">
        <v>2</v>
      </c>
    </row>
    <row r="2873" spans="1:25" x14ac:dyDescent="0.3">
      <c r="A2873" s="1">
        <v>0.51491078703703697</v>
      </c>
      <c r="B2873">
        <v>-9999</v>
      </c>
      <c r="C2873">
        <v>-9999</v>
      </c>
      <c r="D2873">
        <v>1001.4272</v>
      </c>
      <c r="E2873">
        <v>-0.45324706999999997</v>
      </c>
      <c r="F2873">
        <v>3.1555634000000001</v>
      </c>
      <c r="G2873">
        <v>9.2428129999999999</v>
      </c>
      <c r="H2873">
        <f t="shared" si="209"/>
        <v>3.9817097766666669</v>
      </c>
      <c r="I2873">
        <f t="shared" si="210"/>
        <v>4.9005391128958138</v>
      </c>
      <c r="K2873">
        <f>AVERAGE(H2863:H2872)</f>
        <v>3.9245305570000006</v>
      </c>
      <c r="M2873">
        <f>STDEV(H2863:H2872)</f>
        <v>4.2361801329439445E-2</v>
      </c>
      <c r="N2873">
        <f t="shared" si="211"/>
        <v>3.9328697528333336</v>
      </c>
      <c r="O2873">
        <f t="shared" si="212"/>
        <v>6.1936933419054395E-2</v>
      </c>
      <c r="P2873">
        <v>-5.4073333999999997</v>
      </c>
      <c r="Q2873">
        <v>-27.098465000000001</v>
      </c>
      <c r="R2873">
        <v>-43.370438</v>
      </c>
      <c r="S2873">
        <v>2.319336E-2</v>
      </c>
      <c r="T2873">
        <v>3.0670165999999999E-3</v>
      </c>
      <c r="U2873">
        <v>1.8966674999999999E-2</v>
      </c>
      <c r="V2873">
        <v>94</v>
      </c>
      <c r="W2873">
        <v>35.905305009999999</v>
      </c>
      <c r="X2873">
        <v>-79.055053740000005</v>
      </c>
      <c r="Y2873">
        <v>2</v>
      </c>
    </row>
    <row r="2874" spans="1:25" x14ac:dyDescent="0.3">
      <c r="A2874" s="1">
        <v>0.514912025462963</v>
      </c>
      <c r="B2874">
        <v>-9999</v>
      </c>
      <c r="C2874">
        <v>-9999</v>
      </c>
      <c r="D2874">
        <v>1001.40094</v>
      </c>
      <c r="E2874">
        <v>-0.56098939999999997</v>
      </c>
      <c r="F2874">
        <v>3.2501373</v>
      </c>
      <c r="G2874">
        <v>9.142258</v>
      </c>
      <c r="H2874">
        <f t="shared" si="209"/>
        <v>3.9438019666666668</v>
      </c>
      <c r="I2874">
        <f t="shared" si="210"/>
        <v>4.8886736983294377</v>
      </c>
      <c r="K2874">
        <f>AVERAGE(H2864:H2873)</f>
        <v>3.9307953063333336</v>
      </c>
      <c r="M2874">
        <f>STDEV(H2864:H2873)</f>
        <v>4.594415717848796E-2</v>
      </c>
      <c r="N2874">
        <f t="shared" si="211"/>
        <v>3.9379776289999997</v>
      </c>
      <c r="O2874">
        <f t="shared" si="212"/>
        <v>6.1519476976679269E-2</v>
      </c>
      <c r="P2874">
        <v>-5.5816650000000001</v>
      </c>
      <c r="Q2874">
        <v>-27.360344000000001</v>
      </c>
      <c r="R2874">
        <v>-42.526435999999997</v>
      </c>
      <c r="S2874">
        <v>7.2174070000000003E-3</v>
      </c>
      <c r="T2874">
        <v>5.1879882999999998E-3</v>
      </c>
      <c r="U2874">
        <v>1.8432616999999998E-2</v>
      </c>
      <c r="V2874">
        <v>94</v>
      </c>
      <c r="W2874">
        <v>35.905305009999999</v>
      </c>
      <c r="X2874">
        <v>-79.055053740000005</v>
      </c>
      <c r="Y2874">
        <v>2</v>
      </c>
    </row>
    <row r="2875" spans="1:25" x14ac:dyDescent="0.3">
      <c r="A2875" s="1">
        <v>0.51491325231481488</v>
      </c>
      <c r="B2875">
        <v>-9999</v>
      </c>
      <c r="C2875">
        <v>-9999</v>
      </c>
      <c r="D2875">
        <v>1001.3484999999999</v>
      </c>
      <c r="E2875">
        <v>-0.62203980000000003</v>
      </c>
      <c r="F2875">
        <v>3.1962584999999999</v>
      </c>
      <c r="G2875">
        <v>9.0201569999999993</v>
      </c>
      <c r="H2875">
        <f t="shared" si="209"/>
        <v>3.8647918999999997</v>
      </c>
      <c r="I2875">
        <f t="shared" si="210"/>
        <v>4.8557380965893566</v>
      </c>
      <c r="K2875">
        <f>AVERAGE(H2865:H2874)</f>
        <v>3.9319524496666665</v>
      </c>
      <c r="M2875">
        <f>STDEV(H2865:H2874)</f>
        <v>4.6129664761554785E-2</v>
      </c>
      <c r="N2875">
        <f t="shared" si="211"/>
        <v>3.9444020856666659</v>
      </c>
      <c r="O2875">
        <f t="shared" si="212"/>
        <v>5.4323627139516946E-2</v>
      </c>
      <c r="P2875">
        <v>-5.4948807000000004</v>
      </c>
      <c r="Q2875">
        <v>-26.836395</v>
      </c>
      <c r="R2875">
        <v>-42.526626999999998</v>
      </c>
      <c r="S2875">
        <v>1.0421753000000001E-2</v>
      </c>
      <c r="T2875">
        <v>-5.4626465000000004E-3</v>
      </c>
      <c r="U2875">
        <v>1.3626098999999999E-2</v>
      </c>
      <c r="V2875">
        <v>94</v>
      </c>
      <c r="W2875">
        <v>35.905305009999999</v>
      </c>
      <c r="X2875">
        <v>-79.055053740000005</v>
      </c>
      <c r="Y2875">
        <v>2</v>
      </c>
    </row>
    <row r="2876" spans="1:25" x14ac:dyDescent="0.3">
      <c r="A2876" s="1">
        <v>0.51491450231481484</v>
      </c>
      <c r="B2876">
        <v>-9999</v>
      </c>
      <c r="C2876">
        <v>-9999</v>
      </c>
      <c r="D2876">
        <v>1001.4267599999999</v>
      </c>
      <c r="E2876">
        <v>-0.45922851999999997</v>
      </c>
      <c r="F2876">
        <v>3.2716826999999999</v>
      </c>
      <c r="G2876">
        <v>9.0824130000000007</v>
      </c>
      <c r="H2876">
        <f t="shared" si="209"/>
        <v>3.9649557266666666</v>
      </c>
      <c r="I2876">
        <f t="shared" si="210"/>
        <v>4.8084510334591792</v>
      </c>
      <c r="K2876">
        <f>AVERAGE(H2866:H2875)</f>
        <v>3.9244502036666669</v>
      </c>
      <c r="M2876">
        <f>STDEV(H2866:H2875)</f>
        <v>5.0593594880198871E-2</v>
      </c>
      <c r="N2876">
        <f t="shared" si="211"/>
        <v>3.9351443256666663</v>
      </c>
      <c r="O2876">
        <f t="shared" si="212"/>
        <v>5.1069602686806742E-2</v>
      </c>
      <c r="P2876">
        <v>-5.4075240000000004</v>
      </c>
      <c r="Q2876">
        <v>-25.788498000000001</v>
      </c>
      <c r="R2876">
        <v>-42.273519999999998</v>
      </c>
      <c r="S2876">
        <v>-2.4734497000000001E-2</v>
      </c>
      <c r="T2876">
        <v>-4.3945312999999998E-3</v>
      </c>
      <c r="U2876">
        <v>-1.1932373E-2</v>
      </c>
      <c r="V2876">
        <v>94</v>
      </c>
      <c r="W2876">
        <v>35.905305009999999</v>
      </c>
      <c r="X2876">
        <v>-79.055053740000005</v>
      </c>
      <c r="Y2876">
        <v>2</v>
      </c>
    </row>
    <row r="2877" spans="1:25" x14ac:dyDescent="0.3">
      <c r="A2877" s="1">
        <v>0.51491574074074076</v>
      </c>
      <c r="B2877">
        <v>-9999</v>
      </c>
      <c r="C2877">
        <v>-9999</v>
      </c>
      <c r="D2877">
        <v>1001.40063</v>
      </c>
      <c r="E2877">
        <v>-0.47120666999999999</v>
      </c>
      <c r="F2877">
        <v>3.2417603000000002</v>
      </c>
      <c r="G2877">
        <v>9.1219180000000009</v>
      </c>
      <c r="H2877">
        <f t="shared" si="209"/>
        <v>3.9641572100000002</v>
      </c>
      <c r="I2877">
        <f t="shared" si="210"/>
        <v>4.8371895978164652</v>
      </c>
      <c r="K2877">
        <f>AVERAGE(H2867:H2876)</f>
        <v>3.9344660783333332</v>
      </c>
      <c r="M2877">
        <f>STDEV(H2867:H2876)</f>
        <v>4.7277454613295057E-2</v>
      </c>
      <c r="N2877">
        <f t="shared" si="211"/>
        <v>3.9299771893333335</v>
      </c>
      <c r="O2877">
        <f t="shared" si="212"/>
        <v>4.1153559678704078E-2</v>
      </c>
      <c r="P2877">
        <v>-4.6218870000000001</v>
      </c>
      <c r="Q2877">
        <v>-26.050757999999998</v>
      </c>
      <c r="R2877">
        <v>-43.286133</v>
      </c>
      <c r="S2877">
        <v>-2.89917E-3</v>
      </c>
      <c r="T2877">
        <v>1.3183594E-2</v>
      </c>
      <c r="U2877">
        <v>-2.1514893E-2</v>
      </c>
      <c r="V2877">
        <v>94</v>
      </c>
      <c r="W2877">
        <v>35.905305009999999</v>
      </c>
      <c r="X2877">
        <v>-79.055053740000005</v>
      </c>
      <c r="Y2877">
        <v>2</v>
      </c>
    </row>
    <row r="2878" spans="1:25" x14ac:dyDescent="0.3">
      <c r="A2878" s="1">
        <v>0.51491701388888889</v>
      </c>
      <c r="B2878">
        <v>-9999</v>
      </c>
      <c r="C2878">
        <v>-9999</v>
      </c>
      <c r="D2878">
        <v>1001.4267</v>
      </c>
      <c r="E2878">
        <v>-0.50112915000000002</v>
      </c>
      <c r="F2878">
        <v>3.1998595999999999</v>
      </c>
      <c r="G2878">
        <v>9.0010069999999995</v>
      </c>
      <c r="H2878">
        <f t="shared" si="209"/>
        <v>3.899912483333333</v>
      </c>
      <c r="I2878">
        <f t="shared" si="210"/>
        <v>4.7895932377271544</v>
      </c>
      <c r="K2878">
        <f>AVERAGE(H2868:H2877)</f>
        <v>3.9450806126666671</v>
      </c>
      <c r="M2878">
        <f>STDEV(H2868:H2877)</f>
        <v>3.947721263850313E-2</v>
      </c>
      <c r="N2878">
        <f t="shared" si="211"/>
        <v>3.9308349881666667</v>
      </c>
      <c r="O2878">
        <f t="shared" si="212"/>
        <v>4.1702223449642903E-2</v>
      </c>
      <c r="P2878">
        <v>-5.1454544000000002</v>
      </c>
      <c r="Q2878">
        <v>-26.749039</v>
      </c>
      <c r="R2878">
        <v>-43.792724999999997</v>
      </c>
      <c r="S2878">
        <v>4.5623779999999997E-3</v>
      </c>
      <c r="T2878">
        <v>-6.5307617000000002E-3</v>
      </c>
      <c r="U2878">
        <v>-2.0462035999999999E-2</v>
      </c>
      <c r="V2878">
        <v>94</v>
      </c>
      <c r="W2878">
        <v>35.905305009999999</v>
      </c>
      <c r="X2878">
        <v>-79.055053740000005</v>
      </c>
      <c r="Y2878">
        <v>2</v>
      </c>
    </row>
    <row r="2879" spans="1:25" x14ac:dyDescent="0.3">
      <c r="A2879" s="1">
        <v>0.51491833333333337</v>
      </c>
      <c r="B2879">
        <v>-9999</v>
      </c>
      <c r="C2879">
        <v>-9999</v>
      </c>
      <c r="D2879">
        <v>1001.47955</v>
      </c>
      <c r="E2879">
        <v>-0.49514770000000002</v>
      </c>
      <c r="F2879">
        <v>3.2190094</v>
      </c>
      <c r="G2879">
        <v>9.0716400000000004</v>
      </c>
      <c r="H2879">
        <f t="shared" si="209"/>
        <v>3.9318339000000004</v>
      </c>
      <c r="I2879">
        <f t="shared" si="210"/>
        <v>4.8230639431867388</v>
      </c>
      <c r="K2879">
        <f>AVERAGE(H2869:H2878)</f>
        <v>3.937978144333333</v>
      </c>
      <c r="M2879">
        <f>STDEV(H2869:H2878)</f>
        <v>4.0679234147997061E-2</v>
      </c>
      <c r="N2879">
        <f t="shared" si="211"/>
        <v>3.9281814801666668</v>
      </c>
      <c r="O2879">
        <f t="shared" si="212"/>
        <v>4.1906722205330253E-2</v>
      </c>
      <c r="P2879">
        <v>-5.0580980000000002</v>
      </c>
      <c r="Q2879">
        <v>-27.185822000000002</v>
      </c>
      <c r="R2879">
        <v>-43.623733999999999</v>
      </c>
      <c r="S2879">
        <v>-8.2244870000000008E-3</v>
      </c>
      <c r="T2879">
        <v>9.4604489999999992E-3</v>
      </c>
      <c r="U2879">
        <v>9.3688964999999996E-3</v>
      </c>
      <c r="V2879">
        <v>95</v>
      </c>
      <c r="W2879">
        <v>35.905305009999999</v>
      </c>
      <c r="X2879">
        <v>-79.055053740000005</v>
      </c>
      <c r="Y2879">
        <v>2</v>
      </c>
    </row>
    <row r="2880" spans="1:25" x14ac:dyDescent="0.3">
      <c r="A2880" s="1">
        <v>0.51491959490740735</v>
      </c>
      <c r="B2880">
        <v>-9999</v>
      </c>
      <c r="C2880">
        <v>-9999</v>
      </c>
      <c r="D2880">
        <v>1001.4272</v>
      </c>
      <c r="E2880">
        <v>-0.38621519999999998</v>
      </c>
      <c r="F2880">
        <v>3.3614655</v>
      </c>
      <c r="G2880">
        <v>9.0237580000000008</v>
      </c>
      <c r="H2880">
        <f t="shared" si="209"/>
        <v>3.9996694333333331</v>
      </c>
      <c r="I2880">
        <f t="shared" si="210"/>
        <v>4.7373386095540155</v>
      </c>
      <c r="K2880">
        <f>AVERAGE(H2870:H2879)</f>
        <v>3.9407715123333333</v>
      </c>
      <c r="M2880">
        <f>STDEV(H2870:H2879)</f>
        <v>3.9003729994754203E-2</v>
      </c>
      <c r="N2880">
        <f t="shared" si="211"/>
        <v>3.9275830768333337</v>
      </c>
      <c r="O2880">
        <f t="shared" si="212"/>
        <v>4.1757112722237311E-2</v>
      </c>
      <c r="P2880">
        <v>-5.2330017</v>
      </c>
      <c r="Q2880">
        <v>-26.923752</v>
      </c>
      <c r="R2880">
        <v>-43.877220000000001</v>
      </c>
      <c r="S2880">
        <v>9.3536379999999992E-3</v>
      </c>
      <c r="T2880">
        <v>1.2649535999999999E-2</v>
      </c>
      <c r="U2880">
        <v>2.8015136999999999E-2</v>
      </c>
      <c r="V2880">
        <v>95</v>
      </c>
      <c r="W2880">
        <v>35.905305009999999</v>
      </c>
      <c r="X2880">
        <v>-79.055053740000005</v>
      </c>
      <c r="Y2880">
        <v>2</v>
      </c>
    </row>
    <row r="2881" spans="1:25" x14ac:dyDescent="0.3">
      <c r="A2881" s="1">
        <v>0.51492086805555559</v>
      </c>
      <c r="B2881">
        <v>-9999</v>
      </c>
      <c r="C2881">
        <v>-9999</v>
      </c>
      <c r="D2881">
        <v>1001.48016</v>
      </c>
      <c r="E2881">
        <v>-0.57894900000000005</v>
      </c>
      <c r="F2881">
        <v>3.2285919999999999</v>
      </c>
      <c r="G2881">
        <v>9.1302950000000003</v>
      </c>
      <c r="H2881">
        <f t="shared" si="209"/>
        <v>3.9266459999999999</v>
      </c>
      <c r="I2881">
        <f t="shared" si="210"/>
        <v>4.8921175684023588</v>
      </c>
      <c r="K2881">
        <f>AVERAGE(H2871:H2880)</f>
        <v>3.9499094856666668</v>
      </c>
      <c r="M2881">
        <f>STDEV(H2871:H2880)</f>
        <v>4.1191274670453075E-2</v>
      </c>
      <c r="N2881">
        <f t="shared" si="211"/>
        <v>3.933688377333334</v>
      </c>
      <c r="O2881">
        <f t="shared" si="212"/>
        <v>4.2967831277004868E-2</v>
      </c>
      <c r="P2881">
        <v>-5.4941177000000003</v>
      </c>
      <c r="Q2881">
        <v>-26.487349999999999</v>
      </c>
      <c r="R2881">
        <v>-43.454932999999997</v>
      </c>
      <c r="S2881">
        <v>2.1606444999999998E-2</v>
      </c>
      <c r="T2881">
        <v>-1.2054443000000001E-3</v>
      </c>
      <c r="U2881">
        <v>3.0670165999999999E-2</v>
      </c>
      <c r="V2881">
        <v>95</v>
      </c>
      <c r="W2881">
        <v>35.905305009999999</v>
      </c>
      <c r="X2881">
        <v>-79.055053740000005</v>
      </c>
      <c r="Y2881">
        <v>2</v>
      </c>
    </row>
    <row r="2882" spans="1:25" x14ac:dyDescent="0.3">
      <c r="A2882" s="1">
        <v>0.51492212962962969</v>
      </c>
      <c r="B2882">
        <v>-9999</v>
      </c>
      <c r="C2882">
        <v>-9999</v>
      </c>
      <c r="D2882">
        <v>1001.4011</v>
      </c>
      <c r="E2882">
        <v>-0.48677062999999998</v>
      </c>
      <c r="F2882">
        <v>3.2453460000000001</v>
      </c>
      <c r="G2882">
        <v>9.0045929999999998</v>
      </c>
      <c r="H2882">
        <f t="shared" si="209"/>
        <v>3.921056123333333</v>
      </c>
      <c r="I2882">
        <f t="shared" si="210"/>
        <v>4.7816246211202174</v>
      </c>
      <c r="K2882">
        <f>AVERAGE(H2872:H2881)</f>
        <v>3.9457596029999999</v>
      </c>
      <c r="M2882">
        <f>STDEV(H2872:H2881)</f>
        <v>4.1240402012395982E-2</v>
      </c>
      <c r="N2882">
        <f t="shared" si="211"/>
        <v>3.9351649223333345</v>
      </c>
      <c r="O2882">
        <f t="shared" si="212"/>
        <v>4.2144390105044685E-2</v>
      </c>
      <c r="P2882">
        <v>-5.1452637000000001</v>
      </c>
      <c r="Q2882">
        <v>-26.836395</v>
      </c>
      <c r="R2882">
        <v>-43.201636999999998</v>
      </c>
      <c r="S2882">
        <v>5.0964354999999996E-3</v>
      </c>
      <c r="T2882">
        <v>6.7901610000000003E-3</v>
      </c>
      <c r="U2882">
        <v>1.7364502E-2</v>
      </c>
      <c r="V2882">
        <v>95</v>
      </c>
      <c r="W2882">
        <v>35.905305009999999</v>
      </c>
      <c r="X2882">
        <v>-79.055053740000005</v>
      </c>
      <c r="Y2882">
        <v>2</v>
      </c>
    </row>
    <row r="2883" spans="1:25" x14ac:dyDescent="0.3">
      <c r="A2883" s="1">
        <v>0.51492341435185185</v>
      </c>
      <c r="B2883">
        <v>-9999</v>
      </c>
      <c r="C2883">
        <v>-9999</v>
      </c>
      <c r="D2883">
        <v>1001.45355</v>
      </c>
      <c r="E2883">
        <v>-0.38861084000000001</v>
      </c>
      <c r="F2883">
        <v>3.2585144000000001</v>
      </c>
      <c r="G2883">
        <v>9.1111450000000005</v>
      </c>
      <c r="H2883">
        <f t="shared" ref="H2883:H2946" si="213">AVERAGE(E2883:G2883)</f>
        <v>3.9936828533333339</v>
      </c>
      <c r="I2883">
        <f t="shared" ref="I2883:I2946" si="214">STDEV(E2883:G2883)</f>
        <v>4.7923579526143412</v>
      </c>
      <c r="K2883">
        <f>AVERAGE(H2873:H2882)</f>
        <v>3.9398534519999999</v>
      </c>
      <c r="M2883">
        <f>STDEV(H2873:H2882)</f>
        <v>3.9983188531352985E-2</v>
      </c>
      <c r="N2883">
        <f t="shared" si="211"/>
        <v>3.9321920045000005</v>
      </c>
      <c r="O2883">
        <f t="shared" si="212"/>
        <v>4.0854397269599316E-2</v>
      </c>
      <c r="P2883">
        <v>-5.5818560000000002</v>
      </c>
      <c r="Q2883">
        <v>-26.749039</v>
      </c>
      <c r="R2883">
        <v>-42.864037000000003</v>
      </c>
      <c r="S2883">
        <v>-3.3798217999999998E-2</v>
      </c>
      <c r="T2883" s="2">
        <v>-6.7138669999999997E-4</v>
      </c>
      <c r="U2883">
        <v>1.8432616999999998E-2</v>
      </c>
      <c r="V2883">
        <v>95</v>
      </c>
      <c r="W2883">
        <v>35.905305009999999</v>
      </c>
      <c r="X2883">
        <v>-79.055053740000005</v>
      </c>
      <c r="Y2883">
        <v>2</v>
      </c>
    </row>
    <row r="2884" spans="1:25" x14ac:dyDescent="0.3">
      <c r="A2884" s="1">
        <v>0.51492465277777777</v>
      </c>
      <c r="B2884">
        <v>-9999</v>
      </c>
      <c r="C2884">
        <v>-9999</v>
      </c>
      <c r="D2884">
        <v>1001.45355</v>
      </c>
      <c r="E2884">
        <v>-0.48796082000000002</v>
      </c>
      <c r="F2884">
        <v>3.1759186000000001</v>
      </c>
      <c r="G2884">
        <v>9.1554260000000003</v>
      </c>
      <c r="H2884">
        <f t="shared" si="213"/>
        <v>3.9477945933333332</v>
      </c>
      <c r="I2884">
        <f t="shared" si="214"/>
        <v>4.8678097489374696</v>
      </c>
      <c r="K2884">
        <f>AVERAGE(H2874:H2883)</f>
        <v>3.9410507596666671</v>
      </c>
      <c r="M2884">
        <f>STDEV(H2874:H2883)</f>
        <v>4.1525380944162818E-2</v>
      </c>
      <c r="N2884">
        <f t="shared" si="211"/>
        <v>3.9359230330000008</v>
      </c>
      <c r="O2884">
        <f t="shared" si="212"/>
        <v>4.2946035407949328E-2</v>
      </c>
      <c r="P2884">
        <v>-5.4073333999999997</v>
      </c>
      <c r="Q2884">
        <v>-27.360344000000001</v>
      </c>
      <c r="R2884">
        <v>-44.214440000000003</v>
      </c>
      <c r="S2884">
        <v>-4.5013429999999997E-3</v>
      </c>
      <c r="T2884">
        <v>8.3923339999999996E-3</v>
      </c>
      <c r="U2884">
        <v>-7.1411132999999998E-3</v>
      </c>
      <c r="V2884">
        <v>95</v>
      </c>
      <c r="W2884">
        <v>35.905305009999999</v>
      </c>
      <c r="X2884">
        <v>-79.055053740000005</v>
      </c>
      <c r="Y2884">
        <v>2</v>
      </c>
    </row>
    <row r="2885" spans="1:25" x14ac:dyDescent="0.3">
      <c r="A2885" s="1">
        <v>0.51492587962962966</v>
      </c>
      <c r="B2885">
        <v>-9999</v>
      </c>
      <c r="C2885">
        <v>-9999</v>
      </c>
      <c r="D2885">
        <v>1001.42725</v>
      </c>
      <c r="E2885">
        <v>-0.50831603999999997</v>
      </c>
      <c r="F2885">
        <v>3.1292266999999998</v>
      </c>
      <c r="G2885">
        <v>9.1374820000000003</v>
      </c>
      <c r="H2885">
        <f t="shared" si="213"/>
        <v>3.9194642200000001</v>
      </c>
      <c r="I2885">
        <f t="shared" si="214"/>
        <v>4.8712125246830249</v>
      </c>
      <c r="K2885">
        <f>AVERAGE(H2875:H2884)</f>
        <v>3.9414500223333335</v>
      </c>
      <c r="M2885">
        <f>STDEV(H2875:H2884)</f>
        <v>4.1573938696706302E-2</v>
      </c>
      <c r="N2885">
        <f t="shared" si="211"/>
        <v>3.9367012359999998</v>
      </c>
      <c r="O2885">
        <f t="shared" si="212"/>
        <v>4.301656020205985E-2</v>
      </c>
      <c r="P2885">
        <v>-5.3199769999999997</v>
      </c>
      <c r="Q2885">
        <v>-27.098465000000001</v>
      </c>
      <c r="R2885">
        <v>-43.961143</v>
      </c>
      <c r="S2885">
        <v>-2.3132323999999999E-2</v>
      </c>
      <c r="T2885">
        <v>-2.0904540999999999E-2</v>
      </c>
      <c r="U2885">
        <v>-5.0048829999999999E-3</v>
      </c>
      <c r="V2885">
        <v>95</v>
      </c>
      <c r="W2885">
        <v>35.905305009999999</v>
      </c>
      <c r="X2885">
        <v>-79.055053740000005</v>
      </c>
      <c r="Y2885">
        <v>2</v>
      </c>
    </row>
    <row r="2886" spans="1:25" x14ac:dyDescent="0.3">
      <c r="A2886" s="1">
        <v>0.51492710648148143</v>
      </c>
      <c r="B2886">
        <v>-9999</v>
      </c>
      <c r="C2886">
        <v>-9999</v>
      </c>
      <c r="D2886">
        <v>1001.4792</v>
      </c>
      <c r="E2886">
        <v>-0.4089508</v>
      </c>
      <c r="F2886">
        <v>3.1938781999999999</v>
      </c>
      <c r="G2886">
        <v>9.0824130000000007</v>
      </c>
      <c r="H2886">
        <f t="shared" si="213"/>
        <v>3.9557801333333331</v>
      </c>
      <c r="I2886">
        <f t="shared" si="214"/>
        <v>4.7913325508672866</v>
      </c>
      <c r="K2886">
        <f>AVERAGE(H2876:H2885)</f>
        <v>3.9469172543333335</v>
      </c>
      <c r="M2886">
        <f>STDEV(H2876:H2885)</f>
        <v>3.3105106917156492E-2</v>
      </c>
      <c r="N2886">
        <f t="shared" si="211"/>
        <v>3.9356837289999995</v>
      </c>
      <c r="O2886">
        <f t="shared" si="212"/>
        <v>4.3179418434429385E-2</v>
      </c>
      <c r="P2886">
        <v>-5.3201675000000002</v>
      </c>
      <c r="Q2886">
        <v>-27.011108</v>
      </c>
      <c r="R2886">
        <v>-43.877029999999998</v>
      </c>
      <c r="S2886" s="2">
        <v>8.2397459999999998E-4</v>
      </c>
      <c r="T2886">
        <v>-5.9967040000000003E-3</v>
      </c>
      <c r="U2886">
        <v>1.0971069E-2</v>
      </c>
      <c r="V2886">
        <v>95</v>
      </c>
      <c r="W2886">
        <v>35.905305009999999</v>
      </c>
      <c r="X2886">
        <v>-79.055053740000005</v>
      </c>
      <c r="Y2886">
        <v>2</v>
      </c>
    </row>
    <row r="2887" spans="1:25" x14ac:dyDescent="0.3">
      <c r="A2887" s="1">
        <v>0.51492837962962967</v>
      </c>
      <c r="B2887">
        <v>-9999</v>
      </c>
      <c r="C2887">
        <v>-9999</v>
      </c>
      <c r="D2887">
        <v>1001.47955</v>
      </c>
      <c r="E2887">
        <v>-0.41972350000000003</v>
      </c>
      <c r="F2887">
        <v>3.1639404</v>
      </c>
      <c r="G2887">
        <v>9.0991669999999996</v>
      </c>
      <c r="H2887">
        <f t="shared" si="213"/>
        <v>3.9477946333333329</v>
      </c>
      <c r="I2887">
        <f t="shared" si="214"/>
        <v>4.8076126801234214</v>
      </c>
      <c r="K2887">
        <f>AVERAGE(H2877:H2886)</f>
        <v>3.9459996949999998</v>
      </c>
      <c r="M2887">
        <f>STDEV(H2877:H2886)</f>
        <v>3.2673941238841833E-2</v>
      </c>
      <c r="N2887">
        <f t="shared" si="211"/>
        <v>3.9402328866666663</v>
      </c>
      <c r="O2887">
        <f t="shared" si="212"/>
        <v>3.9993301362913271E-2</v>
      </c>
      <c r="P2887">
        <v>-5.6692122999999999</v>
      </c>
      <c r="Q2887">
        <v>-26.574515999999999</v>
      </c>
      <c r="R2887">
        <v>-43.454932999999997</v>
      </c>
      <c r="S2887">
        <v>1.0421753000000001E-2</v>
      </c>
      <c r="T2887">
        <v>4.6539307000000004E-3</v>
      </c>
      <c r="U2887">
        <v>-2.8839110999999999E-3</v>
      </c>
      <c r="V2887">
        <v>95</v>
      </c>
      <c r="W2887">
        <v>35.905305009999999</v>
      </c>
      <c r="X2887">
        <v>-79.055053740000005</v>
      </c>
      <c r="Y2887">
        <v>2</v>
      </c>
    </row>
    <row r="2888" spans="1:25" x14ac:dyDescent="0.3">
      <c r="A2888" s="1">
        <v>0.51492964120370377</v>
      </c>
      <c r="B2888">
        <v>-9999</v>
      </c>
      <c r="C2888">
        <v>-9999</v>
      </c>
      <c r="D2888">
        <v>1001.47974</v>
      </c>
      <c r="E2888">
        <v>-0.45324706999999997</v>
      </c>
      <c r="F2888">
        <v>3.2166138000000002</v>
      </c>
      <c r="G2888">
        <v>8.9567110000000003</v>
      </c>
      <c r="H2888">
        <f t="shared" si="213"/>
        <v>3.9066925766666665</v>
      </c>
      <c r="I2888">
        <f t="shared" si="214"/>
        <v>4.7427823330081109</v>
      </c>
      <c r="K2888">
        <f>AVERAGE(H2878:H2887)</f>
        <v>3.9443634373333332</v>
      </c>
      <c r="M2888">
        <f>STDEV(H2878:H2887)</f>
        <v>3.2067690534315373E-2</v>
      </c>
      <c r="N2888">
        <f t="shared" si="211"/>
        <v>3.9447220249999995</v>
      </c>
      <c r="O2888">
        <f t="shared" si="212"/>
        <v>3.5006507325507655E-2</v>
      </c>
      <c r="P2888">
        <v>-5.3199769999999997</v>
      </c>
      <c r="Q2888">
        <v>-26.749230000000001</v>
      </c>
      <c r="R2888">
        <v>-43.623733999999999</v>
      </c>
      <c r="S2888">
        <v>3.5980224999999998E-2</v>
      </c>
      <c r="T2888">
        <v>2.1163939999999999E-2</v>
      </c>
      <c r="U2888">
        <v>1.3885498E-3</v>
      </c>
      <c r="V2888">
        <v>95</v>
      </c>
      <c r="W2888">
        <v>35.905305009999999</v>
      </c>
      <c r="X2888">
        <v>-79.055053740000005</v>
      </c>
      <c r="Y2888">
        <v>2</v>
      </c>
    </row>
    <row r="2889" spans="1:25" x14ac:dyDescent="0.3">
      <c r="A2889" s="1">
        <v>0.51493089120370372</v>
      </c>
      <c r="B2889">
        <v>-9999</v>
      </c>
      <c r="C2889">
        <v>-9999</v>
      </c>
      <c r="D2889">
        <v>1001.4792</v>
      </c>
      <c r="E2889">
        <v>-0.62443539999999997</v>
      </c>
      <c r="F2889">
        <v>3.1088714999999998</v>
      </c>
      <c r="G2889">
        <v>9.3325960000000006</v>
      </c>
      <c r="H2889">
        <f t="shared" si="213"/>
        <v>3.9390107000000003</v>
      </c>
      <c r="I2889">
        <f t="shared" si="214"/>
        <v>5.0301557524274498</v>
      </c>
      <c r="K2889">
        <f>AVERAGE(H2879:H2888)</f>
        <v>3.9450414466666666</v>
      </c>
      <c r="M2889">
        <f>STDEV(H2879:H2888)</f>
        <v>3.1079897846139119E-2</v>
      </c>
      <c r="N2889">
        <f t="shared" si="211"/>
        <v>3.9415097954999991</v>
      </c>
      <c r="O2889">
        <f t="shared" si="212"/>
        <v>3.5419510285335291E-2</v>
      </c>
      <c r="P2889">
        <v>-4.7088622999999998</v>
      </c>
      <c r="Q2889">
        <v>-26.836395</v>
      </c>
      <c r="R2889">
        <v>-42.948532</v>
      </c>
      <c r="S2889">
        <v>-2.8991699999999999E-2</v>
      </c>
      <c r="T2889">
        <v>-9.1857910000000004E-3</v>
      </c>
      <c r="U2889">
        <v>1.5762330000000001E-2</v>
      </c>
      <c r="V2889">
        <v>95</v>
      </c>
      <c r="W2889">
        <v>35.905305009999999</v>
      </c>
      <c r="X2889">
        <v>-79.055053740000005</v>
      </c>
      <c r="Y2889">
        <v>2</v>
      </c>
    </row>
    <row r="2890" spans="1:25" x14ac:dyDescent="0.3">
      <c r="A2890" s="1">
        <v>0.51493215277777782</v>
      </c>
      <c r="B2890">
        <v>-9999</v>
      </c>
      <c r="C2890">
        <v>-9999</v>
      </c>
      <c r="D2890">
        <v>1001.47955</v>
      </c>
      <c r="E2890">
        <v>-0.46762084999999998</v>
      </c>
      <c r="F2890">
        <v>3.1124725</v>
      </c>
      <c r="G2890">
        <v>9.0800169999999998</v>
      </c>
      <c r="H2890">
        <f t="shared" si="213"/>
        <v>3.9082895499999997</v>
      </c>
      <c r="I2890">
        <f t="shared" si="214"/>
        <v>4.8233122137687898</v>
      </c>
      <c r="K2890">
        <f>AVERAGE(H2880:H2889)</f>
        <v>3.9457591266666667</v>
      </c>
      <c r="M2890">
        <f>STDEV(H2880:H2889)</f>
        <v>3.0822827798960457E-2</v>
      </c>
      <c r="N2890">
        <f t="shared" si="211"/>
        <v>3.9432653194999991</v>
      </c>
      <c r="O2890">
        <f t="shared" si="212"/>
        <v>3.4310057208179832E-2</v>
      </c>
      <c r="P2890">
        <v>-5.4073333999999997</v>
      </c>
      <c r="Q2890">
        <v>-26.487159999999999</v>
      </c>
      <c r="R2890">
        <v>-43.539046999999997</v>
      </c>
      <c r="S2890">
        <v>1.6281127999999999E-2</v>
      </c>
      <c r="T2890">
        <v>7.8582760000000008E-3</v>
      </c>
      <c r="U2890">
        <v>1.2039185000000001E-2</v>
      </c>
      <c r="V2890">
        <v>95</v>
      </c>
      <c r="W2890">
        <v>35.905305400000003</v>
      </c>
      <c r="X2890">
        <v>-79.055052930000002</v>
      </c>
      <c r="Y2890">
        <v>2</v>
      </c>
    </row>
    <row r="2891" spans="1:25" x14ac:dyDescent="0.3">
      <c r="A2891" s="1">
        <v>0.51493339120370374</v>
      </c>
      <c r="B2891">
        <v>-9999</v>
      </c>
      <c r="C2891">
        <v>-9999</v>
      </c>
      <c r="D2891">
        <v>1001.47974</v>
      </c>
      <c r="E2891">
        <v>-0.63879395000000005</v>
      </c>
      <c r="F2891">
        <v>3.1878815</v>
      </c>
      <c r="G2891">
        <v>9.0596619999999994</v>
      </c>
      <c r="H2891">
        <f t="shared" si="213"/>
        <v>3.869583183333333</v>
      </c>
      <c r="I2891">
        <f t="shared" si="214"/>
        <v>4.8850332488445991</v>
      </c>
      <c r="K2891">
        <f>AVERAGE(H2881:H2890)</f>
        <v>3.9366211383333338</v>
      </c>
      <c r="M2891">
        <f>STDEV(H2881:H2890)</f>
        <v>2.6274280040042463E-2</v>
      </c>
      <c r="N2891">
        <f t="shared" si="211"/>
        <v>3.9432653120000003</v>
      </c>
      <c r="O2891">
        <f t="shared" si="212"/>
        <v>3.4310065256077861E-2</v>
      </c>
      <c r="P2891">
        <v>-5.4073333999999997</v>
      </c>
      <c r="Q2891">
        <v>-27.011108</v>
      </c>
      <c r="R2891">
        <v>-44.214440000000003</v>
      </c>
      <c r="S2891">
        <v>5.6304930000000003E-3</v>
      </c>
      <c r="T2891">
        <v>1.5304564999999999E-2</v>
      </c>
      <c r="U2891">
        <v>-3.3767699999999998E-2</v>
      </c>
      <c r="V2891">
        <v>95</v>
      </c>
      <c r="W2891">
        <v>35.905305400000003</v>
      </c>
      <c r="X2891">
        <v>-79.055052930000002</v>
      </c>
      <c r="Y2891">
        <v>2</v>
      </c>
    </row>
    <row r="2892" spans="1:25" x14ac:dyDescent="0.3">
      <c r="A2892" s="1">
        <v>0.5149346759259259</v>
      </c>
      <c r="B2892">
        <v>-9999</v>
      </c>
      <c r="C2892">
        <v>-9999</v>
      </c>
      <c r="D2892">
        <v>1001.42737</v>
      </c>
      <c r="E2892">
        <v>-0.58374022999999997</v>
      </c>
      <c r="F2892">
        <v>3.1124725</v>
      </c>
      <c r="G2892">
        <v>9.051285</v>
      </c>
      <c r="H2892">
        <f t="shared" si="213"/>
        <v>3.8600057566666663</v>
      </c>
      <c r="I2892">
        <f t="shared" si="214"/>
        <v>4.8608160089691888</v>
      </c>
      <c r="K2892">
        <f>AVERAGE(H2882:H2891)</f>
        <v>3.930914856666667</v>
      </c>
      <c r="M2892">
        <f>STDEV(H2882:H2891)</f>
        <v>3.3800078313227372E-2</v>
      </c>
      <c r="N2892">
        <f t="shared" si="211"/>
        <v>3.9383372298333335</v>
      </c>
      <c r="O2892">
        <f t="shared" si="212"/>
        <v>3.748036464015745E-2</v>
      </c>
      <c r="P2892">
        <v>-5.4944990000000002</v>
      </c>
      <c r="Q2892">
        <v>-27.272987000000001</v>
      </c>
      <c r="R2892">
        <v>-43.623733999999999</v>
      </c>
      <c r="S2892" s="2">
        <v>-2.2888184000000001E-4</v>
      </c>
      <c r="T2892">
        <v>1.3717651000000001E-2</v>
      </c>
      <c r="U2892">
        <v>1.5762330000000001E-2</v>
      </c>
      <c r="V2892">
        <v>95</v>
      </c>
      <c r="W2892">
        <v>35.905305400000003</v>
      </c>
      <c r="X2892">
        <v>-79.055052930000002</v>
      </c>
      <c r="Y2892">
        <v>2</v>
      </c>
    </row>
    <row r="2893" spans="1:25" x14ac:dyDescent="0.3">
      <c r="A2893" s="1">
        <v>0.51493592592592596</v>
      </c>
      <c r="B2893">
        <v>-9999</v>
      </c>
      <c r="C2893">
        <v>-9999</v>
      </c>
      <c r="D2893">
        <v>1001.4539</v>
      </c>
      <c r="E2893">
        <v>-0.38861084000000001</v>
      </c>
      <c r="F2893">
        <v>3.1723175000000001</v>
      </c>
      <c r="G2893">
        <v>9.1183169999999993</v>
      </c>
      <c r="H2893">
        <f t="shared" si="213"/>
        <v>3.9673412199999998</v>
      </c>
      <c r="I2893">
        <f t="shared" si="214"/>
        <v>4.8030684229213039</v>
      </c>
      <c r="K2893">
        <f>AVERAGE(H2883:H2892)</f>
        <v>3.9248098200000001</v>
      </c>
      <c r="M2893">
        <f>STDEV(H2883:H2892)</f>
        <v>4.0606784817156315E-2</v>
      </c>
      <c r="N2893">
        <f t="shared" si="211"/>
        <v>3.9323316359999998</v>
      </c>
      <c r="O2893">
        <f t="shared" si="212"/>
        <v>3.9973446030585245E-2</v>
      </c>
      <c r="P2893">
        <v>-5.3197859999999997</v>
      </c>
      <c r="Q2893">
        <v>-26.836395</v>
      </c>
      <c r="R2893">
        <v>-43.117522999999998</v>
      </c>
      <c r="S2893">
        <v>1.4144897E-2</v>
      </c>
      <c r="T2893">
        <v>-1.13220215E-2</v>
      </c>
      <c r="U2893">
        <v>1.0971069E-2</v>
      </c>
      <c r="V2893">
        <v>95</v>
      </c>
      <c r="W2893">
        <v>35.905305400000003</v>
      </c>
      <c r="X2893">
        <v>-79.055052930000002</v>
      </c>
      <c r="Y2893">
        <v>2</v>
      </c>
    </row>
    <row r="2894" spans="1:25" x14ac:dyDescent="0.3">
      <c r="A2894" s="1">
        <v>0.51493722222222227</v>
      </c>
      <c r="B2894">
        <v>-9999</v>
      </c>
      <c r="C2894">
        <v>-9999</v>
      </c>
      <c r="D2894">
        <v>1001.4534</v>
      </c>
      <c r="E2894">
        <v>-0.58612059999999999</v>
      </c>
      <c r="F2894">
        <v>3.2106322999999999</v>
      </c>
      <c r="G2894">
        <v>9.1075440000000008</v>
      </c>
      <c r="H2894">
        <f t="shared" si="213"/>
        <v>3.9106852333333335</v>
      </c>
      <c r="I2894">
        <f t="shared" si="214"/>
        <v>4.8846022280657353</v>
      </c>
      <c r="K2894">
        <f>AVERAGE(H2884:H2893)</f>
        <v>3.9221756566666661</v>
      </c>
      <c r="M2894">
        <f>STDEV(H2884:H2893)</f>
        <v>3.6264822041691826E-2</v>
      </c>
      <c r="N2894">
        <f t="shared" si="211"/>
        <v>3.9316132081666666</v>
      </c>
      <c r="O2894">
        <f t="shared" si="212"/>
        <v>3.9160129286359771E-2</v>
      </c>
      <c r="P2894">
        <v>-5.6692122999999999</v>
      </c>
      <c r="Q2894">
        <v>-26.225280000000001</v>
      </c>
      <c r="R2894">
        <v>-43.285941999999999</v>
      </c>
      <c r="S2894">
        <v>-2.1011353E-2</v>
      </c>
      <c r="T2894">
        <v>-8.1176760000000008E-3</v>
      </c>
      <c r="U2894">
        <v>-1.1932373E-2</v>
      </c>
      <c r="V2894">
        <v>95</v>
      </c>
      <c r="W2894">
        <v>35.905305400000003</v>
      </c>
      <c r="X2894">
        <v>-79.055052930000002</v>
      </c>
      <c r="Y2894">
        <v>2</v>
      </c>
    </row>
    <row r="2895" spans="1:25" x14ac:dyDescent="0.3">
      <c r="A2895" s="1">
        <v>0.51493850694444443</v>
      </c>
      <c r="B2895">
        <v>-9999</v>
      </c>
      <c r="C2895">
        <v>-9999</v>
      </c>
      <c r="D2895">
        <v>1001.5318600000001</v>
      </c>
      <c r="E2895">
        <v>-0.59809875000000001</v>
      </c>
      <c r="F2895">
        <v>3.1124725</v>
      </c>
      <c r="G2895">
        <v>8.936356</v>
      </c>
      <c r="H2895">
        <f t="shared" si="213"/>
        <v>3.8169099166666669</v>
      </c>
      <c r="I2895">
        <f t="shared" si="214"/>
        <v>4.8061035049663046</v>
      </c>
      <c r="K2895">
        <f>AVERAGE(H2885:H2894)</f>
        <v>3.9184647206666661</v>
      </c>
      <c r="M2895">
        <f>STDEV(H2885:H2894)</f>
        <v>3.5236069448992123E-2</v>
      </c>
      <c r="N2895">
        <f t="shared" si="211"/>
        <v>3.9299573714999996</v>
      </c>
      <c r="O2895">
        <f t="shared" si="212"/>
        <v>3.9317451049979787E-2</v>
      </c>
      <c r="P2895">
        <v>-4.8833846999999997</v>
      </c>
      <c r="Q2895">
        <v>-26.225090000000002</v>
      </c>
      <c r="R2895">
        <v>-42.695427000000002</v>
      </c>
      <c r="S2895">
        <v>2.053833E-2</v>
      </c>
      <c r="T2895">
        <v>7.8582760000000008E-3</v>
      </c>
      <c r="U2895">
        <v>-1.5655518E-2</v>
      </c>
      <c r="V2895">
        <v>95</v>
      </c>
      <c r="W2895">
        <v>35.905305400000003</v>
      </c>
      <c r="X2895">
        <v>-79.055052930000002</v>
      </c>
      <c r="Y2895">
        <v>2</v>
      </c>
    </row>
    <row r="2896" spans="1:25" x14ac:dyDescent="0.3">
      <c r="A2896" s="1">
        <v>0.51493973379629632</v>
      </c>
      <c r="B2896">
        <v>-9999</v>
      </c>
      <c r="C2896">
        <v>-9999</v>
      </c>
      <c r="D2896">
        <v>1001.47974</v>
      </c>
      <c r="E2896">
        <v>-0.46043395999999998</v>
      </c>
      <c r="F2896">
        <v>3.2094269</v>
      </c>
      <c r="G2896">
        <v>8.9243930000000002</v>
      </c>
      <c r="H2896">
        <f t="shared" si="213"/>
        <v>3.8911286466666666</v>
      </c>
      <c r="I2896">
        <f t="shared" si="214"/>
        <v>4.7294061171400799</v>
      </c>
      <c r="K2896">
        <f>AVERAGE(H2886:H2895)</f>
        <v>3.9082092903333332</v>
      </c>
      <c r="M2896">
        <f>STDEV(H2886:H2895)</f>
        <v>4.7650190643515361E-2</v>
      </c>
      <c r="N2896">
        <f t="shared" si="211"/>
        <v>3.9275632723333329</v>
      </c>
      <c r="O2896">
        <f t="shared" si="212"/>
        <v>4.4597575657713454E-2</v>
      </c>
      <c r="P2896">
        <v>-5.2324295000000003</v>
      </c>
      <c r="Q2896">
        <v>-26.749039</v>
      </c>
      <c r="R2896">
        <v>-42.864227</v>
      </c>
      <c r="S2896">
        <v>1.2008667000000001E-2</v>
      </c>
      <c r="T2896">
        <v>3.3416748000000003E-2</v>
      </c>
      <c r="U2896">
        <v>-8.2092285000000004E-3</v>
      </c>
      <c r="V2896">
        <v>95</v>
      </c>
      <c r="W2896">
        <v>35.905305400000003</v>
      </c>
      <c r="X2896">
        <v>-79.055052930000002</v>
      </c>
      <c r="Y2896">
        <v>2</v>
      </c>
    </row>
    <row r="2897" spans="1:25" x14ac:dyDescent="0.3">
      <c r="A2897" s="1">
        <v>0.51494097222222224</v>
      </c>
      <c r="B2897">
        <v>-9999</v>
      </c>
      <c r="C2897">
        <v>-9999</v>
      </c>
      <c r="D2897">
        <v>1001.45355</v>
      </c>
      <c r="E2897">
        <v>-0.44247437000000001</v>
      </c>
      <c r="F2897">
        <v>3.3614655</v>
      </c>
      <c r="G2897">
        <v>9.1566310000000009</v>
      </c>
      <c r="H2897">
        <f t="shared" si="213"/>
        <v>4.0252073766666667</v>
      </c>
      <c r="I2897">
        <f t="shared" si="214"/>
        <v>4.833851563217622</v>
      </c>
      <c r="K2897">
        <f>AVERAGE(H2887:H2896)</f>
        <v>3.9017441416666663</v>
      </c>
      <c r="M2897">
        <f>STDEV(H2887:H2896)</f>
        <v>4.4778030112478412E-2</v>
      </c>
      <c r="N2897">
        <f t="shared" si="211"/>
        <v>3.9238719183333339</v>
      </c>
      <c r="O2897">
        <f t="shared" si="212"/>
        <v>4.4394579894217655E-2</v>
      </c>
      <c r="P2897">
        <v>-4.8833846999999997</v>
      </c>
      <c r="Q2897">
        <v>-27.447700000000001</v>
      </c>
      <c r="R2897">
        <v>-44.129944000000002</v>
      </c>
      <c r="S2897">
        <v>-1.0360718E-2</v>
      </c>
      <c r="T2897">
        <v>2.532959E-3</v>
      </c>
      <c r="U2897" s="2">
        <v>-2.1362304999999999E-4</v>
      </c>
      <c r="V2897">
        <v>95</v>
      </c>
      <c r="W2897">
        <v>35.905305400000003</v>
      </c>
      <c r="X2897">
        <v>-79.055052930000002</v>
      </c>
      <c r="Y2897">
        <v>2</v>
      </c>
    </row>
    <row r="2898" spans="1:25" x14ac:dyDescent="0.3">
      <c r="A2898" s="1">
        <v>0.51494221064814816</v>
      </c>
      <c r="B2898">
        <v>-9999</v>
      </c>
      <c r="C2898">
        <v>-9999</v>
      </c>
      <c r="D2898">
        <v>1001.45355</v>
      </c>
      <c r="E2898">
        <v>-0.55740356000000002</v>
      </c>
      <c r="F2898">
        <v>3.110077</v>
      </c>
      <c r="G2898">
        <v>9.0644530000000003</v>
      </c>
      <c r="H2898">
        <f t="shared" si="213"/>
        <v>3.8723754800000001</v>
      </c>
      <c r="I2898">
        <f t="shared" si="214"/>
        <v>4.8560122677729609</v>
      </c>
      <c r="K2898">
        <f>AVERAGE(H2888:H2897)</f>
        <v>3.9094854159999999</v>
      </c>
      <c r="M2898">
        <f>STDEV(H2888:H2897)</f>
        <v>5.827987756190002E-2</v>
      </c>
      <c r="N2898">
        <f t="shared" si="211"/>
        <v>3.9269244266666674</v>
      </c>
      <c r="O2898">
        <f t="shared" si="212"/>
        <v>4.9154059640746046E-2</v>
      </c>
      <c r="P2898">
        <v>-5.1454544000000002</v>
      </c>
      <c r="Q2898">
        <v>-26.836586</v>
      </c>
      <c r="R2898">
        <v>-43.877029999999998</v>
      </c>
      <c r="S2898">
        <v>7.7514649999999999E-3</v>
      </c>
      <c r="T2898">
        <v>-4.9285889999999997E-3</v>
      </c>
      <c r="U2898">
        <v>2.4826049999999999E-2</v>
      </c>
      <c r="V2898">
        <v>95</v>
      </c>
      <c r="W2898">
        <v>35.905305400000003</v>
      </c>
      <c r="X2898">
        <v>-79.055052930000002</v>
      </c>
      <c r="Y2898">
        <v>2</v>
      </c>
    </row>
    <row r="2899" spans="1:25" x14ac:dyDescent="0.3">
      <c r="A2899" s="1">
        <v>0.51494351851851849</v>
      </c>
      <c r="B2899">
        <v>-9999</v>
      </c>
      <c r="C2899">
        <v>-9999</v>
      </c>
      <c r="D2899">
        <v>1001.3754</v>
      </c>
      <c r="E2899">
        <v>-0.48556519999999997</v>
      </c>
      <c r="F2899">
        <v>3.2297820000000002</v>
      </c>
      <c r="G2899">
        <v>9.1626130000000003</v>
      </c>
      <c r="H2899">
        <f t="shared" si="213"/>
        <v>3.9689432666666669</v>
      </c>
      <c r="I2899">
        <f t="shared" si="214"/>
        <v>4.8663749525025315</v>
      </c>
      <c r="K2899">
        <f>AVERAGE(H2889:H2898)</f>
        <v>3.9060537063333327</v>
      </c>
      <c r="M2899">
        <f>STDEV(H2889:H2898)</f>
        <v>5.9460984634828552E-2</v>
      </c>
      <c r="N2899">
        <f t="shared" si="211"/>
        <v>3.9255475765000005</v>
      </c>
      <c r="O2899">
        <f t="shared" si="212"/>
        <v>5.032229712788984E-2</v>
      </c>
      <c r="P2899">
        <v>-5.7565689999999998</v>
      </c>
      <c r="Q2899">
        <v>-27.098274</v>
      </c>
      <c r="R2899">
        <v>-43.539430000000003</v>
      </c>
      <c r="S2899">
        <v>1.3580322E-3</v>
      </c>
      <c r="T2899">
        <v>6.7901610000000003E-3</v>
      </c>
      <c r="U2899">
        <v>1.7364502E-2</v>
      </c>
      <c r="V2899">
        <v>95</v>
      </c>
      <c r="W2899">
        <v>35.905305400000003</v>
      </c>
      <c r="X2899">
        <v>-79.055052930000002</v>
      </c>
      <c r="Y2899">
        <v>2</v>
      </c>
    </row>
    <row r="2900" spans="1:25" x14ac:dyDescent="0.3">
      <c r="A2900" s="1">
        <v>0.51494479166666662</v>
      </c>
      <c r="B2900">
        <v>-9999</v>
      </c>
      <c r="C2900">
        <v>-9999</v>
      </c>
      <c r="D2900">
        <v>1001.454</v>
      </c>
      <c r="E2900">
        <v>-0.60049439999999998</v>
      </c>
      <c r="F2900">
        <v>3.2273865000000002</v>
      </c>
      <c r="G2900">
        <v>8.9543149999999994</v>
      </c>
      <c r="H2900">
        <f t="shared" si="213"/>
        <v>3.8604023666666669</v>
      </c>
      <c r="I2900">
        <f t="shared" si="214"/>
        <v>4.80875529458205</v>
      </c>
      <c r="K2900">
        <f>AVERAGE(H2890:H2899)</f>
        <v>3.9090469630000002</v>
      </c>
      <c r="M2900">
        <f>STDEV(H2890:H2899)</f>
        <v>6.2003419042232111E-2</v>
      </c>
      <c r="N2900">
        <f t="shared" si="211"/>
        <v>3.9274030448333344</v>
      </c>
      <c r="O2900">
        <f t="shared" si="212"/>
        <v>5.1242021706849571E-2</v>
      </c>
      <c r="P2900">
        <v>-4.5345306000000001</v>
      </c>
      <c r="Q2900">
        <v>-26.574707</v>
      </c>
      <c r="R2900">
        <v>-43.201636999999998</v>
      </c>
      <c r="S2900">
        <v>1.5213012999999999E-2</v>
      </c>
      <c r="T2900">
        <v>1.6372680000000001E-2</v>
      </c>
      <c r="U2900">
        <v>-4.0695189999999999E-2</v>
      </c>
      <c r="V2900">
        <v>95</v>
      </c>
      <c r="W2900">
        <v>35.905305400000003</v>
      </c>
      <c r="X2900">
        <v>-79.055052930000002</v>
      </c>
      <c r="Y2900">
        <v>2</v>
      </c>
    </row>
    <row r="2901" spans="1:25" x14ac:dyDescent="0.3">
      <c r="A2901" s="1">
        <v>0.51494605324074072</v>
      </c>
      <c r="B2901">
        <v>-9999</v>
      </c>
      <c r="C2901">
        <v>-9999</v>
      </c>
      <c r="D2901">
        <v>1001.4533699999999</v>
      </c>
      <c r="E2901">
        <v>-0.67710875999999998</v>
      </c>
      <c r="F2901">
        <v>3.0609894</v>
      </c>
      <c r="G2901">
        <v>9.2763369999999998</v>
      </c>
      <c r="H2901">
        <f t="shared" si="213"/>
        <v>3.8867392133333332</v>
      </c>
      <c r="I2901">
        <f t="shared" si="214"/>
        <v>5.0278392665220037</v>
      </c>
      <c r="K2901">
        <f>AVERAGE(H2891:H2900)</f>
        <v>3.9042582446666665</v>
      </c>
      <c r="M2901">
        <f>STDEV(H2891:H2900)</f>
        <v>6.3888984097903945E-2</v>
      </c>
      <c r="N2901">
        <f t="shared" si="211"/>
        <v>3.9204396915000004</v>
      </c>
      <c r="O2901">
        <f t="shared" si="212"/>
        <v>5.0359781968594426E-2</v>
      </c>
      <c r="P2901">
        <v>-4.4471740000000004</v>
      </c>
      <c r="Q2901">
        <v>-26.923943000000001</v>
      </c>
      <c r="R2901">
        <v>-42.695427000000002</v>
      </c>
      <c r="S2901">
        <v>-1.9409180000000002E-2</v>
      </c>
      <c r="T2901">
        <v>8.926392E-3</v>
      </c>
      <c r="U2901">
        <v>-2.8442383000000002E-2</v>
      </c>
      <c r="V2901">
        <v>95</v>
      </c>
      <c r="W2901">
        <v>35.905305400000003</v>
      </c>
      <c r="X2901">
        <v>-79.055052930000002</v>
      </c>
      <c r="Y2901">
        <v>2</v>
      </c>
    </row>
    <row r="2902" spans="1:25" x14ac:dyDescent="0.3">
      <c r="A2902" s="1">
        <v>0.51494731481481482</v>
      </c>
      <c r="B2902">
        <v>-9999</v>
      </c>
      <c r="C2902">
        <v>-9999</v>
      </c>
      <c r="D2902">
        <v>1001.4535</v>
      </c>
      <c r="E2902">
        <v>-0.49514770000000002</v>
      </c>
      <c r="F2902">
        <v>3.2405548</v>
      </c>
      <c r="G2902">
        <v>9.1159210000000002</v>
      </c>
      <c r="H2902">
        <f t="shared" si="213"/>
        <v>3.9537760333333334</v>
      </c>
      <c r="I2902">
        <f t="shared" si="214"/>
        <v>4.8450669535918767</v>
      </c>
      <c r="K2902">
        <f>AVERAGE(H2892:H2901)</f>
        <v>3.9059738476666666</v>
      </c>
      <c r="M2902">
        <f>STDEV(H2892:H2901)</f>
        <v>6.3079618336592674E-2</v>
      </c>
      <c r="N2902">
        <f t="shared" si="211"/>
        <v>3.9184443521666665</v>
      </c>
      <c r="O2902">
        <f t="shared" si="212"/>
        <v>5.0888744252807275E-2</v>
      </c>
      <c r="P2902">
        <v>-5.2328109999999999</v>
      </c>
      <c r="Q2902">
        <v>-26.923752</v>
      </c>
      <c r="R2902">
        <v>-43.201447000000002</v>
      </c>
      <c r="S2902">
        <v>1.3076782E-2</v>
      </c>
      <c r="T2902">
        <v>8.926392E-3</v>
      </c>
      <c r="U2902">
        <v>1.6296386999999999E-2</v>
      </c>
      <c r="V2902">
        <v>95</v>
      </c>
      <c r="W2902">
        <v>35.905305400000003</v>
      </c>
      <c r="X2902">
        <v>-79.055052930000002</v>
      </c>
      <c r="Y2902">
        <v>2</v>
      </c>
    </row>
    <row r="2903" spans="1:25" x14ac:dyDescent="0.3">
      <c r="A2903" s="1">
        <v>0.51494859953703698</v>
      </c>
      <c r="B2903">
        <v>-9999</v>
      </c>
      <c r="C2903">
        <v>-9999</v>
      </c>
      <c r="D2903">
        <v>1001.42725</v>
      </c>
      <c r="E2903">
        <v>-0.47239684999999998</v>
      </c>
      <c r="F2903">
        <v>3.308792</v>
      </c>
      <c r="G2903">
        <v>8.8585510000000003</v>
      </c>
      <c r="H2903">
        <f t="shared" si="213"/>
        <v>3.8983153833333333</v>
      </c>
      <c r="I2903">
        <f t="shared" si="214"/>
        <v>4.6933250803111317</v>
      </c>
      <c r="K2903">
        <f>AVERAGE(H2893:H2902)</f>
        <v>3.9153508753333335</v>
      </c>
      <c r="M2903">
        <f>STDEV(H2893:H2902)</f>
        <v>6.2453575052125822E-2</v>
      </c>
      <c r="N2903">
        <f t="shared" ref="N2903:N2966" si="215">AVERAGE(H2883:H2902)</f>
        <v>3.9200803476666657</v>
      </c>
      <c r="O2903">
        <f t="shared" ref="O2903:O2966" si="216">STDEV(H2883:H2902)</f>
        <v>5.1499411473816835E-2</v>
      </c>
      <c r="P2903">
        <v>-5.3197859999999997</v>
      </c>
      <c r="Q2903">
        <v>-27.622223000000002</v>
      </c>
      <c r="R2903">
        <v>-43.876648000000003</v>
      </c>
      <c r="S2903" s="2">
        <v>2.89917E-4</v>
      </c>
      <c r="T2903">
        <v>1.5838623E-2</v>
      </c>
      <c r="U2903">
        <v>-6.0729979999999996E-3</v>
      </c>
      <c r="V2903">
        <v>95</v>
      </c>
      <c r="W2903">
        <v>35.905305400000003</v>
      </c>
      <c r="X2903">
        <v>-79.055052930000002</v>
      </c>
      <c r="Y2903">
        <v>2</v>
      </c>
    </row>
    <row r="2904" spans="1:25" x14ac:dyDescent="0.3">
      <c r="A2904" s="1">
        <v>0.51494983796296301</v>
      </c>
      <c r="B2904">
        <v>-9999</v>
      </c>
      <c r="C2904">
        <v>-9999</v>
      </c>
      <c r="D2904">
        <v>1001.4534</v>
      </c>
      <c r="E2904">
        <v>-0.54901122999999996</v>
      </c>
      <c r="F2904">
        <v>3.1459807999999998</v>
      </c>
      <c r="G2904">
        <v>9.2536009999999997</v>
      </c>
      <c r="H2904">
        <f t="shared" si="213"/>
        <v>3.9501901899999994</v>
      </c>
      <c r="I2904">
        <f t="shared" si="214"/>
        <v>4.9505420097358552</v>
      </c>
      <c r="K2904">
        <f>AVERAGE(H2894:H2903)</f>
        <v>3.9084482916666667</v>
      </c>
      <c r="M2904">
        <f>STDEV(H2894:H2903)</f>
        <v>5.9828269764843137E-2</v>
      </c>
      <c r="N2904">
        <f t="shared" si="215"/>
        <v>3.9153119741666655</v>
      </c>
      <c r="O2904">
        <f t="shared" si="216"/>
        <v>4.866276831210245E-2</v>
      </c>
      <c r="P2904">
        <v>-5.5816650000000001</v>
      </c>
      <c r="Q2904">
        <v>-27.360344000000001</v>
      </c>
      <c r="R2904">
        <v>-44.214440000000003</v>
      </c>
      <c r="S2904">
        <v>9.3536379999999992E-3</v>
      </c>
      <c r="T2904">
        <v>-1.3977051000000001E-2</v>
      </c>
      <c r="U2904">
        <v>-7.1411132999999998E-3</v>
      </c>
      <c r="V2904">
        <v>96</v>
      </c>
      <c r="W2904">
        <v>35.905305400000003</v>
      </c>
      <c r="X2904">
        <v>-79.055052930000002</v>
      </c>
      <c r="Y2904">
        <v>2</v>
      </c>
    </row>
    <row r="2905" spans="1:25" x14ac:dyDescent="0.3">
      <c r="A2905" s="1">
        <v>0.51495113425925931</v>
      </c>
      <c r="B2905">
        <v>-9999</v>
      </c>
      <c r="C2905">
        <v>-9999</v>
      </c>
      <c r="D2905">
        <v>1001.4274</v>
      </c>
      <c r="E2905">
        <v>-0.57295229999999997</v>
      </c>
      <c r="F2905">
        <v>3.1483764999999999</v>
      </c>
      <c r="G2905">
        <v>9.0476989999999997</v>
      </c>
      <c r="H2905">
        <f t="shared" si="213"/>
        <v>3.8743744000000002</v>
      </c>
      <c r="I2905">
        <f t="shared" si="214"/>
        <v>4.8512408280924619</v>
      </c>
      <c r="K2905">
        <f>AVERAGE(H2895:H2904)</f>
        <v>3.9123987873333332</v>
      </c>
      <c r="M2905">
        <f>STDEV(H2895:H2904)</f>
        <v>6.1279065462684974E-2</v>
      </c>
      <c r="N2905">
        <f t="shared" si="215"/>
        <v>3.9154317539999992</v>
      </c>
      <c r="O2905">
        <f t="shared" si="216"/>
        <v>4.8749800444271865E-2</v>
      </c>
      <c r="P2905">
        <v>-5.668831</v>
      </c>
      <c r="Q2905">
        <v>-27.360534999999999</v>
      </c>
      <c r="R2905">
        <v>-44.636344999999999</v>
      </c>
      <c r="S2905" s="2">
        <v>-7.6293944999999996E-4</v>
      </c>
      <c r="T2905">
        <v>-3.326416E-3</v>
      </c>
      <c r="U2905">
        <v>1.9226073999999999E-3</v>
      </c>
      <c r="V2905">
        <v>96</v>
      </c>
      <c r="W2905">
        <v>35.905305400000003</v>
      </c>
      <c r="X2905">
        <v>-79.055052930000002</v>
      </c>
      <c r="Y2905">
        <v>2</v>
      </c>
    </row>
    <row r="2906" spans="1:25" x14ac:dyDescent="0.3">
      <c r="A2906" s="1">
        <v>0.51495241898148147</v>
      </c>
      <c r="B2906">
        <v>-9999</v>
      </c>
      <c r="C2906">
        <v>-9999</v>
      </c>
      <c r="D2906">
        <v>1001.4538</v>
      </c>
      <c r="E2906">
        <v>-0.61126709999999995</v>
      </c>
      <c r="F2906">
        <v>3.1819000000000002</v>
      </c>
      <c r="G2906">
        <v>9.0584720000000001</v>
      </c>
      <c r="H2906">
        <f t="shared" si="213"/>
        <v>3.8763682999999998</v>
      </c>
      <c r="I2906">
        <f t="shared" si="214"/>
        <v>4.8721328214957227</v>
      </c>
      <c r="K2906">
        <f>AVERAGE(H2896:H2905)</f>
        <v>3.9181452356666666</v>
      </c>
      <c r="M2906">
        <f>STDEV(H2896:H2905)</f>
        <v>5.3534648906856552E-2</v>
      </c>
      <c r="N2906">
        <f t="shared" si="215"/>
        <v>3.9131772630000001</v>
      </c>
      <c r="O2906">
        <f t="shared" si="216"/>
        <v>4.9588893475215307E-2</v>
      </c>
      <c r="P2906">
        <v>-5.2328109999999999</v>
      </c>
      <c r="Q2906">
        <v>-26.225470999999999</v>
      </c>
      <c r="R2906">
        <v>-43.370629999999998</v>
      </c>
      <c r="S2906">
        <v>-1.4083862000000001E-2</v>
      </c>
      <c r="T2906">
        <v>-2.2583007999999998E-3</v>
      </c>
      <c r="U2906">
        <v>-1.9393919999999999E-2</v>
      </c>
      <c r="V2906">
        <v>96</v>
      </c>
      <c r="W2906">
        <v>35.905305400000003</v>
      </c>
      <c r="X2906">
        <v>-79.055052930000002</v>
      </c>
      <c r="Y2906">
        <v>2</v>
      </c>
    </row>
    <row r="2907" spans="1:25" x14ac:dyDescent="0.3">
      <c r="A2907" s="1">
        <v>0.51495366898148143</v>
      </c>
      <c r="B2907">
        <v>-9999</v>
      </c>
      <c r="C2907">
        <v>-9999</v>
      </c>
      <c r="D2907">
        <v>1001.4799</v>
      </c>
      <c r="E2907">
        <v>-0.59690856999999997</v>
      </c>
      <c r="F2907">
        <v>3.268097</v>
      </c>
      <c r="G2907">
        <v>9.0201569999999993</v>
      </c>
      <c r="H2907">
        <f t="shared" si="213"/>
        <v>3.8971151433333326</v>
      </c>
      <c r="I2907">
        <f t="shared" si="214"/>
        <v>4.83929079648059</v>
      </c>
      <c r="K2907">
        <f>AVERAGE(H2897:H2906)</f>
        <v>3.9166692010000004</v>
      </c>
      <c r="M2907">
        <f>STDEV(H2897:H2906)</f>
        <v>5.455604375456842E-2</v>
      </c>
      <c r="N2907">
        <f t="shared" si="215"/>
        <v>3.9092066713333331</v>
      </c>
      <c r="O2907">
        <f t="shared" si="216"/>
        <v>4.9175674345124661E-2</v>
      </c>
      <c r="P2907">
        <v>-4.8835753999999998</v>
      </c>
      <c r="Q2907">
        <v>-26.836586</v>
      </c>
      <c r="R2907">
        <v>-43.70823</v>
      </c>
      <c r="S2907" s="2">
        <v>-2.2888184000000001E-4</v>
      </c>
      <c r="T2907">
        <v>2.4902344E-2</v>
      </c>
      <c r="U2907">
        <v>-3.9367676000000001E-3</v>
      </c>
      <c r="V2907">
        <v>96</v>
      </c>
      <c r="W2907">
        <v>35.905305400000003</v>
      </c>
      <c r="X2907">
        <v>-79.055052930000002</v>
      </c>
      <c r="Y2907">
        <v>2</v>
      </c>
    </row>
    <row r="2908" spans="1:25" x14ac:dyDescent="0.3">
      <c r="A2908" s="1">
        <v>0.51495493055555552</v>
      </c>
      <c r="B2908">
        <v>-9999</v>
      </c>
      <c r="C2908">
        <v>-9999</v>
      </c>
      <c r="D2908">
        <v>1001.5059</v>
      </c>
      <c r="E2908">
        <v>-0.45324706999999997</v>
      </c>
      <c r="F2908">
        <v>3.1830902000000001</v>
      </c>
      <c r="G2908">
        <v>9.2368319999999997</v>
      </c>
      <c r="H2908">
        <f t="shared" si="213"/>
        <v>3.9888917099999994</v>
      </c>
      <c r="I2908">
        <f t="shared" si="214"/>
        <v>4.8950378089297457</v>
      </c>
      <c r="K2908">
        <f>AVERAGE(H2898:H2907)</f>
        <v>3.9038599776666665</v>
      </c>
      <c r="M2908">
        <f>STDEV(H2898:H2907)</f>
        <v>3.9084411159984477E-2</v>
      </c>
      <c r="N2908">
        <f t="shared" si="215"/>
        <v>3.9066726968333336</v>
      </c>
      <c r="O2908">
        <f t="shared" si="216"/>
        <v>4.838194840694076E-2</v>
      </c>
      <c r="P2908">
        <v>-5.4073333999999997</v>
      </c>
      <c r="Q2908">
        <v>-26.749039</v>
      </c>
      <c r="R2908">
        <v>-43.961334000000001</v>
      </c>
      <c r="S2908">
        <v>1.3610840000000001E-2</v>
      </c>
      <c r="T2908">
        <v>1.9989014000000001E-3</v>
      </c>
      <c r="U2908">
        <v>-1.1932373E-2</v>
      </c>
      <c r="V2908">
        <v>96</v>
      </c>
      <c r="W2908">
        <v>35.905305400000003</v>
      </c>
      <c r="X2908">
        <v>-79.055052930000002</v>
      </c>
      <c r="Y2908">
        <v>2</v>
      </c>
    </row>
    <row r="2909" spans="1:25" x14ac:dyDescent="0.3">
      <c r="A2909" s="1">
        <v>0.51495616898148144</v>
      </c>
      <c r="B2909">
        <v>-9999</v>
      </c>
      <c r="C2909">
        <v>-9999</v>
      </c>
      <c r="D2909">
        <v>1001.45355</v>
      </c>
      <c r="E2909">
        <v>-0.50352479999999999</v>
      </c>
      <c r="F2909">
        <v>3.1711273000000002</v>
      </c>
      <c r="G2909">
        <v>9.0165710000000008</v>
      </c>
      <c r="H2909">
        <f t="shared" si="213"/>
        <v>3.8947245000000001</v>
      </c>
      <c r="I2909">
        <f t="shared" si="214"/>
        <v>4.8011197330602258</v>
      </c>
      <c r="K2909">
        <f>AVERAGE(H2899:H2908)</f>
        <v>3.9155116006666666</v>
      </c>
      <c r="M2909">
        <f>STDEV(H2899:H2908)</f>
        <v>4.5497056664810048E-2</v>
      </c>
      <c r="N2909">
        <f t="shared" si="215"/>
        <v>3.9107826535000001</v>
      </c>
      <c r="O2909">
        <f t="shared" si="216"/>
        <v>5.1757316572147695E-2</v>
      </c>
      <c r="P2909">
        <v>-5.0582886</v>
      </c>
      <c r="Q2909">
        <v>-26.399612000000001</v>
      </c>
      <c r="R2909">
        <v>-43.623924000000002</v>
      </c>
      <c r="S2909">
        <v>1.0421753000000001E-2</v>
      </c>
      <c r="T2909" s="2">
        <v>-1.3732910000000001E-4</v>
      </c>
      <c r="U2909">
        <v>2.9754639000000001E-3</v>
      </c>
      <c r="V2909">
        <v>96</v>
      </c>
      <c r="W2909">
        <v>35.905305290000001</v>
      </c>
      <c r="X2909">
        <v>-79.055052759999995</v>
      </c>
      <c r="Y2909">
        <v>2</v>
      </c>
    </row>
    <row r="2910" spans="1:25" x14ac:dyDescent="0.3">
      <c r="A2910" s="1">
        <v>0.51495743055555554</v>
      </c>
      <c r="B2910">
        <v>-9999</v>
      </c>
      <c r="C2910">
        <v>-9999</v>
      </c>
      <c r="D2910">
        <v>1001.42725</v>
      </c>
      <c r="E2910">
        <v>-0.70584106000000002</v>
      </c>
      <c r="F2910">
        <v>3.2405548</v>
      </c>
      <c r="G2910">
        <v>8.9686889999999995</v>
      </c>
      <c r="H2910">
        <f t="shared" si="213"/>
        <v>3.8344675799999997</v>
      </c>
      <c r="I2910">
        <f t="shared" si="214"/>
        <v>4.8645330981653734</v>
      </c>
      <c r="K2910">
        <f>AVERAGE(H2900:H2909)</f>
        <v>3.9080897239999999</v>
      </c>
      <c r="M2910">
        <f>STDEV(H2900:H2909)</f>
        <v>4.1708189412321586E-2</v>
      </c>
      <c r="N2910">
        <f t="shared" si="215"/>
        <v>3.9085683435000007</v>
      </c>
      <c r="O2910">
        <f t="shared" si="216"/>
        <v>5.143240575098347E-2</v>
      </c>
      <c r="P2910">
        <v>-6.0182570000000002</v>
      </c>
      <c r="Q2910">
        <v>-26.487159999999999</v>
      </c>
      <c r="R2910">
        <v>-44.383049999999997</v>
      </c>
      <c r="S2910">
        <v>6.6833496000000001E-3</v>
      </c>
      <c r="T2910" s="2">
        <v>9.3078612999999998E-4</v>
      </c>
      <c r="U2910">
        <v>5.1116942999999996E-3</v>
      </c>
      <c r="V2910">
        <v>96</v>
      </c>
      <c r="W2910">
        <v>35.905305290000001</v>
      </c>
      <c r="X2910">
        <v>-79.055052759999995</v>
      </c>
      <c r="Y2910">
        <v>2</v>
      </c>
    </row>
    <row r="2911" spans="1:25" x14ac:dyDescent="0.3">
      <c r="A2911" s="1">
        <v>0.51495865740740743</v>
      </c>
      <c r="B2911">
        <v>-9999</v>
      </c>
      <c r="C2911">
        <v>-9999</v>
      </c>
      <c r="D2911">
        <v>1001.42725</v>
      </c>
      <c r="E2911">
        <v>-0.56098939999999997</v>
      </c>
      <c r="F2911">
        <v>3.2058409999999999</v>
      </c>
      <c r="G2911">
        <v>9.0824130000000007</v>
      </c>
      <c r="H2911">
        <f t="shared" si="213"/>
        <v>3.9090882000000007</v>
      </c>
      <c r="I2911">
        <f t="shared" si="214"/>
        <v>4.860012338493835</v>
      </c>
      <c r="K2911">
        <f>AVERAGE(H2901:H2910)</f>
        <v>3.9054962453333331</v>
      </c>
      <c r="M2911">
        <f>STDEV(H2901:H2910)</f>
        <v>4.5625324715145354E-2</v>
      </c>
      <c r="N2911">
        <f t="shared" si="215"/>
        <v>3.9048772450000002</v>
      </c>
      <c r="O2911">
        <f t="shared" si="216"/>
        <v>5.4036496501061501E-2</v>
      </c>
      <c r="P2911">
        <v>-5.4071426000000002</v>
      </c>
      <c r="Q2911">
        <v>-27.011108</v>
      </c>
      <c r="R2911">
        <v>-44.805145000000003</v>
      </c>
      <c r="S2911">
        <v>2.3727417000000001E-2</v>
      </c>
      <c r="T2911">
        <v>2.0645141999999998E-2</v>
      </c>
      <c r="U2911">
        <v>-7.1411132999999998E-3</v>
      </c>
      <c r="V2911">
        <v>96</v>
      </c>
      <c r="W2911">
        <v>35.905305290000001</v>
      </c>
      <c r="X2911">
        <v>-79.055052759999995</v>
      </c>
      <c r="Y2911">
        <v>2</v>
      </c>
    </row>
    <row r="2912" spans="1:25" x14ac:dyDescent="0.3">
      <c r="A2912" s="1">
        <v>0.51495987268518517</v>
      </c>
      <c r="B2912">
        <v>-9999</v>
      </c>
      <c r="C2912">
        <v>-9999</v>
      </c>
      <c r="D2912">
        <v>1001.48035</v>
      </c>
      <c r="E2912">
        <v>-0.4915619</v>
      </c>
      <c r="F2912">
        <v>3.2405548</v>
      </c>
      <c r="G2912">
        <v>9.1793669999999992</v>
      </c>
      <c r="H2912">
        <f t="shared" si="213"/>
        <v>3.9761199666666669</v>
      </c>
      <c r="I2912">
        <f t="shared" si="214"/>
        <v>4.8772439484840016</v>
      </c>
      <c r="K2912">
        <f>AVERAGE(H2902:H2911)</f>
        <v>3.9077311440000004</v>
      </c>
      <c r="M2912">
        <f>STDEV(H2902:H2911)</f>
        <v>4.5149333041262778E-2</v>
      </c>
      <c r="N2912">
        <f t="shared" si="215"/>
        <v>3.9068524958333328</v>
      </c>
      <c r="O2912">
        <f t="shared" si="216"/>
        <v>5.3396700649140885E-2</v>
      </c>
      <c r="P2912">
        <v>-5.5818560000000002</v>
      </c>
      <c r="Q2912">
        <v>-26.836395</v>
      </c>
      <c r="R2912">
        <v>-43.792534000000003</v>
      </c>
      <c r="S2912">
        <v>-3.4851074000000003E-2</v>
      </c>
      <c r="T2912">
        <v>-5.9967040000000003E-3</v>
      </c>
      <c r="U2912">
        <v>-3.4179687999999998E-3</v>
      </c>
      <c r="V2912">
        <v>96</v>
      </c>
      <c r="W2912">
        <v>35.905305290000001</v>
      </c>
      <c r="X2912">
        <v>-79.055052759999995</v>
      </c>
      <c r="Y2912">
        <v>2</v>
      </c>
    </row>
    <row r="2913" spans="1:25" x14ac:dyDescent="0.3">
      <c r="A2913" s="1">
        <v>0.51496112268518524</v>
      </c>
      <c r="B2913">
        <v>-9999</v>
      </c>
      <c r="C2913">
        <v>-9999</v>
      </c>
      <c r="D2913">
        <v>1001.4537</v>
      </c>
      <c r="E2913">
        <v>-0.53346249999999995</v>
      </c>
      <c r="F2913">
        <v>3.2345733999999999</v>
      </c>
      <c r="G2913">
        <v>8.9674835000000002</v>
      </c>
      <c r="H2913">
        <f t="shared" si="213"/>
        <v>3.8895314666666665</v>
      </c>
      <c r="I2913">
        <f t="shared" si="214"/>
        <v>4.7842158475081167</v>
      </c>
      <c r="K2913">
        <f>AVERAGE(H2903:H2912)</f>
        <v>3.9099655373333326</v>
      </c>
      <c r="M2913">
        <f>STDEV(H2903:H2912)</f>
        <v>4.813538149263228E-2</v>
      </c>
      <c r="N2913">
        <f t="shared" si="215"/>
        <v>3.9126582063333331</v>
      </c>
      <c r="O2913">
        <f t="shared" si="216"/>
        <v>5.4339180989201166E-2</v>
      </c>
      <c r="P2913">
        <v>-5.4075240000000004</v>
      </c>
      <c r="Q2913">
        <v>-27.011108</v>
      </c>
      <c r="R2913">
        <v>-43.792343000000002</v>
      </c>
      <c r="S2913">
        <v>1.4144897E-2</v>
      </c>
      <c r="T2913">
        <v>-7.5988770000000004E-3</v>
      </c>
      <c r="U2913">
        <v>5.1116942999999996E-3</v>
      </c>
      <c r="V2913">
        <v>96</v>
      </c>
      <c r="W2913">
        <v>35.905305290000001</v>
      </c>
      <c r="X2913">
        <v>-79.055052759999995</v>
      </c>
      <c r="Y2913">
        <v>2</v>
      </c>
    </row>
    <row r="2914" spans="1:25" x14ac:dyDescent="0.3">
      <c r="A2914" s="1">
        <v>0.51496237268518519</v>
      </c>
      <c r="B2914">
        <v>-9999</v>
      </c>
      <c r="C2914">
        <v>-9999</v>
      </c>
      <c r="D2914">
        <v>1001.4538</v>
      </c>
      <c r="E2914">
        <v>-0.45085143999999999</v>
      </c>
      <c r="F2914">
        <v>3.233368</v>
      </c>
      <c r="G2914">
        <v>9.1219180000000009</v>
      </c>
      <c r="H2914">
        <f t="shared" si="213"/>
        <v>3.9681448533333334</v>
      </c>
      <c r="I2914">
        <f t="shared" si="214"/>
        <v>4.8284988822609574</v>
      </c>
      <c r="K2914">
        <f>AVERAGE(H2904:H2913)</f>
        <v>3.9090871456666663</v>
      </c>
      <c r="M2914">
        <f>STDEV(H2904:H2913)</f>
        <v>4.8450712641883283E-2</v>
      </c>
      <c r="N2914">
        <f t="shared" si="215"/>
        <v>3.9087677186666667</v>
      </c>
      <c r="O2914">
        <f t="shared" si="216"/>
        <v>5.298663259391953E-2</v>
      </c>
      <c r="P2914">
        <v>-4.9707413000000003</v>
      </c>
      <c r="Q2914">
        <v>-27.185822000000002</v>
      </c>
      <c r="R2914">
        <v>-43.623733999999999</v>
      </c>
      <c r="S2914">
        <v>2.4795531999999999E-2</v>
      </c>
      <c r="T2914" s="2">
        <v>-1.3732910000000001E-4</v>
      </c>
      <c r="U2914">
        <v>-5.5389404000000001E-3</v>
      </c>
      <c r="V2914">
        <v>96</v>
      </c>
      <c r="W2914">
        <v>35.905305290000001</v>
      </c>
      <c r="X2914">
        <v>-79.055052759999995</v>
      </c>
      <c r="Y2914">
        <v>2</v>
      </c>
    </row>
    <row r="2915" spans="1:25" x14ac:dyDescent="0.3">
      <c r="A2915" s="1">
        <v>0.51496364583333332</v>
      </c>
      <c r="B2915">
        <v>-9999</v>
      </c>
      <c r="C2915">
        <v>-9999</v>
      </c>
      <c r="D2915">
        <v>1001.4536000000001</v>
      </c>
      <c r="E2915">
        <v>-0.58732605000000004</v>
      </c>
      <c r="F2915">
        <v>3.3494872999999998</v>
      </c>
      <c r="G2915">
        <v>8.9279785</v>
      </c>
      <c r="H2915">
        <f t="shared" si="213"/>
        <v>3.8967132499999999</v>
      </c>
      <c r="I2915">
        <f t="shared" si="214"/>
        <v>4.7811972716128048</v>
      </c>
      <c r="K2915">
        <f>AVERAGE(H2905:H2914)</f>
        <v>3.9108826119999995</v>
      </c>
      <c r="M2915">
        <f>STDEV(H2905:H2914)</f>
        <v>5.0435172457532457E-2</v>
      </c>
      <c r="N2915">
        <f t="shared" si="215"/>
        <v>3.9116406996666671</v>
      </c>
      <c r="O2915">
        <f t="shared" si="216"/>
        <v>5.4628394535701362E-2</v>
      </c>
      <c r="P2915">
        <v>-4.9709320000000004</v>
      </c>
      <c r="Q2915">
        <v>-27.098465000000001</v>
      </c>
      <c r="R2915">
        <v>-43.117139999999999</v>
      </c>
      <c r="S2915">
        <v>1.4144897E-2</v>
      </c>
      <c r="T2915">
        <v>-5.4626465000000004E-3</v>
      </c>
      <c r="U2915">
        <v>-1.40686035E-2</v>
      </c>
      <c r="V2915">
        <v>96</v>
      </c>
      <c r="W2915">
        <v>35.905305290000001</v>
      </c>
      <c r="X2915">
        <v>-79.055052759999995</v>
      </c>
      <c r="Y2915">
        <v>2</v>
      </c>
    </row>
    <row r="2916" spans="1:25" x14ac:dyDescent="0.3">
      <c r="A2916" s="1">
        <v>0.51496490740740741</v>
      </c>
      <c r="B2916">
        <v>-9999</v>
      </c>
      <c r="C2916">
        <v>-9999</v>
      </c>
      <c r="D2916">
        <v>1001.4274</v>
      </c>
      <c r="E2916">
        <v>-0.4771881</v>
      </c>
      <c r="F2916">
        <v>3.1854857999999999</v>
      </c>
      <c r="G2916">
        <v>9.0883939999999992</v>
      </c>
      <c r="H2916">
        <f t="shared" si="213"/>
        <v>3.9322305666666666</v>
      </c>
      <c r="I2916">
        <f t="shared" si="214"/>
        <v>4.8263144362824244</v>
      </c>
      <c r="K2916">
        <f>AVERAGE(H2906:H2915)</f>
        <v>3.9131164969999994</v>
      </c>
      <c r="M2916">
        <f>STDEV(H2906:H2915)</f>
        <v>4.9115938170716973E-2</v>
      </c>
      <c r="N2916">
        <f t="shared" si="215"/>
        <v>3.9156308663333332</v>
      </c>
      <c r="O2916">
        <f t="shared" si="216"/>
        <v>5.0069134943921061E-2</v>
      </c>
      <c r="P2916">
        <v>-4.4469833000000003</v>
      </c>
      <c r="Q2916">
        <v>-26.923752</v>
      </c>
      <c r="R2916">
        <v>-44.129753000000001</v>
      </c>
      <c r="S2916">
        <v>1.8402100000000001E-2</v>
      </c>
      <c r="T2916">
        <v>1.1581421E-2</v>
      </c>
      <c r="U2916">
        <v>-1.6189575000000001E-2</v>
      </c>
      <c r="V2916">
        <v>96</v>
      </c>
      <c r="W2916">
        <v>35.905305290000001</v>
      </c>
      <c r="X2916">
        <v>-79.055052759999995</v>
      </c>
      <c r="Y2916">
        <v>2</v>
      </c>
    </row>
    <row r="2917" spans="1:25" x14ac:dyDescent="0.3">
      <c r="A2917" s="1">
        <v>0.51496616898148151</v>
      </c>
      <c r="B2917">
        <v>-9999</v>
      </c>
      <c r="C2917">
        <v>-9999</v>
      </c>
      <c r="D2917">
        <v>1001.4799</v>
      </c>
      <c r="E2917">
        <v>-0.46282960000000001</v>
      </c>
      <c r="F2917">
        <v>3.3985748</v>
      </c>
      <c r="G2917">
        <v>9.1075440000000008</v>
      </c>
      <c r="H2917">
        <f t="shared" si="213"/>
        <v>4.0144297333333334</v>
      </c>
      <c r="I2917">
        <f t="shared" si="214"/>
        <v>4.8148178247029758</v>
      </c>
      <c r="K2917">
        <f>AVERAGE(H2907:H2916)</f>
        <v>3.9187027236666667</v>
      </c>
      <c r="M2917">
        <f>STDEV(H2907:H2916)</f>
        <v>4.7626132922383442E-2</v>
      </c>
      <c r="N2917">
        <f t="shared" si="215"/>
        <v>3.9176859623333327</v>
      </c>
      <c r="O2917">
        <f t="shared" si="216"/>
        <v>4.9853559286858251E-2</v>
      </c>
      <c r="P2917">
        <v>-5.6692122999999999</v>
      </c>
      <c r="Q2917">
        <v>-27.011299999999999</v>
      </c>
      <c r="R2917">
        <v>-43.876648000000003</v>
      </c>
      <c r="S2917">
        <v>-2.1011353E-2</v>
      </c>
      <c r="T2917" s="2">
        <v>-1.3732910000000001E-4</v>
      </c>
      <c r="U2917">
        <v>2.9083252E-2</v>
      </c>
      <c r="V2917">
        <v>96</v>
      </c>
      <c r="W2917">
        <v>35.905305290000001</v>
      </c>
      <c r="X2917">
        <v>-79.055052759999995</v>
      </c>
      <c r="Y2917">
        <v>2</v>
      </c>
    </row>
    <row r="2918" spans="1:25" x14ac:dyDescent="0.3">
      <c r="A2918" s="1">
        <v>0.51496739583333329</v>
      </c>
      <c r="B2918">
        <v>-9999</v>
      </c>
      <c r="C2918">
        <v>-9999</v>
      </c>
      <c r="D2918">
        <v>1001.4013</v>
      </c>
      <c r="E2918">
        <v>-0.55619810000000003</v>
      </c>
      <c r="F2918">
        <v>3.2716826999999999</v>
      </c>
      <c r="G2918">
        <v>9.3804929999999995</v>
      </c>
      <c r="H2918">
        <f t="shared" si="213"/>
        <v>4.0319925333333329</v>
      </c>
      <c r="I2918">
        <f t="shared" si="214"/>
        <v>5.0117871848475692</v>
      </c>
      <c r="K2918">
        <f>AVERAGE(H2908:H2917)</f>
        <v>3.9304341826666671</v>
      </c>
      <c r="M2918">
        <f>STDEV(H2908:H2917)</f>
        <v>5.5513364043316409E-2</v>
      </c>
      <c r="N2918">
        <f t="shared" si="215"/>
        <v>3.9171470801666666</v>
      </c>
      <c r="O2918">
        <f t="shared" si="216"/>
        <v>4.867446369561905E-2</v>
      </c>
      <c r="P2918">
        <v>-5.7563779999999998</v>
      </c>
      <c r="Q2918">
        <v>-26.749230000000001</v>
      </c>
      <c r="R2918">
        <v>-44.383049999999997</v>
      </c>
      <c r="S2918">
        <v>-3.4317016999999998E-2</v>
      </c>
      <c r="T2918">
        <v>-7.0648192999999996E-3</v>
      </c>
      <c r="U2918">
        <v>2.4414062999999998E-3</v>
      </c>
      <c r="V2918">
        <v>96</v>
      </c>
      <c r="W2918">
        <v>35.905305290000001</v>
      </c>
      <c r="X2918">
        <v>-79.055052759999995</v>
      </c>
      <c r="Y2918">
        <v>2</v>
      </c>
    </row>
    <row r="2919" spans="1:25" x14ac:dyDescent="0.3">
      <c r="A2919" s="1">
        <v>0.51496862268518517</v>
      </c>
      <c r="B2919">
        <v>-9999</v>
      </c>
      <c r="C2919">
        <v>-9999</v>
      </c>
      <c r="D2919">
        <v>1001.4539</v>
      </c>
      <c r="E2919">
        <v>-0.66513060000000002</v>
      </c>
      <c r="F2919">
        <v>3.1016998</v>
      </c>
      <c r="G2919">
        <v>9.0560759999999991</v>
      </c>
      <c r="H2919">
        <f t="shared" si="213"/>
        <v>3.8308817333333329</v>
      </c>
      <c r="I2919">
        <f t="shared" si="214"/>
        <v>4.9014532700920137</v>
      </c>
      <c r="K2919">
        <f>AVERAGE(H2909:H2918)</f>
        <v>3.934744265</v>
      </c>
      <c r="M2919">
        <f>STDEV(H2909:H2918)</f>
        <v>6.1866029340877683E-2</v>
      </c>
      <c r="N2919">
        <f t="shared" si="215"/>
        <v>3.9251279328333331</v>
      </c>
      <c r="O2919">
        <f t="shared" si="216"/>
        <v>5.3766535596477746E-2</v>
      </c>
      <c r="P2919">
        <v>-5.4944990000000002</v>
      </c>
      <c r="Q2919">
        <v>-27.011108</v>
      </c>
      <c r="R2919">
        <v>-43.454932999999997</v>
      </c>
      <c r="S2919" s="2">
        <v>2.89917E-4</v>
      </c>
      <c r="T2919">
        <v>-8.1176760000000008E-3</v>
      </c>
      <c r="U2919">
        <v>2.4414062999999998E-3</v>
      </c>
      <c r="V2919">
        <v>96</v>
      </c>
      <c r="W2919">
        <v>35.905305290000001</v>
      </c>
      <c r="X2919">
        <v>-79.055052759999995</v>
      </c>
      <c r="Y2919">
        <v>2</v>
      </c>
    </row>
    <row r="2920" spans="1:25" x14ac:dyDescent="0.3">
      <c r="A2920" s="1">
        <v>0.51496986111111109</v>
      </c>
      <c r="B2920">
        <v>-9999</v>
      </c>
      <c r="C2920">
        <v>-9999</v>
      </c>
      <c r="D2920">
        <v>1001.4538</v>
      </c>
      <c r="E2920">
        <v>-0.59211729999999996</v>
      </c>
      <c r="F2920">
        <v>3.2417603000000002</v>
      </c>
      <c r="G2920">
        <v>8.953125</v>
      </c>
      <c r="H2920">
        <f t="shared" si="213"/>
        <v>3.8675893333333335</v>
      </c>
      <c r="I2920">
        <f t="shared" si="214"/>
        <v>4.8032966934855814</v>
      </c>
      <c r="K2920">
        <f>AVERAGE(H2910:H2919)</f>
        <v>3.9283599883333338</v>
      </c>
      <c r="M2920">
        <f>STDEV(H2910:H2919)</f>
        <v>6.9301999558811667E-2</v>
      </c>
      <c r="N2920">
        <f t="shared" si="215"/>
        <v>3.9182248561666659</v>
      </c>
      <c r="O2920">
        <f t="shared" si="216"/>
        <v>5.6631532941532017E-2</v>
      </c>
      <c r="P2920">
        <v>-5.4943084999999998</v>
      </c>
      <c r="Q2920">
        <v>-27.011299999999999</v>
      </c>
      <c r="R2920">
        <v>-43.539237999999997</v>
      </c>
      <c r="S2920">
        <v>1.3076782E-2</v>
      </c>
      <c r="T2920">
        <v>1.1047362999999999E-2</v>
      </c>
      <c r="U2920">
        <v>-1.1932373E-2</v>
      </c>
      <c r="V2920">
        <v>96</v>
      </c>
      <c r="W2920">
        <v>35.905305290000001</v>
      </c>
      <c r="X2920">
        <v>-79.055052759999995</v>
      </c>
      <c r="Y2920">
        <v>2</v>
      </c>
    </row>
    <row r="2921" spans="1:25" x14ac:dyDescent="0.3">
      <c r="A2921" s="1">
        <v>0.51497108796296298</v>
      </c>
      <c r="B2921">
        <v>-9999</v>
      </c>
      <c r="C2921">
        <v>-9999</v>
      </c>
      <c r="D2921">
        <v>1001.4538</v>
      </c>
      <c r="E2921">
        <v>-0.61724853999999996</v>
      </c>
      <c r="F2921">
        <v>3.2728730000000001</v>
      </c>
      <c r="G2921">
        <v>9.0955809999999992</v>
      </c>
      <c r="H2921">
        <f t="shared" si="213"/>
        <v>3.9170684866666665</v>
      </c>
      <c r="I2921">
        <f t="shared" si="214"/>
        <v>4.8883540468193818</v>
      </c>
      <c r="K2921">
        <f>AVERAGE(H2911:H2920)</f>
        <v>3.9316721636666672</v>
      </c>
      <c r="M2921">
        <f>STDEV(H2911:H2920)</f>
        <v>6.4972205508504355E-2</v>
      </c>
      <c r="N2921">
        <f t="shared" si="215"/>
        <v>3.9185842044999992</v>
      </c>
      <c r="O2921">
        <f t="shared" si="216"/>
        <v>5.6266945143093862E-2</v>
      </c>
      <c r="P2921">
        <v>-4.8831939999999996</v>
      </c>
      <c r="Q2921">
        <v>-26.749039</v>
      </c>
      <c r="R2921">
        <v>-43.961334000000001</v>
      </c>
      <c r="S2921">
        <v>-5.0354003999999999E-3</v>
      </c>
      <c r="T2921">
        <v>1.3717651000000001E-2</v>
      </c>
      <c r="U2921">
        <v>-1.9393919999999999E-2</v>
      </c>
      <c r="V2921">
        <v>96</v>
      </c>
      <c r="W2921">
        <v>35.905305290000001</v>
      </c>
      <c r="X2921">
        <v>-79.055052759999995</v>
      </c>
      <c r="Y2921">
        <v>2</v>
      </c>
    </row>
    <row r="2922" spans="1:25" x14ac:dyDescent="0.3">
      <c r="A2922" s="1">
        <v>0.51497236111111111</v>
      </c>
      <c r="B2922">
        <v>-9999</v>
      </c>
      <c r="C2922">
        <v>-9999</v>
      </c>
      <c r="D2922">
        <v>1001.4539</v>
      </c>
      <c r="E2922">
        <v>-0.52746579999999998</v>
      </c>
      <c r="F2922">
        <v>3.3028107000000002</v>
      </c>
      <c r="G2922">
        <v>8.8370060000000006</v>
      </c>
      <c r="H2922">
        <f t="shared" si="213"/>
        <v>3.8707836333333336</v>
      </c>
      <c r="I2922">
        <f t="shared" si="214"/>
        <v>4.708001482901027</v>
      </c>
      <c r="K2922">
        <f>AVERAGE(H2912:H2921)</f>
        <v>3.9324701923333327</v>
      </c>
      <c r="M2922">
        <f>STDEV(H2912:H2921)</f>
        <v>6.4712484513550605E-2</v>
      </c>
      <c r="N2922">
        <f t="shared" si="215"/>
        <v>3.9201006681666661</v>
      </c>
      <c r="O2922">
        <f t="shared" si="216"/>
        <v>5.5770023025051886E-2</v>
      </c>
      <c r="P2922">
        <v>-5.1454544000000002</v>
      </c>
      <c r="Q2922">
        <v>-27.098465000000001</v>
      </c>
      <c r="R2922">
        <v>-44.045639999999999</v>
      </c>
      <c r="S2922">
        <v>1.8402100000000001E-2</v>
      </c>
      <c r="T2922">
        <v>7.3242187999999998E-3</v>
      </c>
      <c r="U2922">
        <v>1.3107300000000001E-2</v>
      </c>
      <c r="V2922">
        <v>96</v>
      </c>
      <c r="W2922">
        <v>35.905305290000001</v>
      </c>
      <c r="X2922">
        <v>-79.055052759999995</v>
      </c>
      <c r="Y2922">
        <v>2</v>
      </c>
    </row>
    <row r="2923" spans="1:25" x14ac:dyDescent="0.3">
      <c r="A2923" s="1">
        <v>0.51497363425925924</v>
      </c>
      <c r="B2923">
        <v>-9999</v>
      </c>
      <c r="C2923">
        <v>-9999</v>
      </c>
      <c r="D2923">
        <v>1001.4539</v>
      </c>
      <c r="E2923">
        <v>-0.70223999999999998</v>
      </c>
      <c r="F2923">
        <v>3.2800598000000001</v>
      </c>
      <c r="G2923">
        <v>9.4738620000000004</v>
      </c>
      <c r="H2923">
        <f t="shared" si="213"/>
        <v>4.0172272666666666</v>
      </c>
      <c r="I2923">
        <f t="shared" si="214"/>
        <v>5.1279454837229705</v>
      </c>
      <c r="K2923">
        <f>AVERAGE(H2913:H2922)</f>
        <v>3.9219365589999997</v>
      </c>
      <c r="M2923">
        <f>STDEV(H2913:H2922)</f>
        <v>6.538748208194245E-2</v>
      </c>
      <c r="N2923">
        <f t="shared" si="215"/>
        <v>3.9159510481666659</v>
      </c>
      <c r="O2923">
        <f t="shared" si="216"/>
        <v>5.6218262007080064E-2</v>
      </c>
      <c r="P2923">
        <v>-5.3199769999999997</v>
      </c>
      <c r="Q2923">
        <v>-26.923943000000001</v>
      </c>
      <c r="R2923">
        <v>-44.889449999999997</v>
      </c>
      <c r="S2923">
        <v>-4.2846679999999998E-2</v>
      </c>
      <c r="T2923">
        <v>2.532959E-3</v>
      </c>
      <c r="U2923">
        <v>4.0435790000000003E-3</v>
      </c>
      <c r="V2923">
        <v>96</v>
      </c>
      <c r="W2923">
        <v>35.905305290000001</v>
      </c>
      <c r="X2923">
        <v>-79.055052759999995</v>
      </c>
      <c r="Y2923">
        <v>2</v>
      </c>
    </row>
    <row r="2924" spans="1:25" x14ac:dyDescent="0.3">
      <c r="A2924" s="1">
        <v>0.51497490740740737</v>
      </c>
      <c r="B2924">
        <v>-9999</v>
      </c>
      <c r="C2924">
        <v>-9999</v>
      </c>
      <c r="D2924">
        <v>1001.428</v>
      </c>
      <c r="E2924">
        <v>-0.62922670000000003</v>
      </c>
      <c r="F2924">
        <v>3.1364136</v>
      </c>
      <c r="G2924">
        <v>8.9567110000000003</v>
      </c>
      <c r="H2924">
        <f t="shared" si="213"/>
        <v>3.8212992999999997</v>
      </c>
      <c r="I2924">
        <f t="shared" si="214"/>
        <v>4.8295291399492246</v>
      </c>
      <c r="K2924">
        <f>AVERAGE(H2914:H2923)</f>
        <v>3.9347061389999993</v>
      </c>
      <c r="M2924">
        <f>STDEV(H2914:H2923)</f>
        <v>7.0615793434822258E-2</v>
      </c>
      <c r="N2924">
        <f t="shared" si="215"/>
        <v>3.9218966423333326</v>
      </c>
      <c r="O2924">
        <f t="shared" si="216"/>
        <v>6.0388313891491775E-2</v>
      </c>
      <c r="P2924">
        <v>-5.4071426000000002</v>
      </c>
      <c r="Q2924">
        <v>-26.661681999999999</v>
      </c>
      <c r="R2924">
        <v>-44.804763999999999</v>
      </c>
      <c r="S2924">
        <v>-1.0894775000000001E-2</v>
      </c>
      <c r="T2924">
        <v>-1.13220215E-2</v>
      </c>
      <c r="U2924">
        <v>-8.2092285000000004E-3</v>
      </c>
      <c r="V2924">
        <v>96</v>
      </c>
      <c r="W2924">
        <v>35.905305290000001</v>
      </c>
      <c r="X2924">
        <v>-79.055052759999995</v>
      </c>
      <c r="Y2924">
        <v>2</v>
      </c>
    </row>
    <row r="2925" spans="1:25" x14ac:dyDescent="0.3">
      <c r="A2925" s="1">
        <v>0.51497615740740743</v>
      </c>
      <c r="B2925">
        <v>-9999</v>
      </c>
      <c r="C2925">
        <v>-9999</v>
      </c>
      <c r="D2925">
        <v>1001.454</v>
      </c>
      <c r="E2925">
        <v>-0.59690856999999997</v>
      </c>
      <c r="F2925">
        <v>3.3123779999999998</v>
      </c>
      <c r="G2925">
        <v>9.0680390000000006</v>
      </c>
      <c r="H2925">
        <f t="shared" si="213"/>
        <v>3.9278361433333338</v>
      </c>
      <c r="I2925">
        <f t="shared" si="214"/>
        <v>4.8617789364962611</v>
      </c>
      <c r="K2925">
        <f>AVERAGE(H2915:H2924)</f>
        <v>3.9200215836666663</v>
      </c>
      <c r="M2925">
        <f>STDEV(H2915:H2924)</f>
        <v>7.7793111951718716E-2</v>
      </c>
      <c r="N2925">
        <f t="shared" si="215"/>
        <v>3.9154520978333336</v>
      </c>
      <c r="O2925">
        <f t="shared" si="216"/>
        <v>6.398062124671805E-2</v>
      </c>
      <c r="P2925">
        <v>-5.5818560000000002</v>
      </c>
      <c r="Q2925">
        <v>-26.574515999999999</v>
      </c>
      <c r="R2925">
        <v>-44.045450000000002</v>
      </c>
      <c r="S2925">
        <v>-1.0360718E-2</v>
      </c>
      <c r="T2925">
        <v>1.2649535999999999E-2</v>
      </c>
      <c r="U2925">
        <v>-1.8157958999999999E-3</v>
      </c>
      <c r="V2925">
        <v>96</v>
      </c>
      <c r="W2925">
        <v>35.905305290000001</v>
      </c>
      <c r="X2925">
        <v>-79.055052759999995</v>
      </c>
      <c r="Y2925">
        <v>2</v>
      </c>
    </row>
    <row r="2926" spans="1:25" x14ac:dyDescent="0.3">
      <c r="A2926" s="1">
        <v>0.51497741898148142</v>
      </c>
      <c r="B2926">
        <v>-9999</v>
      </c>
      <c r="C2926">
        <v>-9999</v>
      </c>
      <c r="D2926">
        <v>1001.4279</v>
      </c>
      <c r="E2926">
        <v>-0.55261229999999995</v>
      </c>
      <c r="F2926">
        <v>3.2740784000000001</v>
      </c>
      <c r="G2926">
        <v>9.0213619999999999</v>
      </c>
      <c r="H2926">
        <f t="shared" si="213"/>
        <v>3.9142760333333335</v>
      </c>
      <c r="I2926">
        <f t="shared" si="214"/>
        <v>4.8189870026344037</v>
      </c>
      <c r="K2926">
        <f>AVERAGE(H2916:H2925)</f>
        <v>3.9231338729999989</v>
      </c>
      <c r="M2926">
        <f>STDEV(H2916:H2925)</f>
        <v>7.7378463756409055E-2</v>
      </c>
      <c r="N2926">
        <f t="shared" si="215"/>
        <v>3.9181251849999996</v>
      </c>
      <c r="O2926">
        <f t="shared" si="216"/>
        <v>6.328713074087991E-2</v>
      </c>
      <c r="P2926">
        <v>-4.8833846999999997</v>
      </c>
      <c r="Q2926">
        <v>-26.836205</v>
      </c>
      <c r="R2926">
        <v>-43.623542999999998</v>
      </c>
      <c r="S2926">
        <v>1.0421753000000001E-2</v>
      </c>
      <c r="T2926">
        <v>-6.1386110000000001E-2</v>
      </c>
      <c r="U2926">
        <v>-1.1398314999999999E-2</v>
      </c>
      <c r="V2926">
        <v>96</v>
      </c>
      <c r="W2926">
        <v>35.905305290000001</v>
      </c>
      <c r="X2926">
        <v>-79.055052759999995</v>
      </c>
      <c r="Y2926">
        <v>2</v>
      </c>
    </row>
    <row r="2927" spans="1:25" x14ac:dyDescent="0.3">
      <c r="A2927" s="1">
        <v>0.51497874999999993</v>
      </c>
      <c r="B2927">
        <v>-9999</v>
      </c>
      <c r="C2927">
        <v>-9999</v>
      </c>
      <c r="D2927">
        <v>1001.48016</v>
      </c>
      <c r="E2927">
        <v>-0.26649475</v>
      </c>
      <c r="F2927">
        <v>3.2728730000000001</v>
      </c>
      <c r="G2927">
        <v>9.6869510000000005</v>
      </c>
      <c r="H2927">
        <f t="shared" si="213"/>
        <v>4.2311097500000008</v>
      </c>
      <c r="I2927">
        <f t="shared" si="214"/>
        <v>5.045436931162274</v>
      </c>
      <c r="K2927">
        <f>AVERAGE(H2917:H2926)</f>
        <v>3.9213384196666667</v>
      </c>
      <c r="M2927">
        <f>STDEV(H2917:H2926)</f>
        <v>7.7352235363010113E-2</v>
      </c>
      <c r="N2927">
        <f t="shared" si="215"/>
        <v>3.9200205716666665</v>
      </c>
      <c r="O2927">
        <f t="shared" si="216"/>
        <v>6.2533900760508548E-2</v>
      </c>
      <c r="P2927">
        <v>-5.7563779999999998</v>
      </c>
      <c r="Q2927">
        <v>-26.749039</v>
      </c>
      <c r="R2927">
        <v>-43.370438</v>
      </c>
      <c r="S2927">
        <v>0.22932433999999999</v>
      </c>
      <c r="T2927">
        <v>-0.59988403000000001</v>
      </c>
      <c r="U2927">
        <v>7.8079220000000005E-2</v>
      </c>
      <c r="V2927">
        <v>94</v>
      </c>
      <c r="W2927">
        <v>35.905305859999999</v>
      </c>
      <c r="X2927">
        <v>-79.055052590000003</v>
      </c>
      <c r="Y2927">
        <v>2</v>
      </c>
    </row>
    <row r="2928" spans="1:25" x14ac:dyDescent="0.3">
      <c r="A2928" s="1">
        <v>0.51497996527777778</v>
      </c>
      <c r="B2928">
        <v>-9999</v>
      </c>
      <c r="C2928">
        <v>-9999</v>
      </c>
      <c r="D2928">
        <v>1001.5064</v>
      </c>
      <c r="E2928">
        <v>0.23867798000000001</v>
      </c>
      <c r="F2928">
        <v>3.4967345999999999</v>
      </c>
      <c r="G2928">
        <v>9.0297389999999993</v>
      </c>
      <c r="H2928">
        <f t="shared" si="213"/>
        <v>4.2550505266666665</v>
      </c>
      <c r="I2928">
        <f t="shared" si="214"/>
        <v>4.4443189295794356</v>
      </c>
      <c r="K2928">
        <f>AVERAGE(H2918:H2927)</f>
        <v>3.9430064213333331</v>
      </c>
      <c r="M2928">
        <f>STDEV(H2918:H2927)</f>
        <v>0.12312937021907837</v>
      </c>
      <c r="N2928">
        <f t="shared" si="215"/>
        <v>3.9367203020000003</v>
      </c>
      <c r="O2928">
        <f t="shared" si="216"/>
        <v>9.3181623585631465E-2</v>
      </c>
      <c r="P2928">
        <v>-6.9787980000000003</v>
      </c>
      <c r="Q2928">
        <v>-27.884482999999999</v>
      </c>
      <c r="R2928">
        <v>-42.61074</v>
      </c>
      <c r="S2928">
        <v>0.35023500000000002</v>
      </c>
      <c r="T2928">
        <v>-0.36764525999999997</v>
      </c>
      <c r="U2928">
        <v>7.5424194E-2</v>
      </c>
      <c r="V2928">
        <v>89</v>
      </c>
      <c r="W2928">
        <v>35.905305859999999</v>
      </c>
      <c r="X2928">
        <v>-79.055052590000003</v>
      </c>
      <c r="Y2928">
        <v>2</v>
      </c>
    </row>
    <row r="2929" spans="1:25" x14ac:dyDescent="0.3">
      <c r="A2929" s="1">
        <v>0.51498122685185188</v>
      </c>
      <c r="B2929">
        <v>-9999</v>
      </c>
      <c r="C2929">
        <v>-9999</v>
      </c>
      <c r="D2929">
        <v>1001.4802</v>
      </c>
      <c r="E2929">
        <v>0.36317443999999999</v>
      </c>
      <c r="F2929">
        <v>3.6451720000000001</v>
      </c>
      <c r="G2929">
        <v>8.2049409999999998</v>
      </c>
      <c r="H2929">
        <f t="shared" si="213"/>
        <v>4.0710958133333337</v>
      </c>
      <c r="I2929">
        <f t="shared" si="214"/>
        <v>3.9381955279616143</v>
      </c>
      <c r="K2929">
        <f>AVERAGE(H2919:H2928)</f>
        <v>3.9653122206666667</v>
      </c>
      <c r="M2929">
        <f>STDEV(H2919:H2928)</f>
        <v>0.15667556180433509</v>
      </c>
      <c r="N2929">
        <f t="shared" si="215"/>
        <v>3.9500282428333335</v>
      </c>
      <c r="O2929">
        <f t="shared" si="216"/>
        <v>0.11698936857819936</v>
      </c>
      <c r="P2929">
        <v>-9.7724910000000005</v>
      </c>
      <c r="Q2929">
        <v>-29.455376000000001</v>
      </c>
      <c r="R2929">
        <v>-41.176605000000002</v>
      </c>
      <c r="S2929">
        <v>-4.6569824000000003E-2</v>
      </c>
      <c r="T2929">
        <v>0.14633178999999999</v>
      </c>
      <c r="U2929">
        <v>-6.1996460000000003E-2</v>
      </c>
      <c r="V2929">
        <v>85</v>
      </c>
      <c r="W2929">
        <v>35.905305859999999</v>
      </c>
      <c r="X2929">
        <v>-79.055052590000003</v>
      </c>
      <c r="Y2929">
        <v>2</v>
      </c>
    </row>
    <row r="2930" spans="1:25" x14ac:dyDescent="0.3">
      <c r="A2930" s="1">
        <v>0.51498248842592587</v>
      </c>
      <c r="B2930">
        <v>-9999</v>
      </c>
      <c r="C2930">
        <v>-9999</v>
      </c>
      <c r="D2930">
        <v>1001.4541</v>
      </c>
      <c r="E2930">
        <v>6.2698364000000006E-2</v>
      </c>
      <c r="F2930">
        <v>3.7373504999999998</v>
      </c>
      <c r="G2930">
        <v>8.8920750000000002</v>
      </c>
      <c r="H2930">
        <f t="shared" si="213"/>
        <v>4.2307079546666664</v>
      </c>
      <c r="I2930">
        <f t="shared" si="214"/>
        <v>4.4353155613374406</v>
      </c>
      <c r="K2930">
        <f>AVERAGE(H2920:H2929)</f>
        <v>3.9893336286666674</v>
      </c>
      <c r="M2930">
        <f>STDEV(H2920:H2929)</f>
        <v>0.15212327498523515</v>
      </c>
      <c r="N2930">
        <f t="shared" si="215"/>
        <v>3.9588468085000001</v>
      </c>
      <c r="O2930">
        <f t="shared" si="216"/>
        <v>0.11922717049336856</v>
      </c>
      <c r="P2930">
        <v>-10.557938</v>
      </c>
      <c r="Q2930">
        <v>-30.502891999999999</v>
      </c>
      <c r="R2930">
        <v>-41.176414000000001</v>
      </c>
      <c r="S2930">
        <v>-0.12327576</v>
      </c>
      <c r="T2930">
        <v>0.11917113999999999</v>
      </c>
      <c r="U2930">
        <v>-0.10354613999999999</v>
      </c>
      <c r="V2930">
        <v>85</v>
      </c>
      <c r="W2930">
        <v>35.905305859999999</v>
      </c>
      <c r="X2930">
        <v>-79.055052590000003</v>
      </c>
      <c r="Y2930">
        <v>2</v>
      </c>
    </row>
    <row r="2931" spans="1:25" x14ac:dyDescent="0.3">
      <c r="A2931" s="1">
        <v>0.51498378472222217</v>
      </c>
      <c r="B2931">
        <v>-9999</v>
      </c>
      <c r="C2931">
        <v>-9999</v>
      </c>
      <c r="D2931">
        <v>1001.50665</v>
      </c>
      <c r="E2931">
        <v>8.6639404000000003E-2</v>
      </c>
      <c r="F2931">
        <v>3.7792509999999999</v>
      </c>
      <c r="G2931">
        <v>9.0656429999999997</v>
      </c>
      <c r="H2931">
        <f t="shared" si="213"/>
        <v>4.3105111346666662</v>
      </c>
      <c r="I2931">
        <f t="shared" si="214"/>
        <v>4.5130150002254332</v>
      </c>
      <c r="K2931">
        <f>AVERAGE(H2921:H2930)</f>
        <v>4.0256454908000006</v>
      </c>
      <c r="M2931">
        <f>STDEV(H2921:H2930)</f>
        <v>0.16279769163663205</v>
      </c>
      <c r="N2931">
        <f t="shared" si="215"/>
        <v>3.9786588272333332</v>
      </c>
      <c r="O2931">
        <f t="shared" si="216"/>
        <v>0.1299139824896782</v>
      </c>
      <c r="P2931">
        <v>-9.5104220000000002</v>
      </c>
      <c r="Q2931">
        <v>-30.154036999999999</v>
      </c>
      <c r="R2931">
        <v>-42.020415999999997</v>
      </c>
      <c r="S2931">
        <v>-2.8472899999999999E-2</v>
      </c>
      <c r="T2931">
        <v>7.5500490000000003E-2</v>
      </c>
      <c r="U2931">
        <v>-2.3651123E-2</v>
      </c>
      <c r="V2931">
        <v>85</v>
      </c>
      <c r="W2931">
        <v>35.905305859999999</v>
      </c>
      <c r="X2931">
        <v>-79.055052590000003</v>
      </c>
      <c r="Y2931">
        <v>2</v>
      </c>
    </row>
    <row r="2932" spans="1:25" x14ac:dyDescent="0.3">
      <c r="A2932" s="1">
        <v>0.51498508101851848</v>
      </c>
      <c r="B2932">
        <v>-9999</v>
      </c>
      <c r="C2932">
        <v>-9999</v>
      </c>
      <c r="D2932">
        <v>1001.4799</v>
      </c>
      <c r="E2932">
        <v>0.44937134000000001</v>
      </c>
      <c r="F2932">
        <v>3.8115692000000001</v>
      </c>
      <c r="G2932">
        <v>8.7256774999999998</v>
      </c>
      <c r="H2932">
        <f t="shared" si="213"/>
        <v>4.3288726799999999</v>
      </c>
      <c r="I2932">
        <f t="shared" si="214"/>
        <v>4.1623326490477153</v>
      </c>
      <c r="K2932">
        <f>AVERAGE(H2922:H2931)</f>
        <v>4.064989755600001</v>
      </c>
      <c r="M2932">
        <f>STDEV(H2922:H2931)</f>
        <v>0.18024907246561123</v>
      </c>
      <c r="N2932">
        <f t="shared" si="215"/>
        <v>3.9987299739666669</v>
      </c>
      <c r="O2932">
        <f t="shared" si="216"/>
        <v>0.14830695005036859</v>
      </c>
      <c r="P2932">
        <v>-9.5108029999999992</v>
      </c>
      <c r="Q2932">
        <v>-29.979323999999998</v>
      </c>
      <c r="R2932">
        <v>-41.429519999999997</v>
      </c>
      <c r="S2932">
        <v>7.7514649999999999E-3</v>
      </c>
      <c r="T2932">
        <v>-1.2390137000000001E-2</v>
      </c>
      <c r="U2932">
        <v>1.0437012000000001E-2</v>
      </c>
      <c r="V2932">
        <v>85</v>
      </c>
      <c r="W2932">
        <v>35.905305859999999</v>
      </c>
      <c r="X2932">
        <v>-79.055052590000003</v>
      </c>
      <c r="Y2932">
        <v>2</v>
      </c>
    </row>
    <row r="2933" spans="1:25" x14ac:dyDescent="0.3">
      <c r="A2933" s="1">
        <v>0.51498636574074075</v>
      </c>
      <c r="B2933">
        <v>-9999</v>
      </c>
      <c r="C2933">
        <v>-9999</v>
      </c>
      <c r="D2933">
        <v>1001.4802</v>
      </c>
      <c r="E2933">
        <v>0.396698</v>
      </c>
      <c r="F2933">
        <v>3.8199614999999998</v>
      </c>
      <c r="G2933">
        <v>8.8848880000000001</v>
      </c>
      <c r="H2933">
        <f t="shared" si="213"/>
        <v>4.3671824999999993</v>
      </c>
      <c r="I2933">
        <f t="shared" si="214"/>
        <v>4.2704719278032677</v>
      </c>
      <c r="K2933">
        <f>AVERAGE(H2923:H2932)</f>
        <v>4.1107986602666671</v>
      </c>
      <c r="M2933">
        <f>STDEV(H2923:H2932)</f>
        <v>0.18358805804749748</v>
      </c>
      <c r="N2933">
        <f t="shared" si="215"/>
        <v>4.0163676096333329</v>
      </c>
      <c r="O2933">
        <f t="shared" si="216"/>
        <v>0.16546033827672424</v>
      </c>
      <c r="P2933">
        <v>-9.1613769999999999</v>
      </c>
      <c r="Q2933">
        <v>-29.455947999999999</v>
      </c>
      <c r="R2933">
        <v>-41.261099999999999</v>
      </c>
      <c r="S2933">
        <v>1.0955810999999999E-2</v>
      </c>
      <c r="T2933">
        <v>-4.3807983000000002E-2</v>
      </c>
      <c r="U2933">
        <v>5.1116942999999996E-3</v>
      </c>
      <c r="V2933">
        <v>85</v>
      </c>
      <c r="W2933">
        <v>35.905305859999999</v>
      </c>
      <c r="X2933">
        <v>-79.055052590000003</v>
      </c>
      <c r="Y2933">
        <v>2</v>
      </c>
    </row>
    <row r="2934" spans="1:25" x14ac:dyDescent="0.3">
      <c r="A2934" s="1">
        <v>0.51498760416666667</v>
      </c>
      <c r="B2934">
        <v>-9999</v>
      </c>
      <c r="C2934">
        <v>-9999</v>
      </c>
      <c r="D2934">
        <v>1001.4802</v>
      </c>
      <c r="E2934">
        <v>0.28176879999999999</v>
      </c>
      <c r="F2934">
        <v>3.9432526000000001</v>
      </c>
      <c r="G2934">
        <v>8.6502529999999993</v>
      </c>
      <c r="H2934">
        <f t="shared" si="213"/>
        <v>4.2917581333333326</v>
      </c>
      <c r="I2934">
        <f t="shared" si="214"/>
        <v>4.1951131130739938</v>
      </c>
      <c r="K2934">
        <f>AVERAGE(H2924:H2933)</f>
        <v>4.1457941836000005</v>
      </c>
      <c r="M2934">
        <f>STDEV(H2924:H2933)</f>
        <v>0.19665858078329107</v>
      </c>
      <c r="N2934">
        <f t="shared" si="215"/>
        <v>4.0402501612999995</v>
      </c>
      <c r="O2934">
        <f t="shared" si="216"/>
        <v>0.18002068623361439</v>
      </c>
      <c r="P2934">
        <v>-9.3358989999999995</v>
      </c>
      <c r="Q2934">
        <v>-29.630279999999999</v>
      </c>
      <c r="R2934">
        <v>-40.416910000000001</v>
      </c>
      <c r="S2934">
        <v>7.0068359999999996E-2</v>
      </c>
      <c r="T2934">
        <v>-8.0032350000000002E-2</v>
      </c>
      <c r="U2934">
        <v>2.0019531E-2</v>
      </c>
      <c r="V2934">
        <v>85</v>
      </c>
      <c r="W2934">
        <v>35.905305859999999</v>
      </c>
      <c r="X2934">
        <v>-79.055052590000003</v>
      </c>
      <c r="Y2934">
        <v>2</v>
      </c>
    </row>
    <row r="2935" spans="1:25" x14ac:dyDescent="0.3">
      <c r="A2935" s="1">
        <v>0.51498888888888883</v>
      </c>
      <c r="B2935">
        <v>-9999</v>
      </c>
      <c r="C2935">
        <v>-9999</v>
      </c>
      <c r="D2935">
        <v>1001.40173</v>
      </c>
      <c r="E2935">
        <v>0.39909362999999998</v>
      </c>
      <c r="F2935">
        <v>3.8271332</v>
      </c>
      <c r="G2935">
        <v>8.8477779999999999</v>
      </c>
      <c r="H2935">
        <f t="shared" si="213"/>
        <v>4.3580016099999996</v>
      </c>
      <c r="I2935">
        <f t="shared" si="214"/>
        <v>4.2492861574060319</v>
      </c>
      <c r="K2935">
        <f>AVERAGE(H2925:H2934)</f>
        <v>4.192840066933333</v>
      </c>
      <c r="M2935">
        <f>STDEV(H2925:H2934)</f>
        <v>0.16396028323764708</v>
      </c>
      <c r="N2935">
        <f t="shared" si="215"/>
        <v>4.0564308252999997</v>
      </c>
      <c r="O2935">
        <f t="shared" si="216"/>
        <v>0.18758328799680327</v>
      </c>
      <c r="P2935">
        <v>-10.121536000000001</v>
      </c>
      <c r="Q2935">
        <v>-29.979514999999999</v>
      </c>
      <c r="R2935">
        <v>-40.839194999999997</v>
      </c>
      <c r="S2935">
        <v>-1.4083862000000001E-2</v>
      </c>
      <c r="T2935">
        <v>3.0227660999999999E-2</v>
      </c>
      <c r="U2935">
        <v>2.2689819999999999E-2</v>
      </c>
      <c r="V2935">
        <v>85</v>
      </c>
      <c r="W2935">
        <v>35.905305859999999</v>
      </c>
      <c r="X2935">
        <v>-79.055052590000003</v>
      </c>
      <c r="Y2935">
        <v>2</v>
      </c>
    </row>
    <row r="2936" spans="1:25" x14ac:dyDescent="0.3">
      <c r="A2936" s="1">
        <v>0.5149901736111111</v>
      </c>
      <c r="B2936">
        <v>-9999</v>
      </c>
      <c r="C2936">
        <v>-9999</v>
      </c>
      <c r="D2936">
        <v>1001.48035</v>
      </c>
      <c r="E2936">
        <v>0.54153439999999997</v>
      </c>
      <c r="F2936">
        <v>3.9612121999999999</v>
      </c>
      <c r="G2936">
        <v>8.845383</v>
      </c>
      <c r="H2936">
        <f t="shared" si="213"/>
        <v>4.4493765333333331</v>
      </c>
      <c r="I2936">
        <f t="shared" si="214"/>
        <v>4.1733923497778838</v>
      </c>
      <c r="K2936">
        <f>AVERAGE(H2926:H2935)</f>
        <v>4.2358566136000002</v>
      </c>
      <c r="M2936">
        <f>STDEV(H2926:H2935)</f>
        <v>0.14161520368309402</v>
      </c>
      <c r="N2936">
        <f t="shared" si="215"/>
        <v>4.0794952433000002</v>
      </c>
      <c r="O2936">
        <f t="shared" si="216"/>
        <v>0.19511915327892784</v>
      </c>
      <c r="P2936">
        <v>-9.6849439999999998</v>
      </c>
      <c r="Q2936">
        <v>-30.066680000000002</v>
      </c>
      <c r="R2936">
        <v>-41.176605000000002</v>
      </c>
      <c r="S2936">
        <v>-5.0354003999999999E-3</v>
      </c>
      <c r="T2936">
        <v>5.3665160000000003E-2</v>
      </c>
      <c r="U2936">
        <v>3.6529539999999999E-2</v>
      </c>
      <c r="V2936">
        <v>85</v>
      </c>
      <c r="W2936">
        <v>35.905305859999999</v>
      </c>
      <c r="X2936">
        <v>-79.055052590000003</v>
      </c>
      <c r="Y2936">
        <v>2</v>
      </c>
    </row>
    <row r="2937" spans="1:25" x14ac:dyDescent="0.3">
      <c r="A2937" s="1">
        <v>0.51499142361111117</v>
      </c>
      <c r="B2937">
        <v>-9999</v>
      </c>
      <c r="C2937">
        <v>-9999</v>
      </c>
      <c r="D2937">
        <v>1001.42773</v>
      </c>
      <c r="E2937">
        <v>0.46014403999999998</v>
      </c>
      <c r="F2937">
        <v>3.9851532000000001</v>
      </c>
      <c r="G2937">
        <v>8.5808260000000001</v>
      </c>
      <c r="H2937">
        <f t="shared" si="213"/>
        <v>4.3420410800000004</v>
      </c>
      <c r="I2937">
        <f t="shared" si="214"/>
        <v>4.0720873754176168</v>
      </c>
      <c r="K2937">
        <f>AVERAGE(H2927:H2936)</f>
        <v>4.2893666636000001</v>
      </c>
      <c r="M2937">
        <f>STDEV(H2927:H2936)</f>
        <v>0.102218298664126</v>
      </c>
      <c r="N2937">
        <f t="shared" si="215"/>
        <v>4.1053525416333336</v>
      </c>
      <c r="O2937">
        <f t="shared" si="216"/>
        <v>0.20839126683139145</v>
      </c>
      <c r="P2937">
        <v>-9.5104220000000002</v>
      </c>
      <c r="Q2937">
        <v>-29.542922999999998</v>
      </c>
      <c r="R2937">
        <v>-41.514206000000001</v>
      </c>
      <c r="S2937">
        <v>5.0964354999999996E-3</v>
      </c>
      <c r="T2937">
        <v>-3.8604735999999999E-3</v>
      </c>
      <c r="U2937">
        <v>-2.8839110999999999E-3</v>
      </c>
      <c r="V2937">
        <v>85</v>
      </c>
      <c r="W2937">
        <v>35.905305859999999</v>
      </c>
      <c r="X2937">
        <v>-79.055052590000003</v>
      </c>
      <c r="Y2937">
        <v>2</v>
      </c>
    </row>
    <row r="2938" spans="1:25" x14ac:dyDescent="0.3">
      <c r="A2938" s="1">
        <v>0.51499270833333333</v>
      </c>
      <c r="B2938">
        <v>-9999</v>
      </c>
      <c r="C2938">
        <v>-9999</v>
      </c>
      <c r="D2938">
        <v>1001.4536000000001</v>
      </c>
      <c r="E2938">
        <v>0.17642211999999999</v>
      </c>
      <c r="F2938">
        <v>3.715805</v>
      </c>
      <c r="G2938">
        <v>8.9291839999999993</v>
      </c>
      <c r="H2938">
        <f t="shared" si="213"/>
        <v>4.2738037066666665</v>
      </c>
      <c r="I2938">
        <f t="shared" si="214"/>
        <v>4.4029799056407848</v>
      </c>
      <c r="K2938">
        <f>AVERAGE(H2928:H2937)</f>
        <v>4.3004597966000002</v>
      </c>
      <c r="M2938">
        <f>STDEV(H2928:H2937)</f>
        <v>0.10120791328274144</v>
      </c>
      <c r="N2938">
        <f t="shared" si="215"/>
        <v>4.1217331089666676</v>
      </c>
      <c r="O2938">
        <f t="shared" si="216"/>
        <v>0.21367702252428167</v>
      </c>
      <c r="P2938">
        <v>-9.4234469999999995</v>
      </c>
      <c r="Q2938">
        <v>-30.154228</v>
      </c>
      <c r="R2938">
        <v>-41.176796000000003</v>
      </c>
      <c r="S2938">
        <v>-7.9605099999999998E-2</v>
      </c>
      <c r="T2938">
        <v>2.5436401000000001E-2</v>
      </c>
      <c r="U2938">
        <v>-2.6321410999999999E-2</v>
      </c>
      <c r="V2938">
        <v>85</v>
      </c>
      <c r="W2938">
        <v>35.905305859999999</v>
      </c>
      <c r="X2938">
        <v>-79.055052590000003</v>
      </c>
      <c r="Y2938">
        <v>2</v>
      </c>
    </row>
    <row r="2939" spans="1:25" x14ac:dyDescent="0.3">
      <c r="A2939" s="1">
        <v>0.51499393518518521</v>
      </c>
      <c r="B2939">
        <v>-9999</v>
      </c>
      <c r="C2939">
        <v>-9999</v>
      </c>
      <c r="D2939">
        <v>1001.42755</v>
      </c>
      <c r="E2939">
        <v>0.22311401</v>
      </c>
      <c r="F2939">
        <v>3.7541199000000001</v>
      </c>
      <c r="G2939">
        <v>8.8705289999999994</v>
      </c>
      <c r="H2939">
        <f t="shared" si="213"/>
        <v>4.2825876366666664</v>
      </c>
      <c r="I2939">
        <f t="shared" si="214"/>
        <v>4.3478621314207242</v>
      </c>
      <c r="K2939">
        <f>AVERAGE(H2929:H2938)</f>
        <v>4.3023351146</v>
      </c>
      <c r="M2939">
        <f>STDEV(H2929:H2938)</f>
        <v>0.1004438773965434</v>
      </c>
      <c r="N2939">
        <f t="shared" si="215"/>
        <v>4.133823667633334</v>
      </c>
      <c r="O2939">
        <f t="shared" si="216"/>
        <v>0.21516798733894996</v>
      </c>
      <c r="P2939">
        <v>-8.3757400000000004</v>
      </c>
      <c r="Q2939">
        <v>-29.630089000000002</v>
      </c>
      <c r="R2939">
        <v>-40.839385999999998</v>
      </c>
      <c r="S2939">
        <v>-1.5151978E-2</v>
      </c>
      <c r="T2939">
        <v>2.5436401000000001E-2</v>
      </c>
      <c r="U2939">
        <v>2.2155761999999999E-2</v>
      </c>
      <c r="V2939">
        <v>85</v>
      </c>
      <c r="W2939">
        <v>35.905305859999999</v>
      </c>
      <c r="X2939">
        <v>-79.055052590000003</v>
      </c>
      <c r="Y2939">
        <v>2</v>
      </c>
    </row>
    <row r="2940" spans="1:25" x14ac:dyDescent="0.3">
      <c r="A2940" s="1">
        <v>0.51499524305555555</v>
      </c>
      <c r="B2940">
        <v>-9999</v>
      </c>
      <c r="C2940">
        <v>-9999</v>
      </c>
      <c r="D2940">
        <v>1001.4013</v>
      </c>
      <c r="E2940">
        <v>0.24346924</v>
      </c>
      <c r="F2940">
        <v>3.8522797</v>
      </c>
      <c r="G2940">
        <v>8.6885680000000001</v>
      </c>
      <c r="H2940">
        <f t="shared" si="213"/>
        <v>4.2614389800000003</v>
      </c>
      <c r="I2940">
        <f t="shared" si="214"/>
        <v>4.2373909135039662</v>
      </c>
      <c r="K2940">
        <f>AVERAGE(H2930:H2939)</f>
        <v>4.3234842969333327</v>
      </c>
      <c r="M2940">
        <f>STDEV(H2930:H2939)</f>
        <v>6.077848839004759E-2</v>
      </c>
      <c r="N2940">
        <f t="shared" si="215"/>
        <v>4.1564089628000005</v>
      </c>
      <c r="O2940">
        <f t="shared" si="216"/>
        <v>0.2051704021570224</v>
      </c>
      <c r="P2940">
        <v>-8.8123319999999996</v>
      </c>
      <c r="Q2940">
        <v>-29.543113999999999</v>
      </c>
      <c r="R2940">
        <v>-41.008186000000002</v>
      </c>
      <c r="S2940">
        <v>1.6815185999999999E-2</v>
      </c>
      <c r="T2940">
        <v>1.7974853999999998E-2</v>
      </c>
      <c r="U2940" s="2">
        <v>-2.1362304999999999E-4</v>
      </c>
      <c r="V2940">
        <v>85</v>
      </c>
      <c r="W2940">
        <v>35.905305859999999</v>
      </c>
      <c r="X2940">
        <v>-79.055052590000003</v>
      </c>
      <c r="Y2940">
        <v>2</v>
      </c>
    </row>
    <row r="2941" spans="1:25" x14ac:dyDescent="0.3">
      <c r="A2941" s="1">
        <v>0.51499652777777782</v>
      </c>
      <c r="B2941">
        <v>-9999</v>
      </c>
      <c r="C2941">
        <v>-9999</v>
      </c>
      <c r="D2941">
        <v>1001.42773</v>
      </c>
      <c r="E2941">
        <v>0.26141356999999998</v>
      </c>
      <c r="F2941">
        <v>3.7469329999999998</v>
      </c>
      <c r="G2941">
        <v>8.8501740000000009</v>
      </c>
      <c r="H2941">
        <f t="shared" si="213"/>
        <v>4.2861735233333329</v>
      </c>
      <c r="I2941">
        <f t="shared" si="214"/>
        <v>4.3196975226845522</v>
      </c>
      <c r="K2941">
        <f>AVERAGE(H2931:H2940)</f>
        <v>4.3265573994666671</v>
      </c>
      <c r="M2941">
        <f>STDEV(H2931:H2940)</f>
        <v>5.6168352038002252E-2</v>
      </c>
      <c r="N2941">
        <f t="shared" si="215"/>
        <v>4.1761014451333338</v>
      </c>
      <c r="O2941">
        <f t="shared" si="216"/>
        <v>0.19461995806172558</v>
      </c>
      <c r="P2941">
        <v>-8.8125230000000006</v>
      </c>
      <c r="Q2941">
        <v>-30.154036999999999</v>
      </c>
      <c r="R2941">
        <v>-40.670394999999999</v>
      </c>
      <c r="S2941">
        <v>-7.1563720000000003E-3</v>
      </c>
      <c r="T2941">
        <v>1.3717651000000001E-2</v>
      </c>
      <c r="U2941">
        <v>-3.4179687999999998E-3</v>
      </c>
      <c r="V2941">
        <v>85</v>
      </c>
      <c r="W2941">
        <v>35.905305859999999</v>
      </c>
      <c r="X2941">
        <v>-79.055052590000003</v>
      </c>
      <c r="Y2941">
        <v>2</v>
      </c>
    </row>
    <row r="2942" spans="1:25" x14ac:dyDescent="0.3">
      <c r="A2942" s="1">
        <v>0.51499780092592595</v>
      </c>
      <c r="B2942">
        <v>-9999</v>
      </c>
      <c r="C2942">
        <v>-9999</v>
      </c>
      <c r="D2942">
        <v>1001.48035</v>
      </c>
      <c r="E2942">
        <v>0.16085815000000001</v>
      </c>
      <c r="F2942">
        <v>3.9540253000000001</v>
      </c>
      <c r="G2942">
        <v>8.7879179999999995</v>
      </c>
      <c r="H2942">
        <f t="shared" si="213"/>
        <v>4.3009338166666664</v>
      </c>
      <c r="I2942">
        <f t="shared" si="214"/>
        <v>4.3239795967456196</v>
      </c>
      <c r="K2942">
        <f>AVERAGE(H2932:H2941)</f>
        <v>4.324123638333333</v>
      </c>
      <c r="M2942">
        <f>STDEV(H2932:H2941)</f>
        <v>5.7453456371188004E-2</v>
      </c>
      <c r="N2942">
        <f t="shared" si="215"/>
        <v>4.194556696966667</v>
      </c>
      <c r="O2942">
        <f t="shared" si="216"/>
        <v>0.18607687939548093</v>
      </c>
      <c r="P2942">
        <v>-9.6853259999999999</v>
      </c>
      <c r="Q2942">
        <v>-29.979323999999998</v>
      </c>
      <c r="R2942">
        <v>-41.598700000000001</v>
      </c>
      <c r="S2942">
        <v>4.0283202999999998E-3</v>
      </c>
      <c r="T2942">
        <v>-2.2583007999999998E-3</v>
      </c>
      <c r="U2942">
        <v>2.3223877E-2</v>
      </c>
      <c r="V2942">
        <v>86</v>
      </c>
      <c r="W2942">
        <v>35.905305859999999</v>
      </c>
      <c r="X2942">
        <v>-79.055052590000003</v>
      </c>
      <c r="Y2942">
        <v>2</v>
      </c>
    </row>
    <row r="2943" spans="1:25" x14ac:dyDescent="0.3">
      <c r="A2943" s="1">
        <v>0.51499905092592591</v>
      </c>
      <c r="B2943">
        <v>-9999</v>
      </c>
      <c r="C2943">
        <v>-9999</v>
      </c>
      <c r="D2943">
        <v>1001.42786</v>
      </c>
      <c r="E2943">
        <v>0.10101317999999999</v>
      </c>
      <c r="F2943">
        <v>4.5346219999999997</v>
      </c>
      <c r="G2943">
        <v>9.1757810000000006</v>
      </c>
      <c r="H2943">
        <f t="shared" si="213"/>
        <v>4.6038053933333334</v>
      </c>
      <c r="I2943">
        <f t="shared" si="214"/>
        <v>4.5377794683260806</v>
      </c>
      <c r="K2943">
        <f>AVERAGE(H2933:H2942)</f>
        <v>4.3213297519999987</v>
      </c>
      <c r="M2943">
        <f>STDEV(H2933:H2942)</f>
        <v>5.787462816267229E-2</v>
      </c>
      <c r="N2943">
        <f t="shared" si="215"/>
        <v>4.2160642061333338</v>
      </c>
      <c r="O2943">
        <f t="shared" si="216"/>
        <v>0.17092675127324897</v>
      </c>
      <c r="P2943">
        <v>-9.8594670000000004</v>
      </c>
      <c r="Q2943">
        <v>-29.629898000000001</v>
      </c>
      <c r="R2943">
        <v>-41.936109999999999</v>
      </c>
      <c r="S2943">
        <v>0.14303589</v>
      </c>
      <c r="T2943">
        <v>4.6539307000000004E-3</v>
      </c>
      <c r="U2943">
        <v>0.1073761</v>
      </c>
      <c r="V2943">
        <v>86</v>
      </c>
      <c r="W2943">
        <v>35.905305859999999</v>
      </c>
      <c r="X2943">
        <v>-79.055052590000003</v>
      </c>
      <c r="Y2943">
        <v>2</v>
      </c>
    </row>
    <row r="2944" spans="1:25" x14ac:dyDescent="0.3">
      <c r="A2944" s="1">
        <v>0.51500026620370376</v>
      </c>
      <c r="B2944">
        <v>-9999</v>
      </c>
      <c r="C2944">
        <v>-9999</v>
      </c>
      <c r="D2944">
        <v>1001.454</v>
      </c>
      <c r="E2944">
        <v>1.2993011000000001</v>
      </c>
      <c r="F2944">
        <v>4.8853759999999999</v>
      </c>
      <c r="G2944">
        <v>7.6554719999999996</v>
      </c>
      <c r="H2944">
        <f t="shared" si="213"/>
        <v>4.6133830333333332</v>
      </c>
      <c r="I2944">
        <f t="shared" si="214"/>
        <v>3.1868028269629107</v>
      </c>
      <c r="K2944">
        <f>AVERAGE(H2934:H2943)</f>
        <v>4.3449920413333327</v>
      </c>
      <c r="M2944">
        <f>STDEV(H2934:H2943)</f>
        <v>0.10658133427746941</v>
      </c>
      <c r="N2944">
        <f t="shared" si="215"/>
        <v>4.2453931124666671</v>
      </c>
      <c r="O2944">
        <f t="shared" si="216"/>
        <v>0.18477675527886439</v>
      </c>
      <c r="P2944">
        <v>-11.343956</v>
      </c>
      <c r="Q2944">
        <v>-29.804611000000001</v>
      </c>
      <c r="R2944">
        <v>-41.514206000000001</v>
      </c>
      <c r="S2944">
        <v>0.26661681999999998</v>
      </c>
      <c r="T2944">
        <v>3.0761719E-2</v>
      </c>
      <c r="U2944">
        <v>0.13346863</v>
      </c>
      <c r="V2944">
        <v>86</v>
      </c>
      <c r="W2944">
        <v>35.905305859999999</v>
      </c>
      <c r="X2944">
        <v>-79.055052590000003</v>
      </c>
      <c r="Y2944">
        <v>2</v>
      </c>
    </row>
    <row r="2945" spans="1:25" x14ac:dyDescent="0.3">
      <c r="A2945" s="1">
        <v>0.51500151620370371</v>
      </c>
      <c r="B2945">
        <v>-9999</v>
      </c>
      <c r="C2945">
        <v>-9999</v>
      </c>
      <c r="D2945">
        <v>1001.428</v>
      </c>
      <c r="E2945">
        <v>1.0000305</v>
      </c>
      <c r="F2945">
        <v>4.9440309999999998</v>
      </c>
      <c r="G2945">
        <v>8.1211400000000005</v>
      </c>
      <c r="H2945">
        <f t="shared" si="213"/>
        <v>4.6884005000000002</v>
      </c>
      <c r="I2945">
        <f t="shared" si="214"/>
        <v>3.5674304957693637</v>
      </c>
      <c r="K2945">
        <f>AVERAGE(H2935:H2944)</f>
        <v>4.3771545313333329</v>
      </c>
      <c r="M2945">
        <f>STDEV(H2935:H2944)</f>
        <v>0.13378749540599474</v>
      </c>
      <c r="N2945">
        <f t="shared" si="215"/>
        <v>4.2849972991333338</v>
      </c>
      <c r="O2945">
        <f t="shared" si="216"/>
        <v>0.17364478633310149</v>
      </c>
      <c r="P2945">
        <v>-11.9550705</v>
      </c>
      <c r="Q2945">
        <v>-30.764961</v>
      </c>
      <c r="R2945">
        <v>-40.332985000000001</v>
      </c>
      <c r="S2945">
        <v>-4.8171997000000001E-2</v>
      </c>
      <c r="T2945">
        <v>-1.7181396000000002E-2</v>
      </c>
      <c r="U2945">
        <v>-5.9875490000000003E-2</v>
      </c>
      <c r="V2945">
        <v>86</v>
      </c>
      <c r="W2945">
        <v>35.905305859999999</v>
      </c>
      <c r="X2945">
        <v>-79.055052739999994</v>
      </c>
      <c r="Y2945">
        <v>2</v>
      </c>
    </row>
    <row r="2946" spans="1:25" x14ac:dyDescent="0.3">
      <c r="A2946" s="1">
        <v>0.51500277777777781</v>
      </c>
      <c r="B2946">
        <v>-9999</v>
      </c>
      <c r="C2946">
        <v>-9999</v>
      </c>
      <c r="D2946">
        <v>1001.42786</v>
      </c>
      <c r="E2946">
        <v>0.39909362999999998</v>
      </c>
      <c r="F2946">
        <v>4.2509154999999996</v>
      </c>
      <c r="G2946">
        <v>7.7703857000000003</v>
      </c>
      <c r="H2946">
        <f t="shared" si="213"/>
        <v>4.1401316100000001</v>
      </c>
      <c r="I2946">
        <f t="shared" si="214"/>
        <v>3.686894560198851</v>
      </c>
      <c r="K2946">
        <f>AVERAGE(H2936:H2945)</f>
        <v>4.4101944203333332</v>
      </c>
      <c r="M2946">
        <f>STDEV(H2936:H2945)</f>
        <v>0.16555721444980528</v>
      </c>
      <c r="N2946">
        <f t="shared" si="215"/>
        <v>4.323025516966668</v>
      </c>
      <c r="O2946">
        <f t="shared" si="216"/>
        <v>0.17458897125869105</v>
      </c>
      <c r="P2946">
        <v>-12.47921</v>
      </c>
      <c r="Q2946">
        <v>-31.812859</v>
      </c>
      <c r="R2946">
        <v>-41.007995999999999</v>
      </c>
      <c r="S2946">
        <v>-0.13339233</v>
      </c>
      <c r="T2946">
        <v>2.8091430000000001E-2</v>
      </c>
      <c r="U2946">
        <v>-8.5968020000000006E-2</v>
      </c>
      <c r="V2946">
        <v>86</v>
      </c>
      <c r="W2946">
        <v>35.905305859999999</v>
      </c>
      <c r="X2946">
        <v>-79.055052739999994</v>
      </c>
      <c r="Y2946">
        <v>2</v>
      </c>
    </row>
    <row r="2947" spans="1:25" x14ac:dyDescent="0.3">
      <c r="A2947" s="1">
        <v>0.51500403935185191</v>
      </c>
      <c r="B2947">
        <v>-9999</v>
      </c>
      <c r="C2947">
        <v>-9999</v>
      </c>
      <c r="D2947">
        <v>1001.428</v>
      </c>
      <c r="E2947">
        <v>2.7984620000000002E-2</v>
      </c>
      <c r="F2947">
        <v>4.4292755000000001</v>
      </c>
      <c r="G2947">
        <v>8.9806519999999992</v>
      </c>
      <c r="H2947">
        <f t="shared" ref="H2947:H3010" si="217">AVERAGE(E2947:G2947)</f>
        <v>4.4793040399999997</v>
      </c>
      <c r="I2947">
        <f t="shared" ref="I2947:I3010" si="218">STDEV(E2947:G2947)</f>
        <v>4.4765433590371835</v>
      </c>
      <c r="K2947">
        <f>AVERAGE(H2937:H2946)</f>
        <v>4.3792699280000003</v>
      </c>
      <c r="M2947">
        <f>STDEV(H2937:H2946)</f>
        <v>0.18514803764455279</v>
      </c>
      <c r="N2947">
        <f t="shared" si="215"/>
        <v>4.3343182958000011</v>
      </c>
      <c r="O2947">
        <f t="shared" si="216"/>
        <v>0.15268963577305167</v>
      </c>
      <c r="P2947">
        <v>-11.693382</v>
      </c>
      <c r="Q2947">
        <v>-31.463432000000001</v>
      </c>
      <c r="R2947">
        <v>-42.526435999999997</v>
      </c>
      <c r="S2947">
        <v>-0.15682983</v>
      </c>
      <c r="T2947">
        <v>2.5436401000000001E-2</v>
      </c>
      <c r="U2947">
        <v>-6.0928345000000002E-2</v>
      </c>
      <c r="V2947">
        <v>86</v>
      </c>
      <c r="W2947">
        <v>35.905305859999999</v>
      </c>
      <c r="X2947">
        <v>-79.055052739999994</v>
      </c>
      <c r="Y2947">
        <v>2</v>
      </c>
    </row>
    <row r="2948" spans="1:25" x14ac:dyDescent="0.3">
      <c r="A2948" s="1">
        <v>0.51500532407407407</v>
      </c>
      <c r="B2948">
        <v>-9999</v>
      </c>
      <c r="C2948">
        <v>-9999</v>
      </c>
      <c r="D2948">
        <v>1001.3755</v>
      </c>
      <c r="E2948">
        <v>-0.10130309999999999</v>
      </c>
      <c r="F2948">
        <v>4.3825989999999999</v>
      </c>
      <c r="G2948">
        <v>8.9543149999999994</v>
      </c>
      <c r="H2948">
        <f t="shared" si="217"/>
        <v>4.4118702999999995</v>
      </c>
      <c r="I2948">
        <f t="shared" si="218"/>
        <v>4.5278800116627069</v>
      </c>
      <c r="K2948">
        <f>AVERAGE(H2938:H2947)</f>
        <v>4.392996224</v>
      </c>
      <c r="M2948">
        <f>STDEV(H2938:H2947)</f>
        <v>0.1871585444999577</v>
      </c>
      <c r="N2948">
        <f t="shared" si="215"/>
        <v>4.3467280102999997</v>
      </c>
      <c r="O2948">
        <f t="shared" si="216"/>
        <v>0.15394072926279873</v>
      </c>
      <c r="P2948">
        <v>-10.820007</v>
      </c>
      <c r="Q2948">
        <v>-30.764961</v>
      </c>
      <c r="R2948">
        <v>-43.454932999999997</v>
      </c>
      <c r="S2948">
        <v>8.4991454999999994E-2</v>
      </c>
      <c r="T2948">
        <v>-2.2583007999999998E-3</v>
      </c>
      <c r="U2948">
        <v>-6.6070557000000004E-3</v>
      </c>
      <c r="V2948">
        <v>86</v>
      </c>
      <c r="W2948">
        <v>35.905305859999999</v>
      </c>
      <c r="X2948">
        <v>-79.055052739999994</v>
      </c>
      <c r="Y2948">
        <v>2</v>
      </c>
    </row>
    <row r="2949" spans="1:25" x14ac:dyDescent="0.3">
      <c r="A2949" s="1">
        <v>0.51500656249999999</v>
      </c>
      <c r="B2949">
        <v>-9999</v>
      </c>
      <c r="C2949">
        <v>-9999</v>
      </c>
      <c r="D2949">
        <v>1001.48047</v>
      </c>
      <c r="E2949">
        <v>0.21113586000000001</v>
      </c>
      <c r="F2949">
        <v>4.5238494999999999</v>
      </c>
      <c r="G2949">
        <v>7.8960876000000004</v>
      </c>
      <c r="H2949">
        <f t="shared" si="217"/>
        <v>4.2103576533333333</v>
      </c>
      <c r="I2949">
        <f t="shared" si="218"/>
        <v>3.852055122266179</v>
      </c>
      <c r="K2949">
        <f>AVERAGE(H2939:H2948)</f>
        <v>4.4068028833333326</v>
      </c>
      <c r="M2949">
        <f>STDEV(H2939:H2948)</f>
        <v>0.18242137519466461</v>
      </c>
      <c r="N2949">
        <f t="shared" si="215"/>
        <v>4.3545689989666672</v>
      </c>
      <c r="O2949">
        <f t="shared" si="216"/>
        <v>0.15301639905748771</v>
      </c>
      <c r="P2949">
        <v>-10.819817</v>
      </c>
      <c r="Q2949">
        <v>-31.201553000000001</v>
      </c>
      <c r="R2949">
        <v>-42.864227</v>
      </c>
      <c r="S2949">
        <v>5.3024292000000001E-2</v>
      </c>
      <c r="T2949">
        <v>-3.8604735999999999E-3</v>
      </c>
      <c r="U2949">
        <v>0.13774109000000001</v>
      </c>
      <c r="V2949">
        <v>86</v>
      </c>
      <c r="W2949">
        <v>35.905305859999999</v>
      </c>
      <c r="X2949">
        <v>-79.055052739999994</v>
      </c>
      <c r="Y2949">
        <v>2</v>
      </c>
    </row>
    <row r="2950" spans="1:25" x14ac:dyDescent="0.3">
      <c r="A2950" s="1">
        <v>0.51500787037037032</v>
      </c>
      <c r="B2950">
        <v>-9999</v>
      </c>
      <c r="C2950">
        <v>-9999</v>
      </c>
      <c r="D2950">
        <v>1001.4804</v>
      </c>
      <c r="E2950">
        <v>0.49604797</v>
      </c>
      <c r="F2950">
        <v>4.7369384999999999</v>
      </c>
      <c r="G2950">
        <v>7.7679900000000002</v>
      </c>
      <c r="H2950">
        <f t="shared" si="217"/>
        <v>4.3336588233333337</v>
      </c>
      <c r="I2950">
        <f t="shared" si="218"/>
        <v>3.6527059962621413</v>
      </c>
      <c r="K2950">
        <f>AVERAGE(H2940:H2949)</f>
        <v>4.3995798849999996</v>
      </c>
      <c r="M2950">
        <f>STDEV(H2940:H2949)</f>
        <v>0.18919055854621877</v>
      </c>
      <c r="N2950">
        <f t="shared" si="215"/>
        <v>4.3615320909666666</v>
      </c>
      <c r="O2950">
        <f t="shared" si="216"/>
        <v>0.14222601017989564</v>
      </c>
      <c r="P2950">
        <v>-10.994529999999999</v>
      </c>
      <c r="Q2950">
        <v>-30.852318</v>
      </c>
      <c r="R2950">
        <v>-42.864037000000003</v>
      </c>
      <c r="S2950">
        <v>-6.8420410000000001E-2</v>
      </c>
      <c r="T2950">
        <v>6.2179564999999999E-2</v>
      </c>
      <c r="U2950">
        <v>0.117492676</v>
      </c>
      <c r="V2950">
        <v>86</v>
      </c>
      <c r="W2950">
        <v>35.905305859999999</v>
      </c>
      <c r="X2950">
        <v>-79.055052739999994</v>
      </c>
      <c r="Y2950">
        <v>2</v>
      </c>
    </row>
    <row r="2951" spans="1:25" x14ac:dyDescent="0.3">
      <c r="A2951" s="1">
        <v>0.51500910879629636</v>
      </c>
      <c r="B2951">
        <v>-9999</v>
      </c>
      <c r="C2951">
        <v>-9999</v>
      </c>
      <c r="D2951">
        <v>1001.4281999999999</v>
      </c>
      <c r="E2951">
        <v>0.35719299999999998</v>
      </c>
      <c r="F2951">
        <v>4.8398895</v>
      </c>
      <c r="G2951">
        <v>8.5281520000000004</v>
      </c>
      <c r="H2951">
        <f t="shared" si="217"/>
        <v>4.5750781666666667</v>
      </c>
      <c r="I2951">
        <f t="shared" si="218"/>
        <v>4.091911109324907</v>
      </c>
      <c r="K2951">
        <f>AVERAGE(H2941:H2950)</f>
        <v>4.4068018693333331</v>
      </c>
      <c r="M2951">
        <f>STDEV(H2941:H2950)</f>
        <v>0.18465544886120699</v>
      </c>
      <c r="N2951">
        <f t="shared" si="215"/>
        <v>4.3666796344000005</v>
      </c>
      <c r="O2951">
        <f t="shared" si="216"/>
        <v>0.13906994487895971</v>
      </c>
      <c r="P2951">
        <v>-10.994529999999999</v>
      </c>
      <c r="Q2951">
        <v>-29.542922999999998</v>
      </c>
      <c r="R2951">
        <v>-42.020226000000001</v>
      </c>
      <c r="S2951">
        <v>9.0316770000000005E-2</v>
      </c>
      <c r="T2951">
        <v>-0.10400390599999999</v>
      </c>
      <c r="U2951">
        <v>0.110565186</v>
      </c>
      <c r="V2951">
        <v>86</v>
      </c>
      <c r="W2951">
        <v>35.905305859999999</v>
      </c>
      <c r="X2951">
        <v>-79.055052739999994</v>
      </c>
      <c r="Y2951">
        <v>2</v>
      </c>
    </row>
    <row r="2952" spans="1:25" x14ac:dyDescent="0.3">
      <c r="A2952" s="1">
        <v>0.51501037037037034</v>
      </c>
      <c r="B2952">
        <v>-9999</v>
      </c>
      <c r="C2952">
        <v>-9999</v>
      </c>
      <c r="D2952">
        <v>1001.4281</v>
      </c>
      <c r="E2952">
        <v>0.48527526999999998</v>
      </c>
      <c r="F2952">
        <v>5.1714783000000004</v>
      </c>
      <c r="G2952">
        <v>8.0361480000000007</v>
      </c>
      <c r="H2952">
        <f t="shared" si="217"/>
        <v>4.5643005233333334</v>
      </c>
      <c r="I2952">
        <f t="shared" si="218"/>
        <v>3.8118785900816445</v>
      </c>
      <c r="K2952">
        <f>AVERAGE(H2942:H2951)</f>
        <v>4.4356923336666663</v>
      </c>
      <c r="M2952">
        <f>STDEV(H2942:H2951)</f>
        <v>0.1862787153818376</v>
      </c>
      <c r="N2952">
        <f t="shared" si="215"/>
        <v>4.379907986000001</v>
      </c>
      <c r="O2952">
        <f t="shared" si="216"/>
        <v>0.14586291400735868</v>
      </c>
      <c r="P2952">
        <v>-10.73246</v>
      </c>
      <c r="Q2952">
        <v>-29.717255000000002</v>
      </c>
      <c r="R2952">
        <v>-41.007804999999998</v>
      </c>
      <c r="S2952">
        <v>4.0771483999999997E-2</v>
      </c>
      <c r="T2952">
        <v>6.0058594E-2</v>
      </c>
      <c r="U2952">
        <v>5.5709839999999997E-2</v>
      </c>
      <c r="V2952">
        <v>83</v>
      </c>
      <c r="W2952">
        <v>35.905305859999999</v>
      </c>
      <c r="X2952">
        <v>-79.055052739999994</v>
      </c>
      <c r="Y2952">
        <v>2</v>
      </c>
    </row>
    <row r="2953" spans="1:25" x14ac:dyDescent="0.3">
      <c r="A2953" s="1">
        <v>0.51501170138888885</v>
      </c>
      <c r="B2953">
        <v>-9999</v>
      </c>
      <c r="C2953">
        <v>-9999</v>
      </c>
      <c r="D2953">
        <v>1001.4281</v>
      </c>
      <c r="E2953">
        <v>7.4676510000000001E-2</v>
      </c>
      <c r="F2953">
        <v>5.2181699999999998</v>
      </c>
      <c r="G2953">
        <v>7.9559325999999997</v>
      </c>
      <c r="H2953">
        <f t="shared" si="217"/>
        <v>4.4162597033333331</v>
      </c>
      <c r="I2953">
        <f t="shared" si="218"/>
        <v>4.0013553306305525</v>
      </c>
      <c r="K2953">
        <f>AVERAGE(H2943:H2952)</f>
        <v>4.462029004333333</v>
      </c>
      <c r="M2953">
        <f>STDEV(H2943:H2952)</f>
        <v>0.18370926443886587</v>
      </c>
      <c r="N2953">
        <f t="shared" si="215"/>
        <v>4.3916793781666659</v>
      </c>
      <c r="O2953">
        <f t="shared" si="216"/>
        <v>0.15093890291779546</v>
      </c>
      <c r="P2953">
        <v>-10.994529999999999</v>
      </c>
      <c r="Q2953">
        <v>-29.717255000000002</v>
      </c>
      <c r="R2953">
        <v>-42.020415999999997</v>
      </c>
      <c r="S2953">
        <v>2.6931763000000001E-2</v>
      </c>
      <c r="T2953">
        <v>5.2597046000000001E-2</v>
      </c>
      <c r="U2953">
        <v>5.0918579999999998E-2</v>
      </c>
      <c r="V2953">
        <v>83</v>
      </c>
      <c r="W2953">
        <v>35.905305859999999</v>
      </c>
      <c r="X2953">
        <v>-79.055052739999994</v>
      </c>
      <c r="Y2953">
        <v>2</v>
      </c>
    </row>
    <row r="2954" spans="1:25" x14ac:dyDescent="0.3">
      <c r="A2954" s="1">
        <v>0.51501296296296295</v>
      </c>
      <c r="B2954">
        <v>-9999</v>
      </c>
      <c r="C2954">
        <v>-9999</v>
      </c>
      <c r="D2954">
        <v>1001.4281</v>
      </c>
      <c r="E2954">
        <v>0.12135315000000001</v>
      </c>
      <c r="F2954">
        <v>5.3187255999999996</v>
      </c>
      <c r="G2954">
        <v>7.8829193000000002</v>
      </c>
      <c r="H2954">
        <f t="shared" si="217"/>
        <v>4.4409993499999993</v>
      </c>
      <c r="I2954">
        <f t="shared" si="218"/>
        <v>3.9545264953797892</v>
      </c>
      <c r="K2954">
        <f>AVERAGE(H2944:H2953)</f>
        <v>4.4432744353333327</v>
      </c>
      <c r="M2954">
        <f>STDEV(H2944:H2953)</f>
        <v>0.17708089501644092</v>
      </c>
      <c r="N2954">
        <f t="shared" si="215"/>
        <v>4.3941332383333336</v>
      </c>
      <c r="O2954">
        <f t="shared" si="216"/>
        <v>0.15091861916758514</v>
      </c>
      <c r="P2954">
        <v>-11.343764999999999</v>
      </c>
      <c r="Q2954">
        <v>-29.804801999999999</v>
      </c>
      <c r="R2954">
        <v>-42.189216999999999</v>
      </c>
      <c r="S2954">
        <v>2.3727417000000001E-2</v>
      </c>
      <c r="T2954">
        <v>4.9926758000000002E-2</v>
      </c>
      <c r="U2954">
        <v>3.7597656E-2</v>
      </c>
      <c r="V2954">
        <v>78</v>
      </c>
      <c r="W2954">
        <v>35.905305859999999</v>
      </c>
      <c r="X2954">
        <v>-79.055052739999994</v>
      </c>
      <c r="Y2954">
        <v>2</v>
      </c>
    </row>
    <row r="2955" spans="1:25" x14ac:dyDescent="0.3">
      <c r="A2955" s="1">
        <v>0.51501420138888887</v>
      </c>
      <c r="B2955">
        <v>-9999</v>
      </c>
      <c r="C2955">
        <v>-9999</v>
      </c>
      <c r="D2955">
        <v>1001.4806</v>
      </c>
      <c r="E2955">
        <v>0.14529418999999999</v>
      </c>
      <c r="F2955">
        <v>5.3582305999999997</v>
      </c>
      <c r="G2955">
        <v>7.6925809999999997</v>
      </c>
      <c r="H2955">
        <f t="shared" si="217"/>
        <v>4.3987019300000005</v>
      </c>
      <c r="I2955">
        <f t="shared" si="218"/>
        <v>3.8640530534031181</v>
      </c>
      <c r="K2955">
        <f>AVERAGE(H2945:H2954)</f>
        <v>4.4260360670000001</v>
      </c>
      <c r="M2955">
        <f>STDEV(H2945:H2954)</f>
        <v>0.16677177282149055</v>
      </c>
      <c r="N2955">
        <f t="shared" si="215"/>
        <v>4.4015952991666669</v>
      </c>
      <c r="O2955">
        <f t="shared" si="216"/>
        <v>0.14927090982487007</v>
      </c>
      <c r="P2955">
        <v>-11.9550705</v>
      </c>
      <c r="Q2955">
        <v>-29.717635999999999</v>
      </c>
      <c r="R2955">
        <v>-41.767310000000002</v>
      </c>
      <c r="S2955">
        <v>1.4678955E-2</v>
      </c>
      <c r="T2955">
        <v>3.1295775999999997E-2</v>
      </c>
      <c r="U2955">
        <v>3.3340453999999999E-2</v>
      </c>
      <c r="V2955">
        <v>76</v>
      </c>
      <c r="W2955">
        <v>35.905305859999999</v>
      </c>
      <c r="X2955">
        <v>-79.055052739999994</v>
      </c>
      <c r="Y2955">
        <v>2</v>
      </c>
    </row>
    <row r="2956" spans="1:25" x14ac:dyDescent="0.3">
      <c r="A2956" s="1">
        <v>0.51501548611111114</v>
      </c>
      <c r="B2956">
        <v>-9999</v>
      </c>
      <c r="C2956">
        <v>-9999</v>
      </c>
      <c r="D2956">
        <v>1001.402</v>
      </c>
      <c r="E2956">
        <v>-0.21144104</v>
      </c>
      <c r="F2956">
        <v>5.1487426999999997</v>
      </c>
      <c r="G2956">
        <v>8.0672610000000002</v>
      </c>
      <c r="H2956">
        <f t="shared" si="217"/>
        <v>4.3348542199999995</v>
      </c>
      <c r="I2956">
        <f t="shared" si="218"/>
        <v>4.1989329251826089</v>
      </c>
      <c r="K2956">
        <f>AVERAGE(H2946:H2955)</f>
        <v>4.3970662100000002</v>
      </c>
      <c r="M2956">
        <f>STDEV(H2946:H2955)</f>
        <v>0.13897839603746742</v>
      </c>
      <c r="N2956">
        <f t="shared" si="215"/>
        <v>4.4036303151666667</v>
      </c>
      <c r="O2956">
        <f t="shared" si="216"/>
        <v>0.14892234322599759</v>
      </c>
      <c r="P2956">
        <v>-12.217140000000001</v>
      </c>
      <c r="Q2956">
        <v>-29.717635999999999</v>
      </c>
      <c r="R2956">
        <v>-42.442129999999999</v>
      </c>
      <c r="S2956">
        <v>-9.3444823999999996E-2</v>
      </c>
      <c r="T2956">
        <v>8.1359860000000006E-2</v>
      </c>
      <c r="U2956">
        <v>7.5958250000000005E-2</v>
      </c>
      <c r="V2956">
        <v>75</v>
      </c>
      <c r="W2956">
        <v>35.905305859999999</v>
      </c>
      <c r="X2956">
        <v>-79.055052739999994</v>
      </c>
      <c r="Y2956">
        <v>2</v>
      </c>
    </row>
    <row r="2957" spans="1:25" x14ac:dyDescent="0.3">
      <c r="A2957" s="1">
        <v>0.51501671296296292</v>
      </c>
      <c r="B2957">
        <v>-9999</v>
      </c>
      <c r="C2957">
        <v>-9999</v>
      </c>
      <c r="D2957">
        <v>1001.4806</v>
      </c>
      <c r="E2957">
        <v>0.34162903</v>
      </c>
      <c r="F2957">
        <v>5.1403502999999997</v>
      </c>
      <c r="G2957">
        <v>8.1354980000000001</v>
      </c>
      <c r="H2957">
        <f t="shared" si="217"/>
        <v>4.5391591099999999</v>
      </c>
      <c r="I2957">
        <f t="shared" si="218"/>
        <v>3.9315609515283403</v>
      </c>
      <c r="K2957">
        <f>AVERAGE(H2947:H2956)</f>
        <v>4.416538471</v>
      </c>
      <c r="M2957">
        <f>STDEV(H2947:H2956)</f>
        <v>0.10949287375309627</v>
      </c>
      <c r="N2957">
        <f t="shared" si="215"/>
        <v>4.3979041995000001</v>
      </c>
      <c r="O2957">
        <f t="shared" si="216"/>
        <v>0.14927210912744765</v>
      </c>
      <c r="P2957">
        <v>-12.042236000000001</v>
      </c>
      <c r="Q2957">
        <v>-28.931808</v>
      </c>
      <c r="R2957">
        <v>-42.10472</v>
      </c>
      <c r="S2957">
        <v>-5.5694580000000002E-3</v>
      </c>
      <c r="T2957">
        <v>2.9693603999999998E-2</v>
      </c>
      <c r="U2957">
        <v>0.13027954</v>
      </c>
      <c r="V2957">
        <v>74</v>
      </c>
      <c r="W2957">
        <v>35.905305859999999</v>
      </c>
      <c r="X2957">
        <v>-79.055052739999994</v>
      </c>
      <c r="Y2957">
        <v>2</v>
      </c>
    </row>
    <row r="2958" spans="1:25" x14ac:dyDescent="0.3">
      <c r="A2958" s="1">
        <v>0.51501797453703702</v>
      </c>
      <c r="B2958">
        <v>-9999</v>
      </c>
      <c r="C2958">
        <v>-9999</v>
      </c>
      <c r="D2958">
        <v>1001.4281999999999</v>
      </c>
      <c r="E2958">
        <v>0.48048400000000002</v>
      </c>
      <c r="F2958">
        <v>5.1978150000000003</v>
      </c>
      <c r="G2958">
        <v>8.1534580000000005</v>
      </c>
      <c r="H2958">
        <f t="shared" si="217"/>
        <v>4.6105856666666662</v>
      </c>
      <c r="I2958">
        <f t="shared" si="218"/>
        <v>3.8700466687902275</v>
      </c>
      <c r="K2958">
        <f>AVERAGE(H2948:H2957)</f>
        <v>4.4225239779999992</v>
      </c>
      <c r="M2958">
        <f>STDEV(H2948:H2957)</f>
        <v>0.11481204260336274</v>
      </c>
      <c r="N2958">
        <f t="shared" si="215"/>
        <v>4.407760101</v>
      </c>
      <c r="O2958">
        <f t="shared" si="216"/>
        <v>0.15187435500167371</v>
      </c>
      <c r="P2958">
        <v>-11.605644</v>
      </c>
      <c r="Q2958">
        <v>-29.10633</v>
      </c>
      <c r="R2958">
        <v>-41.598700000000001</v>
      </c>
      <c r="S2958">
        <v>1.6281127999999999E-2</v>
      </c>
      <c r="T2958">
        <v>7.7636720000000006E-2</v>
      </c>
      <c r="U2958">
        <v>0.13346863</v>
      </c>
      <c r="V2958">
        <v>74</v>
      </c>
      <c r="W2958">
        <v>35.905305859999999</v>
      </c>
      <c r="X2958">
        <v>-79.055052739999994</v>
      </c>
      <c r="Y2958">
        <v>2</v>
      </c>
    </row>
    <row r="2959" spans="1:25" x14ac:dyDescent="0.3">
      <c r="A2959" s="1">
        <v>0.51501924768518526</v>
      </c>
      <c r="B2959">
        <v>-9999</v>
      </c>
      <c r="C2959">
        <v>-9999</v>
      </c>
      <c r="D2959">
        <v>1001.4281999999999</v>
      </c>
      <c r="E2959">
        <v>0.15008545000000001</v>
      </c>
      <c r="F2959">
        <v>5.4192809999999998</v>
      </c>
      <c r="G2959">
        <v>7.972702</v>
      </c>
      <c r="H2959">
        <f t="shared" si="217"/>
        <v>4.5140228166666665</v>
      </c>
      <c r="I2959">
        <f t="shared" si="218"/>
        <v>3.9891041232277278</v>
      </c>
      <c r="K2959">
        <f>AVERAGE(H2949:H2958)</f>
        <v>4.442395514666666</v>
      </c>
      <c r="M2959">
        <f>STDEV(H2949:H2958)</f>
        <v>0.12907412355141396</v>
      </c>
      <c r="N2959">
        <f t="shared" si="215"/>
        <v>4.4245991990000002</v>
      </c>
      <c r="O2959">
        <f t="shared" si="216"/>
        <v>0.15488083101676955</v>
      </c>
      <c r="P2959">
        <v>-12.216759</v>
      </c>
      <c r="Q2959">
        <v>-29.281044000000001</v>
      </c>
      <c r="R2959">
        <v>-41.682625000000002</v>
      </c>
      <c r="S2959">
        <v>2.0004272E-2</v>
      </c>
      <c r="T2959">
        <v>4.2480469999999999E-2</v>
      </c>
      <c r="U2959">
        <v>4.6661376999999997E-2</v>
      </c>
      <c r="V2959">
        <v>73</v>
      </c>
      <c r="W2959">
        <v>35.905305859999999</v>
      </c>
      <c r="X2959">
        <v>-79.055052739999994</v>
      </c>
      <c r="Y2959">
        <v>2</v>
      </c>
    </row>
    <row r="2960" spans="1:25" x14ac:dyDescent="0.3">
      <c r="A2960" s="1">
        <v>0.51502053240740742</v>
      </c>
      <c r="B2960">
        <v>-9999</v>
      </c>
      <c r="C2960">
        <v>-9999</v>
      </c>
      <c r="D2960">
        <v>1001.4288299999999</v>
      </c>
      <c r="E2960">
        <v>-0.50592040000000005</v>
      </c>
      <c r="F2960">
        <v>5.0481873000000004</v>
      </c>
      <c r="G2960">
        <v>8.7041319999999995</v>
      </c>
      <c r="H2960">
        <f t="shared" si="217"/>
        <v>4.4154662999999994</v>
      </c>
      <c r="I2960">
        <f t="shared" si="218"/>
        <v>4.6375120701263084</v>
      </c>
      <c r="K2960">
        <f>AVERAGE(H2950:H2959)</f>
        <v>4.4727620310000002</v>
      </c>
      <c r="M2960">
        <f>STDEV(H2950:H2959)</f>
        <v>0.10110984812597364</v>
      </c>
      <c r="N2960">
        <f t="shared" si="215"/>
        <v>4.4361709579999999</v>
      </c>
      <c r="O2960">
        <f t="shared" si="216"/>
        <v>0.1523369796390841</v>
      </c>
      <c r="P2960">
        <v>-11.169243</v>
      </c>
      <c r="Q2960">
        <v>-28.320694</v>
      </c>
      <c r="R2960">
        <v>-42.189025999999998</v>
      </c>
      <c r="S2960">
        <v>3.3859252999999999E-2</v>
      </c>
      <c r="T2960">
        <v>-1.4511108E-2</v>
      </c>
      <c r="U2960">
        <v>3.4942626999999997E-2</v>
      </c>
      <c r="V2960">
        <v>73</v>
      </c>
      <c r="W2960">
        <v>35.905305859999999</v>
      </c>
      <c r="X2960">
        <v>-79.055052739999994</v>
      </c>
      <c r="Y2960">
        <v>2</v>
      </c>
    </row>
    <row r="2961" spans="1:25" x14ac:dyDescent="0.3">
      <c r="A2961" s="1">
        <v>0.51502174768518516</v>
      </c>
      <c r="B2961">
        <v>-9999</v>
      </c>
      <c r="C2961">
        <v>-9999</v>
      </c>
      <c r="D2961">
        <v>1001.4546</v>
      </c>
      <c r="E2961">
        <v>-0.35508728000000001</v>
      </c>
      <c r="F2961">
        <v>4.7536925999999999</v>
      </c>
      <c r="G2961">
        <v>7.6758119999999996</v>
      </c>
      <c r="H2961">
        <f t="shared" si="217"/>
        <v>4.0248057733333331</v>
      </c>
      <c r="I2961">
        <f t="shared" si="218"/>
        <v>4.0647623320364357</v>
      </c>
      <c r="K2961">
        <f>AVERAGE(H2951:H2960)</f>
        <v>4.4809427786666669</v>
      </c>
      <c r="M2961">
        <f>STDEV(H2951:H2960)</f>
        <v>9.1452880749432419E-2</v>
      </c>
      <c r="N2961">
        <f t="shared" si="215"/>
        <v>4.4438723239999991</v>
      </c>
      <c r="O2961">
        <f t="shared" si="216"/>
        <v>0.14683247703051208</v>
      </c>
      <c r="P2961">
        <v>-11.256409</v>
      </c>
      <c r="Q2961">
        <v>-29.543113999999999</v>
      </c>
      <c r="R2961">
        <v>-42.864037000000003</v>
      </c>
      <c r="S2961">
        <v>1.3580322E-3</v>
      </c>
      <c r="T2961">
        <v>2.2766113000000001E-2</v>
      </c>
      <c r="U2961">
        <v>0.10044860999999999</v>
      </c>
      <c r="V2961">
        <v>79</v>
      </c>
      <c r="W2961">
        <v>35.905305859999999</v>
      </c>
      <c r="X2961">
        <v>-79.055052739999994</v>
      </c>
      <c r="Y2961">
        <v>2</v>
      </c>
    </row>
    <row r="2962" spans="1:25" x14ac:dyDescent="0.3">
      <c r="A2962" s="1">
        <v>0.5150230208333334</v>
      </c>
      <c r="B2962">
        <v>-9999</v>
      </c>
      <c r="C2962">
        <v>-9999</v>
      </c>
      <c r="D2962">
        <v>1001.45465</v>
      </c>
      <c r="E2962">
        <v>-0.14080809999999999</v>
      </c>
      <c r="F2962">
        <v>4.7536925999999999</v>
      </c>
      <c r="G2962">
        <v>8.1893770000000004</v>
      </c>
      <c r="H2962">
        <f t="shared" si="217"/>
        <v>4.2674205000000001</v>
      </c>
      <c r="I2962">
        <f t="shared" si="218"/>
        <v>4.1863279095759225</v>
      </c>
      <c r="K2962">
        <f>AVERAGE(H2952:H2961)</f>
        <v>4.4259155393333334</v>
      </c>
      <c r="M2962">
        <f>STDEV(H2952:H2961)</f>
        <v>0.1647193540036441</v>
      </c>
      <c r="N2962">
        <f t="shared" si="215"/>
        <v>4.4308039365000003</v>
      </c>
      <c r="O2962">
        <f t="shared" si="216"/>
        <v>0.17121361803719615</v>
      </c>
      <c r="P2962">
        <v>-11.693001000000001</v>
      </c>
      <c r="Q2962">
        <v>-30.32837</v>
      </c>
      <c r="R2962">
        <v>-43.117331999999998</v>
      </c>
      <c r="S2962">
        <v>-1.4083862000000001E-2</v>
      </c>
      <c r="T2962">
        <v>5.0994873000000003E-2</v>
      </c>
      <c r="U2962">
        <v>0.18354797</v>
      </c>
      <c r="V2962">
        <v>93</v>
      </c>
      <c r="W2962">
        <v>35.905305859999999</v>
      </c>
      <c r="X2962">
        <v>-79.055052739999994</v>
      </c>
      <c r="Y2962">
        <v>2</v>
      </c>
    </row>
    <row r="2963" spans="1:25" x14ac:dyDescent="0.3">
      <c r="A2963" s="1">
        <v>0.51502430555555556</v>
      </c>
      <c r="B2963">
        <v>-9999</v>
      </c>
      <c r="C2963">
        <v>-9999</v>
      </c>
      <c r="D2963">
        <v>1001.481</v>
      </c>
      <c r="E2963">
        <v>0.2303009</v>
      </c>
      <c r="F2963">
        <v>5.123596</v>
      </c>
      <c r="G2963">
        <v>8.1390989999999999</v>
      </c>
      <c r="H2963">
        <f t="shared" si="217"/>
        <v>4.4976653000000004</v>
      </c>
      <c r="I2963">
        <f t="shared" si="218"/>
        <v>3.9913799340006166</v>
      </c>
      <c r="K2963">
        <f>AVERAGE(H2953:H2962)</f>
        <v>4.3962275369999997</v>
      </c>
      <c r="M2963">
        <f>STDEV(H2953:H2962)</f>
        <v>0.16375750673940445</v>
      </c>
      <c r="N2963">
        <f t="shared" si="215"/>
        <v>4.4291282706666664</v>
      </c>
      <c r="O2963">
        <f t="shared" si="216"/>
        <v>0.17270901893429338</v>
      </c>
      <c r="P2963">
        <v>-12.391662999999999</v>
      </c>
      <c r="Q2963">
        <v>-29.542922999999998</v>
      </c>
      <c r="R2963">
        <v>-42.273519999999998</v>
      </c>
      <c r="S2963">
        <v>-5.5633545E-2</v>
      </c>
      <c r="T2963">
        <v>9.1476440000000006E-2</v>
      </c>
      <c r="U2963">
        <v>0.21443176</v>
      </c>
      <c r="V2963">
        <v>95</v>
      </c>
      <c r="W2963">
        <v>35.905305859999999</v>
      </c>
      <c r="X2963">
        <v>-79.055052739999994</v>
      </c>
      <c r="Y2963">
        <v>2</v>
      </c>
    </row>
    <row r="2964" spans="1:25" x14ac:dyDescent="0.3">
      <c r="A2964" s="1">
        <v>0.51502554398148148</v>
      </c>
      <c r="B2964">
        <v>-9999</v>
      </c>
      <c r="C2964">
        <v>-9999</v>
      </c>
      <c r="D2964">
        <v>1001.45514</v>
      </c>
      <c r="E2964">
        <v>-0.13601684999999999</v>
      </c>
      <c r="F2964">
        <v>5.0757139999999996</v>
      </c>
      <c r="G2964">
        <v>8.9878389999999992</v>
      </c>
      <c r="H2964">
        <f t="shared" si="217"/>
        <v>4.6425120499999997</v>
      </c>
      <c r="I2964">
        <f t="shared" si="218"/>
        <v>4.5773282971628388</v>
      </c>
      <c r="K2964">
        <f>AVERAGE(H2954:H2963)</f>
        <v>4.4043680966666665</v>
      </c>
      <c r="M2964">
        <f>STDEV(H2954:H2963)</f>
        <v>0.16685800153261629</v>
      </c>
      <c r="N2964">
        <f t="shared" si="215"/>
        <v>4.4238212659999991</v>
      </c>
      <c r="O2964">
        <f t="shared" si="216"/>
        <v>0.16864188785392309</v>
      </c>
      <c r="P2964">
        <v>-12.391472</v>
      </c>
      <c r="Q2964">
        <v>-28.757477000000002</v>
      </c>
      <c r="R2964">
        <v>-41.092300000000002</v>
      </c>
      <c r="S2964">
        <v>-1.6220093000000001E-2</v>
      </c>
      <c r="T2964">
        <v>7.7102660000000003E-2</v>
      </c>
      <c r="U2964">
        <v>6.6894529999999994E-2</v>
      </c>
      <c r="V2964">
        <v>93</v>
      </c>
      <c r="W2964">
        <v>35.905286580000002</v>
      </c>
      <c r="X2964">
        <v>-79.055054630000001</v>
      </c>
      <c r="Y2964">
        <v>2</v>
      </c>
    </row>
    <row r="2965" spans="1:25" x14ac:dyDescent="0.3">
      <c r="A2965" s="1">
        <v>0.51502680555555558</v>
      </c>
      <c r="B2965">
        <v>-9999</v>
      </c>
      <c r="C2965">
        <v>-9999</v>
      </c>
      <c r="D2965">
        <v>1001.481</v>
      </c>
      <c r="E2965">
        <v>-0.52148439999999996</v>
      </c>
      <c r="F2965">
        <v>4.5513763000000003</v>
      </c>
      <c r="G2965">
        <v>7.618347</v>
      </c>
      <c r="H2965">
        <f t="shared" si="217"/>
        <v>3.8827462999999995</v>
      </c>
      <c r="I2965">
        <f t="shared" si="218"/>
        <v>4.1109017700233963</v>
      </c>
      <c r="K2965">
        <f>AVERAGE(H2955:H2964)</f>
        <v>4.4245193666666669</v>
      </c>
      <c r="M2965">
        <f>STDEV(H2955:H2964)</f>
        <v>0.18314665982377687</v>
      </c>
      <c r="N2965">
        <f t="shared" si="215"/>
        <v>4.4252777168333326</v>
      </c>
      <c r="O2965">
        <f t="shared" si="216"/>
        <v>0.17048093130459635</v>
      </c>
      <c r="P2965">
        <v>-12.653732</v>
      </c>
      <c r="Q2965">
        <v>-28.844643000000001</v>
      </c>
      <c r="R2965">
        <v>-41.767499999999998</v>
      </c>
      <c r="S2965">
        <v>8.6578370000000002E-2</v>
      </c>
      <c r="T2965">
        <v>6.2179564999999999E-2</v>
      </c>
      <c r="U2965">
        <v>4.7714233000000002E-2</v>
      </c>
      <c r="V2965">
        <v>101</v>
      </c>
      <c r="W2965">
        <v>35.905286580000002</v>
      </c>
      <c r="X2965">
        <v>-79.055054630000001</v>
      </c>
      <c r="Y2965">
        <v>2</v>
      </c>
    </row>
    <row r="2966" spans="1:25" x14ac:dyDescent="0.3">
      <c r="A2966" s="1">
        <v>0.51502806712962956</v>
      </c>
      <c r="B2966">
        <v>-9999</v>
      </c>
      <c r="C2966">
        <v>-9999</v>
      </c>
      <c r="D2966">
        <v>1001.42896</v>
      </c>
      <c r="E2966">
        <v>-1.3916016E-2</v>
      </c>
      <c r="F2966">
        <v>4.7608794999999997</v>
      </c>
      <c r="G2966">
        <v>8.0983889999999992</v>
      </c>
      <c r="H2966">
        <f t="shared" si="217"/>
        <v>4.2817841613333334</v>
      </c>
      <c r="I2966">
        <f t="shared" si="218"/>
        <v>4.0773180432489911</v>
      </c>
      <c r="K2966">
        <f>AVERAGE(H2956:H2965)</f>
        <v>4.3729238036666667</v>
      </c>
      <c r="M2966">
        <f>STDEV(H2956:H2965)</f>
        <v>0.25124463190682278</v>
      </c>
      <c r="N2966">
        <f t="shared" si="215"/>
        <v>4.3849950068333321</v>
      </c>
      <c r="O2966">
        <f t="shared" si="216"/>
        <v>0.19799840716558903</v>
      </c>
      <c r="P2966">
        <v>-12.042617999999999</v>
      </c>
      <c r="Q2966">
        <v>-29.368020000000001</v>
      </c>
      <c r="R2966">
        <v>-42.611122000000002</v>
      </c>
      <c r="S2966">
        <v>-6.6284179999999998E-2</v>
      </c>
      <c r="T2966">
        <v>6.1645508000000002E-2</v>
      </c>
      <c r="U2966">
        <v>0.17236328000000001</v>
      </c>
      <c r="V2966">
        <v>127</v>
      </c>
      <c r="W2966">
        <v>35.905286580000002</v>
      </c>
      <c r="X2966">
        <v>-79.055054630000001</v>
      </c>
      <c r="Y2966">
        <v>2</v>
      </c>
    </row>
    <row r="2967" spans="1:25" x14ac:dyDescent="0.3">
      <c r="A2967" s="1">
        <v>0.5150293402777778</v>
      </c>
      <c r="B2967">
        <v>-9999</v>
      </c>
      <c r="C2967">
        <v>-9999</v>
      </c>
      <c r="D2967">
        <v>1001.4290999999999</v>
      </c>
      <c r="E2967">
        <v>0.56549070000000001</v>
      </c>
      <c r="F2967">
        <v>5.0960692999999999</v>
      </c>
      <c r="G2967">
        <v>8.0576934999999992</v>
      </c>
      <c r="H2967">
        <f t="shared" si="217"/>
        <v>4.5730844999999993</v>
      </c>
      <c r="I2967">
        <f t="shared" si="218"/>
        <v>3.773381841909885</v>
      </c>
      <c r="K2967">
        <f>AVERAGE(H2957:H2966)</f>
        <v>4.3676167978000002</v>
      </c>
      <c r="M2967">
        <f>STDEV(H2957:H2966)</f>
        <v>0.25269443199453367</v>
      </c>
      <c r="N2967">
        <f t="shared" ref="N2967:N3030" si="219">AVERAGE(H2947:H2966)</f>
        <v>4.3920776343999988</v>
      </c>
      <c r="O2967">
        <f t="shared" ref="O2967:O3030" si="220">STDEV(H2947:H2966)</f>
        <v>0.19119501463677854</v>
      </c>
      <c r="P2967">
        <v>-11.780357</v>
      </c>
      <c r="Q2967">
        <v>-28.844452</v>
      </c>
      <c r="R2967">
        <v>-42.10472</v>
      </c>
      <c r="S2967">
        <v>-4.8171997000000001E-2</v>
      </c>
      <c r="T2967">
        <v>2.7023314999999999E-2</v>
      </c>
      <c r="U2967">
        <v>0.18566895</v>
      </c>
      <c r="V2967">
        <v>124</v>
      </c>
      <c r="W2967">
        <v>35.905286580000002</v>
      </c>
      <c r="X2967">
        <v>-79.055054630000001</v>
      </c>
      <c r="Y2967">
        <v>2</v>
      </c>
    </row>
    <row r="2968" spans="1:25" x14ac:dyDescent="0.3">
      <c r="A2968" s="1">
        <v>0.51503059027777776</v>
      </c>
      <c r="B2968">
        <v>-9999</v>
      </c>
      <c r="C2968">
        <v>-9999</v>
      </c>
      <c r="D2968">
        <v>1001.50793</v>
      </c>
      <c r="E2968">
        <v>0.66004943999999999</v>
      </c>
      <c r="F2968">
        <v>5.1295776000000002</v>
      </c>
      <c r="G2968">
        <v>8.6107479999999992</v>
      </c>
      <c r="H2968">
        <f t="shared" si="217"/>
        <v>4.8001250133333331</v>
      </c>
      <c r="I2968">
        <f t="shared" si="218"/>
        <v>3.9855747581926657</v>
      </c>
      <c r="K2968">
        <f>AVERAGE(H2958:H2967)</f>
        <v>4.3710093368000003</v>
      </c>
      <c r="M2968">
        <f>STDEV(H2958:H2967)</f>
        <v>0.25546589296445127</v>
      </c>
      <c r="N2968">
        <f t="shared" si="219"/>
        <v>4.3967666573999988</v>
      </c>
      <c r="O2968">
        <f t="shared" si="220"/>
        <v>0.1945670550957137</v>
      </c>
      <c r="P2968">
        <v>-13.090134000000001</v>
      </c>
      <c r="Q2968">
        <v>-27.273178000000001</v>
      </c>
      <c r="R2968">
        <v>-41.598700000000001</v>
      </c>
      <c r="S2968">
        <v>-9.8770140000000006E-2</v>
      </c>
      <c r="T2968">
        <v>-2.7923584000000001E-3</v>
      </c>
      <c r="U2968">
        <v>0.17555237000000001</v>
      </c>
      <c r="V2968">
        <v>122</v>
      </c>
      <c r="W2968">
        <v>35.905286580000002</v>
      </c>
      <c r="X2968">
        <v>-79.055054630000001</v>
      </c>
      <c r="Y2968">
        <v>2</v>
      </c>
    </row>
    <row r="2969" spans="1:25" x14ac:dyDescent="0.3">
      <c r="A2969" s="1">
        <v>0.51503185185185185</v>
      </c>
      <c r="B2969">
        <v>-9999</v>
      </c>
      <c r="C2969">
        <v>-9999</v>
      </c>
      <c r="D2969">
        <v>1001.4288</v>
      </c>
      <c r="E2969">
        <v>0.2530365</v>
      </c>
      <c r="F2969">
        <v>5.0876770000000002</v>
      </c>
      <c r="G2969">
        <v>8.8142549999999993</v>
      </c>
      <c r="H2969">
        <f t="shared" si="217"/>
        <v>4.7183228333333327</v>
      </c>
      <c r="I2969">
        <f t="shared" si="218"/>
        <v>4.2925438176576698</v>
      </c>
      <c r="K2969">
        <f>AVERAGE(H2959:H2968)</f>
        <v>4.3899632714666676</v>
      </c>
      <c r="M2969">
        <f>STDEV(H2959:H2968)</f>
        <v>0.28097376940322621</v>
      </c>
      <c r="N2969">
        <f t="shared" si="219"/>
        <v>4.4161793930666651</v>
      </c>
      <c r="O2969">
        <f t="shared" si="220"/>
        <v>0.21450103628800429</v>
      </c>
      <c r="P2969">
        <v>-12.828255</v>
      </c>
      <c r="Q2969">
        <v>-27.098465000000001</v>
      </c>
      <c r="R2969">
        <v>-41.429900000000004</v>
      </c>
      <c r="S2969">
        <v>0.13877869000000001</v>
      </c>
      <c r="T2969">
        <v>-4.0084839999999997E-2</v>
      </c>
      <c r="U2969">
        <v>5.4107665999999999E-2</v>
      </c>
      <c r="V2969">
        <v>137</v>
      </c>
      <c r="W2969">
        <v>35.905286580000002</v>
      </c>
      <c r="X2969">
        <v>-79.055054630000001</v>
      </c>
      <c r="Y2969">
        <v>2</v>
      </c>
    </row>
    <row r="2970" spans="1:25" x14ac:dyDescent="0.3">
      <c r="A2970" s="1">
        <v>0.5150331018518518</v>
      </c>
      <c r="B2970">
        <v>-9999</v>
      </c>
      <c r="C2970">
        <v>-9999</v>
      </c>
      <c r="D2970">
        <v>1001.481</v>
      </c>
      <c r="E2970">
        <v>2.2003174E-2</v>
      </c>
      <c r="F2970">
        <v>4.9212800000000003</v>
      </c>
      <c r="G2970">
        <v>7.4759064000000004</v>
      </c>
      <c r="H2970">
        <f t="shared" si="217"/>
        <v>4.1397298579999999</v>
      </c>
      <c r="I2970">
        <f t="shared" si="218"/>
        <v>3.7879128545926801</v>
      </c>
      <c r="K2970">
        <f>AVERAGE(H2960:H2969)</f>
        <v>4.4103932731333337</v>
      </c>
      <c r="M2970">
        <f>STDEV(H2960:H2969)</f>
        <v>0.29791343136088566</v>
      </c>
      <c r="N2970">
        <f t="shared" si="219"/>
        <v>4.4415776520666661</v>
      </c>
      <c r="O2970">
        <f t="shared" si="220"/>
        <v>0.21887629714047996</v>
      </c>
      <c r="P2970">
        <v>-13.962935999999999</v>
      </c>
      <c r="Q2970">
        <v>-27.97165</v>
      </c>
      <c r="R2970">
        <v>-41.767310000000002</v>
      </c>
      <c r="S2970">
        <v>0.17500304999999999</v>
      </c>
      <c r="T2970">
        <v>2.3834228999999998E-2</v>
      </c>
      <c r="U2970">
        <v>-6.6268919999999995E-2</v>
      </c>
      <c r="V2970">
        <v>137</v>
      </c>
      <c r="W2970">
        <v>35.905286580000002</v>
      </c>
      <c r="X2970">
        <v>-79.055054630000001</v>
      </c>
      <c r="Y2970">
        <v>2</v>
      </c>
    </row>
    <row r="2971" spans="1:25" x14ac:dyDescent="0.3">
      <c r="A2971" s="1">
        <v>0.51503434027777784</v>
      </c>
      <c r="B2971">
        <v>-9999</v>
      </c>
      <c r="C2971">
        <v>-9999</v>
      </c>
      <c r="D2971">
        <v>1001.48114</v>
      </c>
      <c r="E2971">
        <v>0.17523193000000001</v>
      </c>
      <c r="F2971">
        <v>5.098465</v>
      </c>
      <c r="G2971">
        <v>7.3932953000000001</v>
      </c>
      <c r="H2971">
        <f t="shared" si="217"/>
        <v>4.222330743333333</v>
      </c>
      <c r="I2971">
        <f t="shared" si="218"/>
        <v>3.6879287045864353</v>
      </c>
      <c r="K2971">
        <f>AVERAGE(H2961:H2970)</f>
        <v>4.3828196289333343</v>
      </c>
      <c r="M2971">
        <f>STDEV(H2961:H2970)</f>
        <v>0.3099106687440254</v>
      </c>
      <c r="N2971">
        <f t="shared" si="219"/>
        <v>4.4318812037999988</v>
      </c>
      <c r="O2971">
        <f t="shared" si="220"/>
        <v>0.22801373810833617</v>
      </c>
      <c r="P2971">
        <v>-14.661789000000001</v>
      </c>
      <c r="Q2971">
        <v>-29.804801999999999</v>
      </c>
      <c r="R2971">
        <v>-41.345405999999997</v>
      </c>
      <c r="S2971">
        <v>8.4991454999999994E-2</v>
      </c>
      <c r="T2971">
        <v>-7.8964229999999996E-2</v>
      </c>
      <c r="U2971">
        <v>0.11376952999999999</v>
      </c>
      <c r="V2971">
        <v>133</v>
      </c>
      <c r="W2971">
        <v>35.905286580000002</v>
      </c>
      <c r="X2971">
        <v>-79.055054630000001</v>
      </c>
      <c r="Y2971">
        <v>2</v>
      </c>
    </row>
    <row r="2972" spans="1:25" x14ac:dyDescent="0.3">
      <c r="A2972" s="1">
        <v>0.51503561342592585</v>
      </c>
      <c r="B2972">
        <v>-9999</v>
      </c>
      <c r="C2972">
        <v>-9999</v>
      </c>
      <c r="D2972">
        <v>1001.4032999999999</v>
      </c>
      <c r="E2972">
        <v>0.42182922</v>
      </c>
      <c r="F2972">
        <v>5.4096985000000002</v>
      </c>
      <c r="G2972">
        <v>8.1199340000000007</v>
      </c>
      <c r="H2972">
        <f t="shared" si="217"/>
        <v>4.6504872400000004</v>
      </c>
      <c r="I2972">
        <f t="shared" si="218"/>
        <v>3.9048054502046332</v>
      </c>
      <c r="K2972">
        <f>AVERAGE(H2962:H2971)</f>
        <v>4.4025721259333341</v>
      </c>
      <c r="M2972">
        <f>STDEV(H2962:H2971)</f>
        <v>0.29022649270957779</v>
      </c>
      <c r="N2972">
        <f t="shared" si="219"/>
        <v>4.414243832633332</v>
      </c>
      <c r="O2972">
        <f t="shared" si="220"/>
        <v>0.22998850298847784</v>
      </c>
      <c r="P2972">
        <v>-14.574432</v>
      </c>
      <c r="Q2972">
        <v>-29.630279999999999</v>
      </c>
      <c r="R2972">
        <v>-40.923690000000001</v>
      </c>
      <c r="S2972">
        <v>0.16221619000000001</v>
      </c>
      <c r="T2972">
        <v>-0.28402709999999998</v>
      </c>
      <c r="U2972">
        <v>0.15104675000000001</v>
      </c>
      <c r="V2972">
        <v>151</v>
      </c>
      <c r="W2972">
        <v>35.905286580000002</v>
      </c>
      <c r="X2972">
        <v>-79.055054630000001</v>
      </c>
      <c r="Y2972">
        <v>2</v>
      </c>
    </row>
    <row r="2973" spans="1:25" x14ac:dyDescent="0.3">
      <c r="A2973" s="1">
        <v>0.51503685185185188</v>
      </c>
      <c r="B2973">
        <v>-9999</v>
      </c>
      <c r="C2973">
        <v>-9999</v>
      </c>
      <c r="D2973">
        <v>1001.4032999999999</v>
      </c>
      <c r="E2973">
        <v>0.49604797</v>
      </c>
      <c r="F2973">
        <v>5.8574219999999997</v>
      </c>
      <c r="G2973">
        <v>8.1259309999999996</v>
      </c>
      <c r="H2973">
        <f t="shared" si="217"/>
        <v>4.8264669900000001</v>
      </c>
      <c r="I2973">
        <f t="shared" si="218"/>
        <v>3.9180262808400816</v>
      </c>
      <c r="K2973">
        <f>AVERAGE(H2963:H2972)</f>
        <v>4.4408787999333326</v>
      </c>
      <c r="M2973">
        <f>STDEV(H2963:H2972)</f>
        <v>0.29563578995021067</v>
      </c>
      <c r="N2973">
        <f t="shared" si="219"/>
        <v>4.4185531684666666</v>
      </c>
      <c r="O2973">
        <f t="shared" si="220"/>
        <v>0.23372521520441245</v>
      </c>
      <c r="P2973">
        <v>-15.360068999999999</v>
      </c>
      <c r="Q2973">
        <v>-29.891777000000001</v>
      </c>
      <c r="R2973">
        <v>-39.826583999999997</v>
      </c>
      <c r="S2973">
        <v>-4.0176389999999999E-2</v>
      </c>
      <c r="T2973">
        <v>-3.9550780000000001E-2</v>
      </c>
      <c r="U2973">
        <v>1.3107300000000001E-2</v>
      </c>
      <c r="V2973">
        <v>143</v>
      </c>
      <c r="W2973">
        <v>35.905286580000002</v>
      </c>
      <c r="X2973">
        <v>-79.055054630000001</v>
      </c>
      <c r="Y2973">
        <v>2</v>
      </c>
    </row>
    <row r="2974" spans="1:25" x14ac:dyDescent="0.3">
      <c r="A2974" s="1">
        <v>0.51503810185185184</v>
      </c>
      <c r="B2974">
        <v>-9999</v>
      </c>
      <c r="C2974">
        <v>-9999</v>
      </c>
      <c r="D2974">
        <v>1001.48206</v>
      </c>
      <c r="E2974">
        <v>0.78096010000000005</v>
      </c>
      <c r="F2974">
        <v>5.7029877000000004</v>
      </c>
      <c r="G2974">
        <v>8.2336580000000001</v>
      </c>
      <c r="H2974">
        <f t="shared" si="217"/>
        <v>4.9058686000000007</v>
      </c>
      <c r="I2974">
        <f t="shared" si="218"/>
        <v>3.7897527151325727</v>
      </c>
      <c r="K2974">
        <f>AVERAGE(H2964:H2973)</f>
        <v>4.4737589689333337</v>
      </c>
      <c r="M2974">
        <f>STDEV(H2964:H2973)</f>
        <v>0.31993873949897672</v>
      </c>
      <c r="N2974">
        <f t="shared" si="219"/>
        <v>4.4390635327999997</v>
      </c>
      <c r="O2974">
        <f t="shared" si="220"/>
        <v>0.25088233487963807</v>
      </c>
      <c r="P2974">
        <v>-15.884017999999999</v>
      </c>
      <c r="Q2974">
        <v>-30.32856</v>
      </c>
      <c r="R2974">
        <v>-40.417290000000001</v>
      </c>
      <c r="S2974">
        <v>-3.3798217999999998E-2</v>
      </c>
      <c r="T2974">
        <v>0.15911865</v>
      </c>
      <c r="U2974">
        <v>-0.112594604</v>
      </c>
      <c r="V2974">
        <v>197</v>
      </c>
      <c r="W2974">
        <v>35.905286580000002</v>
      </c>
      <c r="X2974">
        <v>-79.055054630000001</v>
      </c>
      <c r="Y2974">
        <v>2</v>
      </c>
    </row>
    <row r="2975" spans="1:25" x14ac:dyDescent="0.3">
      <c r="A2975" s="1">
        <v>0.51503938657407411</v>
      </c>
      <c r="B2975">
        <v>-9999</v>
      </c>
      <c r="C2975">
        <v>-9999</v>
      </c>
      <c r="D2975">
        <v>1001.45544</v>
      </c>
      <c r="E2975">
        <v>-0.27847290000000002</v>
      </c>
      <c r="F2975">
        <v>5.4839169999999999</v>
      </c>
      <c r="G2975">
        <v>7.2209167000000001</v>
      </c>
      <c r="H2975">
        <f t="shared" si="217"/>
        <v>4.1421202666666668</v>
      </c>
      <c r="I2975">
        <f t="shared" si="218"/>
        <v>3.9256241476146232</v>
      </c>
      <c r="K2975">
        <f>AVERAGE(H2965:H2974)</f>
        <v>4.5000946239333324</v>
      </c>
      <c r="M2975">
        <f>STDEV(H2965:H2974)</f>
        <v>0.34521372396725081</v>
      </c>
      <c r="N2975">
        <f t="shared" si="219"/>
        <v>4.4623069953000005</v>
      </c>
      <c r="O2975">
        <f t="shared" si="220"/>
        <v>0.27173855716324735</v>
      </c>
      <c r="P2975">
        <v>-15.359878999999999</v>
      </c>
      <c r="Q2975">
        <v>-30.939674</v>
      </c>
      <c r="R2975">
        <v>-42.189025999999998</v>
      </c>
      <c r="S2975">
        <v>0.35237121999999999</v>
      </c>
      <c r="T2975">
        <v>-0.47523500000000002</v>
      </c>
      <c r="U2975">
        <v>-0.10621643</v>
      </c>
      <c r="V2975">
        <v>168</v>
      </c>
      <c r="W2975">
        <v>35.905286580000002</v>
      </c>
      <c r="X2975">
        <v>-79.055054630000001</v>
      </c>
      <c r="Y2975">
        <v>2</v>
      </c>
    </row>
    <row r="2976" spans="1:25" x14ac:dyDescent="0.3">
      <c r="A2976" s="1">
        <v>0.51504062500000003</v>
      </c>
      <c r="B2976">
        <v>-9999</v>
      </c>
      <c r="C2976">
        <v>-9999</v>
      </c>
      <c r="D2976">
        <v>1001.4553</v>
      </c>
      <c r="E2976">
        <v>3.1570435000000001E-2</v>
      </c>
      <c r="F2976">
        <v>6.3590090000000004</v>
      </c>
      <c r="G2976">
        <v>7.1299440000000001</v>
      </c>
      <c r="H2976">
        <f t="shared" si="217"/>
        <v>4.5068411450000001</v>
      </c>
      <c r="I2976">
        <f t="shared" si="218"/>
        <v>3.8948197826592916</v>
      </c>
      <c r="K2976">
        <f>AVERAGE(H2966:H2975)</f>
        <v>4.5260320205999998</v>
      </c>
      <c r="M2976">
        <f>STDEV(H2966:H2975)</f>
        <v>0.30052765427878525</v>
      </c>
      <c r="N2976">
        <f t="shared" si="219"/>
        <v>4.4494779121333341</v>
      </c>
      <c r="O2976">
        <f t="shared" si="220"/>
        <v>0.28080497586096437</v>
      </c>
      <c r="P2976">
        <v>-14.050484000000001</v>
      </c>
      <c r="Q2976">
        <v>-32.860565000000001</v>
      </c>
      <c r="R2976">
        <v>-42.442320000000002</v>
      </c>
      <c r="S2976">
        <v>0.33958434999999998</v>
      </c>
      <c r="T2976">
        <v>-0.21531676999999999</v>
      </c>
      <c r="U2976">
        <v>-0.11100769000000001</v>
      </c>
      <c r="V2976">
        <v>168</v>
      </c>
      <c r="W2976">
        <v>35.905286580000002</v>
      </c>
      <c r="X2976">
        <v>-79.055054630000001</v>
      </c>
      <c r="Y2976">
        <v>2</v>
      </c>
    </row>
    <row r="2977" spans="1:25" x14ac:dyDescent="0.3">
      <c r="A2977" s="1">
        <v>0.51504190972222219</v>
      </c>
      <c r="B2977">
        <v>-9999</v>
      </c>
      <c r="C2977">
        <v>-9999</v>
      </c>
      <c r="D2977">
        <v>1001.4552</v>
      </c>
      <c r="E2977">
        <v>0.49246215999999998</v>
      </c>
      <c r="F2977">
        <v>5.5006865999999999</v>
      </c>
      <c r="G2977">
        <v>8.8489684999999998</v>
      </c>
      <c r="H2977">
        <f t="shared" si="217"/>
        <v>4.9473724199999998</v>
      </c>
      <c r="I2977">
        <f t="shared" si="218"/>
        <v>4.2056410913149573</v>
      </c>
      <c r="K2977">
        <f>AVERAGE(H2967:H2976)</f>
        <v>4.5485377189666663</v>
      </c>
      <c r="M2977">
        <f>STDEV(H2967:H2976)</f>
        <v>0.28838593879210106</v>
      </c>
      <c r="N2977">
        <f t="shared" si="219"/>
        <v>4.4580772583833337</v>
      </c>
      <c r="O2977">
        <f t="shared" si="220"/>
        <v>0.27974144354210084</v>
      </c>
      <c r="P2977">
        <v>-12.129784000000001</v>
      </c>
      <c r="Q2977">
        <v>-33.297156999999999</v>
      </c>
      <c r="R2977">
        <v>-42.779350000000001</v>
      </c>
      <c r="S2977">
        <v>3.1188964999999999E-2</v>
      </c>
      <c r="T2977">
        <v>-8.651733E-3</v>
      </c>
      <c r="U2977">
        <v>-0.28144836000000001</v>
      </c>
      <c r="V2977">
        <v>178</v>
      </c>
      <c r="W2977">
        <v>35.905286580000002</v>
      </c>
      <c r="X2977">
        <v>-79.055054630000001</v>
      </c>
      <c r="Y2977">
        <v>2</v>
      </c>
    </row>
    <row r="2978" spans="1:25" x14ac:dyDescent="0.3">
      <c r="A2978" s="1">
        <v>0.51504314814814822</v>
      </c>
      <c r="B2978">
        <v>-9999</v>
      </c>
      <c r="C2978">
        <v>-9999</v>
      </c>
      <c r="D2978">
        <v>1001.50793</v>
      </c>
      <c r="E2978">
        <v>-0.4915619</v>
      </c>
      <c r="F2978">
        <v>6.1076202000000004</v>
      </c>
      <c r="G2978">
        <v>7.6159670000000004</v>
      </c>
      <c r="H2978">
        <f t="shared" si="217"/>
        <v>4.4106750999999997</v>
      </c>
      <c r="I2978">
        <f t="shared" si="218"/>
        <v>4.3119280166062968</v>
      </c>
      <c r="K2978">
        <f>AVERAGE(H2968:H2977)</f>
        <v>4.5859665109666672</v>
      </c>
      <c r="M2978">
        <f>STDEV(H2968:H2977)</f>
        <v>0.31498773817765424</v>
      </c>
      <c r="N2978">
        <f t="shared" si="219"/>
        <v>4.4784879238833337</v>
      </c>
      <c r="O2978">
        <f t="shared" si="220"/>
        <v>0.3001187320012027</v>
      </c>
      <c r="P2978">
        <v>-12.129784000000001</v>
      </c>
      <c r="Q2978">
        <v>-35.392189999999999</v>
      </c>
      <c r="R2978">
        <v>-43.286133</v>
      </c>
      <c r="S2978">
        <v>0.32147217</v>
      </c>
      <c r="T2978">
        <v>-0.20147704999999999</v>
      </c>
      <c r="U2978">
        <v>0.14945984000000001</v>
      </c>
      <c r="V2978">
        <v>182</v>
      </c>
      <c r="W2978">
        <v>35.905286580000002</v>
      </c>
      <c r="X2978">
        <v>-79.055054630000001</v>
      </c>
      <c r="Y2978">
        <v>2</v>
      </c>
    </row>
    <row r="2979" spans="1:25" x14ac:dyDescent="0.3">
      <c r="A2979" s="1">
        <v>0.51504444444444442</v>
      </c>
      <c r="B2979">
        <v>-9999</v>
      </c>
      <c r="C2979">
        <v>-9999</v>
      </c>
      <c r="D2979">
        <v>1001.456</v>
      </c>
      <c r="E2979">
        <v>-0.50473020000000002</v>
      </c>
      <c r="F2979">
        <v>5.9208679999999996</v>
      </c>
      <c r="G2979">
        <v>7.6087800000000003</v>
      </c>
      <c r="H2979">
        <f t="shared" si="217"/>
        <v>4.3416392666666672</v>
      </c>
      <c r="I2979">
        <f t="shared" si="218"/>
        <v>4.2810903383968917</v>
      </c>
      <c r="K2979">
        <f>AVERAGE(H2969:H2978)</f>
        <v>4.5470215196333337</v>
      </c>
      <c r="M2979">
        <f>STDEV(H2969:H2978)</f>
        <v>0.30959679296782983</v>
      </c>
      <c r="N2979">
        <f t="shared" si="219"/>
        <v>4.4684923955500002</v>
      </c>
      <c r="O2979">
        <f t="shared" si="220"/>
        <v>0.29881382747927948</v>
      </c>
      <c r="P2979">
        <v>-10.296249</v>
      </c>
      <c r="Q2979">
        <v>-37.400055000000002</v>
      </c>
      <c r="R2979">
        <v>-43.286133</v>
      </c>
      <c r="S2979">
        <v>0.23039245999999999</v>
      </c>
      <c r="T2979">
        <v>-0.29627989999999998</v>
      </c>
      <c r="U2979">
        <v>0.20698547</v>
      </c>
      <c r="V2979">
        <v>196</v>
      </c>
      <c r="W2979">
        <v>35.905286580000002</v>
      </c>
      <c r="X2979">
        <v>-79.055054630000001</v>
      </c>
      <c r="Y2979">
        <v>2</v>
      </c>
    </row>
    <row r="2980" spans="1:25" x14ac:dyDescent="0.3">
      <c r="A2980" s="1">
        <v>0.51504572916666669</v>
      </c>
      <c r="B2980">
        <v>-9999</v>
      </c>
      <c r="C2980">
        <v>-9999</v>
      </c>
      <c r="D2980">
        <v>1001.48254</v>
      </c>
      <c r="E2980">
        <v>-0.69746399999999997</v>
      </c>
      <c r="F2980">
        <v>5.3546449999999997</v>
      </c>
      <c r="G2980">
        <v>6.5696870000000001</v>
      </c>
      <c r="H2980">
        <f t="shared" si="217"/>
        <v>3.7422893333333334</v>
      </c>
      <c r="I2980">
        <f t="shared" si="218"/>
        <v>3.8926390805049387</v>
      </c>
      <c r="K2980">
        <f>AVERAGE(H2970:H2979)</f>
        <v>4.5093531629666668</v>
      </c>
      <c r="M2980">
        <f>STDEV(H2970:H2979)</f>
        <v>0.30935421028012061</v>
      </c>
      <c r="N2980">
        <f t="shared" si="219"/>
        <v>4.4598732180500003</v>
      </c>
      <c r="O2980">
        <f t="shared" si="220"/>
        <v>0.29991553714586972</v>
      </c>
      <c r="P2980">
        <v>-10.645294</v>
      </c>
      <c r="Q2980">
        <v>-38.709829999999997</v>
      </c>
      <c r="R2980">
        <v>-43.286133</v>
      </c>
      <c r="S2980">
        <v>-0.26921082000000002</v>
      </c>
      <c r="T2980">
        <v>7.7636720000000006E-2</v>
      </c>
      <c r="U2980">
        <v>8.6608889999999994E-2</v>
      </c>
      <c r="V2980">
        <v>258</v>
      </c>
      <c r="W2980">
        <v>35.905286580000002</v>
      </c>
      <c r="X2980">
        <v>-79.055054630000001</v>
      </c>
      <c r="Y2980">
        <v>2</v>
      </c>
    </row>
    <row r="2981" spans="1:25" x14ac:dyDescent="0.3">
      <c r="A2981" s="1">
        <v>0.51504707175925923</v>
      </c>
      <c r="B2981">
        <v>-9999</v>
      </c>
      <c r="C2981">
        <v>-9999</v>
      </c>
      <c r="D2981">
        <v>1001.4818</v>
      </c>
      <c r="E2981">
        <v>-0.59091187000000001</v>
      </c>
      <c r="F2981">
        <v>5.3498535</v>
      </c>
      <c r="G2981">
        <v>8.6059570000000001</v>
      </c>
      <c r="H2981">
        <f t="shared" si="217"/>
        <v>4.4549662099999994</v>
      </c>
      <c r="I2981">
        <f t="shared" si="218"/>
        <v>4.6632838964989496</v>
      </c>
      <c r="J2981">
        <f>AVERAGE(H2971:H2980)</f>
        <v>4.4696091105000004</v>
      </c>
      <c r="L2981">
        <f t="shared" ref="L2957:L3020" si="221">STDEV(H2971:H2980)</f>
        <v>0.37965918647224123</v>
      </c>
      <c r="N2981">
        <f t="shared" si="219"/>
        <v>4.426214369716666</v>
      </c>
      <c r="O2981">
        <f t="shared" si="220"/>
        <v>0.34022697956234821</v>
      </c>
      <c r="P2981">
        <v>-11.082077</v>
      </c>
      <c r="Q2981">
        <v>-38.447569999999999</v>
      </c>
      <c r="R2981">
        <v>-43.03322</v>
      </c>
      <c r="S2981">
        <v>-0.48333739999999997</v>
      </c>
      <c r="T2981">
        <v>-0.29467773000000003</v>
      </c>
      <c r="U2981">
        <v>-0.11633301</v>
      </c>
      <c r="V2981">
        <v>268</v>
      </c>
      <c r="W2981">
        <v>35.905286580000002</v>
      </c>
      <c r="X2981">
        <v>-79.055054630000001</v>
      </c>
      <c r="Y2981">
        <v>-9999</v>
      </c>
    </row>
    <row r="2982" spans="1:25" x14ac:dyDescent="0.3">
      <c r="A2982" s="1">
        <v>0.51504831018518515</v>
      </c>
      <c r="B2982">
        <v>-9999</v>
      </c>
      <c r="C2982">
        <v>-9999</v>
      </c>
      <c r="D2982">
        <v>1001.4300500000001</v>
      </c>
      <c r="E2982">
        <v>0.61814880000000005</v>
      </c>
      <c r="F2982">
        <v>5.1307830000000001</v>
      </c>
      <c r="G2982">
        <v>8.6526490000000003</v>
      </c>
      <c r="H2982">
        <f t="shared" si="217"/>
        <v>4.8005269333333338</v>
      </c>
      <c r="I2982">
        <f t="shared" si="218"/>
        <v>4.0274185489128902</v>
      </c>
      <c r="J2982">
        <f>AVERAGE(H2972:H2981)</f>
        <v>4.4928726571666671</v>
      </c>
      <c r="L2982">
        <f t="shared" si="221"/>
        <v>0.36982364843653581</v>
      </c>
      <c r="N2982">
        <f t="shared" si="219"/>
        <v>4.4477223915500002</v>
      </c>
      <c r="O2982">
        <f t="shared" si="220"/>
        <v>0.32684935060488207</v>
      </c>
      <c r="P2982">
        <v>-12.828063999999999</v>
      </c>
      <c r="Q2982">
        <v>-35.305022999999998</v>
      </c>
      <c r="R2982">
        <v>-43.70823</v>
      </c>
      <c r="S2982">
        <v>0.22932433999999999</v>
      </c>
      <c r="T2982">
        <v>-0.27284239999999998</v>
      </c>
      <c r="U2982">
        <v>-1.6723633000000002E-2</v>
      </c>
      <c r="V2982">
        <v>283</v>
      </c>
      <c r="W2982">
        <v>35.905231129999997</v>
      </c>
      <c r="X2982">
        <v>-79.055023989999995</v>
      </c>
      <c r="Y2982">
        <v>-9999</v>
      </c>
    </row>
    <row r="2983" spans="1:25" x14ac:dyDescent="0.3">
      <c r="A2983" s="1">
        <v>0.51504954861111107</v>
      </c>
      <c r="B2983">
        <v>-9999</v>
      </c>
      <c r="C2983">
        <v>-9999</v>
      </c>
      <c r="D2983">
        <v>1001.4822</v>
      </c>
      <c r="E2983">
        <v>1.4824676999999999</v>
      </c>
      <c r="F2983">
        <v>5.6108245999999999</v>
      </c>
      <c r="G2983">
        <v>8.6526490000000003</v>
      </c>
      <c r="H2983">
        <f t="shared" si="217"/>
        <v>5.2486471000000003</v>
      </c>
      <c r="I2983">
        <f t="shared" si="218"/>
        <v>3.5987851248507625</v>
      </c>
      <c r="J2983">
        <f>AVERAGE(H2973:H2982)</f>
        <v>4.5078766264999999</v>
      </c>
      <c r="L2983">
        <f t="shared" si="221"/>
        <v>0.37983671703195893</v>
      </c>
      <c r="N2983">
        <f t="shared" si="219"/>
        <v>4.4743777132166658</v>
      </c>
      <c r="O2983">
        <f t="shared" si="220"/>
        <v>0.33305062132774954</v>
      </c>
      <c r="P2983">
        <v>-14.312363</v>
      </c>
      <c r="Q2983">
        <v>-34.781264999999998</v>
      </c>
      <c r="R2983">
        <v>-41.345405999999997</v>
      </c>
      <c r="S2983">
        <v>-0.28572082999999998</v>
      </c>
      <c r="T2983">
        <v>2.7557373E-2</v>
      </c>
      <c r="U2983">
        <v>8.9263915999999999E-2</v>
      </c>
      <c r="V2983">
        <v>280</v>
      </c>
      <c r="W2983">
        <v>35.905231129999997</v>
      </c>
      <c r="X2983">
        <v>-79.055023989999995</v>
      </c>
      <c r="Y2983">
        <v>-9999</v>
      </c>
    </row>
    <row r="2984" spans="1:25" x14ac:dyDescent="0.3">
      <c r="A2984" s="1">
        <v>0.51505077546296296</v>
      </c>
      <c r="B2984">
        <v>-9999</v>
      </c>
      <c r="C2984">
        <v>-9999</v>
      </c>
      <c r="D2984">
        <v>1001.456</v>
      </c>
      <c r="E2984">
        <v>0.24346924</v>
      </c>
      <c r="F2984">
        <v>5.1666869999999996</v>
      </c>
      <c r="G2984">
        <v>7.8003080000000002</v>
      </c>
      <c r="H2984">
        <f t="shared" si="217"/>
        <v>4.4034880799999998</v>
      </c>
      <c r="I2984">
        <f t="shared" si="218"/>
        <v>3.8357929369005905</v>
      </c>
      <c r="J2984">
        <f>AVERAGE(H2974:H2983)</f>
        <v>4.5500946375</v>
      </c>
      <c r="L2984">
        <f t="shared" si="221"/>
        <v>0.43816547541576867</v>
      </c>
      <c r="N2984">
        <f t="shared" si="219"/>
        <v>4.5119268032166655</v>
      </c>
      <c r="O2984">
        <f t="shared" si="220"/>
        <v>0.37544946393302259</v>
      </c>
      <c r="P2984">
        <v>-15.273094</v>
      </c>
      <c r="Q2984">
        <v>-34.16977</v>
      </c>
      <c r="R2984">
        <v>-41.683005999999999</v>
      </c>
      <c r="S2984">
        <v>-8.8119509999999998E-2</v>
      </c>
      <c r="T2984">
        <v>2.6504516999999998E-2</v>
      </c>
      <c r="U2984">
        <v>-6.9992065000000006E-2</v>
      </c>
      <c r="V2984">
        <v>280</v>
      </c>
      <c r="W2984">
        <v>35.905231129999997</v>
      </c>
      <c r="X2984">
        <v>-79.055023989999995</v>
      </c>
      <c r="Y2984">
        <v>-9999</v>
      </c>
    </row>
    <row r="2985" spans="1:25" x14ac:dyDescent="0.3">
      <c r="A2985" s="1">
        <v>0.51505202546296303</v>
      </c>
      <c r="B2985">
        <v>-9999</v>
      </c>
      <c r="C2985">
        <v>-9999</v>
      </c>
      <c r="D2985">
        <v>1001.4823</v>
      </c>
      <c r="E2985">
        <v>0.86116029999999999</v>
      </c>
      <c r="F2985">
        <v>5.2959747000000004</v>
      </c>
      <c r="G2985">
        <v>7.8529815999999997</v>
      </c>
      <c r="H2985">
        <f t="shared" si="217"/>
        <v>4.6700388666666663</v>
      </c>
      <c r="I2985">
        <f t="shared" si="218"/>
        <v>3.5376882315110025</v>
      </c>
      <c r="J2985">
        <f>AVERAGE(H2975:H2984)</f>
        <v>4.4998565854999999</v>
      </c>
      <c r="L2985">
        <f t="shared" si="221"/>
        <v>0.42131811763644306</v>
      </c>
      <c r="N2985">
        <f t="shared" si="219"/>
        <v>4.4999756047166652</v>
      </c>
      <c r="O2985">
        <f t="shared" si="220"/>
        <v>0.374877771412718</v>
      </c>
      <c r="P2985">
        <v>-16.931725</v>
      </c>
      <c r="Q2985">
        <v>-35.479927000000004</v>
      </c>
      <c r="R2985">
        <v>-41.176414000000001</v>
      </c>
      <c r="S2985">
        <v>-0.14830017000000001</v>
      </c>
      <c r="T2985">
        <v>-5.9249877999999999E-2</v>
      </c>
      <c r="U2985">
        <v>8.0215454000000005E-2</v>
      </c>
      <c r="V2985">
        <v>287</v>
      </c>
      <c r="W2985">
        <v>35.905231129999997</v>
      </c>
      <c r="X2985">
        <v>-79.055023989999995</v>
      </c>
      <c r="Y2985">
        <v>-9999</v>
      </c>
    </row>
    <row r="2986" spans="1:25" x14ac:dyDescent="0.3">
      <c r="A2986" s="1">
        <v>0.51505329861111104</v>
      </c>
      <c r="B2986">
        <v>-9999</v>
      </c>
      <c r="C2986">
        <v>-9999</v>
      </c>
      <c r="D2986">
        <v>1001.4302</v>
      </c>
      <c r="E2986">
        <v>0.62294006000000002</v>
      </c>
      <c r="F2986">
        <v>5.5413819999999996</v>
      </c>
      <c r="G2986">
        <v>8.1139530000000004</v>
      </c>
      <c r="H2986">
        <f t="shared" si="217"/>
        <v>4.7594250200000001</v>
      </c>
      <c r="I2986">
        <f t="shared" si="218"/>
        <v>3.8062332108976071</v>
      </c>
      <c r="J2986">
        <f>AVERAGE(H2976:H2985)</f>
        <v>4.5526484455</v>
      </c>
      <c r="L2986">
        <f t="shared" si="221"/>
        <v>0.40424106345190053</v>
      </c>
      <c r="N2986">
        <f t="shared" si="219"/>
        <v>4.5393402330499999</v>
      </c>
      <c r="O2986">
        <f t="shared" si="220"/>
        <v>0.34694846770966309</v>
      </c>
      <c r="P2986">
        <v>-15.622139000000001</v>
      </c>
      <c r="Q2986">
        <v>-35.218049999999998</v>
      </c>
      <c r="R2986">
        <v>-41.767499999999998</v>
      </c>
      <c r="S2986">
        <v>-4.0176389999999999E-2</v>
      </c>
      <c r="T2986">
        <v>-0.20094300000000001</v>
      </c>
      <c r="U2986">
        <v>0.11323547</v>
      </c>
      <c r="V2986">
        <v>281</v>
      </c>
      <c r="W2986">
        <v>35.905231129999997</v>
      </c>
      <c r="X2986">
        <v>-79.055023989999995</v>
      </c>
      <c r="Y2986">
        <v>-9999</v>
      </c>
    </row>
    <row r="2987" spans="1:25" x14ac:dyDescent="0.3">
      <c r="A2987" s="1">
        <v>0.51505453703703707</v>
      </c>
      <c r="B2987">
        <v>-9999</v>
      </c>
      <c r="C2987">
        <v>-9999</v>
      </c>
      <c r="D2987">
        <v>1001.4564</v>
      </c>
      <c r="E2987">
        <v>-0.3359375</v>
      </c>
      <c r="F2987">
        <v>4.7501069999999999</v>
      </c>
      <c r="G2987">
        <v>6.7420806999999998</v>
      </c>
      <c r="H2987">
        <f t="shared" si="217"/>
        <v>3.7187500666666664</v>
      </c>
      <c r="I2987">
        <f t="shared" si="218"/>
        <v>3.649980582528332</v>
      </c>
      <c r="J2987">
        <f>AVERAGE(H2977:H2986)</f>
        <v>4.5779068330000001</v>
      </c>
      <c r="L2987">
        <f t="shared" si="221"/>
        <v>0.40892486650543181</v>
      </c>
      <c r="N2987">
        <f t="shared" si="219"/>
        <v>4.5632222759833336</v>
      </c>
      <c r="O2987">
        <f t="shared" si="220"/>
        <v>0.34471854954065861</v>
      </c>
      <c r="P2987">
        <v>-16.757010999999999</v>
      </c>
      <c r="Q2987">
        <v>-35.741615000000003</v>
      </c>
      <c r="R2987">
        <v>-40.839385999999998</v>
      </c>
      <c r="S2987">
        <v>-4.3380737000000003E-2</v>
      </c>
      <c r="T2987">
        <v>-4.5944213999999997E-2</v>
      </c>
      <c r="U2987">
        <v>3.6010741999999998E-2</v>
      </c>
      <c r="V2987">
        <v>277</v>
      </c>
      <c r="W2987">
        <v>35.905231129999997</v>
      </c>
      <c r="X2987">
        <v>-79.055023989999995</v>
      </c>
      <c r="Y2987">
        <v>-9999</v>
      </c>
    </row>
    <row r="2988" spans="1:25" x14ac:dyDescent="0.3">
      <c r="A2988" s="1">
        <v>0.51505583333333338</v>
      </c>
      <c r="B2988">
        <v>-9999</v>
      </c>
      <c r="C2988">
        <v>-9999</v>
      </c>
      <c r="D2988">
        <v>1001.4823</v>
      </c>
      <c r="E2988">
        <v>0.34880065999999998</v>
      </c>
      <c r="F2988">
        <v>5.4994810000000003</v>
      </c>
      <c r="G2988">
        <v>9.018967</v>
      </c>
      <c r="H2988">
        <f t="shared" si="217"/>
        <v>4.9557495533333338</v>
      </c>
      <c r="I2988">
        <f t="shared" si="218"/>
        <v>4.3605824158462951</v>
      </c>
      <c r="J2988">
        <f>AVERAGE(H2978:H2987)</f>
        <v>4.4550445976666664</v>
      </c>
      <c r="L2988">
        <f t="shared" si="221"/>
        <v>0.46615092435181082</v>
      </c>
      <c r="N2988">
        <f t="shared" si="219"/>
        <v>4.5205055543166672</v>
      </c>
      <c r="O2988">
        <f t="shared" si="220"/>
        <v>0.39298643154544033</v>
      </c>
      <c r="P2988">
        <v>-16.931533999999999</v>
      </c>
      <c r="Q2988">
        <v>-35.305213999999999</v>
      </c>
      <c r="R2988">
        <v>-41.176796000000003</v>
      </c>
      <c r="S2988">
        <v>-0.39118957999999998</v>
      </c>
      <c r="T2988">
        <v>-0.29734801999999999</v>
      </c>
      <c r="U2988">
        <v>0.10205077999999999</v>
      </c>
      <c r="V2988">
        <v>277</v>
      </c>
      <c r="W2988">
        <v>35.905231129999997</v>
      </c>
      <c r="X2988">
        <v>-79.055023989999995</v>
      </c>
      <c r="Y2988">
        <v>-9999</v>
      </c>
    </row>
    <row r="2989" spans="1:25" x14ac:dyDescent="0.3">
      <c r="A2989" s="1">
        <v>0.51505707175925919</v>
      </c>
      <c r="B2989">
        <v>-9999</v>
      </c>
      <c r="C2989">
        <v>-9999</v>
      </c>
      <c r="D2989">
        <v>1001.48254</v>
      </c>
      <c r="E2989">
        <v>0.8348236</v>
      </c>
      <c r="F2989">
        <v>4.8614350000000002</v>
      </c>
      <c r="G2989">
        <v>7.9714966</v>
      </c>
      <c r="H2989">
        <f t="shared" si="217"/>
        <v>4.5559184000000004</v>
      </c>
      <c r="I2989">
        <f t="shared" si="218"/>
        <v>3.5781322882041291</v>
      </c>
      <c r="J2989">
        <f>AVERAGE(H2979:H2988)</f>
        <v>4.5095520429999993</v>
      </c>
      <c r="L2989">
        <f t="shared" si="221"/>
        <v>0.49156172245030466</v>
      </c>
      <c r="N2989">
        <f t="shared" si="219"/>
        <v>4.5282867813166678</v>
      </c>
      <c r="O2989">
        <f t="shared" si="220"/>
        <v>0.40028724680529493</v>
      </c>
      <c r="P2989">
        <v>-17.193221999999999</v>
      </c>
      <c r="Q2989">
        <v>-32.423972999999997</v>
      </c>
      <c r="R2989">
        <v>-40.839194999999997</v>
      </c>
      <c r="S2989">
        <v>9.0850829999999994E-2</v>
      </c>
      <c r="T2989">
        <v>0.10319519000000001</v>
      </c>
      <c r="U2989">
        <v>-9.0225219999999995E-2</v>
      </c>
      <c r="V2989">
        <v>277</v>
      </c>
      <c r="W2989">
        <v>35.905231129999997</v>
      </c>
      <c r="X2989">
        <v>-79.055023989999995</v>
      </c>
      <c r="Y2989">
        <v>-9999</v>
      </c>
    </row>
    <row r="2990" spans="1:25" x14ac:dyDescent="0.3">
      <c r="A2990" s="1">
        <v>0.51505835648148146</v>
      </c>
      <c r="B2990">
        <v>-9999</v>
      </c>
      <c r="C2990">
        <v>-9999</v>
      </c>
      <c r="D2990">
        <v>1001.48267</v>
      </c>
      <c r="E2990">
        <v>0.120162964</v>
      </c>
      <c r="F2990">
        <v>5.2624664000000001</v>
      </c>
      <c r="G2990">
        <v>7.2664030000000004</v>
      </c>
      <c r="H2990">
        <f t="shared" si="217"/>
        <v>4.216344121333333</v>
      </c>
      <c r="I2990">
        <f t="shared" si="218"/>
        <v>3.6861857697997773</v>
      </c>
      <c r="J2990">
        <f>AVERAGE(H2980:H2989)</f>
        <v>4.5309799563333337</v>
      </c>
      <c r="L2990">
        <f t="shared" si="221"/>
        <v>0.48808696022919745</v>
      </c>
      <c r="N2990">
        <f t="shared" si="219"/>
        <v>4.5201665596499998</v>
      </c>
      <c r="O2990">
        <f t="shared" si="220"/>
        <v>0.39786924355879877</v>
      </c>
      <c r="P2990">
        <v>-17.892074999999998</v>
      </c>
      <c r="Q2990">
        <v>-33.296967000000002</v>
      </c>
      <c r="R2990">
        <v>-40.079880000000003</v>
      </c>
      <c r="S2990">
        <v>-0.1269989</v>
      </c>
      <c r="T2990">
        <v>0.12609862999999999</v>
      </c>
      <c r="U2990">
        <v>-2.8839110999999999E-3</v>
      </c>
      <c r="V2990">
        <v>270</v>
      </c>
      <c r="W2990">
        <v>35.905231129999997</v>
      </c>
      <c r="X2990">
        <v>-79.055023989999995</v>
      </c>
      <c r="Y2990">
        <v>-9999</v>
      </c>
    </row>
    <row r="2991" spans="1:25" x14ac:dyDescent="0.3">
      <c r="A2991" s="1">
        <v>0.51505958333333335</v>
      </c>
      <c r="B2991">
        <v>-9999</v>
      </c>
      <c r="C2991">
        <v>-9999</v>
      </c>
      <c r="D2991">
        <v>1001.4827</v>
      </c>
      <c r="E2991">
        <v>0.85877990000000004</v>
      </c>
      <c r="F2991">
        <v>5.8622129999999997</v>
      </c>
      <c r="G2991">
        <v>8.9842530000000007</v>
      </c>
      <c r="H2991">
        <f t="shared" si="217"/>
        <v>5.2350819666666668</v>
      </c>
      <c r="I2991">
        <f t="shared" si="218"/>
        <v>4.0988776847367863</v>
      </c>
      <c r="J2991">
        <f>AVERAGE(H2981:H2990)</f>
        <v>4.5783854351333328</v>
      </c>
      <c r="L2991">
        <f t="shared" si="221"/>
        <v>0.42144591617792493</v>
      </c>
      <c r="N2991">
        <f t="shared" si="219"/>
        <v>4.5239972728166666</v>
      </c>
      <c r="O2991">
        <f t="shared" si="220"/>
        <v>0.3943669989413422</v>
      </c>
      <c r="P2991">
        <v>-17.543030000000002</v>
      </c>
      <c r="Q2991">
        <v>-33.297156999999999</v>
      </c>
      <c r="R2991">
        <v>-39.911270000000002</v>
      </c>
      <c r="S2991">
        <v>-7.0541380000000001E-2</v>
      </c>
      <c r="T2991">
        <v>-0.28562926999999999</v>
      </c>
      <c r="U2991">
        <v>0.23786926</v>
      </c>
      <c r="V2991">
        <v>270</v>
      </c>
      <c r="W2991">
        <v>35.905231129999997</v>
      </c>
      <c r="X2991">
        <v>-79.055023989999995</v>
      </c>
      <c r="Y2991">
        <v>-9999</v>
      </c>
    </row>
    <row r="2992" spans="1:25" x14ac:dyDescent="0.3">
      <c r="A2992" s="1">
        <v>0.51506082175925927</v>
      </c>
      <c r="B2992">
        <v>-9999</v>
      </c>
      <c r="C2992">
        <v>-9999</v>
      </c>
      <c r="D2992">
        <v>1001.48254</v>
      </c>
      <c r="E2992">
        <v>0.92341614000000005</v>
      </c>
      <c r="F2992">
        <v>5.9340362999999998</v>
      </c>
      <c r="G2992">
        <v>8.7208860000000001</v>
      </c>
      <c r="H2992">
        <f t="shared" si="217"/>
        <v>5.1927794799999996</v>
      </c>
      <c r="I2992">
        <f t="shared" si="218"/>
        <v>3.9512314927500123</v>
      </c>
      <c r="J2992">
        <f>AVERAGE(H2982:H2991)</f>
        <v>4.656397010800001</v>
      </c>
      <c r="L2992">
        <f t="shared" si="221"/>
        <v>0.46591724496272358</v>
      </c>
      <c r="N2992">
        <f t="shared" si="219"/>
        <v>4.5746348339833336</v>
      </c>
      <c r="O2992">
        <f t="shared" si="220"/>
        <v>0.41791064028626751</v>
      </c>
      <c r="P2992">
        <v>-17.805099999999999</v>
      </c>
      <c r="Q2992">
        <v>-31.812667999999999</v>
      </c>
      <c r="R2992">
        <v>-40.079689999999999</v>
      </c>
      <c r="S2992">
        <v>0.27673340000000002</v>
      </c>
      <c r="T2992">
        <v>3.6621094E-2</v>
      </c>
      <c r="U2992">
        <v>4.7195435000000001E-2</v>
      </c>
      <c r="V2992">
        <v>270</v>
      </c>
      <c r="W2992">
        <v>35.905231129999997</v>
      </c>
      <c r="X2992">
        <v>-79.055023989999995</v>
      </c>
      <c r="Y2992">
        <v>-9999</v>
      </c>
    </row>
    <row r="2993" spans="1:25" x14ac:dyDescent="0.3">
      <c r="A2993" s="1">
        <v>0.5150620949074074</v>
      </c>
      <c r="B2993">
        <v>-9999</v>
      </c>
      <c r="C2993">
        <v>-9999</v>
      </c>
      <c r="D2993">
        <v>1001.48267</v>
      </c>
      <c r="E2993">
        <v>-0.57415769999999999</v>
      </c>
      <c r="F2993">
        <v>4.3586425999999996</v>
      </c>
      <c r="G2993">
        <v>8.1450809999999993</v>
      </c>
      <c r="H2993">
        <f t="shared" si="217"/>
        <v>3.9765219666666667</v>
      </c>
      <c r="I2993">
        <f t="shared" si="218"/>
        <v>4.3721611373219895</v>
      </c>
      <c r="J2993">
        <f>AVERAGE(H2983:H2992)</f>
        <v>4.6956222654666675</v>
      </c>
      <c r="L2993">
        <f t="shared" si="221"/>
        <v>0.49500352692816085</v>
      </c>
      <c r="N2993">
        <f t="shared" si="219"/>
        <v>4.6017494459833337</v>
      </c>
      <c r="O2993">
        <f t="shared" si="220"/>
        <v>0.44009460312213877</v>
      </c>
      <c r="P2993">
        <v>-17.979240000000001</v>
      </c>
      <c r="Q2993">
        <v>-33.820723999999998</v>
      </c>
      <c r="R2993">
        <v>-39.320563999999997</v>
      </c>
      <c r="S2993">
        <v>0.21655273</v>
      </c>
      <c r="T2993">
        <v>0.10852051</v>
      </c>
      <c r="U2993">
        <v>-0.34909057999999998</v>
      </c>
      <c r="V2993">
        <v>270</v>
      </c>
      <c r="W2993">
        <v>35.905231129999997</v>
      </c>
      <c r="X2993">
        <v>-79.055023989999995</v>
      </c>
      <c r="Y2993">
        <v>-9999</v>
      </c>
    </row>
    <row r="2994" spans="1:25" x14ac:dyDescent="0.3">
      <c r="A2994" s="1">
        <v>0.51506334490740746</v>
      </c>
      <c r="B2994">
        <v>-9999</v>
      </c>
      <c r="C2994">
        <v>-9999</v>
      </c>
      <c r="D2994">
        <v>1001.509</v>
      </c>
      <c r="E2994">
        <v>0.4697113</v>
      </c>
      <c r="F2994">
        <v>5.2959747000000004</v>
      </c>
      <c r="G2994">
        <v>6.0082550000000001</v>
      </c>
      <c r="H2994">
        <f t="shared" si="217"/>
        <v>3.9246470000000002</v>
      </c>
      <c r="I2994">
        <f t="shared" si="218"/>
        <v>3.0131829225576214</v>
      </c>
      <c r="J2994">
        <f>AVERAGE(H2984:H2993)</f>
        <v>4.5684097521333324</v>
      </c>
      <c r="L2994">
        <f t="shared" si="221"/>
        <v>0.50052139056074385</v>
      </c>
      <c r="N2994">
        <f t="shared" si="219"/>
        <v>4.5592521948166667</v>
      </c>
      <c r="O2994">
        <f t="shared" si="220"/>
        <v>0.45792857598772463</v>
      </c>
      <c r="P2994">
        <v>-17.717361</v>
      </c>
      <c r="Q2994">
        <v>-37.225723000000002</v>
      </c>
      <c r="R2994">
        <v>-40.754890000000003</v>
      </c>
      <c r="S2994">
        <v>9.9899290000000002E-2</v>
      </c>
      <c r="T2994">
        <v>4.2480469999999999E-2</v>
      </c>
      <c r="U2994">
        <v>9.9914550000000005E-2</v>
      </c>
      <c r="V2994">
        <v>291</v>
      </c>
      <c r="W2994">
        <v>35.905231129999997</v>
      </c>
      <c r="X2994">
        <v>-79.055023989999995</v>
      </c>
      <c r="Y2994">
        <v>-9999</v>
      </c>
    </row>
    <row r="2995" spans="1:25" x14ac:dyDescent="0.3">
      <c r="A2995" s="1">
        <v>0.51506459490740741</v>
      </c>
      <c r="B2995">
        <v>-9999</v>
      </c>
      <c r="C2995">
        <v>-9999</v>
      </c>
      <c r="D2995">
        <v>1001.5089</v>
      </c>
      <c r="E2995">
        <v>1.3316345000000001</v>
      </c>
      <c r="F2995">
        <v>5.7101746000000002</v>
      </c>
      <c r="G2995">
        <v>7.6099699999999997</v>
      </c>
      <c r="H2995">
        <f t="shared" si="217"/>
        <v>4.8839263666666666</v>
      </c>
      <c r="I2995">
        <f t="shared" si="218"/>
        <v>3.2196876820516152</v>
      </c>
      <c r="J2995">
        <f>AVERAGE(H2985:H2994)</f>
        <v>4.5205256441333335</v>
      </c>
      <c r="L2995">
        <f t="shared" si="221"/>
        <v>0.53944389130382597</v>
      </c>
      <c r="N2995">
        <f t="shared" si="219"/>
        <v>4.5101911148166662</v>
      </c>
      <c r="O2995">
        <f t="shared" si="220"/>
        <v>0.47120863984056904</v>
      </c>
      <c r="P2995">
        <v>-19.463539999999998</v>
      </c>
      <c r="Q2995">
        <v>-37.487409999999997</v>
      </c>
      <c r="R2995">
        <v>-39.489173999999998</v>
      </c>
      <c r="S2995">
        <v>9.0316770000000005E-2</v>
      </c>
      <c r="T2995">
        <v>-2.8366089000000001E-2</v>
      </c>
      <c r="U2995">
        <v>-3.1646729999999998E-2</v>
      </c>
      <c r="V2995">
        <v>299</v>
      </c>
      <c r="W2995">
        <v>35.905231129999997</v>
      </c>
      <c r="X2995">
        <v>-79.055023989999995</v>
      </c>
      <c r="Y2995">
        <v>-9999</v>
      </c>
    </row>
    <row r="2996" spans="1:25" x14ac:dyDescent="0.3">
      <c r="A2996" s="1">
        <v>0.51506590277777775</v>
      </c>
      <c r="B2996">
        <v>-9999</v>
      </c>
      <c r="C2996">
        <v>-9999</v>
      </c>
      <c r="D2996">
        <v>1001.48267</v>
      </c>
      <c r="E2996">
        <v>0.12495422</v>
      </c>
      <c r="F2996">
        <v>4.5429993</v>
      </c>
      <c r="G2996">
        <v>7.0605010000000004</v>
      </c>
      <c r="H2996">
        <f t="shared" si="217"/>
        <v>3.9094848399999997</v>
      </c>
      <c r="I2996">
        <f t="shared" si="218"/>
        <v>3.510905540265064</v>
      </c>
      <c r="J2996">
        <f>AVERAGE(H2986:H2995)</f>
        <v>4.5419143941333333</v>
      </c>
      <c r="L2996">
        <f t="shared" si="221"/>
        <v>0.55016447055453443</v>
      </c>
      <c r="N2996">
        <f t="shared" si="219"/>
        <v>4.5472814198166667</v>
      </c>
      <c r="O2996">
        <f t="shared" si="220"/>
        <v>0.46990492530349354</v>
      </c>
      <c r="P2996">
        <v>-19.289017000000001</v>
      </c>
      <c r="Q2996">
        <v>-37.749479999999998</v>
      </c>
      <c r="R2996">
        <v>-39.236449999999998</v>
      </c>
      <c r="S2996">
        <v>-1.6220093000000001E-2</v>
      </c>
      <c r="T2996">
        <v>-5.9967040000000003E-3</v>
      </c>
      <c r="U2996">
        <v>7.2479249999999997E-3</v>
      </c>
      <c r="V2996">
        <v>293</v>
      </c>
      <c r="W2996">
        <v>35.905231129999997</v>
      </c>
      <c r="X2996">
        <v>-79.055023989999995</v>
      </c>
      <c r="Y2996">
        <v>-9999</v>
      </c>
    </row>
    <row r="2997" spans="1:25" x14ac:dyDescent="0.3">
      <c r="A2997" s="1">
        <v>0.51506716435185185</v>
      </c>
      <c r="B2997">
        <v>-9999</v>
      </c>
      <c r="C2997">
        <v>-9999</v>
      </c>
      <c r="D2997">
        <v>1001.5355</v>
      </c>
      <c r="E2997">
        <v>1.1760101000000001</v>
      </c>
      <c r="F2997">
        <v>5.0792999999999999</v>
      </c>
      <c r="G2997">
        <v>8.4671020000000006</v>
      </c>
      <c r="H2997">
        <f t="shared" si="217"/>
        <v>4.9074707000000002</v>
      </c>
      <c r="I2997">
        <f t="shared" si="218"/>
        <v>3.648581814186886</v>
      </c>
      <c r="J2997">
        <f>AVERAGE(H2987:H2996)</f>
        <v>4.4569203761333327</v>
      </c>
      <c r="L2997">
        <f t="shared" si="221"/>
        <v>0.57778744068919363</v>
      </c>
      <c r="N2997">
        <f t="shared" si="219"/>
        <v>4.5174136045666682</v>
      </c>
      <c r="O2997">
        <f t="shared" si="220"/>
        <v>0.49111631548134421</v>
      </c>
      <c r="P2997">
        <v>-18.939589999999999</v>
      </c>
      <c r="Q2997">
        <v>-36.265372999999997</v>
      </c>
      <c r="R2997">
        <v>-39.320374000000001</v>
      </c>
      <c r="S2997">
        <v>-0.37786864999999997</v>
      </c>
      <c r="T2997">
        <v>0.37271117999999998</v>
      </c>
      <c r="U2997">
        <v>0.14945984000000001</v>
      </c>
      <c r="V2997">
        <v>289</v>
      </c>
      <c r="W2997">
        <v>35.905231129999997</v>
      </c>
      <c r="X2997">
        <v>-79.055023989999995</v>
      </c>
      <c r="Y2997">
        <v>-9999</v>
      </c>
    </row>
    <row r="2998" spans="1:25" x14ac:dyDescent="0.3">
      <c r="A2998" s="1">
        <v>0.51506843749999998</v>
      </c>
      <c r="B2998">
        <v>-9999</v>
      </c>
      <c r="C2998">
        <v>-9999</v>
      </c>
      <c r="D2998">
        <v>1001.48267</v>
      </c>
      <c r="E2998">
        <v>0.34281919999999999</v>
      </c>
      <c r="F2998">
        <v>5.0649414000000004</v>
      </c>
      <c r="G2998">
        <v>8.1594390000000008</v>
      </c>
      <c r="H2998">
        <f t="shared" si="217"/>
        <v>4.5223998666666674</v>
      </c>
      <c r="I2998">
        <f t="shared" si="218"/>
        <v>3.9364514173277647</v>
      </c>
      <c r="J2998">
        <f>AVERAGE(H2988:H2997)</f>
        <v>4.5757924394666656</v>
      </c>
      <c r="L2998">
        <f t="shared" si="221"/>
        <v>0.52929087295179134</v>
      </c>
      <c r="N2998">
        <f t="shared" si="219"/>
        <v>4.5154185185666682</v>
      </c>
      <c r="O2998">
        <f t="shared" si="220"/>
        <v>0.48935563532559551</v>
      </c>
      <c r="P2998">
        <v>-18.939781</v>
      </c>
      <c r="Q2998">
        <v>-34.344673</v>
      </c>
      <c r="R2998">
        <v>-40.923690000000001</v>
      </c>
      <c r="S2998">
        <v>-0.63885499999999995</v>
      </c>
      <c r="T2998">
        <v>0.59800719999999996</v>
      </c>
      <c r="U2998">
        <v>7.8079220000000005E-2</v>
      </c>
      <c r="V2998">
        <v>296</v>
      </c>
      <c r="W2998">
        <v>35.905231129999997</v>
      </c>
      <c r="X2998">
        <v>-79.055023989999995</v>
      </c>
      <c r="Y2998">
        <v>-9999</v>
      </c>
    </row>
    <row r="2999" spans="1:25" x14ac:dyDescent="0.3">
      <c r="A2999" s="1">
        <v>0.51506987268518512</v>
      </c>
      <c r="B2999">
        <v>-9999</v>
      </c>
      <c r="C2999">
        <v>-9999</v>
      </c>
      <c r="D2999">
        <v>1001.509</v>
      </c>
      <c r="E2999">
        <v>0.63610840000000002</v>
      </c>
      <c r="F2999">
        <v>4.9931182999999999</v>
      </c>
      <c r="G2999">
        <v>9.34816</v>
      </c>
      <c r="H2999">
        <f t="shared" si="217"/>
        <v>4.9924622333333337</v>
      </c>
      <c r="I2999">
        <f t="shared" si="218"/>
        <v>4.3560258370541423</v>
      </c>
      <c r="J2999">
        <f>AVERAGE(H2989:H2998)</f>
        <v>4.5324574707999998</v>
      </c>
      <c r="L2999">
        <f t="shared" si="221"/>
        <v>0.51218959348504545</v>
      </c>
      <c r="N2999">
        <f t="shared" si="219"/>
        <v>4.5210047569000009</v>
      </c>
      <c r="O2999">
        <f t="shared" si="220"/>
        <v>0.48873430802578927</v>
      </c>
      <c r="P2999">
        <v>-16.931533999999999</v>
      </c>
      <c r="Q2999">
        <v>-31.900214999999999</v>
      </c>
      <c r="R2999">
        <v>-44.129753000000001</v>
      </c>
      <c r="S2999">
        <v>-4.4982910000000001E-2</v>
      </c>
      <c r="T2999">
        <v>0.45793151999999998</v>
      </c>
      <c r="U2999">
        <v>2.9617310000000001E-2</v>
      </c>
      <c r="V2999">
        <v>300</v>
      </c>
      <c r="W2999">
        <v>35.905231129999997</v>
      </c>
      <c r="X2999">
        <v>-79.055023989999995</v>
      </c>
      <c r="Y2999">
        <v>-9999</v>
      </c>
    </row>
    <row r="3000" spans="1:25" x14ac:dyDescent="0.3">
      <c r="A3000" s="1">
        <v>0.51507113425925921</v>
      </c>
      <c r="B3000">
        <v>-9999</v>
      </c>
      <c r="C3000">
        <v>-9999</v>
      </c>
      <c r="D3000">
        <v>1001.5089</v>
      </c>
      <c r="E3000">
        <v>0.14291382</v>
      </c>
      <c r="F3000">
        <v>4.7082059999999997</v>
      </c>
      <c r="G3000">
        <v>9.7875060000000005</v>
      </c>
      <c r="H3000">
        <f t="shared" si="217"/>
        <v>4.8795419400000002</v>
      </c>
      <c r="I3000">
        <f t="shared" si="218"/>
        <v>4.8245783839503575</v>
      </c>
      <c r="J3000">
        <f>AVERAGE(H2990:H2999)</f>
        <v>4.5761118541333339</v>
      </c>
      <c r="L3000">
        <f t="shared" si="221"/>
        <v>0.53260789533740316</v>
      </c>
      <c r="N3000">
        <f t="shared" si="219"/>
        <v>4.5535459052333334</v>
      </c>
      <c r="O3000">
        <f t="shared" si="220"/>
        <v>0.4977467597128864</v>
      </c>
      <c r="P3000">
        <v>-16.320609999999999</v>
      </c>
      <c r="Q3000">
        <v>-28.669739</v>
      </c>
      <c r="R3000">
        <v>-44.720649999999999</v>
      </c>
      <c r="S3000">
        <v>0.47061156999999998</v>
      </c>
      <c r="T3000">
        <v>3.6010742000000002E-3</v>
      </c>
      <c r="U3000">
        <v>0.27249146000000002</v>
      </c>
      <c r="V3000">
        <v>349</v>
      </c>
      <c r="W3000">
        <v>35.905231129999997</v>
      </c>
      <c r="X3000">
        <v>-79.055023989999995</v>
      </c>
      <c r="Y3000">
        <v>-9999</v>
      </c>
    </row>
    <row r="3001" spans="1:25" x14ac:dyDescent="0.3">
      <c r="A3001" s="1">
        <v>0.51507239583333331</v>
      </c>
      <c r="B3001">
        <v>-9999</v>
      </c>
      <c r="C3001">
        <v>-9999</v>
      </c>
      <c r="D3001">
        <v>1001.5089</v>
      </c>
      <c r="E3001">
        <v>-0.29762267999999997</v>
      </c>
      <c r="F3001">
        <v>4.2509154999999996</v>
      </c>
      <c r="G3001">
        <v>7.1179657000000001</v>
      </c>
      <c r="H3001">
        <f t="shared" si="217"/>
        <v>3.6904195066666667</v>
      </c>
      <c r="I3001">
        <f t="shared" si="218"/>
        <v>3.7394323866470418</v>
      </c>
      <c r="J3001">
        <f>AVERAGE(H2991:H3000)</f>
        <v>4.6424316360000004</v>
      </c>
      <c r="L3001">
        <f t="shared" si="221"/>
        <v>0.52405411005164726</v>
      </c>
      <c r="N3001">
        <f t="shared" si="219"/>
        <v>4.6104085355666671</v>
      </c>
      <c r="O3001">
        <f t="shared" si="220"/>
        <v>0.46400736801959591</v>
      </c>
      <c r="P3001">
        <v>-20.947265999999999</v>
      </c>
      <c r="Q3001">
        <v>-30.328178000000001</v>
      </c>
      <c r="R3001">
        <v>-43.961334000000001</v>
      </c>
      <c r="S3001">
        <v>0.42054750000000002</v>
      </c>
      <c r="T3001">
        <v>8.3923339999999996E-3</v>
      </c>
      <c r="U3001">
        <v>-5.9341430000000001E-2</v>
      </c>
      <c r="V3001">
        <v>275</v>
      </c>
      <c r="W3001">
        <v>35.90512253</v>
      </c>
      <c r="X3001">
        <v>-79.054974819999998</v>
      </c>
      <c r="Y3001">
        <v>-9999</v>
      </c>
    </row>
    <row r="3002" spans="1:25" x14ac:dyDescent="0.3">
      <c r="A3002" s="1">
        <v>0.5150736226851852</v>
      </c>
      <c r="B3002">
        <v>-9999</v>
      </c>
      <c r="C3002">
        <v>-9999</v>
      </c>
      <c r="D3002">
        <v>1001.53516</v>
      </c>
      <c r="E3002">
        <v>0.30691528000000001</v>
      </c>
      <c r="F3002">
        <v>5.4683685000000004</v>
      </c>
      <c r="G3002">
        <v>6.7193300000000002</v>
      </c>
      <c r="H3002">
        <f t="shared" si="217"/>
        <v>4.1648712600000009</v>
      </c>
      <c r="I3002">
        <f t="shared" si="218"/>
        <v>3.3991314223392246</v>
      </c>
      <c r="J3002">
        <f>AVERAGE(H2992:H3001)</f>
        <v>4.4879653900000003</v>
      </c>
      <c r="L3002">
        <f t="shared" si="221"/>
        <v>0.55659569016411492</v>
      </c>
      <c r="N3002">
        <f t="shared" si="219"/>
        <v>4.5721812004000002</v>
      </c>
      <c r="O3002">
        <f t="shared" si="220"/>
        <v>0.50699033664583981</v>
      </c>
      <c r="P3002">
        <v>-24.352646</v>
      </c>
      <c r="Q3002">
        <v>-31.899833999999998</v>
      </c>
      <c r="R3002">
        <v>-41.851616</v>
      </c>
      <c r="S3002">
        <v>0.52334594999999995</v>
      </c>
      <c r="T3002">
        <v>-0.19561767999999999</v>
      </c>
      <c r="U3002">
        <v>0.27462769999999997</v>
      </c>
      <c r="V3002">
        <v>237</v>
      </c>
      <c r="W3002">
        <v>35.90512253</v>
      </c>
      <c r="X3002">
        <v>-79.054974819999998</v>
      </c>
      <c r="Y3002">
        <v>-9999</v>
      </c>
    </row>
    <row r="3003" spans="1:25" x14ac:dyDescent="0.3">
      <c r="A3003" s="1">
        <v>0.51507484953703708</v>
      </c>
      <c r="B3003">
        <v>-9999</v>
      </c>
      <c r="C3003">
        <v>-9999</v>
      </c>
      <c r="D3003">
        <v>1001.5617999999999</v>
      </c>
      <c r="E3003">
        <v>1.0431212999999999</v>
      </c>
      <c r="F3003">
        <v>4.8494570000000001</v>
      </c>
      <c r="G3003">
        <v>8.1067660000000004</v>
      </c>
      <c r="H3003">
        <f t="shared" si="217"/>
        <v>4.6664481000000002</v>
      </c>
      <c r="I3003">
        <f t="shared" si="218"/>
        <v>3.5353766850321535</v>
      </c>
      <c r="J3003">
        <f>AVERAGE(H2993:H3002)</f>
        <v>4.3851745680000001</v>
      </c>
      <c r="L3003">
        <f t="shared" si="221"/>
        <v>0.50444207301917732</v>
      </c>
      <c r="N3003">
        <f t="shared" si="219"/>
        <v>4.5403984167333329</v>
      </c>
      <c r="O3003">
        <f t="shared" si="220"/>
        <v>0.51182344481794462</v>
      </c>
      <c r="P3003">
        <v>-28.10688</v>
      </c>
      <c r="Q3003">
        <v>-32.598495</v>
      </c>
      <c r="R3003">
        <v>-40.839194999999997</v>
      </c>
      <c r="S3003">
        <v>0.37420653999999998</v>
      </c>
      <c r="T3003">
        <v>-0.25154114</v>
      </c>
      <c r="U3003">
        <v>3.2272339999999997E-2</v>
      </c>
      <c r="V3003">
        <v>161</v>
      </c>
      <c r="W3003">
        <v>35.90512253</v>
      </c>
      <c r="X3003">
        <v>-79.054974819999998</v>
      </c>
      <c r="Y3003">
        <v>-9999</v>
      </c>
    </row>
    <row r="3004" spans="1:25" x14ac:dyDescent="0.3">
      <c r="A3004" s="1">
        <v>0.51507608796296289</v>
      </c>
      <c r="B3004">
        <v>-9999</v>
      </c>
      <c r="C3004">
        <v>-9999</v>
      </c>
      <c r="D3004">
        <v>1001.5616</v>
      </c>
      <c r="E3004">
        <v>-2.9479979999999999E-2</v>
      </c>
      <c r="F3004">
        <v>6.8964996000000003</v>
      </c>
      <c r="G3004">
        <v>6.1076202000000004</v>
      </c>
      <c r="H3004">
        <f t="shared" si="217"/>
        <v>4.3248799399999998</v>
      </c>
      <c r="I3004">
        <f t="shared" si="218"/>
        <v>3.7915591003718894</v>
      </c>
      <c r="J3004">
        <f>AVERAGE(H2994:H3003)</f>
        <v>4.4541671813333341</v>
      </c>
      <c r="L3004">
        <f t="shared" si="221"/>
        <v>0.48929362799500054</v>
      </c>
      <c r="N3004">
        <f t="shared" si="219"/>
        <v>4.5112884667333324</v>
      </c>
      <c r="O3004">
        <f t="shared" si="220"/>
        <v>0.4852902591105186</v>
      </c>
      <c r="P3004">
        <v>-28.892136000000001</v>
      </c>
      <c r="Q3004">
        <v>-35.392569999999999</v>
      </c>
      <c r="R3004">
        <v>-38.308143999999999</v>
      </c>
      <c r="S3004">
        <v>0.62561034999999998</v>
      </c>
      <c r="T3004">
        <v>0.47763062000000001</v>
      </c>
      <c r="U3004">
        <v>0.10258484</v>
      </c>
      <c r="V3004">
        <v>167</v>
      </c>
      <c r="W3004">
        <v>35.90512253</v>
      </c>
      <c r="X3004">
        <v>-79.054974819999998</v>
      </c>
      <c r="Y3004">
        <v>-9999</v>
      </c>
    </row>
    <row r="3005" spans="1:25" x14ac:dyDescent="0.3">
      <c r="A3005" s="1">
        <v>0.51507732638888892</v>
      </c>
      <c r="B3005">
        <v>-9999</v>
      </c>
      <c r="C3005">
        <v>-9999</v>
      </c>
      <c r="D3005">
        <v>1001.53516</v>
      </c>
      <c r="E3005">
        <v>-0.23777771</v>
      </c>
      <c r="F3005">
        <v>5.2002106000000001</v>
      </c>
      <c r="G3005">
        <v>8.9567110000000003</v>
      </c>
      <c r="H3005">
        <f t="shared" si="217"/>
        <v>4.6397146300000003</v>
      </c>
      <c r="I3005">
        <f t="shared" si="218"/>
        <v>4.6227992016600767</v>
      </c>
      <c r="J3005">
        <f>AVERAGE(H2995:H3004)</f>
        <v>4.4941904753333333</v>
      </c>
      <c r="L3005">
        <f t="shared" si="221"/>
        <v>0.45643293498787418</v>
      </c>
      <c r="N3005">
        <f t="shared" si="219"/>
        <v>4.5073580597333329</v>
      </c>
      <c r="O3005">
        <f t="shared" si="220"/>
        <v>0.48652604893959611</v>
      </c>
      <c r="P3005">
        <v>-29.154205000000001</v>
      </c>
      <c r="Q3005">
        <v>-35.829163000000001</v>
      </c>
      <c r="R3005">
        <v>-38.814545000000003</v>
      </c>
      <c r="S3005">
        <v>-0.42048645000000001</v>
      </c>
      <c r="T3005">
        <v>-7.0648192999999996E-3</v>
      </c>
      <c r="U3005">
        <v>8.6608889999999994E-2</v>
      </c>
      <c r="V3005">
        <v>197</v>
      </c>
      <c r="W3005">
        <v>35.90512253</v>
      </c>
      <c r="X3005">
        <v>-79.054974819999998</v>
      </c>
      <c r="Y3005">
        <v>-9999</v>
      </c>
    </row>
    <row r="3006" spans="1:25" x14ac:dyDescent="0.3">
      <c r="A3006" s="1">
        <v>0.51507855324074081</v>
      </c>
      <c r="B3006">
        <v>-9999</v>
      </c>
      <c r="C3006">
        <v>-9999</v>
      </c>
      <c r="D3006">
        <v>1001.5614</v>
      </c>
      <c r="E3006">
        <v>-0.81477356000000001</v>
      </c>
      <c r="F3006">
        <v>5.697006</v>
      </c>
      <c r="G3006">
        <v>7.3442230000000004</v>
      </c>
      <c r="H3006">
        <f t="shared" si="217"/>
        <v>4.0754851466666668</v>
      </c>
      <c r="I3006">
        <f t="shared" si="218"/>
        <v>4.314429698681983</v>
      </c>
      <c r="J3006">
        <f>AVERAGE(H2996:H3005)</f>
        <v>4.469769301666668</v>
      </c>
      <c r="L3006">
        <f t="shared" si="221"/>
        <v>0.43948182804554559</v>
      </c>
      <c r="N3006">
        <f t="shared" si="219"/>
        <v>4.5058418478999993</v>
      </c>
      <c r="O3006">
        <f t="shared" si="220"/>
        <v>0.48603939457081302</v>
      </c>
      <c r="P3006">
        <v>-29.328728000000002</v>
      </c>
      <c r="Q3006">
        <v>-34.606360000000002</v>
      </c>
      <c r="R3006">
        <v>-39.404870000000003</v>
      </c>
      <c r="S3006">
        <v>2.7465819999999998E-2</v>
      </c>
      <c r="T3006">
        <v>0.4515381</v>
      </c>
      <c r="U3006">
        <v>0.19259644000000001</v>
      </c>
      <c r="V3006">
        <v>182</v>
      </c>
      <c r="W3006">
        <v>35.90512253</v>
      </c>
      <c r="X3006">
        <v>-79.054974819999998</v>
      </c>
      <c r="Y3006">
        <v>-9999</v>
      </c>
    </row>
    <row r="3007" spans="1:25" x14ac:dyDescent="0.3">
      <c r="A3007" s="1">
        <v>0.515079849537037</v>
      </c>
      <c r="B3007">
        <v>-9999</v>
      </c>
      <c r="C3007">
        <v>-9999</v>
      </c>
      <c r="D3007">
        <v>1001.53516</v>
      </c>
      <c r="E3007">
        <v>-0.19467163000000001</v>
      </c>
      <c r="F3007">
        <v>5.4647674999999998</v>
      </c>
      <c r="G3007">
        <v>9.3134460000000008</v>
      </c>
      <c r="H3007">
        <f t="shared" si="217"/>
        <v>4.8611806233333335</v>
      </c>
      <c r="I3007">
        <f t="shared" si="218"/>
        <v>4.7827098024804275</v>
      </c>
      <c r="J3007">
        <f>AVERAGE(H2997:H3006)</f>
        <v>4.486369332333334</v>
      </c>
      <c r="L3007">
        <f t="shared" si="221"/>
        <v>0.41860671032444768</v>
      </c>
      <c r="N3007">
        <f t="shared" si="219"/>
        <v>4.4716448542333334</v>
      </c>
      <c r="O3007">
        <f t="shared" si="220"/>
        <v>0.49129074605507883</v>
      </c>
      <c r="P3007">
        <v>-30.725860000000001</v>
      </c>
      <c r="Q3007">
        <v>-33.209609999999998</v>
      </c>
      <c r="R3007">
        <v>-39.573480000000004</v>
      </c>
      <c r="S3007">
        <v>6.5277100000000005E-2</v>
      </c>
      <c r="T3007">
        <v>0.21292114000000001</v>
      </c>
      <c r="U3007">
        <v>0.27621459999999998</v>
      </c>
      <c r="V3007">
        <v>229</v>
      </c>
      <c r="W3007">
        <v>35.90512253</v>
      </c>
      <c r="X3007">
        <v>-79.054974819999998</v>
      </c>
      <c r="Y3007">
        <v>-9999</v>
      </c>
    </row>
    <row r="3008" spans="1:25" x14ac:dyDescent="0.3">
      <c r="A3008" s="1">
        <v>0.51508107638888889</v>
      </c>
      <c r="B3008">
        <v>-9999</v>
      </c>
      <c r="C3008">
        <v>-9999</v>
      </c>
      <c r="D3008">
        <v>1001.5877</v>
      </c>
      <c r="E3008">
        <v>-0.60289000000000004</v>
      </c>
      <c r="F3008">
        <v>5.6886289999999997</v>
      </c>
      <c r="G3008">
        <v>7.2987213000000004</v>
      </c>
      <c r="H3008">
        <f t="shared" si="217"/>
        <v>4.1281534333333338</v>
      </c>
      <c r="I3008">
        <f t="shared" si="218"/>
        <v>4.1755452673506799</v>
      </c>
      <c r="J3008">
        <f>AVERAGE(H2998:H3007)</f>
        <v>4.4817403246666663</v>
      </c>
      <c r="L3008">
        <f t="shared" si="221"/>
        <v>0.41365942328448485</v>
      </c>
      <c r="N3008">
        <f t="shared" si="219"/>
        <v>4.5287663820666664</v>
      </c>
      <c r="O3008">
        <f t="shared" si="220"/>
        <v>0.46484833528065483</v>
      </c>
      <c r="P3008">
        <v>-32.821083000000002</v>
      </c>
      <c r="Q3008">
        <v>-32.161903000000002</v>
      </c>
      <c r="R3008">
        <v>-38.308143999999999</v>
      </c>
      <c r="S3008">
        <v>0.51695250000000004</v>
      </c>
      <c r="T3008">
        <v>0.51066590000000001</v>
      </c>
      <c r="U3008">
        <v>0.14146423</v>
      </c>
      <c r="V3008">
        <v>273</v>
      </c>
      <c r="W3008">
        <v>35.90512253</v>
      </c>
      <c r="X3008">
        <v>-79.054974819999998</v>
      </c>
      <c r="Y3008">
        <v>-9999</v>
      </c>
    </row>
    <row r="3009" spans="1:25" x14ac:dyDescent="0.3">
      <c r="A3009" s="1">
        <v>0.51508230324074067</v>
      </c>
      <c r="B3009">
        <v>-9999</v>
      </c>
      <c r="C3009">
        <v>-9999</v>
      </c>
      <c r="D3009">
        <v>1001.5617</v>
      </c>
      <c r="E3009">
        <v>-0.12763977000000001</v>
      </c>
      <c r="F3009">
        <v>6.1147919999999996</v>
      </c>
      <c r="G3009">
        <v>7.3849179999999999</v>
      </c>
      <c r="H3009">
        <f t="shared" si="217"/>
        <v>4.4573567433333325</v>
      </c>
      <c r="I3009">
        <f t="shared" si="218"/>
        <v>4.0211876087081686</v>
      </c>
      <c r="J3009">
        <f>AVERAGE(H2999:H3008)</f>
        <v>4.4423156813333327</v>
      </c>
      <c r="L3009">
        <f t="shared" si="221"/>
        <v>0.42789595472056163</v>
      </c>
      <c r="N3009">
        <f t="shared" si="219"/>
        <v>4.4873865760666671</v>
      </c>
      <c r="O3009">
        <f t="shared" si="220"/>
        <v>0.4616632322778067</v>
      </c>
      <c r="P3009">
        <v>-34.567070000000001</v>
      </c>
      <c r="Q3009">
        <v>-32.860565000000001</v>
      </c>
      <c r="R3009">
        <v>-37.295532000000001</v>
      </c>
      <c r="S3009">
        <v>5.6304930000000003E-3</v>
      </c>
      <c r="T3009">
        <v>1.6906738000000001E-2</v>
      </c>
      <c r="U3009">
        <v>0.29220580000000002</v>
      </c>
      <c r="V3009">
        <v>315</v>
      </c>
      <c r="W3009">
        <v>35.90512253</v>
      </c>
      <c r="X3009">
        <v>-79.054974819999998</v>
      </c>
      <c r="Y3009">
        <v>-9999</v>
      </c>
    </row>
    <row r="3010" spans="1:25" x14ac:dyDescent="0.3">
      <c r="A3010" s="1">
        <v>0.51508351851851852</v>
      </c>
      <c r="B3010">
        <v>-9999</v>
      </c>
      <c r="C3010">
        <v>-9999</v>
      </c>
      <c r="D3010">
        <v>1001.588</v>
      </c>
      <c r="E3010">
        <v>-0.24375916</v>
      </c>
      <c r="F3010">
        <v>5.3498535</v>
      </c>
      <c r="G3010">
        <v>7.5752563000000004</v>
      </c>
      <c r="H3010">
        <f t="shared" si="217"/>
        <v>4.2271168800000005</v>
      </c>
      <c r="I3010">
        <f t="shared" si="218"/>
        <v>4.0286044518352151</v>
      </c>
      <c r="J3010">
        <f>AVERAGE(H3000:H3009)</f>
        <v>4.3888051323333332</v>
      </c>
      <c r="L3010">
        <f t="shared" si="221"/>
        <v>0.38250428449623253</v>
      </c>
      <c r="N3010">
        <f t="shared" si="219"/>
        <v>4.4824584932333345</v>
      </c>
      <c r="O3010">
        <f t="shared" si="220"/>
        <v>0.46141916784614612</v>
      </c>
      <c r="P3010">
        <v>-36.574936000000001</v>
      </c>
      <c r="Q3010">
        <v>-31.899833999999998</v>
      </c>
      <c r="R3010">
        <v>-36.198425</v>
      </c>
      <c r="S3010">
        <v>-0.18559265</v>
      </c>
      <c r="T3010">
        <v>-1.3442993E-2</v>
      </c>
      <c r="U3010">
        <v>0.17182922</v>
      </c>
      <c r="V3010">
        <v>292</v>
      </c>
      <c r="W3010">
        <v>35.90512253</v>
      </c>
      <c r="X3010">
        <v>-79.054974819999998</v>
      </c>
      <c r="Y3010">
        <v>-9999</v>
      </c>
    </row>
    <row r="3011" spans="1:25" x14ac:dyDescent="0.3">
      <c r="A3011" s="1">
        <v>0.51508476851851859</v>
      </c>
      <c r="B3011">
        <v>-9999</v>
      </c>
      <c r="C3011">
        <v>-9999</v>
      </c>
      <c r="D3011">
        <v>1001.5354599999999</v>
      </c>
      <c r="E3011">
        <v>0.33923340000000002</v>
      </c>
      <c r="F3011">
        <v>5.1331787000000002</v>
      </c>
      <c r="G3011">
        <v>7.7272949999999998</v>
      </c>
      <c r="H3011">
        <f t="shared" ref="H3011:H3074" si="222">AVERAGE(E3011:G3011)</f>
        <v>4.3999023666666668</v>
      </c>
      <c r="I3011">
        <f t="shared" ref="I3011:I3074" si="223">STDEV(E3011:G3011)</f>
        <v>3.7482174679597655</v>
      </c>
      <c r="J3011">
        <f>AVERAGE(H3001:H3010)</f>
        <v>4.3235626263333327</v>
      </c>
      <c r="L3011">
        <f t="shared" si="221"/>
        <v>0.34311325949538218</v>
      </c>
      <c r="N3011">
        <f t="shared" si="219"/>
        <v>4.4829971311666679</v>
      </c>
      <c r="O3011">
        <f t="shared" si="220"/>
        <v>0.46109834540453365</v>
      </c>
      <c r="P3011">
        <v>-37.273598</v>
      </c>
      <c r="Q3011">
        <v>-30.154036999999999</v>
      </c>
      <c r="R3011">
        <v>-36.620330000000003</v>
      </c>
      <c r="S3011">
        <v>-0.32141112999999999</v>
      </c>
      <c r="T3011">
        <v>0.11705017</v>
      </c>
      <c r="U3011">
        <v>-9.1827389999999995E-2</v>
      </c>
      <c r="V3011">
        <v>292</v>
      </c>
      <c r="W3011">
        <v>35.90512253</v>
      </c>
      <c r="X3011">
        <v>-79.054974819999998</v>
      </c>
      <c r="Y3011">
        <v>-9999</v>
      </c>
    </row>
    <row r="3012" spans="1:25" x14ac:dyDescent="0.3">
      <c r="A3012" s="1">
        <v>0.51508604166666661</v>
      </c>
      <c r="B3012">
        <v>-9999</v>
      </c>
      <c r="C3012">
        <v>-9999</v>
      </c>
      <c r="D3012">
        <v>1001.6142</v>
      </c>
      <c r="E3012" s="2">
        <v>4.5776367000000001E-4</v>
      </c>
      <c r="F3012">
        <v>5.4899139999999997</v>
      </c>
      <c r="G3012">
        <v>8.0349430000000002</v>
      </c>
      <c r="H3012">
        <f t="shared" si="222"/>
        <v>4.5084382545566664</v>
      </c>
      <c r="I3012">
        <f t="shared" si="223"/>
        <v>4.1061793960287885</v>
      </c>
      <c r="J3012">
        <f>AVERAGE(H3002:H3011)</f>
        <v>4.3945109123333337</v>
      </c>
      <c r="L3012">
        <f t="shared" si="221"/>
        <v>0.2612281532988725</v>
      </c>
      <c r="N3012">
        <f t="shared" si="219"/>
        <v>4.441238151166667</v>
      </c>
      <c r="O3012">
        <f t="shared" si="220"/>
        <v>0.42587488219741715</v>
      </c>
      <c r="P3012">
        <v>-36.487769999999998</v>
      </c>
      <c r="Q3012">
        <v>-29.193687000000001</v>
      </c>
      <c r="R3012">
        <v>-37.46414</v>
      </c>
      <c r="S3012">
        <v>0.18565369000000001</v>
      </c>
      <c r="T3012">
        <v>-3.6880493E-2</v>
      </c>
      <c r="U3012">
        <v>0.14039612000000001</v>
      </c>
      <c r="V3012">
        <v>236</v>
      </c>
      <c r="W3012">
        <v>35.90512253</v>
      </c>
      <c r="X3012">
        <v>-79.054974819999998</v>
      </c>
      <c r="Y3012">
        <v>-9999</v>
      </c>
    </row>
    <row r="3013" spans="1:25" x14ac:dyDescent="0.3">
      <c r="A3013" s="1">
        <v>0.51508729166666667</v>
      </c>
      <c r="B3013">
        <v>-9999</v>
      </c>
      <c r="C3013">
        <v>-9999</v>
      </c>
      <c r="D3013">
        <v>1001.58777</v>
      </c>
      <c r="E3013">
        <v>-0.13482665999999999</v>
      </c>
      <c r="F3013">
        <v>4.9404450000000004</v>
      </c>
      <c r="G3013">
        <v>8.9327699999999997</v>
      </c>
      <c r="H3013">
        <f t="shared" si="222"/>
        <v>4.5794627800000001</v>
      </c>
      <c r="I3013">
        <f t="shared" si="223"/>
        <v>4.544563611555887</v>
      </c>
      <c r="J3013">
        <f>AVERAGE(H3003:H3012)</f>
        <v>4.4288676117889993</v>
      </c>
      <c r="L3013">
        <f t="shared" si="221"/>
        <v>0.25002279320335791</v>
      </c>
      <c r="N3013">
        <f t="shared" si="219"/>
        <v>4.407021089894501</v>
      </c>
      <c r="O3013">
        <f t="shared" si="220"/>
        <v>0.38813347065122922</v>
      </c>
      <c r="P3013">
        <v>-36.22589</v>
      </c>
      <c r="Q3013">
        <v>-30.066490000000002</v>
      </c>
      <c r="R3013">
        <v>-37.886240000000001</v>
      </c>
      <c r="S3013">
        <v>0.40350342</v>
      </c>
      <c r="T3013">
        <v>4.1412353999999998E-2</v>
      </c>
      <c r="U3013">
        <v>0.20857239</v>
      </c>
      <c r="V3013">
        <v>237</v>
      </c>
      <c r="W3013">
        <v>35.90512253</v>
      </c>
      <c r="X3013">
        <v>-79.054974819999998</v>
      </c>
      <c r="Y3013">
        <v>-9999</v>
      </c>
    </row>
    <row r="3014" spans="1:25" x14ac:dyDescent="0.3">
      <c r="A3014" s="1">
        <v>0.51508855324074077</v>
      </c>
      <c r="B3014">
        <v>-9999</v>
      </c>
      <c r="C3014">
        <v>-9999</v>
      </c>
      <c r="D3014">
        <v>1001.6142</v>
      </c>
      <c r="E3014">
        <v>0.54753110000000005</v>
      </c>
      <c r="F3014">
        <v>6.2644349999999998</v>
      </c>
      <c r="G3014">
        <v>8.0373380000000001</v>
      </c>
      <c r="H3014">
        <f t="shared" si="222"/>
        <v>4.9497680333333332</v>
      </c>
      <c r="I3014">
        <f t="shared" si="223"/>
        <v>3.9141491763543326</v>
      </c>
      <c r="J3014">
        <f>AVERAGE(H3004:H3013)</f>
        <v>4.4201690797889999</v>
      </c>
      <c r="L3014">
        <f t="shared" si="221"/>
        <v>0.24223045634070911</v>
      </c>
      <c r="N3014">
        <f t="shared" si="219"/>
        <v>4.437168130561167</v>
      </c>
      <c r="O3014">
        <f t="shared" si="220"/>
        <v>0.37616723533996638</v>
      </c>
      <c r="P3014">
        <v>-37.448120000000003</v>
      </c>
      <c r="Q3014">
        <v>-31.288720000000001</v>
      </c>
      <c r="R3014">
        <v>-36.536026</v>
      </c>
      <c r="S3014">
        <v>0.12599182</v>
      </c>
      <c r="T3014">
        <v>-0.31225586</v>
      </c>
      <c r="U3014">
        <v>3.8131713999999997E-2</v>
      </c>
      <c r="V3014">
        <v>257</v>
      </c>
      <c r="W3014">
        <v>35.90512253</v>
      </c>
      <c r="X3014">
        <v>-79.054974819999998</v>
      </c>
      <c r="Y3014">
        <v>-9999</v>
      </c>
    </row>
    <row r="3015" spans="1:25" x14ac:dyDescent="0.3">
      <c r="A3015" s="1">
        <v>0.51508976851851851</v>
      </c>
      <c r="B3015">
        <v>-9999</v>
      </c>
      <c r="C3015">
        <v>-9999</v>
      </c>
      <c r="D3015">
        <v>1001.56146</v>
      </c>
      <c r="E3015">
        <v>0.87672424000000004</v>
      </c>
      <c r="F3015">
        <v>5.8478393999999998</v>
      </c>
      <c r="G3015">
        <v>7.9475555</v>
      </c>
      <c r="H3015">
        <f t="shared" si="222"/>
        <v>4.8907063800000001</v>
      </c>
      <c r="I3015">
        <f t="shared" si="223"/>
        <v>3.6312864649224585</v>
      </c>
      <c r="J3015">
        <f>AVERAGE(H3005:H3014)</f>
        <v>4.4826578891223336</v>
      </c>
      <c r="L3015">
        <f t="shared" si="221"/>
        <v>0.29067485927403142</v>
      </c>
      <c r="N3015">
        <f t="shared" si="219"/>
        <v>4.488424182227833</v>
      </c>
      <c r="O3015">
        <f t="shared" si="220"/>
        <v>0.372478970393609</v>
      </c>
      <c r="P3015">
        <v>-37.622642999999997</v>
      </c>
      <c r="Q3015">
        <v>-33.733176999999998</v>
      </c>
      <c r="R3015">
        <v>-34.511184999999998</v>
      </c>
      <c r="S3015">
        <v>0.91642760000000001</v>
      </c>
      <c r="T3015">
        <v>0.21345520000000001</v>
      </c>
      <c r="U3015">
        <v>0.45039368000000002</v>
      </c>
      <c r="V3015">
        <v>241</v>
      </c>
      <c r="W3015">
        <v>35.90512253</v>
      </c>
      <c r="X3015">
        <v>-79.054974819999998</v>
      </c>
      <c r="Y3015">
        <v>-9999</v>
      </c>
    </row>
    <row r="3016" spans="1:25" x14ac:dyDescent="0.3">
      <c r="A3016" s="1">
        <v>0.51509100694444443</v>
      </c>
      <c r="B3016">
        <v>-9999</v>
      </c>
      <c r="C3016">
        <v>-9999</v>
      </c>
      <c r="D3016">
        <v>1001.61456</v>
      </c>
      <c r="E3016">
        <v>0.78335569999999999</v>
      </c>
      <c r="F3016">
        <v>6.4990690000000004</v>
      </c>
      <c r="G3016">
        <v>6.8545990000000003</v>
      </c>
      <c r="H3016">
        <f t="shared" si="222"/>
        <v>4.7123412333333334</v>
      </c>
      <c r="I3016">
        <f t="shared" si="223"/>
        <v>3.4072416829573391</v>
      </c>
      <c r="J3016">
        <f>AVERAGE(H3006:H3015)</f>
        <v>4.507757064122333</v>
      </c>
      <c r="L3016">
        <f t="shared" si="221"/>
        <v>0.31551790396838414</v>
      </c>
      <c r="N3016">
        <f t="shared" si="219"/>
        <v>4.4887631828945</v>
      </c>
      <c r="O3016">
        <f t="shared" si="220"/>
        <v>0.37286075957906384</v>
      </c>
      <c r="P3016">
        <v>-39.368630000000003</v>
      </c>
      <c r="Q3016">
        <v>-35.915947000000003</v>
      </c>
      <c r="R3016">
        <v>-30.883216999999998</v>
      </c>
      <c r="S3016">
        <v>0.65116879999999999</v>
      </c>
      <c r="T3016">
        <v>0.48030089999999998</v>
      </c>
      <c r="U3016">
        <v>0.18780517999999999</v>
      </c>
      <c r="V3016">
        <v>261</v>
      </c>
      <c r="W3016">
        <v>35.90512253</v>
      </c>
      <c r="X3016">
        <v>-79.054974819999998</v>
      </c>
      <c r="Y3016">
        <v>-9999</v>
      </c>
    </row>
    <row r="3017" spans="1:25" x14ac:dyDescent="0.3">
      <c r="A3017" s="1">
        <v>0.51509223379629632</v>
      </c>
      <c r="B3017">
        <v>-9999</v>
      </c>
      <c r="C3017">
        <v>-9999</v>
      </c>
      <c r="D3017">
        <v>1001.5881000000001</v>
      </c>
      <c r="E3017">
        <v>0.24705505</v>
      </c>
      <c r="F3017">
        <v>6.5948333999999997</v>
      </c>
      <c r="G3017">
        <v>7.4040679999999996</v>
      </c>
      <c r="H3017">
        <f t="shared" si="222"/>
        <v>4.7486521499999998</v>
      </c>
      <c r="I3017">
        <f t="shared" si="223"/>
        <v>3.9194384160878957</v>
      </c>
      <c r="J3017">
        <f>AVERAGE(H3007:H3016)</f>
        <v>4.571442672788999</v>
      </c>
      <c r="L3017">
        <f t="shared" si="221"/>
        <v>0.280950971143828</v>
      </c>
      <c r="N3017">
        <f t="shared" si="219"/>
        <v>4.5289060025611665</v>
      </c>
      <c r="O3017">
        <f t="shared" si="220"/>
        <v>0.34971210725991786</v>
      </c>
      <c r="P3017">
        <v>-40.416718000000003</v>
      </c>
      <c r="Q3017">
        <v>-38.185882999999997</v>
      </c>
      <c r="R3017">
        <v>-30.208206000000001</v>
      </c>
      <c r="S3017">
        <v>0.30921936</v>
      </c>
      <c r="T3017">
        <v>0.13302612</v>
      </c>
      <c r="U3017">
        <v>7.5424194E-2</v>
      </c>
      <c r="V3017">
        <v>273</v>
      </c>
      <c r="W3017">
        <v>35.90512253</v>
      </c>
      <c r="X3017">
        <v>-79.054974819999998</v>
      </c>
      <c r="Y3017">
        <v>-9999</v>
      </c>
    </row>
    <row r="3018" spans="1:25" x14ac:dyDescent="0.3">
      <c r="A3018" s="1">
        <v>0.51509347222222224</v>
      </c>
      <c r="B3018">
        <v>-9999</v>
      </c>
      <c r="C3018">
        <v>-9999</v>
      </c>
      <c r="D3018">
        <v>1001.5883</v>
      </c>
      <c r="E3018">
        <v>0.26380920000000002</v>
      </c>
      <c r="F3018">
        <v>6.8941039999999996</v>
      </c>
      <c r="G3018">
        <v>7.1706390000000004</v>
      </c>
      <c r="H3018">
        <f t="shared" si="222"/>
        <v>4.7761840666666666</v>
      </c>
      <c r="I3018">
        <f t="shared" si="223"/>
        <v>3.9102766020513187</v>
      </c>
      <c r="J3018">
        <f>AVERAGE(H3008:H3017)</f>
        <v>4.5601898254556659</v>
      </c>
      <c r="L3018">
        <f t="shared" si="221"/>
        <v>0.27010078093939366</v>
      </c>
      <c r="N3018">
        <f t="shared" si="219"/>
        <v>4.5209650750611656</v>
      </c>
      <c r="O3018">
        <f t="shared" si="220"/>
        <v>0.34239009561235562</v>
      </c>
      <c r="P3018">
        <v>-39.543149999999997</v>
      </c>
      <c r="Q3018">
        <v>-40.979576000000002</v>
      </c>
      <c r="R3018">
        <v>-29.026793999999999</v>
      </c>
      <c r="S3018">
        <v>0.65170289999999997</v>
      </c>
      <c r="T3018">
        <v>0.26351930000000001</v>
      </c>
      <c r="U3018">
        <v>0.20698547</v>
      </c>
      <c r="V3018">
        <v>279</v>
      </c>
      <c r="W3018">
        <v>35.90512253</v>
      </c>
      <c r="X3018">
        <v>-79.054974819999998</v>
      </c>
      <c r="Y3018">
        <v>-9999</v>
      </c>
    </row>
    <row r="3019" spans="1:25" x14ac:dyDescent="0.3">
      <c r="A3019" s="1">
        <v>0.51509469907407401</v>
      </c>
      <c r="B3019">
        <v>-9999</v>
      </c>
      <c r="C3019">
        <v>-9999</v>
      </c>
      <c r="D3019">
        <v>1001.6143</v>
      </c>
      <c r="E3019">
        <v>-0.12882995999999999</v>
      </c>
      <c r="F3019">
        <v>7.6973570000000002</v>
      </c>
      <c r="G3019">
        <v>4.9583893000000003</v>
      </c>
      <c r="H3019">
        <f t="shared" si="222"/>
        <v>4.1756387799999999</v>
      </c>
      <c r="I3019">
        <f t="shared" si="223"/>
        <v>3.9713756263590478</v>
      </c>
      <c r="J3019">
        <f>AVERAGE(H3009:H3018)</f>
        <v>4.6249928887889995</v>
      </c>
      <c r="L3019">
        <f t="shared" si="221"/>
        <v>0.22963584329228415</v>
      </c>
      <c r="N3019">
        <f t="shared" si="219"/>
        <v>4.5336542850611661</v>
      </c>
      <c r="O3019">
        <f t="shared" si="220"/>
        <v>0.34711615892393455</v>
      </c>
      <c r="P3019">
        <v>-40.242004000000001</v>
      </c>
      <c r="Q3019">
        <v>-44.035530000000001</v>
      </c>
      <c r="R3019">
        <v>-25.567055</v>
      </c>
      <c r="S3019">
        <v>1.210434</v>
      </c>
      <c r="T3019">
        <v>0.29600525</v>
      </c>
      <c r="U3019">
        <v>-5.5389404000000001E-3</v>
      </c>
      <c r="V3019">
        <v>300</v>
      </c>
      <c r="W3019">
        <v>35.90501476</v>
      </c>
      <c r="X3019">
        <v>-79.054896139999997</v>
      </c>
      <c r="Y3019">
        <v>-9999</v>
      </c>
    </row>
    <row r="3020" spans="1:25" x14ac:dyDescent="0.3">
      <c r="A3020" s="1">
        <v>0.5150959259259259</v>
      </c>
      <c r="B3020">
        <v>-9999</v>
      </c>
      <c r="C3020">
        <v>-9999</v>
      </c>
      <c r="D3020">
        <v>1001.64044</v>
      </c>
      <c r="E3020">
        <v>-0.28684998</v>
      </c>
      <c r="F3020">
        <v>8.1606450000000006</v>
      </c>
      <c r="G3020">
        <v>5.6958159999999998</v>
      </c>
      <c r="H3020">
        <f t="shared" si="222"/>
        <v>4.5232036733333336</v>
      </c>
      <c r="I3020">
        <f t="shared" si="223"/>
        <v>4.3441118322125707</v>
      </c>
      <c r="J3020">
        <f>AVERAGE(H3010:H3019)</f>
        <v>4.5968210924556665</v>
      </c>
      <c r="L3020">
        <f t="shared" si="221"/>
        <v>0.26676546533464374</v>
      </c>
      <c r="N3020">
        <f t="shared" si="219"/>
        <v>4.4928131123944999</v>
      </c>
      <c r="O3020">
        <f t="shared" si="220"/>
        <v>0.33823172286612335</v>
      </c>
      <c r="P3020">
        <v>-39.718246000000001</v>
      </c>
      <c r="Q3020">
        <v>-46.654319999999998</v>
      </c>
      <c r="R3020">
        <v>-20.758247000000001</v>
      </c>
      <c r="S3020">
        <v>0.51748660000000002</v>
      </c>
      <c r="T3020">
        <v>-0.33409119999999998</v>
      </c>
      <c r="U3020">
        <v>2.7481080000000001E-2</v>
      </c>
      <c r="V3020">
        <v>307</v>
      </c>
      <c r="W3020">
        <v>35.90501476</v>
      </c>
      <c r="X3020">
        <v>-79.054896139999997</v>
      </c>
      <c r="Y3020">
        <v>-9999</v>
      </c>
    </row>
    <row r="3021" spans="1:25" x14ac:dyDescent="0.3">
      <c r="A3021" s="1">
        <v>0.51509716435185182</v>
      </c>
      <c r="B3021">
        <v>-9999</v>
      </c>
      <c r="C3021">
        <v>-9999</v>
      </c>
      <c r="D3021">
        <v>1001.6405</v>
      </c>
      <c r="E3021">
        <v>-0.59690856999999997</v>
      </c>
      <c r="F3021">
        <v>8.3473970000000008</v>
      </c>
      <c r="G3021">
        <v>4.8889620000000003</v>
      </c>
      <c r="H3021">
        <f t="shared" si="222"/>
        <v>4.2131501433333334</v>
      </c>
      <c r="I3021">
        <f t="shared" si="223"/>
        <v>4.5102873280525824</v>
      </c>
      <c r="J3021">
        <f>AVERAGE(H3011:H3020)</f>
        <v>4.6264297717890006</v>
      </c>
      <c r="L3021">
        <f t="shared" ref="L3021:L3084" si="224">STDEV(H3011:H3020)</f>
        <v>0.23580733713705262</v>
      </c>
      <c r="N3021">
        <f t="shared" si="219"/>
        <v>4.4749961990611666</v>
      </c>
      <c r="O3021">
        <f t="shared" si="220"/>
        <v>0.32595033693277786</v>
      </c>
      <c r="P3021">
        <v>-40.416527000000002</v>
      </c>
      <c r="Q3021">
        <v>-48.051453000000002</v>
      </c>
      <c r="R3021">
        <v>-16.708182999999998</v>
      </c>
      <c r="S3021">
        <v>-0.13020324999999999</v>
      </c>
      <c r="T3021">
        <v>-0.22596740000000001</v>
      </c>
      <c r="U3021">
        <v>0.1116333</v>
      </c>
      <c r="V3021">
        <v>322</v>
      </c>
      <c r="W3021">
        <v>35.90501476</v>
      </c>
      <c r="X3021">
        <v>-79.054896139999997</v>
      </c>
      <c r="Y3021">
        <v>-9999</v>
      </c>
    </row>
    <row r="3022" spans="1:25" x14ac:dyDescent="0.3">
      <c r="A3022" s="1">
        <v>0.51509840277777774</v>
      </c>
      <c r="B3022">
        <v>-9999</v>
      </c>
      <c r="C3022">
        <v>-9999</v>
      </c>
      <c r="D3022">
        <v>1001.6141</v>
      </c>
      <c r="E3022">
        <v>-0.36586000000000002</v>
      </c>
      <c r="F3022">
        <v>7.8338320000000001</v>
      </c>
      <c r="G3022">
        <v>4.6375732000000003</v>
      </c>
      <c r="H3022">
        <f t="shared" si="222"/>
        <v>4.0351817333333342</v>
      </c>
      <c r="I3022">
        <f t="shared" si="223"/>
        <v>4.1329038015722803</v>
      </c>
      <c r="J3022">
        <f>AVERAGE(H3012:H3021)</f>
        <v>4.6077545494556658</v>
      </c>
      <c r="L3022">
        <f t="shared" si="224"/>
        <v>0.26171308483443601</v>
      </c>
      <c r="N3022">
        <f t="shared" si="219"/>
        <v>4.5011327308944997</v>
      </c>
      <c r="O3022">
        <f t="shared" si="220"/>
        <v>0.2770112315328207</v>
      </c>
      <c r="P3022">
        <v>-39.805411999999997</v>
      </c>
      <c r="Q3022">
        <v>-47.527504</v>
      </c>
      <c r="R3022">
        <v>-16.454886999999999</v>
      </c>
      <c r="S3022">
        <v>0.21121216000000001</v>
      </c>
      <c r="T3022">
        <v>-2.1972656E-2</v>
      </c>
      <c r="U3022">
        <v>-2.7908325000000001E-2</v>
      </c>
      <c r="V3022">
        <v>322</v>
      </c>
      <c r="W3022">
        <v>35.90501476</v>
      </c>
      <c r="X3022">
        <v>-79.054896139999997</v>
      </c>
      <c r="Y3022">
        <v>-9999</v>
      </c>
    </row>
    <row r="3023" spans="1:25" x14ac:dyDescent="0.3">
      <c r="A3023" s="1">
        <v>0.51509968750000001</v>
      </c>
      <c r="B3023">
        <v>-9999</v>
      </c>
      <c r="C3023">
        <v>-9999</v>
      </c>
      <c r="D3023">
        <v>1001.6144399999999</v>
      </c>
      <c r="E3023">
        <v>-0.68907165999999997</v>
      </c>
      <c r="F3023">
        <v>7.9487610000000002</v>
      </c>
      <c r="G3023">
        <v>5.6263733</v>
      </c>
      <c r="H3023">
        <f t="shared" si="222"/>
        <v>4.2953542133333338</v>
      </c>
      <c r="I3023">
        <f t="shared" si="223"/>
        <v>4.4700947554099884</v>
      </c>
      <c r="J3023">
        <f>AVERAGE(H3013:H3022)</f>
        <v>4.5604288973333329</v>
      </c>
      <c r="L3023">
        <f t="shared" si="224"/>
        <v>0.31833287588165426</v>
      </c>
      <c r="N3023">
        <f t="shared" si="219"/>
        <v>4.4946482545611666</v>
      </c>
      <c r="O3023">
        <f t="shared" si="220"/>
        <v>0.28664729952412837</v>
      </c>
      <c r="P3023">
        <v>-39.455986000000003</v>
      </c>
      <c r="Q3023">
        <v>-47.702599999999997</v>
      </c>
      <c r="R3023">
        <v>-15.189171</v>
      </c>
      <c r="S3023">
        <v>-0.12541199</v>
      </c>
      <c r="T3023">
        <v>-0.2052002</v>
      </c>
      <c r="U3023">
        <v>-4.6554564999999999E-2</v>
      </c>
      <c r="V3023">
        <v>322</v>
      </c>
      <c r="W3023">
        <v>35.90501476</v>
      </c>
      <c r="X3023">
        <v>-79.054896139999997</v>
      </c>
      <c r="Y3023">
        <v>-9999</v>
      </c>
    </row>
    <row r="3024" spans="1:25" x14ac:dyDescent="0.3">
      <c r="A3024" s="1">
        <v>0.51510103009259256</v>
      </c>
      <c r="B3024">
        <v>-9999</v>
      </c>
      <c r="C3024">
        <v>-9999</v>
      </c>
      <c r="D3024">
        <v>1001.64044</v>
      </c>
      <c r="E3024">
        <v>0.5451355</v>
      </c>
      <c r="F3024">
        <v>8.3282319999999999</v>
      </c>
      <c r="G3024">
        <v>3.4344939999999999</v>
      </c>
      <c r="H3024">
        <f t="shared" si="222"/>
        <v>4.1026205000000004</v>
      </c>
      <c r="I3024">
        <f t="shared" si="223"/>
        <v>3.9343287289040485</v>
      </c>
      <c r="J3024">
        <f>AVERAGE(H3014:H3023)</f>
        <v>4.5320180406666655</v>
      </c>
      <c r="L3024">
        <f t="shared" si="224"/>
        <v>0.32894662019623838</v>
      </c>
      <c r="N3024">
        <f t="shared" si="219"/>
        <v>4.4760935602278336</v>
      </c>
      <c r="O3024">
        <f t="shared" si="220"/>
        <v>0.28695169284495087</v>
      </c>
      <c r="P3024">
        <v>-40.329549999999998</v>
      </c>
      <c r="Q3024">
        <v>-48.051453000000002</v>
      </c>
      <c r="R3024">
        <v>-14.767455999999999</v>
      </c>
      <c r="S3024">
        <v>0.45942687999999998</v>
      </c>
      <c r="T3024">
        <v>-2.2583007999999998E-3</v>
      </c>
      <c r="U3024">
        <v>-0.19995117000000001</v>
      </c>
      <c r="V3024">
        <v>322</v>
      </c>
      <c r="W3024">
        <v>35.90501476</v>
      </c>
      <c r="X3024">
        <v>-79.054896139999997</v>
      </c>
      <c r="Y3024">
        <v>-9999</v>
      </c>
    </row>
    <row r="3025" spans="1:25" x14ac:dyDescent="0.3">
      <c r="A3025" s="1">
        <v>0.51510226851851859</v>
      </c>
      <c r="B3025">
        <v>-9999</v>
      </c>
      <c r="C3025">
        <v>-9999</v>
      </c>
      <c r="D3025">
        <v>1001.71906</v>
      </c>
      <c r="E3025">
        <v>-1.5186615000000001</v>
      </c>
      <c r="F3025">
        <v>9.2559970000000007</v>
      </c>
      <c r="G3025">
        <v>6.1064150000000001</v>
      </c>
      <c r="H3025">
        <f t="shared" si="222"/>
        <v>4.6145835000000002</v>
      </c>
      <c r="I3025">
        <f t="shared" si="223"/>
        <v>5.5400800866232753</v>
      </c>
      <c r="J3025">
        <f>AVERAGE(H3015:H3024)</f>
        <v>4.4473032873333329</v>
      </c>
      <c r="L3025">
        <f t="shared" si="224"/>
        <v>0.31832097841313522</v>
      </c>
      <c r="N3025">
        <f t="shared" si="219"/>
        <v>4.4649805882278333</v>
      </c>
      <c r="O3025">
        <f t="shared" si="220"/>
        <v>0.29723558008892165</v>
      </c>
      <c r="P3025">
        <v>-40.06729</v>
      </c>
      <c r="Q3025">
        <v>-51.543807999999999</v>
      </c>
      <c r="R3025">
        <v>-14.008331</v>
      </c>
      <c r="S3025">
        <v>-0.81942749999999998</v>
      </c>
      <c r="T3025">
        <v>3.3416748000000003E-2</v>
      </c>
      <c r="U3025">
        <v>7.8613279999999994E-2</v>
      </c>
      <c r="V3025">
        <v>333</v>
      </c>
      <c r="W3025">
        <v>35.90501476</v>
      </c>
      <c r="X3025">
        <v>-79.054896139999997</v>
      </c>
      <c r="Y3025">
        <v>-9999</v>
      </c>
    </row>
    <row r="3026" spans="1:25" x14ac:dyDescent="0.3">
      <c r="A3026" s="1">
        <v>0.51510351851851854</v>
      </c>
      <c r="B3026">
        <v>-9999</v>
      </c>
      <c r="C3026">
        <v>-9999</v>
      </c>
      <c r="D3026">
        <v>1001.64026</v>
      </c>
      <c r="E3026">
        <v>-0.64956665000000002</v>
      </c>
      <c r="F3026">
        <v>7.4136505000000001</v>
      </c>
      <c r="G3026">
        <v>5.4635772999999999</v>
      </c>
      <c r="H3026">
        <f t="shared" si="222"/>
        <v>4.0758870499999995</v>
      </c>
      <c r="I3026">
        <f t="shared" si="223"/>
        <v>4.2069146502481285</v>
      </c>
      <c r="J3026">
        <f>AVERAGE(H3016:H3025)</f>
        <v>4.4196909993333344</v>
      </c>
      <c r="L3026">
        <f t="shared" si="224"/>
        <v>0.28591105651904963</v>
      </c>
      <c r="N3026">
        <f t="shared" si="219"/>
        <v>4.4637240317278337</v>
      </c>
      <c r="O3026">
        <f t="shared" si="220"/>
        <v>0.29651025352973409</v>
      </c>
      <c r="P3026">
        <v>-40.067481999999998</v>
      </c>
      <c r="Q3026">
        <v>-52.765846000000003</v>
      </c>
      <c r="R3026">
        <v>-16.707419999999999</v>
      </c>
      <c r="S3026">
        <v>-0.21649170000000001</v>
      </c>
      <c r="T3026">
        <v>-4.2739869999999999E-2</v>
      </c>
      <c r="U3026">
        <v>-3.4835814999999999E-2</v>
      </c>
      <c r="V3026">
        <v>333</v>
      </c>
      <c r="W3026">
        <v>35.90501476</v>
      </c>
      <c r="X3026">
        <v>-79.054896139999997</v>
      </c>
      <c r="Y3026">
        <v>-9999</v>
      </c>
    </row>
    <row r="3027" spans="1:25" x14ac:dyDescent="0.3">
      <c r="A3027" s="1">
        <v>0.51510473379629629</v>
      </c>
      <c r="B3027">
        <v>-9999</v>
      </c>
      <c r="C3027">
        <v>-9999</v>
      </c>
      <c r="D3027">
        <v>1001.6403</v>
      </c>
      <c r="E3027">
        <v>1.9589080999999999</v>
      </c>
      <c r="F3027">
        <v>7.7907409999999997</v>
      </c>
      <c r="G3027">
        <v>3.5290526999999998</v>
      </c>
      <c r="H3027">
        <f t="shared" si="222"/>
        <v>4.4262339333333331</v>
      </c>
      <c r="I3027">
        <f t="shared" si="223"/>
        <v>3.0176595844237872</v>
      </c>
      <c r="J3027">
        <f>AVERAGE(H3017:H3026)</f>
        <v>4.3560455810000009</v>
      </c>
      <c r="L3027">
        <f t="shared" si="224"/>
        <v>0.2843620137014799</v>
      </c>
      <c r="N3027">
        <f t="shared" si="219"/>
        <v>4.4637441268944995</v>
      </c>
      <c r="O3027">
        <f t="shared" si="220"/>
        <v>0.29648256920122112</v>
      </c>
      <c r="P3027">
        <v>-42.599297</v>
      </c>
      <c r="Q3027">
        <v>-52.416800000000002</v>
      </c>
      <c r="R3027">
        <v>-15.442085000000001</v>
      </c>
      <c r="S3027">
        <v>9.7229003999999994E-2</v>
      </c>
      <c r="T3027">
        <v>-0.111450195</v>
      </c>
      <c r="U3027">
        <v>-0.11952209499999999</v>
      </c>
      <c r="V3027">
        <v>318</v>
      </c>
      <c r="W3027">
        <v>35.90501476</v>
      </c>
      <c r="X3027">
        <v>-79.054896139999997</v>
      </c>
      <c r="Y3027">
        <v>-9999</v>
      </c>
    </row>
    <row r="3028" spans="1:25" x14ac:dyDescent="0.3">
      <c r="A3028" s="1">
        <v>0.51510597222222221</v>
      </c>
      <c r="B3028">
        <v>-9999</v>
      </c>
      <c r="C3028">
        <v>-9999</v>
      </c>
      <c r="D3028">
        <v>1001.71893</v>
      </c>
      <c r="E3028">
        <v>-0.70463560000000003</v>
      </c>
      <c r="F3028">
        <v>9.2895050000000001</v>
      </c>
      <c r="G3028">
        <v>2.5103301999999998</v>
      </c>
      <c r="H3028">
        <f t="shared" si="222"/>
        <v>3.6983998666666671</v>
      </c>
      <c r="I3028">
        <f t="shared" si="223"/>
        <v>5.1018960919232939</v>
      </c>
      <c r="J3028">
        <f>AVERAGE(H3018:H3027)</f>
        <v>4.3238037593333338</v>
      </c>
      <c r="L3028">
        <f t="shared" si="224"/>
        <v>0.25125173955499752</v>
      </c>
      <c r="N3028">
        <f t="shared" si="219"/>
        <v>4.4419967923944998</v>
      </c>
      <c r="O3028">
        <f t="shared" si="220"/>
        <v>0.28136216385416896</v>
      </c>
      <c r="P3028">
        <v>-42.075347999999998</v>
      </c>
      <c r="Q3028">
        <v>-52.154730000000001</v>
      </c>
      <c r="R3028">
        <v>-13.839530999999999</v>
      </c>
      <c r="S3028">
        <v>-9.6115110000000004E-2</v>
      </c>
      <c r="T3028">
        <v>0.44300842000000001</v>
      </c>
      <c r="U3028">
        <v>2.3223877E-2</v>
      </c>
      <c r="V3028">
        <v>304</v>
      </c>
      <c r="W3028">
        <v>35.90501476</v>
      </c>
      <c r="X3028">
        <v>-79.054896139999997</v>
      </c>
      <c r="Y3028">
        <v>-9999</v>
      </c>
    </row>
    <row r="3029" spans="1:25" x14ac:dyDescent="0.3">
      <c r="A3029" s="1">
        <v>0.51510721064814813</v>
      </c>
      <c r="B3029">
        <v>-9999</v>
      </c>
      <c r="C3029">
        <v>-9999</v>
      </c>
      <c r="D3029">
        <v>1001.6665</v>
      </c>
      <c r="E3029">
        <v>-0.31199645999999998</v>
      </c>
      <c r="F3029">
        <v>6.9874879999999999</v>
      </c>
      <c r="G3029">
        <v>4.2568970000000004</v>
      </c>
      <c r="H3029">
        <f t="shared" si="222"/>
        <v>3.644129513333334</v>
      </c>
      <c r="I3029">
        <f t="shared" si="223"/>
        <v>3.6881202990117066</v>
      </c>
      <c r="J3029">
        <f>AVERAGE(H3019:H3028)</f>
        <v>4.216025339333334</v>
      </c>
      <c r="L3029">
        <f t="shared" si="224"/>
        <v>0.26634712896839574</v>
      </c>
      <c r="N3029">
        <f t="shared" si="219"/>
        <v>4.4205091140611668</v>
      </c>
      <c r="O3029">
        <f t="shared" si="220"/>
        <v>0.32030684344918686</v>
      </c>
      <c r="P3029">
        <v>-42.162514000000002</v>
      </c>
      <c r="Q3029">
        <v>-52.242089999999997</v>
      </c>
      <c r="R3029">
        <v>-17.467307999999999</v>
      </c>
      <c r="S3029">
        <v>-8.2260130000000001E-2</v>
      </c>
      <c r="T3029">
        <v>0.24861145000000001</v>
      </c>
      <c r="U3029">
        <v>0.27142334000000001</v>
      </c>
      <c r="V3029">
        <v>305</v>
      </c>
      <c r="W3029">
        <v>35.90501476</v>
      </c>
      <c r="X3029">
        <v>-79.054896139999997</v>
      </c>
      <c r="Y3029">
        <v>-9999</v>
      </c>
    </row>
    <row r="3030" spans="1:25" x14ac:dyDescent="0.3">
      <c r="A3030" s="1">
        <v>0.51510843750000002</v>
      </c>
      <c r="B3030">
        <v>-9999</v>
      </c>
      <c r="C3030">
        <v>-9999</v>
      </c>
      <c r="D3030">
        <v>1001.7189</v>
      </c>
      <c r="E3030">
        <v>-7.3760989999999999E-2</v>
      </c>
      <c r="F3030">
        <v>7.2125396999999998</v>
      </c>
      <c r="G3030">
        <v>5.4515989999999999</v>
      </c>
      <c r="H3030">
        <f t="shared" si="222"/>
        <v>4.1967925699999995</v>
      </c>
      <c r="I3030">
        <f t="shared" si="223"/>
        <v>3.801769169590735</v>
      </c>
      <c r="J3030">
        <f>AVERAGE(H3020:H3029)</f>
        <v>4.1628744126666675</v>
      </c>
      <c r="L3030">
        <f t="shared" si="224"/>
        <v>0.32243012844362423</v>
      </c>
      <c r="N3030">
        <f t="shared" si="219"/>
        <v>4.379847752561167</v>
      </c>
      <c r="O3030">
        <f t="shared" si="220"/>
        <v>0.36401804578676655</v>
      </c>
      <c r="P3030">
        <v>-42.337226999999999</v>
      </c>
      <c r="Q3030">
        <v>-51.98021</v>
      </c>
      <c r="R3030">
        <v>-19.492529999999999</v>
      </c>
      <c r="S3030">
        <v>-0.38693237000000003</v>
      </c>
      <c r="T3030">
        <v>0.21557617000000001</v>
      </c>
      <c r="U3030">
        <v>0.13241576999999999</v>
      </c>
      <c r="V3030">
        <v>317</v>
      </c>
      <c r="W3030">
        <v>35.90501476</v>
      </c>
      <c r="X3030">
        <v>-79.054896139999997</v>
      </c>
      <c r="Y3030">
        <v>-9999</v>
      </c>
    </row>
    <row r="3031" spans="1:25" x14ac:dyDescent="0.3">
      <c r="A3031" s="1">
        <v>0.51510967592592594</v>
      </c>
      <c r="B3031">
        <v>-9999</v>
      </c>
      <c r="C3031">
        <v>-9999</v>
      </c>
      <c r="D3031">
        <v>1001.6402</v>
      </c>
      <c r="E3031">
        <v>0.35838318000000002</v>
      </c>
      <c r="F3031">
        <v>8.2025450000000006</v>
      </c>
      <c r="G3031">
        <v>6.0345917</v>
      </c>
      <c r="H3031">
        <f t="shared" si="222"/>
        <v>4.865173293333334</v>
      </c>
      <c r="I3031">
        <f t="shared" si="223"/>
        <v>4.0507250242363444</v>
      </c>
      <c r="J3031">
        <f>AVERAGE(H3021:H3030)</f>
        <v>4.1302333023333331</v>
      </c>
      <c r="L3031">
        <f t="shared" si="224"/>
        <v>0.29745392435354534</v>
      </c>
      <c r="N3031">
        <f t="shared" ref="N3031:N3094" si="225">AVERAGE(H3011:H3030)</f>
        <v>4.3783315370611673</v>
      </c>
      <c r="O3031">
        <f t="shared" ref="O3031:O3094" si="226">STDEV(H3011:H3030)</f>
        <v>0.36475010318892309</v>
      </c>
      <c r="P3031">
        <v>-41.377068000000001</v>
      </c>
      <c r="Q3031">
        <v>-51.543807999999999</v>
      </c>
      <c r="R3031">
        <v>-22.192191999999999</v>
      </c>
      <c r="S3031">
        <v>-0.16429137999999999</v>
      </c>
      <c r="T3031">
        <v>2.7557373E-2</v>
      </c>
      <c r="U3031">
        <v>-0.14189147999999999</v>
      </c>
      <c r="V3031">
        <v>317</v>
      </c>
      <c r="W3031">
        <v>35.90501476</v>
      </c>
      <c r="X3031">
        <v>-79.054896139999997</v>
      </c>
      <c r="Y3031">
        <v>-9999</v>
      </c>
    </row>
    <row r="3032" spans="1:25" x14ac:dyDescent="0.3">
      <c r="A3032" s="1">
        <v>0.51511091435185186</v>
      </c>
      <c r="B3032">
        <v>-9999</v>
      </c>
      <c r="C3032">
        <v>-9999</v>
      </c>
      <c r="D3032">
        <v>1001.64014</v>
      </c>
      <c r="E3032">
        <v>0.55470275999999996</v>
      </c>
      <c r="F3032">
        <v>7.6829986999999997</v>
      </c>
      <c r="G3032">
        <v>6.0525513000000002</v>
      </c>
      <c r="H3032">
        <f t="shared" si="222"/>
        <v>4.7634175866666668</v>
      </c>
      <c r="I3032">
        <f t="shared" si="223"/>
        <v>3.7349096441807736</v>
      </c>
      <c r="J3032">
        <f>AVERAGE(H3022:H3031)</f>
        <v>4.1954356173333327</v>
      </c>
      <c r="L3032">
        <f t="shared" si="224"/>
        <v>0.3781618852431663</v>
      </c>
      <c r="N3032">
        <f t="shared" si="225"/>
        <v>4.4015950833944997</v>
      </c>
      <c r="O3032">
        <f t="shared" si="226"/>
        <v>0.38068745717455243</v>
      </c>
      <c r="P3032">
        <v>-39.805411999999997</v>
      </c>
      <c r="Q3032">
        <v>-51.019860000000001</v>
      </c>
      <c r="R3032">
        <v>-23.542023</v>
      </c>
      <c r="S3032">
        <v>-0.13285828</v>
      </c>
      <c r="T3032">
        <v>-8.3221435999999996E-2</v>
      </c>
      <c r="U3032">
        <v>2.8015136999999999E-2</v>
      </c>
      <c r="V3032">
        <v>295</v>
      </c>
      <c r="W3032">
        <v>35.90501476</v>
      </c>
      <c r="X3032">
        <v>-79.054896139999997</v>
      </c>
      <c r="Y3032">
        <v>-9999</v>
      </c>
    </row>
    <row r="3033" spans="1:25" x14ac:dyDescent="0.3">
      <c r="A3033" s="1">
        <v>0.51511215277777778</v>
      </c>
      <c r="B3033">
        <v>-9999</v>
      </c>
      <c r="C3033">
        <v>-9999</v>
      </c>
      <c r="D3033">
        <v>1001.6664</v>
      </c>
      <c r="E3033">
        <v>-0.57655334000000003</v>
      </c>
      <c r="F3033">
        <v>7.3621825999999997</v>
      </c>
      <c r="G3033">
        <v>5.8047484999999996</v>
      </c>
      <c r="H3033">
        <f t="shared" si="222"/>
        <v>4.1967925866666667</v>
      </c>
      <c r="I3033">
        <f t="shared" si="223"/>
        <v>4.2065453457296345</v>
      </c>
      <c r="J3033">
        <f>AVERAGE(H3023:H3032)</f>
        <v>4.268259202666667</v>
      </c>
      <c r="L3033">
        <f t="shared" si="224"/>
        <v>0.41243816605895461</v>
      </c>
      <c r="N3033">
        <f t="shared" si="225"/>
        <v>4.4143440499999986</v>
      </c>
      <c r="O3033">
        <f t="shared" si="226"/>
        <v>0.38864035591103702</v>
      </c>
      <c r="P3033">
        <v>-40.329169999999998</v>
      </c>
      <c r="Q3033">
        <v>-50.496099999999998</v>
      </c>
      <c r="R3033">
        <v>-24.217033000000001</v>
      </c>
      <c r="S3033">
        <v>-0.43965149999999997</v>
      </c>
      <c r="T3033">
        <v>2.7557373E-2</v>
      </c>
      <c r="U3033">
        <v>0.23200989</v>
      </c>
      <c r="V3033">
        <v>284</v>
      </c>
      <c r="W3033">
        <v>35.90501476</v>
      </c>
      <c r="X3033">
        <v>-79.054896139999997</v>
      </c>
      <c r="Y3033">
        <v>-9999</v>
      </c>
    </row>
    <row r="3034" spans="1:25" x14ac:dyDescent="0.3">
      <c r="A3034" s="1">
        <v>0.51511337962962966</v>
      </c>
      <c r="B3034">
        <v>-9999</v>
      </c>
      <c r="C3034">
        <v>-9999</v>
      </c>
      <c r="D3034">
        <v>1001.7189</v>
      </c>
      <c r="E3034">
        <v>-0.4041748</v>
      </c>
      <c r="F3034">
        <v>7.2005615000000001</v>
      </c>
      <c r="G3034">
        <v>6.4356229999999996</v>
      </c>
      <c r="H3034">
        <f t="shared" si="222"/>
        <v>4.4106698999999994</v>
      </c>
      <c r="I3034">
        <f t="shared" si="223"/>
        <v>4.1872819156386081</v>
      </c>
      <c r="J3034">
        <f>AVERAGE(H3024:H3033)</f>
        <v>4.2584030400000001</v>
      </c>
      <c r="L3034">
        <f t="shared" si="224"/>
        <v>0.41289614857505313</v>
      </c>
      <c r="N3034">
        <f t="shared" si="225"/>
        <v>4.3952105403333324</v>
      </c>
      <c r="O3034">
        <f t="shared" si="226"/>
        <v>0.38950223423241825</v>
      </c>
      <c r="P3034">
        <v>-41.289709999999999</v>
      </c>
      <c r="Q3034">
        <v>-49.972152999999999</v>
      </c>
      <c r="R3034">
        <v>-26.326941999999999</v>
      </c>
      <c r="S3034">
        <v>-0.14031982000000001</v>
      </c>
      <c r="T3034">
        <v>1.3183594E-2</v>
      </c>
      <c r="U3034">
        <v>8.3938600000000002E-2</v>
      </c>
      <c r="V3034">
        <v>284</v>
      </c>
      <c r="W3034">
        <v>35.90501476</v>
      </c>
      <c r="X3034">
        <v>-79.054896139999997</v>
      </c>
      <c r="Y3034">
        <v>-9999</v>
      </c>
    </row>
    <row r="3035" spans="1:25" x14ac:dyDescent="0.3">
      <c r="A3035" s="1">
        <v>0.51511460648148144</v>
      </c>
      <c r="B3035">
        <v>-9999</v>
      </c>
      <c r="C3035">
        <v>-9999</v>
      </c>
      <c r="D3035">
        <v>1001.6664</v>
      </c>
      <c r="E3035">
        <v>0.40028380000000002</v>
      </c>
      <c r="F3035">
        <v>7.1251525999999998</v>
      </c>
      <c r="G3035">
        <v>5.8442534999999998</v>
      </c>
      <c r="H3035">
        <f t="shared" si="222"/>
        <v>4.4565633</v>
      </c>
      <c r="I3035">
        <f t="shared" si="223"/>
        <v>3.5707461632949182</v>
      </c>
      <c r="J3035">
        <f>AVERAGE(H3025:H3034)</f>
        <v>4.2892079800000005</v>
      </c>
      <c r="L3035">
        <f t="shared" si="224"/>
        <v>0.4114711572414258</v>
      </c>
      <c r="N3035">
        <f t="shared" si="225"/>
        <v>4.3682556336666662</v>
      </c>
      <c r="O3035">
        <f t="shared" si="226"/>
        <v>0.36711545995773093</v>
      </c>
      <c r="P3035">
        <v>-41.377068000000001</v>
      </c>
      <c r="Q3035">
        <v>-48.051453000000002</v>
      </c>
      <c r="R3035">
        <v>-26.664352000000001</v>
      </c>
      <c r="S3035">
        <v>0.18193054</v>
      </c>
      <c r="T3035">
        <v>0.17829895000000001</v>
      </c>
      <c r="U3035">
        <v>5.8380126999999997E-2</v>
      </c>
      <c r="V3035">
        <v>286</v>
      </c>
      <c r="W3035">
        <v>35.90501476</v>
      </c>
      <c r="X3035">
        <v>-79.054896139999997</v>
      </c>
      <c r="Y3035">
        <v>-9999</v>
      </c>
    </row>
    <row r="3036" spans="1:25" x14ac:dyDescent="0.3">
      <c r="A3036" s="1">
        <v>0.51511583333333333</v>
      </c>
      <c r="B3036">
        <v>-9999</v>
      </c>
      <c r="C3036">
        <v>-9999</v>
      </c>
      <c r="D3036">
        <v>1001.6664</v>
      </c>
      <c r="E3036">
        <v>0.30212401999999999</v>
      </c>
      <c r="F3036">
        <v>6.7337036000000001</v>
      </c>
      <c r="G3036">
        <v>6.2680205999999998</v>
      </c>
      <c r="H3036">
        <f t="shared" si="222"/>
        <v>4.4346160733333333</v>
      </c>
      <c r="I3036">
        <f t="shared" si="223"/>
        <v>3.5864094986866211</v>
      </c>
      <c r="J3036">
        <f>AVERAGE(H3026:H3035)</f>
        <v>4.2734059599999998</v>
      </c>
      <c r="L3036">
        <f t="shared" si="224"/>
        <v>0.40047446234721407</v>
      </c>
      <c r="N3036">
        <f t="shared" si="225"/>
        <v>4.3465484796666667</v>
      </c>
      <c r="O3036">
        <f t="shared" si="226"/>
        <v>0.34687483779060696</v>
      </c>
      <c r="P3036">
        <v>-42.599297</v>
      </c>
      <c r="Q3036">
        <v>-48.487853999999999</v>
      </c>
      <c r="R3036">
        <v>-27.254677000000001</v>
      </c>
      <c r="S3036">
        <v>-1.2481689000000001E-2</v>
      </c>
      <c r="T3036">
        <v>-4.3945312999999998E-3</v>
      </c>
      <c r="U3036">
        <v>0.16543579</v>
      </c>
      <c r="V3036">
        <v>286</v>
      </c>
      <c r="W3036">
        <v>35.90501476</v>
      </c>
      <c r="X3036">
        <v>-79.054896139999997</v>
      </c>
      <c r="Y3036">
        <v>-9999</v>
      </c>
    </row>
    <row r="3037" spans="1:25" x14ac:dyDescent="0.3">
      <c r="A3037" s="1">
        <v>0.51511709490740742</v>
      </c>
      <c r="B3037">
        <v>-9999</v>
      </c>
      <c r="C3037">
        <v>-9999</v>
      </c>
      <c r="D3037">
        <v>1001.6925</v>
      </c>
      <c r="E3037">
        <v>6.2698364000000006E-2</v>
      </c>
      <c r="F3037">
        <v>6.7289123999999996</v>
      </c>
      <c r="G3037">
        <v>7.2831726000000003</v>
      </c>
      <c r="H3037">
        <f t="shared" si="222"/>
        <v>4.6915944546666664</v>
      </c>
      <c r="I3037">
        <f t="shared" si="223"/>
        <v>4.0183093902744567</v>
      </c>
      <c r="J3037">
        <f>AVERAGE(H3027:H3036)</f>
        <v>4.3092788623333336</v>
      </c>
      <c r="L3037">
        <f t="shared" si="224"/>
        <v>0.39686612415912864</v>
      </c>
      <c r="N3037">
        <f t="shared" si="225"/>
        <v>4.3326622216666664</v>
      </c>
      <c r="O3037">
        <f t="shared" si="226"/>
        <v>0.33687541879261396</v>
      </c>
      <c r="P3037">
        <v>-43.734169999999999</v>
      </c>
      <c r="Q3037">
        <v>-47.789763999999998</v>
      </c>
      <c r="R3037">
        <v>-27.929497000000001</v>
      </c>
      <c r="S3037">
        <v>-0.22979736000000001</v>
      </c>
      <c r="T3037">
        <v>6.7504880000000003E-2</v>
      </c>
      <c r="U3037">
        <v>4.5593259999999997E-2</v>
      </c>
      <c r="V3037">
        <v>274</v>
      </c>
      <c r="W3037">
        <v>35.90501476</v>
      </c>
      <c r="X3037">
        <v>-79.054896139999997</v>
      </c>
      <c r="Y3037">
        <v>-9999</v>
      </c>
    </row>
    <row r="3038" spans="1:25" x14ac:dyDescent="0.3">
      <c r="A3038" s="1">
        <v>0.51511835648148152</v>
      </c>
      <c r="B3038">
        <v>-9999</v>
      </c>
      <c r="C3038">
        <v>-9999</v>
      </c>
      <c r="D3038">
        <v>1001.74475</v>
      </c>
      <c r="E3038">
        <v>7.6293945E-3</v>
      </c>
      <c r="F3038">
        <v>6.4727325000000002</v>
      </c>
      <c r="G3038">
        <v>6.8809357000000002</v>
      </c>
      <c r="H3038">
        <f t="shared" si="222"/>
        <v>4.4537658648333336</v>
      </c>
      <c r="I3038">
        <f t="shared" si="223"/>
        <v>3.8558727413834166</v>
      </c>
      <c r="J3038">
        <f>AVERAGE(H3028:H3037)</f>
        <v>4.335814914466666</v>
      </c>
      <c r="L3038">
        <f t="shared" si="224"/>
        <v>0.41405442307693247</v>
      </c>
      <c r="N3038">
        <f t="shared" si="225"/>
        <v>4.3298093369000004</v>
      </c>
      <c r="O3038">
        <f t="shared" si="226"/>
        <v>0.33339070301888002</v>
      </c>
      <c r="P3038">
        <v>-43.123055000000001</v>
      </c>
      <c r="Q3038">
        <v>-47.091102999999997</v>
      </c>
      <c r="R3038">
        <v>-28.351593000000001</v>
      </c>
      <c r="S3038">
        <v>2.5863647E-2</v>
      </c>
      <c r="T3038">
        <v>0.10798645</v>
      </c>
      <c r="U3038">
        <v>3.5095215E-3</v>
      </c>
      <c r="V3038">
        <v>271</v>
      </c>
      <c r="W3038">
        <v>35.904910510000001</v>
      </c>
      <c r="X3038">
        <v>-79.054785219999999</v>
      </c>
      <c r="Y3038">
        <v>-9999</v>
      </c>
    </row>
    <row r="3039" spans="1:25" x14ac:dyDescent="0.3">
      <c r="A3039" s="1">
        <v>0.51511960648148147</v>
      </c>
      <c r="B3039">
        <v>-9999</v>
      </c>
      <c r="C3039">
        <v>-9999</v>
      </c>
      <c r="D3039">
        <v>1001.771</v>
      </c>
      <c r="E3039">
        <v>-1.6311645999999999E-2</v>
      </c>
      <c r="F3039">
        <v>6.4308319999999997</v>
      </c>
      <c r="G3039">
        <v>6.5565186000000004</v>
      </c>
      <c r="H3039">
        <f t="shared" si="222"/>
        <v>4.3236796513333333</v>
      </c>
      <c r="I3039">
        <f t="shared" si="223"/>
        <v>3.7590680528625287</v>
      </c>
      <c r="J3039">
        <f>AVERAGE(H3029:H3038)</f>
        <v>4.4113515142833331</v>
      </c>
      <c r="L3039">
        <f t="shared" si="224"/>
        <v>0.3485726915800163</v>
      </c>
      <c r="N3039">
        <f t="shared" si="225"/>
        <v>4.3136884268083335</v>
      </c>
      <c r="O3039">
        <f t="shared" si="226"/>
        <v>0.31811575209830956</v>
      </c>
      <c r="P3039">
        <v>-44.606969999999997</v>
      </c>
      <c r="Q3039">
        <v>-46.480179999999997</v>
      </c>
      <c r="R3039">
        <v>-28.267288000000001</v>
      </c>
      <c r="S3039">
        <v>0.13079834000000001</v>
      </c>
      <c r="T3039">
        <v>0.14900208000000001</v>
      </c>
      <c r="U3039">
        <v>2.8015136999999999E-2</v>
      </c>
      <c r="V3039">
        <v>266</v>
      </c>
      <c r="W3039">
        <v>35.904910510000001</v>
      </c>
      <c r="X3039">
        <v>-79.054785219999999</v>
      </c>
      <c r="Y3039">
        <v>-9999</v>
      </c>
    </row>
    <row r="3040" spans="1:25" x14ac:dyDescent="0.3">
      <c r="A3040" s="1">
        <v>0.51512084490740739</v>
      </c>
      <c r="B3040">
        <v>-9999</v>
      </c>
      <c r="C3040">
        <v>-9999</v>
      </c>
      <c r="D3040">
        <v>1001.74457</v>
      </c>
      <c r="E3040">
        <v>5.5511474999999998E-2</v>
      </c>
      <c r="F3040">
        <v>6.7277069999999997</v>
      </c>
      <c r="G3040">
        <v>7.3442230000000004</v>
      </c>
      <c r="H3040">
        <f t="shared" si="222"/>
        <v>4.7091471583333337</v>
      </c>
      <c r="I3040">
        <f t="shared" si="223"/>
        <v>4.0419384952592949</v>
      </c>
      <c r="J3040">
        <f>AVERAGE(H3030:H3039)</f>
        <v>4.4793065280833337</v>
      </c>
      <c r="L3040">
        <f t="shared" si="224"/>
        <v>0.22764597505870465</v>
      </c>
      <c r="N3040">
        <f t="shared" si="225"/>
        <v>4.3210904703750002</v>
      </c>
      <c r="O3040">
        <f t="shared" si="226"/>
        <v>0.31645248396400066</v>
      </c>
      <c r="P3040">
        <v>-44.170760000000001</v>
      </c>
      <c r="Q3040">
        <v>-47.527695000000001</v>
      </c>
      <c r="R3040">
        <v>-29.110908999999999</v>
      </c>
      <c r="S3040">
        <v>0.16328429999999999</v>
      </c>
      <c r="T3040">
        <v>0.16658020000000001</v>
      </c>
      <c r="U3040">
        <v>-1.6189575000000001E-2</v>
      </c>
      <c r="V3040">
        <v>266</v>
      </c>
      <c r="W3040">
        <v>35.904910510000001</v>
      </c>
      <c r="X3040">
        <v>-79.054785219999999</v>
      </c>
      <c r="Y3040">
        <v>-9999</v>
      </c>
    </row>
    <row r="3041" spans="1:25" x14ac:dyDescent="0.3">
      <c r="A3041" s="1">
        <v>0.51512212962962967</v>
      </c>
      <c r="B3041">
        <v>-9999</v>
      </c>
      <c r="C3041">
        <v>-9999</v>
      </c>
      <c r="D3041">
        <v>1001.6925</v>
      </c>
      <c r="E3041">
        <v>-0.20783997000000001</v>
      </c>
      <c r="F3041">
        <v>7.0533295000000003</v>
      </c>
      <c r="G3041">
        <v>6.9731139999999998</v>
      </c>
      <c r="H3041">
        <f t="shared" si="222"/>
        <v>4.6062011766666666</v>
      </c>
      <c r="I3041">
        <f t="shared" si="223"/>
        <v>4.1692748473757213</v>
      </c>
      <c r="J3041">
        <f>AVERAGE(H3031:H3040)</f>
        <v>4.530541986916667</v>
      </c>
      <c r="L3041">
        <f t="shared" si="224"/>
        <v>0.214259983827291</v>
      </c>
      <c r="N3041">
        <f t="shared" si="225"/>
        <v>4.3303876446250005</v>
      </c>
      <c r="O3041">
        <f t="shared" si="226"/>
        <v>0.32531044402241488</v>
      </c>
      <c r="P3041">
        <v>-44.606969999999997</v>
      </c>
      <c r="Q3041">
        <v>-47.527695000000001</v>
      </c>
      <c r="R3041">
        <v>-28.689194000000001</v>
      </c>
      <c r="S3041">
        <v>0.24850464</v>
      </c>
      <c r="T3041">
        <v>0.25447082999999998</v>
      </c>
      <c r="U3041">
        <v>0.16276550000000001</v>
      </c>
      <c r="V3041">
        <v>276</v>
      </c>
      <c r="W3041">
        <v>35.904910510000001</v>
      </c>
      <c r="X3041">
        <v>-79.054785219999999</v>
      </c>
      <c r="Y3041">
        <v>-9999</v>
      </c>
    </row>
    <row r="3042" spans="1:25" x14ac:dyDescent="0.3">
      <c r="A3042" s="1">
        <v>0.51512335648148155</v>
      </c>
      <c r="B3042">
        <v>-9999</v>
      </c>
      <c r="C3042">
        <v>-9999</v>
      </c>
      <c r="D3042">
        <v>1001.6925</v>
      </c>
      <c r="E3042">
        <v>-0.21861267000000001</v>
      </c>
      <c r="F3042">
        <v>7.4675140000000004</v>
      </c>
      <c r="G3042">
        <v>7.0545197000000002</v>
      </c>
      <c r="H3042">
        <f t="shared" si="222"/>
        <v>4.7678070100000003</v>
      </c>
      <c r="I3042">
        <f t="shared" si="223"/>
        <v>4.3233004743802628</v>
      </c>
      <c r="J3042">
        <f>AVERAGE(H3032:H3041)</f>
        <v>4.5046447752499992</v>
      </c>
      <c r="L3042">
        <f t="shared" si="224"/>
        <v>0.18263674087758</v>
      </c>
      <c r="N3042">
        <f t="shared" si="225"/>
        <v>4.3500401962916673</v>
      </c>
      <c r="O3042">
        <f t="shared" si="226"/>
        <v>0.32969801428285689</v>
      </c>
      <c r="P3042">
        <v>-44.519806000000003</v>
      </c>
      <c r="Q3042">
        <v>-48.487853999999999</v>
      </c>
      <c r="R3042">
        <v>-27.001571999999999</v>
      </c>
      <c r="S3042">
        <v>0.66928100000000001</v>
      </c>
      <c r="T3042">
        <v>0.46858214999999998</v>
      </c>
      <c r="U3042">
        <v>0.15371704</v>
      </c>
      <c r="V3042">
        <v>290</v>
      </c>
      <c r="W3042">
        <v>35.904910510000001</v>
      </c>
      <c r="X3042">
        <v>-79.054785219999999</v>
      </c>
      <c r="Y3042">
        <v>-9999</v>
      </c>
    </row>
    <row r="3043" spans="1:25" x14ac:dyDescent="0.3">
      <c r="A3043" s="1">
        <v>0.51512459490740736</v>
      </c>
      <c r="B3043">
        <v>-9999</v>
      </c>
      <c r="C3043">
        <v>-9999</v>
      </c>
      <c r="D3043">
        <v>1001.71826</v>
      </c>
      <c r="E3043">
        <v>0.24107360999999999</v>
      </c>
      <c r="F3043">
        <v>7.522583</v>
      </c>
      <c r="G3043">
        <v>5.8550262000000002</v>
      </c>
      <c r="H3043">
        <f t="shared" si="222"/>
        <v>4.5395609366666667</v>
      </c>
      <c r="I3043">
        <f t="shared" si="223"/>
        <v>3.8148304540886251</v>
      </c>
      <c r="J3043">
        <f>AVERAGE(H3033:H3042)</f>
        <v>4.5050837175833331</v>
      </c>
      <c r="L3043">
        <f t="shared" si="224"/>
        <v>0.18333172097226361</v>
      </c>
      <c r="N3043">
        <f t="shared" si="225"/>
        <v>4.3866714601250001</v>
      </c>
      <c r="O3043">
        <f t="shared" si="226"/>
        <v>0.33355115609848668</v>
      </c>
      <c r="P3043">
        <v>-44.781875999999997</v>
      </c>
      <c r="Q3043">
        <v>-50.495910000000002</v>
      </c>
      <c r="R3043">
        <v>-24.048424000000001</v>
      </c>
      <c r="S3043">
        <v>0.91268919999999998</v>
      </c>
      <c r="T3043">
        <v>0.31944275</v>
      </c>
      <c r="U3043">
        <v>0.108444214</v>
      </c>
      <c r="V3043">
        <v>309</v>
      </c>
      <c r="W3043">
        <v>35.904910510000001</v>
      </c>
      <c r="X3043">
        <v>-79.054785219999999</v>
      </c>
      <c r="Y3043">
        <v>-9999</v>
      </c>
    </row>
    <row r="3044" spans="1:25" x14ac:dyDescent="0.3">
      <c r="A3044" s="1">
        <v>0.51512581018518522</v>
      </c>
      <c r="B3044">
        <v>-9999</v>
      </c>
      <c r="C3044">
        <v>-9999</v>
      </c>
      <c r="D3044">
        <v>1001.74457</v>
      </c>
      <c r="E3044">
        <v>2.8533935999999998E-3</v>
      </c>
      <c r="F3044">
        <v>8.1462710000000005</v>
      </c>
      <c r="G3044">
        <v>3.9875487999999999</v>
      </c>
      <c r="H3044">
        <f t="shared" si="222"/>
        <v>4.0455577311999997</v>
      </c>
      <c r="I3044">
        <f t="shared" si="223"/>
        <v>4.0720187076105878</v>
      </c>
      <c r="J3044">
        <f>AVERAGE(H3034:H3043)</f>
        <v>4.5393605525833332</v>
      </c>
      <c r="L3044">
        <f t="shared" si="224"/>
        <v>0.14790797525245886</v>
      </c>
      <c r="N3044">
        <f t="shared" si="225"/>
        <v>4.3988817962916666</v>
      </c>
      <c r="O3044">
        <f t="shared" si="226"/>
        <v>0.33450085416047176</v>
      </c>
      <c r="P3044">
        <v>-44.257927000000002</v>
      </c>
      <c r="Q3044">
        <v>-52.154730000000001</v>
      </c>
      <c r="R3044">
        <v>-19.492149999999999</v>
      </c>
      <c r="S3044">
        <v>0.78858950000000005</v>
      </c>
      <c r="T3044">
        <v>0.27470398000000001</v>
      </c>
      <c r="U3044">
        <v>3.0670165999999999E-2</v>
      </c>
      <c r="V3044">
        <v>321</v>
      </c>
      <c r="W3044">
        <v>35.904910510000001</v>
      </c>
      <c r="X3044">
        <v>-79.054785219999999</v>
      </c>
      <c r="Y3044">
        <v>-9999</v>
      </c>
    </row>
    <row r="3045" spans="1:25" x14ac:dyDescent="0.3">
      <c r="A3045" s="1">
        <v>0.51512704861111114</v>
      </c>
      <c r="B3045">
        <v>-9999</v>
      </c>
      <c r="C3045">
        <v>-9999</v>
      </c>
      <c r="D3045">
        <v>1001.7445</v>
      </c>
      <c r="E3045">
        <v>-0.58253480000000002</v>
      </c>
      <c r="F3045">
        <v>8.6454620000000002</v>
      </c>
      <c r="G3045">
        <v>2.929306</v>
      </c>
      <c r="H3045">
        <f t="shared" si="222"/>
        <v>3.6640777333333339</v>
      </c>
      <c r="I3045">
        <f t="shared" si="223"/>
        <v>4.6576709158421457</v>
      </c>
      <c r="J3045">
        <f>AVERAGE(H3035:H3044)</f>
        <v>4.502849335703333</v>
      </c>
      <c r="L3045">
        <f t="shared" si="224"/>
        <v>0.21365605149210418</v>
      </c>
      <c r="N3045">
        <f t="shared" si="225"/>
        <v>4.3960286578516676</v>
      </c>
      <c r="O3045">
        <f t="shared" si="226"/>
        <v>0.33739169323073492</v>
      </c>
      <c r="P3045">
        <v>-45.130920000000003</v>
      </c>
      <c r="Q3045">
        <v>-54.774284000000002</v>
      </c>
      <c r="R3045">
        <v>-15.779877000000001</v>
      </c>
      <c r="S3045">
        <v>-0.27507019999999999</v>
      </c>
      <c r="T3045">
        <v>-0.2286377</v>
      </c>
      <c r="U3045">
        <v>-0.13710021999999999</v>
      </c>
      <c r="V3045">
        <v>331</v>
      </c>
      <c r="W3045">
        <v>35.904910510000001</v>
      </c>
      <c r="X3045">
        <v>-79.054785219999999</v>
      </c>
      <c r="Y3045">
        <v>-9999</v>
      </c>
    </row>
    <row r="3046" spans="1:25" x14ac:dyDescent="0.3">
      <c r="A3046" s="1">
        <v>0.51512828703703706</v>
      </c>
      <c r="B3046">
        <v>-9999</v>
      </c>
      <c r="C3046">
        <v>-9999</v>
      </c>
      <c r="D3046">
        <v>1001.692</v>
      </c>
      <c r="E3046">
        <v>-0.22100829999999999</v>
      </c>
      <c r="F3046">
        <v>8.4216160000000002</v>
      </c>
      <c r="G3046">
        <v>3.8929749</v>
      </c>
      <c r="H3046">
        <f t="shared" si="222"/>
        <v>4.0311942000000007</v>
      </c>
      <c r="I3046">
        <f t="shared" si="223"/>
        <v>4.3229697117730295</v>
      </c>
      <c r="J3046">
        <f>AVERAGE(H3036:H3045)</f>
        <v>4.4236007790366667</v>
      </c>
      <c r="L3046">
        <f t="shared" si="224"/>
        <v>0.3414726671274938</v>
      </c>
      <c r="N3046">
        <f t="shared" si="225"/>
        <v>4.3485033695183333</v>
      </c>
      <c r="O3046">
        <f t="shared" si="226"/>
        <v>0.37032296109820956</v>
      </c>
      <c r="P3046">
        <v>-43.646811999999997</v>
      </c>
      <c r="Q3046">
        <v>-55.734253000000002</v>
      </c>
      <c r="R3046">
        <v>-15.948486000000001</v>
      </c>
      <c r="S3046">
        <v>-7.3211670000000006E-2</v>
      </c>
      <c r="T3046">
        <v>-5.9249877999999999E-2</v>
      </c>
      <c r="U3046" s="2">
        <v>8.5449219999999995E-4</v>
      </c>
      <c r="V3046">
        <v>325</v>
      </c>
      <c r="W3046">
        <v>35.904910510000001</v>
      </c>
      <c r="X3046">
        <v>-79.054785219999999</v>
      </c>
      <c r="Y3046">
        <v>-9999</v>
      </c>
    </row>
    <row r="3047" spans="1:25" x14ac:dyDescent="0.3">
      <c r="A3047" s="1">
        <v>0.51512951388888883</v>
      </c>
      <c r="B3047">
        <v>-9999</v>
      </c>
      <c r="C3047">
        <v>-9999</v>
      </c>
      <c r="D3047">
        <v>1001.7708</v>
      </c>
      <c r="E3047">
        <v>-8.4548949999999998E-2</v>
      </c>
      <c r="F3047">
        <v>7.9559325999999997</v>
      </c>
      <c r="G3047">
        <v>3.7014464999999999</v>
      </c>
      <c r="H3047">
        <f t="shared" si="222"/>
        <v>3.8576100499999999</v>
      </c>
      <c r="I3047">
        <f t="shared" si="223"/>
        <v>4.0225149073352169</v>
      </c>
      <c r="J3047">
        <f>AVERAGE(H3037:H3046)</f>
        <v>4.3832585917033331</v>
      </c>
      <c r="L3047">
        <f t="shared" si="224"/>
        <v>0.36316799102266051</v>
      </c>
      <c r="N3047">
        <f t="shared" si="225"/>
        <v>4.3462687270183338</v>
      </c>
      <c r="O3047">
        <f t="shared" si="226"/>
        <v>0.37218475842439003</v>
      </c>
      <c r="P3047">
        <v>-44.519806000000003</v>
      </c>
      <c r="Q3047">
        <v>-53.988456999999997</v>
      </c>
      <c r="R3047">
        <v>-15.864181500000001</v>
      </c>
      <c r="S3047">
        <v>4.7698974999999998E-2</v>
      </c>
      <c r="T3047">
        <v>5.1528930000000001E-2</v>
      </c>
      <c r="U3047">
        <v>-6.5734860000000006E-2</v>
      </c>
      <c r="V3047">
        <v>316</v>
      </c>
      <c r="W3047">
        <v>35.904910510000001</v>
      </c>
      <c r="X3047">
        <v>-79.054785219999999</v>
      </c>
      <c r="Y3047">
        <v>-9999</v>
      </c>
    </row>
    <row r="3048" spans="1:25" x14ac:dyDescent="0.3">
      <c r="A3048" s="1">
        <v>0.51513081018518514</v>
      </c>
      <c r="B3048">
        <v>-9999</v>
      </c>
      <c r="C3048">
        <v>-9999</v>
      </c>
      <c r="D3048">
        <v>1001.74475</v>
      </c>
      <c r="E3048">
        <v>-0.30960082999999999</v>
      </c>
      <c r="F3048">
        <v>7.6554719999999996</v>
      </c>
      <c r="G3048">
        <v>4.6746825999999997</v>
      </c>
      <c r="H3048">
        <f t="shared" si="222"/>
        <v>4.0068512566666667</v>
      </c>
      <c r="I3048">
        <f t="shared" si="223"/>
        <v>4.0243130251205432</v>
      </c>
      <c r="J3048">
        <f>AVERAGE(H3038:H3047)</f>
        <v>4.2998601512366665</v>
      </c>
      <c r="L3048">
        <f t="shared" si="224"/>
        <v>0.37986858745473395</v>
      </c>
      <c r="N3048">
        <f t="shared" si="225"/>
        <v>4.3178375328516676</v>
      </c>
      <c r="O3048">
        <f t="shared" si="226"/>
        <v>0.38717156580802126</v>
      </c>
      <c r="P3048">
        <v>-44.694330000000001</v>
      </c>
      <c r="Q3048">
        <v>-54.075623</v>
      </c>
      <c r="R3048">
        <v>-15.948677</v>
      </c>
      <c r="S3048">
        <v>-9.8236084000000001E-2</v>
      </c>
      <c r="T3048">
        <v>0.15219115999999999</v>
      </c>
      <c r="U3048">
        <v>0.12123108</v>
      </c>
      <c r="V3048">
        <v>316</v>
      </c>
      <c r="W3048">
        <v>35.904910510000001</v>
      </c>
      <c r="X3048">
        <v>-79.054785219999999</v>
      </c>
      <c r="Y3048">
        <v>-9999</v>
      </c>
    </row>
    <row r="3049" spans="1:25" x14ac:dyDescent="0.3">
      <c r="A3049" s="1">
        <v>0.51513204861111117</v>
      </c>
      <c r="B3049">
        <v>-9999</v>
      </c>
      <c r="C3049">
        <v>-9999</v>
      </c>
      <c r="D3049">
        <v>1001.74457</v>
      </c>
      <c r="E3049">
        <v>0.14529418999999999</v>
      </c>
      <c r="F3049">
        <v>8.2875370000000004</v>
      </c>
      <c r="G3049">
        <v>5.6766509999999997</v>
      </c>
      <c r="H3049">
        <f t="shared" si="222"/>
        <v>4.7031607299999996</v>
      </c>
      <c r="I3049">
        <f t="shared" si="223"/>
        <v>4.1574982830528846</v>
      </c>
      <c r="J3049">
        <f>AVERAGE(H3039:H3048)</f>
        <v>4.2551686904199988</v>
      </c>
      <c r="L3049">
        <f t="shared" si="224"/>
        <v>0.38599010789481397</v>
      </c>
      <c r="N3049">
        <f t="shared" si="225"/>
        <v>4.3332601023516668</v>
      </c>
      <c r="O3049">
        <f t="shared" si="226"/>
        <v>0.36680605335083599</v>
      </c>
      <c r="P3049">
        <v>-44.607162000000002</v>
      </c>
      <c r="Q3049">
        <v>-53.028106999999999</v>
      </c>
      <c r="R3049">
        <v>-17.973517999999999</v>
      </c>
      <c r="S3049">
        <v>4.3441771999999997E-2</v>
      </c>
      <c r="T3049">
        <v>0.13995361000000001</v>
      </c>
      <c r="U3049">
        <v>-0.18983459999999999</v>
      </c>
      <c r="V3049">
        <v>328</v>
      </c>
      <c r="W3049">
        <v>35.904910510000001</v>
      </c>
      <c r="X3049">
        <v>-79.054785219999999</v>
      </c>
      <c r="Y3049">
        <v>-9999</v>
      </c>
    </row>
    <row r="3050" spans="1:25" x14ac:dyDescent="0.3">
      <c r="A3050" s="1">
        <v>0.51513335648148151</v>
      </c>
      <c r="B3050">
        <v>-9999</v>
      </c>
      <c r="C3050">
        <v>-9999</v>
      </c>
      <c r="D3050">
        <v>1001.77026</v>
      </c>
      <c r="E3050">
        <v>0.36196899999999999</v>
      </c>
      <c r="F3050">
        <v>7.9535369999999999</v>
      </c>
      <c r="G3050">
        <v>5.0074769999999997</v>
      </c>
      <c r="H3050">
        <f t="shared" si="222"/>
        <v>4.4409943333333333</v>
      </c>
      <c r="I3050">
        <f t="shared" si="223"/>
        <v>3.827355893222022</v>
      </c>
      <c r="J3050">
        <f>AVERAGE(H3040:H3049)</f>
        <v>4.2931167982866665</v>
      </c>
      <c r="L3050">
        <f t="shared" si="224"/>
        <v>0.41129845846065888</v>
      </c>
      <c r="N3050">
        <f t="shared" si="225"/>
        <v>4.3862116631849997</v>
      </c>
      <c r="O3050">
        <f t="shared" si="226"/>
        <v>0.33734529276330688</v>
      </c>
      <c r="P3050">
        <v>-44.432259999999999</v>
      </c>
      <c r="Q3050">
        <v>-51.980020000000003</v>
      </c>
      <c r="R3050">
        <v>-17.804718000000001</v>
      </c>
      <c r="S3050">
        <v>0.16114807</v>
      </c>
      <c r="T3050">
        <v>9.7869869999999998E-2</v>
      </c>
      <c r="U3050">
        <v>-1.40686035E-2</v>
      </c>
      <c r="V3050">
        <v>328</v>
      </c>
      <c r="W3050">
        <v>35.904910510000001</v>
      </c>
      <c r="X3050">
        <v>-79.054785219999999</v>
      </c>
      <c r="Y3050">
        <v>-9999</v>
      </c>
    </row>
    <row r="3051" spans="1:25" x14ac:dyDescent="0.3">
      <c r="A3051" s="1">
        <v>0.51513460648148146</v>
      </c>
      <c r="B3051">
        <v>-9999</v>
      </c>
      <c r="C3051">
        <v>-9999</v>
      </c>
      <c r="D3051">
        <v>1001.7444</v>
      </c>
      <c r="E3051">
        <v>-0.51908874999999999</v>
      </c>
      <c r="F3051">
        <v>7.7524259999999998</v>
      </c>
      <c r="G3051">
        <v>4.6279906999999998</v>
      </c>
      <c r="H3051">
        <f t="shared" si="222"/>
        <v>3.9537759833333332</v>
      </c>
      <c r="I3051">
        <f t="shared" si="223"/>
        <v>4.1767706638016797</v>
      </c>
      <c r="J3051">
        <f>AVERAGE(H3041:H3050)</f>
        <v>4.2663015157866671</v>
      </c>
      <c r="L3051">
        <f t="shared" si="224"/>
        <v>0.38931474106925645</v>
      </c>
      <c r="N3051">
        <f t="shared" si="225"/>
        <v>4.398421751351667</v>
      </c>
      <c r="O3051">
        <f t="shared" si="226"/>
        <v>0.33453619955697506</v>
      </c>
      <c r="P3051">
        <v>-44.781494000000002</v>
      </c>
      <c r="Q3051">
        <v>-51.543999999999997</v>
      </c>
      <c r="R3051">
        <v>-18.226814000000001</v>
      </c>
      <c r="S3051">
        <v>-0.26921082000000002</v>
      </c>
      <c r="T3051">
        <v>-5.0735474000000003E-2</v>
      </c>
      <c r="U3051">
        <v>7.1151729999999996E-2</v>
      </c>
      <c r="V3051">
        <v>318</v>
      </c>
      <c r="W3051">
        <v>35.904910510000001</v>
      </c>
      <c r="X3051">
        <v>-79.054785219999999</v>
      </c>
      <c r="Y3051">
        <v>-9999</v>
      </c>
    </row>
    <row r="3052" spans="1:25" x14ac:dyDescent="0.3">
      <c r="A3052" s="1">
        <v>0.51513583333333335</v>
      </c>
      <c r="B3052">
        <v>-9999</v>
      </c>
      <c r="C3052">
        <v>-9999</v>
      </c>
      <c r="D3052">
        <v>1001.7181</v>
      </c>
      <c r="E3052">
        <v>-0.22100829999999999</v>
      </c>
      <c r="F3052">
        <v>7.4543457000000002</v>
      </c>
      <c r="G3052">
        <v>5.0457916000000003</v>
      </c>
      <c r="H3052">
        <f t="shared" si="222"/>
        <v>4.0930430000000007</v>
      </c>
      <c r="I3052">
        <f t="shared" si="223"/>
        <v>3.9253741448975883</v>
      </c>
      <c r="J3052">
        <f>AVERAGE(H3042:H3051)</f>
        <v>4.2010589964533338</v>
      </c>
      <c r="L3052">
        <f t="shared" si="224"/>
        <v>0.38059431218434858</v>
      </c>
      <c r="N3052">
        <f t="shared" si="225"/>
        <v>4.352851885851666</v>
      </c>
      <c r="O3052">
        <f t="shared" si="226"/>
        <v>0.32964857777136969</v>
      </c>
      <c r="P3052">
        <v>-45.480347000000002</v>
      </c>
      <c r="Q3052">
        <v>-52.154730000000001</v>
      </c>
      <c r="R3052">
        <v>-19.070243999999999</v>
      </c>
      <c r="S3052">
        <v>0.21121216000000001</v>
      </c>
      <c r="T3052">
        <v>4.3014525999999997E-2</v>
      </c>
      <c r="U3052">
        <v>-9.8220824999999998E-2</v>
      </c>
      <c r="V3052">
        <v>318</v>
      </c>
      <c r="W3052">
        <v>35.904910510000001</v>
      </c>
      <c r="X3052">
        <v>-79.054785219999999</v>
      </c>
      <c r="Y3052">
        <v>-9999</v>
      </c>
    </row>
    <row r="3053" spans="1:25" x14ac:dyDescent="0.3">
      <c r="A3053" s="1">
        <v>0.51513709490740744</v>
      </c>
      <c r="B3053">
        <v>-9999</v>
      </c>
      <c r="C3053">
        <v>-9999</v>
      </c>
      <c r="D3053">
        <v>1001.74414</v>
      </c>
      <c r="E3053">
        <v>-0.32516479999999998</v>
      </c>
      <c r="F3053">
        <v>7.9248200000000004</v>
      </c>
      <c r="G3053">
        <v>5.7736206000000001</v>
      </c>
      <c r="H3053">
        <f t="shared" si="222"/>
        <v>4.4577586000000009</v>
      </c>
      <c r="I3053">
        <f t="shared" si="223"/>
        <v>4.2795072032116916</v>
      </c>
      <c r="J3053">
        <f>AVERAGE(H3043:H3052)</f>
        <v>4.1335825954533343</v>
      </c>
      <c r="L3053">
        <f t="shared" si="224"/>
        <v>0.32465396482944087</v>
      </c>
      <c r="N3053">
        <f t="shared" si="225"/>
        <v>4.3193331565183328</v>
      </c>
      <c r="O3053">
        <f t="shared" si="226"/>
        <v>0.3196348138164779</v>
      </c>
      <c r="P3053">
        <v>-44.258118000000003</v>
      </c>
      <c r="Q3053">
        <v>-52.242089999999997</v>
      </c>
      <c r="R3053">
        <v>-18.901634000000001</v>
      </c>
      <c r="S3053">
        <v>-0.31608582000000002</v>
      </c>
      <c r="T3053">
        <v>-1.9302368E-2</v>
      </c>
      <c r="U3053">
        <v>-1.0864258E-2</v>
      </c>
      <c r="V3053">
        <v>318</v>
      </c>
      <c r="W3053">
        <v>35.904910510000001</v>
      </c>
      <c r="X3053">
        <v>-79.054785219999999</v>
      </c>
      <c r="Y3053">
        <v>-9999</v>
      </c>
    </row>
    <row r="3054" spans="1:25" x14ac:dyDescent="0.3">
      <c r="A3054" s="1">
        <v>0.5151383449074074</v>
      </c>
      <c r="B3054">
        <v>-9999</v>
      </c>
      <c r="C3054">
        <v>-9999</v>
      </c>
      <c r="D3054">
        <v>1001.7181</v>
      </c>
      <c r="E3054">
        <v>0.86476134999999998</v>
      </c>
      <c r="F3054">
        <v>7.6291349999999998</v>
      </c>
      <c r="G3054">
        <v>6.0429687999999997</v>
      </c>
      <c r="H3054">
        <f t="shared" si="222"/>
        <v>4.8456217166666669</v>
      </c>
      <c r="I3054">
        <f t="shared" si="223"/>
        <v>3.5375722957529372</v>
      </c>
      <c r="J3054">
        <f>AVERAGE(H3044:H3053)</f>
        <v>4.1254023617866666</v>
      </c>
      <c r="L3054">
        <f t="shared" si="224"/>
        <v>0.31414863397874104</v>
      </c>
      <c r="N3054">
        <f t="shared" si="225"/>
        <v>4.332381457184999</v>
      </c>
      <c r="O3054">
        <f t="shared" si="226"/>
        <v>0.31969575330997091</v>
      </c>
      <c r="P3054">
        <v>-44.257927000000002</v>
      </c>
      <c r="Q3054">
        <v>-49.972152999999999</v>
      </c>
      <c r="R3054">
        <v>-20.336151000000001</v>
      </c>
      <c r="S3054">
        <v>-0.23246765</v>
      </c>
      <c r="T3054">
        <v>-0.13809204</v>
      </c>
      <c r="U3054">
        <v>5.6777953999999999E-2</v>
      </c>
      <c r="V3054">
        <v>318</v>
      </c>
      <c r="W3054">
        <v>35.904910510000001</v>
      </c>
      <c r="X3054">
        <v>-79.054785219999999</v>
      </c>
      <c r="Y3054">
        <v>-9999</v>
      </c>
    </row>
    <row r="3055" spans="1:25" x14ac:dyDescent="0.3">
      <c r="A3055" s="1">
        <v>0.51513961805555553</v>
      </c>
      <c r="B3055">
        <v>-9999</v>
      </c>
      <c r="C3055">
        <v>-9999</v>
      </c>
      <c r="D3055">
        <v>1001.7702</v>
      </c>
      <c r="E3055">
        <v>1.164032</v>
      </c>
      <c r="F3055">
        <v>7.1646576</v>
      </c>
      <c r="G3055">
        <v>6.3530119999999997</v>
      </c>
      <c r="H3055">
        <f t="shared" si="222"/>
        <v>4.8939005333333334</v>
      </c>
      <c r="I3055">
        <f t="shared" si="223"/>
        <v>3.2555539623791296</v>
      </c>
      <c r="J3055">
        <f>AVERAGE(H3045:H3054)</f>
        <v>4.2054087603333326</v>
      </c>
      <c r="L3055">
        <f t="shared" si="224"/>
        <v>0.3853619934702871</v>
      </c>
      <c r="N3055">
        <f t="shared" si="225"/>
        <v>4.3541290480183337</v>
      </c>
      <c r="O3055">
        <f t="shared" si="226"/>
        <v>0.33948331084764488</v>
      </c>
      <c r="P3055">
        <v>-44.956589999999998</v>
      </c>
      <c r="Q3055">
        <v>-49.098970000000001</v>
      </c>
      <c r="R3055">
        <v>-21.264267</v>
      </c>
      <c r="S3055">
        <v>-0.32034301999999998</v>
      </c>
      <c r="T3055">
        <v>-0.18922423999999999</v>
      </c>
      <c r="U3055">
        <v>-4.3365479999999998E-2</v>
      </c>
      <c r="V3055">
        <v>317</v>
      </c>
      <c r="W3055">
        <v>35.904910510000001</v>
      </c>
      <c r="X3055">
        <v>-79.054785219999999</v>
      </c>
      <c r="Y3055">
        <v>-9999</v>
      </c>
    </row>
    <row r="3056" spans="1:25" x14ac:dyDescent="0.3">
      <c r="A3056" s="1">
        <v>0.51514086805555559</v>
      </c>
      <c r="B3056">
        <v>-9999</v>
      </c>
      <c r="C3056">
        <v>-9999</v>
      </c>
      <c r="D3056">
        <v>1001.71747</v>
      </c>
      <c r="E3056">
        <v>0.65406799999999998</v>
      </c>
      <c r="F3056">
        <v>6.3973082999999997</v>
      </c>
      <c r="G3056">
        <v>6.4655456999999998</v>
      </c>
      <c r="H3056">
        <f t="shared" si="222"/>
        <v>4.5056406666666664</v>
      </c>
      <c r="I3056">
        <f t="shared" si="223"/>
        <v>3.3357342655928135</v>
      </c>
      <c r="J3056">
        <f>AVERAGE(H3046:H3055)</f>
        <v>4.3283910403333339</v>
      </c>
      <c r="L3056">
        <f t="shared" si="224"/>
        <v>0.38962517926540163</v>
      </c>
      <c r="N3056">
        <f t="shared" si="225"/>
        <v>4.3759959096850007</v>
      </c>
      <c r="O3056">
        <f t="shared" si="226"/>
        <v>0.35989960121463627</v>
      </c>
      <c r="P3056">
        <v>-44.956206999999999</v>
      </c>
      <c r="Q3056">
        <v>-47.964286999999999</v>
      </c>
      <c r="R3056">
        <v>-22.529602000000001</v>
      </c>
      <c r="S3056">
        <v>-0.59146120000000002</v>
      </c>
      <c r="T3056">
        <v>-0.13116454999999999</v>
      </c>
      <c r="U3056">
        <v>5.1452637000000002E-2</v>
      </c>
      <c r="V3056">
        <v>309</v>
      </c>
      <c r="W3056">
        <v>35.904854010000001</v>
      </c>
      <c r="X3056">
        <v>-79.054717679999996</v>
      </c>
      <c r="Y3056">
        <v>-9999</v>
      </c>
    </row>
    <row r="3057" spans="1:25" x14ac:dyDescent="0.3">
      <c r="A3057" s="1">
        <v>0.51514208333333333</v>
      </c>
      <c r="B3057">
        <v>-9999</v>
      </c>
      <c r="C3057">
        <v>-9999</v>
      </c>
      <c r="D3057">
        <v>1001.796</v>
      </c>
      <c r="E3057">
        <v>0.25424194</v>
      </c>
      <c r="F3057">
        <v>6.2153473000000004</v>
      </c>
      <c r="G3057">
        <v>5.8741760000000003</v>
      </c>
      <c r="H3057">
        <f t="shared" si="222"/>
        <v>4.1145884133333332</v>
      </c>
      <c r="I3057">
        <f t="shared" si="223"/>
        <v>3.3475073763352272</v>
      </c>
      <c r="J3057">
        <f>AVERAGE(H3047:H3056)</f>
        <v>4.3758356870000004</v>
      </c>
      <c r="L3057">
        <f t="shared" si="224"/>
        <v>0.37813159761242271</v>
      </c>
      <c r="N3057">
        <f t="shared" si="225"/>
        <v>4.3795471393516667</v>
      </c>
      <c r="O3057">
        <f t="shared" si="226"/>
        <v>0.36085760064473305</v>
      </c>
      <c r="P3057">
        <v>-44.257736000000001</v>
      </c>
      <c r="Q3057">
        <v>-46.043776999999999</v>
      </c>
      <c r="R3057">
        <v>-25.65155</v>
      </c>
      <c r="S3057">
        <v>-0.78533936000000004</v>
      </c>
      <c r="T3057">
        <v>-0.10026549999999999</v>
      </c>
      <c r="U3057">
        <v>5.3054810000000001E-2</v>
      </c>
      <c r="V3057">
        <v>305</v>
      </c>
      <c r="W3057">
        <v>35.904854010000001</v>
      </c>
      <c r="X3057">
        <v>-79.054717679999996</v>
      </c>
      <c r="Y3057">
        <v>-9999</v>
      </c>
    </row>
    <row r="3058" spans="1:25" x14ac:dyDescent="0.3">
      <c r="A3058" s="1">
        <v>0.51514337962962964</v>
      </c>
      <c r="B3058">
        <v>-9999</v>
      </c>
      <c r="C3058">
        <v>-9999</v>
      </c>
      <c r="D3058">
        <v>1001.76984</v>
      </c>
      <c r="E3058">
        <v>0.66604613999999995</v>
      </c>
      <c r="F3058">
        <v>5.400131</v>
      </c>
      <c r="G3058">
        <v>7.4878692999999998</v>
      </c>
      <c r="H3058">
        <f t="shared" si="222"/>
        <v>4.5180154799999999</v>
      </c>
      <c r="I3058">
        <f t="shared" si="223"/>
        <v>3.495413230155592</v>
      </c>
      <c r="J3058">
        <f>AVERAGE(H3048:H3057)</f>
        <v>4.4015335233333328</v>
      </c>
      <c r="L3058">
        <f t="shared" si="224"/>
        <v>0.34640055254773272</v>
      </c>
      <c r="N3058">
        <f t="shared" si="225"/>
        <v>4.3506968372850006</v>
      </c>
      <c r="O3058">
        <f t="shared" si="226"/>
        <v>0.35764792683584645</v>
      </c>
      <c r="P3058">
        <v>-43.210410000000003</v>
      </c>
      <c r="Q3058">
        <v>-42.987633000000002</v>
      </c>
      <c r="R3058">
        <v>-30.96733</v>
      </c>
      <c r="S3058">
        <v>-1.2833405</v>
      </c>
      <c r="T3058">
        <v>0.65499879999999999</v>
      </c>
      <c r="U3058">
        <v>-0.13391112999999999</v>
      </c>
      <c r="V3058">
        <v>279</v>
      </c>
      <c r="W3058">
        <v>35.904854010000001</v>
      </c>
      <c r="X3058">
        <v>-79.054717679999996</v>
      </c>
      <c r="Y3058">
        <v>-9999</v>
      </c>
    </row>
    <row r="3059" spans="1:25" x14ac:dyDescent="0.3">
      <c r="A3059" s="1">
        <v>0.51514461805555556</v>
      </c>
      <c r="B3059">
        <v>-9999</v>
      </c>
      <c r="C3059">
        <v>-9999</v>
      </c>
      <c r="D3059">
        <v>1001.7701</v>
      </c>
      <c r="E3059">
        <v>0.64210509999999998</v>
      </c>
      <c r="F3059">
        <v>4.2712554999999996</v>
      </c>
      <c r="G3059">
        <v>10.492599500000001</v>
      </c>
      <c r="H3059">
        <f t="shared" si="222"/>
        <v>5.1353200333333335</v>
      </c>
      <c r="I3059">
        <f t="shared" si="223"/>
        <v>4.9817683225368139</v>
      </c>
      <c r="J3059">
        <f>AVERAGE(H3049:H3058)</f>
        <v>4.4526499456666668</v>
      </c>
      <c r="L3059">
        <f t="shared" si="224"/>
        <v>0.31826005326436563</v>
      </c>
      <c r="N3059">
        <f t="shared" si="225"/>
        <v>4.3539093180433337</v>
      </c>
      <c r="O3059">
        <f t="shared" si="226"/>
        <v>0.35890877413989036</v>
      </c>
      <c r="P3059">
        <v>-37.797545999999997</v>
      </c>
      <c r="Q3059">
        <v>-38.185882999999997</v>
      </c>
      <c r="R3059">
        <v>-37.970542999999999</v>
      </c>
      <c r="S3059">
        <v>-1.4058533</v>
      </c>
      <c r="T3059">
        <v>0.84515379999999996</v>
      </c>
      <c r="U3059">
        <v>-0.36080932999999998</v>
      </c>
      <c r="V3059">
        <v>268</v>
      </c>
      <c r="W3059">
        <v>35.904854010000001</v>
      </c>
      <c r="X3059">
        <v>-79.054717679999996</v>
      </c>
      <c r="Y3059">
        <v>-9999</v>
      </c>
    </row>
    <row r="3060" spans="1:25" x14ac:dyDescent="0.3">
      <c r="A3060" s="1">
        <v>0.51514584490740745</v>
      </c>
      <c r="B3060">
        <v>-9999</v>
      </c>
      <c r="C3060">
        <v>-9999</v>
      </c>
      <c r="D3060">
        <v>1001.77</v>
      </c>
      <c r="E3060">
        <v>-2.0118713000000001</v>
      </c>
      <c r="F3060">
        <v>3.9109343999999999</v>
      </c>
      <c r="G3060">
        <v>9.5660399999999992</v>
      </c>
      <c r="H3060">
        <f t="shared" si="222"/>
        <v>3.821701033333333</v>
      </c>
      <c r="I3060">
        <f t="shared" si="223"/>
        <v>5.7894714320878995</v>
      </c>
      <c r="J3060">
        <f>AVERAGE(H3050:H3059)</f>
        <v>4.4958658760000016</v>
      </c>
      <c r="L3060">
        <f t="shared" si="224"/>
        <v>0.37950432331255601</v>
      </c>
      <c r="N3060">
        <f t="shared" si="225"/>
        <v>4.3944913371433341</v>
      </c>
      <c r="O3060">
        <f t="shared" si="226"/>
        <v>0.39896217487727853</v>
      </c>
      <c r="P3060">
        <v>-30.725860000000001</v>
      </c>
      <c r="Q3060">
        <v>-36.527442999999998</v>
      </c>
      <c r="R3060">
        <v>-45.395659999999999</v>
      </c>
      <c r="S3060">
        <v>1.0122986</v>
      </c>
      <c r="T3060">
        <v>-1.0313110000000001</v>
      </c>
      <c r="U3060">
        <v>-0.55894469999999996</v>
      </c>
      <c r="V3060">
        <v>313</v>
      </c>
      <c r="W3060">
        <v>35.904854010000001</v>
      </c>
      <c r="X3060">
        <v>-79.054717679999996</v>
      </c>
      <c r="Y3060">
        <v>-9999</v>
      </c>
    </row>
    <row r="3061" spans="1:25" x14ac:dyDescent="0.3">
      <c r="A3061" s="1">
        <v>0.51514708333333337</v>
      </c>
      <c r="B3061">
        <v>-9999</v>
      </c>
      <c r="C3061">
        <v>-9999</v>
      </c>
      <c r="D3061">
        <v>1001.7173</v>
      </c>
      <c r="E3061">
        <v>-1.5150756999999999</v>
      </c>
      <c r="F3061">
        <v>4.1455690000000001</v>
      </c>
      <c r="G3061">
        <v>9.0057980000000004</v>
      </c>
      <c r="H3061">
        <f t="shared" si="222"/>
        <v>3.8787637666666668</v>
      </c>
      <c r="I3061">
        <f t="shared" si="223"/>
        <v>5.2655089618420048</v>
      </c>
      <c r="J3061">
        <f>AVERAGE(H3051:H3060)</f>
        <v>4.433936546</v>
      </c>
      <c r="L3061">
        <f t="shared" si="224"/>
        <v>0.43580662282293053</v>
      </c>
      <c r="N3061">
        <f t="shared" si="225"/>
        <v>4.3501190308933335</v>
      </c>
      <c r="O3061">
        <f t="shared" si="226"/>
        <v>0.41128476098584427</v>
      </c>
      <c r="P3061">
        <v>-28.019141999999999</v>
      </c>
      <c r="Q3061">
        <v>-42.638779999999997</v>
      </c>
      <c r="R3061">
        <v>-43.876840000000001</v>
      </c>
      <c r="S3061">
        <v>-0.64738463999999996</v>
      </c>
      <c r="T3061">
        <v>0.27842711999999997</v>
      </c>
      <c r="U3061">
        <v>0.30818176000000003</v>
      </c>
      <c r="V3061">
        <v>319</v>
      </c>
      <c r="W3061">
        <v>35.904854010000001</v>
      </c>
      <c r="X3061">
        <v>-79.054717679999996</v>
      </c>
      <c r="Y3061">
        <v>-9999</v>
      </c>
    </row>
    <row r="3062" spans="1:25" x14ac:dyDescent="0.3">
      <c r="A3062" s="1">
        <v>0.51514831018518514</v>
      </c>
      <c r="B3062">
        <v>-9999</v>
      </c>
      <c r="C3062">
        <v>-9999</v>
      </c>
      <c r="D3062">
        <v>1001.7961</v>
      </c>
      <c r="E3062">
        <v>-1.8586426</v>
      </c>
      <c r="F3062">
        <v>3.2561187999999999</v>
      </c>
      <c r="G3062">
        <v>8.6131440000000001</v>
      </c>
      <c r="H3062">
        <f t="shared" si="222"/>
        <v>3.3368734</v>
      </c>
      <c r="I3062">
        <f t="shared" si="223"/>
        <v>5.2363603416925733</v>
      </c>
      <c r="J3062">
        <f>AVERAGE(H3052:H3061)</f>
        <v>4.4264353243333332</v>
      </c>
      <c r="L3062">
        <f t="shared" si="224"/>
        <v>0.44552673921180774</v>
      </c>
      <c r="N3062">
        <f t="shared" si="225"/>
        <v>4.3137471603933335</v>
      </c>
      <c r="O3062">
        <f t="shared" si="226"/>
        <v>0.41952902153056165</v>
      </c>
      <c r="P3062">
        <v>-26.709747</v>
      </c>
      <c r="Q3062">
        <v>-41.85257</v>
      </c>
      <c r="R3062">
        <v>-46.154784999999997</v>
      </c>
      <c r="S3062">
        <v>-5.5099487000000003E-2</v>
      </c>
      <c r="T3062">
        <v>3.6087036000000003E-2</v>
      </c>
      <c r="U3062">
        <v>-0.53178406</v>
      </c>
      <c r="V3062">
        <v>339</v>
      </c>
      <c r="W3062">
        <v>35.904854010000001</v>
      </c>
      <c r="X3062">
        <v>-79.054717679999996</v>
      </c>
      <c r="Y3062">
        <v>-9999</v>
      </c>
    </row>
    <row r="3063" spans="1:25" x14ac:dyDescent="0.3">
      <c r="A3063" s="1">
        <v>0.51514957175925924</v>
      </c>
      <c r="B3063">
        <v>-9999</v>
      </c>
      <c r="C3063">
        <v>-9999</v>
      </c>
      <c r="D3063">
        <v>1001.79596</v>
      </c>
      <c r="E3063">
        <v>-1.5785217</v>
      </c>
      <c r="F3063">
        <v>3.4201201999999999</v>
      </c>
      <c r="G3063">
        <v>9.3757020000000004</v>
      </c>
      <c r="H3063">
        <f t="shared" si="222"/>
        <v>3.7391001666666668</v>
      </c>
      <c r="I3063">
        <f t="shared" si="223"/>
        <v>5.4840737943395172</v>
      </c>
      <c r="J3063">
        <f>AVERAGE(H3053:H3062)</f>
        <v>4.3508183643333336</v>
      </c>
      <c r="L3063">
        <f t="shared" si="224"/>
        <v>0.55829723035618251</v>
      </c>
      <c r="N3063">
        <f t="shared" si="225"/>
        <v>4.2422004798933335</v>
      </c>
      <c r="O3063">
        <f t="shared" si="226"/>
        <v>0.45824728127543174</v>
      </c>
      <c r="P3063">
        <v>-23.916053999999999</v>
      </c>
      <c r="Q3063">
        <v>-40.805053999999998</v>
      </c>
      <c r="R3063">
        <v>-46.661186000000001</v>
      </c>
      <c r="S3063">
        <v>-0.31661987000000003</v>
      </c>
      <c r="T3063">
        <v>7.9757690000000006E-2</v>
      </c>
      <c r="U3063">
        <v>0.31243895999999999</v>
      </c>
      <c r="V3063">
        <v>358</v>
      </c>
      <c r="W3063">
        <v>35.904854010000001</v>
      </c>
      <c r="X3063">
        <v>-79.054717679999996</v>
      </c>
      <c r="Y3063">
        <v>-9999</v>
      </c>
    </row>
    <row r="3064" spans="1:25" x14ac:dyDescent="0.3">
      <c r="A3064" s="1">
        <v>0.51515082175925919</v>
      </c>
      <c r="B3064">
        <v>-9999</v>
      </c>
      <c r="C3064">
        <v>-9999</v>
      </c>
      <c r="D3064">
        <v>1001.7694</v>
      </c>
      <c r="E3064">
        <v>-1.1020813</v>
      </c>
      <c r="F3064">
        <v>4.5010985999999997</v>
      </c>
      <c r="G3064">
        <v>8.9172060000000002</v>
      </c>
      <c r="H3064">
        <f t="shared" si="222"/>
        <v>4.1054077666666666</v>
      </c>
      <c r="I3064">
        <f t="shared" si="223"/>
        <v>5.0213502095226676</v>
      </c>
      <c r="J3064">
        <f>AVERAGE(H3054:H3063)</f>
        <v>4.2789525209999999</v>
      </c>
      <c r="L3064">
        <f t="shared" si="224"/>
        <v>0.58844221105696648</v>
      </c>
      <c r="N3064">
        <f t="shared" si="225"/>
        <v>4.2021774413933333</v>
      </c>
      <c r="O3064">
        <f t="shared" si="226"/>
        <v>0.4658026833684164</v>
      </c>
      <c r="P3064">
        <v>-24.090575999999999</v>
      </c>
      <c r="Q3064">
        <v>-37.749290000000002</v>
      </c>
      <c r="R3064">
        <v>-46.660995</v>
      </c>
      <c r="S3064">
        <v>-8.7051390000000006E-2</v>
      </c>
      <c r="T3064">
        <v>0.13249206999999999</v>
      </c>
      <c r="U3064">
        <v>0.24212645999999999</v>
      </c>
      <c r="V3064">
        <v>363</v>
      </c>
      <c r="W3064">
        <v>35.904854010000001</v>
      </c>
      <c r="X3064">
        <v>-79.054717679999996</v>
      </c>
      <c r="Y3064">
        <v>-9999</v>
      </c>
    </row>
    <row r="3065" spans="1:25" x14ac:dyDescent="0.3">
      <c r="A3065" s="1">
        <v>0.51515206018518522</v>
      </c>
      <c r="B3065">
        <v>-9999</v>
      </c>
      <c r="C3065">
        <v>-9999</v>
      </c>
      <c r="D3065">
        <v>1001.74316</v>
      </c>
      <c r="E3065">
        <v>-1.0637665000000001</v>
      </c>
      <c r="F3065">
        <v>2.9915620000000001</v>
      </c>
      <c r="G3065">
        <v>9.2954860000000004</v>
      </c>
      <c r="H3065">
        <f t="shared" si="222"/>
        <v>3.7410938333333337</v>
      </c>
      <c r="I3065">
        <f t="shared" si="223"/>
        <v>5.2201414316639054</v>
      </c>
      <c r="J3065">
        <f>AVERAGE(H3055:H3064)</f>
        <v>4.204931126</v>
      </c>
      <c r="L3065">
        <f t="shared" si="224"/>
        <v>0.55483633793560905</v>
      </c>
      <c r="N3065">
        <f t="shared" si="225"/>
        <v>4.2051699431666663</v>
      </c>
      <c r="O3065">
        <f t="shared" si="226"/>
        <v>0.4649349808430791</v>
      </c>
      <c r="P3065">
        <v>-23.828696999999998</v>
      </c>
      <c r="Q3065">
        <v>-34.781075000000001</v>
      </c>
      <c r="R3065">
        <v>-46.07067</v>
      </c>
      <c r="S3065">
        <v>-0.15469359999999999</v>
      </c>
      <c r="T3065">
        <v>7.3364260000000001E-2</v>
      </c>
      <c r="U3065">
        <v>0.18513489</v>
      </c>
      <c r="V3065">
        <v>364</v>
      </c>
      <c r="W3065">
        <v>35.904854010000001</v>
      </c>
      <c r="X3065">
        <v>-79.054717679999996</v>
      </c>
      <c r="Y3065">
        <v>-9999</v>
      </c>
    </row>
    <row r="3066" spans="1:25" x14ac:dyDescent="0.3">
      <c r="A3066" s="1">
        <v>0.51515331018518518</v>
      </c>
      <c r="B3066">
        <v>-9999</v>
      </c>
      <c r="C3066">
        <v>-9999</v>
      </c>
      <c r="D3066">
        <v>1001.7694</v>
      </c>
      <c r="E3066">
        <v>-0.85667420000000005</v>
      </c>
      <c r="F3066">
        <v>3.5015258999999999</v>
      </c>
      <c r="G3066">
        <v>9.6007540000000002</v>
      </c>
      <c r="H3066">
        <f t="shared" si="222"/>
        <v>4.0818685666666665</v>
      </c>
      <c r="I3066">
        <f t="shared" si="223"/>
        <v>5.252813469713554</v>
      </c>
      <c r="J3066">
        <f>AVERAGE(H3056:H3065)</f>
        <v>4.0896504559999993</v>
      </c>
      <c r="L3066">
        <f t="shared" si="224"/>
        <v>0.51404281253983519</v>
      </c>
      <c r="N3066">
        <f t="shared" si="225"/>
        <v>4.2090207481666679</v>
      </c>
      <c r="O3066">
        <f t="shared" si="226"/>
        <v>0.4605154705677228</v>
      </c>
      <c r="P3066">
        <v>-23.653984000000001</v>
      </c>
      <c r="Q3066">
        <v>-32.423972999999997</v>
      </c>
      <c r="R3066">
        <v>-46.070480000000003</v>
      </c>
      <c r="S3066">
        <v>-0.15310668999999999</v>
      </c>
      <c r="T3066">
        <v>-9.3872070000000002E-2</v>
      </c>
      <c r="U3066">
        <v>0.16543579</v>
      </c>
      <c r="V3066">
        <v>364</v>
      </c>
      <c r="W3066">
        <v>35.9048323731799</v>
      </c>
      <c r="X3066">
        <v>-79.054674674450396</v>
      </c>
      <c r="Y3066">
        <v>-9999</v>
      </c>
    </row>
    <row r="3067" spans="1:25" x14ac:dyDescent="0.3">
      <c r="A3067" s="1">
        <v>0.51515453703703706</v>
      </c>
      <c r="B3067">
        <v>-9999</v>
      </c>
      <c r="C3067">
        <v>-9999</v>
      </c>
      <c r="D3067">
        <v>1001.74316</v>
      </c>
      <c r="E3067">
        <v>-0.57894900000000005</v>
      </c>
      <c r="F3067">
        <v>2.8000183000000001</v>
      </c>
      <c r="G3067">
        <v>9.3254239999999999</v>
      </c>
      <c r="H3067">
        <f t="shared" si="222"/>
        <v>3.8488310999999999</v>
      </c>
      <c r="I3067">
        <f t="shared" si="223"/>
        <v>5.0347946678951203</v>
      </c>
      <c r="J3067">
        <f>AVERAGE(H3057:H3066)</f>
        <v>4.0472732459999987</v>
      </c>
      <c r="L3067">
        <f t="shared" si="224"/>
        <v>0.49297447998768329</v>
      </c>
      <c r="N3067">
        <f t="shared" si="225"/>
        <v>4.2115544665000009</v>
      </c>
      <c r="O3067">
        <f t="shared" si="226"/>
        <v>0.45962412993018731</v>
      </c>
      <c r="P3067">
        <v>-24.352454999999999</v>
      </c>
      <c r="Q3067">
        <v>-30.765152</v>
      </c>
      <c r="R3067">
        <v>-44.805145000000003</v>
      </c>
      <c r="S3067">
        <v>-0.22500609999999999</v>
      </c>
      <c r="T3067">
        <v>-7.0968630000000005E-2</v>
      </c>
      <c r="U3067">
        <v>6.6894529999999994E-2</v>
      </c>
      <c r="V3067">
        <v>347</v>
      </c>
      <c r="W3067">
        <v>35.9048323731799</v>
      </c>
      <c r="X3067">
        <v>-79.054674674450396</v>
      </c>
      <c r="Y3067">
        <v>-9999</v>
      </c>
    </row>
    <row r="3068" spans="1:25" x14ac:dyDescent="0.3">
      <c r="A3068" s="1">
        <v>0.51515578703703702</v>
      </c>
      <c r="B3068">
        <v>-9999</v>
      </c>
      <c r="C3068">
        <v>-9999</v>
      </c>
      <c r="D3068">
        <v>1001.7954</v>
      </c>
      <c r="E3068">
        <v>-0.42572019999999999</v>
      </c>
      <c r="F3068">
        <v>3.3423156999999999</v>
      </c>
      <c r="G3068">
        <v>9.6139220000000005</v>
      </c>
      <c r="H3068">
        <f t="shared" si="222"/>
        <v>4.1768391666666664</v>
      </c>
      <c r="I3068">
        <f t="shared" si="223"/>
        <v>5.0715802210275873</v>
      </c>
      <c r="J3068">
        <f>AVERAGE(H3058:H3067)</f>
        <v>4.0206975146666659</v>
      </c>
      <c r="L3068">
        <f t="shared" si="224"/>
        <v>0.4960958464594738</v>
      </c>
      <c r="N3068">
        <f t="shared" si="225"/>
        <v>4.2111155190000007</v>
      </c>
      <c r="O3068">
        <f t="shared" si="226"/>
        <v>0.45998399357752523</v>
      </c>
      <c r="P3068">
        <v>-24.614716000000001</v>
      </c>
      <c r="Q3068">
        <v>-28.582764000000001</v>
      </c>
      <c r="R3068">
        <v>-44.298743999999999</v>
      </c>
      <c r="S3068">
        <v>-7.5866699999999995E-2</v>
      </c>
      <c r="T3068">
        <v>-0.39533996999999999</v>
      </c>
      <c r="U3068">
        <v>2.4291991999999998E-2</v>
      </c>
      <c r="V3068">
        <v>338</v>
      </c>
      <c r="W3068">
        <v>35.9048323731799</v>
      </c>
      <c r="X3068">
        <v>-79.054674674450396</v>
      </c>
      <c r="Y3068">
        <v>-9999</v>
      </c>
    </row>
    <row r="3069" spans="1:25" x14ac:dyDescent="0.3">
      <c r="A3069" s="1">
        <v>0.51515702546296294</v>
      </c>
      <c r="B3069">
        <v>-9999</v>
      </c>
      <c r="C3069">
        <v>-9999</v>
      </c>
      <c r="D3069">
        <v>1001.7953</v>
      </c>
      <c r="E3069">
        <v>0.29614257999999999</v>
      </c>
      <c r="F3069">
        <v>3.8355103000000002</v>
      </c>
      <c r="G3069">
        <v>9.1901550000000007</v>
      </c>
      <c r="H3069">
        <f t="shared" si="222"/>
        <v>4.4406026266666672</v>
      </c>
      <c r="I3069">
        <f t="shared" si="223"/>
        <v>4.4777747570218089</v>
      </c>
      <c r="J3069">
        <f>AVERAGE(H3059:H3068)</f>
        <v>3.9865798833333335</v>
      </c>
      <c r="L3069">
        <f t="shared" si="224"/>
        <v>0.46909069592575636</v>
      </c>
      <c r="N3069">
        <f t="shared" si="225"/>
        <v>4.219614914500001</v>
      </c>
      <c r="O3069">
        <f t="shared" si="226"/>
        <v>0.45757521082034436</v>
      </c>
      <c r="P3069">
        <v>-27.931975999999999</v>
      </c>
      <c r="Q3069">
        <v>-28.058814999999999</v>
      </c>
      <c r="R3069">
        <v>-41.345596</v>
      </c>
      <c r="S3069">
        <v>0.44345093000000002</v>
      </c>
      <c r="T3069">
        <v>-0.14128113</v>
      </c>
      <c r="U3069">
        <v>0.25598145</v>
      </c>
      <c r="V3069">
        <v>324</v>
      </c>
      <c r="W3069">
        <v>35.9048323731799</v>
      </c>
      <c r="X3069">
        <v>-79.054674674450396</v>
      </c>
      <c r="Y3069">
        <v>-9999</v>
      </c>
    </row>
    <row r="3070" spans="1:25" x14ac:dyDescent="0.3">
      <c r="A3070" s="1">
        <v>0.51515831018518521</v>
      </c>
      <c r="B3070">
        <v>-9999</v>
      </c>
      <c r="C3070">
        <v>-9999</v>
      </c>
      <c r="D3070">
        <v>1001.76874</v>
      </c>
      <c r="E3070">
        <v>1.6201323999999999</v>
      </c>
      <c r="F3070">
        <v>4.2868195</v>
      </c>
      <c r="G3070">
        <v>7.6518706999999999</v>
      </c>
      <c r="H3070">
        <f t="shared" si="222"/>
        <v>4.5196075333333328</v>
      </c>
      <c r="I3070">
        <f t="shared" si="223"/>
        <v>3.0225997802006672</v>
      </c>
      <c r="J3070">
        <f>AVERAGE(H3060:H3069)</f>
        <v>3.9171081426666667</v>
      </c>
      <c r="L3070">
        <f t="shared" si="224"/>
        <v>0.30160390153060646</v>
      </c>
      <c r="N3070">
        <f t="shared" si="225"/>
        <v>4.2064870093333342</v>
      </c>
      <c r="O3070">
        <f t="shared" si="226"/>
        <v>0.44660700803822367</v>
      </c>
      <c r="P3070">
        <v>-30.813217000000002</v>
      </c>
      <c r="Q3070">
        <v>-28.844643000000001</v>
      </c>
      <c r="R3070">
        <v>-39.067270000000001</v>
      </c>
      <c r="S3070">
        <v>8.5510253999999994E-2</v>
      </c>
      <c r="T3070">
        <v>0.26991271999999999</v>
      </c>
      <c r="U3070">
        <v>7.5424194E-2</v>
      </c>
      <c r="V3070">
        <v>299</v>
      </c>
      <c r="W3070">
        <v>35.9048323731799</v>
      </c>
      <c r="X3070">
        <v>-79.054674674450396</v>
      </c>
      <c r="Y3070">
        <v>-9999</v>
      </c>
    </row>
    <row r="3071" spans="1:25" x14ac:dyDescent="0.3">
      <c r="A3071" s="1">
        <v>0.51515954861111113</v>
      </c>
      <c r="B3071">
        <v>-9999</v>
      </c>
      <c r="C3071">
        <v>-9999</v>
      </c>
      <c r="D3071">
        <v>1001.79486</v>
      </c>
      <c r="E3071">
        <v>0.73786925999999997</v>
      </c>
      <c r="F3071">
        <v>3.9073486000000002</v>
      </c>
      <c r="G3071">
        <v>9.3757020000000004</v>
      </c>
      <c r="H3071">
        <f t="shared" si="222"/>
        <v>4.6736399533333328</v>
      </c>
      <c r="I3071">
        <f t="shared" si="223"/>
        <v>4.3696041513733324</v>
      </c>
      <c r="J3071">
        <f>AVERAGE(H3061:H3070)</f>
        <v>3.986898792666667</v>
      </c>
      <c r="L3071">
        <f t="shared" si="224"/>
        <v>0.35337733558313023</v>
      </c>
      <c r="N3071">
        <f t="shared" si="225"/>
        <v>4.2104176693333333</v>
      </c>
      <c r="O3071">
        <f t="shared" si="226"/>
        <v>0.44911845517097088</v>
      </c>
      <c r="P3071">
        <v>-29.940033</v>
      </c>
      <c r="Q3071">
        <v>-28.844260999999999</v>
      </c>
      <c r="R3071">
        <v>-39.57367</v>
      </c>
      <c r="S3071">
        <v>3.3325195000000002E-2</v>
      </c>
      <c r="T3071">
        <v>-0.11305237</v>
      </c>
      <c r="U3071">
        <v>-9.661865E-2</v>
      </c>
      <c r="V3071">
        <v>299</v>
      </c>
      <c r="W3071">
        <v>35.9048323731799</v>
      </c>
      <c r="X3071">
        <v>-79.054674674450396</v>
      </c>
      <c r="Y3071">
        <v>-9999</v>
      </c>
    </row>
    <row r="3072" spans="1:25" x14ac:dyDescent="0.3">
      <c r="A3072" s="1">
        <v>0.51516082175925926</v>
      </c>
      <c r="B3072">
        <v>-9999</v>
      </c>
      <c r="C3072">
        <v>-9999</v>
      </c>
      <c r="D3072">
        <v>1001.8211</v>
      </c>
      <c r="E3072">
        <v>0.19438171000000001</v>
      </c>
      <c r="F3072">
        <v>3.8917847000000001</v>
      </c>
      <c r="G3072">
        <v>8.6538540000000008</v>
      </c>
      <c r="H3072">
        <f t="shared" si="222"/>
        <v>4.2466734700000002</v>
      </c>
      <c r="I3072">
        <f t="shared" si="223"/>
        <v>4.2408875705002549</v>
      </c>
      <c r="J3072">
        <f>AVERAGE(H3062:H3071)</f>
        <v>4.0663864113333341</v>
      </c>
      <c r="L3072">
        <f t="shared" si="224"/>
        <v>0.41104437370992969</v>
      </c>
      <c r="N3072">
        <f t="shared" si="225"/>
        <v>4.2464108678333323</v>
      </c>
      <c r="O3072">
        <f t="shared" si="226"/>
        <v>0.45625708769486456</v>
      </c>
      <c r="P3072">
        <v>-29.503060000000001</v>
      </c>
      <c r="Q3072">
        <v>-29.368400000000001</v>
      </c>
      <c r="R3072">
        <v>-40.333176000000002</v>
      </c>
      <c r="S3072">
        <v>0.20962523999999999</v>
      </c>
      <c r="T3072">
        <v>-0.12263489</v>
      </c>
      <c r="U3072">
        <v>-7.1411132999999998E-3</v>
      </c>
      <c r="V3072">
        <v>299</v>
      </c>
      <c r="W3072">
        <v>35.9048323731799</v>
      </c>
      <c r="X3072">
        <v>-79.054674674450396</v>
      </c>
      <c r="Y3072">
        <v>-9999</v>
      </c>
    </row>
    <row r="3073" spans="1:25" x14ac:dyDescent="0.3">
      <c r="A3073" s="1">
        <v>0.51516204861111115</v>
      </c>
      <c r="B3073">
        <v>-9999</v>
      </c>
      <c r="C3073">
        <v>-9999</v>
      </c>
      <c r="D3073">
        <v>1001.7422</v>
      </c>
      <c r="E3073">
        <v>0.81806946000000003</v>
      </c>
      <c r="F3073">
        <v>4.3203430000000003</v>
      </c>
      <c r="G3073">
        <v>8.887283</v>
      </c>
      <c r="H3073">
        <f t="shared" si="222"/>
        <v>4.6752318200000005</v>
      </c>
      <c r="I3073">
        <f t="shared" si="223"/>
        <v>4.046296003068802</v>
      </c>
      <c r="J3073">
        <f>AVERAGE(H3063:H3072)</f>
        <v>4.1573664183333339</v>
      </c>
      <c r="L3073">
        <f t="shared" si="224"/>
        <v>0.32286183276513275</v>
      </c>
      <c r="N3073">
        <f t="shared" si="225"/>
        <v>4.2540923913333328</v>
      </c>
      <c r="O3073">
        <f t="shared" si="226"/>
        <v>0.4548301198987218</v>
      </c>
      <c r="P3073">
        <v>-29.503440000000001</v>
      </c>
      <c r="Q3073">
        <v>-30.415534999999998</v>
      </c>
      <c r="R3073">
        <v>-39.06765</v>
      </c>
      <c r="S3073">
        <v>0.10203552</v>
      </c>
      <c r="T3073">
        <v>-0.19561767999999999</v>
      </c>
      <c r="U3073">
        <v>7.5958250000000005E-2</v>
      </c>
      <c r="V3073">
        <v>302</v>
      </c>
      <c r="W3073">
        <v>35.9048323731799</v>
      </c>
      <c r="X3073">
        <v>-79.054674674450396</v>
      </c>
      <c r="Y3073">
        <v>-9999</v>
      </c>
    </row>
    <row r="3074" spans="1:25" x14ac:dyDescent="0.3">
      <c r="A3074" s="1">
        <v>0.51516331018518524</v>
      </c>
      <c r="B3074">
        <v>-9999</v>
      </c>
      <c r="C3074">
        <v>-9999</v>
      </c>
      <c r="D3074">
        <v>1001.76843</v>
      </c>
      <c r="E3074">
        <v>0.94256589999999996</v>
      </c>
      <c r="F3074">
        <v>4.4065399999999997</v>
      </c>
      <c r="G3074">
        <v>9.0165710000000008</v>
      </c>
      <c r="H3074">
        <f t="shared" si="222"/>
        <v>4.7885589666666668</v>
      </c>
      <c r="I3074">
        <f t="shared" si="223"/>
        <v>4.0505361937497</v>
      </c>
      <c r="J3074">
        <f>AVERAGE(H3064:H3073)</f>
        <v>4.2509795836666662</v>
      </c>
      <c r="L3074">
        <f t="shared" si="224"/>
        <v>0.32382463313599918</v>
      </c>
      <c r="N3074">
        <f t="shared" si="225"/>
        <v>4.2649660523333326</v>
      </c>
      <c r="O3074">
        <f t="shared" si="226"/>
        <v>0.46249051683756803</v>
      </c>
      <c r="P3074">
        <v>-29.852485999999999</v>
      </c>
      <c r="Q3074">
        <v>-29.630089000000002</v>
      </c>
      <c r="R3074">
        <v>-39.067270000000001</v>
      </c>
      <c r="S3074">
        <v>9.1369629999999993E-2</v>
      </c>
      <c r="T3074">
        <v>-0.1151886</v>
      </c>
      <c r="U3074">
        <v>7.7545165999999999E-2</v>
      </c>
      <c r="V3074">
        <v>302</v>
      </c>
      <c r="W3074">
        <v>35.9048323731799</v>
      </c>
      <c r="X3074">
        <v>-79.054674674450396</v>
      </c>
      <c r="Y3074">
        <v>-9999</v>
      </c>
    </row>
    <row r="3075" spans="1:25" x14ac:dyDescent="0.3">
      <c r="A3075" s="1">
        <v>0.51516457175925923</v>
      </c>
      <c r="B3075">
        <v>-9999</v>
      </c>
      <c r="C3075">
        <v>-9999</v>
      </c>
      <c r="D3075">
        <v>1001.7684</v>
      </c>
      <c r="E3075">
        <v>0.96531679999999997</v>
      </c>
      <c r="F3075">
        <v>4.3598480000000004</v>
      </c>
      <c r="G3075">
        <v>7.6913757</v>
      </c>
      <c r="H3075">
        <f t="shared" ref="H3075:H3138" si="227">AVERAGE(E3075:G3075)</f>
        <v>4.3388468333333341</v>
      </c>
      <c r="I3075">
        <f t="shared" ref="I3075:I3138" si="228">STDEV(E3075:G3075)</f>
        <v>3.3630786295176511</v>
      </c>
      <c r="J3075">
        <f>AVERAGE(H3065:H3074)</f>
        <v>4.3192947036666665</v>
      </c>
      <c r="L3075">
        <f t="shared" si="224"/>
        <v>0.35976727356365246</v>
      </c>
      <c r="N3075">
        <f t="shared" si="225"/>
        <v>4.2621129148333337</v>
      </c>
      <c r="O3075">
        <f t="shared" si="226"/>
        <v>0.4588818112184006</v>
      </c>
      <c r="P3075">
        <v>-29.940033</v>
      </c>
      <c r="Q3075">
        <v>-28.495598000000001</v>
      </c>
      <c r="R3075">
        <v>-38.307761999999997</v>
      </c>
      <c r="S3075">
        <v>8.3923339999999999E-2</v>
      </c>
      <c r="T3075">
        <v>-0.12263489</v>
      </c>
      <c r="U3075">
        <v>-7.1411132999999998E-3</v>
      </c>
      <c r="V3075">
        <v>298</v>
      </c>
      <c r="W3075">
        <v>35.90482823</v>
      </c>
      <c r="X3075">
        <v>-79.054689629999999</v>
      </c>
      <c r="Y3075">
        <v>-9999</v>
      </c>
    </row>
    <row r="3076" spans="1:25" x14ac:dyDescent="0.3">
      <c r="A3076" s="1">
        <v>0.51516583333333332</v>
      </c>
      <c r="B3076">
        <v>-9999</v>
      </c>
      <c r="C3076">
        <v>-9999</v>
      </c>
      <c r="D3076">
        <v>1001.7945999999999</v>
      </c>
      <c r="E3076">
        <v>1.5973816000000001</v>
      </c>
      <c r="F3076">
        <v>4.7082059999999997</v>
      </c>
      <c r="G3076">
        <v>7.1179657000000001</v>
      </c>
      <c r="H3076">
        <f t="shared" si="227"/>
        <v>4.4745177666666667</v>
      </c>
      <c r="I3076">
        <f t="shared" si="228"/>
        <v>2.7677011840319841</v>
      </c>
      <c r="J3076">
        <f>AVERAGE(H3066:H3075)</f>
        <v>4.3790700036666665</v>
      </c>
      <c r="L3076">
        <f t="shared" si="224"/>
        <v>0.29725178152277903</v>
      </c>
      <c r="N3076">
        <f t="shared" si="225"/>
        <v>4.2343602298333334</v>
      </c>
      <c r="O3076">
        <f t="shared" si="226"/>
        <v>0.43481430310680397</v>
      </c>
      <c r="P3076">
        <v>-31.336784000000002</v>
      </c>
      <c r="Q3076">
        <v>-30.066490000000002</v>
      </c>
      <c r="R3076">
        <v>-37.46414</v>
      </c>
      <c r="S3076">
        <v>5.3024292000000001E-2</v>
      </c>
      <c r="T3076">
        <v>-0.36073303000000001</v>
      </c>
      <c r="U3076">
        <v>9.6725463999999997E-2</v>
      </c>
      <c r="V3076">
        <v>298</v>
      </c>
      <c r="W3076">
        <v>35.90482823</v>
      </c>
      <c r="X3076">
        <v>-79.054689629999999</v>
      </c>
      <c r="Y3076">
        <v>-9999</v>
      </c>
    </row>
    <row r="3077" spans="1:25" x14ac:dyDescent="0.3">
      <c r="A3077" s="1">
        <v>0.51516709490740742</v>
      </c>
      <c r="B3077">
        <v>-9999</v>
      </c>
      <c r="C3077">
        <v>-9999</v>
      </c>
      <c r="D3077">
        <v>1001.8468</v>
      </c>
      <c r="E3077">
        <v>4.4081726000000003</v>
      </c>
      <c r="F3077">
        <v>5.2325286999999996</v>
      </c>
      <c r="G3077">
        <v>7.7296905999999996</v>
      </c>
      <c r="H3077">
        <f t="shared" si="227"/>
        <v>5.7901306333333338</v>
      </c>
      <c r="I3077">
        <f t="shared" si="228"/>
        <v>1.729540515028136</v>
      </c>
      <c r="J3077">
        <f>AVERAGE(H3067:H3076)</f>
        <v>4.4183349236666665</v>
      </c>
      <c r="L3077">
        <f t="shared" si="224"/>
        <v>0.27900454724429946</v>
      </c>
      <c r="N3077">
        <f t="shared" si="225"/>
        <v>4.232804084833333</v>
      </c>
      <c r="O3077">
        <f t="shared" si="226"/>
        <v>0.43384694250410277</v>
      </c>
      <c r="P3077">
        <v>-31.075095999999998</v>
      </c>
      <c r="Q3077">
        <v>-29.455566000000001</v>
      </c>
      <c r="R3077">
        <v>-35.692024000000004</v>
      </c>
      <c r="S3077">
        <v>-0.40823364000000001</v>
      </c>
      <c r="T3077">
        <v>-6.8847655999999993E-2</v>
      </c>
      <c r="U3077">
        <v>-0.52166749999999995</v>
      </c>
      <c r="V3077">
        <v>295</v>
      </c>
      <c r="W3077">
        <v>35.90482823</v>
      </c>
      <c r="X3077">
        <v>-79.054689629999999</v>
      </c>
      <c r="Y3077">
        <v>-9999</v>
      </c>
    </row>
    <row r="3078" spans="1:25" x14ac:dyDescent="0.3">
      <c r="A3078" s="1">
        <v>0.51516835648148152</v>
      </c>
      <c r="B3078">
        <v>-9999</v>
      </c>
      <c r="C3078">
        <v>-9999</v>
      </c>
      <c r="D3078">
        <v>1001.76825</v>
      </c>
      <c r="E3078">
        <v>1.0203857000000001</v>
      </c>
      <c r="F3078">
        <v>3.3255463000000001</v>
      </c>
      <c r="G3078">
        <v>11.852493000000001</v>
      </c>
      <c r="H3078">
        <f t="shared" si="227"/>
        <v>5.3994749999999998</v>
      </c>
      <c r="I3078">
        <f t="shared" si="228"/>
        <v>5.7060951910383615</v>
      </c>
      <c r="J3078">
        <f>AVERAGE(H3068:H3077)</f>
        <v>4.6124648769999999</v>
      </c>
      <c r="L3078">
        <f t="shared" si="224"/>
        <v>0.45719146396764032</v>
      </c>
      <c r="N3078">
        <f t="shared" si="225"/>
        <v>4.3165811958333329</v>
      </c>
      <c r="O3078">
        <f t="shared" si="226"/>
        <v>0.55474788811569975</v>
      </c>
      <c r="P3078">
        <v>-27.058792</v>
      </c>
      <c r="Q3078">
        <v>-32.511139999999997</v>
      </c>
      <c r="R3078">
        <v>-38.223457000000003</v>
      </c>
      <c r="S3078">
        <v>-0.71130369999999998</v>
      </c>
      <c r="T3078">
        <v>-0.48536681999999998</v>
      </c>
      <c r="U3078">
        <v>-0.85508729999999999</v>
      </c>
      <c r="V3078">
        <v>840</v>
      </c>
      <c r="W3078">
        <v>35.90482823</v>
      </c>
      <c r="X3078">
        <v>-79.054689629999999</v>
      </c>
      <c r="Y3078">
        <v>-9999</v>
      </c>
    </row>
    <row r="3079" spans="1:25" x14ac:dyDescent="0.3">
      <c r="A3079" s="1">
        <v>0.51516964120370368</v>
      </c>
      <c r="B3079">
        <v>-9999</v>
      </c>
      <c r="C3079">
        <v>-9999</v>
      </c>
      <c r="D3079">
        <v>1001.8468</v>
      </c>
      <c r="E3079">
        <v>-1.3079833999999999</v>
      </c>
      <c r="F3079">
        <v>2.2194365999999999</v>
      </c>
      <c r="G3079">
        <v>6.1339569999999997</v>
      </c>
      <c r="H3079">
        <f t="shared" si="227"/>
        <v>2.3484700666666662</v>
      </c>
      <c r="I3079">
        <f t="shared" si="228"/>
        <v>3.7226477748946452</v>
      </c>
      <c r="J3079">
        <f>AVERAGE(H3069:H3078)</f>
        <v>4.7347284603333337</v>
      </c>
      <c r="L3079">
        <f t="shared" si="224"/>
        <v>0.49005075118466057</v>
      </c>
      <c r="N3079">
        <f t="shared" si="225"/>
        <v>4.3606541718333336</v>
      </c>
      <c r="O3079">
        <f t="shared" si="226"/>
        <v>0.60438719917487649</v>
      </c>
      <c r="P3079">
        <v>-20.074843999999999</v>
      </c>
      <c r="Q3079">
        <v>-38.447952000000001</v>
      </c>
      <c r="R3079">
        <v>-42.695618000000003</v>
      </c>
      <c r="S3079">
        <v>-0.48706054999999998</v>
      </c>
      <c r="T3079">
        <v>0.9250488</v>
      </c>
      <c r="U3079">
        <v>-0.48011779999999998</v>
      </c>
      <c r="V3079">
        <v>1048</v>
      </c>
      <c r="W3079">
        <v>35.90482823</v>
      </c>
      <c r="X3079">
        <v>-79.054689629999999</v>
      </c>
      <c r="Y3079">
        <v>-9999</v>
      </c>
    </row>
    <row r="3080" spans="1:25" x14ac:dyDescent="0.3">
      <c r="A3080" s="1">
        <v>0.51517089120370374</v>
      </c>
      <c r="B3080">
        <v>-9999</v>
      </c>
      <c r="C3080">
        <v>-9999</v>
      </c>
      <c r="D3080">
        <v>1001.76794</v>
      </c>
      <c r="E3080">
        <v>-1.4372711</v>
      </c>
      <c r="F3080">
        <v>2.3954010000000001</v>
      </c>
      <c r="G3080">
        <v>13.893554999999999</v>
      </c>
      <c r="H3080">
        <f t="shared" si="227"/>
        <v>4.9505616333333329</v>
      </c>
      <c r="I3080">
        <f t="shared" si="228"/>
        <v>7.9784203714590394</v>
      </c>
      <c r="J3080">
        <f>AVERAGE(H3070:H3079)</f>
        <v>4.5255152043333329</v>
      </c>
      <c r="L3080">
        <f t="shared" si="224"/>
        <v>0.90254977696420069</v>
      </c>
      <c r="N3080">
        <f t="shared" si="225"/>
        <v>4.2213116734999998</v>
      </c>
      <c r="O3080">
        <f t="shared" si="226"/>
        <v>0.72550689660035506</v>
      </c>
      <c r="P3080">
        <v>-9.5106125000000006</v>
      </c>
      <c r="Q3080">
        <v>-36.265563999999998</v>
      </c>
      <c r="R3080">
        <v>-47.757910000000003</v>
      </c>
      <c r="S3080">
        <v>-1.4266205000000001</v>
      </c>
      <c r="T3080">
        <v>-8.1634520000000002E-2</v>
      </c>
      <c r="U3080">
        <v>-1.0676117000000001</v>
      </c>
      <c r="V3080">
        <v>1079</v>
      </c>
      <c r="W3080">
        <v>35.90482823</v>
      </c>
      <c r="X3080">
        <v>-79.054689629999999</v>
      </c>
      <c r="Y3080">
        <v>-9999</v>
      </c>
    </row>
    <row r="3081" spans="1:25" x14ac:dyDescent="0.3">
      <c r="A3081" s="1">
        <v>0.51517216435185187</v>
      </c>
      <c r="B3081">
        <v>-9999</v>
      </c>
      <c r="C3081">
        <v>-9999</v>
      </c>
      <c r="D3081">
        <v>1001.7938</v>
      </c>
      <c r="E3081">
        <v>0.85517882999999995</v>
      </c>
      <c r="F3081">
        <v>2.5211030000000001</v>
      </c>
      <c r="G3081">
        <v>9.5157620000000005</v>
      </c>
      <c r="H3081">
        <f t="shared" si="227"/>
        <v>4.2973479433333335</v>
      </c>
      <c r="I3081">
        <f t="shared" si="228"/>
        <v>4.5954009384557226</v>
      </c>
      <c r="J3081">
        <f>AVERAGE(H3071:H3080)</f>
        <v>4.5686106143333332</v>
      </c>
      <c r="L3081">
        <f t="shared" si="224"/>
        <v>0.91247053661300903</v>
      </c>
      <c r="N3081">
        <f t="shared" si="225"/>
        <v>4.2777547034999994</v>
      </c>
      <c r="O3081">
        <f t="shared" si="226"/>
        <v>0.73660835165213323</v>
      </c>
      <c r="P3081">
        <v>-7.8519819999999996</v>
      </c>
      <c r="Q3081">
        <v>-35.305022999999998</v>
      </c>
      <c r="R3081">
        <v>-50.205039999999997</v>
      </c>
      <c r="S3081">
        <v>0.28205871999999999</v>
      </c>
      <c r="T3081">
        <v>-0.16099548</v>
      </c>
      <c r="U3081">
        <v>0.26130676000000003</v>
      </c>
      <c r="V3081">
        <v>1079</v>
      </c>
      <c r="W3081">
        <v>35.90482823</v>
      </c>
      <c r="X3081">
        <v>-79.054689629999999</v>
      </c>
      <c r="Y3081">
        <v>-9999</v>
      </c>
    </row>
    <row r="3082" spans="1:25" x14ac:dyDescent="0.3">
      <c r="A3082" s="1">
        <v>0.51517346064814817</v>
      </c>
      <c r="B3082">
        <v>-9999</v>
      </c>
      <c r="C3082">
        <v>-9999</v>
      </c>
      <c r="D3082">
        <v>1001.82007</v>
      </c>
      <c r="E3082">
        <v>1.219101</v>
      </c>
      <c r="F3082">
        <v>3.0538025000000002</v>
      </c>
      <c r="G3082">
        <v>9.528931</v>
      </c>
      <c r="H3082">
        <f t="shared" si="227"/>
        <v>4.6006115000000003</v>
      </c>
      <c r="I3082">
        <f t="shared" si="228"/>
        <v>4.3655219870120625</v>
      </c>
      <c r="J3082">
        <f>AVERAGE(H3072:H3081)</f>
        <v>4.5309814133333335</v>
      </c>
      <c r="L3082">
        <f t="shared" si="224"/>
        <v>0.91541217362755956</v>
      </c>
      <c r="N3082">
        <f t="shared" si="225"/>
        <v>4.2986839123333329</v>
      </c>
      <c r="O3082">
        <f t="shared" si="226"/>
        <v>0.73059726476911202</v>
      </c>
      <c r="P3082">
        <v>-10.034369999999999</v>
      </c>
      <c r="Q3082">
        <v>-35.392569999999999</v>
      </c>
      <c r="R3082">
        <v>-48.685836999999999</v>
      </c>
      <c r="S3082">
        <v>0.60430910000000004</v>
      </c>
      <c r="T3082">
        <v>-0.31546020000000002</v>
      </c>
      <c r="U3082">
        <v>0.19419860999999999</v>
      </c>
      <c r="V3082">
        <v>2691</v>
      </c>
      <c r="W3082">
        <v>35.90482823</v>
      </c>
      <c r="X3082">
        <v>-79.054689629999999</v>
      </c>
      <c r="Y3082">
        <v>-9999</v>
      </c>
    </row>
    <row r="3083" spans="1:25" x14ac:dyDescent="0.3">
      <c r="A3083" s="1">
        <v>0.51517479166666669</v>
      </c>
      <c r="B3083">
        <v>-9999</v>
      </c>
      <c r="C3083">
        <v>-9999</v>
      </c>
      <c r="D3083">
        <v>1001.8463</v>
      </c>
      <c r="E3083">
        <v>1.7171019999999999</v>
      </c>
      <c r="F3083">
        <v>3.7888335999999998</v>
      </c>
      <c r="G3083">
        <v>9.0261379999999996</v>
      </c>
      <c r="H3083">
        <f t="shared" si="227"/>
        <v>4.8440245333333332</v>
      </c>
      <c r="I3083">
        <f t="shared" si="228"/>
        <v>3.7670376613017353</v>
      </c>
      <c r="J3083">
        <f>AVERAGE(H3073:H3082)</f>
        <v>4.5663752163333342</v>
      </c>
      <c r="L3083">
        <f t="shared" si="224"/>
        <v>0.91002473458744171</v>
      </c>
      <c r="N3083">
        <f t="shared" si="225"/>
        <v>4.3618708173333332</v>
      </c>
      <c r="O3083">
        <f t="shared" si="226"/>
        <v>0.69690685059670676</v>
      </c>
      <c r="P3083">
        <v>-13.264656</v>
      </c>
      <c r="Q3083">
        <v>-37.400055000000002</v>
      </c>
      <c r="R3083">
        <v>-46.408079999999998</v>
      </c>
      <c r="S3083">
        <v>0.66076659999999998</v>
      </c>
      <c r="T3083">
        <v>-0.15299988</v>
      </c>
      <c r="U3083">
        <v>-9.2361449999999998E-2</v>
      </c>
      <c r="V3083">
        <v>2691</v>
      </c>
      <c r="W3083">
        <v>35.90482823</v>
      </c>
      <c r="X3083">
        <v>-79.054689629999999</v>
      </c>
      <c r="Y3083">
        <v>-9999</v>
      </c>
    </row>
    <row r="3084" spans="1:25" x14ac:dyDescent="0.3">
      <c r="A3084" s="1">
        <v>0.51517613425925923</v>
      </c>
      <c r="B3084">
        <v>-9999</v>
      </c>
      <c r="C3084">
        <v>-9999</v>
      </c>
      <c r="D3084">
        <v>1001.8199499999999</v>
      </c>
      <c r="E3084">
        <v>1.5171813999999999</v>
      </c>
      <c r="F3084">
        <v>4.0557860000000003</v>
      </c>
      <c r="G3084">
        <v>9.3338009999999993</v>
      </c>
      <c r="H3084">
        <f t="shared" si="227"/>
        <v>4.9689228000000005</v>
      </c>
      <c r="I3084">
        <f t="shared" si="228"/>
        <v>3.9875117058651632</v>
      </c>
      <c r="J3084">
        <f>AVERAGE(H3074:H3083)</f>
        <v>4.5832544876666663</v>
      </c>
      <c r="L3084">
        <f t="shared" si="224"/>
        <v>0.9138256242066336</v>
      </c>
      <c r="N3084">
        <f t="shared" si="225"/>
        <v>4.4171170356666662</v>
      </c>
      <c r="O3084">
        <f t="shared" si="226"/>
        <v>0.68868639412029764</v>
      </c>
      <c r="P3084">
        <v>-15.884017999999999</v>
      </c>
      <c r="Q3084">
        <v>-40.543174999999998</v>
      </c>
      <c r="R3084">
        <v>-42.020606999999998</v>
      </c>
      <c r="S3084">
        <v>0.57127380000000005</v>
      </c>
      <c r="T3084">
        <v>8.6151119999999998E-2</v>
      </c>
      <c r="U3084">
        <v>7.1685789999999999E-2</v>
      </c>
      <c r="V3084">
        <v>1212</v>
      </c>
      <c r="W3084">
        <v>35.90482823</v>
      </c>
      <c r="X3084">
        <v>-79.054689629999999</v>
      </c>
      <c r="Y3084">
        <v>-9999</v>
      </c>
    </row>
    <row r="3085" spans="1:25" x14ac:dyDescent="0.3">
      <c r="A3085" s="1">
        <v>0.51517746527777775</v>
      </c>
      <c r="B3085">
        <v>-9999</v>
      </c>
      <c r="C3085">
        <v>-9999</v>
      </c>
      <c r="D3085">
        <v>1001.8199499999999</v>
      </c>
      <c r="E3085">
        <v>1.7362518</v>
      </c>
      <c r="F3085">
        <v>4.814743</v>
      </c>
      <c r="G3085">
        <v>7.399292</v>
      </c>
      <c r="H3085">
        <f t="shared" si="227"/>
        <v>4.6500956000000002</v>
      </c>
      <c r="I3085">
        <f t="shared" si="228"/>
        <v>2.8351080493429315</v>
      </c>
      <c r="J3085">
        <f>AVERAGE(H3075:H3084)</f>
        <v>4.6012908709999998</v>
      </c>
      <c r="L3085">
        <f t="shared" ref="L3085:L3148" si="229">STDEV(H3075:H3084)</f>
        <v>0.92008649653249308</v>
      </c>
      <c r="N3085">
        <f t="shared" si="225"/>
        <v>4.4602927873333345</v>
      </c>
      <c r="O3085">
        <f t="shared" si="226"/>
        <v>0.69515367714109932</v>
      </c>
      <c r="P3085">
        <v>-16.844176999999998</v>
      </c>
      <c r="Q3085">
        <v>-42.55104</v>
      </c>
      <c r="R3085">
        <v>-38.814354000000002</v>
      </c>
      <c r="S3085">
        <v>0.61814880000000005</v>
      </c>
      <c r="T3085">
        <v>0.47018432999999998</v>
      </c>
      <c r="U3085">
        <v>-0.10354613999999999</v>
      </c>
      <c r="V3085">
        <v>1069</v>
      </c>
      <c r="W3085">
        <v>35.90482823</v>
      </c>
      <c r="X3085">
        <v>-79.054689629999999</v>
      </c>
      <c r="Y3085">
        <v>-9999</v>
      </c>
    </row>
    <row r="3086" spans="1:25" x14ac:dyDescent="0.3">
      <c r="A3086" s="1">
        <v>0.51517870370370378</v>
      </c>
      <c r="B3086">
        <v>-9999</v>
      </c>
      <c r="C3086">
        <v>-9999</v>
      </c>
      <c r="D3086">
        <v>1001.7936</v>
      </c>
      <c r="E3086">
        <v>1.1436767999999999</v>
      </c>
      <c r="F3086">
        <v>5.2456969999999998</v>
      </c>
      <c r="G3086">
        <v>7.2652130000000001</v>
      </c>
      <c r="H3086">
        <f t="shared" si="227"/>
        <v>4.5515289333333335</v>
      </c>
      <c r="I3086">
        <f t="shared" si="228"/>
        <v>3.1192472394092796</v>
      </c>
      <c r="J3086">
        <f>AVERAGE(H3076:H3085)</f>
        <v>4.6324157476666672</v>
      </c>
      <c r="L3086">
        <f t="shared" si="229"/>
        <v>0.9154749768473992</v>
      </c>
      <c r="N3086">
        <f t="shared" si="225"/>
        <v>4.5057428756666669</v>
      </c>
      <c r="O3086">
        <f t="shared" si="226"/>
        <v>0.67508275608427382</v>
      </c>
      <c r="P3086">
        <v>-16.145515</v>
      </c>
      <c r="Q3086">
        <v>-44.996070000000003</v>
      </c>
      <c r="R3086">
        <v>-37.126350000000002</v>
      </c>
      <c r="S3086">
        <v>0.20909119000000001</v>
      </c>
      <c r="T3086">
        <v>0.21025084999999999</v>
      </c>
      <c r="U3086">
        <v>-4.3884276999999999E-2</v>
      </c>
      <c r="V3086">
        <v>912</v>
      </c>
      <c r="W3086">
        <v>35.90482823</v>
      </c>
      <c r="X3086">
        <v>-79.054689629999999</v>
      </c>
      <c r="Y3086">
        <v>-9999</v>
      </c>
    </row>
    <row r="3087" spans="1:25" x14ac:dyDescent="0.3">
      <c r="A3087" s="1">
        <v>0.51517996527777776</v>
      </c>
      <c r="B3087">
        <v>-9999</v>
      </c>
      <c r="C3087">
        <v>-9999</v>
      </c>
      <c r="D3087">
        <v>1001.81946</v>
      </c>
      <c r="E3087">
        <v>1.3866882</v>
      </c>
      <c r="F3087">
        <v>5.5641327</v>
      </c>
      <c r="G3087">
        <v>8.0576934999999992</v>
      </c>
      <c r="H3087">
        <f t="shared" si="227"/>
        <v>5.0028381333333334</v>
      </c>
      <c r="I3087">
        <f t="shared" si="228"/>
        <v>3.3707368068545729</v>
      </c>
      <c r="J3087">
        <f>AVERAGE(H3077:H3086)</f>
        <v>4.6401168643333337</v>
      </c>
      <c r="L3087">
        <f t="shared" si="229"/>
        <v>0.91432231925883656</v>
      </c>
      <c r="N3087">
        <f t="shared" si="225"/>
        <v>4.5292258940000005</v>
      </c>
      <c r="O3087">
        <f t="shared" si="226"/>
        <v>0.66769027305567108</v>
      </c>
      <c r="P3087">
        <v>-15.185928000000001</v>
      </c>
      <c r="Q3087">
        <v>-45.7819</v>
      </c>
      <c r="R3087">
        <v>-36.198425</v>
      </c>
      <c r="S3087">
        <v>9.6176150000000002E-2</v>
      </c>
      <c r="T3087">
        <v>0.16444396999999999</v>
      </c>
      <c r="U3087">
        <v>6.7428589999999997E-2</v>
      </c>
      <c r="V3087">
        <v>842</v>
      </c>
      <c r="W3087">
        <v>35.90482823</v>
      </c>
      <c r="X3087">
        <v>-79.054689629999999</v>
      </c>
      <c r="Y3087">
        <v>-9999</v>
      </c>
    </row>
    <row r="3088" spans="1:25" x14ac:dyDescent="0.3">
      <c r="A3088" s="1">
        <v>0.51518123842592589</v>
      </c>
      <c r="B3088">
        <v>-9999</v>
      </c>
      <c r="C3088">
        <v>-9999</v>
      </c>
      <c r="D3088">
        <v>1001.7672</v>
      </c>
      <c r="E3088">
        <v>1.3268432999999999</v>
      </c>
      <c r="F3088">
        <v>5.3977355999999999</v>
      </c>
      <c r="G3088">
        <v>7.3035126000000004</v>
      </c>
      <c r="H3088">
        <f t="shared" si="227"/>
        <v>4.6760305000000004</v>
      </c>
      <c r="I3088">
        <f t="shared" si="228"/>
        <v>3.0529965065350355</v>
      </c>
      <c r="J3088">
        <f>AVERAGE(H3078:H3087)</f>
        <v>4.5613876143333334</v>
      </c>
      <c r="L3088">
        <f t="shared" si="229"/>
        <v>0.83472682381013996</v>
      </c>
      <c r="N3088">
        <f t="shared" si="225"/>
        <v>4.5869262456666666</v>
      </c>
      <c r="O3088">
        <f t="shared" si="226"/>
        <v>0.65555041477111375</v>
      </c>
      <c r="P3088">
        <v>-15.9713745</v>
      </c>
      <c r="Q3088">
        <v>-45.956420000000001</v>
      </c>
      <c r="R3088">
        <v>-36.620330000000003</v>
      </c>
      <c r="S3088">
        <v>-1.6220093000000001E-2</v>
      </c>
      <c r="T3088" s="2">
        <v>9.3078612999999998E-4</v>
      </c>
      <c r="U3088">
        <v>5.9967039999999999E-2</v>
      </c>
      <c r="V3088">
        <v>842</v>
      </c>
      <c r="W3088">
        <v>35.90482823</v>
      </c>
      <c r="X3088">
        <v>-79.054689629999999</v>
      </c>
      <c r="Y3088">
        <v>-9999</v>
      </c>
    </row>
    <row r="3089" spans="1:25" x14ac:dyDescent="0.3">
      <c r="A3089" s="1">
        <v>0.51518248842592596</v>
      </c>
      <c r="B3089">
        <v>-9999</v>
      </c>
      <c r="C3089">
        <v>-9999</v>
      </c>
      <c r="D3089">
        <v>1001.76715</v>
      </c>
      <c r="E3089">
        <v>1.2155151</v>
      </c>
      <c r="F3089">
        <v>5.486313</v>
      </c>
      <c r="G3089">
        <v>7.8505859999999998</v>
      </c>
      <c r="H3089">
        <f t="shared" si="227"/>
        <v>4.8508047000000003</v>
      </c>
      <c r="I3089">
        <f t="shared" si="228"/>
        <v>3.3628774229123137</v>
      </c>
      <c r="J3089">
        <f>AVERAGE(H3079:H3088)</f>
        <v>4.4890431643333333</v>
      </c>
      <c r="L3089">
        <f t="shared" si="229"/>
        <v>0.7838179468513079</v>
      </c>
      <c r="N3089">
        <f t="shared" si="225"/>
        <v>4.6118858123333331</v>
      </c>
      <c r="O3089">
        <f t="shared" si="226"/>
        <v>0.64858100724576784</v>
      </c>
      <c r="P3089">
        <v>-16.320038</v>
      </c>
      <c r="Q3089">
        <v>-44.908524</v>
      </c>
      <c r="R3089">
        <v>-36.451720000000002</v>
      </c>
      <c r="S3089">
        <v>-0.16801453</v>
      </c>
      <c r="T3089">
        <v>6.6452029999999995E-2</v>
      </c>
      <c r="U3089">
        <v>-0.13496399000000001</v>
      </c>
      <c r="V3089">
        <v>864</v>
      </c>
      <c r="W3089">
        <v>35.90482823</v>
      </c>
      <c r="X3089">
        <v>-79.054689629999999</v>
      </c>
      <c r="Y3089">
        <v>-9999</v>
      </c>
    </row>
    <row r="3090" spans="1:25" x14ac:dyDescent="0.3">
      <c r="A3090" s="1">
        <v>0.51518373842592591</v>
      </c>
      <c r="B3090">
        <v>-9999</v>
      </c>
      <c r="C3090">
        <v>-9999</v>
      </c>
      <c r="D3090">
        <v>1001.79315</v>
      </c>
      <c r="E3090">
        <v>0.76660156000000002</v>
      </c>
      <c r="F3090">
        <v>5.2361297999999996</v>
      </c>
      <c r="G3090">
        <v>7.5417329999999998</v>
      </c>
      <c r="H3090">
        <f t="shared" si="227"/>
        <v>4.5148214533333331</v>
      </c>
      <c r="I3090">
        <f t="shared" si="228"/>
        <v>3.4446793472756454</v>
      </c>
      <c r="J3090">
        <f>AVERAGE(H3080:H3089)</f>
        <v>4.7392766276666674</v>
      </c>
      <c r="L3090">
        <f t="shared" si="229"/>
        <v>0.22409956239025505</v>
      </c>
      <c r="N3090">
        <f t="shared" si="225"/>
        <v>4.6323959159999983</v>
      </c>
      <c r="O3090">
        <f t="shared" si="226"/>
        <v>0.64936487814440269</v>
      </c>
      <c r="P3090">
        <v>-15.796661</v>
      </c>
      <c r="Q3090">
        <v>-45.519829999999999</v>
      </c>
      <c r="R3090">
        <v>-37.886046999999998</v>
      </c>
      <c r="S3090">
        <v>-0.116882324</v>
      </c>
      <c r="T3090">
        <v>0.162323</v>
      </c>
      <c r="U3090">
        <v>-0.23243712999999999</v>
      </c>
      <c r="V3090">
        <v>864</v>
      </c>
      <c r="W3090">
        <v>35.90482823</v>
      </c>
      <c r="X3090">
        <v>-79.054689629999999</v>
      </c>
      <c r="Y3090">
        <v>-9999</v>
      </c>
    </row>
    <row r="3091" spans="1:25" x14ac:dyDescent="0.3">
      <c r="A3091" s="1">
        <v>0.51518501157407404</v>
      </c>
      <c r="B3091">
        <v>-9999</v>
      </c>
      <c r="C3091">
        <v>-9999</v>
      </c>
      <c r="D3091">
        <v>1001.7932</v>
      </c>
      <c r="E3091">
        <v>0.66125489999999998</v>
      </c>
      <c r="F3091">
        <v>5.4348450000000001</v>
      </c>
      <c r="G3091">
        <v>8.1845859999999995</v>
      </c>
      <c r="H3091">
        <f t="shared" si="227"/>
        <v>4.760228633333333</v>
      </c>
      <c r="I3091">
        <f t="shared" si="228"/>
        <v>3.8067647867562959</v>
      </c>
      <c r="J3091">
        <f>AVERAGE(H3081:H3090)</f>
        <v>4.6957026096666663</v>
      </c>
      <c r="L3091">
        <f t="shared" si="229"/>
        <v>0.2207908376697868</v>
      </c>
      <c r="N3091">
        <f t="shared" si="225"/>
        <v>4.6321566119999984</v>
      </c>
      <c r="O3091">
        <f t="shared" si="226"/>
        <v>0.64940951089841925</v>
      </c>
      <c r="P3091">
        <v>-13.352012999999999</v>
      </c>
      <c r="Q3091">
        <v>-46.218299999999999</v>
      </c>
      <c r="R3091">
        <v>-38.814354000000002</v>
      </c>
      <c r="S3091">
        <v>-0.22021484</v>
      </c>
      <c r="T3091">
        <v>6.6452029999999995E-2</v>
      </c>
      <c r="U3091">
        <v>-0.15946959999999999</v>
      </c>
      <c r="V3091">
        <v>828</v>
      </c>
      <c r="W3091">
        <v>35.90482823</v>
      </c>
      <c r="X3091">
        <v>-79.054689629999999</v>
      </c>
      <c r="Y3091">
        <v>-9999</v>
      </c>
    </row>
    <row r="3092" spans="1:25" x14ac:dyDescent="0.3">
      <c r="A3092" s="1">
        <v>0.51518625000000007</v>
      </c>
      <c r="B3092">
        <v>-9999</v>
      </c>
      <c r="C3092">
        <v>-9999</v>
      </c>
      <c r="D3092">
        <v>1001.7931</v>
      </c>
      <c r="E3092">
        <v>-0.18389892999999999</v>
      </c>
      <c r="F3092">
        <v>5.465973</v>
      </c>
      <c r="G3092">
        <v>8.0612790000000007</v>
      </c>
      <c r="H3092">
        <f t="shared" si="227"/>
        <v>4.4477843566666673</v>
      </c>
      <c r="I3092">
        <f t="shared" si="228"/>
        <v>4.2158357249066887</v>
      </c>
      <c r="J3092">
        <f>AVERAGE(H3082:H3091)</f>
        <v>4.7419906786666663</v>
      </c>
      <c r="L3092">
        <f t="shared" si="229"/>
        <v>0.17087638813986675</v>
      </c>
      <c r="N3092">
        <f t="shared" si="225"/>
        <v>4.636486045999999</v>
      </c>
      <c r="O3092">
        <f t="shared" si="226"/>
        <v>0.64998899744235128</v>
      </c>
      <c r="P3092">
        <v>-12.042617999999999</v>
      </c>
      <c r="Q3092">
        <v>-45.519638</v>
      </c>
      <c r="R3092">
        <v>-39.995575000000002</v>
      </c>
      <c r="S3092">
        <v>0.11268615999999999</v>
      </c>
      <c r="T3092">
        <v>3.0670165999999999E-3</v>
      </c>
      <c r="U3092">
        <v>-7.1411132999999998E-3</v>
      </c>
      <c r="V3092">
        <v>980</v>
      </c>
      <c r="W3092">
        <v>35.90482823</v>
      </c>
      <c r="X3092">
        <v>-79.054689629999999</v>
      </c>
      <c r="Y3092">
        <v>-9999</v>
      </c>
    </row>
    <row r="3093" spans="1:25" x14ac:dyDescent="0.3">
      <c r="A3093" s="1">
        <v>0.51518750000000002</v>
      </c>
      <c r="B3093">
        <v>-9999</v>
      </c>
      <c r="C3093">
        <v>-9999</v>
      </c>
      <c r="D3093">
        <v>1001.8718</v>
      </c>
      <c r="E3093">
        <v>0.74864196999999999</v>
      </c>
      <c r="F3093">
        <v>5.5653230000000002</v>
      </c>
      <c r="G3093">
        <v>7.0808562999999998</v>
      </c>
      <c r="H3093">
        <f t="shared" si="227"/>
        <v>4.4649404233333341</v>
      </c>
      <c r="I3093">
        <f t="shared" si="228"/>
        <v>3.3064128510423516</v>
      </c>
      <c r="J3093">
        <f>AVERAGE(H3083:H3092)</f>
        <v>4.7267079643333334</v>
      </c>
      <c r="L3093">
        <f t="shared" si="229"/>
        <v>0.19061955548039808</v>
      </c>
      <c r="N3093">
        <f t="shared" si="225"/>
        <v>4.6465415903333334</v>
      </c>
      <c r="O3093">
        <f t="shared" si="226"/>
        <v>0.64517889982622811</v>
      </c>
      <c r="P3093">
        <v>-12.653732</v>
      </c>
      <c r="Q3093">
        <v>-45.869064000000002</v>
      </c>
      <c r="R3093">
        <v>-39.320563999999997</v>
      </c>
      <c r="S3093">
        <v>7.0068359999999996E-2</v>
      </c>
      <c r="T3093">
        <v>-1.4511108E-2</v>
      </c>
      <c r="U3093">
        <v>8.7142944E-2</v>
      </c>
      <c r="V3093">
        <v>951</v>
      </c>
      <c r="W3093">
        <v>35.904820119999997</v>
      </c>
      <c r="X3093">
        <v>-79.05468553</v>
      </c>
      <c r="Y3093">
        <v>-9999</v>
      </c>
    </row>
    <row r="3094" spans="1:25" x14ac:dyDescent="0.3">
      <c r="A3094" s="1">
        <v>0.51518873842592594</v>
      </c>
      <c r="B3094">
        <v>-9999</v>
      </c>
      <c r="C3094">
        <v>-9999</v>
      </c>
      <c r="D3094">
        <v>1001.8456</v>
      </c>
      <c r="E3094">
        <v>0.45414734000000001</v>
      </c>
      <c r="F3094">
        <v>5.3007660000000003</v>
      </c>
      <c r="G3094">
        <v>7.9691010000000002</v>
      </c>
      <c r="H3094">
        <f t="shared" si="227"/>
        <v>4.5746714466666667</v>
      </c>
      <c r="I3094">
        <f t="shared" si="228"/>
        <v>3.8097299252403838</v>
      </c>
      <c r="J3094">
        <f>AVERAGE(H3084:H3093)</f>
        <v>4.6887995533333342</v>
      </c>
      <c r="L3094">
        <f t="shared" si="229"/>
        <v>0.20204810381515767</v>
      </c>
      <c r="N3094">
        <f t="shared" si="225"/>
        <v>4.6360270205000003</v>
      </c>
      <c r="O3094">
        <f t="shared" si="226"/>
        <v>0.64639914236852758</v>
      </c>
      <c r="P3094">
        <v>-12.740898</v>
      </c>
      <c r="Q3094">
        <v>-45.258139999999997</v>
      </c>
      <c r="R3094">
        <v>-39.320754999999998</v>
      </c>
      <c r="S3094">
        <v>-0.23939514000000001</v>
      </c>
      <c r="T3094">
        <v>9.4680786000000003E-2</v>
      </c>
      <c r="U3094">
        <v>-8.3831790000000003E-2</v>
      </c>
      <c r="V3094">
        <v>972</v>
      </c>
      <c r="W3094">
        <v>35.904820119999997</v>
      </c>
      <c r="X3094">
        <v>-79.05468553</v>
      </c>
      <c r="Y3094">
        <v>-9999</v>
      </c>
    </row>
    <row r="3095" spans="1:25" x14ac:dyDescent="0.3">
      <c r="A3095" s="1">
        <v>0.51519002314814821</v>
      </c>
      <c r="B3095">
        <v>-9999</v>
      </c>
      <c r="C3095">
        <v>-9999</v>
      </c>
      <c r="D3095">
        <v>1001.7929</v>
      </c>
      <c r="E3095">
        <v>0.48887634000000002</v>
      </c>
      <c r="F3095">
        <v>5.3893585000000002</v>
      </c>
      <c r="G3095">
        <v>8.0193790000000007</v>
      </c>
      <c r="H3095">
        <f t="shared" si="227"/>
        <v>4.632537946666667</v>
      </c>
      <c r="I3095">
        <f t="shared" si="228"/>
        <v>3.8218713466739827</v>
      </c>
      <c r="J3095">
        <f>AVERAGE(H3085:H3094)</f>
        <v>4.649374417999999</v>
      </c>
      <c r="L3095">
        <f t="shared" si="229"/>
        <v>0.17839522438346264</v>
      </c>
      <c r="N3095">
        <f t="shared" ref="N3095:N3158" si="230">AVERAGE(H3075:H3094)</f>
        <v>4.6253326445000003</v>
      </c>
      <c r="O3095">
        <f t="shared" ref="O3095:O3158" si="231">STDEV(H3075:H3094)</f>
        <v>0.645511477826896</v>
      </c>
      <c r="P3095">
        <v>-12.129593</v>
      </c>
      <c r="Q3095">
        <v>-44.99588</v>
      </c>
      <c r="R3095">
        <v>-39.658164999999997</v>
      </c>
      <c r="S3095">
        <v>1.5213012999999999E-2</v>
      </c>
      <c r="T3095">
        <v>-3.326416E-3</v>
      </c>
      <c r="U3095">
        <v>7.0617676000000004E-2</v>
      </c>
      <c r="V3095">
        <v>1055</v>
      </c>
      <c r="W3095">
        <v>35.904820119999997</v>
      </c>
      <c r="X3095">
        <v>-79.05468553</v>
      </c>
      <c r="Y3095">
        <v>-9999</v>
      </c>
    </row>
    <row r="3096" spans="1:25" x14ac:dyDescent="0.3">
      <c r="A3096" s="1">
        <v>0.51519130787037037</v>
      </c>
      <c r="B3096">
        <v>-9999</v>
      </c>
      <c r="C3096">
        <v>-9999</v>
      </c>
      <c r="D3096">
        <v>1001.79297</v>
      </c>
      <c r="E3096">
        <v>0.66604613999999995</v>
      </c>
      <c r="F3096">
        <v>5.4085083000000003</v>
      </c>
      <c r="G3096">
        <v>7.7248992999999997</v>
      </c>
      <c r="H3096">
        <f t="shared" si="227"/>
        <v>4.5998179133333332</v>
      </c>
      <c r="I3096">
        <f t="shared" si="228"/>
        <v>3.5982408326466708</v>
      </c>
      <c r="J3096">
        <f>AVERAGE(H3086:H3095)</f>
        <v>4.647618652666667</v>
      </c>
      <c r="L3096">
        <f t="shared" si="229"/>
        <v>0.17847372177869697</v>
      </c>
      <c r="N3096">
        <f t="shared" si="230"/>
        <v>4.6400172001666675</v>
      </c>
      <c r="O3096">
        <f t="shared" si="231"/>
        <v>0.64198218392215411</v>
      </c>
      <c r="P3096">
        <v>-11.955261</v>
      </c>
      <c r="Q3096">
        <v>-45.258139999999997</v>
      </c>
      <c r="R3096">
        <v>-40.164185000000003</v>
      </c>
      <c r="S3096">
        <v>-6.6223145000000004E-3</v>
      </c>
      <c r="T3096">
        <v>1.21154785E-2</v>
      </c>
      <c r="U3096">
        <v>2.4826049999999999E-2</v>
      </c>
      <c r="V3096">
        <v>1019</v>
      </c>
      <c r="W3096">
        <v>35.904820119999997</v>
      </c>
      <c r="X3096">
        <v>-79.05468553</v>
      </c>
      <c r="Y3096">
        <v>-9999</v>
      </c>
    </row>
    <row r="3097" spans="1:25" x14ac:dyDescent="0.3">
      <c r="A3097" s="1">
        <v>0.51519259259259254</v>
      </c>
      <c r="B3097">
        <v>-9999</v>
      </c>
      <c r="C3097">
        <v>-9999</v>
      </c>
      <c r="D3097">
        <v>1001.7929</v>
      </c>
      <c r="E3097">
        <v>0.64448550000000004</v>
      </c>
      <c r="F3097">
        <v>5.383362</v>
      </c>
      <c r="G3097">
        <v>8.0912170000000003</v>
      </c>
      <c r="H3097">
        <f t="shared" si="227"/>
        <v>4.7063548333333332</v>
      </c>
      <c r="I3097">
        <f t="shared" si="228"/>
        <v>3.7692448230463333</v>
      </c>
      <c r="J3097">
        <f>AVERAGE(H3087:H3096)</f>
        <v>4.6524475506666665</v>
      </c>
      <c r="L3097">
        <f t="shared" si="229"/>
        <v>0.17622407397974507</v>
      </c>
      <c r="N3097">
        <f t="shared" si="230"/>
        <v>4.6462822075000005</v>
      </c>
      <c r="O3097">
        <f t="shared" si="231"/>
        <v>0.6408925634091992</v>
      </c>
      <c r="P3097">
        <v>-12.391662999999999</v>
      </c>
      <c r="Q3097">
        <v>-44.821167000000003</v>
      </c>
      <c r="R3097">
        <v>-40.164375</v>
      </c>
      <c r="S3097">
        <v>-1.5151978E-2</v>
      </c>
      <c r="T3097">
        <v>3.0670165999999999E-3</v>
      </c>
      <c r="U3097">
        <v>-1.2466431E-2</v>
      </c>
      <c r="V3097">
        <v>1019</v>
      </c>
      <c r="W3097">
        <v>35.904820119999997</v>
      </c>
      <c r="X3097">
        <v>-79.05468553</v>
      </c>
      <c r="Y3097">
        <v>-9999</v>
      </c>
    </row>
    <row r="3098" spans="1:25" x14ac:dyDescent="0.3">
      <c r="A3098" s="1">
        <v>0.51519391203703702</v>
      </c>
      <c r="B3098">
        <v>-9999</v>
      </c>
      <c r="C3098">
        <v>-9999</v>
      </c>
      <c r="D3098">
        <v>1001.7666</v>
      </c>
      <c r="E3098">
        <v>0.56668090000000004</v>
      </c>
      <c r="F3098">
        <v>5.280411</v>
      </c>
      <c r="G3098">
        <v>7.7691955999999998</v>
      </c>
      <c r="H3098">
        <f t="shared" si="227"/>
        <v>4.5387624999999998</v>
      </c>
      <c r="I3098">
        <f t="shared" si="228"/>
        <v>3.6580850692805407</v>
      </c>
      <c r="J3098">
        <f>AVERAGE(H3088:H3097)</f>
        <v>4.6227992206666668</v>
      </c>
      <c r="L3098">
        <f t="shared" si="229"/>
        <v>0.12945892451760596</v>
      </c>
      <c r="N3098">
        <f t="shared" si="230"/>
        <v>4.592093417500001</v>
      </c>
      <c r="O3098">
        <f t="shared" si="231"/>
        <v>0.5822195859354804</v>
      </c>
      <c r="P3098">
        <v>-12.304497</v>
      </c>
      <c r="Q3098">
        <v>-44.996259999999999</v>
      </c>
      <c r="R3098">
        <v>-40.501784999999998</v>
      </c>
      <c r="S3098">
        <v>3.3859252999999999E-2</v>
      </c>
      <c r="T3098">
        <v>-3.8604735999999999E-3</v>
      </c>
      <c r="U3098">
        <v>1.3626098999999999E-2</v>
      </c>
      <c r="V3098">
        <v>1031</v>
      </c>
      <c r="W3098">
        <v>35.904820119999997</v>
      </c>
      <c r="X3098">
        <v>-79.05468553</v>
      </c>
      <c r="Y3098">
        <v>-9999</v>
      </c>
    </row>
    <row r="3099" spans="1:25" x14ac:dyDescent="0.3">
      <c r="A3099" s="1">
        <v>0.5151951388888889</v>
      </c>
      <c r="B3099">
        <v>-9999</v>
      </c>
      <c r="C3099">
        <v>-9999</v>
      </c>
      <c r="D3099">
        <v>1001.7664</v>
      </c>
      <c r="E3099">
        <v>0.61814880000000005</v>
      </c>
      <c r="F3099">
        <v>5.4252624999999997</v>
      </c>
      <c r="G3099">
        <v>7.8960876000000004</v>
      </c>
      <c r="H3099">
        <f t="shared" si="227"/>
        <v>4.6464996333333337</v>
      </c>
      <c r="I3099">
        <f t="shared" si="228"/>
        <v>3.7009393396826331</v>
      </c>
      <c r="J3099">
        <f>AVERAGE(H3089:H3098)</f>
        <v>4.6090724206666671</v>
      </c>
      <c r="L3099">
        <f t="shared" si="229"/>
        <v>0.13046109218794391</v>
      </c>
      <c r="N3099">
        <f t="shared" si="230"/>
        <v>4.5490577925000011</v>
      </c>
      <c r="O3099">
        <f t="shared" si="231"/>
        <v>0.55033727196238735</v>
      </c>
      <c r="P3099">
        <v>-12.217331</v>
      </c>
      <c r="Q3099">
        <v>-44.297220000000003</v>
      </c>
      <c r="R3099">
        <v>-39.826583999999997</v>
      </c>
      <c r="S3099">
        <v>-1.2969971000000001E-3</v>
      </c>
      <c r="T3099">
        <v>1.8508910999999999E-2</v>
      </c>
      <c r="U3099">
        <v>-2.6321410999999999E-2</v>
      </c>
      <c r="V3099">
        <v>1006</v>
      </c>
      <c r="W3099">
        <v>35.904820119999997</v>
      </c>
      <c r="X3099">
        <v>-79.05468553</v>
      </c>
      <c r="Y3099">
        <v>-9999</v>
      </c>
    </row>
    <row r="3100" spans="1:25" x14ac:dyDescent="0.3">
      <c r="A3100" s="1">
        <v>0.51519644675925924</v>
      </c>
      <c r="B3100">
        <v>-9999</v>
      </c>
      <c r="C3100">
        <v>-9999</v>
      </c>
      <c r="D3100">
        <v>1001.8189</v>
      </c>
      <c r="E3100">
        <v>0.53315734999999997</v>
      </c>
      <c r="F3100">
        <v>5.2516936999999997</v>
      </c>
      <c r="G3100">
        <v>7.8589783000000004</v>
      </c>
      <c r="H3100">
        <f t="shared" si="227"/>
        <v>4.5479431166666666</v>
      </c>
      <c r="I3100">
        <f t="shared" si="228"/>
        <v>3.7132683461502252</v>
      </c>
      <c r="J3100">
        <f>AVERAGE(H3090:H3099)</f>
        <v>4.5886419140000001</v>
      </c>
      <c r="L3100">
        <f t="shared" si="229"/>
        <v>0.10109023170942152</v>
      </c>
      <c r="N3100">
        <f t="shared" si="230"/>
        <v>4.6639592708333346</v>
      </c>
      <c r="O3100">
        <f t="shared" si="231"/>
        <v>0.18601255250545645</v>
      </c>
      <c r="P3100">
        <v>-12.217140000000001</v>
      </c>
      <c r="Q3100">
        <v>-44.733809999999998</v>
      </c>
      <c r="R3100">
        <v>-39.911270000000002</v>
      </c>
      <c r="S3100">
        <v>7.7514649999999999E-3</v>
      </c>
      <c r="T3100">
        <v>3.6010742000000002E-3</v>
      </c>
      <c r="U3100">
        <v>1.4694214000000001E-2</v>
      </c>
      <c r="V3100">
        <v>1021</v>
      </c>
      <c r="W3100">
        <v>35.904820119999997</v>
      </c>
      <c r="X3100">
        <v>-79.05468553</v>
      </c>
      <c r="Y3100">
        <v>-9999</v>
      </c>
    </row>
    <row r="3101" spans="1:25" x14ac:dyDescent="0.3">
      <c r="A3101" s="1">
        <v>0.51519770833333334</v>
      </c>
      <c r="B3101">
        <v>-9999</v>
      </c>
      <c r="C3101">
        <v>-9999</v>
      </c>
      <c r="D3101">
        <v>1001.79254</v>
      </c>
      <c r="E3101">
        <v>0.7522278</v>
      </c>
      <c r="F3101">
        <v>5.3989260000000003</v>
      </c>
      <c r="G3101">
        <v>7.9571379999999996</v>
      </c>
      <c r="H3101">
        <f t="shared" si="227"/>
        <v>4.7027639333333333</v>
      </c>
      <c r="I3101">
        <f t="shared" si="228"/>
        <v>3.6525558126899602</v>
      </c>
      <c r="J3101">
        <f>AVERAGE(H3091:H3100)</f>
        <v>4.5919540803333332</v>
      </c>
      <c r="L3101">
        <f t="shared" si="229"/>
        <v>9.892215893582687E-2</v>
      </c>
      <c r="N3101">
        <f t="shared" si="230"/>
        <v>4.6438283450000011</v>
      </c>
      <c r="O3101">
        <f t="shared" si="231"/>
        <v>0.17481215097493832</v>
      </c>
      <c r="P3101">
        <v>-12.042427</v>
      </c>
      <c r="Q3101">
        <v>-43.947983000000001</v>
      </c>
      <c r="R3101">
        <v>-39.911079999999998</v>
      </c>
      <c r="S3101">
        <v>1.2542724999999999E-2</v>
      </c>
      <c r="T3101">
        <v>-1.3977051000000001E-2</v>
      </c>
      <c r="U3101">
        <v>4.1336060000000001E-2</v>
      </c>
      <c r="V3101">
        <v>1005</v>
      </c>
      <c r="W3101">
        <v>35.904820119999997</v>
      </c>
      <c r="X3101">
        <v>-79.05468553</v>
      </c>
      <c r="Y3101">
        <v>-9999</v>
      </c>
    </row>
    <row r="3102" spans="1:25" x14ac:dyDescent="0.3">
      <c r="A3102" s="1">
        <v>0.5151989930555555</v>
      </c>
      <c r="B3102">
        <v>-9999</v>
      </c>
      <c r="C3102">
        <v>-9999</v>
      </c>
      <c r="D3102">
        <v>1001.7666</v>
      </c>
      <c r="E3102">
        <v>0.67681884999999997</v>
      </c>
      <c r="F3102">
        <v>5.3426666000000003</v>
      </c>
      <c r="G3102">
        <v>7.8302459999999998</v>
      </c>
      <c r="H3102">
        <f t="shared" si="227"/>
        <v>4.6165771500000004</v>
      </c>
      <c r="I3102">
        <f t="shared" si="228"/>
        <v>3.6315677626391962</v>
      </c>
      <c r="J3102">
        <f>AVERAGE(H3092:H3101)</f>
        <v>4.586207610333334</v>
      </c>
      <c r="L3102">
        <f t="shared" si="229"/>
        <v>8.9257816910495516E-2</v>
      </c>
      <c r="N3102">
        <f t="shared" si="230"/>
        <v>4.6640991445000015</v>
      </c>
      <c r="O3102">
        <f t="shared" si="231"/>
        <v>0.1548909808503566</v>
      </c>
      <c r="P3102">
        <v>-12.304306</v>
      </c>
      <c r="Q3102">
        <v>-44.122886999999999</v>
      </c>
      <c r="R3102">
        <v>-39.489364999999999</v>
      </c>
      <c r="S3102">
        <v>-1.3015746999999999E-2</v>
      </c>
      <c r="T3102">
        <v>-1.4511108E-2</v>
      </c>
      <c r="U3102">
        <v>-1.1932373E-2</v>
      </c>
      <c r="V3102">
        <v>982</v>
      </c>
      <c r="W3102">
        <v>35.904820119999997</v>
      </c>
      <c r="X3102">
        <v>-79.05468553</v>
      </c>
      <c r="Y3102">
        <v>-9999</v>
      </c>
    </row>
    <row r="3103" spans="1:25" x14ac:dyDescent="0.3">
      <c r="A3103" s="1">
        <v>0.51520024305555556</v>
      </c>
      <c r="B3103">
        <v>-9999</v>
      </c>
      <c r="C3103">
        <v>-9999</v>
      </c>
      <c r="D3103">
        <v>1001.7931</v>
      </c>
      <c r="E3103">
        <v>0.44937134000000001</v>
      </c>
      <c r="F3103">
        <v>5.2684480000000002</v>
      </c>
      <c r="G3103">
        <v>7.7596129999999999</v>
      </c>
      <c r="H3103">
        <f t="shared" si="227"/>
        <v>4.4924774466666664</v>
      </c>
      <c r="I3103">
        <f t="shared" si="228"/>
        <v>3.7163834579642367</v>
      </c>
      <c r="J3103">
        <f>AVERAGE(H3093:H3102)</f>
        <v>4.6030868896666659</v>
      </c>
      <c r="L3103">
        <f t="shared" si="229"/>
        <v>7.4992467764302809E-2</v>
      </c>
      <c r="N3103">
        <f t="shared" si="230"/>
        <v>4.6648974270000005</v>
      </c>
      <c r="O3103">
        <f t="shared" si="231"/>
        <v>0.1545873993784114</v>
      </c>
      <c r="P3103">
        <v>-12.566566</v>
      </c>
      <c r="Q3103">
        <v>-44.646835000000003</v>
      </c>
      <c r="R3103">
        <v>-40.417099999999998</v>
      </c>
      <c r="S3103">
        <v>1.8920898000000001E-3</v>
      </c>
      <c r="T3103">
        <v>-7.0648192999999996E-3</v>
      </c>
      <c r="U3103">
        <v>1.3626098999999999E-2</v>
      </c>
      <c r="V3103">
        <v>1008</v>
      </c>
      <c r="W3103">
        <v>35.904820119999997</v>
      </c>
      <c r="X3103">
        <v>-79.05468553</v>
      </c>
      <c r="Y3103">
        <v>-9999</v>
      </c>
    </row>
    <row r="3104" spans="1:25" x14ac:dyDescent="0.3">
      <c r="A3104" s="1">
        <v>0.51520157407407408</v>
      </c>
      <c r="B3104">
        <v>-9999</v>
      </c>
      <c r="C3104">
        <v>-9999</v>
      </c>
      <c r="D3104">
        <v>1001.7926</v>
      </c>
      <c r="E3104">
        <v>0.65885925000000001</v>
      </c>
      <c r="F3104">
        <v>5.4120939999999997</v>
      </c>
      <c r="G3104">
        <v>7.9691010000000002</v>
      </c>
      <c r="H3104">
        <f t="shared" si="227"/>
        <v>4.6800180833333336</v>
      </c>
      <c r="I3104">
        <f t="shared" si="228"/>
        <v>3.7096980971075357</v>
      </c>
      <c r="J3104">
        <f>AVERAGE(H3094:H3103)</f>
        <v>4.6058405919999998</v>
      </c>
      <c r="L3104">
        <f t="shared" si="229"/>
        <v>6.9673050702228415E-2</v>
      </c>
      <c r="N3104">
        <f t="shared" si="230"/>
        <v>4.6473200726666679</v>
      </c>
      <c r="O3104">
        <f t="shared" si="231"/>
        <v>0.1531272052167966</v>
      </c>
      <c r="P3104">
        <v>-12.740898</v>
      </c>
      <c r="Q3104">
        <v>-44.210051999999997</v>
      </c>
      <c r="R3104">
        <v>-40.417479999999998</v>
      </c>
      <c r="S3104">
        <v>-2.89917E-3</v>
      </c>
      <c r="T3104">
        <v>6.2561034999999996E-3</v>
      </c>
      <c r="U3104">
        <v>3.1738280000000001E-2</v>
      </c>
      <c r="V3104">
        <v>1008</v>
      </c>
      <c r="W3104">
        <v>35.904820119999997</v>
      </c>
      <c r="X3104">
        <v>-79.05468553</v>
      </c>
      <c r="Y3104">
        <v>-9999</v>
      </c>
    </row>
    <row r="3105" spans="1:25" x14ac:dyDescent="0.3">
      <c r="A3105" s="1">
        <v>0.51520280092592596</v>
      </c>
      <c r="B3105">
        <v>-9999</v>
      </c>
      <c r="C3105">
        <v>-9999</v>
      </c>
      <c r="D3105">
        <v>1001.79266</v>
      </c>
      <c r="E3105">
        <v>0.45295714999999998</v>
      </c>
      <c r="F3105">
        <v>5.2445069999999996</v>
      </c>
      <c r="G3105">
        <v>7.7548219999999999</v>
      </c>
      <c r="H3105">
        <f t="shared" si="227"/>
        <v>4.484095383333333</v>
      </c>
      <c r="I3105">
        <f t="shared" si="228"/>
        <v>3.709848641385197</v>
      </c>
      <c r="J3105">
        <f>AVERAGE(H3095:H3104)</f>
        <v>4.6163752556666662</v>
      </c>
      <c r="L3105">
        <f t="shared" si="229"/>
        <v>7.234945992380476E-2</v>
      </c>
      <c r="N3105">
        <f t="shared" si="230"/>
        <v>4.6328748368333335</v>
      </c>
      <c r="O3105">
        <f t="shared" si="231"/>
        <v>0.13357009346177096</v>
      </c>
      <c r="P3105">
        <v>-12.740707</v>
      </c>
      <c r="Q3105">
        <v>-43.947983000000001</v>
      </c>
      <c r="R3105">
        <v>-40.417290000000001</v>
      </c>
      <c r="S3105">
        <v>9.2437744000000002E-2</v>
      </c>
      <c r="T3105">
        <v>-5.2337646000000002E-2</v>
      </c>
      <c r="U3105">
        <v>0.105773926</v>
      </c>
      <c r="V3105">
        <v>983</v>
      </c>
      <c r="W3105">
        <v>35.904820119999997</v>
      </c>
      <c r="X3105">
        <v>-79.05468553</v>
      </c>
      <c r="Y3105">
        <v>-9999</v>
      </c>
    </row>
    <row r="3106" spans="1:25" x14ac:dyDescent="0.3">
      <c r="A3106" s="1">
        <v>0.51520403935185188</v>
      </c>
      <c r="B3106">
        <v>-9999</v>
      </c>
      <c r="C3106">
        <v>-9999</v>
      </c>
      <c r="D3106">
        <v>1001.7664</v>
      </c>
      <c r="E3106">
        <v>0.74385069999999998</v>
      </c>
      <c r="F3106">
        <v>5.4468079999999999</v>
      </c>
      <c r="G3106">
        <v>7.8637543000000001</v>
      </c>
      <c r="H3106">
        <f t="shared" si="227"/>
        <v>4.6848043333333331</v>
      </c>
      <c r="I3106">
        <f t="shared" si="228"/>
        <v>3.6205999515734022</v>
      </c>
      <c r="J3106">
        <f>AVERAGE(H3096:H3105)</f>
        <v>4.6015309993333338</v>
      </c>
      <c r="L3106">
        <f t="shared" si="229"/>
        <v>8.3095134063086287E-2</v>
      </c>
      <c r="N3106">
        <f t="shared" si="230"/>
        <v>4.6245748259999999</v>
      </c>
      <c r="O3106">
        <f t="shared" si="231"/>
        <v>0.13754222222235035</v>
      </c>
      <c r="P3106">
        <v>-13.875961</v>
      </c>
      <c r="Q3106">
        <v>-44.123077000000002</v>
      </c>
      <c r="R3106">
        <v>-39.489364999999999</v>
      </c>
      <c r="S3106">
        <v>0.12705994000000001</v>
      </c>
      <c r="T3106">
        <v>-0.13276672</v>
      </c>
      <c r="U3106">
        <v>0.120162964</v>
      </c>
      <c r="V3106">
        <v>907</v>
      </c>
      <c r="W3106">
        <v>35.904820119999997</v>
      </c>
      <c r="X3106">
        <v>-79.05468553</v>
      </c>
      <c r="Y3106">
        <v>-9999</v>
      </c>
    </row>
    <row r="3107" spans="1:25" x14ac:dyDescent="0.3">
      <c r="A3107" s="1">
        <v>0.51520526620370377</v>
      </c>
      <c r="B3107">
        <v>-9999</v>
      </c>
      <c r="C3107">
        <v>-9999</v>
      </c>
      <c r="D3107">
        <v>1001.7663</v>
      </c>
      <c r="E3107">
        <v>1.2597961</v>
      </c>
      <c r="F3107">
        <v>5.6108245999999999</v>
      </c>
      <c r="G3107">
        <v>7.419632</v>
      </c>
      <c r="H3107">
        <f t="shared" si="227"/>
        <v>4.7634175666666669</v>
      </c>
      <c r="I3107">
        <f t="shared" si="228"/>
        <v>3.1661441200361211</v>
      </c>
      <c r="J3107">
        <f>AVERAGE(H3097:H3106)</f>
        <v>4.610029641333333</v>
      </c>
      <c r="L3107">
        <f t="shared" si="229"/>
        <v>8.7147675482514564E-2</v>
      </c>
      <c r="N3107">
        <f t="shared" si="230"/>
        <v>4.6312385959999993</v>
      </c>
      <c r="O3107">
        <f t="shared" si="231"/>
        <v>0.13704458926496832</v>
      </c>
      <c r="P3107">
        <v>-14.836311</v>
      </c>
      <c r="Q3107">
        <v>-44.384956000000003</v>
      </c>
      <c r="R3107">
        <v>-37.886046999999998</v>
      </c>
      <c r="S3107">
        <v>1.0421753000000001E-2</v>
      </c>
      <c r="T3107">
        <v>2.8625488000000001E-2</v>
      </c>
      <c r="U3107">
        <v>3.1738280000000001E-2</v>
      </c>
      <c r="V3107">
        <v>828</v>
      </c>
      <c r="W3107">
        <v>35.904820119999997</v>
      </c>
      <c r="X3107">
        <v>-79.05468553</v>
      </c>
      <c r="Y3107">
        <v>-9999</v>
      </c>
    </row>
    <row r="3108" spans="1:25" x14ac:dyDescent="0.3">
      <c r="A3108" s="1">
        <v>0.51520650462962958</v>
      </c>
      <c r="B3108">
        <v>-9999</v>
      </c>
      <c r="C3108">
        <v>-9999</v>
      </c>
      <c r="D3108">
        <v>1001.81854</v>
      </c>
      <c r="E3108">
        <v>0.95214843999999998</v>
      </c>
      <c r="F3108">
        <v>5.4480133000000004</v>
      </c>
      <c r="G3108">
        <v>7.6949614999999998</v>
      </c>
      <c r="H3108">
        <f t="shared" si="227"/>
        <v>4.6983744133333332</v>
      </c>
      <c r="I3108">
        <f t="shared" si="228"/>
        <v>3.4333439728388382</v>
      </c>
      <c r="J3108">
        <f>AVERAGE(H3098:H3107)</f>
        <v>4.6157359146666668</v>
      </c>
      <c r="L3108">
        <f t="shared" si="229"/>
        <v>9.5612733664235006E-2</v>
      </c>
      <c r="N3108">
        <f t="shared" si="230"/>
        <v>4.6192675676666664</v>
      </c>
      <c r="O3108">
        <f t="shared" si="231"/>
        <v>0.11082516416749126</v>
      </c>
      <c r="P3108">
        <v>-15.098381</v>
      </c>
      <c r="Q3108">
        <v>-43.511772000000001</v>
      </c>
      <c r="R3108">
        <v>-38.476753000000002</v>
      </c>
      <c r="S3108">
        <v>-0.10836792000000001</v>
      </c>
      <c r="T3108">
        <v>7.9223630000000003E-2</v>
      </c>
      <c r="U3108">
        <v>-2.7374268E-2</v>
      </c>
      <c r="V3108">
        <v>854</v>
      </c>
      <c r="W3108">
        <v>35.904820119999997</v>
      </c>
      <c r="X3108">
        <v>-79.05468553</v>
      </c>
      <c r="Y3108">
        <v>-9999</v>
      </c>
    </row>
    <row r="3109" spans="1:25" x14ac:dyDescent="0.3">
      <c r="A3109" s="1">
        <v>0.51520773148148147</v>
      </c>
      <c r="B3109">
        <v>-9999</v>
      </c>
      <c r="C3109">
        <v>-9999</v>
      </c>
      <c r="D3109">
        <v>1001.76624</v>
      </c>
      <c r="E3109">
        <v>0.81088256999999997</v>
      </c>
      <c r="F3109">
        <v>5.3905487000000001</v>
      </c>
      <c r="G3109">
        <v>7.7548219999999999</v>
      </c>
      <c r="H3109">
        <f t="shared" si="227"/>
        <v>4.6520844233333341</v>
      </c>
      <c r="I3109">
        <f t="shared" si="228"/>
        <v>3.5303782825374102</v>
      </c>
      <c r="J3109">
        <f>AVERAGE(H3099:H3108)</f>
        <v>4.6316971059999998</v>
      </c>
      <c r="L3109">
        <f t="shared" si="229"/>
        <v>9.4653034322068841E-2</v>
      </c>
      <c r="N3109">
        <f t="shared" si="230"/>
        <v>4.6203847633333339</v>
      </c>
      <c r="O3109">
        <f t="shared" si="231"/>
        <v>0.11153782064804064</v>
      </c>
      <c r="P3109">
        <v>-14.137650000000001</v>
      </c>
      <c r="Q3109">
        <v>-44.035530000000001</v>
      </c>
      <c r="R3109">
        <v>-39.320563999999997</v>
      </c>
      <c r="S3109">
        <v>-8.3862304999999998E-2</v>
      </c>
      <c r="T3109">
        <v>0.10159302000000001</v>
      </c>
      <c r="U3109">
        <v>-9.3963619999999998E-2</v>
      </c>
      <c r="V3109">
        <v>832</v>
      </c>
      <c r="W3109">
        <v>35.904820119999997</v>
      </c>
      <c r="X3109">
        <v>-79.05468553</v>
      </c>
      <c r="Y3109">
        <v>-9999</v>
      </c>
    </row>
    <row r="3110" spans="1:25" x14ac:dyDescent="0.3">
      <c r="A3110" s="1">
        <v>0.51520902777777777</v>
      </c>
      <c r="B3110">
        <v>-9999</v>
      </c>
      <c r="C3110">
        <v>-9999</v>
      </c>
      <c r="D3110">
        <v>1001.8188</v>
      </c>
      <c r="E3110">
        <v>0.52478029999999998</v>
      </c>
      <c r="F3110">
        <v>5.2349243000000003</v>
      </c>
      <c r="G3110">
        <v>7.8039092999999999</v>
      </c>
      <c r="H3110">
        <f t="shared" si="227"/>
        <v>4.5212046333333333</v>
      </c>
      <c r="I3110">
        <f t="shared" si="228"/>
        <v>3.6916766613017908</v>
      </c>
      <c r="J3110">
        <f>AVERAGE(H3100:H3109)</f>
        <v>4.6322555850000002</v>
      </c>
      <c r="L3110">
        <f t="shared" si="229"/>
        <v>9.4766485556184207E-2</v>
      </c>
      <c r="N3110">
        <f t="shared" si="230"/>
        <v>4.6104487495000006</v>
      </c>
      <c r="O3110">
        <f t="shared" si="231"/>
        <v>9.795542946615976E-2</v>
      </c>
      <c r="P3110">
        <v>-14.923477</v>
      </c>
      <c r="Q3110">
        <v>-44.035530000000001</v>
      </c>
      <c r="R3110">
        <v>-39.742660000000001</v>
      </c>
      <c r="S3110">
        <v>-0.10462952</v>
      </c>
      <c r="T3110">
        <v>1.4785767E-2</v>
      </c>
      <c r="U3110">
        <v>-5.0811768E-2</v>
      </c>
      <c r="V3110">
        <v>903</v>
      </c>
      <c r="W3110">
        <v>35.904820119999997</v>
      </c>
      <c r="X3110">
        <v>-79.05468553</v>
      </c>
      <c r="Y3110">
        <v>-9999</v>
      </c>
    </row>
    <row r="3111" spans="1:25" x14ac:dyDescent="0.3">
      <c r="A3111" s="1">
        <v>0.51521041666666667</v>
      </c>
      <c r="B3111">
        <v>-9999</v>
      </c>
      <c r="C3111">
        <v>-9999</v>
      </c>
      <c r="D3111">
        <v>1001.7663</v>
      </c>
      <c r="E3111">
        <v>0.61814880000000005</v>
      </c>
      <c r="F3111">
        <v>5.3139342999999997</v>
      </c>
      <c r="G3111">
        <v>7.9200286999999996</v>
      </c>
      <c r="H3111">
        <f t="shared" si="227"/>
        <v>4.6173706000000001</v>
      </c>
      <c r="I3111">
        <f t="shared" si="228"/>
        <v>3.7004409547544821</v>
      </c>
      <c r="J3111">
        <f>AVERAGE(H3101:H3110)</f>
        <v>4.6295817366666672</v>
      </c>
      <c r="L3111">
        <f t="shared" si="229"/>
        <v>9.7740249847661997E-2</v>
      </c>
      <c r="N3111">
        <f t="shared" si="230"/>
        <v>4.6107679084999997</v>
      </c>
      <c r="O3111">
        <f t="shared" si="231"/>
        <v>9.7637339795628303E-2</v>
      </c>
      <c r="P3111">
        <v>-13.352202999999999</v>
      </c>
      <c r="Q3111">
        <v>-44.297220000000003</v>
      </c>
      <c r="R3111">
        <v>-40.079880000000003</v>
      </c>
      <c r="S3111">
        <v>1.8936156999999999E-2</v>
      </c>
      <c r="T3111">
        <v>-5.9967040000000003E-3</v>
      </c>
      <c r="U3111">
        <v>2.1621703999999999E-2</v>
      </c>
      <c r="V3111">
        <v>1010</v>
      </c>
      <c r="W3111">
        <v>35.90481904</v>
      </c>
      <c r="X3111">
        <v>-79.054699639999995</v>
      </c>
      <c r="Y3111">
        <v>-9999</v>
      </c>
    </row>
    <row r="3112" spans="1:25" x14ac:dyDescent="0.3">
      <c r="A3112" s="1">
        <v>0.51521171296296298</v>
      </c>
      <c r="B3112">
        <v>-9999</v>
      </c>
      <c r="C3112">
        <v>-9999</v>
      </c>
      <c r="D3112">
        <v>1001.7404</v>
      </c>
      <c r="E3112">
        <v>0.63970950000000004</v>
      </c>
      <c r="F3112">
        <v>5.1786649999999996</v>
      </c>
      <c r="G3112">
        <v>7.6686399999999999</v>
      </c>
      <c r="H3112">
        <f t="shared" si="227"/>
        <v>4.4956715000000003</v>
      </c>
      <c r="I3112">
        <f t="shared" si="228"/>
        <v>3.5638919854899136</v>
      </c>
      <c r="J3112">
        <f>AVERAGE(H3102:H3111)</f>
        <v>4.621042403333333</v>
      </c>
      <c r="L3112">
        <f t="shared" si="229"/>
        <v>9.4306052459535578E-2</v>
      </c>
      <c r="N3112">
        <f t="shared" si="230"/>
        <v>4.603625006833334</v>
      </c>
      <c r="O3112">
        <f t="shared" si="231"/>
        <v>9.1136860272980361E-2</v>
      </c>
      <c r="P3112">
        <v>-13.090324000000001</v>
      </c>
      <c r="Q3112">
        <v>-43.773650000000004</v>
      </c>
      <c r="R3112">
        <v>-39.488982999999998</v>
      </c>
      <c r="S3112">
        <v>-3.7521362000000003E-2</v>
      </c>
      <c r="T3112">
        <v>-4.3945312999999998E-3</v>
      </c>
      <c r="U3112">
        <v>-2.7374268E-2</v>
      </c>
      <c r="V3112">
        <v>999</v>
      </c>
      <c r="W3112">
        <v>35.90481904</v>
      </c>
      <c r="X3112">
        <v>-79.054699639999995</v>
      </c>
      <c r="Y3112">
        <v>-9999</v>
      </c>
    </row>
    <row r="3113" spans="1:25" x14ac:dyDescent="0.3">
      <c r="A3113" s="1">
        <v>0.51521297453703707</v>
      </c>
      <c r="B3113">
        <v>-9999</v>
      </c>
      <c r="C3113">
        <v>-9999</v>
      </c>
      <c r="D3113">
        <v>1001.7666</v>
      </c>
      <c r="E3113">
        <v>0.55709839999999999</v>
      </c>
      <c r="F3113">
        <v>5.2864075000000001</v>
      </c>
      <c r="G3113">
        <v>7.9331969999999998</v>
      </c>
      <c r="H3113">
        <f t="shared" si="227"/>
        <v>4.5922343000000003</v>
      </c>
      <c r="I3113">
        <f t="shared" si="228"/>
        <v>3.7367251655599678</v>
      </c>
      <c r="J3113">
        <f>AVERAGE(H3103:H3112)</f>
        <v>4.6089518383333337</v>
      </c>
      <c r="L3113">
        <f t="shared" si="229"/>
        <v>0.10234950527460032</v>
      </c>
      <c r="N3113">
        <f t="shared" si="230"/>
        <v>4.6060193640000007</v>
      </c>
      <c r="O3113">
        <f t="shared" si="231"/>
        <v>8.7378671122736659E-2</v>
      </c>
      <c r="P3113">
        <v>-12.740898</v>
      </c>
      <c r="Q3113">
        <v>-43.162345999999999</v>
      </c>
      <c r="R3113">
        <v>-39.911079999999998</v>
      </c>
      <c r="S3113">
        <v>-5.0308228000000003E-2</v>
      </c>
      <c r="T3113">
        <v>5.6320189999999999E-2</v>
      </c>
      <c r="U3113">
        <v>5.1116942999999996E-3</v>
      </c>
      <c r="V3113">
        <v>1043</v>
      </c>
      <c r="W3113">
        <v>35.90481904</v>
      </c>
      <c r="X3113">
        <v>-79.054699639999995</v>
      </c>
      <c r="Y3113">
        <v>-9999</v>
      </c>
    </row>
    <row r="3114" spans="1:25" x14ac:dyDescent="0.3">
      <c r="A3114" s="1">
        <v>0.51521427083333327</v>
      </c>
      <c r="B3114">
        <v>-9999</v>
      </c>
      <c r="C3114">
        <v>-9999</v>
      </c>
      <c r="D3114">
        <v>1001.819</v>
      </c>
      <c r="E3114">
        <v>0.58583070000000004</v>
      </c>
      <c r="F3114">
        <v>5.1571198000000003</v>
      </c>
      <c r="G3114">
        <v>7.9655149999999999</v>
      </c>
      <c r="H3114">
        <f t="shared" si="227"/>
        <v>4.5694884999999994</v>
      </c>
      <c r="I3114">
        <f t="shared" si="228"/>
        <v>3.7247708654991647</v>
      </c>
      <c r="J3114">
        <f>AVERAGE(H3104:H3113)</f>
        <v>4.6189275236666676</v>
      </c>
      <c r="L3114">
        <f t="shared" si="229"/>
        <v>9.4279042247945158E-2</v>
      </c>
      <c r="N3114">
        <f t="shared" si="230"/>
        <v>4.6123840578333342</v>
      </c>
      <c r="O3114">
        <f t="shared" si="231"/>
        <v>8.0962039550171158E-2</v>
      </c>
      <c r="P3114">
        <v>-13.264656</v>
      </c>
      <c r="Q3114">
        <v>-42.813299999999998</v>
      </c>
      <c r="R3114">
        <v>-40.417479999999998</v>
      </c>
      <c r="S3114">
        <v>-5.3497313999999997E-2</v>
      </c>
      <c r="T3114">
        <v>9.4604489999999992E-3</v>
      </c>
      <c r="U3114">
        <v>1.6830444E-2</v>
      </c>
      <c r="V3114">
        <v>1076</v>
      </c>
      <c r="W3114">
        <v>35.90481904</v>
      </c>
      <c r="X3114">
        <v>-79.054699639999995</v>
      </c>
      <c r="Y3114">
        <v>-9999</v>
      </c>
    </row>
    <row r="3115" spans="1:25" x14ac:dyDescent="0.3">
      <c r="A3115" s="1">
        <v>0.51521554398148151</v>
      </c>
      <c r="B3115">
        <v>-9999</v>
      </c>
      <c r="C3115">
        <v>-9999</v>
      </c>
      <c r="D3115">
        <v>1001.7404</v>
      </c>
      <c r="E3115">
        <v>0.69596860000000005</v>
      </c>
      <c r="F3115">
        <v>5.2660521999999998</v>
      </c>
      <c r="G3115">
        <v>8.0253750000000004</v>
      </c>
      <c r="H3115">
        <f t="shared" si="227"/>
        <v>4.6624652666666666</v>
      </c>
      <c r="I3115">
        <f t="shared" si="228"/>
        <v>3.7017951636548307</v>
      </c>
      <c r="J3115">
        <f>AVERAGE(H3105:H3114)</f>
        <v>4.6078745653333337</v>
      </c>
      <c r="L3115">
        <f t="shared" si="229"/>
        <v>9.2788482263126651E-2</v>
      </c>
      <c r="N3115">
        <f t="shared" si="230"/>
        <v>4.6121249105000004</v>
      </c>
      <c r="O3115">
        <f t="shared" si="231"/>
        <v>8.1097287192074791E-2</v>
      </c>
      <c r="P3115">
        <v>-12.653542</v>
      </c>
      <c r="Q3115">
        <v>-43.511772000000001</v>
      </c>
      <c r="R3115">
        <v>-40.670203999999998</v>
      </c>
      <c r="S3115">
        <v>3.9718627999999999E-2</v>
      </c>
      <c r="T3115">
        <v>4.1946410000000003E-2</v>
      </c>
      <c r="U3115" s="2">
        <v>3.2043456999999997E-4</v>
      </c>
      <c r="V3115">
        <v>1095</v>
      </c>
      <c r="W3115">
        <v>35.90481904</v>
      </c>
      <c r="X3115">
        <v>-79.054699639999995</v>
      </c>
      <c r="Y3115">
        <v>-9999</v>
      </c>
    </row>
    <row r="3116" spans="1:25" x14ac:dyDescent="0.3">
      <c r="A3116" s="1">
        <v>0.5152168055555556</v>
      </c>
      <c r="B3116">
        <v>-9999</v>
      </c>
      <c r="C3116">
        <v>-9999</v>
      </c>
      <c r="D3116">
        <v>1001.819</v>
      </c>
      <c r="E3116">
        <v>0.60977170000000003</v>
      </c>
      <c r="F3116">
        <v>5.2959747000000004</v>
      </c>
      <c r="G3116">
        <v>7.7476349999999998</v>
      </c>
      <c r="H3116">
        <f t="shared" si="227"/>
        <v>4.5511271333333339</v>
      </c>
      <c r="I3116">
        <f t="shared" si="228"/>
        <v>3.6267577180656363</v>
      </c>
      <c r="J3116">
        <f>AVERAGE(H3106:H3115)</f>
        <v>4.6257115536666671</v>
      </c>
      <c r="L3116">
        <f t="shared" si="229"/>
        <v>8.2975631773358885E-2</v>
      </c>
      <c r="N3116">
        <f t="shared" si="230"/>
        <v>4.6136212765</v>
      </c>
      <c r="O3116">
        <f t="shared" si="231"/>
        <v>8.1767097680156692E-2</v>
      </c>
      <c r="P3116">
        <v>-12.216949</v>
      </c>
      <c r="Q3116">
        <v>-43.77346</v>
      </c>
      <c r="R3116">
        <v>-40.248869999999997</v>
      </c>
      <c r="S3116">
        <v>-1.6754149999999999E-2</v>
      </c>
      <c r="T3116">
        <v>5.8456420000000002E-2</v>
      </c>
      <c r="U3116">
        <v>-2.4719238000000001E-2</v>
      </c>
      <c r="V3116">
        <v>1067</v>
      </c>
      <c r="W3116">
        <v>35.90481904</v>
      </c>
      <c r="X3116">
        <v>-79.054699639999995</v>
      </c>
      <c r="Y3116">
        <v>-9999</v>
      </c>
    </row>
    <row r="3117" spans="1:25" x14ac:dyDescent="0.3">
      <c r="A3117" s="1">
        <v>0.51521813657407411</v>
      </c>
      <c r="B3117">
        <v>-9999</v>
      </c>
      <c r="C3117">
        <v>-9999</v>
      </c>
      <c r="D3117">
        <v>1001.81854</v>
      </c>
      <c r="E3117">
        <v>0.68040465999999999</v>
      </c>
      <c r="F3117">
        <v>5.2888029999999997</v>
      </c>
      <c r="G3117">
        <v>7.9870605000000001</v>
      </c>
      <c r="H3117">
        <f t="shared" si="227"/>
        <v>4.6520893866666668</v>
      </c>
      <c r="I3117">
        <f t="shared" si="228"/>
        <v>3.6947067623973244</v>
      </c>
      <c r="J3117">
        <f>AVERAGE(H3107:H3116)</f>
        <v>4.6123438336666664</v>
      </c>
      <c r="L3117">
        <f t="shared" si="229"/>
        <v>8.3165510333600909E-2</v>
      </c>
      <c r="N3117">
        <f t="shared" si="230"/>
        <v>4.6111867375000006</v>
      </c>
      <c r="O3117">
        <f t="shared" si="231"/>
        <v>8.2916493340641356E-2</v>
      </c>
      <c r="P3117">
        <v>-12.915611</v>
      </c>
      <c r="Q3117">
        <v>-44.123269999999998</v>
      </c>
      <c r="R3117">
        <v>-40.670394999999999</v>
      </c>
      <c r="S3117">
        <v>3.4942627E-3</v>
      </c>
      <c r="T3117" s="2">
        <v>-1.3732910000000001E-4</v>
      </c>
      <c r="U3117" s="2">
        <v>8.5449219999999995E-4</v>
      </c>
      <c r="V3117">
        <v>1067</v>
      </c>
      <c r="W3117">
        <v>35.90481904</v>
      </c>
      <c r="X3117">
        <v>-79.054699639999995</v>
      </c>
      <c r="Y3117">
        <v>-9999</v>
      </c>
    </row>
    <row r="3118" spans="1:25" x14ac:dyDescent="0.3">
      <c r="A3118" s="1">
        <v>0.51521942129629628</v>
      </c>
      <c r="B3118">
        <v>-9999</v>
      </c>
      <c r="C3118">
        <v>-9999</v>
      </c>
      <c r="D3118">
        <v>1001.79266</v>
      </c>
      <c r="E3118">
        <v>0.63970950000000004</v>
      </c>
      <c r="F3118">
        <v>5.2840119999999997</v>
      </c>
      <c r="G3118">
        <v>7.967911</v>
      </c>
      <c r="H3118">
        <f t="shared" si="227"/>
        <v>4.6305441666666667</v>
      </c>
      <c r="I3118">
        <f t="shared" si="228"/>
        <v>3.7075462860295594</v>
      </c>
      <c r="J3118">
        <f>AVERAGE(H3108:H3117)</f>
        <v>4.6012110156666663</v>
      </c>
      <c r="L3118">
        <f t="shared" si="229"/>
        <v>6.6471011890684564E-2</v>
      </c>
      <c r="N3118">
        <f t="shared" si="230"/>
        <v>4.6084734651666679</v>
      </c>
      <c r="O3118">
        <f t="shared" si="231"/>
        <v>8.0490789208087971E-2</v>
      </c>
      <c r="P3118">
        <v>-12.741089000000001</v>
      </c>
      <c r="Q3118">
        <v>-44.035339999999998</v>
      </c>
      <c r="R3118">
        <v>-39.658164999999997</v>
      </c>
      <c r="S3118">
        <v>1.5213012999999999E-2</v>
      </c>
      <c r="T3118">
        <v>5.1879882999999998E-3</v>
      </c>
      <c r="U3118">
        <v>1.9226073999999999E-3</v>
      </c>
      <c r="V3118">
        <v>1067</v>
      </c>
      <c r="W3118">
        <v>35.90481904</v>
      </c>
      <c r="X3118">
        <v>-79.054699639999995</v>
      </c>
      <c r="Y3118">
        <v>-9999</v>
      </c>
    </row>
    <row r="3119" spans="1:25" x14ac:dyDescent="0.3">
      <c r="A3119" s="1">
        <v>0.5152206597222222</v>
      </c>
      <c r="B3119">
        <v>-9999</v>
      </c>
      <c r="C3119">
        <v>-9999</v>
      </c>
      <c r="D3119">
        <v>1001.8188</v>
      </c>
      <c r="E3119">
        <v>0.67202759999999995</v>
      </c>
      <c r="F3119">
        <v>5.2947844999999996</v>
      </c>
      <c r="G3119">
        <v>7.8290404999999996</v>
      </c>
      <c r="H3119">
        <f t="shared" si="227"/>
        <v>4.598617533333333</v>
      </c>
      <c r="I3119">
        <f t="shared" si="228"/>
        <v>3.6289385151583926</v>
      </c>
      <c r="J3119">
        <f>AVERAGE(H3109:H3118)</f>
        <v>4.5944279909999999</v>
      </c>
      <c r="L3119">
        <f t="shared" si="229"/>
        <v>5.8428657790805701E-2</v>
      </c>
      <c r="N3119">
        <f t="shared" si="230"/>
        <v>4.6130625485000003</v>
      </c>
      <c r="O3119">
        <f t="shared" si="231"/>
        <v>7.8907967472741203E-2</v>
      </c>
      <c r="P3119">
        <v>-12.740898</v>
      </c>
      <c r="Q3119">
        <v>-43.511772000000001</v>
      </c>
      <c r="R3119">
        <v>-39.657974000000003</v>
      </c>
      <c r="S3119">
        <v>6.6833496000000001E-3</v>
      </c>
      <c r="T3119">
        <v>-8.651733E-3</v>
      </c>
      <c r="U3119">
        <v>1.52282715E-2</v>
      </c>
      <c r="V3119">
        <v>1067</v>
      </c>
      <c r="W3119">
        <v>35.90481904</v>
      </c>
      <c r="X3119">
        <v>-79.054699639999995</v>
      </c>
      <c r="Y3119">
        <v>-9999</v>
      </c>
    </row>
    <row r="3120" spans="1:25" x14ac:dyDescent="0.3">
      <c r="A3120" s="1">
        <v>0.51522190972222226</v>
      </c>
      <c r="B3120">
        <v>-9999</v>
      </c>
      <c r="C3120">
        <v>-9999</v>
      </c>
      <c r="D3120">
        <v>1001.7925</v>
      </c>
      <c r="E3120">
        <v>0.6744232</v>
      </c>
      <c r="F3120">
        <v>5.2660521999999998</v>
      </c>
      <c r="G3120">
        <v>7.9152373999999996</v>
      </c>
      <c r="H3120">
        <f t="shared" si="227"/>
        <v>4.6185709333333334</v>
      </c>
      <c r="I3120">
        <f t="shared" si="228"/>
        <v>3.6635736054764365</v>
      </c>
      <c r="J3120">
        <f>AVERAGE(H3110:H3119)</f>
        <v>4.5890813019999994</v>
      </c>
      <c r="L3120">
        <f t="shared" si="229"/>
        <v>5.4906576922424406E-2</v>
      </c>
      <c r="N3120">
        <f t="shared" si="230"/>
        <v>4.6106684435000016</v>
      </c>
      <c r="O3120">
        <f t="shared" si="231"/>
        <v>7.8565716484889817E-2</v>
      </c>
      <c r="P3120">
        <v>-12.129784000000001</v>
      </c>
      <c r="Q3120">
        <v>-43.773650000000004</v>
      </c>
      <c r="R3120">
        <v>-40.164375</v>
      </c>
      <c r="S3120">
        <v>2.0004272E-2</v>
      </c>
      <c r="T3120">
        <v>-6.5307617000000002E-3</v>
      </c>
      <c r="U3120">
        <v>4.0435790000000003E-3</v>
      </c>
      <c r="V3120">
        <v>1067</v>
      </c>
      <c r="W3120">
        <v>35.90481904</v>
      </c>
      <c r="X3120">
        <v>-79.054699639999995</v>
      </c>
      <c r="Y3120">
        <v>-9999</v>
      </c>
    </row>
    <row r="3121" spans="1:25" x14ac:dyDescent="0.3">
      <c r="A3121" s="1">
        <v>0.51522314814814818</v>
      </c>
      <c r="B3121">
        <v>-9999</v>
      </c>
      <c r="C3121">
        <v>-9999</v>
      </c>
      <c r="D3121">
        <v>1001.7666</v>
      </c>
      <c r="E3121">
        <v>0.65167235999999995</v>
      </c>
      <c r="F3121">
        <v>5.2253569999999998</v>
      </c>
      <c r="G3121">
        <v>7.9714966</v>
      </c>
      <c r="H3121">
        <f t="shared" si="227"/>
        <v>4.61617532</v>
      </c>
      <c r="I3121">
        <f t="shared" si="228"/>
        <v>3.6977403188377913</v>
      </c>
      <c r="J3121">
        <f>AVERAGE(H3111:H3120)</f>
        <v>4.5988179319999993</v>
      </c>
      <c r="L3121">
        <f t="shared" si="229"/>
        <v>4.9941038872927647E-2</v>
      </c>
      <c r="N3121">
        <f t="shared" si="230"/>
        <v>4.614199834333335</v>
      </c>
      <c r="O3121">
        <f t="shared" si="231"/>
        <v>7.7172886097508053E-2</v>
      </c>
      <c r="P3121">
        <v>-12.479018999999999</v>
      </c>
      <c r="Q3121">
        <v>-42.988014</v>
      </c>
      <c r="R3121">
        <v>-40.248489999999997</v>
      </c>
      <c r="S3121">
        <v>-8.7585449999999995E-3</v>
      </c>
      <c r="T3121">
        <v>-1.739502E-3</v>
      </c>
      <c r="U3121">
        <v>-6.0729979999999996E-3</v>
      </c>
      <c r="V3121">
        <v>1067</v>
      </c>
      <c r="W3121">
        <v>35.90481904</v>
      </c>
      <c r="X3121">
        <v>-79.054699639999995</v>
      </c>
      <c r="Y3121">
        <v>-9999</v>
      </c>
    </row>
    <row r="3122" spans="1:25" x14ac:dyDescent="0.3">
      <c r="A3122" s="1">
        <v>0.51522442129629631</v>
      </c>
      <c r="B3122">
        <v>-9999</v>
      </c>
      <c r="C3122">
        <v>-9999</v>
      </c>
      <c r="D3122">
        <v>1001.76666</v>
      </c>
      <c r="E3122">
        <v>0.58583070000000004</v>
      </c>
      <c r="F3122">
        <v>5.1750793000000002</v>
      </c>
      <c r="G3122">
        <v>7.9858703999999996</v>
      </c>
      <c r="H3122">
        <f t="shared" si="227"/>
        <v>4.5822601333333326</v>
      </c>
      <c r="I3122">
        <f t="shared" si="228"/>
        <v>3.7354682188006287</v>
      </c>
      <c r="J3122">
        <f>AVERAGE(H3112:H3121)</f>
        <v>4.5986984039999994</v>
      </c>
      <c r="L3122">
        <f t="shared" si="229"/>
        <v>4.989310888979661E-2</v>
      </c>
      <c r="N3122">
        <f t="shared" si="230"/>
        <v>4.6098704036666671</v>
      </c>
      <c r="O3122">
        <f t="shared" si="231"/>
        <v>7.431896270654087E-2</v>
      </c>
      <c r="P3122">
        <v>-12.828255</v>
      </c>
      <c r="Q3122">
        <v>-43.598937999999997</v>
      </c>
      <c r="R3122">
        <v>-40.332985000000001</v>
      </c>
      <c r="S3122">
        <v>2.960205E-3</v>
      </c>
      <c r="T3122">
        <v>5.1879882999999998E-3</v>
      </c>
      <c r="U3122">
        <v>-6.0729979999999996E-3</v>
      </c>
      <c r="V3122">
        <v>1067</v>
      </c>
      <c r="W3122">
        <v>35.90481904</v>
      </c>
      <c r="X3122">
        <v>-79.054699639999995</v>
      </c>
      <c r="Y3122">
        <v>-9999</v>
      </c>
    </row>
    <row r="3123" spans="1:25" x14ac:dyDescent="0.3">
      <c r="A3123" s="1">
        <v>0.51522575231481482</v>
      </c>
      <c r="B3123">
        <v>-9999</v>
      </c>
      <c r="C3123">
        <v>-9999</v>
      </c>
      <c r="D3123">
        <v>1001.7664</v>
      </c>
      <c r="E3123">
        <v>0.54632570000000003</v>
      </c>
      <c r="F3123">
        <v>5.2624664000000001</v>
      </c>
      <c r="G3123">
        <v>7.8398130000000004</v>
      </c>
      <c r="H3123">
        <f t="shared" si="227"/>
        <v>4.549535033333334</v>
      </c>
      <c r="I3123">
        <f t="shared" si="228"/>
        <v>3.6986406420465099</v>
      </c>
      <c r="J3123">
        <f>AVERAGE(H3113:H3122)</f>
        <v>4.6073572673333327</v>
      </c>
      <c r="L3123">
        <f t="shared" si="229"/>
        <v>3.5449205420704795E-2</v>
      </c>
      <c r="N3123">
        <f t="shared" si="230"/>
        <v>4.6081545528333328</v>
      </c>
      <c r="O3123">
        <f t="shared" si="231"/>
        <v>7.4551755190465571E-2</v>
      </c>
      <c r="P3123">
        <v>-12.479018999999999</v>
      </c>
      <c r="Q3123">
        <v>-43.598937999999997</v>
      </c>
      <c r="R3123">
        <v>-40.079880000000003</v>
      </c>
      <c r="S3123">
        <v>1.3076782E-2</v>
      </c>
      <c r="T3123">
        <v>1.1047362999999999E-2</v>
      </c>
      <c r="U3123">
        <v>-1.512146E-2</v>
      </c>
      <c r="V3123">
        <v>1051</v>
      </c>
      <c r="W3123">
        <v>35.90481904</v>
      </c>
      <c r="X3123">
        <v>-79.054699639999995</v>
      </c>
      <c r="Y3123">
        <v>-9999</v>
      </c>
    </row>
    <row r="3124" spans="1:25" x14ac:dyDescent="0.3">
      <c r="A3124" s="1">
        <v>0.51522708333333334</v>
      </c>
      <c r="B3124">
        <v>-9999</v>
      </c>
      <c r="C3124">
        <v>-9999</v>
      </c>
      <c r="D3124">
        <v>1001.7402</v>
      </c>
      <c r="E3124">
        <v>0.59541319999999998</v>
      </c>
      <c r="F3124">
        <v>5.2277373999999996</v>
      </c>
      <c r="G3124">
        <v>7.9104460000000003</v>
      </c>
      <c r="H3124">
        <f t="shared" si="227"/>
        <v>4.5778655333333331</v>
      </c>
      <c r="I3124">
        <f t="shared" si="228"/>
        <v>3.7005643216383315</v>
      </c>
      <c r="J3124">
        <f>AVERAGE(H3114:H3123)</f>
        <v>4.6030873406666668</v>
      </c>
      <c r="L3124">
        <f t="shared" si="229"/>
        <v>3.9780228689125965E-2</v>
      </c>
      <c r="N3124">
        <f t="shared" si="230"/>
        <v>4.6110074321666668</v>
      </c>
      <c r="O3124">
        <f t="shared" si="231"/>
        <v>7.0894137758947692E-2</v>
      </c>
      <c r="P3124">
        <v>-12.479018999999999</v>
      </c>
      <c r="Q3124">
        <v>-43.686484999999998</v>
      </c>
      <c r="R3124">
        <v>-39.742280000000001</v>
      </c>
      <c r="S3124">
        <v>-1.3549805E-2</v>
      </c>
      <c r="T3124">
        <v>-2.7297973999999999E-2</v>
      </c>
      <c r="U3124">
        <v>3.6529539999999999E-2</v>
      </c>
      <c r="V3124">
        <v>1051</v>
      </c>
      <c r="W3124">
        <v>35.90481904</v>
      </c>
      <c r="X3124">
        <v>-79.054699639999995</v>
      </c>
      <c r="Y3124">
        <v>-9999</v>
      </c>
    </row>
    <row r="3125" spans="1:25" x14ac:dyDescent="0.3">
      <c r="A3125" s="1">
        <v>0.51522834490740743</v>
      </c>
      <c r="B3125">
        <v>-9999</v>
      </c>
      <c r="C3125">
        <v>-9999</v>
      </c>
      <c r="D3125">
        <v>1001.7402</v>
      </c>
      <c r="E3125">
        <v>0.62054443000000004</v>
      </c>
      <c r="F3125">
        <v>5.2648619999999999</v>
      </c>
      <c r="G3125">
        <v>7.7572174</v>
      </c>
      <c r="H3125">
        <f t="shared" si="227"/>
        <v>4.5475412766666663</v>
      </c>
      <c r="I3125">
        <f t="shared" si="228"/>
        <v>3.6220073212618926</v>
      </c>
      <c r="J3125">
        <f>AVERAGE(H3115:H3124)</f>
        <v>4.6039250440000004</v>
      </c>
      <c r="L3125">
        <f t="shared" si="229"/>
        <v>3.9076050285595326E-2</v>
      </c>
      <c r="N3125">
        <f t="shared" si="230"/>
        <v>4.6058998046666666</v>
      </c>
      <c r="O3125">
        <f t="shared" si="231"/>
        <v>6.9322949383517476E-2</v>
      </c>
      <c r="P3125">
        <v>-12.217140000000001</v>
      </c>
      <c r="Q3125">
        <v>-43.511772000000001</v>
      </c>
      <c r="R3125">
        <v>-40.079880000000003</v>
      </c>
      <c r="S3125">
        <v>2.4261475000000002E-3</v>
      </c>
      <c r="T3125">
        <v>2.0645141999999998E-2</v>
      </c>
      <c r="U3125">
        <v>-7.6751709999999997E-3</v>
      </c>
      <c r="V3125">
        <v>1026</v>
      </c>
      <c r="W3125">
        <v>35.90481904</v>
      </c>
      <c r="X3125">
        <v>-79.054699639999995</v>
      </c>
      <c r="Y3125">
        <v>-9999</v>
      </c>
    </row>
    <row r="3126" spans="1:25" x14ac:dyDescent="0.3">
      <c r="A3126" s="1">
        <v>0.51522959490740738</v>
      </c>
      <c r="B3126">
        <v>-9999</v>
      </c>
      <c r="C3126">
        <v>-9999</v>
      </c>
      <c r="D3126">
        <v>1001.79254</v>
      </c>
      <c r="E3126">
        <v>0.54992675999999996</v>
      </c>
      <c r="F3126">
        <v>5.3486479999999998</v>
      </c>
      <c r="G3126">
        <v>7.9176330000000004</v>
      </c>
      <c r="H3126">
        <f t="shared" si="227"/>
        <v>4.605402586666667</v>
      </c>
      <c r="I3126">
        <f t="shared" si="228"/>
        <v>3.739663637021986</v>
      </c>
      <c r="J3126">
        <f>AVERAGE(H3116:H3125)</f>
        <v>4.5924326449999997</v>
      </c>
      <c r="L3126">
        <f t="shared" si="229"/>
        <v>3.6778403316176309E-2</v>
      </c>
      <c r="N3126">
        <f t="shared" si="230"/>
        <v>4.609072099333333</v>
      </c>
      <c r="O3126">
        <f t="shared" si="231"/>
        <v>6.4756989697231718E-2</v>
      </c>
      <c r="P3126">
        <v>-12.479018999999999</v>
      </c>
      <c r="Q3126">
        <v>-42.987822999999999</v>
      </c>
      <c r="R3126">
        <v>-40.417670000000001</v>
      </c>
      <c r="S3126">
        <v>-2.2079468000000001E-2</v>
      </c>
      <c r="T3126">
        <v>1.7974853999999998E-2</v>
      </c>
      <c r="U3126">
        <v>-1.7791748E-2</v>
      </c>
      <c r="V3126">
        <v>1026</v>
      </c>
      <c r="W3126">
        <v>35.90481904</v>
      </c>
      <c r="X3126">
        <v>-79.054699639999995</v>
      </c>
      <c r="Y3126">
        <v>-9999</v>
      </c>
    </row>
    <row r="3127" spans="1:25" x14ac:dyDescent="0.3">
      <c r="A3127" s="1">
        <v>0.51523087962962966</v>
      </c>
      <c r="B3127">
        <v>-9999</v>
      </c>
      <c r="C3127">
        <v>-9999</v>
      </c>
      <c r="D3127">
        <v>1001.7926</v>
      </c>
      <c r="E3127">
        <v>0.5259857</v>
      </c>
      <c r="F3127">
        <v>5.2492979999999996</v>
      </c>
      <c r="G3127">
        <v>7.6841889999999999</v>
      </c>
      <c r="H3127">
        <f t="shared" si="227"/>
        <v>4.4864908999999997</v>
      </c>
      <c r="I3127">
        <f t="shared" si="228"/>
        <v>3.6395569270023147</v>
      </c>
      <c r="J3127">
        <f>AVERAGE(H3117:H3126)</f>
        <v>4.5978601903333329</v>
      </c>
      <c r="L3127">
        <f t="shared" si="229"/>
        <v>3.3897476411680186E-2</v>
      </c>
      <c r="N3127">
        <f t="shared" si="230"/>
        <v>4.6051020119999997</v>
      </c>
      <c r="O3127">
        <f t="shared" si="231"/>
        <v>6.2255309968494932E-2</v>
      </c>
      <c r="P3127">
        <v>-12.304497</v>
      </c>
      <c r="Q3127">
        <v>-42.813110000000002</v>
      </c>
      <c r="R3127">
        <v>-40.332985000000001</v>
      </c>
      <c r="S3127">
        <v>1.0421753000000001E-2</v>
      </c>
      <c r="T3127">
        <v>-1.2924194E-2</v>
      </c>
      <c r="U3127">
        <v>3.9199829999999998E-2</v>
      </c>
      <c r="V3127">
        <v>1026</v>
      </c>
      <c r="W3127">
        <v>35.90481904</v>
      </c>
      <c r="X3127">
        <v>-79.054699639999995</v>
      </c>
      <c r="Y3127">
        <v>-9999</v>
      </c>
    </row>
    <row r="3128" spans="1:25" x14ac:dyDescent="0.3">
      <c r="A3128" s="1">
        <v>0.51523210648148143</v>
      </c>
      <c r="B3128">
        <v>-9999</v>
      </c>
      <c r="C3128">
        <v>-9999</v>
      </c>
      <c r="D3128">
        <v>1001.76636</v>
      </c>
      <c r="E3128">
        <v>0.72470089999999998</v>
      </c>
      <c r="F3128">
        <v>5.2935790000000003</v>
      </c>
      <c r="G3128">
        <v>7.8841095000000001</v>
      </c>
      <c r="H3128">
        <f t="shared" si="227"/>
        <v>4.6341298000000002</v>
      </c>
      <c r="I3128">
        <f t="shared" si="228"/>
        <v>3.6249741807320452</v>
      </c>
      <c r="J3128">
        <f>AVERAGE(H3118:H3127)</f>
        <v>4.5813003416666671</v>
      </c>
      <c r="L3128">
        <f t="shared" si="229"/>
        <v>4.3539735848080713E-2</v>
      </c>
      <c r="N3128">
        <f t="shared" si="230"/>
        <v>4.5912556786666672</v>
      </c>
      <c r="O3128">
        <f t="shared" si="231"/>
        <v>5.5634668702499647E-2</v>
      </c>
      <c r="P3128">
        <v>-12.653732</v>
      </c>
      <c r="Q3128">
        <v>-43.337249999999997</v>
      </c>
      <c r="R3128">
        <v>-40.417479999999998</v>
      </c>
      <c r="S3128">
        <v>6.6833496000000001E-3</v>
      </c>
      <c r="T3128">
        <v>-4.9285889999999997E-3</v>
      </c>
      <c r="U3128">
        <v>1.7898560000000001E-2</v>
      </c>
      <c r="V3128">
        <v>1008</v>
      </c>
      <c r="W3128">
        <v>35.90481904</v>
      </c>
      <c r="X3128">
        <v>-79.054699639999995</v>
      </c>
      <c r="Y3128">
        <v>-9999</v>
      </c>
    </row>
    <row r="3129" spans="1:25" x14ac:dyDescent="0.3">
      <c r="A3129" s="1">
        <v>0.51523334490740746</v>
      </c>
      <c r="B3129">
        <v>-9999</v>
      </c>
      <c r="C3129">
        <v>-9999</v>
      </c>
      <c r="D3129">
        <v>1001.8187</v>
      </c>
      <c r="E3129">
        <v>0.59899899999999995</v>
      </c>
      <c r="F3129">
        <v>5.2301330000000004</v>
      </c>
      <c r="G3129">
        <v>7.9451599999999996</v>
      </c>
      <c r="H3129">
        <f t="shared" si="227"/>
        <v>4.5914306666666667</v>
      </c>
      <c r="I3129">
        <f t="shared" si="228"/>
        <v>3.7144953711687858</v>
      </c>
      <c r="J3129">
        <f>AVERAGE(H3119:H3128)</f>
        <v>4.5816589050000003</v>
      </c>
      <c r="L3129">
        <f t="shared" si="229"/>
        <v>4.4002637635598987E-2</v>
      </c>
      <c r="N3129">
        <f t="shared" si="230"/>
        <v>4.5880434479999996</v>
      </c>
      <c r="O3129">
        <f t="shared" si="231"/>
        <v>5.0765979759294678E-2</v>
      </c>
      <c r="P3129">
        <v>-12.566376</v>
      </c>
      <c r="Q3129">
        <v>-43.250084000000001</v>
      </c>
      <c r="R3129">
        <v>-40.248489999999997</v>
      </c>
      <c r="S3129">
        <v>-1.461792E-2</v>
      </c>
      <c r="T3129">
        <v>9.4604489999999992E-3</v>
      </c>
      <c r="U3129">
        <v>-5.5389404000000001E-3</v>
      </c>
      <c r="V3129">
        <v>1008</v>
      </c>
      <c r="W3129">
        <v>35.904808439999996</v>
      </c>
      <c r="X3129">
        <v>-79.054704119999997</v>
      </c>
      <c r="Y3129">
        <v>-9999</v>
      </c>
    </row>
    <row r="3130" spans="1:25" x14ac:dyDescent="0.3">
      <c r="A3130" s="1">
        <v>0.51523459490740742</v>
      </c>
      <c r="B3130">
        <v>-9999</v>
      </c>
      <c r="C3130">
        <v>-9999</v>
      </c>
      <c r="D3130">
        <v>1001.7926</v>
      </c>
      <c r="E3130">
        <v>0.63252260000000005</v>
      </c>
      <c r="F3130">
        <v>5.2756350000000003</v>
      </c>
      <c r="G3130">
        <v>7.8865049999999997</v>
      </c>
      <c r="H3130">
        <f t="shared" si="227"/>
        <v>4.598220866666666</v>
      </c>
      <c r="I3130">
        <f t="shared" si="228"/>
        <v>3.6741301822209915</v>
      </c>
      <c r="J3130">
        <f>AVERAGE(H3120:H3129)</f>
        <v>4.5809402183333336</v>
      </c>
      <c r="L3130">
        <f t="shared" si="229"/>
        <v>4.3752861767840781E-2</v>
      </c>
      <c r="N3130">
        <f t="shared" si="230"/>
        <v>4.5850107601666661</v>
      </c>
      <c r="O3130">
        <f t="shared" si="231"/>
        <v>4.8500022862861328E-2</v>
      </c>
      <c r="P3130">
        <v>-12.828063999999999</v>
      </c>
      <c r="Q3130">
        <v>-43.424605999999997</v>
      </c>
      <c r="R3130">
        <v>-40.417479999999998</v>
      </c>
      <c r="S3130">
        <v>7.7514649999999999E-3</v>
      </c>
      <c r="T3130">
        <v>5.1879882999999998E-3</v>
      </c>
      <c r="U3130">
        <v>3.5095215E-3</v>
      </c>
      <c r="V3130">
        <v>1008</v>
      </c>
      <c r="W3130">
        <v>35.904808439999996</v>
      </c>
      <c r="X3130">
        <v>-79.054704119999997</v>
      </c>
      <c r="Y3130">
        <v>-9999</v>
      </c>
    </row>
    <row r="3131" spans="1:25" x14ac:dyDescent="0.3">
      <c r="A3131" s="1">
        <v>0.51523585648148151</v>
      </c>
      <c r="B3131">
        <v>-9999</v>
      </c>
      <c r="C3131">
        <v>-9999</v>
      </c>
      <c r="D3131">
        <v>1001.76636</v>
      </c>
      <c r="E3131">
        <v>0.56907653999999996</v>
      </c>
      <c r="F3131">
        <v>5.2492979999999996</v>
      </c>
      <c r="G3131">
        <v>7.9691010000000002</v>
      </c>
      <c r="H3131">
        <f t="shared" si="227"/>
        <v>4.5958251799999994</v>
      </c>
      <c r="I3131">
        <f t="shared" si="228"/>
        <v>3.7430416170553915</v>
      </c>
      <c r="J3131">
        <f>AVERAGE(H3121:H3130)</f>
        <v>4.5789052116666671</v>
      </c>
      <c r="L3131">
        <f t="shared" si="229"/>
        <v>4.2255773819755954E-2</v>
      </c>
      <c r="N3131">
        <f t="shared" si="230"/>
        <v>4.5888615718333323</v>
      </c>
      <c r="O3131">
        <f t="shared" si="231"/>
        <v>4.6168742113600357E-2</v>
      </c>
      <c r="P3131">
        <v>-13.002586000000001</v>
      </c>
      <c r="Q3131">
        <v>-43.598937999999997</v>
      </c>
      <c r="R3131">
        <v>-39.573480000000004</v>
      </c>
      <c r="S3131">
        <v>-1.3549805E-2</v>
      </c>
      <c r="T3131">
        <v>1.3717651000000001E-2</v>
      </c>
      <c r="U3131">
        <v>-5.5389404000000001E-3</v>
      </c>
      <c r="V3131">
        <v>982</v>
      </c>
      <c r="W3131">
        <v>35.904808439999996</v>
      </c>
      <c r="X3131">
        <v>-79.054704119999997</v>
      </c>
      <c r="Y3131">
        <v>-9999</v>
      </c>
    </row>
    <row r="3132" spans="1:25" x14ac:dyDescent="0.3">
      <c r="A3132" s="1">
        <v>0.51523712962962964</v>
      </c>
      <c r="B3132">
        <v>-9999</v>
      </c>
      <c r="C3132">
        <v>-9999</v>
      </c>
      <c r="D3132">
        <v>1001.7665</v>
      </c>
      <c r="E3132">
        <v>0.693573</v>
      </c>
      <c r="F3132">
        <v>5.3139342999999997</v>
      </c>
      <c r="G3132">
        <v>7.799118</v>
      </c>
      <c r="H3132">
        <f t="shared" si="227"/>
        <v>4.6022084333333337</v>
      </c>
      <c r="I3132">
        <f t="shared" si="228"/>
        <v>3.6058435516142491</v>
      </c>
      <c r="J3132">
        <f>AVERAGE(H3122:H3131)</f>
        <v>4.5768701976666666</v>
      </c>
      <c r="L3132">
        <f t="shared" si="229"/>
        <v>4.0723683149541119E-2</v>
      </c>
      <c r="N3132">
        <f t="shared" si="230"/>
        <v>4.5877843008333334</v>
      </c>
      <c r="O3132">
        <f t="shared" si="231"/>
        <v>4.5717680050174757E-2</v>
      </c>
      <c r="P3132">
        <v>-12.129784000000001</v>
      </c>
      <c r="Q3132">
        <v>-43.075180000000003</v>
      </c>
      <c r="R3132">
        <v>-39.826583999999997</v>
      </c>
      <c r="S3132">
        <v>9.3536379999999992E-3</v>
      </c>
      <c r="T3132">
        <v>-8.1176760000000008E-3</v>
      </c>
      <c r="U3132">
        <v>8.3007810000000001E-3</v>
      </c>
      <c r="V3132">
        <v>982</v>
      </c>
      <c r="W3132">
        <v>35.904808439999996</v>
      </c>
      <c r="X3132">
        <v>-79.054704119999997</v>
      </c>
      <c r="Y3132">
        <v>-9999</v>
      </c>
    </row>
    <row r="3133" spans="1:25" x14ac:dyDescent="0.3">
      <c r="A3133" s="1">
        <v>0.51523836805555556</v>
      </c>
      <c r="B3133">
        <v>-9999</v>
      </c>
      <c r="C3133">
        <v>-9999</v>
      </c>
      <c r="D3133">
        <v>1001.8189</v>
      </c>
      <c r="E3133">
        <v>0.57865906</v>
      </c>
      <c r="F3133">
        <v>5.2504882999999998</v>
      </c>
      <c r="G3133">
        <v>7.9080504999999999</v>
      </c>
      <c r="H3133">
        <f t="shared" si="227"/>
        <v>4.5790659533333331</v>
      </c>
      <c r="I3133">
        <f t="shared" si="228"/>
        <v>3.7105391381696609</v>
      </c>
      <c r="J3133">
        <f>AVERAGE(H3123:H3132)</f>
        <v>4.5788650276666667</v>
      </c>
      <c r="L3133">
        <f t="shared" si="229"/>
        <v>4.14982551658604E-2</v>
      </c>
      <c r="N3133">
        <f t="shared" si="230"/>
        <v>4.5931111474999993</v>
      </c>
      <c r="O3133">
        <f t="shared" si="231"/>
        <v>4.030658867849192E-2</v>
      </c>
      <c r="P3133">
        <v>-12.216949</v>
      </c>
      <c r="Q3133">
        <v>-42.551422000000002</v>
      </c>
      <c r="R3133">
        <v>-39.236069999999998</v>
      </c>
      <c r="S3133">
        <v>-5.0354003999999999E-3</v>
      </c>
      <c r="T3133">
        <v>-2.7923584000000001E-3</v>
      </c>
      <c r="U3133">
        <v>2.4414062999999998E-3</v>
      </c>
      <c r="V3133">
        <v>982</v>
      </c>
      <c r="W3133">
        <v>35.904808439999996</v>
      </c>
      <c r="X3133">
        <v>-79.054704119999997</v>
      </c>
      <c r="Y3133">
        <v>-9999</v>
      </c>
    </row>
    <row r="3134" spans="1:25" x14ac:dyDescent="0.3">
      <c r="A3134" s="1">
        <v>0.51523962962962966</v>
      </c>
      <c r="B3134">
        <v>-9999</v>
      </c>
      <c r="C3134">
        <v>-9999</v>
      </c>
      <c r="D3134">
        <v>1001.8189</v>
      </c>
      <c r="E3134">
        <v>0.67202759999999995</v>
      </c>
      <c r="F3134">
        <v>5.2421110000000004</v>
      </c>
      <c r="G3134">
        <v>7.8027040000000003</v>
      </c>
      <c r="H3134">
        <f t="shared" si="227"/>
        <v>4.5722808666666666</v>
      </c>
      <c r="I3134">
        <f t="shared" si="228"/>
        <v>3.6122210322764388</v>
      </c>
      <c r="J3134">
        <f>AVERAGE(H3124:H3133)</f>
        <v>4.5818181196666661</v>
      </c>
      <c r="L3134">
        <f t="shared" si="229"/>
        <v>4.020990883438131E-2</v>
      </c>
      <c r="N3134">
        <f t="shared" si="230"/>
        <v>4.5924527301666656</v>
      </c>
      <c r="O3134">
        <f t="shared" si="231"/>
        <v>4.0429034041463176E-2</v>
      </c>
      <c r="P3134">
        <v>-12.653542</v>
      </c>
      <c r="Q3134">
        <v>-43.599319999999999</v>
      </c>
      <c r="R3134">
        <v>-39.826583999999997</v>
      </c>
      <c r="S3134">
        <v>1.8936156999999999E-2</v>
      </c>
      <c r="T3134">
        <v>-1.2054443000000001E-3</v>
      </c>
      <c r="U3134">
        <v>1.5762330000000001E-2</v>
      </c>
      <c r="V3134">
        <v>982</v>
      </c>
      <c r="W3134">
        <v>35.904808439999996</v>
      </c>
      <c r="X3134">
        <v>-79.054704119999997</v>
      </c>
      <c r="Y3134">
        <v>-9999</v>
      </c>
    </row>
    <row r="3135" spans="1:25" x14ac:dyDescent="0.3">
      <c r="A3135" s="1">
        <v>0.51524090277777779</v>
      </c>
      <c r="B3135">
        <v>-9999</v>
      </c>
      <c r="C3135">
        <v>-9999</v>
      </c>
      <c r="D3135">
        <v>1001.7666</v>
      </c>
      <c r="E3135">
        <v>0.59541319999999998</v>
      </c>
      <c r="F3135">
        <v>5.2528839999999999</v>
      </c>
      <c r="G3135">
        <v>8.0517120000000002</v>
      </c>
      <c r="H3135">
        <f t="shared" si="227"/>
        <v>4.6333364000000001</v>
      </c>
      <c r="I3135">
        <f t="shared" si="228"/>
        <v>3.7665604163772124</v>
      </c>
      <c r="J3135">
        <f>AVERAGE(H3125:H3134)</f>
        <v>4.581259653</v>
      </c>
      <c r="L3135">
        <f t="shared" si="229"/>
        <v>4.0309563687526889E-2</v>
      </c>
      <c r="N3135">
        <f t="shared" si="230"/>
        <v>4.5925923485000002</v>
      </c>
      <c r="O3135">
        <f t="shared" si="231"/>
        <v>4.035029995409601E-2</v>
      </c>
      <c r="P3135">
        <v>-12.566185000000001</v>
      </c>
      <c r="Q3135">
        <v>-43.599130000000002</v>
      </c>
      <c r="R3135">
        <v>-39.995384000000001</v>
      </c>
      <c r="S3135">
        <v>-1.5151978E-2</v>
      </c>
      <c r="T3135">
        <v>3.0670165999999999E-3</v>
      </c>
      <c r="U3135">
        <v>-4.4708250000000003E-3</v>
      </c>
      <c r="V3135">
        <v>982</v>
      </c>
      <c r="W3135">
        <v>35.904808439999996</v>
      </c>
      <c r="X3135">
        <v>-79.054704119999997</v>
      </c>
      <c r="Y3135">
        <v>-9999</v>
      </c>
    </row>
    <row r="3136" spans="1:25" x14ac:dyDescent="0.3">
      <c r="A3136" s="1">
        <v>0.51524214120370371</v>
      </c>
      <c r="B3136">
        <v>-9999</v>
      </c>
      <c r="C3136">
        <v>-9999</v>
      </c>
      <c r="D3136">
        <v>1001.79285</v>
      </c>
      <c r="E3136">
        <v>0.66365050000000003</v>
      </c>
      <c r="F3136">
        <v>5.2421110000000004</v>
      </c>
      <c r="G3136">
        <v>7.9451599999999996</v>
      </c>
      <c r="H3136">
        <f t="shared" si="227"/>
        <v>4.6169738333333337</v>
      </c>
      <c r="I3136">
        <f t="shared" si="228"/>
        <v>3.6807869413358585</v>
      </c>
      <c r="J3136">
        <f>AVERAGE(H3126:H3135)</f>
        <v>4.5898391653333324</v>
      </c>
      <c r="L3136">
        <f t="shared" si="229"/>
        <v>4.1449737539547837E-2</v>
      </c>
      <c r="N3136">
        <f t="shared" si="230"/>
        <v>4.5911359051666674</v>
      </c>
      <c r="O3136">
        <f t="shared" si="231"/>
        <v>3.8161854692025175E-2</v>
      </c>
      <c r="P3136">
        <v>-12.915421</v>
      </c>
      <c r="Q3136">
        <v>-43.511772000000001</v>
      </c>
      <c r="R3136">
        <v>-39.995384000000001</v>
      </c>
      <c r="S3136">
        <v>5.6304930000000003E-3</v>
      </c>
      <c r="T3136">
        <v>3.6010742000000002E-3</v>
      </c>
      <c r="U3136">
        <v>3.5095215E-3</v>
      </c>
      <c r="V3136">
        <v>982</v>
      </c>
      <c r="W3136">
        <v>35.904808439999996</v>
      </c>
      <c r="X3136">
        <v>-79.054704119999997</v>
      </c>
      <c r="Y3136">
        <v>-9999</v>
      </c>
    </row>
    <row r="3137" spans="1:25" x14ac:dyDescent="0.3">
      <c r="A3137" s="1">
        <v>0.5152434027777778</v>
      </c>
      <c r="B3137">
        <v>-9999</v>
      </c>
      <c r="C3137">
        <v>-9999</v>
      </c>
      <c r="D3137">
        <v>1001.79285</v>
      </c>
      <c r="E3137">
        <v>0.79293822999999997</v>
      </c>
      <c r="F3137">
        <v>5.3115386999999998</v>
      </c>
      <c r="G3137">
        <v>7.9008636000000001</v>
      </c>
      <c r="H3137">
        <f t="shared" si="227"/>
        <v>4.6684468433333333</v>
      </c>
      <c r="I3137">
        <f t="shared" si="228"/>
        <v>3.5973359751982632</v>
      </c>
      <c r="J3137">
        <f>AVERAGE(H3127:H3136)</f>
        <v>4.5909962899999996</v>
      </c>
      <c r="L3137">
        <f t="shared" si="229"/>
        <v>4.2089068820783573E-2</v>
      </c>
      <c r="N3137">
        <f t="shared" si="230"/>
        <v>4.5944282401666658</v>
      </c>
      <c r="O3137">
        <f t="shared" si="231"/>
        <v>3.7360493650561516E-2</v>
      </c>
      <c r="P3137">
        <v>-12.565994</v>
      </c>
      <c r="Q3137">
        <v>-43.686295000000001</v>
      </c>
      <c r="R3137">
        <v>-40.501595000000002</v>
      </c>
      <c r="S3137">
        <v>1.4678955E-2</v>
      </c>
      <c r="T3137">
        <v>-1.9302368E-2</v>
      </c>
      <c r="U3137">
        <v>1.0971069E-2</v>
      </c>
      <c r="V3137">
        <v>982</v>
      </c>
      <c r="W3137">
        <v>35.904808439999996</v>
      </c>
      <c r="X3137">
        <v>-79.054704119999997</v>
      </c>
      <c r="Y3137">
        <v>-9999</v>
      </c>
    </row>
    <row r="3138" spans="1:25" x14ac:dyDescent="0.3">
      <c r="A3138" s="1">
        <v>0.51524467592592593</v>
      </c>
      <c r="B3138">
        <v>-9999</v>
      </c>
      <c r="C3138">
        <v>-9999</v>
      </c>
      <c r="D3138">
        <v>1001.7666</v>
      </c>
      <c r="E3138">
        <v>0.43858336999999997</v>
      </c>
      <c r="F3138">
        <v>5.1463469999999996</v>
      </c>
      <c r="G3138">
        <v>7.897278</v>
      </c>
      <c r="H3138">
        <f t="shared" si="227"/>
        <v>4.4940694566666659</v>
      </c>
      <c r="I3138">
        <f t="shared" si="228"/>
        <v>3.7718869138735376</v>
      </c>
      <c r="J3138">
        <f>AVERAGE(H3128:H3137)</f>
        <v>4.6091918843333328</v>
      </c>
      <c r="L3138">
        <f t="shared" si="229"/>
        <v>2.9268531772310893E-2</v>
      </c>
      <c r="N3138">
        <f t="shared" si="230"/>
        <v>4.595246113</v>
      </c>
      <c r="O3138">
        <f t="shared" si="231"/>
        <v>3.8839000143019019E-2</v>
      </c>
      <c r="P3138">
        <v>-12.391662999999999</v>
      </c>
      <c r="Q3138">
        <v>-43.511580000000002</v>
      </c>
      <c r="R3138">
        <v>-39.995766000000003</v>
      </c>
      <c r="S3138">
        <v>-1.1947632E-2</v>
      </c>
      <c r="T3138">
        <v>-3.8604735999999999E-3</v>
      </c>
      <c r="U3138">
        <v>-1.512146E-2</v>
      </c>
      <c r="V3138">
        <v>966</v>
      </c>
      <c r="W3138">
        <v>35.904808439999996</v>
      </c>
      <c r="X3138">
        <v>-79.054704119999997</v>
      </c>
      <c r="Y3138">
        <v>-9999</v>
      </c>
    </row>
    <row r="3139" spans="1:25" x14ac:dyDescent="0.3">
      <c r="A3139" s="1">
        <v>0.51524591435185185</v>
      </c>
      <c r="B3139">
        <v>-9999</v>
      </c>
      <c r="C3139">
        <v>-9999</v>
      </c>
      <c r="D3139">
        <v>1001.8456</v>
      </c>
      <c r="E3139">
        <v>0.82644653000000001</v>
      </c>
      <c r="F3139">
        <v>5.3582305999999997</v>
      </c>
      <c r="G3139">
        <v>7.8924865999999998</v>
      </c>
      <c r="H3139">
        <f t="shared" ref="H3139:H3202" si="232">AVERAGE(E3139:G3139)</f>
        <v>4.6923879099999999</v>
      </c>
      <c r="I3139">
        <f t="shared" ref="I3139:I3202" si="233">STDEV(E3139:G3139)</f>
        <v>3.5797682094768688</v>
      </c>
      <c r="J3139">
        <f>AVERAGE(H3129:H3138)</f>
        <v>4.59518585</v>
      </c>
      <c r="L3139">
        <f t="shared" si="229"/>
        <v>4.5190223015314904E-2</v>
      </c>
      <c r="N3139">
        <f t="shared" si="230"/>
        <v>4.5884223775000006</v>
      </c>
      <c r="O3139">
        <f t="shared" si="231"/>
        <v>4.3961937233270729E-2</v>
      </c>
      <c r="P3139">
        <v>-12.566376</v>
      </c>
      <c r="Q3139">
        <v>-43.337060000000001</v>
      </c>
      <c r="R3139">
        <v>-39.742280000000001</v>
      </c>
      <c r="S3139">
        <v>2.319336E-2</v>
      </c>
      <c r="T3139">
        <v>-6.5307617000000002E-3</v>
      </c>
      <c r="U3139">
        <v>2.9617310000000001E-2</v>
      </c>
      <c r="V3139">
        <v>990</v>
      </c>
      <c r="W3139">
        <v>35.904808439999996</v>
      </c>
      <c r="X3139">
        <v>-79.054704119999997</v>
      </c>
      <c r="Y3139">
        <v>-9999</v>
      </c>
    </row>
    <row r="3140" spans="1:25" x14ac:dyDescent="0.3">
      <c r="A3140" s="1">
        <v>0.51524716435185181</v>
      </c>
      <c r="B3140">
        <v>-9999</v>
      </c>
      <c r="C3140">
        <v>-9999</v>
      </c>
      <c r="D3140">
        <v>1001.79285</v>
      </c>
      <c r="E3140">
        <v>0.48408508</v>
      </c>
      <c r="F3140">
        <v>5.2421110000000004</v>
      </c>
      <c r="G3140">
        <v>7.794327</v>
      </c>
      <c r="H3140">
        <f t="shared" si="232"/>
        <v>4.5068410266666667</v>
      </c>
      <c r="I3140">
        <f t="shared" si="233"/>
        <v>3.7101719208812303</v>
      </c>
      <c r="J3140">
        <f>AVERAGE(H3130:H3139)</f>
        <v>4.6052815743333335</v>
      </c>
      <c r="L3140">
        <f t="shared" si="229"/>
        <v>5.4563224157134299E-2</v>
      </c>
      <c r="N3140">
        <f t="shared" si="230"/>
        <v>4.5931108963333331</v>
      </c>
      <c r="O3140">
        <f t="shared" si="231"/>
        <v>4.9728543719758572E-2</v>
      </c>
      <c r="P3140">
        <v>-12.915229999999999</v>
      </c>
      <c r="Q3140">
        <v>-43.511772000000001</v>
      </c>
      <c r="R3140">
        <v>-39.657974000000003</v>
      </c>
      <c r="S3140">
        <v>-4.5013429999999997E-3</v>
      </c>
      <c r="T3140">
        <v>2.1697998E-2</v>
      </c>
      <c r="U3140">
        <v>-2.684021E-2</v>
      </c>
      <c r="V3140">
        <v>967</v>
      </c>
      <c r="W3140">
        <v>35.904808439999996</v>
      </c>
      <c r="X3140">
        <v>-79.054704119999997</v>
      </c>
      <c r="Y3140">
        <v>-9999</v>
      </c>
    </row>
    <row r="3141" spans="1:25" x14ac:dyDescent="0.3">
      <c r="A3141" s="1">
        <v>0.51524843750000004</v>
      </c>
      <c r="B3141">
        <v>-9999</v>
      </c>
      <c r="C3141">
        <v>-9999</v>
      </c>
      <c r="D3141">
        <v>1001.79266</v>
      </c>
      <c r="E3141">
        <v>0.70913696000000004</v>
      </c>
      <c r="F3141">
        <v>5.2995760000000001</v>
      </c>
      <c r="G3141">
        <v>7.8661500000000002</v>
      </c>
      <c r="H3141">
        <f t="shared" si="232"/>
        <v>4.6249543200000005</v>
      </c>
      <c r="I3141">
        <f t="shared" si="233"/>
        <v>3.625885370778704</v>
      </c>
      <c r="J3141">
        <f>AVERAGE(H3131:H3140)</f>
        <v>4.5961435903333339</v>
      </c>
      <c r="L3141">
        <f t="shared" si="229"/>
        <v>6.2893180331691223E-2</v>
      </c>
      <c r="N3141">
        <f t="shared" si="230"/>
        <v>4.5875244009999996</v>
      </c>
      <c r="O3141">
        <f t="shared" si="231"/>
        <v>5.2893005942655495E-2</v>
      </c>
      <c r="P3141">
        <v>-12.216949</v>
      </c>
      <c r="Q3141">
        <v>-43.511963000000002</v>
      </c>
      <c r="R3141">
        <v>-40.079689999999999</v>
      </c>
      <c r="S3141">
        <v>1.2008667000000001E-2</v>
      </c>
      <c r="T3141">
        <v>1.5304564999999999E-2</v>
      </c>
      <c r="U3141">
        <v>1.8966674999999999E-2</v>
      </c>
      <c r="V3141">
        <v>984</v>
      </c>
      <c r="W3141">
        <v>35.904808439999996</v>
      </c>
      <c r="X3141">
        <v>-79.054704119999997</v>
      </c>
      <c r="Y3141">
        <v>-9999</v>
      </c>
    </row>
    <row r="3142" spans="1:25" x14ac:dyDescent="0.3">
      <c r="A3142" s="1">
        <v>0.51524972222222221</v>
      </c>
      <c r="B3142">
        <v>-9999</v>
      </c>
      <c r="C3142">
        <v>-9999</v>
      </c>
      <c r="D3142">
        <v>1001.76715</v>
      </c>
      <c r="E3142">
        <v>0.5379486</v>
      </c>
      <c r="F3142">
        <v>5.2337340000000001</v>
      </c>
      <c r="G3142">
        <v>7.8733370000000003</v>
      </c>
      <c r="H3142">
        <f t="shared" si="232"/>
        <v>4.5483398666666668</v>
      </c>
      <c r="I3142">
        <f t="shared" si="233"/>
        <v>3.7154144564529341</v>
      </c>
      <c r="J3142">
        <f>AVERAGE(H3132:H3141)</f>
        <v>4.5990565043333334</v>
      </c>
      <c r="L3142">
        <f t="shared" si="229"/>
        <v>6.3547948012315114E-2</v>
      </c>
      <c r="N3142">
        <f t="shared" si="230"/>
        <v>4.5879633509999991</v>
      </c>
      <c r="O3142">
        <f t="shared" si="231"/>
        <v>5.3178943997996067E-2</v>
      </c>
      <c r="P3142">
        <v>-12.479018999999999</v>
      </c>
      <c r="Q3142">
        <v>-43.686484999999998</v>
      </c>
      <c r="R3142">
        <v>-39.657974000000003</v>
      </c>
      <c r="S3142">
        <v>-1.0894775000000001E-2</v>
      </c>
      <c r="T3142">
        <v>8.3923339999999996E-3</v>
      </c>
      <c r="U3142">
        <v>-1.7791748E-2</v>
      </c>
      <c r="V3142">
        <v>962</v>
      </c>
      <c r="W3142">
        <v>35.904808439999996</v>
      </c>
      <c r="X3142">
        <v>-79.054704119999997</v>
      </c>
      <c r="Y3142">
        <v>-9999</v>
      </c>
    </row>
    <row r="3143" spans="1:25" x14ac:dyDescent="0.3">
      <c r="A3143" s="1">
        <v>0.51525103009259265</v>
      </c>
      <c r="B3143">
        <v>-9999</v>
      </c>
      <c r="C3143">
        <v>-9999</v>
      </c>
      <c r="D3143">
        <v>1001.7929</v>
      </c>
      <c r="E3143">
        <v>0.64808655000000004</v>
      </c>
      <c r="F3143">
        <v>5.3235169999999998</v>
      </c>
      <c r="G3143">
        <v>7.8458100000000002</v>
      </c>
      <c r="H3143">
        <f t="shared" si="232"/>
        <v>4.6058045166666668</v>
      </c>
      <c r="I3143">
        <f t="shared" si="233"/>
        <v>3.6521417171598571</v>
      </c>
      <c r="J3143">
        <f>AVERAGE(H3133:H3142)</f>
        <v>4.5936696476666672</v>
      </c>
      <c r="L3143">
        <f t="shared" si="229"/>
        <v>6.5504143805735188E-2</v>
      </c>
      <c r="N3143">
        <f t="shared" si="230"/>
        <v>4.5862673376666656</v>
      </c>
      <c r="O3143">
        <f t="shared" si="231"/>
        <v>5.3906335046381322E-2</v>
      </c>
      <c r="P3143">
        <v>-13.002586000000001</v>
      </c>
      <c r="Q3143">
        <v>-43.599130000000002</v>
      </c>
      <c r="R3143">
        <v>-40.333176000000002</v>
      </c>
      <c r="S3143" s="2">
        <v>-2.2888184000000001E-4</v>
      </c>
      <c r="T3143">
        <v>1.7440796000000001E-2</v>
      </c>
      <c r="U3143">
        <v>-2.3498535E-3</v>
      </c>
      <c r="V3143">
        <v>962</v>
      </c>
      <c r="W3143">
        <v>35.904808439999996</v>
      </c>
      <c r="X3143">
        <v>-79.054704119999997</v>
      </c>
      <c r="Y3143">
        <v>-9999</v>
      </c>
    </row>
    <row r="3144" spans="1:25" x14ac:dyDescent="0.3">
      <c r="A3144" s="1">
        <v>0.51525231481481482</v>
      </c>
      <c r="B3144">
        <v>-9999</v>
      </c>
      <c r="C3144">
        <v>-9999</v>
      </c>
      <c r="D3144">
        <v>1001.7404</v>
      </c>
      <c r="E3144">
        <v>0.67202759999999995</v>
      </c>
      <c r="F3144">
        <v>5.2684480000000002</v>
      </c>
      <c r="G3144">
        <v>7.8793179999999996</v>
      </c>
      <c r="H3144">
        <f t="shared" si="232"/>
        <v>4.6065978666666672</v>
      </c>
      <c r="I3144">
        <f t="shared" si="233"/>
        <v>3.6489440838039777</v>
      </c>
      <c r="J3144">
        <f>AVERAGE(H3134:H3143)</f>
        <v>4.5963435039999991</v>
      </c>
      <c r="L3144">
        <f t="shared" si="229"/>
        <v>6.5387416205307136E-2</v>
      </c>
      <c r="N3144">
        <f t="shared" si="230"/>
        <v>4.5890808118333322</v>
      </c>
      <c r="O3144">
        <f t="shared" si="231"/>
        <v>5.3353879476385695E-2</v>
      </c>
      <c r="P3144">
        <v>-12.566376</v>
      </c>
      <c r="Q3144">
        <v>-43.075369999999999</v>
      </c>
      <c r="R3144">
        <v>-39.57367</v>
      </c>
      <c r="S3144">
        <v>-6.6223145000000004E-3</v>
      </c>
      <c r="T3144">
        <v>1.8508910999999999E-2</v>
      </c>
      <c r="U3144">
        <v>-1.2817383E-3</v>
      </c>
      <c r="V3144">
        <v>962</v>
      </c>
      <c r="W3144">
        <v>35.904808439999996</v>
      </c>
      <c r="X3144">
        <v>-79.054704119999997</v>
      </c>
      <c r="Y3144">
        <v>-9999</v>
      </c>
    </row>
    <row r="3145" spans="1:25" x14ac:dyDescent="0.3">
      <c r="A3145" s="1">
        <v>0.51525359953703698</v>
      </c>
      <c r="B3145">
        <v>-9999</v>
      </c>
      <c r="C3145">
        <v>-9999</v>
      </c>
      <c r="D3145">
        <v>1001.84546</v>
      </c>
      <c r="E3145">
        <v>0.68280030000000003</v>
      </c>
      <c r="F3145">
        <v>5.2588654000000004</v>
      </c>
      <c r="G3145">
        <v>7.9008636000000001</v>
      </c>
      <c r="H3145">
        <f t="shared" si="232"/>
        <v>4.6141764333333333</v>
      </c>
      <c r="I3145">
        <f t="shared" si="233"/>
        <v>3.6519621230932864</v>
      </c>
      <c r="J3145">
        <f>AVERAGE(H3135:H3144)</f>
        <v>4.5997752040000002</v>
      </c>
      <c r="L3145">
        <f t="shared" si="229"/>
        <v>6.488280338118925E-2</v>
      </c>
      <c r="N3145">
        <f t="shared" si="230"/>
        <v>4.5905174284999992</v>
      </c>
      <c r="O3145">
        <f t="shared" si="231"/>
        <v>5.3422782463987316E-2</v>
      </c>
      <c r="P3145">
        <v>-12.304306</v>
      </c>
      <c r="Q3145">
        <v>-42.726134999999999</v>
      </c>
      <c r="R3145">
        <v>-39.657783999999999</v>
      </c>
      <c r="S3145">
        <v>-4.5013429999999997E-3</v>
      </c>
      <c r="T3145">
        <v>-4.1152953999999999E-2</v>
      </c>
      <c r="U3145">
        <v>1.7364502E-2</v>
      </c>
      <c r="V3145">
        <v>962</v>
      </c>
      <c r="W3145">
        <v>35.904808439999996</v>
      </c>
      <c r="X3145">
        <v>-79.054704119999997</v>
      </c>
      <c r="Y3145">
        <v>-9999</v>
      </c>
    </row>
    <row r="3146" spans="1:25" x14ac:dyDescent="0.3">
      <c r="A3146" s="1">
        <v>0.51525493055555549</v>
      </c>
      <c r="B3146">
        <v>-9999</v>
      </c>
      <c r="C3146">
        <v>-9999</v>
      </c>
      <c r="D3146">
        <v>1001.793</v>
      </c>
      <c r="E3146">
        <v>0.47091675</v>
      </c>
      <c r="F3146">
        <v>5.2121886999999996</v>
      </c>
      <c r="G3146">
        <v>7.9918519999999997</v>
      </c>
      <c r="H3146">
        <f t="shared" si="232"/>
        <v>4.55831915</v>
      </c>
      <c r="I3146">
        <f t="shared" si="233"/>
        <v>3.8028641574458111</v>
      </c>
      <c r="J3146">
        <f>AVERAGE(H3136:H3145)</f>
        <v>4.5978592073333342</v>
      </c>
      <c r="L3146">
        <f t="shared" si="229"/>
        <v>6.4059290824562257E-2</v>
      </c>
      <c r="N3146">
        <f t="shared" si="230"/>
        <v>4.5938491863333315</v>
      </c>
      <c r="O3146">
        <f t="shared" si="231"/>
        <v>5.2674105650638584E-2</v>
      </c>
      <c r="P3146">
        <v>-12.566185000000001</v>
      </c>
      <c r="Q3146">
        <v>-42.987633000000002</v>
      </c>
      <c r="R3146">
        <v>-39.911079999999998</v>
      </c>
      <c r="S3146">
        <v>2.5329589999999999E-2</v>
      </c>
      <c r="T3146">
        <v>-1.2054443000000001E-3</v>
      </c>
      <c r="U3146">
        <v>-3.1646729999999998E-2</v>
      </c>
      <c r="V3146">
        <v>962</v>
      </c>
      <c r="W3146">
        <v>35.904808439999996</v>
      </c>
      <c r="X3146">
        <v>-79.054704119999997</v>
      </c>
      <c r="Y3146">
        <v>-9999</v>
      </c>
    </row>
    <row r="3147" spans="1:25" x14ac:dyDescent="0.3">
      <c r="A3147" s="1">
        <v>0.5152562268518518</v>
      </c>
      <c r="B3147">
        <v>-9999</v>
      </c>
      <c r="C3147">
        <v>-9999</v>
      </c>
      <c r="D3147">
        <v>1001.79297</v>
      </c>
      <c r="E3147">
        <v>0.76899720000000005</v>
      </c>
      <c r="F3147">
        <v>5.2792206000000004</v>
      </c>
      <c r="G3147">
        <v>7.5405426000000002</v>
      </c>
      <c r="H3147">
        <f t="shared" si="232"/>
        <v>4.5295868000000006</v>
      </c>
      <c r="I3147">
        <f t="shared" si="233"/>
        <v>3.4474512181671422</v>
      </c>
      <c r="J3147">
        <f>AVERAGE(H3137:H3146)</f>
        <v>4.5919937390000012</v>
      </c>
      <c r="L3147">
        <f t="shared" si="229"/>
        <v>6.4795700035335566E-2</v>
      </c>
      <c r="N3147">
        <f t="shared" si="230"/>
        <v>4.5914950144999995</v>
      </c>
      <c r="O3147">
        <f t="shared" si="231"/>
        <v>5.3180292470626743E-2</v>
      </c>
      <c r="P3147">
        <v>-12.566185000000001</v>
      </c>
      <c r="Q3147">
        <v>-44.035719999999998</v>
      </c>
      <c r="R3147">
        <v>-40.24868</v>
      </c>
      <c r="S3147">
        <v>-1.5686035000000001E-2</v>
      </c>
      <c r="T3147">
        <v>-2.7923584000000001E-3</v>
      </c>
      <c r="U3147">
        <v>9.3688964999999996E-3</v>
      </c>
      <c r="V3147">
        <v>940</v>
      </c>
      <c r="W3147">
        <v>35.904806069999999</v>
      </c>
      <c r="X3147">
        <v>-79.054707480000005</v>
      </c>
      <c r="Y3147">
        <v>-9999</v>
      </c>
    </row>
    <row r="3148" spans="1:25" x14ac:dyDescent="0.3">
      <c r="A3148" s="1">
        <v>0.51525747685185186</v>
      </c>
      <c r="B3148">
        <v>-9999</v>
      </c>
      <c r="C3148">
        <v>-9999</v>
      </c>
      <c r="D3148">
        <v>1001.79297</v>
      </c>
      <c r="E3148">
        <v>0.52836609999999995</v>
      </c>
      <c r="F3148">
        <v>5.194229</v>
      </c>
      <c r="G3148">
        <v>8.0181880000000003</v>
      </c>
      <c r="H3148">
        <f t="shared" si="232"/>
        <v>4.5802610333333336</v>
      </c>
      <c r="I3148">
        <f t="shared" si="233"/>
        <v>3.7824695004057216</v>
      </c>
      <c r="J3148">
        <f>AVERAGE(H3138:H3147)</f>
        <v>4.5781077346666663</v>
      </c>
      <c r="L3148">
        <f t="shared" si="229"/>
        <v>6.1380129246918054E-2</v>
      </c>
      <c r="N3148">
        <f t="shared" si="230"/>
        <v>4.5936498094999996</v>
      </c>
      <c r="O3148">
        <f t="shared" si="231"/>
        <v>4.9443549293892969E-2</v>
      </c>
      <c r="P3148">
        <v>-12.653351000000001</v>
      </c>
      <c r="Q3148">
        <v>-43.861007999999998</v>
      </c>
      <c r="R3148">
        <v>-40.080069999999999</v>
      </c>
      <c r="S3148">
        <v>1.0421753000000001E-2</v>
      </c>
      <c r="T3148">
        <v>2.0645141999999998E-2</v>
      </c>
      <c r="U3148">
        <v>-3.9367676000000001E-3</v>
      </c>
      <c r="V3148">
        <v>975</v>
      </c>
      <c r="W3148">
        <v>35.904806069999999</v>
      </c>
      <c r="X3148">
        <v>-79.054707480000005</v>
      </c>
      <c r="Y3148">
        <v>-9999</v>
      </c>
    </row>
    <row r="3149" spans="1:25" x14ac:dyDescent="0.3">
      <c r="A3149" s="1">
        <v>0.51525871527777778</v>
      </c>
      <c r="B3149">
        <v>-9999</v>
      </c>
      <c r="C3149">
        <v>-9999</v>
      </c>
      <c r="D3149">
        <v>1001.8454</v>
      </c>
      <c r="E3149">
        <v>0.67082213999999996</v>
      </c>
      <c r="F3149">
        <v>5.2959747000000004</v>
      </c>
      <c r="G3149">
        <v>7.8362274000000003</v>
      </c>
      <c r="H3149">
        <f t="shared" si="232"/>
        <v>4.6010080800000006</v>
      </c>
      <c r="I3149">
        <f t="shared" si="233"/>
        <v>3.6329040845024503</v>
      </c>
      <c r="J3149">
        <f>AVERAGE(H3139:H3148)</f>
        <v>4.5867268923333331</v>
      </c>
      <c r="L3149">
        <f t="shared" ref="L3149:L3212" si="234">STDEV(H3139:H3148)</f>
        <v>5.385885683321745E-2</v>
      </c>
      <c r="N3149">
        <f t="shared" si="230"/>
        <v>4.5909563711666665</v>
      </c>
      <c r="O3149">
        <f t="shared" si="231"/>
        <v>4.8582086943552212E-2</v>
      </c>
      <c r="P3149">
        <v>-12.304306</v>
      </c>
      <c r="Q3149">
        <v>-43.511772000000001</v>
      </c>
      <c r="R3149">
        <v>-40.24868</v>
      </c>
      <c r="S3149">
        <v>9.8876950000000002E-3</v>
      </c>
      <c r="T3149">
        <v>1.5838623E-2</v>
      </c>
      <c r="U3149">
        <v>-1.0864258E-2</v>
      </c>
      <c r="V3149">
        <v>975</v>
      </c>
      <c r="W3149">
        <v>35.904806069999999</v>
      </c>
      <c r="X3149">
        <v>-79.054707480000005</v>
      </c>
      <c r="Y3149">
        <v>-9999</v>
      </c>
    </row>
    <row r="3150" spans="1:25" x14ac:dyDescent="0.3">
      <c r="A3150" s="1">
        <v>0.51525999999999994</v>
      </c>
      <c r="B3150">
        <v>-9999</v>
      </c>
      <c r="C3150">
        <v>-9999</v>
      </c>
      <c r="D3150">
        <v>1001.79297</v>
      </c>
      <c r="E3150">
        <v>0.64569089999999996</v>
      </c>
      <c r="F3150">
        <v>5.2947844999999996</v>
      </c>
      <c r="G3150">
        <v>7.8422090000000004</v>
      </c>
      <c r="H3150">
        <f t="shared" si="232"/>
        <v>4.5942281333333339</v>
      </c>
      <c r="I3150">
        <f t="shared" si="233"/>
        <v>3.6490481783699167</v>
      </c>
      <c r="J3150">
        <f>AVERAGE(H3140:H3149)</f>
        <v>4.5775889093333344</v>
      </c>
      <c r="L3150">
        <f t="shared" si="234"/>
        <v>3.9877120240616439E-2</v>
      </c>
      <c r="N3150">
        <f t="shared" si="230"/>
        <v>4.5914352418333326</v>
      </c>
      <c r="O3150">
        <f t="shared" si="231"/>
        <v>4.8634182161568208E-2</v>
      </c>
      <c r="P3150">
        <v>-12.479018999999999</v>
      </c>
      <c r="Q3150">
        <v>-42.900275999999998</v>
      </c>
      <c r="R3150">
        <v>-39.236260000000001</v>
      </c>
      <c r="S3150">
        <v>-8.7585449999999995E-3</v>
      </c>
      <c r="T3150">
        <v>8.926392E-3</v>
      </c>
      <c r="U3150">
        <v>2.9754639000000001E-3</v>
      </c>
      <c r="V3150">
        <v>957</v>
      </c>
      <c r="W3150">
        <v>35.904806069999999</v>
      </c>
      <c r="X3150">
        <v>-79.054707480000005</v>
      </c>
      <c r="Y3150">
        <v>-9999</v>
      </c>
    </row>
    <row r="3151" spans="1:25" x14ac:dyDescent="0.3">
      <c r="A3151" s="1">
        <v>0.51526125</v>
      </c>
      <c r="B3151">
        <v>-9999</v>
      </c>
      <c r="C3151">
        <v>-9999</v>
      </c>
      <c r="D3151">
        <v>1001.8456</v>
      </c>
      <c r="E3151">
        <v>0.58103939999999998</v>
      </c>
      <c r="F3151">
        <v>5.2720336999999997</v>
      </c>
      <c r="G3151">
        <v>7.8517913999999998</v>
      </c>
      <c r="H3151">
        <f t="shared" si="232"/>
        <v>4.5682881666666662</v>
      </c>
      <c r="I3151">
        <f t="shared" si="233"/>
        <v>3.6861093300580441</v>
      </c>
      <c r="J3151">
        <f>AVERAGE(H3141:H3150)</f>
        <v>4.5863276200000005</v>
      </c>
      <c r="L3151">
        <f t="shared" si="234"/>
        <v>3.1304264353651759E-2</v>
      </c>
      <c r="N3151">
        <f t="shared" si="230"/>
        <v>4.5912356051666663</v>
      </c>
      <c r="O3151">
        <f t="shared" si="231"/>
        <v>4.8613052318414868E-2</v>
      </c>
      <c r="P3151">
        <v>-12.216949</v>
      </c>
      <c r="Q3151">
        <v>-42.900658</v>
      </c>
      <c r="R3151">
        <v>-39.995766000000003</v>
      </c>
      <c r="S3151">
        <v>1.0421753000000001E-2</v>
      </c>
      <c r="T3151">
        <v>2.0645141999999998E-2</v>
      </c>
      <c r="U3151">
        <v>-1.1398314999999999E-2</v>
      </c>
      <c r="V3151">
        <v>944</v>
      </c>
      <c r="W3151">
        <v>35.904806069999999</v>
      </c>
      <c r="X3151">
        <v>-79.054707480000005</v>
      </c>
      <c r="Y3151">
        <v>-9999</v>
      </c>
    </row>
    <row r="3152" spans="1:25" x14ac:dyDescent="0.3">
      <c r="A3152" s="1">
        <v>0.51526253472222228</v>
      </c>
      <c r="B3152">
        <v>-9999</v>
      </c>
      <c r="C3152">
        <v>-9999</v>
      </c>
      <c r="D3152">
        <v>1001.76697</v>
      </c>
      <c r="E3152">
        <v>0.73307800000000001</v>
      </c>
      <c r="F3152">
        <v>5.3546449999999997</v>
      </c>
      <c r="G3152">
        <v>7.8553769999999998</v>
      </c>
      <c r="H3152">
        <f t="shared" si="232"/>
        <v>4.6476999999999995</v>
      </c>
      <c r="I3152">
        <f t="shared" si="233"/>
        <v>3.6133937214368146</v>
      </c>
      <c r="J3152">
        <f>AVERAGE(H3142:H3151)</f>
        <v>4.5806610046666671</v>
      </c>
      <c r="L3152">
        <f t="shared" si="234"/>
        <v>2.8542185797372593E-2</v>
      </c>
      <c r="N3152">
        <f t="shared" si="230"/>
        <v>4.5898587544999998</v>
      </c>
      <c r="O3152">
        <f t="shared" si="231"/>
        <v>4.8865526886462611E-2</v>
      </c>
      <c r="P3152">
        <v>-12.391662999999999</v>
      </c>
      <c r="Q3152">
        <v>-43.336869999999998</v>
      </c>
      <c r="R3152">
        <v>-39.742469999999997</v>
      </c>
      <c r="S3152">
        <v>1.2542724999999999E-2</v>
      </c>
      <c r="T3152">
        <v>3.0670165999999999E-3</v>
      </c>
      <c r="U3152">
        <v>9.3688964999999996E-3</v>
      </c>
      <c r="V3152">
        <v>944</v>
      </c>
      <c r="W3152">
        <v>35.904806069999999</v>
      </c>
      <c r="X3152">
        <v>-79.054707480000005</v>
      </c>
      <c r="Y3152">
        <v>-9999</v>
      </c>
    </row>
    <row r="3153" spans="1:25" x14ac:dyDescent="0.3">
      <c r="A3153" s="1">
        <v>0.51526381944444444</v>
      </c>
      <c r="B3153">
        <v>-9999</v>
      </c>
      <c r="C3153">
        <v>-9999</v>
      </c>
      <c r="D3153">
        <v>1001.74066</v>
      </c>
      <c r="E3153">
        <v>0.56188965000000002</v>
      </c>
      <c r="F3153">
        <v>5.2540740000000001</v>
      </c>
      <c r="G3153">
        <v>7.8625639999999999</v>
      </c>
      <c r="H3153">
        <f t="shared" si="232"/>
        <v>4.5595092166666662</v>
      </c>
      <c r="I3153">
        <f t="shared" si="233"/>
        <v>3.6995643892047805</v>
      </c>
      <c r="J3153">
        <f>AVERAGE(H3143:H3152)</f>
        <v>4.5905970180000004</v>
      </c>
      <c r="L3153">
        <f t="shared" si="234"/>
        <v>3.2988608564020361E-2</v>
      </c>
      <c r="N3153">
        <f t="shared" si="230"/>
        <v>4.5921333328333329</v>
      </c>
      <c r="O3153">
        <f t="shared" si="231"/>
        <v>5.050199351029086E-2</v>
      </c>
      <c r="P3153">
        <v>-11.693001000000001</v>
      </c>
      <c r="Q3153">
        <v>-43.075180000000003</v>
      </c>
      <c r="R3153">
        <v>-39.826965000000001</v>
      </c>
      <c r="S3153">
        <v>-3.9672850000000001E-3</v>
      </c>
      <c r="T3153">
        <v>1.3717651000000001E-2</v>
      </c>
      <c r="U3153">
        <v>-4.4708250000000003E-3</v>
      </c>
      <c r="V3153">
        <v>923</v>
      </c>
      <c r="W3153">
        <v>35.904806069999999</v>
      </c>
      <c r="X3153">
        <v>-79.054707480000005</v>
      </c>
      <c r="Y3153">
        <v>-9999</v>
      </c>
    </row>
    <row r="3154" spans="1:25" x14ac:dyDescent="0.3">
      <c r="A3154" s="1">
        <v>0.51526504629629633</v>
      </c>
      <c r="B3154">
        <v>-9999</v>
      </c>
      <c r="C3154">
        <v>-9999</v>
      </c>
      <c r="D3154">
        <v>1001.76685</v>
      </c>
      <c r="E3154">
        <v>0.70913696000000004</v>
      </c>
      <c r="F3154">
        <v>5.3115386999999998</v>
      </c>
      <c r="G3154">
        <v>7.8889008</v>
      </c>
      <c r="H3154">
        <f t="shared" si="232"/>
        <v>4.6365254866666668</v>
      </c>
      <c r="I3154">
        <f t="shared" si="233"/>
        <v>3.6371670745476949</v>
      </c>
      <c r="J3154">
        <f>AVERAGE(H3144:H3153)</f>
        <v>4.5859674880000005</v>
      </c>
      <c r="L3154">
        <f t="shared" si="234"/>
        <v>3.3854414697752466E-2</v>
      </c>
      <c r="N3154">
        <f t="shared" si="230"/>
        <v>4.5911554959999998</v>
      </c>
      <c r="O3154">
        <f t="shared" si="231"/>
        <v>5.095561994363456E-2</v>
      </c>
      <c r="P3154">
        <v>-12.566185000000001</v>
      </c>
      <c r="Q3154">
        <v>-43.77346</v>
      </c>
      <c r="R3154">
        <v>-39.826965000000001</v>
      </c>
      <c r="S3154" s="2">
        <v>-2.2888184000000001E-4</v>
      </c>
      <c r="T3154">
        <v>5.7220459999999997E-3</v>
      </c>
      <c r="U3154">
        <v>1.1505127E-2</v>
      </c>
      <c r="V3154">
        <v>941</v>
      </c>
      <c r="W3154">
        <v>35.904806069999999</v>
      </c>
      <c r="X3154">
        <v>-79.054707480000005</v>
      </c>
      <c r="Y3154">
        <v>-9999</v>
      </c>
    </row>
    <row r="3155" spans="1:25" x14ac:dyDescent="0.3">
      <c r="A3155" s="1">
        <v>0.51526635416666666</v>
      </c>
      <c r="B3155">
        <v>-9999</v>
      </c>
      <c r="C3155">
        <v>-9999</v>
      </c>
      <c r="D3155">
        <v>1001.7409</v>
      </c>
      <c r="E3155">
        <v>0.62294006000000002</v>
      </c>
      <c r="F3155">
        <v>5.285202</v>
      </c>
      <c r="G3155">
        <v>7.9104460000000003</v>
      </c>
      <c r="H3155">
        <f t="shared" si="232"/>
        <v>4.6061960199999996</v>
      </c>
      <c r="I3155">
        <f t="shared" si="233"/>
        <v>3.6908972550100385</v>
      </c>
      <c r="J3155">
        <f>AVERAGE(H3145:H3154)</f>
        <v>4.5889602500000013</v>
      </c>
      <c r="L3155">
        <f t="shared" si="234"/>
        <v>3.7052552786712045E-2</v>
      </c>
      <c r="N3155">
        <f t="shared" si="230"/>
        <v>4.5943677269999998</v>
      </c>
      <c r="O3155">
        <f t="shared" si="231"/>
        <v>5.1722358360790109E-2</v>
      </c>
      <c r="P3155">
        <v>-12.566185000000001</v>
      </c>
      <c r="Q3155">
        <v>-43.424416000000001</v>
      </c>
      <c r="R3155">
        <v>-39.995575000000002</v>
      </c>
      <c r="S3155">
        <v>1.0955810999999999E-2</v>
      </c>
      <c r="T3155">
        <v>-8.651733E-3</v>
      </c>
      <c r="U3155">
        <v>2.4414062999999998E-3</v>
      </c>
      <c r="V3155">
        <v>941</v>
      </c>
      <c r="W3155">
        <v>35.904806069999999</v>
      </c>
      <c r="X3155">
        <v>-79.054707480000005</v>
      </c>
      <c r="Y3155">
        <v>-9999</v>
      </c>
    </row>
    <row r="3156" spans="1:25" x14ac:dyDescent="0.3">
      <c r="A3156" s="1">
        <v>0.51526762731481479</v>
      </c>
      <c r="B3156">
        <v>-9999</v>
      </c>
      <c r="C3156">
        <v>-9999</v>
      </c>
      <c r="D3156">
        <v>1001.7669</v>
      </c>
      <c r="E3156">
        <v>0.61695860000000002</v>
      </c>
      <c r="F3156">
        <v>5.2480926999999999</v>
      </c>
      <c r="G3156">
        <v>7.8529815999999997</v>
      </c>
      <c r="H3156">
        <f t="shared" si="232"/>
        <v>4.5726776333333339</v>
      </c>
      <c r="I3156">
        <f t="shared" si="233"/>
        <v>3.6649892698809494</v>
      </c>
      <c r="J3156">
        <f>AVERAGE(H3146:H3155)</f>
        <v>4.5881622086666667</v>
      </c>
      <c r="L3156">
        <f t="shared" si="234"/>
        <v>3.6531374914059639E-2</v>
      </c>
      <c r="N3156">
        <f t="shared" si="230"/>
        <v>4.5930107080000004</v>
      </c>
      <c r="O3156">
        <f t="shared" si="231"/>
        <v>5.0997092673697224E-2</v>
      </c>
      <c r="P3156">
        <v>-12.740707</v>
      </c>
      <c r="Q3156">
        <v>-43.075180000000003</v>
      </c>
      <c r="R3156">
        <v>-39.826774999999998</v>
      </c>
      <c r="S3156">
        <v>-1.0894775000000001E-2</v>
      </c>
      <c r="T3156">
        <v>-4.3945312999999998E-3</v>
      </c>
      <c r="U3156">
        <v>9.9029540000000003E-3</v>
      </c>
      <c r="V3156">
        <v>955</v>
      </c>
      <c r="W3156">
        <v>35.904806069999999</v>
      </c>
      <c r="X3156">
        <v>-79.054707480000005</v>
      </c>
      <c r="Y3156">
        <v>-9999</v>
      </c>
    </row>
    <row r="3157" spans="1:25" x14ac:dyDescent="0.3">
      <c r="A3157" s="1">
        <v>0.51526887731481474</v>
      </c>
      <c r="B3157">
        <v>-9999</v>
      </c>
      <c r="C3157">
        <v>-9999</v>
      </c>
      <c r="D3157">
        <v>1001.8462</v>
      </c>
      <c r="E3157">
        <v>0.63012694999999996</v>
      </c>
      <c r="F3157">
        <v>5.2756350000000003</v>
      </c>
      <c r="G3157">
        <v>7.9331969999999998</v>
      </c>
      <c r="H3157">
        <f t="shared" si="232"/>
        <v>4.6129863166666665</v>
      </c>
      <c r="I3157">
        <f t="shared" si="233"/>
        <v>3.6963543521886946</v>
      </c>
      <c r="J3157">
        <f>AVERAGE(H3147:H3156)</f>
        <v>4.5895980569999999</v>
      </c>
      <c r="L3157">
        <f t="shared" si="234"/>
        <v>3.5495570140374882E-2</v>
      </c>
      <c r="N3157">
        <f t="shared" si="230"/>
        <v>4.5907958980000005</v>
      </c>
      <c r="O3157">
        <f t="shared" si="231"/>
        <v>5.0863315621979384E-2</v>
      </c>
      <c r="P3157">
        <v>-11.955261</v>
      </c>
      <c r="Q3157">
        <v>-43.424225</v>
      </c>
      <c r="R3157">
        <v>-39.742280000000001</v>
      </c>
      <c r="S3157">
        <v>3.4942627E-3</v>
      </c>
      <c r="T3157">
        <v>-1.2390137000000001E-2</v>
      </c>
      <c r="U3157">
        <v>9.3688964999999996E-3</v>
      </c>
      <c r="V3157">
        <v>955</v>
      </c>
      <c r="W3157">
        <v>35.904806069999999</v>
      </c>
      <c r="X3157">
        <v>-79.054707480000005</v>
      </c>
      <c r="Y3157">
        <v>-9999</v>
      </c>
    </row>
    <row r="3158" spans="1:25" x14ac:dyDescent="0.3">
      <c r="A3158" s="1">
        <v>0.51527010416666663</v>
      </c>
      <c r="B3158">
        <v>-9999</v>
      </c>
      <c r="C3158">
        <v>-9999</v>
      </c>
      <c r="D3158">
        <v>1001.7677</v>
      </c>
      <c r="E3158">
        <v>0.71272279999999999</v>
      </c>
      <c r="F3158">
        <v>5.2445069999999996</v>
      </c>
      <c r="G3158">
        <v>7.902069</v>
      </c>
      <c r="H3158">
        <f t="shared" si="232"/>
        <v>4.6197662666666668</v>
      </c>
      <c r="I3158">
        <f t="shared" si="233"/>
        <v>3.6351616791798982</v>
      </c>
      <c r="J3158">
        <f>AVERAGE(H3148:H3157)</f>
        <v>4.5979380086666657</v>
      </c>
      <c r="L3158">
        <f t="shared" si="234"/>
        <v>2.9039305321130481E-2</v>
      </c>
      <c r="N3158">
        <f t="shared" si="230"/>
        <v>4.5880228716666664</v>
      </c>
      <c r="O3158">
        <f t="shared" si="231"/>
        <v>4.7828318254320726E-2</v>
      </c>
      <c r="P3158">
        <v>-12.653542</v>
      </c>
      <c r="Q3158">
        <v>-42.813299999999998</v>
      </c>
      <c r="R3158">
        <v>-39.657974000000003</v>
      </c>
      <c r="S3158">
        <v>1.2542724999999999E-2</v>
      </c>
      <c r="T3158">
        <v>-1.739502E-3</v>
      </c>
      <c r="U3158">
        <v>-2.8839110999999999E-3</v>
      </c>
      <c r="V3158">
        <v>974</v>
      </c>
      <c r="W3158">
        <v>35.904806069999999</v>
      </c>
      <c r="X3158">
        <v>-79.054707480000005</v>
      </c>
      <c r="Y3158">
        <v>-9999</v>
      </c>
    </row>
    <row r="3159" spans="1:25" x14ac:dyDescent="0.3">
      <c r="A3159" s="1">
        <v>0.5152713888888889</v>
      </c>
      <c r="B3159">
        <v>-9999</v>
      </c>
      <c r="C3159">
        <v>-9999</v>
      </c>
      <c r="D3159">
        <v>1001.79346</v>
      </c>
      <c r="E3159">
        <v>0.57386780000000004</v>
      </c>
      <c r="F3159">
        <v>5.2349243000000003</v>
      </c>
      <c r="G3159">
        <v>8.0026244999999996</v>
      </c>
      <c r="H3159">
        <f t="shared" si="232"/>
        <v>4.6038055333333334</v>
      </c>
      <c r="I3159">
        <f t="shared" si="233"/>
        <v>3.7543760733546465</v>
      </c>
      <c r="J3159">
        <f>AVERAGE(H3149:H3158)</f>
        <v>4.6018885319999994</v>
      </c>
      <c r="L3159">
        <f t="shared" si="234"/>
        <v>2.9054474365905861E-2</v>
      </c>
      <c r="N3159">
        <f t="shared" ref="N3159:N3222" si="235">AVERAGE(H3139:H3158)</f>
        <v>4.5943077121666667</v>
      </c>
      <c r="O3159">
        <f t="shared" ref="O3159:O3222" si="236">STDEV(H3139:H3158)</f>
        <v>4.2830035604302159E-2</v>
      </c>
      <c r="P3159">
        <v>-13.264656</v>
      </c>
      <c r="Q3159">
        <v>-42.988014</v>
      </c>
      <c r="R3159">
        <v>-40.079880000000003</v>
      </c>
      <c r="S3159">
        <v>2.6397705E-2</v>
      </c>
      <c r="T3159">
        <v>-4.5410156E-2</v>
      </c>
      <c r="U3159">
        <v>2.0553589000000001E-2</v>
      </c>
      <c r="V3159">
        <v>974</v>
      </c>
      <c r="W3159">
        <v>35.904806069999999</v>
      </c>
      <c r="X3159">
        <v>-79.054707480000005</v>
      </c>
      <c r="Y3159">
        <v>-9999</v>
      </c>
    </row>
    <row r="3160" spans="1:25" x14ac:dyDescent="0.3">
      <c r="A3160" s="1">
        <v>0.51527261574074068</v>
      </c>
      <c r="B3160">
        <v>-9999</v>
      </c>
      <c r="C3160">
        <v>-9999</v>
      </c>
      <c r="D3160">
        <v>1001.7672</v>
      </c>
      <c r="E3160">
        <v>0.68998720000000002</v>
      </c>
      <c r="F3160">
        <v>5.2828064000000001</v>
      </c>
      <c r="G3160">
        <v>7.9308014</v>
      </c>
      <c r="H3160">
        <f t="shared" si="232"/>
        <v>4.6345316666666667</v>
      </c>
      <c r="I3160">
        <f t="shared" si="233"/>
        <v>3.6636788433402865</v>
      </c>
      <c r="J3160">
        <f>AVERAGE(H3150:H3159)</f>
        <v>4.602168277333333</v>
      </c>
      <c r="L3160">
        <f t="shared" si="234"/>
        <v>2.90585222725608E-2</v>
      </c>
      <c r="N3160">
        <f t="shared" si="235"/>
        <v>4.5898785933333333</v>
      </c>
      <c r="O3160">
        <f t="shared" si="236"/>
        <v>3.6224423699271473E-2</v>
      </c>
      <c r="P3160">
        <v>-13.351822</v>
      </c>
      <c r="Q3160">
        <v>-43.860816999999997</v>
      </c>
      <c r="R3160">
        <v>-39.742660000000001</v>
      </c>
      <c r="S3160">
        <v>0.14570617999999999</v>
      </c>
      <c r="T3160">
        <v>-0.13967895999999999</v>
      </c>
      <c r="U3160">
        <v>0.11802673</v>
      </c>
      <c r="V3160">
        <v>932</v>
      </c>
      <c r="W3160">
        <v>35.904806069999999</v>
      </c>
      <c r="X3160">
        <v>-79.054707480000005</v>
      </c>
      <c r="Y3160">
        <v>-9999</v>
      </c>
    </row>
    <row r="3161" spans="1:25" x14ac:dyDescent="0.3">
      <c r="A3161" s="1">
        <v>0.51527386574074074</v>
      </c>
      <c r="B3161">
        <v>-9999</v>
      </c>
      <c r="C3161">
        <v>-9999</v>
      </c>
      <c r="D3161">
        <v>1001.8199499999999</v>
      </c>
      <c r="E3161">
        <v>1.0538940000000001</v>
      </c>
      <c r="F3161">
        <v>5.4994810000000003</v>
      </c>
      <c r="G3161">
        <v>7.6351165999999999</v>
      </c>
      <c r="H3161">
        <f t="shared" si="232"/>
        <v>4.7294972</v>
      </c>
      <c r="I3161">
        <f t="shared" si="233"/>
        <v>3.357495944433071</v>
      </c>
      <c r="J3161">
        <f>AVERAGE(H3151:H3160)</f>
        <v>4.6061986306666665</v>
      </c>
      <c r="L3161">
        <f t="shared" si="234"/>
        <v>3.0589549872227239E-2</v>
      </c>
      <c r="N3161">
        <f t="shared" si="235"/>
        <v>4.5962631253333326</v>
      </c>
      <c r="O3161">
        <f t="shared" si="236"/>
        <v>3.1801508634814069E-2</v>
      </c>
      <c r="P3161">
        <v>-14.399718999999999</v>
      </c>
      <c r="Q3161">
        <v>-43.77346</v>
      </c>
      <c r="R3161">
        <v>-38.645363000000003</v>
      </c>
      <c r="S3161">
        <v>0.20109558</v>
      </c>
      <c r="T3161">
        <v>-0.18708801</v>
      </c>
      <c r="U3161">
        <v>0.12176513999999999</v>
      </c>
      <c r="V3161">
        <v>834</v>
      </c>
      <c r="W3161">
        <v>35.904806069999999</v>
      </c>
      <c r="X3161">
        <v>-79.054707480000005</v>
      </c>
      <c r="Y3161">
        <v>-9999</v>
      </c>
    </row>
    <row r="3162" spans="1:25" x14ac:dyDescent="0.3">
      <c r="A3162" s="1">
        <v>0.51527511574074081</v>
      </c>
      <c r="B3162">
        <v>-9999</v>
      </c>
      <c r="C3162">
        <v>-9999</v>
      </c>
      <c r="D3162">
        <v>1001.794</v>
      </c>
      <c r="E3162">
        <v>1.2765656000000001</v>
      </c>
      <c r="F3162">
        <v>5.6311646</v>
      </c>
      <c r="G3162">
        <v>7.4423830000000004</v>
      </c>
      <c r="H3162">
        <f t="shared" si="232"/>
        <v>4.7833710666666667</v>
      </c>
      <c r="I3162">
        <f t="shared" si="233"/>
        <v>3.169131025834536</v>
      </c>
      <c r="J3162">
        <f>AVERAGE(H3152:H3161)</f>
        <v>4.6223195340000007</v>
      </c>
      <c r="L3162">
        <f t="shared" si="234"/>
        <v>4.6652359388464425E-2</v>
      </c>
      <c r="N3162">
        <f t="shared" si="235"/>
        <v>4.6014902693333326</v>
      </c>
      <c r="O3162">
        <f t="shared" si="236"/>
        <v>4.3284284488836734E-2</v>
      </c>
      <c r="P3162">
        <v>-15.534592</v>
      </c>
      <c r="Q3162">
        <v>-43.598937999999997</v>
      </c>
      <c r="R3162">
        <v>-37.548447000000003</v>
      </c>
      <c r="S3162">
        <v>3.6514282000000002E-2</v>
      </c>
      <c r="T3162">
        <v>-3.1021118E-2</v>
      </c>
      <c r="U3162">
        <v>5.7846069999999999E-2</v>
      </c>
      <c r="V3162">
        <v>879</v>
      </c>
      <c r="W3162">
        <v>35.904806069999999</v>
      </c>
      <c r="X3162">
        <v>-79.054707480000005</v>
      </c>
      <c r="Y3162">
        <v>-9999</v>
      </c>
    </row>
    <row r="3163" spans="1:25" x14ac:dyDescent="0.3">
      <c r="A3163" s="1">
        <v>0.51527642361111115</v>
      </c>
      <c r="B3163">
        <v>-9999</v>
      </c>
      <c r="C3163">
        <v>-9999</v>
      </c>
      <c r="D3163">
        <v>1001.8199499999999</v>
      </c>
      <c r="E3163">
        <v>1.2849425999999999</v>
      </c>
      <c r="F3163">
        <v>5.5437775</v>
      </c>
      <c r="G3163">
        <v>7.6626434000000003</v>
      </c>
      <c r="H3163">
        <f t="shared" si="232"/>
        <v>4.8304545000000001</v>
      </c>
      <c r="I3163">
        <f t="shared" si="233"/>
        <v>3.2481362579680852</v>
      </c>
      <c r="J3163">
        <f>AVERAGE(H3153:H3162)</f>
        <v>4.6358866406666666</v>
      </c>
      <c r="L3163">
        <f t="shared" si="234"/>
        <v>6.915421415250296E-2</v>
      </c>
      <c r="N3163">
        <f t="shared" si="235"/>
        <v>4.6132418293333322</v>
      </c>
      <c r="O3163">
        <f t="shared" si="236"/>
        <v>5.7624342570428908E-2</v>
      </c>
      <c r="P3163">
        <v>-16.756820000000001</v>
      </c>
      <c r="Q3163">
        <v>-43.686295000000001</v>
      </c>
      <c r="R3163">
        <v>-36.367035000000001</v>
      </c>
      <c r="S3163">
        <v>-2.1545410000000001E-2</v>
      </c>
      <c r="T3163">
        <v>1.5838623E-2</v>
      </c>
      <c r="U3163">
        <v>-1.7257689999999999E-2</v>
      </c>
      <c r="V3163">
        <v>879</v>
      </c>
      <c r="W3163">
        <v>35.904806069999999</v>
      </c>
      <c r="X3163">
        <v>-79.054707480000005</v>
      </c>
      <c r="Y3163">
        <v>-9999</v>
      </c>
    </row>
    <row r="3164" spans="1:25" x14ac:dyDescent="0.3">
      <c r="A3164" s="1">
        <v>0.51527769675925927</v>
      </c>
      <c r="B3164">
        <v>-9999</v>
      </c>
      <c r="C3164">
        <v>-9999</v>
      </c>
      <c r="D3164">
        <v>1001.7941</v>
      </c>
      <c r="E3164">
        <v>1.1101684999999999</v>
      </c>
      <c r="F3164">
        <v>5.5736999999999997</v>
      </c>
      <c r="G3164">
        <v>7.6602480000000002</v>
      </c>
      <c r="H3164">
        <f t="shared" si="232"/>
        <v>4.7813721666666664</v>
      </c>
      <c r="I3164">
        <f t="shared" si="233"/>
        <v>3.3461504614535929</v>
      </c>
      <c r="J3164">
        <f>AVERAGE(H3154:H3163)</f>
        <v>4.662981169</v>
      </c>
      <c r="L3164">
        <f t="shared" si="234"/>
        <v>8.6745319661174478E-2</v>
      </c>
      <c r="N3164">
        <f t="shared" si="235"/>
        <v>4.6244743284999998</v>
      </c>
      <c r="O3164">
        <f t="shared" si="236"/>
        <v>7.5286604038262886E-2</v>
      </c>
      <c r="P3164">
        <v>-15.884017999999999</v>
      </c>
      <c r="Q3164">
        <v>-43.77346</v>
      </c>
      <c r="R3164">
        <v>-36.957929999999998</v>
      </c>
      <c r="S3164">
        <v>5.0964354999999996E-3</v>
      </c>
      <c r="T3164">
        <v>1.9042969E-2</v>
      </c>
      <c r="U3164">
        <v>9.9029540000000003E-3</v>
      </c>
      <c r="V3164">
        <v>879</v>
      </c>
      <c r="W3164">
        <v>35.904806069999999</v>
      </c>
      <c r="X3164">
        <v>-79.054707480000005</v>
      </c>
      <c r="Y3164">
        <v>-9999</v>
      </c>
    </row>
    <row r="3165" spans="1:25" x14ac:dyDescent="0.3">
      <c r="A3165" s="1">
        <v>0.51527894675925923</v>
      </c>
      <c r="B3165">
        <v>-9999</v>
      </c>
      <c r="C3165">
        <v>-9999</v>
      </c>
      <c r="D3165">
        <v>1001.7936999999999</v>
      </c>
      <c r="E3165">
        <v>1.1508636000000001</v>
      </c>
      <c r="F3165">
        <v>5.6263733</v>
      </c>
      <c r="G3165">
        <v>7.5848389999999997</v>
      </c>
      <c r="H3165">
        <f t="shared" si="232"/>
        <v>4.7873586333333336</v>
      </c>
      <c r="I3165">
        <f t="shared" si="233"/>
        <v>3.2980250256953196</v>
      </c>
      <c r="J3165">
        <f>AVERAGE(H3155:H3164)</f>
        <v>4.6774658369999997</v>
      </c>
      <c r="L3165">
        <f t="shared" si="234"/>
        <v>9.3654936085230941E-2</v>
      </c>
      <c r="N3165">
        <f t="shared" si="235"/>
        <v>4.6332130434999996</v>
      </c>
      <c r="O3165">
        <f t="shared" si="236"/>
        <v>8.2864328920464539E-2</v>
      </c>
      <c r="P3165">
        <v>-16.145706000000001</v>
      </c>
      <c r="Q3165">
        <v>-42.463875000000002</v>
      </c>
      <c r="R3165">
        <v>-37.042236000000003</v>
      </c>
      <c r="S3165">
        <v>-2.4734497000000001E-2</v>
      </c>
      <c r="T3165">
        <v>1.7440796000000001E-2</v>
      </c>
      <c r="U3165">
        <v>-1.5655518E-2</v>
      </c>
      <c r="V3165">
        <v>879</v>
      </c>
      <c r="W3165">
        <v>35.904806069999999</v>
      </c>
      <c r="X3165">
        <v>-79.054707480000005</v>
      </c>
      <c r="Y3165">
        <v>-9999</v>
      </c>
    </row>
    <row r="3166" spans="1:25" x14ac:dyDescent="0.3">
      <c r="A3166" s="1">
        <v>0.51528019675925929</v>
      </c>
      <c r="B3166">
        <v>-9999</v>
      </c>
      <c r="C3166">
        <v>-9999</v>
      </c>
      <c r="D3166">
        <v>1001.8199499999999</v>
      </c>
      <c r="E3166">
        <v>1.1245270000000001</v>
      </c>
      <c r="F3166">
        <v>5.5198364</v>
      </c>
      <c r="G3166">
        <v>7.6243439999999998</v>
      </c>
      <c r="H3166">
        <f t="shared" si="232"/>
        <v>4.7562357999999998</v>
      </c>
      <c r="I3166">
        <f t="shared" si="233"/>
        <v>3.316507148433804</v>
      </c>
      <c r="J3166">
        <f>AVERAGE(H3156:H3165)</f>
        <v>4.6955820983333334</v>
      </c>
      <c r="L3166">
        <f t="shared" si="234"/>
        <v>9.5833347305464445E-2</v>
      </c>
      <c r="N3166">
        <f t="shared" si="235"/>
        <v>4.6418721534999987</v>
      </c>
      <c r="O3166">
        <f t="shared" si="236"/>
        <v>8.9549254238843162E-2</v>
      </c>
      <c r="P3166">
        <v>-15.796471</v>
      </c>
      <c r="Q3166">
        <v>-42.988014</v>
      </c>
      <c r="R3166">
        <v>-37.379837000000002</v>
      </c>
      <c r="S3166">
        <v>-3.4332274999999998E-3</v>
      </c>
      <c r="T3166">
        <v>1.7974853999999998E-2</v>
      </c>
      <c r="U3166">
        <v>1.3885498E-3</v>
      </c>
      <c r="V3166">
        <v>879</v>
      </c>
      <c r="W3166">
        <v>35.904803659999999</v>
      </c>
      <c r="X3166">
        <v>-79.054710679999999</v>
      </c>
      <c r="Y3166">
        <v>-9999</v>
      </c>
    </row>
    <row r="3167" spans="1:25" x14ac:dyDescent="0.3">
      <c r="A3167" s="1">
        <v>0.51528144675925924</v>
      </c>
      <c r="B3167">
        <v>-9999</v>
      </c>
      <c r="C3167">
        <v>-9999</v>
      </c>
      <c r="D3167">
        <v>1001.8198</v>
      </c>
      <c r="E3167">
        <v>1.0515137000000001</v>
      </c>
      <c r="F3167">
        <v>5.5473784999999998</v>
      </c>
      <c r="G3167">
        <v>7.6375120000000001</v>
      </c>
      <c r="H3167">
        <f t="shared" si="232"/>
        <v>4.7454680666666667</v>
      </c>
      <c r="I3167">
        <f t="shared" si="233"/>
        <v>3.3654329081438203</v>
      </c>
      <c r="J3167">
        <f>AVERAGE(H3157:H3166)</f>
        <v>4.7139379149999998</v>
      </c>
      <c r="L3167">
        <f t="shared" si="234"/>
        <v>8.6833351283336607E-2</v>
      </c>
      <c r="N3167">
        <f t="shared" si="235"/>
        <v>4.6517679859999994</v>
      </c>
      <c r="O3167">
        <f t="shared" si="236"/>
        <v>9.0757542528219895E-2</v>
      </c>
      <c r="P3167">
        <v>-15.709496</v>
      </c>
      <c r="Q3167">
        <v>-43.948174000000002</v>
      </c>
      <c r="R3167">
        <v>-37.210655000000003</v>
      </c>
      <c r="S3167">
        <v>1.3580322E-3</v>
      </c>
      <c r="T3167">
        <v>1.4251709E-2</v>
      </c>
      <c r="U3167">
        <v>-2.2048950000000001E-2</v>
      </c>
      <c r="V3167">
        <v>879</v>
      </c>
      <c r="W3167">
        <v>35.904803659999999</v>
      </c>
      <c r="X3167">
        <v>-79.054710679999999</v>
      </c>
      <c r="Y3167">
        <v>-9999</v>
      </c>
    </row>
    <row r="3168" spans="1:25" x14ac:dyDescent="0.3">
      <c r="A3168" s="1">
        <v>0.51528271990740737</v>
      </c>
      <c r="B3168">
        <v>-9999</v>
      </c>
      <c r="C3168">
        <v>-9999</v>
      </c>
      <c r="D3168">
        <v>1001.76746</v>
      </c>
      <c r="E3168">
        <v>1.1005859</v>
      </c>
      <c r="F3168">
        <v>5.4899139999999997</v>
      </c>
      <c r="G3168">
        <v>7.7655944999999997</v>
      </c>
      <c r="H3168">
        <f t="shared" si="232"/>
        <v>4.7853648</v>
      </c>
      <c r="I3168">
        <f t="shared" si="233"/>
        <v>3.3879015763351163</v>
      </c>
      <c r="J3168">
        <f>AVERAGE(H3158:H3167)</f>
        <v>4.72718609</v>
      </c>
      <c r="L3168">
        <f t="shared" si="234"/>
        <v>7.9518035624085562E-2</v>
      </c>
      <c r="N3168">
        <f t="shared" si="235"/>
        <v>4.6625620493333324</v>
      </c>
      <c r="O3168">
        <f t="shared" si="236"/>
        <v>8.8264830520418058E-2</v>
      </c>
      <c r="P3168">
        <v>-15.447426</v>
      </c>
      <c r="Q3168">
        <v>-43.686104</v>
      </c>
      <c r="R3168">
        <v>-37.632942</v>
      </c>
      <c r="S3168">
        <v>-2.8991699999999999E-2</v>
      </c>
      <c r="T3168">
        <v>1.4648438E-3</v>
      </c>
      <c r="U3168" s="2">
        <v>8.5449219999999995E-4</v>
      </c>
      <c r="V3168">
        <v>879</v>
      </c>
      <c r="W3168">
        <v>35.904803659999999</v>
      </c>
      <c r="X3168">
        <v>-79.054710679999999</v>
      </c>
      <c r="Y3168">
        <v>-9999</v>
      </c>
    </row>
    <row r="3169" spans="1:25" x14ac:dyDescent="0.3">
      <c r="A3169" s="1">
        <v>0.51528401620370368</v>
      </c>
      <c r="B3169">
        <v>-9999</v>
      </c>
      <c r="C3169">
        <v>-9999</v>
      </c>
      <c r="D3169">
        <v>1001.7941</v>
      </c>
      <c r="E3169">
        <v>1.0383453</v>
      </c>
      <c r="F3169">
        <v>5.465973</v>
      </c>
      <c r="G3169">
        <v>7.5668793000000001</v>
      </c>
      <c r="H3169">
        <f t="shared" si="232"/>
        <v>4.6903991999999999</v>
      </c>
      <c r="I3169">
        <f t="shared" si="233"/>
        <v>3.3326528602186931</v>
      </c>
      <c r="J3169">
        <f>AVERAGE(H3159:H3168)</f>
        <v>4.7437459433333347</v>
      </c>
      <c r="L3169">
        <f t="shared" si="234"/>
        <v>7.1500985489482374E-2</v>
      </c>
      <c r="N3169">
        <f t="shared" si="235"/>
        <v>4.6728172376666652</v>
      </c>
      <c r="O3169">
        <f t="shared" si="236"/>
        <v>9.009544833727258E-2</v>
      </c>
      <c r="P3169">
        <v>-15.447426</v>
      </c>
      <c r="Q3169">
        <v>-43.511580000000002</v>
      </c>
      <c r="R3169">
        <v>-37.46414</v>
      </c>
      <c r="S3169">
        <v>-8.7585449999999995E-3</v>
      </c>
      <c r="T3169" s="2">
        <v>9.3078612999999998E-4</v>
      </c>
      <c r="U3169">
        <v>-8.2092285000000004E-3</v>
      </c>
      <c r="V3169">
        <v>891</v>
      </c>
      <c r="W3169">
        <v>35.904803659999999</v>
      </c>
      <c r="X3169">
        <v>-79.054710679999999</v>
      </c>
      <c r="Y3169">
        <v>-9999</v>
      </c>
    </row>
    <row r="3170" spans="1:25" x14ac:dyDescent="0.3">
      <c r="A3170" s="1">
        <v>0.51528534722222219</v>
      </c>
      <c r="B3170">
        <v>-9999</v>
      </c>
      <c r="C3170">
        <v>-9999</v>
      </c>
      <c r="D3170">
        <v>1001.7683</v>
      </c>
      <c r="E3170">
        <v>1.0359497</v>
      </c>
      <c r="F3170">
        <v>5.5461729999999996</v>
      </c>
      <c r="G3170">
        <v>7.6997530000000003</v>
      </c>
      <c r="H3170">
        <f t="shared" si="232"/>
        <v>4.7606252333333332</v>
      </c>
      <c r="I3170">
        <f t="shared" si="233"/>
        <v>3.4006444353326559</v>
      </c>
      <c r="J3170">
        <f>AVERAGE(H3160:H3169)</f>
        <v>4.7524053100000003</v>
      </c>
      <c r="L3170">
        <f t="shared" si="234"/>
        <v>5.6297058040689872E-2</v>
      </c>
      <c r="N3170">
        <f t="shared" si="235"/>
        <v>4.6772867936666662</v>
      </c>
      <c r="O3170">
        <f t="shared" si="236"/>
        <v>8.8549610854962588E-2</v>
      </c>
      <c r="P3170">
        <v>-15.971183999999999</v>
      </c>
      <c r="Q3170">
        <v>-43.598747000000003</v>
      </c>
      <c r="R3170">
        <v>-37.548256000000002</v>
      </c>
      <c r="S3170">
        <v>5.0964354999999996E-3</v>
      </c>
      <c r="T3170">
        <v>1.6372680000000001E-2</v>
      </c>
      <c r="U3170">
        <v>3.5095215E-3</v>
      </c>
      <c r="V3170">
        <v>891</v>
      </c>
      <c r="W3170">
        <v>35.904803659999999</v>
      </c>
      <c r="X3170">
        <v>-79.054710679999999</v>
      </c>
      <c r="Y3170">
        <v>-9999</v>
      </c>
    </row>
    <row r="3171" spans="1:25" x14ac:dyDescent="0.3">
      <c r="A3171" s="1">
        <v>0.51528659722222225</v>
      </c>
      <c r="B3171">
        <v>-9999</v>
      </c>
      <c r="C3171">
        <v>-9999</v>
      </c>
      <c r="D3171">
        <v>1001.76794</v>
      </c>
      <c r="E3171">
        <v>1.0754547000000001</v>
      </c>
      <c r="F3171">
        <v>5.486313</v>
      </c>
      <c r="G3171">
        <v>7.8182679999999998</v>
      </c>
      <c r="H3171">
        <f t="shared" si="232"/>
        <v>4.7933452333333335</v>
      </c>
      <c r="I3171">
        <f t="shared" si="233"/>
        <v>3.424403020074223</v>
      </c>
      <c r="J3171">
        <f>AVERAGE(H3161:H3170)</f>
        <v>4.7650146666666666</v>
      </c>
      <c r="L3171">
        <f t="shared" si="234"/>
        <v>3.8162869225627546E-2</v>
      </c>
      <c r="N3171">
        <f t="shared" si="235"/>
        <v>4.6856066486666661</v>
      </c>
      <c r="O3171">
        <f t="shared" si="236"/>
        <v>8.8151124061862332E-2</v>
      </c>
      <c r="P3171">
        <v>-15.796279999999999</v>
      </c>
      <c r="Q3171">
        <v>-43.162537</v>
      </c>
      <c r="R3171">
        <v>-37.717247</v>
      </c>
      <c r="S3171">
        <v>-8.7585449999999995E-3</v>
      </c>
      <c r="T3171">
        <v>9.4604489999999992E-3</v>
      </c>
      <c r="U3171">
        <v>1.9226073999999999E-3</v>
      </c>
      <c r="V3171">
        <v>891</v>
      </c>
      <c r="W3171">
        <v>35.904803659999999</v>
      </c>
      <c r="X3171">
        <v>-79.054710679999999</v>
      </c>
      <c r="Y3171">
        <v>-9999</v>
      </c>
    </row>
    <row r="3172" spans="1:25" x14ac:dyDescent="0.3">
      <c r="A3172" s="1">
        <v>0.51528791666666673</v>
      </c>
      <c r="B3172">
        <v>-9999</v>
      </c>
      <c r="C3172">
        <v>-9999</v>
      </c>
      <c r="D3172">
        <v>1001.794</v>
      </c>
      <c r="E3172">
        <v>1.0443268000000001</v>
      </c>
      <c r="F3172">
        <v>5.5330047999999996</v>
      </c>
      <c r="G3172">
        <v>7.6458893000000003</v>
      </c>
      <c r="H3172">
        <f t="shared" si="232"/>
        <v>4.7410736333333334</v>
      </c>
      <c r="I3172">
        <f t="shared" si="233"/>
        <v>3.3712791474312942</v>
      </c>
      <c r="J3172">
        <f>AVERAGE(H3162:H3171)</f>
        <v>4.7713994700000004</v>
      </c>
      <c r="L3172">
        <f t="shared" si="234"/>
        <v>3.6879857075184583E-2</v>
      </c>
      <c r="N3172">
        <f t="shared" si="235"/>
        <v>4.6968595019999997</v>
      </c>
      <c r="O3172">
        <f t="shared" si="236"/>
        <v>8.6740154920916995E-2</v>
      </c>
      <c r="P3172">
        <v>-15.273094</v>
      </c>
      <c r="Q3172">
        <v>-43.511580000000002</v>
      </c>
      <c r="R3172">
        <v>-37.46414</v>
      </c>
      <c r="S3172" s="2">
        <v>-2.2888184000000001E-4</v>
      </c>
      <c r="T3172" s="2">
        <v>3.9672851999999998E-4</v>
      </c>
      <c r="U3172">
        <v>-1.2817383E-3</v>
      </c>
      <c r="V3172">
        <v>891</v>
      </c>
      <c r="W3172">
        <v>35.904803659999999</v>
      </c>
      <c r="X3172">
        <v>-79.054710679999999</v>
      </c>
      <c r="Y3172">
        <v>-9999</v>
      </c>
    </row>
    <row r="3173" spans="1:25" x14ac:dyDescent="0.3">
      <c r="A3173" s="1">
        <v>0.51528915509259254</v>
      </c>
      <c r="B3173">
        <v>-9999</v>
      </c>
      <c r="C3173">
        <v>-9999</v>
      </c>
      <c r="D3173">
        <v>1001.7417</v>
      </c>
      <c r="E3173">
        <v>1.0862274000000001</v>
      </c>
      <c r="F3173">
        <v>5.4815370000000003</v>
      </c>
      <c r="G3173">
        <v>7.7560269999999996</v>
      </c>
      <c r="H3173">
        <f t="shared" si="232"/>
        <v>4.7745971333333337</v>
      </c>
      <c r="I3173">
        <f t="shared" si="233"/>
        <v>3.3906311591430942</v>
      </c>
      <c r="J3173">
        <f>AVERAGE(H3163:H3172)</f>
        <v>4.7671697266666673</v>
      </c>
      <c r="L3173">
        <f t="shared" si="234"/>
        <v>3.7769100652811124E-2</v>
      </c>
      <c r="N3173">
        <f t="shared" si="235"/>
        <v>4.7015281836666656</v>
      </c>
      <c r="O3173">
        <f t="shared" si="236"/>
        <v>8.6467376275974658E-2</v>
      </c>
      <c r="P3173">
        <v>-15.709686</v>
      </c>
      <c r="Q3173">
        <v>-43.511772000000001</v>
      </c>
      <c r="R3173">
        <v>-38.139153</v>
      </c>
      <c r="S3173" s="2">
        <v>-7.6293944999999996E-4</v>
      </c>
      <c r="T3173">
        <v>1.4648438E-3</v>
      </c>
      <c r="U3173">
        <v>2.4414062999999998E-3</v>
      </c>
      <c r="V3173">
        <v>891</v>
      </c>
      <c r="W3173">
        <v>35.904803659999999</v>
      </c>
      <c r="X3173">
        <v>-79.054710679999999</v>
      </c>
      <c r="Y3173">
        <v>-9999</v>
      </c>
    </row>
    <row r="3174" spans="1:25" x14ac:dyDescent="0.3">
      <c r="A3174" s="1">
        <v>0.51529042824074078</v>
      </c>
      <c r="B3174">
        <v>-9999</v>
      </c>
      <c r="C3174">
        <v>-9999</v>
      </c>
      <c r="D3174">
        <v>1001.7418</v>
      </c>
      <c r="E3174">
        <v>0.94856260000000003</v>
      </c>
      <c r="F3174">
        <v>5.4839169999999999</v>
      </c>
      <c r="G3174">
        <v>7.6351165999999999</v>
      </c>
      <c r="H3174">
        <f t="shared" si="232"/>
        <v>4.6891987333333338</v>
      </c>
      <c r="I3174">
        <f t="shared" si="233"/>
        <v>3.4133830639497886</v>
      </c>
      <c r="J3174">
        <f>AVERAGE(H3164:H3173)</f>
        <v>4.761583990000001</v>
      </c>
      <c r="L3174">
        <f t="shared" si="234"/>
        <v>3.0870237320375638E-2</v>
      </c>
      <c r="N3174">
        <f t="shared" si="235"/>
        <v>4.7122825794999983</v>
      </c>
      <c r="O3174">
        <f t="shared" si="236"/>
        <v>8.1082180488885242E-2</v>
      </c>
      <c r="P3174">
        <v>-15.709305000000001</v>
      </c>
      <c r="Q3174">
        <v>-43.162726999999997</v>
      </c>
      <c r="R3174">
        <v>-38.139153</v>
      </c>
      <c r="S3174">
        <v>-1.0360718E-2</v>
      </c>
      <c r="T3174">
        <v>1.1047362999999999E-2</v>
      </c>
      <c r="U3174">
        <v>-1.4602660999999999E-2</v>
      </c>
      <c r="V3174">
        <v>891</v>
      </c>
      <c r="W3174">
        <v>35.904803659999999</v>
      </c>
      <c r="X3174">
        <v>-79.054710679999999</v>
      </c>
      <c r="Y3174">
        <v>-9999</v>
      </c>
    </row>
    <row r="3175" spans="1:25" x14ac:dyDescent="0.3">
      <c r="A3175" s="1">
        <v>0.51529171296296294</v>
      </c>
      <c r="B3175">
        <v>-9999</v>
      </c>
      <c r="C3175">
        <v>-9999</v>
      </c>
      <c r="D3175">
        <v>1001.768</v>
      </c>
      <c r="E3175">
        <v>1.1891784999999999</v>
      </c>
      <c r="F3175">
        <v>5.5162506000000002</v>
      </c>
      <c r="G3175">
        <v>7.7823640000000003</v>
      </c>
      <c r="H3175">
        <f t="shared" si="232"/>
        <v>4.829264366666667</v>
      </c>
      <c r="I3175">
        <f t="shared" si="233"/>
        <v>3.3498487015005169</v>
      </c>
      <c r="J3175">
        <f>AVERAGE(H3165:H3174)</f>
        <v>4.7523666466666672</v>
      </c>
      <c r="L3175">
        <f t="shared" si="234"/>
        <v>3.7379737879720237E-2</v>
      </c>
      <c r="N3175">
        <f t="shared" si="235"/>
        <v>4.7149162418333326</v>
      </c>
      <c r="O3175">
        <f t="shared" si="236"/>
        <v>7.93284588070646E-2</v>
      </c>
      <c r="P3175">
        <v>-15.883827</v>
      </c>
      <c r="Q3175">
        <v>-43.598937999999997</v>
      </c>
      <c r="R3175">
        <v>-37.379646000000001</v>
      </c>
      <c r="S3175">
        <v>2.053833E-2</v>
      </c>
      <c r="T3175" s="2">
        <v>9.3078612999999998E-4</v>
      </c>
      <c r="U3175">
        <v>1.7364502E-2</v>
      </c>
      <c r="V3175">
        <v>891</v>
      </c>
      <c r="W3175">
        <v>35.904803659999999</v>
      </c>
      <c r="X3175">
        <v>-79.054710679999999</v>
      </c>
      <c r="Y3175">
        <v>-9999</v>
      </c>
    </row>
    <row r="3176" spans="1:25" x14ac:dyDescent="0.3">
      <c r="A3176" s="1">
        <v>0.51529295138888886</v>
      </c>
      <c r="B3176">
        <v>-9999</v>
      </c>
      <c r="C3176">
        <v>-9999</v>
      </c>
      <c r="D3176">
        <v>1001.74207</v>
      </c>
      <c r="E3176">
        <v>0.91983029999999999</v>
      </c>
      <c r="F3176">
        <v>5.3582305999999997</v>
      </c>
      <c r="G3176">
        <v>7.5968017999999997</v>
      </c>
      <c r="H3176">
        <f t="shared" si="232"/>
        <v>4.6249542333333329</v>
      </c>
      <c r="I3176">
        <f t="shared" si="233"/>
        <v>3.398346329523664</v>
      </c>
      <c r="J3176">
        <f>AVERAGE(H3166:H3175)</f>
        <v>4.7565572200000004</v>
      </c>
      <c r="L3176">
        <f t="shared" si="234"/>
        <v>4.3574220713764968E-2</v>
      </c>
      <c r="N3176">
        <f t="shared" si="235"/>
        <v>4.726069659166666</v>
      </c>
      <c r="O3176">
        <f t="shared" si="236"/>
        <v>7.8918517542349076E-2</v>
      </c>
      <c r="P3176">
        <v>-15.447616999999999</v>
      </c>
      <c r="Q3176">
        <v>-42.988014</v>
      </c>
      <c r="R3176">
        <v>-37.295340000000003</v>
      </c>
      <c r="S3176">
        <v>-2.89917E-3</v>
      </c>
      <c r="T3176">
        <v>2.1697998E-2</v>
      </c>
      <c r="U3176">
        <v>-2.3117064999999999E-2</v>
      </c>
      <c r="V3176">
        <v>891</v>
      </c>
      <c r="W3176">
        <v>35.904803659999999</v>
      </c>
      <c r="X3176">
        <v>-79.054710679999999</v>
      </c>
      <c r="Y3176">
        <v>-9999</v>
      </c>
    </row>
    <row r="3177" spans="1:25" x14ac:dyDescent="0.3">
      <c r="A3177" s="1">
        <v>0.51529423611111114</v>
      </c>
      <c r="B3177">
        <v>-9999</v>
      </c>
      <c r="C3177">
        <v>-9999</v>
      </c>
      <c r="D3177">
        <v>1001.7943</v>
      </c>
      <c r="E3177">
        <v>1.0072174</v>
      </c>
      <c r="F3177">
        <v>5.4947049999999997</v>
      </c>
      <c r="G3177">
        <v>7.6375120000000001</v>
      </c>
      <c r="H3177">
        <f t="shared" si="232"/>
        <v>4.7131447999999994</v>
      </c>
      <c r="I3177">
        <f t="shared" si="233"/>
        <v>3.3835379235890537</v>
      </c>
      <c r="J3177">
        <f>AVERAGE(H3167:H3176)</f>
        <v>4.743429063333334</v>
      </c>
      <c r="L3177">
        <f t="shared" si="234"/>
        <v>6.0262547989270596E-2</v>
      </c>
      <c r="N3177">
        <f t="shared" si="235"/>
        <v>4.7286834891666647</v>
      </c>
      <c r="O3177">
        <f t="shared" si="236"/>
        <v>7.4301338592951377E-2</v>
      </c>
      <c r="P3177">
        <v>-15.622139000000001</v>
      </c>
      <c r="Q3177">
        <v>-43.337060000000001</v>
      </c>
      <c r="R3177">
        <v>-37.379837000000002</v>
      </c>
      <c r="S3177">
        <v>2.7999877999999999E-2</v>
      </c>
      <c r="T3177">
        <v>1.2649535999999999E-2</v>
      </c>
      <c r="U3177">
        <v>2.9754639000000001E-3</v>
      </c>
      <c r="V3177">
        <v>891</v>
      </c>
      <c r="W3177">
        <v>35.904803659999999</v>
      </c>
      <c r="X3177">
        <v>-79.054710679999999</v>
      </c>
      <c r="Y3177">
        <v>-9999</v>
      </c>
    </row>
    <row r="3178" spans="1:25" x14ac:dyDescent="0.3">
      <c r="A3178" s="1">
        <v>0.5152955208333333</v>
      </c>
      <c r="B3178">
        <v>-9999</v>
      </c>
      <c r="C3178">
        <v>-9999</v>
      </c>
      <c r="D3178">
        <v>1001.7944</v>
      </c>
      <c r="E3178">
        <v>0.94137572999999997</v>
      </c>
      <c r="F3178">
        <v>5.4970856000000001</v>
      </c>
      <c r="G3178">
        <v>7.7596129999999999</v>
      </c>
      <c r="H3178">
        <f t="shared" si="232"/>
        <v>4.7326914433333336</v>
      </c>
      <c r="I3178">
        <f t="shared" si="233"/>
        <v>3.472796234673706</v>
      </c>
      <c r="J3178">
        <f>AVERAGE(H3168:H3177)</f>
        <v>4.7401967366666664</v>
      </c>
      <c r="L3178">
        <f t="shared" si="234"/>
        <v>6.1003344102945341E-2</v>
      </c>
      <c r="N3178">
        <f t="shared" si="235"/>
        <v>4.7336914133333323</v>
      </c>
      <c r="O3178">
        <f t="shared" si="236"/>
        <v>6.92999272668888E-2</v>
      </c>
      <c r="P3178">
        <v>-15.272902999999999</v>
      </c>
      <c r="Q3178">
        <v>-43.337249999999997</v>
      </c>
      <c r="R3178">
        <v>-37.379837000000002</v>
      </c>
      <c r="S3178">
        <v>-1.8310547E-3</v>
      </c>
      <c r="T3178">
        <v>8.3923339999999996E-3</v>
      </c>
      <c r="U3178">
        <v>-3.4179687999999998E-3</v>
      </c>
      <c r="V3178">
        <v>891</v>
      </c>
      <c r="W3178">
        <v>35.904803659999999</v>
      </c>
      <c r="X3178">
        <v>-79.054710679999999</v>
      </c>
      <c r="Y3178">
        <v>-9999</v>
      </c>
    </row>
    <row r="3179" spans="1:25" x14ac:dyDescent="0.3">
      <c r="A3179" s="1">
        <v>0.51529678240740739</v>
      </c>
      <c r="B3179">
        <v>-9999</v>
      </c>
      <c r="C3179">
        <v>-9999</v>
      </c>
      <c r="D3179">
        <v>1001.7942</v>
      </c>
      <c r="E3179">
        <v>1.0024261000000001</v>
      </c>
      <c r="F3179">
        <v>5.5090636999999996</v>
      </c>
      <c r="G3179">
        <v>7.6973570000000002</v>
      </c>
      <c r="H3179">
        <f t="shared" si="232"/>
        <v>4.7362822666666666</v>
      </c>
      <c r="I3179">
        <f t="shared" si="233"/>
        <v>3.4137103416549932</v>
      </c>
      <c r="J3179">
        <f>AVERAGE(H3169:H3178)</f>
        <v>4.7349294010000005</v>
      </c>
      <c r="L3179">
        <f t="shared" si="234"/>
        <v>5.8908025446607289E-2</v>
      </c>
      <c r="N3179">
        <f t="shared" si="235"/>
        <v>4.7393376721666662</v>
      </c>
      <c r="O3179">
        <f t="shared" si="236"/>
        <v>6.3920828738388308E-2</v>
      </c>
      <c r="P3179">
        <v>-14.923477</v>
      </c>
      <c r="Q3179">
        <v>-42.725945000000003</v>
      </c>
      <c r="R3179">
        <v>-37.295340000000003</v>
      </c>
      <c r="S3179">
        <v>-6.0882569999999997E-3</v>
      </c>
      <c r="T3179" s="2">
        <v>9.3078612999999998E-4</v>
      </c>
      <c r="U3179">
        <v>-1.3534546E-2</v>
      </c>
      <c r="V3179">
        <v>906</v>
      </c>
      <c r="W3179">
        <v>35.904803659999999</v>
      </c>
      <c r="X3179">
        <v>-79.054710679999999</v>
      </c>
      <c r="Y3179">
        <v>-9999</v>
      </c>
    </row>
    <row r="3180" spans="1:25" x14ac:dyDescent="0.3">
      <c r="A3180" s="1">
        <v>0.51529810185185188</v>
      </c>
      <c r="B3180">
        <v>-9999</v>
      </c>
      <c r="C3180">
        <v>-9999</v>
      </c>
      <c r="D3180">
        <v>1001.79456</v>
      </c>
      <c r="E3180">
        <v>1.1041718</v>
      </c>
      <c r="F3180">
        <v>5.5150449999999998</v>
      </c>
      <c r="G3180">
        <v>7.6578520000000001</v>
      </c>
      <c r="H3180">
        <f t="shared" si="232"/>
        <v>4.7590229333333331</v>
      </c>
      <c r="I3180">
        <f t="shared" si="233"/>
        <v>3.3416101006750045</v>
      </c>
      <c r="J3180">
        <f>AVERAGE(H3170:H3179)</f>
        <v>4.7395177076666668</v>
      </c>
      <c r="L3180">
        <f t="shared" si="234"/>
        <v>5.6803525929197421E-2</v>
      </c>
      <c r="N3180">
        <f t="shared" si="235"/>
        <v>4.7459615088333331</v>
      </c>
      <c r="O3180">
        <f t="shared" si="236"/>
        <v>5.5438180453424621E-2</v>
      </c>
      <c r="P3180">
        <v>-16.058540000000001</v>
      </c>
      <c r="Q3180">
        <v>-42.725945000000003</v>
      </c>
      <c r="R3180">
        <v>-37.379646000000001</v>
      </c>
      <c r="S3180">
        <v>1.8920898000000001E-3</v>
      </c>
      <c r="T3180">
        <v>6.2561034999999996E-3</v>
      </c>
      <c r="U3180">
        <v>1.8966674999999999E-2</v>
      </c>
      <c r="V3180">
        <v>906</v>
      </c>
      <c r="W3180">
        <v>35.904803659999999</v>
      </c>
      <c r="X3180">
        <v>-79.054710679999999</v>
      </c>
      <c r="Y3180">
        <v>-9999</v>
      </c>
    </row>
    <row r="3181" spans="1:25" x14ac:dyDescent="0.3">
      <c r="A3181" s="1">
        <v>0.5152993402777778</v>
      </c>
      <c r="B3181">
        <v>-9999</v>
      </c>
      <c r="C3181">
        <v>-9999</v>
      </c>
      <c r="D3181">
        <v>1001.8468</v>
      </c>
      <c r="E3181">
        <v>0.92939760000000005</v>
      </c>
      <c r="F3181">
        <v>5.4671630000000002</v>
      </c>
      <c r="G3181">
        <v>7.6806029999999996</v>
      </c>
      <c r="H3181">
        <f t="shared" si="232"/>
        <v>4.6923878666666665</v>
      </c>
      <c r="I3181">
        <f t="shared" si="233"/>
        <v>3.4416421906803523</v>
      </c>
      <c r="J3181">
        <f>AVERAGE(H3171:H3180)</f>
        <v>4.7393574776666663</v>
      </c>
      <c r="L3181">
        <f t="shared" si="234"/>
        <v>5.6739594713147996E-2</v>
      </c>
      <c r="N3181">
        <f t="shared" si="235"/>
        <v>4.7521860721666656</v>
      </c>
      <c r="O3181">
        <f t="shared" si="236"/>
        <v>4.8867992160734397E-2</v>
      </c>
      <c r="P3181">
        <v>-14.923477</v>
      </c>
      <c r="Q3181">
        <v>-43.511772000000001</v>
      </c>
      <c r="R3181">
        <v>-38.223647999999997</v>
      </c>
      <c r="S3181">
        <v>-1.1947632E-2</v>
      </c>
      <c r="T3181">
        <v>-3.8604735999999999E-3</v>
      </c>
      <c r="U3181">
        <v>-1.3000487999999999E-2</v>
      </c>
      <c r="V3181">
        <v>906</v>
      </c>
      <c r="W3181">
        <v>35.904803659999999</v>
      </c>
      <c r="X3181">
        <v>-79.054710679999999</v>
      </c>
      <c r="Y3181">
        <v>-9999</v>
      </c>
    </row>
    <row r="3182" spans="1:25" x14ac:dyDescent="0.3">
      <c r="A3182" s="1">
        <v>0.51530056712962968</v>
      </c>
      <c r="B3182">
        <v>-9999</v>
      </c>
      <c r="C3182">
        <v>-9999</v>
      </c>
      <c r="D3182">
        <v>1001.7945999999999</v>
      </c>
      <c r="E3182">
        <v>1.0371398999999999</v>
      </c>
      <c r="F3182">
        <v>5.4994810000000003</v>
      </c>
      <c r="G3182">
        <v>7.6075745000000001</v>
      </c>
      <c r="H3182">
        <f t="shared" si="232"/>
        <v>4.7147318</v>
      </c>
      <c r="I3182">
        <f t="shared" si="233"/>
        <v>3.35477662272688</v>
      </c>
      <c r="J3182">
        <f>AVERAGE(H3172:H3181)</f>
        <v>4.7292617410000002</v>
      </c>
      <c r="L3182">
        <f t="shared" si="234"/>
        <v>5.5021876539196733E-2</v>
      </c>
      <c r="N3182">
        <f t="shared" si="235"/>
        <v>4.7503306054999994</v>
      </c>
      <c r="O3182">
        <f t="shared" si="236"/>
        <v>5.0453583581667079E-2</v>
      </c>
      <c r="P3182">
        <v>-15.36026</v>
      </c>
      <c r="Q3182">
        <v>-43.162537</v>
      </c>
      <c r="R3182">
        <v>-37.211036999999997</v>
      </c>
      <c r="S3182" s="2">
        <v>2.89917E-4</v>
      </c>
      <c r="T3182">
        <v>1.4648438E-3</v>
      </c>
      <c r="U3182">
        <v>1.8432616999999998E-2</v>
      </c>
      <c r="V3182">
        <v>896</v>
      </c>
      <c r="W3182">
        <v>35.904803659999999</v>
      </c>
      <c r="X3182">
        <v>-79.054710679999999</v>
      </c>
      <c r="Y3182">
        <v>-9999</v>
      </c>
    </row>
    <row r="3183" spans="1:25" x14ac:dyDescent="0.3">
      <c r="A3183" s="1">
        <v>0.51530180555555549</v>
      </c>
      <c r="B3183">
        <v>-9999</v>
      </c>
      <c r="C3183">
        <v>-9999</v>
      </c>
      <c r="D3183">
        <v>1001.7947</v>
      </c>
      <c r="E3183">
        <v>0.9784851</v>
      </c>
      <c r="F3183">
        <v>5.4647674999999998</v>
      </c>
      <c r="G3183">
        <v>7.6794130000000003</v>
      </c>
      <c r="H3183">
        <f t="shared" si="232"/>
        <v>4.7075552000000007</v>
      </c>
      <c r="I3183">
        <f t="shared" si="233"/>
        <v>3.4140352269276693</v>
      </c>
      <c r="J3183">
        <f>AVERAGE(H3173:H3182)</f>
        <v>4.7266275576666672</v>
      </c>
      <c r="L3183">
        <f t="shared" si="234"/>
        <v>5.5024107088201282E-2</v>
      </c>
      <c r="N3183">
        <f t="shared" si="235"/>
        <v>4.7468986421666655</v>
      </c>
      <c r="O3183">
        <f t="shared" si="236"/>
        <v>5.0422297313425984E-2</v>
      </c>
      <c r="P3183">
        <v>-15.272713</v>
      </c>
      <c r="Q3183">
        <v>-43.249701999999999</v>
      </c>
      <c r="R3183">
        <v>-37.885857000000001</v>
      </c>
      <c r="S3183">
        <v>-1.8341064000000001E-2</v>
      </c>
      <c r="T3183">
        <v>1.4785767E-2</v>
      </c>
      <c r="U3183">
        <v>-1.4602660999999999E-2</v>
      </c>
      <c r="V3183">
        <v>896</v>
      </c>
      <c r="W3183">
        <v>35.904803659999999</v>
      </c>
      <c r="X3183">
        <v>-79.054710679999999</v>
      </c>
      <c r="Y3183">
        <v>-9999</v>
      </c>
    </row>
    <row r="3184" spans="1:25" x14ac:dyDescent="0.3">
      <c r="A3184" s="1">
        <v>0.51530304398148152</v>
      </c>
      <c r="B3184">
        <v>-9999</v>
      </c>
      <c r="C3184">
        <v>-9999</v>
      </c>
      <c r="D3184">
        <v>1001.74207</v>
      </c>
      <c r="E3184">
        <v>1.1700134</v>
      </c>
      <c r="F3184">
        <v>5.5389860000000004</v>
      </c>
      <c r="G3184">
        <v>7.8781280000000002</v>
      </c>
      <c r="H3184">
        <f t="shared" si="232"/>
        <v>4.8623757999999997</v>
      </c>
      <c r="I3184">
        <f t="shared" si="233"/>
        <v>3.4048570298532828</v>
      </c>
      <c r="J3184">
        <f>AVERAGE(H3174:H3183)</f>
        <v>4.7199233643333338</v>
      </c>
      <c r="L3184">
        <f t="shared" si="234"/>
        <v>5.2559050180093853E-2</v>
      </c>
      <c r="N3184">
        <f t="shared" si="235"/>
        <v>4.7407536771666674</v>
      </c>
      <c r="O3184">
        <f t="shared" si="236"/>
        <v>4.708160129366664E-2</v>
      </c>
      <c r="P3184">
        <v>-15.884017999999999</v>
      </c>
      <c r="Q3184">
        <v>-43.075369999999999</v>
      </c>
      <c r="R3184">
        <v>-37.801549999999999</v>
      </c>
      <c r="S3184">
        <v>-9.292603E-3</v>
      </c>
      <c r="T3184">
        <v>-3.9550780000000001E-2</v>
      </c>
      <c r="U3184">
        <v>3.0670165999999999E-2</v>
      </c>
      <c r="V3184">
        <v>896</v>
      </c>
      <c r="W3184">
        <v>35.904802490000002</v>
      </c>
      <c r="X3184">
        <v>-79.054713789999994</v>
      </c>
      <c r="Y3184">
        <v>-9999</v>
      </c>
    </row>
    <row r="3185" spans="1:25" x14ac:dyDescent="0.3">
      <c r="A3185" s="1">
        <v>0.51530429398148148</v>
      </c>
      <c r="B3185">
        <v>-9999</v>
      </c>
      <c r="C3185">
        <v>-9999</v>
      </c>
      <c r="D3185">
        <v>1001.7684</v>
      </c>
      <c r="E3185">
        <v>0.89468384000000001</v>
      </c>
      <c r="F3185">
        <v>5.3785860000000003</v>
      </c>
      <c r="G3185">
        <v>7.5058290000000003</v>
      </c>
      <c r="H3185">
        <f t="shared" si="232"/>
        <v>4.5930329466666668</v>
      </c>
      <c r="I3185">
        <f t="shared" si="233"/>
        <v>3.3748526310564819</v>
      </c>
      <c r="J3185">
        <f>AVERAGE(H3175:H3184)</f>
        <v>4.7372410710000006</v>
      </c>
      <c r="L3185">
        <f t="shared" si="234"/>
        <v>6.7668922489373132E-2</v>
      </c>
      <c r="N3185">
        <f t="shared" si="235"/>
        <v>4.7448038588333334</v>
      </c>
      <c r="O3185">
        <f t="shared" si="236"/>
        <v>5.3768933541544099E-2</v>
      </c>
      <c r="P3185">
        <v>-15.447234999999999</v>
      </c>
      <c r="Q3185">
        <v>-43.599130000000002</v>
      </c>
      <c r="R3185">
        <v>-37.970542999999999</v>
      </c>
      <c r="S3185">
        <v>-2.7938843000000001E-2</v>
      </c>
      <c r="T3185">
        <v>1.9989014000000001E-3</v>
      </c>
      <c r="U3185">
        <v>-3.8558960000000003E-2</v>
      </c>
      <c r="V3185">
        <v>896</v>
      </c>
      <c r="W3185">
        <v>35.904802490000002</v>
      </c>
      <c r="X3185">
        <v>-79.054713789999994</v>
      </c>
      <c r="Y3185">
        <v>-9999</v>
      </c>
    </row>
    <row r="3186" spans="1:25" x14ac:dyDescent="0.3">
      <c r="A3186" s="1">
        <v>0.5153055671296296</v>
      </c>
      <c r="B3186">
        <v>-9999</v>
      </c>
      <c r="C3186">
        <v>-9999</v>
      </c>
      <c r="D3186">
        <v>1001.7945999999999</v>
      </c>
      <c r="E3186">
        <v>0.88630675999999997</v>
      </c>
      <c r="F3186">
        <v>5.3845672999999996</v>
      </c>
      <c r="G3186">
        <v>7.9092560000000001</v>
      </c>
      <c r="H3186">
        <f t="shared" si="232"/>
        <v>4.7267100199999996</v>
      </c>
      <c r="I3186">
        <f t="shared" si="233"/>
        <v>3.5573917632924394</v>
      </c>
      <c r="J3186">
        <f>AVERAGE(H3176:H3185)</f>
        <v>4.7136179290000007</v>
      </c>
      <c r="L3186">
        <f t="shared" si="234"/>
        <v>7.2998413557127453E-2</v>
      </c>
      <c r="N3186">
        <f t="shared" si="235"/>
        <v>4.7350875744999996</v>
      </c>
      <c r="O3186">
        <f t="shared" si="236"/>
        <v>6.2519994019571257E-2</v>
      </c>
      <c r="P3186">
        <v>-15.185547</v>
      </c>
      <c r="Q3186">
        <v>-42.900466999999999</v>
      </c>
      <c r="R3186">
        <v>-38.139342999999997</v>
      </c>
      <c r="S3186">
        <v>-3.1127930000000002E-2</v>
      </c>
      <c r="T3186" s="2">
        <v>-6.7138669999999997E-4</v>
      </c>
      <c r="U3186">
        <v>3.7597656E-2</v>
      </c>
      <c r="V3186">
        <v>881</v>
      </c>
      <c r="W3186">
        <v>35.904802490000002</v>
      </c>
      <c r="X3186">
        <v>-79.054713789999994</v>
      </c>
      <c r="Y3186">
        <v>-9999</v>
      </c>
    </row>
    <row r="3187" spans="1:25" x14ac:dyDescent="0.3">
      <c r="A3187" s="1">
        <v>0.5153068287037037</v>
      </c>
      <c r="B3187">
        <v>-9999</v>
      </c>
      <c r="C3187">
        <v>-9999</v>
      </c>
      <c r="D3187">
        <v>1001.7683</v>
      </c>
      <c r="E3187">
        <v>1.2286835</v>
      </c>
      <c r="F3187">
        <v>5.5018770000000004</v>
      </c>
      <c r="G3187">
        <v>7.5968017999999997</v>
      </c>
      <c r="H3187">
        <f t="shared" si="232"/>
        <v>4.7757874333333339</v>
      </c>
      <c r="I3187">
        <f t="shared" si="233"/>
        <v>3.2455565339114592</v>
      </c>
      <c r="J3187">
        <f>AVERAGE(H3177:H3186)</f>
        <v>4.7237935076666666</v>
      </c>
      <c r="L3187">
        <f t="shared" si="234"/>
        <v>6.6024947593216102E-2</v>
      </c>
      <c r="N3187">
        <f t="shared" si="235"/>
        <v>4.7336112854999994</v>
      </c>
      <c r="O3187">
        <f t="shared" si="236"/>
        <v>6.2342682339886747E-2</v>
      </c>
      <c r="P3187">
        <v>-15.621948</v>
      </c>
      <c r="Q3187">
        <v>-43.249893</v>
      </c>
      <c r="R3187">
        <v>-37.717247</v>
      </c>
      <c r="S3187">
        <v>-9.292603E-3</v>
      </c>
      <c r="T3187" s="2">
        <v>-1.3732910000000001E-4</v>
      </c>
      <c r="U3187">
        <v>-1.0330199999999999E-2</v>
      </c>
      <c r="V3187">
        <v>881</v>
      </c>
      <c r="W3187">
        <v>35.904802490000002</v>
      </c>
      <c r="X3187">
        <v>-79.054713789999994</v>
      </c>
      <c r="Y3187">
        <v>-9999</v>
      </c>
    </row>
    <row r="3188" spans="1:25" x14ac:dyDescent="0.3">
      <c r="A3188" s="1">
        <v>0.51530810185185183</v>
      </c>
      <c r="B3188">
        <v>-9999</v>
      </c>
      <c r="C3188">
        <v>-9999</v>
      </c>
      <c r="D3188">
        <v>1001.7948</v>
      </c>
      <c r="E3188">
        <v>0.77377320000000005</v>
      </c>
      <c r="F3188">
        <v>5.363022</v>
      </c>
      <c r="G3188">
        <v>7.7763669999999996</v>
      </c>
      <c r="H3188">
        <f t="shared" si="232"/>
        <v>4.6377207333333326</v>
      </c>
      <c r="I3188">
        <f t="shared" si="233"/>
        <v>3.5571936168166078</v>
      </c>
      <c r="J3188">
        <f>AVERAGE(H3178:H3187)</f>
        <v>4.7300577710000002</v>
      </c>
      <c r="L3188">
        <f t="shared" si="234"/>
        <v>6.7848857128137485E-2</v>
      </c>
      <c r="N3188">
        <f t="shared" si="235"/>
        <v>4.7351272538333333</v>
      </c>
      <c r="O3188">
        <f t="shared" si="236"/>
        <v>6.3011223633479996E-2</v>
      </c>
      <c r="P3188">
        <v>-14.661407000000001</v>
      </c>
      <c r="Q3188">
        <v>-42.900466999999999</v>
      </c>
      <c r="R3188">
        <v>-38.561250000000001</v>
      </c>
      <c r="S3188">
        <v>-3.7521362000000003E-2</v>
      </c>
      <c r="T3188">
        <v>1.8508910999999999E-2</v>
      </c>
      <c r="U3188">
        <v>8.8348390000000006E-3</v>
      </c>
      <c r="V3188">
        <v>881</v>
      </c>
      <c r="W3188">
        <v>35.904802490000002</v>
      </c>
      <c r="X3188">
        <v>-79.054713789999994</v>
      </c>
      <c r="Y3188">
        <v>-9999</v>
      </c>
    </row>
    <row r="3189" spans="1:25" x14ac:dyDescent="0.3">
      <c r="A3189" s="1">
        <v>0.51530939814814813</v>
      </c>
      <c r="B3189">
        <v>-9999</v>
      </c>
      <c r="C3189">
        <v>-9999</v>
      </c>
      <c r="D3189">
        <v>1001.7947</v>
      </c>
      <c r="E3189">
        <v>1.0227814</v>
      </c>
      <c r="F3189">
        <v>5.3713990000000003</v>
      </c>
      <c r="G3189">
        <v>7.6614532000000004</v>
      </c>
      <c r="H3189">
        <f t="shared" si="232"/>
        <v>4.6852112000000004</v>
      </c>
      <c r="I3189">
        <f t="shared" si="233"/>
        <v>3.3721107766027565</v>
      </c>
      <c r="J3189">
        <f>AVERAGE(H3179:H3188)</f>
        <v>4.7205607000000001</v>
      </c>
      <c r="L3189">
        <f t="shared" si="234"/>
        <v>7.3822952951004106E-2</v>
      </c>
      <c r="N3189">
        <f t="shared" si="235"/>
        <v>4.7277450505000003</v>
      </c>
      <c r="O3189">
        <f t="shared" si="236"/>
        <v>6.5418552189950283E-2</v>
      </c>
      <c r="P3189">
        <v>-14.923859</v>
      </c>
      <c r="Q3189">
        <v>-42.813299999999998</v>
      </c>
      <c r="R3189">
        <v>-37.970542999999999</v>
      </c>
      <c r="S3189">
        <v>5.6304930000000003E-3</v>
      </c>
      <c r="T3189">
        <v>1.6372680000000001E-2</v>
      </c>
      <c r="U3189">
        <v>1.3107300000000001E-2</v>
      </c>
      <c r="V3189">
        <v>866</v>
      </c>
      <c r="W3189">
        <v>35.904802490000002</v>
      </c>
      <c r="X3189">
        <v>-79.054713789999994</v>
      </c>
      <c r="Y3189">
        <v>-9999</v>
      </c>
    </row>
    <row r="3190" spans="1:25" x14ac:dyDescent="0.3">
      <c r="A3190" s="1">
        <v>0.51531072916666665</v>
      </c>
      <c r="B3190">
        <v>-9999</v>
      </c>
      <c r="C3190">
        <v>-9999</v>
      </c>
      <c r="D3190">
        <v>1001.76855</v>
      </c>
      <c r="E3190">
        <v>1.0562897</v>
      </c>
      <c r="F3190">
        <v>5.5258180000000001</v>
      </c>
      <c r="G3190">
        <v>8.0995939999999997</v>
      </c>
      <c r="H3190">
        <f t="shared" si="232"/>
        <v>4.8939005666666668</v>
      </c>
      <c r="I3190">
        <f t="shared" si="233"/>
        <v>3.5639196957160189</v>
      </c>
      <c r="J3190">
        <f>AVERAGE(H3180:H3189)</f>
        <v>4.7154535933333337</v>
      </c>
      <c r="L3190">
        <f t="shared" si="234"/>
        <v>7.4378946803517157E-2</v>
      </c>
      <c r="N3190">
        <f t="shared" si="235"/>
        <v>4.7274856505000002</v>
      </c>
      <c r="O3190">
        <f t="shared" si="236"/>
        <v>6.5584506580017826E-2</v>
      </c>
      <c r="P3190">
        <v>-15.098381</v>
      </c>
      <c r="Q3190">
        <v>-42.987822999999999</v>
      </c>
      <c r="R3190">
        <v>-37.886240000000001</v>
      </c>
      <c r="S3190">
        <v>3.5980224999999998E-2</v>
      </c>
      <c r="T3190">
        <v>5.8990479999999998E-2</v>
      </c>
      <c r="U3190">
        <v>-5.0811768E-2</v>
      </c>
      <c r="V3190">
        <v>866</v>
      </c>
      <c r="W3190">
        <v>35.904802490000002</v>
      </c>
      <c r="X3190">
        <v>-79.054713789999994</v>
      </c>
      <c r="Y3190">
        <v>-9999</v>
      </c>
    </row>
    <row r="3191" spans="1:25" x14ac:dyDescent="0.3">
      <c r="A3191" s="1">
        <v>0.51531206018518516</v>
      </c>
      <c r="B3191">
        <v>-9999</v>
      </c>
      <c r="C3191">
        <v>-9999</v>
      </c>
      <c r="D3191">
        <v>1001.79456</v>
      </c>
      <c r="E3191">
        <v>0.98806760000000005</v>
      </c>
      <c r="F3191">
        <v>5.3498535</v>
      </c>
      <c r="G3191">
        <v>7.4112549999999997</v>
      </c>
      <c r="H3191">
        <f t="shared" si="232"/>
        <v>4.5830586999999996</v>
      </c>
      <c r="I3191">
        <f t="shared" si="233"/>
        <v>3.2795296603110584</v>
      </c>
      <c r="J3191">
        <f>AVERAGE(H3181:H3190)</f>
        <v>4.7289413566666658</v>
      </c>
      <c r="L3191">
        <f t="shared" si="234"/>
        <v>9.3044724523469916E-2</v>
      </c>
      <c r="N3191">
        <f t="shared" si="235"/>
        <v>4.7341494171666669</v>
      </c>
      <c r="O3191">
        <f t="shared" si="236"/>
        <v>7.5195464313165886E-2</v>
      </c>
      <c r="P3191">
        <v>-14.487076</v>
      </c>
      <c r="Q3191">
        <v>-43.162345999999999</v>
      </c>
      <c r="R3191">
        <v>-38.223840000000003</v>
      </c>
      <c r="S3191">
        <v>-4.0710450000000002E-2</v>
      </c>
      <c r="T3191">
        <v>-7.8964229999999996E-2</v>
      </c>
      <c r="U3191">
        <v>7.5424194E-2</v>
      </c>
      <c r="V3191">
        <v>888</v>
      </c>
      <c r="W3191">
        <v>35.904802490000002</v>
      </c>
      <c r="X3191">
        <v>-79.054713789999994</v>
      </c>
      <c r="Y3191">
        <v>-9999</v>
      </c>
    </row>
    <row r="3192" spans="1:25" x14ac:dyDescent="0.3">
      <c r="A3192" s="1">
        <v>0.51531332175925926</v>
      </c>
      <c r="B3192">
        <v>-9999</v>
      </c>
      <c r="C3192">
        <v>-9999</v>
      </c>
      <c r="D3192">
        <v>1001.795</v>
      </c>
      <c r="E3192">
        <v>0.81088256999999997</v>
      </c>
      <c r="F3192">
        <v>5.3929442999999999</v>
      </c>
      <c r="G3192">
        <v>7.7476349999999998</v>
      </c>
      <c r="H3192">
        <f t="shared" si="232"/>
        <v>4.6504872900000001</v>
      </c>
      <c r="I3192">
        <f t="shared" si="233"/>
        <v>3.527472944977939</v>
      </c>
      <c r="J3192">
        <f>AVERAGE(H3182:H3191)</f>
        <v>4.7180084400000002</v>
      </c>
      <c r="L3192">
        <f t="shared" si="234"/>
        <v>0.10363729062422862</v>
      </c>
      <c r="N3192">
        <f t="shared" si="235"/>
        <v>4.7236350905000002</v>
      </c>
      <c r="O3192">
        <f t="shared" si="236"/>
        <v>8.0963291899676382E-2</v>
      </c>
      <c r="P3192">
        <v>-15.272902999999999</v>
      </c>
      <c r="Q3192">
        <v>-43.511580000000002</v>
      </c>
      <c r="R3192">
        <v>-38.139153</v>
      </c>
      <c r="S3192">
        <v>7.1670529999999996E-2</v>
      </c>
      <c r="T3192">
        <v>0.11172485</v>
      </c>
      <c r="U3192">
        <v>-0.10568237</v>
      </c>
      <c r="V3192">
        <v>873</v>
      </c>
      <c r="W3192">
        <v>35.904802490000002</v>
      </c>
      <c r="X3192">
        <v>-79.054713789999994</v>
      </c>
      <c r="Y3192">
        <v>-9999</v>
      </c>
    </row>
    <row r="3193" spans="1:25" x14ac:dyDescent="0.3">
      <c r="A3193" s="1">
        <v>0.51531457175925921</v>
      </c>
      <c r="B3193">
        <v>-9999</v>
      </c>
      <c r="C3193">
        <v>-9999</v>
      </c>
      <c r="D3193">
        <v>1001.79486</v>
      </c>
      <c r="E3193">
        <v>1.0981903</v>
      </c>
      <c r="F3193">
        <v>5.3965300000000003</v>
      </c>
      <c r="G3193">
        <v>7.9032593000000002</v>
      </c>
      <c r="H3193">
        <f t="shared" si="232"/>
        <v>4.7993265333333328</v>
      </c>
      <c r="I3193">
        <f t="shared" si="233"/>
        <v>3.4416173536782484</v>
      </c>
      <c r="J3193">
        <f>AVERAGE(H3183:H3192)</f>
        <v>4.7115839890000002</v>
      </c>
      <c r="L3193">
        <f t="shared" si="234"/>
        <v>0.10583101083671936</v>
      </c>
      <c r="N3193">
        <f t="shared" si="235"/>
        <v>4.7191057733333341</v>
      </c>
      <c r="O3193">
        <f t="shared" si="236"/>
        <v>8.2456445195510555E-2</v>
      </c>
      <c r="P3193">
        <v>-15.447234999999999</v>
      </c>
      <c r="Q3193">
        <v>-43.075180000000003</v>
      </c>
      <c r="R3193">
        <v>-39.151955000000001</v>
      </c>
      <c r="S3193">
        <v>-7.6934814000000004E-2</v>
      </c>
      <c r="T3193">
        <v>-0.12263489</v>
      </c>
      <c r="U3193">
        <v>8.7661740000000002E-2</v>
      </c>
      <c r="V3193">
        <v>884</v>
      </c>
      <c r="W3193">
        <v>35.904802490000002</v>
      </c>
      <c r="X3193">
        <v>-79.054713789999994</v>
      </c>
      <c r="Y3193">
        <v>-9999</v>
      </c>
    </row>
    <row r="3194" spans="1:25" x14ac:dyDescent="0.3">
      <c r="A3194" s="1">
        <v>0.51531581018518524</v>
      </c>
      <c r="B3194">
        <v>-9999</v>
      </c>
      <c r="C3194">
        <v>-9999</v>
      </c>
      <c r="D3194">
        <v>1001.76855</v>
      </c>
      <c r="E3194">
        <v>0.89828490000000005</v>
      </c>
      <c r="F3194">
        <v>5.3965300000000003</v>
      </c>
      <c r="G3194">
        <v>7.6171569999999997</v>
      </c>
      <c r="H3194">
        <f t="shared" si="232"/>
        <v>4.637323966666667</v>
      </c>
      <c r="I3194">
        <f t="shared" si="233"/>
        <v>3.4231719099143842</v>
      </c>
      <c r="J3194">
        <f>AVERAGE(H3184:H3193)</f>
        <v>4.7207611223333341</v>
      </c>
      <c r="L3194">
        <f t="shared" si="234"/>
        <v>0.10936287755073774</v>
      </c>
      <c r="N3194">
        <f t="shared" si="235"/>
        <v>4.7203422433333335</v>
      </c>
      <c r="O3194">
        <f t="shared" si="236"/>
        <v>8.3511027910416952E-2</v>
      </c>
      <c r="P3194">
        <v>-14.574432</v>
      </c>
      <c r="Q3194">
        <v>-42.638779999999997</v>
      </c>
      <c r="R3194">
        <v>-39.236069999999998</v>
      </c>
      <c r="S3194">
        <v>6.5811159999999994E-2</v>
      </c>
      <c r="T3194">
        <v>4.7271729999999998E-2</v>
      </c>
      <c r="U3194">
        <v>-3.4301758000000002E-2</v>
      </c>
      <c r="V3194">
        <v>871</v>
      </c>
      <c r="W3194">
        <v>35.904802490000002</v>
      </c>
      <c r="X3194">
        <v>-79.054713789999994</v>
      </c>
      <c r="Y3194">
        <v>-9999</v>
      </c>
    </row>
    <row r="3195" spans="1:25" x14ac:dyDescent="0.3">
      <c r="A3195" s="1">
        <v>0.51531711805555558</v>
      </c>
      <c r="B3195">
        <v>-9999</v>
      </c>
      <c r="C3195">
        <v>-9999</v>
      </c>
      <c r="D3195">
        <v>1001.79535</v>
      </c>
      <c r="E3195">
        <v>0.8300476</v>
      </c>
      <c r="F3195">
        <v>5.4144896999999998</v>
      </c>
      <c r="G3195">
        <v>7.7787629999999996</v>
      </c>
      <c r="H3195">
        <f t="shared" si="232"/>
        <v>4.6744334333333333</v>
      </c>
      <c r="I3195">
        <f t="shared" si="233"/>
        <v>3.5329766325187815</v>
      </c>
      <c r="J3195">
        <f>AVERAGE(H3185:H3194)</f>
        <v>4.6982559390000009</v>
      </c>
      <c r="L3195">
        <f t="shared" si="234"/>
        <v>9.971312190592857E-2</v>
      </c>
      <c r="N3195">
        <f t="shared" si="235"/>
        <v>4.7177485050000003</v>
      </c>
      <c r="O3195">
        <f t="shared" si="236"/>
        <v>8.5315300764184324E-2</v>
      </c>
      <c r="P3195">
        <v>-14.923285999999999</v>
      </c>
      <c r="Q3195">
        <v>-42.551229999999997</v>
      </c>
      <c r="R3195">
        <v>-37.632942</v>
      </c>
      <c r="S3195">
        <v>-5.5633545E-2</v>
      </c>
      <c r="T3195">
        <v>-2.8366089000000001E-2</v>
      </c>
      <c r="U3195">
        <v>2.6412964000000001E-2</v>
      </c>
      <c r="V3195">
        <v>888</v>
      </c>
      <c r="W3195">
        <v>35.904802490000002</v>
      </c>
      <c r="X3195">
        <v>-79.054713789999994</v>
      </c>
      <c r="Y3195">
        <v>-9999</v>
      </c>
    </row>
    <row r="3196" spans="1:25" x14ac:dyDescent="0.3">
      <c r="A3196" s="1">
        <v>0.51531836805555553</v>
      </c>
      <c r="B3196">
        <v>-9999</v>
      </c>
      <c r="C3196">
        <v>-9999</v>
      </c>
      <c r="D3196">
        <v>1001.7951</v>
      </c>
      <c r="E3196">
        <v>1.0467223999999999</v>
      </c>
      <c r="F3196">
        <v>5.3989260000000003</v>
      </c>
      <c r="G3196">
        <v>7.5848389999999997</v>
      </c>
      <c r="H3196">
        <f t="shared" si="232"/>
        <v>4.6768291333333334</v>
      </c>
      <c r="I3196">
        <f t="shared" si="233"/>
        <v>3.3283344306779408</v>
      </c>
      <c r="J3196">
        <f>AVERAGE(H3186:H3195)</f>
        <v>4.7063959876666672</v>
      </c>
      <c r="L3196">
        <f t="shared" si="234"/>
        <v>9.328414767063993E-2</v>
      </c>
      <c r="N3196">
        <f t="shared" si="235"/>
        <v>4.7100069583333335</v>
      </c>
      <c r="O3196">
        <f t="shared" si="236"/>
        <v>8.1607883868232339E-2</v>
      </c>
      <c r="P3196">
        <v>-15.360068999999999</v>
      </c>
      <c r="Q3196">
        <v>-42.725945000000003</v>
      </c>
      <c r="R3196">
        <v>-38.055039999999998</v>
      </c>
      <c r="S3196">
        <v>3.2791137999999997E-2</v>
      </c>
      <c r="T3196">
        <v>4.6203612999999998E-2</v>
      </c>
      <c r="U3196">
        <v>-2.0980835E-2</v>
      </c>
      <c r="V3196">
        <v>888</v>
      </c>
      <c r="W3196">
        <v>35.904802490000002</v>
      </c>
      <c r="X3196">
        <v>-79.054713789999994</v>
      </c>
      <c r="Y3196">
        <v>-9999</v>
      </c>
    </row>
    <row r="3197" spans="1:25" x14ac:dyDescent="0.3">
      <c r="A3197" s="1">
        <v>0.51531959490740742</v>
      </c>
      <c r="B3197">
        <v>-9999</v>
      </c>
      <c r="C3197">
        <v>-9999</v>
      </c>
      <c r="D3197">
        <v>1001.7686</v>
      </c>
      <c r="E3197">
        <v>0.84561160000000002</v>
      </c>
      <c r="F3197">
        <v>5.3857574000000001</v>
      </c>
      <c r="G3197">
        <v>7.7763669999999996</v>
      </c>
      <c r="H3197">
        <f t="shared" si="232"/>
        <v>4.6692453333333335</v>
      </c>
      <c r="I3197">
        <f t="shared" si="233"/>
        <v>3.5204949595073272</v>
      </c>
      <c r="J3197">
        <f>AVERAGE(H3187:H3196)</f>
        <v>4.7014078990000012</v>
      </c>
      <c r="L3197">
        <f t="shared" si="234"/>
        <v>9.3410752735671815E-2</v>
      </c>
      <c r="N3197">
        <f t="shared" si="235"/>
        <v>4.712600703333333</v>
      </c>
      <c r="O3197">
        <f t="shared" si="236"/>
        <v>7.956107857584091E-2</v>
      </c>
      <c r="P3197">
        <v>-15.098572000000001</v>
      </c>
      <c r="Q3197">
        <v>-43.424416000000001</v>
      </c>
      <c r="R3197">
        <v>-38.055039999999998</v>
      </c>
      <c r="S3197">
        <v>-1.9943236999999999E-2</v>
      </c>
      <c r="T3197">
        <v>-1.0253906E-2</v>
      </c>
      <c r="U3197">
        <v>3.1738280000000001E-2</v>
      </c>
      <c r="V3197">
        <v>888</v>
      </c>
      <c r="W3197">
        <v>35.904802490000002</v>
      </c>
      <c r="X3197">
        <v>-79.054713789999994</v>
      </c>
      <c r="Y3197">
        <v>-9999</v>
      </c>
    </row>
    <row r="3198" spans="1:25" x14ac:dyDescent="0.3">
      <c r="A3198" s="1">
        <v>0.51532084490740748</v>
      </c>
      <c r="B3198">
        <v>-9999</v>
      </c>
      <c r="C3198">
        <v>-9999</v>
      </c>
      <c r="D3198">
        <v>1001.7951</v>
      </c>
      <c r="E3198">
        <v>1.0886229999999999</v>
      </c>
      <c r="F3198">
        <v>5.5318145999999997</v>
      </c>
      <c r="G3198">
        <v>7.7488403000000003</v>
      </c>
      <c r="H3198">
        <f t="shared" si="232"/>
        <v>4.7897593000000001</v>
      </c>
      <c r="I3198">
        <f t="shared" si="233"/>
        <v>3.3915495237425604</v>
      </c>
      <c r="J3198">
        <f>AVERAGE(H3188:H3197)</f>
        <v>4.6907536890000001</v>
      </c>
      <c r="L3198">
        <f t="shared" si="234"/>
        <v>8.9998217349741241E-2</v>
      </c>
      <c r="N3198">
        <f t="shared" si="235"/>
        <v>4.7104057299999997</v>
      </c>
      <c r="O3198">
        <f t="shared" si="236"/>
        <v>8.0148668822660196E-2</v>
      </c>
      <c r="P3198">
        <v>-15.185356000000001</v>
      </c>
      <c r="Q3198">
        <v>-43.249893</v>
      </c>
      <c r="R3198">
        <v>-38.476753000000002</v>
      </c>
      <c r="S3198">
        <v>2.267456E-2</v>
      </c>
      <c r="T3198">
        <v>3.8742064999999999E-2</v>
      </c>
      <c r="U3198">
        <v>-4.0695189999999999E-2</v>
      </c>
      <c r="V3198">
        <v>888</v>
      </c>
      <c r="W3198">
        <v>35.904802490000002</v>
      </c>
      <c r="X3198">
        <v>-79.054713789999994</v>
      </c>
      <c r="Y3198">
        <v>-9999</v>
      </c>
    </row>
    <row r="3199" spans="1:25" x14ac:dyDescent="0.3">
      <c r="A3199" s="1">
        <v>0.51532214120370368</v>
      </c>
      <c r="B3199">
        <v>-9999</v>
      </c>
      <c r="C3199">
        <v>-9999</v>
      </c>
      <c r="D3199">
        <v>1001.7951</v>
      </c>
      <c r="E3199">
        <v>0.84680175999999996</v>
      </c>
      <c r="F3199">
        <v>5.3115386999999998</v>
      </c>
      <c r="G3199">
        <v>7.7715759999999996</v>
      </c>
      <c r="H3199">
        <f t="shared" si="232"/>
        <v>4.6433054866666668</v>
      </c>
      <c r="I3199">
        <f t="shared" si="233"/>
        <v>3.5104168255768782</v>
      </c>
      <c r="J3199">
        <f>AVERAGE(H3189:H3198)</f>
        <v>4.7059575456666671</v>
      </c>
      <c r="L3199">
        <f t="shared" si="234"/>
        <v>9.2841056640138447E-2</v>
      </c>
      <c r="N3199">
        <f t="shared" si="235"/>
        <v>4.7132591228333336</v>
      </c>
      <c r="O3199">
        <f t="shared" si="236"/>
        <v>8.1978775239816865E-2</v>
      </c>
      <c r="P3199">
        <v>-13.963127</v>
      </c>
      <c r="Q3199">
        <v>-43.337249999999997</v>
      </c>
      <c r="R3199">
        <v>-37.717247</v>
      </c>
      <c r="S3199">
        <v>4.2907714999999999E-2</v>
      </c>
      <c r="T3199">
        <v>2.532959E-3</v>
      </c>
      <c r="U3199">
        <v>1.7898560000000001E-2</v>
      </c>
      <c r="V3199">
        <v>888</v>
      </c>
      <c r="W3199">
        <v>35.904802490000002</v>
      </c>
      <c r="X3199">
        <v>-79.054713789999994</v>
      </c>
      <c r="Y3199">
        <v>-9999</v>
      </c>
    </row>
    <row r="3200" spans="1:25" x14ac:dyDescent="0.3">
      <c r="A3200" s="1">
        <v>0.51532341435185181</v>
      </c>
      <c r="B3200">
        <v>-9999</v>
      </c>
      <c r="C3200">
        <v>-9999</v>
      </c>
      <c r="D3200">
        <v>1001.79517</v>
      </c>
      <c r="E3200">
        <v>1.0179901</v>
      </c>
      <c r="F3200">
        <v>5.4683685000000004</v>
      </c>
      <c r="G3200">
        <v>7.5944060000000002</v>
      </c>
      <c r="H3200">
        <f t="shared" si="232"/>
        <v>4.6935882000000007</v>
      </c>
      <c r="I3200">
        <f t="shared" si="233"/>
        <v>3.3559685498219833</v>
      </c>
      <c r="J3200">
        <f>AVERAGE(H3190:H3199)</f>
        <v>4.7017669743333332</v>
      </c>
      <c r="L3200">
        <f t="shared" si="234"/>
        <v>9.4806479466764113E-2</v>
      </c>
      <c r="N3200">
        <f t="shared" si="235"/>
        <v>4.708610283833333</v>
      </c>
      <c r="O3200">
        <f t="shared" si="236"/>
        <v>8.3231156927590075E-2</v>
      </c>
      <c r="P3200">
        <v>-15.447616999999999</v>
      </c>
      <c r="Q3200">
        <v>-43.511963000000002</v>
      </c>
      <c r="R3200">
        <v>-38.392257999999998</v>
      </c>
      <c r="S3200">
        <v>1.7868042000000001E-2</v>
      </c>
      <c r="T3200">
        <v>1.3717651000000001E-2</v>
      </c>
      <c r="U3200">
        <v>-1.5655518E-2</v>
      </c>
      <c r="V3200">
        <v>903</v>
      </c>
      <c r="W3200">
        <v>35.904802490000002</v>
      </c>
      <c r="X3200">
        <v>-79.054713789999994</v>
      </c>
      <c r="Y3200">
        <v>-9999</v>
      </c>
    </row>
    <row r="3201" spans="1:25" x14ac:dyDescent="0.3">
      <c r="A3201" s="1">
        <v>0.51532471064814811</v>
      </c>
      <c r="B3201">
        <v>-9999</v>
      </c>
      <c r="C3201">
        <v>-9999</v>
      </c>
      <c r="D3201">
        <v>1001.79517</v>
      </c>
      <c r="E3201">
        <v>0.88989260000000003</v>
      </c>
      <c r="F3201">
        <v>5.4252624999999997</v>
      </c>
      <c r="G3201">
        <v>7.7344666000000002</v>
      </c>
      <c r="H3201">
        <f t="shared" si="232"/>
        <v>4.6832072333333334</v>
      </c>
      <c r="I3201">
        <f t="shared" si="233"/>
        <v>3.4821017826105831</v>
      </c>
      <c r="J3201">
        <f>AVERAGE(H3191:H3200)</f>
        <v>4.6817357376666671</v>
      </c>
      <c r="L3201">
        <f t="shared" si="234"/>
        <v>6.6694567130615487E-2</v>
      </c>
      <c r="N3201">
        <f t="shared" si="235"/>
        <v>4.705338547166666</v>
      </c>
      <c r="O3201">
        <f t="shared" si="236"/>
        <v>8.2427392848227032E-2</v>
      </c>
      <c r="P3201">
        <v>-15.273094</v>
      </c>
      <c r="Q3201">
        <v>-42.900658</v>
      </c>
      <c r="R3201">
        <v>-38.054656999999999</v>
      </c>
      <c r="S3201" s="2">
        <v>8.2397459999999998E-4</v>
      </c>
      <c r="T3201">
        <v>8.3923339999999996E-3</v>
      </c>
      <c r="U3201" s="2">
        <v>-2.1362304999999999E-4</v>
      </c>
      <c r="V3201">
        <v>903</v>
      </c>
      <c r="W3201">
        <v>35.904802490000002</v>
      </c>
      <c r="X3201">
        <v>-79.054713789999994</v>
      </c>
      <c r="Y3201">
        <v>-9999</v>
      </c>
    </row>
    <row r="3202" spans="1:25" x14ac:dyDescent="0.3">
      <c r="A3202" s="1">
        <v>0.51532600694444441</v>
      </c>
      <c r="B3202">
        <v>-9999</v>
      </c>
      <c r="C3202">
        <v>-9999</v>
      </c>
      <c r="D3202">
        <v>1001.76886</v>
      </c>
      <c r="E3202">
        <v>1.0550995000000001</v>
      </c>
      <c r="F3202">
        <v>5.4623720000000002</v>
      </c>
      <c r="G3202">
        <v>7.5070189999999997</v>
      </c>
      <c r="H3202">
        <f t="shared" si="232"/>
        <v>4.6748301666666663</v>
      </c>
      <c r="I3202">
        <f t="shared" si="233"/>
        <v>3.2972690082942258</v>
      </c>
      <c r="J3202">
        <f>AVERAGE(H3192:H3201)</f>
        <v>4.6917505909999999</v>
      </c>
      <c r="L3202">
        <f t="shared" si="234"/>
        <v>5.7053115823578505E-2</v>
      </c>
      <c r="N3202">
        <f t="shared" si="235"/>
        <v>4.7048795155000001</v>
      </c>
      <c r="O3202">
        <f t="shared" si="236"/>
        <v>8.2528810748769929E-2</v>
      </c>
      <c r="P3202">
        <v>-14.923667999999999</v>
      </c>
      <c r="Q3202">
        <v>-42.55104</v>
      </c>
      <c r="R3202">
        <v>-37.548447000000003</v>
      </c>
      <c r="S3202">
        <v>9.8876950000000002E-3</v>
      </c>
      <c r="T3202">
        <v>-2.9968261999999999E-2</v>
      </c>
      <c r="U3202">
        <v>-1.0330199999999999E-2</v>
      </c>
      <c r="V3202">
        <v>903</v>
      </c>
      <c r="W3202">
        <v>35.904799570000002</v>
      </c>
      <c r="X3202">
        <v>-79.054716020000001</v>
      </c>
      <c r="Y3202">
        <v>-9999</v>
      </c>
    </row>
    <row r="3203" spans="1:25" x14ac:dyDescent="0.3">
      <c r="A3203" s="1">
        <v>0.51532724537037033</v>
      </c>
      <c r="B3203">
        <v>-9999</v>
      </c>
      <c r="C3203">
        <v>-9999</v>
      </c>
      <c r="D3203">
        <v>1001.7689</v>
      </c>
      <c r="E3203">
        <v>0.94975279999999995</v>
      </c>
      <c r="F3203">
        <v>5.4180910000000004</v>
      </c>
      <c r="G3203">
        <v>7.6387023999999997</v>
      </c>
      <c r="H3203">
        <f t="shared" ref="H3203:H3266" si="237">AVERAGE(E3203:G3203)</f>
        <v>4.6688487333333333</v>
      </c>
      <c r="I3203">
        <f t="shared" ref="I3203:I3266" si="238">STDEV(E3203:G3203)</f>
        <v>3.406836460479854</v>
      </c>
      <c r="J3203">
        <f>AVERAGE(H3193:H3202)</f>
        <v>4.6941848786666664</v>
      </c>
      <c r="L3203">
        <f t="shared" si="234"/>
        <v>5.5597667229610549E-2</v>
      </c>
      <c r="N3203">
        <f t="shared" si="235"/>
        <v>4.7028844338333329</v>
      </c>
      <c r="O3203">
        <f t="shared" si="236"/>
        <v>8.2760076920808431E-2</v>
      </c>
      <c r="P3203">
        <v>-15.185738000000001</v>
      </c>
      <c r="Q3203">
        <v>-43.424605999999997</v>
      </c>
      <c r="R3203">
        <v>-38.307952999999998</v>
      </c>
      <c r="S3203">
        <v>2.9052734E-2</v>
      </c>
      <c r="T3203">
        <v>-1.3442993E-2</v>
      </c>
      <c r="U3203">
        <v>-1.6189575000000001E-2</v>
      </c>
      <c r="V3203">
        <v>903</v>
      </c>
      <c r="W3203">
        <v>35.904799570000002</v>
      </c>
      <c r="X3203">
        <v>-79.054716020000001</v>
      </c>
      <c r="Y3203">
        <v>-9999</v>
      </c>
    </row>
    <row r="3204" spans="1:25" x14ac:dyDescent="0.3">
      <c r="A3204" s="1">
        <v>0.51532853009259261</v>
      </c>
      <c r="B3204">
        <v>-9999</v>
      </c>
      <c r="C3204">
        <v>-9999</v>
      </c>
      <c r="D3204">
        <v>1001.8213500000001</v>
      </c>
      <c r="E3204">
        <v>0.76181030000000005</v>
      </c>
      <c r="F3204">
        <v>5.4156950000000004</v>
      </c>
      <c r="G3204">
        <v>7.8721465999999998</v>
      </c>
      <c r="H3204">
        <f t="shared" si="237"/>
        <v>4.6832172999999999</v>
      </c>
      <c r="I3204">
        <f t="shared" si="238"/>
        <v>3.6113173857364558</v>
      </c>
      <c r="J3204">
        <f>AVERAGE(H3194:H3203)</f>
        <v>4.6811370986666674</v>
      </c>
      <c r="L3204">
        <f t="shared" si="234"/>
        <v>4.1772681792708509E-2</v>
      </c>
      <c r="N3204">
        <f t="shared" si="235"/>
        <v>4.7009491104999999</v>
      </c>
      <c r="O3204">
        <f t="shared" si="236"/>
        <v>8.3096988238118966E-2</v>
      </c>
      <c r="P3204">
        <v>-15.010833999999999</v>
      </c>
      <c r="Q3204">
        <v>-43.686484999999998</v>
      </c>
      <c r="R3204">
        <v>-38.308143999999999</v>
      </c>
      <c r="S3204">
        <v>-1.6220093000000001E-2</v>
      </c>
      <c r="T3204">
        <v>-8.651733E-3</v>
      </c>
      <c r="U3204">
        <v>4.7195435000000001E-2</v>
      </c>
      <c r="V3204">
        <v>892</v>
      </c>
      <c r="W3204">
        <v>35.904799570000002</v>
      </c>
      <c r="X3204">
        <v>-79.054716020000001</v>
      </c>
      <c r="Y3204">
        <v>-9999</v>
      </c>
    </row>
    <row r="3205" spans="1:25" x14ac:dyDescent="0.3">
      <c r="A3205" s="1">
        <v>0.5153297916666667</v>
      </c>
      <c r="B3205">
        <v>-9999</v>
      </c>
      <c r="C3205">
        <v>-9999</v>
      </c>
      <c r="D3205">
        <v>1001.8215300000001</v>
      </c>
      <c r="E3205">
        <v>1.3483887000000001</v>
      </c>
      <c r="F3205">
        <v>5.4827269999999997</v>
      </c>
      <c r="G3205">
        <v>7.3980864999999998</v>
      </c>
      <c r="H3205">
        <f t="shared" si="237"/>
        <v>4.7430674000000002</v>
      </c>
      <c r="I3205">
        <f t="shared" si="238"/>
        <v>3.0919303211319829</v>
      </c>
      <c r="J3205">
        <f>AVERAGE(H3195:H3204)</f>
        <v>4.6857264320000001</v>
      </c>
      <c r="L3205">
        <f t="shared" si="234"/>
        <v>3.8842601747862256E-2</v>
      </c>
      <c r="N3205">
        <f t="shared" si="235"/>
        <v>4.6919911854999992</v>
      </c>
      <c r="O3205">
        <f t="shared" si="236"/>
        <v>7.3930277340507097E-2</v>
      </c>
      <c r="P3205">
        <v>-15.360450999999999</v>
      </c>
      <c r="Q3205">
        <v>-43.424605999999997</v>
      </c>
      <c r="R3205">
        <v>-38.561250000000001</v>
      </c>
      <c r="S3205">
        <v>-3.1661987000000003E-2</v>
      </c>
      <c r="T3205">
        <v>4.4601439999999999E-2</v>
      </c>
      <c r="U3205">
        <v>-2.684021E-2</v>
      </c>
      <c r="V3205">
        <v>892</v>
      </c>
      <c r="W3205">
        <v>35.904799570000002</v>
      </c>
      <c r="X3205">
        <v>-79.054716020000001</v>
      </c>
      <c r="Y3205">
        <v>-9999</v>
      </c>
    </row>
    <row r="3206" spans="1:25" x14ac:dyDescent="0.3">
      <c r="A3206" s="1">
        <v>0.51533106481481483</v>
      </c>
      <c r="B3206">
        <v>-9999</v>
      </c>
      <c r="C3206">
        <v>-9999</v>
      </c>
      <c r="D3206">
        <v>1001.79517</v>
      </c>
      <c r="E3206">
        <v>1.7565918</v>
      </c>
      <c r="F3206">
        <v>5.7185515999999996</v>
      </c>
      <c r="G3206">
        <v>7.5357513000000003</v>
      </c>
      <c r="H3206">
        <f t="shared" si="237"/>
        <v>5.0036315666666669</v>
      </c>
      <c r="I3206">
        <f t="shared" si="238"/>
        <v>2.9551656674636817</v>
      </c>
      <c r="J3206">
        <f>AVERAGE(H3196:H3205)</f>
        <v>4.6925898286666676</v>
      </c>
      <c r="L3206">
        <f t="shared" si="234"/>
        <v>4.251551618610535E-2</v>
      </c>
      <c r="N3206">
        <f t="shared" si="235"/>
        <v>4.6994929081666665</v>
      </c>
      <c r="O3206">
        <f t="shared" si="236"/>
        <v>7.0910826892337145E-2</v>
      </c>
      <c r="P3206">
        <v>-15.010833999999999</v>
      </c>
      <c r="Q3206">
        <v>-43.249893</v>
      </c>
      <c r="R3206">
        <v>-38.982964000000003</v>
      </c>
      <c r="S3206">
        <v>-0.43006896999999999</v>
      </c>
      <c r="T3206">
        <v>0.63688659999999997</v>
      </c>
      <c r="U3206">
        <v>-0.37571715999999999</v>
      </c>
      <c r="V3206">
        <v>903</v>
      </c>
      <c r="W3206">
        <v>35.904799570000002</v>
      </c>
      <c r="X3206">
        <v>-79.054716020000001</v>
      </c>
      <c r="Y3206">
        <v>-9999</v>
      </c>
    </row>
    <row r="3207" spans="1:25" x14ac:dyDescent="0.3">
      <c r="A3207" s="1">
        <v>0.51533236111111114</v>
      </c>
      <c r="B3207">
        <v>-9999</v>
      </c>
      <c r="C3207">
        <v>-9999</v>
      </c>
      <c r="D3207">
        <v>1001.7166999999999</v>
      </c>
      <c r="E3207">
        <v>-0.21742249</v>
      </c>
      <c r="F3207">
        <v>4.3969573999999998</v>
      </c>
      <c r="G3207">
        <v>8.2659909999999996</v>
      </c>
      <c r="H3207">
        <f t="shared" si="237"/>
        <v>4.1485086366666666</v>
      </c>
      <c r="I3207">
        <f t="shared" si="238"/>
        <v>4.2471603691854973</v>
      </c>
      <c r="J3207">
        <f>AVERAGE(H3197:H3206)</f>
        <v>4.7252700720000007</v>
      </c>
      <c r="L3207">
        <f t="shared" si="234"/>
        <v>0.10650336576139567</v>
      </c>
      <c r="N3207">
        <f t="shared" si="235"/>
        <v>4.713338985500001</v>
      </c>
      <c r="O3207">
        <f t="shared" si="236"/>
        <v>9.8264904402592904E-2</v>
      </c>
      <c r="P3207">
        <v>-10.994529999999999</v>
      </c>
      <c r="Q3207">
        <v>-43.075560000000003</v>
      </c>
      <c r="R3207">
        <v>-41.261099999999999</v>
      </c>
      <c r="S3207">
        <v>-0.57015990000000005</v>
      </c>
      <c r="T3207">
        <v>0.38175964000000001</v>
      </c>
      <c r="U3207">
        <v>-0.49449157999999999</v>
      </c>
      <c r="V3207">
        <v>1000</v>
      </c>
      <c r="W3207">
        <v>35.904799570000002</v>
      </c>
      <c r="X3207">
        <v>-79.054716020000001</v>
      </c>
      <c r="Y3207">
        <v>-9999</v>
      </c>
    </row>
    <row r="3208" spans="1:25" x14ac:dyDescent="0.3">
      <c r="A3208" s="1">
        <v>0.51533363425925927</v>
      </c>
      <c r="B3208">
        <v>-9999</v>
      </c>
      <c r="C3208">
        <v>-9999</v>
      </c>
      <c r="D3208">
        <v>1001.76917</v>
      </c>
      <c r="E3208">
        <v>-0.98475646999999999</v>
      </c>
      <c r="F3208">
        <v>4.4316709999999997</v>
      </c>
      <c r="G3208">
        <v>9.0800169999999998</v>
      </c>
      <c r="H3208">
        <f t="shared" si="237"/>
        <v>4.1756438433333329</v>
      </c>
      <c r="I3208">
        <f t="shared" si="238"/>
        <v>5.0372689703168598</v>
      </c>
      <c r="J3208">
        <f>AVERAGE(H3198:H3207)</f>
        <v>4.6731964023333337</v>
      </c>
      <c r="L3208">
        <f t="shared" si="234"/>
        <v>0.2119971209149675</v>
      </c>
      <c r="N3208">
        <f t="shared" si="235"/>
        <v>4.6819750456666664</v>
      </c>
      <c r="O3208">
        <f t="shared" si="236"/>
        <v>0.15876553669463547</v>
      </c>
      <c r="P3208">
        <v>-6.2805175999999996</v>
      </c>
      <c r="Q3208">
        <v>-41.678429999999999</v>
      </c>
      <c r="R3208">
        <v>-44.045639999999999</v>
      </c>
      <c r="S3208">
        <v>-0.17813109999999999</v>
      </c>
      <c r="T3208">
        <v>0.45899962999999999</v>
      </c>
      <c r="U3208">
        <v>-0.36878967000000001</v>
      </c>
      <c r="V3208">
        <v>1389</v>
      </c>
      <c r="W3208">
        <v>35.904799570000002</v>
      </c>
      <c r="X3208">
        <v>-79.054716020000001</v>
      </c>
      <c r="Y3208">
        <v>-9999</v>
      </c>
    </row>
    <row r="3209" spans="1:25" x14ac:dyDescent="0.3">
      <c r="A3209" s="1">
        <v>0.51533488425925922</v>
      </c>
      <c r="B3209">
        <v>-9999</v>
      </c>
      <c r="C3209">
        <v>-9999</v>
      </c>
      <c r="D3209">
        <v>1001.74304</v>
      </c>
      <c r="E3209">
        <v>-0.85906979999999999</v>
      </c>
      <c r="F3209">
        <v>4.234146</v>
      </c>
      <c r="G3209">
        <v>8.1714169999999999</v>
      </c>
      <c r="H3209">
        <f t="shared" si="237"/>
        <v>3.848831066666667</v>
      </c>
      <c r="I3209">
        <f t="shared" si="238"/>
        <v>4.527557140404836</v>
      </c>
      <c r="J3209">
        <f>AVERAGE(H3199:H3208)</f>
        <v>4.6117848566666675</v>
      </c>
      <c r="L3209">
        <f t="shared" si="234"/>
        <v>0.25835868132187995</v>
      </c>
      <c r="N3209">
        <f t="shared" si="235"/>
        <v>4.6588712011666669</v>
      </c>
      <c r="O3209">
        <f t="shared" si="236"/>
        <v>0.19502503305977989</v>
      </c>
      <c r="P3209">
        <v>-3.4868239999999999</v>
      </c>
      <c r="Q3209">
        <v>-41.678238</v>
      </c>
      <c r="R3209">
        <v>-45.479965</v>
      </c>
      <c r="S3209">
        <v>2.1072388000000001E-2</v>
      </c>
      <c r="T3209">
        <v>-5.0201415999999999E-2</v>
      </c>
      <c r="U3209">
        <v>8.0215454000000005E-2</v>
      </c>
      <c r="V3209">
        <v>1423</v>
      </c>
      <c r="W3209">
        <v>35.904799570000002</v>
      </c>
      <c r="X3209">
        <v>-79.054716020000001</v>
      </c>
      <c r="Y3209">
        <v>-9999</v>
      </c>
    </row>
    <row r="3210" spans="1:25" x14ac:dyDescent="0.3">
      <c r="A3210" s="1">
        <v>0.51533615740740746</v>
      </c>
      <c r="B3210">
        <v>-9999</v>
      </c>
      <c r="C3210">
        <v>-9999</v>
      </c>
      <c r="D3210">
        <v>1001.76917</v>
      </c>
      <c r="E3210">
        <v>-0.4771881</v>
      </c>
      <c r="F3210">
        <v>4.6471559999999998</v>
      </c>
      <c r="G3210">
        <v>8.8609469999999995</v>
      </c>
      <c r="H3210">
        <f t="shared" si="237"/>
        <v>4.3436382999999994</v>
      </c>
      <c r="I3210">
        <f t="shared" si="238"/>
        <v>4.676460630874911</v>
      </c>
      <c r="J3210">
        <f>AVERAGE(H3200:H3209)</f>
        <v>4.5323374146666673</v>
      </c>
      <c r="L3210">
        <f t="shared" si="234"/>
        <v>0.35256659718976963</v>
      </c>
      <c r="N3210">
        <f t="shared" si="235"/>
        <v>4.6170521944999994</v>
      </c>
      <c r="O3210">
        <f t="shared" si="236"/>
        <v>0.26588037916463786</v>
      </c>
      <c r="P3210">
        <v>-2.7879714999999998</v>
      </c>
      <c r="Q3210">
        <v>-42.202187000000002</v>
      </c>
      <c r="R3210">
        <v>-45.733069999999998</v>
      </c>
      <c r="S3210">
        <v>6.7413329999999994E-2</v>
      </c>
      <c r="T3210">
        <v>-5.8197020000000002E-2</v>
      </c>
      <c r="U3210">
        <v>1.2573242E-2</v>
      </c>
      <c r="V3210">
        <v>1406</v>
      </c>
      <c r="W3210">
        <v>35.904799570000002</v>
      </c>
      <c r="X3210">
        <v>-79.054716020000001</v>
      </c>
      <c r="Y3210">
        <v>-9999</v>
      </c>
    </row>
    <row r="3211" spans="1:25" x14ac:dyDescent="0.3">
      <c r="A3211" s="1">
        <v>0.51533747685185183</v>
      </c>
      <c r="B3211">
        <v>-9999</v>
      </c>
      <c r="C3211">
        <v>-9999</v>
      </c>
      <c r="D3211">
        <v>1001.7166</v>
      </c>
      <c r="E3211">
        <v>-0.70223999999999998</v>
      </c>
      <c r="F3211">
        <v>4.5190580000000002</v>
      </c>
      <c r="G3211">
        <v>7.7835539999999996</v>
      </c>
      <c r="H3211">
        <f t="shared" si="237"/>
        <v>3.8667906666666667</v>
      </c>
      <c r="I3211">
        <f t="shared" si="238"/>
        <v>4.2803346198877179</v>
      </c>
      <c r="J3211">
        <f>AVERAGE(H3201:H3210)</f>
        <v>4.4973424246666678</v>
      </c>
      <c r="L3211">
        <f t="shared" si="234"/>
        <v>0.35215020405441977</v>
      </c>
      <c r="N3211">
        <f t="shared" si="235"/>
        <v>4.5895390811666665</v>
      </c>
      <c r="O3211">
        <f t="shared" si="236"/>
        <v>0.26418951061873502</v>
      </c>
      <c r="P3211">
        <v>-3.3990860000000001</v>
      </c>
      <c r="Q3211">
        <v>-42.201996000000001</v>
      </c>
      <c r="R3211">
        <v>-45.058439999999997</v>
      </c>
      <c r="S3211">
        <v>7.7514649999999999E-3</v>
      </c>
      <c r="T3211">
        <v>-7.0968630000000005E-2</v>
      </c>
      <c r="U3211">
        <v>5.8380126999999997E-2</v>
      </c>
      <c r="V3211">
        <v>1406</v>
      </c>
      <c r="W3211">
        <v>35.904799570000002</v>
      </c>
      <c r="X3211">
        <v>-79.054716020000001</v>
      </c>
      <c r="Y3211">
        <v>-9999</v>
      </c>
    </row>
    <row r="3212" spans="1:25" x14ac:dyDescent="0.3">
      <c r="A3212" s="1">
        <v>0.51533878472222228</v>
      </c>
      <c r="B3212">
        <v>-9999</v>
      </c>
      <c r="C3212">
        <v>-9999</v>
      </c>
      <c r="D3212">
        <v>1001.7696</v>
      </c>
      <c r="E3212">
        <v>-0.51550289999999999</v>
      </c>
      <c r="F3212">
        <v>4.8051760000000003</v>
      </c>
      <c r="G3212">
        <v>8.5209659999999996</v>
      </c>
      <c r="H3212">
        <f t="shared" si="237"/>
        <v>4.2702130333333335</v>
      </c>
      <c r="I3212">
        <f t="shared" si="238"/>
        <v>4.5419248757487614</v>
      </c>
      <c r="J3212">
        <f>AVERAGE(H3202:H3211)</f>
        <v>4.4157007679999998</v>
      </c>
      <c r="L3212">
        <f t="shared" si="234"/>
        <v>0.39615991262277189</v>
      </c>
      <c r="N3212">
        <f t="shared" si="235"/>
        <v>4.5537256794999994</v>
      </c>
      <c r="O3212">
        <f t="shared" si="236"/>
        <v>0.30973648676541038</v>
      </c>
      <c r="P3212">
        <v>-4.0979384999999997</v>
      </c>
      <c r="Q3212">
        <v>-42.638779999999997</v>
      </c>
      <c r="R3212">
        <v>-44.889449999999997</v>
      </c>
      <c r="S3212">
        <v>8.8180540000000002E-2</v>
      </c>
      <c r="T3212">
        <v>4.9926758000000002E-2</v>
      </c>
      <c r="U3212">
        <v>1.2039185000000001E-2</v>
      </c>
      <c r="V3212">
        <v>1406</v>
      </c>
      <c r="W3212">
        <v>35.904799570000002</v>
      </c>
      <c r="X3212">
        <v>-79.054716020000001</v>
      </c>
      <c r="Y3212">
        <v>-9999</v>
      </c>
    </row>
    <row r="3213" spans="1:25" x14ac:dyDescent="0.3">
      <c r="A3213" s="1">
        <v>0.51534009259259261</v>
      </c>
      <c r="B3213">
        <v>-9999</v>
      </c>
      <c r="C3213">
        <v>-9999</v>
      </c>
      <c r="D3213">
        <v>1001.76917</v>
      </c>
      <c r="E3213">
        <v>-0.27488708000000001</v>
      </c>
      <c r="F3213">
        <v>4.8470610000000001</v>
      </c>
      <c r="G3213">
        <v>8.5939940000000004</v>
      </c>
      <c r="H3213">
        <f t="shared" si="237"/>
        <v>4.3887226400000001</v>
      </c>
      <c r="I3213">
        <f t="shared" si="238"/>
        <v>4.4521700823285171</v>
      </c>
      <c r="J3213">
        <f>AVERAGE(H3203:H3212)</f>
        <v>4.3752390546666664</v>
      </c>
      <c r="L3213">
        <f t="shared" ref="L3213:L3276" si="239">STDEV(H3203:H3212)</f>
        <v>0.38731715694131691</v>
      </c>
      <c r="N3213">
        <f t="shared" si="235"/>
        <v>4.5347119666666655</v>
      </c>
      <c r="O3213">
        <f t="shared" si="236"/>
        <v>0.31510928089336243</v>
      </c>
      <c r="P3213">
        <v>-4.0105820000000003</v>
      </c>
      <c r="Q3213">
        <v>-42.289352000000001</v>
      </c>
      <c r="R3213">
        <v>-45.395470000000003</v>
      </c>
      <c r="S3213">
        <v>-3.1661987000000003E-2</v>
      </c>
      <c r="T3213">
        <v>-8.0566405999999993E-2</v>
      </c>
      <c r="U3213">
        <v>5.4107665999999999E-2</v>
      </c>
      <c r="V3213">
        <v>1373</v>
      </c>
      <c r="W3213">
        <v>35.904799570000002</v>
      </c>
      <c r="X3213">
        <v>-79.054716020000001</v>
      </c>
      <c r="Y3213">
        <v>-9999</v>
      </c>
    </row>
    <row r="3214" spans="1:25" x14ac:dyDescent="0.3">
      <c r="A3214" s="1">
        <v>0.51534138888888892</v>
      </c>
      <c r="B3214">
        <v>-9999</v>
      </c>
      <c r="C3214">
        <v>-9999</v>
      </c>
      <c r="D3214">
        <v>1001.7696999999999</v>
      </c>
      <c r="E3214">
        <v>-0.55740356000000002</v>
      </c>
      <c r="F3214">
        <v>4.5094909999999997</v>
      </c>
      <c r="G3214">
        <v>7.8541869999999996</v>
      </c>
      <c r="H3214">
        <f t="shared" si="237"/>
        <v>3.9354248133333329</v>
      </c>
      <c r="I3214">
        <f t="shared" si="238"/>
        <v>4.2350770863439759</v>
      </c>
      <c r="J3214">
        <f>AVERAGE(H3204:H3213)</f>
        <v>4.347226445333332</v>
      </c>
      <c r="L3214">
        <f t="shared" si="239"/>
        <v>0.37360991561312545</v>
      </c>
      <c r="N3214">
        <f t="shared" si="235"/>
        <v>4.5141817720000006</v>
      </c>
      <c r="O3214">
        <f t="shared" si="236"/>
        <v>0.31030083500955236</v>
      </c>
      <c r="P3214">
        <v>-4.6215057000000002</v>
      </c>
      <c r="Q3214">
        <v>-42.201996000000001</v>
      </c>
      <c r="R3214">
        <v>-44.720840000000003</v>
      </c>
      <c r="S3214">
        <v>5.569458E-2</v>
      </c>
      <c r="T3214">
        <v>-9.7198489999999992E-3</v>
      </c>
      <c r="U3214">
        <v>4.5059203999999999E-2</v>
      </c>
      <c r="V3214">
        <v>1373</v>
      </c>
      <c r="W3214">
        <v>35.904799570000002</v>
      </c>
      <c r="X3214">
        <v>-79.054716020000001</v>
      </c>
      <c r="Y3214">
        <v>-9999</v>
      </c>
    </row>
    <row r="3215" spans="1:25" x14ac:dyDescent="0.3">
      <c r="A3215" s="1">
        <v>0.51534262731481484</v>
      </c>
      <c r="B3215">
        <v>-9999</v>
      </c>
      <c r="C3215">
        <v>-9999</v>
      </c>
      <c r="D3215">
        <v>1001.8214</v>
      </c>
      <c r="E3215">
        <v>-0.41015625</v>
      </c>
      <c r="F3215">
        <v>4.7477109999999998</v>
      </c>
      <c r="G3215">
        <v>8.4611210000000003</v>
      </c>
      <c r="H3215">
        <f t="shared" si="237"/>
        <v>4.2662252500000006</v>
      </c>
      <c r="I3215">
        <f t="shared" si="238"/>
        <v>4.4551948786985376</v>
      </c>
      <c r="J3215">
        <f>AVERAGE(H3205:H3214)</f>
        <v>4.2724471966666666</v>
      </c>
      <c r="L3215">
        <f t="shared" si="239"/>
        <v>0.37372460014572462</v>
      </c>
      <c r="N3215">
        <f t="shared" si="235"/>
        <v>4.4790868143333329</v>
      </c>
      <c r="O3215">
        <f t="shared" si="236"/>
        <v>0.33439718362970916</v>
      </c>
      <c r="P3215">
        <v>-4.2722699999999998</v>
      </c>
      <c r="Q3215">
        <v>-41.940117000000001</v>
      </c>
      <c r="R3215">
        <v>-44.889449999999997</v>
      </c>
      <c r="S3215">
        <v>-1.8341064000000001E-2</v>
      </c>
      <c r="T3215">
        <v>-8.1176760000000008E-3</v>
      </c>
      <c r="U3215">
        <v>-3.7506103999999998E-2</v>
      </c>
      <c r="V3215">
        <v>1373</v>
      </c>
      <c r="W3215">
        <v>35.904799570000002</v>
      </c>
      <c r="X3215">
        <v>-79.054716020000001</v>
      </c>
      <c r="Y3215">
        <v>-9999</v>
      </c>
    </row>
    <row r="3216" spans="1:25" x14ac:dyDescent="0.3">
      <c r="A3216" s="1">
        <v>0.51534386574074076</v>
      </c>
      <c r="B3216">
        <v>-9999</v>
      </c>
      <c r="C3216">
        <v>-9999</v>
      </c>
      <c r="D3216">
        <v>1001.7959</v>
      </c>
      <c r="E3216">
        <v>-0.44128418000000003</v>
      </c>
      <c r="F3216">
        <v>4.6926420000000002</v>
      </c>
      <c r="G3216">
        <v>8.3809050000000003</v>
      </c>
      <c r="H3216">
        <f t="shared" si="237"/>
        <v>4.2107542733333334</v>
      </c>
      <c r="I3216">
        <f t="shared" si="238"/>
        <v>4.430791951532056</v>
      </c>
      <c r="J3216">
        <f>AVERAGE(H3206:H3215)</f>
        <v>4.2247629816666663</v>
      </c>
      <c r="L3216">
        <f t="shared" si="239"/>
        <v>0.33546786301122927</v>
      </c>
      <c r="N3216">
        <f t="shared" si="235"/>
        <v>4.458676405166667</v>
      </c>
      <c r="O3216">
        <f t="shared" si="236"/>
        <v>0.3343041555497529</v>
      </c>
      <c r="P3216">
        <v>-4.0977480000000002</v>
      </c>
      <c r="Q3216">
        <v>-42.201996000000001</v>
      </c>
      <c r="R3216">
        <v>-44.551850000000002</v>
      </c>
      <c r="S3216">
        <v>1.9470214999999999E-2</v>
      </c>
      <c r="T3216">
        <v>1.3717651000000001E-2</v>
      </c>
      <c r="U3216">
        <v>-1.9393919999999999E-2</v>
      </c>
      <c r="V3216">
        <v>1373</v>
      </c>
      <c r="W3216">
        <v>35.904799570000002</v>
      </c>
      <c r="X3216">
        <v>-79.054716020000001</v>
      </c>
      <c r="Y3216">
        <v>-9999</v>
      </c>
    </row>
    <row r="3217" spans="1:25" x14ac:dyDescent="0.3">
      <c r="A3217" s="1">
        <v>0.51534515046296303</v>
      </c>
      <c r="B3217">
        <v>-9999</v>
      </c>
      <c r="C3217">
        <v>-9999</v>
      </c>
      <c r="D3217">
        <v>1001.79626</v>
      </c>
      <c r="E3217">
        <v>-0.49514770000000002</v>
      </c>
      <c r="F3217">
        <v>4.6040497</v>
      </c>
      <c r="G3217">
        <v>8.3725280000000009</v>
      </c>
      <c r="H3217">
        <f t="shared" si="237"/>
        <v>4.1604766666666668</v>
      </c>
      <c r="I3217">
        <f t="shared" si="238"/>
        <v>4.4504478265695946</v>
      </c>
      <c r="J3217">
        <f>AVERAGE(H3207:H3216)</f>
        <v>4.1454752523333331</v>
      </c>
      <c r="L3217">
        <f t="shared" si="239"/>
        <v>0.19537505669318714</v>
      </c>
      <c r="N3217">
        <f t="shared" si="235"/>
        <v>4.4353726621666674</v>
      </c>
      <c r="O3217">
        <f t="shared" si="236"/>
        <v>0.3345412870302179</v>
      </c>
      <c r="P3217">
        <v>-4.0103910000000003</v>
      </c>
      <c r="Q3217">
        <v>-42.638779999999997</v>
      </c>
      <c r="R3217">
        <v>-45.058059999999998</v>
      </c>
      <c r="S3217">
        <v>-9.8266599999999992E-3</v>
      </c>
      <c r="T3217">
        <v>1.2649535999999999E-2</v>
      </c>
      <c r="U3217">
        <v>1.5762330000000001E-2</v>
      </c>
      <c r="V3217">
        <v>1360</v>
      </c>
      <c r="W3217">
        <v>35.904799570000002</v>
      </c>
      <c r="X3217">
        <v>-79.054716020000001</v>
      </c>
      <c r="Y3217">
        <v>-9999</v>
      </c>
    </row>
    <row r="3218" spans="1:25" x14ac:dyDescent="0.3">
      <c r="A3218" s="1">
        <v>0.51534643518518519</v>
      </c>
      <c r="B3218">
        <v>-9999</v>
      </c>
      <c r="C3218">
        <v>-9999</v>
      </c>
      <c r="D3218">
        <v>1001.7963</v>
      </c>
      <c r="E3218">
        <v>-0.40776062000000002</v>
      </c>
      <c r="F3218">
        <v>4.6998290000000003</v>
      </c>
      <c r="G3218">
        <v>8.2312770000000004</v>
      </c>
      <c r="H3218">
        <f t="shared" si="237"/>
        <v>4.1744484599999998</v>
      </c>
      <c r="I3218">
        <f t="shared" si="238"/>
        <v>4.3434158543480308</v>
      </c>
      <c r="J3218">
        <f>AVERAGE(H3208:H3217)</f>
        <v>4.1466720553333341</v>
      </c>
      <c r="L3218">
        <f t="shared" si="239"/>
        <v>0.19543235051150717</v>
      </c>
      <c r="N3218">
        <f t="shared" si="235"/>
        <v>4.4099342288333343</v>
      </c>
      <c r="O3218">
        <f t="shared" si="236"/>
        <v>0.3351644283068641</v>
      </c>
      <c r="P3218">
        <v>-4.4469833000000003</v>
      </c>
      <c r="Q3218">
        <v>-42.376710000000003</v>
      </c>
      <c r="R3218">
        <v>-44.636153999999998</v>
      </c>
      <c r="S3218">
        <v>3.5446167000000001E-2</v>
      </c>
      <c r="T3218">
        <v>8.926392E-3</v>
      </c>
      <c r="U3218">
        <v>-1.2466431E-2</v>
      </c>
      <c r="V3218">
        <v>1371</v>
      </c>
      <c r="W3218">
        <v>35.904799570000002</v>
      </c>
      <c r="X3218">
        <v>-79.054716020000001</v>
      </c>
      <c r="Y3218">
        <v>-9999</v>
      </c>
    </row>
    <row r="3219" spans="1:25" x14ac:dyDescent="0.3">
      <c r="A3219" s="1">
        <v>0.51534766203703708</v>
      </c>
      <c r="B3219">
        <v>-9999</v>
      </c>
      <c r="C3219">
        <v>-9999</v>
      </c>
      <c r="D3219">
        <v>1001.77014</v>
      </c>
      <c r="E3219">
        <v>-0.52148439999999996</v>
      </c>
      <c r="F3219">
        <v>4.7046049999999999</v>
      </c>
      <c r="G3219">
        <v>8.3988650000000007</v>
      </c>
      <c r="H3219">
        <f t="shared" si="237"/>
        <v>4.1939951999999998</v>
      </c>
      <c r="I3219">
        <f t="shared" si="238"/>
        <v>4.4820419599120358</v>
      </c>
      <c r="J3219">
        <f>AVERAGE(H3209:H3218)</f>
        <v>4.1465525170000008</v>
      </c>
      <c r="L3219">
        <f t="shared" si="239"/>
        <v>0.19541302523977017</v>
      </c>
      <c r="N3219">
        <f t="shared" si="235"/>
        <v>4.3791686868333333</v>
      </c>
      <c r="O3219">
        <f t="shared" si="236"/>
        <v>0.3265952570955018</v>
      </c>
      <c r="P3219">
        <v>-4.3594359999999996</v>
      </c>
      <c r="Q3219">
        <v>-43.075560000000003</v>
      </c>
      <c r="R3219">
        <v>-45.479965</v>
      </c>
      <c r="S3219">
        <v>-1.9943236999999999E-2</v>
      </c>
      <c r="T3219">
        <v>-4.0618896000000002E-2</v>
      </c>
      <c r="U3219">
        <v>2.6947021000000002E-2</v>
      </c>
      <c r="V3219">
        <v>1358</v>
      </c>
      <c r="W3219">
        <v>35.904799570000002</v>
      </c>
      <c r="X3219">
        <v>-79.054716020000001</v>
      </c>
      <c r="Y3219">
        <v>-9999</v>
      </c>
    </row>
    <row r="3220" spans="1:25" x14ac:dyDescent="0.3">
      <c r="A3220" s="1">
        <v>0.51534890046296289</v>
      </c>
      <c r="B3220">
        <v>-9999</v>
      </c>
      <c r="C3220">
        <v>-9999</v>
      </c>
      <c r="D3220">
        <v>1001.7961</v>
      </c>
      <c r="E3220">
        <v>-0.49035645</v>
      </c>
      <c r="F3220">
        <v>4.6806640000000002</v>
      </c>
      <c r="G3220">
        <v>8.2468260000000004</v>
      </c>
      <c r="H3220">
        <f t="shared" si="237"/>
        <v>4.1457111833333338</v>
      </c>
      <c r="I3220">
        <f t="shared" si="238"/>
        <v>4.3930877726482658</v>
      </c>
      <c r="J3220">
        <f>AVERAGE(H3210:H3219)</f>
        <v>4.1810689303333337</v>
      </c>
      <c r="L3220">
        <f t="shared" si="239"/>
        <v>0.16511786099898176</v>
      </c>
      <c r="N3220">
        <f t="shared" si="235"/>
        <v>4.3567031725000005</v>
      </c>
      <c r="O3220">
        <f t="shared" si="236"/>
        <v>0.32290227963717943</v>
      </c>
      <c r="P3220">
        <v>-4.7088622999999998</v>
      </c>
      <c r="Q3220">
        <v>-42.289160000000003</v>
      </c>
      <c r="R3220">
        <v>-44.804955</v>
      </c>
      <c r="S3220">
        <v>-1.2969971000000001E-3</v>
      </c>
      <c r="T3220">
        <v>-1.7715453999999999E-2</v>
      </c>
      <c r="U3220">
        <v>-3.4179687999999998E-3</v>
      </c>
      <c r="V3220">
        <v>1358</v>
      </c>
      <c r="W3220">
        <v>35.90479946</v>
      </c>
      <c r="X3220">
        <v>-79.054716499999998</v>
      </c>
      <c r="Y3220">
        <v>-9999</v>
      </c>
    </row>
    <row r="3221" spans="1:25" x14ac:dyDescent="0.3">
      <c r="A3221" s="1">
        <v>0.51535013888888892</v>
      </c>
      <c r="B3221">
        <v>-9999</v>
      </c>
      <c r="C3221">
        <v>-9999</v>
      </c>
      <c r="D3221">
        <v>1001.79565</v>
      </c>
      <c r="E3221">
        <v>-0.64718629999999999</v>
      </c>
      <c r="F3221">
        <v>4.50589</v>
      </c>
      <c r="G3221">
        <v>8.2839360000000006</v>
      </c>
      <c r="H3221">
        <f t="shared" si="237"/>
        <v>4.047546566666667</v>
      </c>
      <c r="I3221">
        <f t="shared" si="238"/>
        <v>4.4831680106314513</v>
      </c>
      <c r="J3221">
        <f>AVERAGE(H3211:H3220)</f>
        <v>4.161276218666667</v>
      </c>
      <c r="L3221">
        <f t="shared" si="239"/>
        <v>0.15501936372087069</v>
      </c>
      <c r="N3221">
        <f t="shared" si="235"/>
        <v>4.3293093216666669</v>
      </c>
      <c r="O3221">
        <f t="shared" si="236"/>
        <v>0.31598379356943623</v>
      </c>
      <c r="P3221">
        <v>-4.7960279999999997</v>
      </c>
      <c r="Q3221">
        <v>-41.416170000000001</v>
      </c>
      <c r="R3221">
        <v>-45.480156000000001</v>
      </c>
      <c r="S3221">
        <v>-7.1563720000000003E-3</v>
      </c>
      <c r="T3221">
        <v>1.9577026000000001E-2</v>
      </c>
      <c r="U3221">
        <v>-6.0729979999999996E-3</v>
      </c>
      <c r="V3221">
        <v>1358</v>
      </c>
      <c r="W3221">
        <v>35.90479946</v>
      </c>
      <c r="X3221">
        <v>-79.054716499999998</v>
      </c>
      <c r="Y3221">
        <v>-9999</v>
      </c>
    </row>
    <row r="3222" spans="1:25" x14ac:dyDescent="0.3">
      <c r="A3222" s="1">
        <v>0.51535137731481484</v>
      </c>
      <c r="B3222">
        <v>-9999</v>
      </c>
      <c r="C3222">
        <v>-9999</v>
      </c>
      <c r="D3222">
        <v>1001.7693</v>
      </c>
      <c r="E3222">
        <v>-0.4771881</v>
      </c>
      <c r="F3222">
        <v>4.6806640000000002</v>
      </c>
      <c r="G3222">
        <v>8.2540130000000005</v>
      </c>
      <c r="H3222">
        <f t="shared" si="237"/>
        <v>4.1524963000000001</v>
      </c>
      <c r="I3222">
        <f t="shared" si="238"/>
        <v>4.3894975796385589</v>
      </c>
      <c r="J3222">
        <f>AVERAGE(H3212:H3221)</f>
        <v>4.1793518086666666</v>
      </c>
      <c r="L3222">
        <f t="shared" si="239"/>
        <v>0.12437597661241484</v>
      </c>
      <c r="N3222">
        <f t="shared" si="235"/>
        <v>4.2975262883333327</v>
      </c>
      <c r="O3222">
        <f t="shared" si="236"/>
        <v>0.31043371122536528</v>
      </c>
      <c r="P3222">
        <v>-3.7485122999999998</v>
      </c>
      <c r="Q3222">
        <v>-41.940117000000001</v>
      </c>
      <c r="R3222">
        <v>-44.889449999999997</v>
      </c>
      <c r="S3222">
        <v>-5.0354003999999999E-3</v>
      </c>
      <c r="T3222">
        <v>1.5304564999999999E-2</v>
      </c>
      <c r="U3222">
        <v>-7.6751709999999997E-3</v>
      </c>
      <c r="V3222">
        <v>1358</v>
      </c>
      <c r="W3222">
        <v>35.90479946</v>
      </c>
      <c r="X3222">
        <v>-79.054716499999998</v>
      </c>
      <c r="Y3222">
        <v>-9999</v>
      </c>
    </row>
    <row r="3223" spans="1:25" x14ac:dyDescent="0.3">
      <c r="A3223" s="1">
        <v>0.515352662037037</v>
      </c>
      <c r="B3223">
        <v>-9999</v>
      </c>
      <c r="C3223">
        <v>-9999</v>
      </c>
      <c r="D3223">
        <v>1001.79626</v>
      </c>
      <c r="E3223">
        <v>-0.61485290000000004</v>
      </c>
      <c r="F3223">
        <v>4.6112365999999998</v>
      </c>
      <c r="G3223">
        <v>8.3138729999999992</v>
      </c>
      <c r="H3223">
        <f t="shared" si="237"/>
        <v>4.1034189000000003</v>
      </c>
      <c r="I3223">
        <f t="shared" si="238"/>
        <v>4.485972097735079</v>
      </c>
      <c r="J3223">
        <f>AVERAGE(H3213:H3222)</f>
        <v>4.1675801353333339</v>
      </c>
      <c r="L3223">
        <f t="shared" si="239"/>
        <v>0.12032557005972473</v>
      </c>
      <c r="N3223">
        <f t="shared" ref="N3223:N3286" si="240">AVERAGE(H3203:H3222)</f>
        <v>4.2714095949999997</v>
      </c>
      <c r="O3223">
        <f t="shared" ref="O3223:O3286" si="241">STDEV(H3203:H3222)</f>
        <v>0.29877350510793643</v>
      </c>
      <c r="P3223">
        <v>-4.4467926000000002</v>
      </c>
      <c r="Q3223">
        <v>-41.940117000000001</v>
      </c>
      <c r="R3223">
        <v>-45.564459999999997</v>
      </c>
      <c r="S3223">
        <v>-1.5686035000000001E-2</v>
      </c>
      <c r="T3223">
        <v>-1.5045166E-2</v>
      </c>
      <c r="U3223">
        <v>9.3688964999999996E-3</v>
      </c>
      <c r="V3223">
        <v>1358</v>
      </c>
      <c r="W3223">
        <v>35.90479946</v>
      </c>
      <c r="X3223">
        <v>-79.054716499999998</v>
      </c>
      <c r="Y3223">
        <v>-9999</v>
      </c>
    </row>
    <row r="3224" spans="1:25" x14ac:dyDescent="0.3">
      <c r="A3224" s="1">
        <v>0.51535395833333331</v>
      </c>
      <c r="B3224">
        <v>-9999</v>
      </c>
      <c r="C3224">
        <v>-9999</v>
      </c>
      <c r="D3224">
        <v>1001.79626</v>
      </c>
      <c r="E3224">
        <v>-0.4915619</v>
      </c>
      <c r="F3224">
        <v>4.6507415999999999</v>
      </c>
      <c r="G3224">
        <v>8.2264859999999995</v>
      </c>
      <c r="H3224">
        <f t="shared" si="237"/>
        <v>4.1285552333333335</v>
      </c>
      <c r="I3224">
        <f t="shared" si="238"/>
        <v>4.3824192802404234</v>
      </c>
      <c r="J3224">
        <f>AVERAGE(H3214:H3223)</f>
        <v>4.1390497613333341</v>
      </c>
      <c r="L3224">
        <f t="shared" si="239"/>
        <v>9.2722417063712523E-2</v>
      </c>
      <c r="N3224">
        <f t="shared" si="240"/>
        <v>4.2431381033333322</v>
      </c>
      <c r="O3224">
        <f t="shared" si="241"/>
        <v>0.28565013564088215</v>
      </c>
      <c r="P3224">
        <v>-4.2722699999999998</v>
      </c>
      <c r="Q3224">
        <v>-42.463875000000002</v>
      </c>
      <c r="R3224">
        <v>-44.973754999999997</v>
      </c>
      <c r="S3224">
        <v>-3.4332274999999998E-3</v>
      </c>
      <c r="T3224">
        <v>3.2882689999999999E-2</v>
      </c>
      <c r="U3224">
        <v>-2.3117064999999999E-2</v>
      </c>
      <c r="V3224">
        <v>1358</v>
      </c>
      <c r="W3224">
        <v>35.90479946</v>
      </c>
      <c r="X3224">
        <v>-79.054716499999998</v>
      </c>
      <c r="Y3224">
        <v>-9999</v>
      </c>
    </row>
    <row r="3225" spans="1:25" x14ac:dyDescent="0.3">
      <c r="A3225" s="1">
        <v>0.51535523148148144</v>
      </c>
      <c r="B3225">
        <v>-9999</v>
      </c>
      <c r="C3225">
        <v>-9999</v>
      </c>
      <c r="D3225">
        <v>1001.7966300000001</v>
      </c>
      <c r="E3225">
        <v>-0.51908874999999999</v>
      </c>
      <c r="F3225">
        <v>4.6555330000000001</v>
      </c>
      <c r="G3225">
        <v>8.3366089999999993</v>
      </c>
      <c r="H3225">
        <f t="shared" si="237"/>
        <v>4.1576844166666662</v>
      </c>
      <c r="I3225">
        <f t="shared" si="238"/>
        <v>4.4487903489357663</v>
      </c>
      <c r="J3225">
        <f>AVERAGE(H3215:H3224)</f>
        <v>4.1583628033333344</v>
      </c>
      <c r="L3225">
        <f t="shared" si="239"/>
        <v>5.9901863625466283E-2</v>
      </c>
      <c r="N3225">
        <f t="shared" si="240"/>
        <v>4.2154049999999987</v>
      </c>
      <c r="O3225">
        <f t="shared" si="241"/>
        <v>0.26699113273173708</v>
      </c>
      <c r="P3225">
        <v>-4.7962189999999998</v>
      </c>
      <c r="Q3225">
        <v>-42.463875000000002</v>
      </c>
      <c r="R3225">
        <v>-45.058059999999998</v>
      </c>
      <c r="S3225">
        <v>-1.3015746999999999E-2</v>
      </c>
      <c r="T3225">
        <v>1.2649535999999999E-2</v>
      </c>
      <c r="U3225">
        <v>-3.4179687999999998E-3</v>
      </c>
      <c r="V3225">
        <v>1358</v>
      </c>
      <c r="W3225">
        <v>35.90479946</v>
      </c>
      <c r="X3225">
        <v>-79.054716499999998</v>
      </c>
      <c r="Y3225">
        <v>-9999</v>
      </c>
    </row>
    <row r="3226" spans="1:25" x14ac:dyDescent="0.3">
      <c r="A3226" s="1">
        <v>0.51535651620370371</v>
      </c>
      <c r="B3226">
        <v>-9999</v>
      </c>
      <c r="C3226">
        <v>-9999</v>
      </c>
      <c r="D3226">
        <v>1001.7963999999999</v>
      </c>
      <c r="E3226">
        <v>-0.39938353999999998</v>
      </c>
      <c r="F3226">
        <v>4.7093964000000001</v>
      </c>
      <c r="G3226">
        <v>8.2863310000000006</v>
      </c>
      <c r="H3226">
        <f t="shared" si="237"/>
        <v>4.1987812866666667</v>
      </c>
      <c r="I3226">
        <f t="shared" si="238"/>
        <v>4.3653127165261782</v>
      </c>
      <c r="J3226">
        <f>AVERAGE(H3216:H3225)</f>
        <v>4.1475087200000003</v>
      </c>
      <c r="L3226">
        <f t="shared" si="239"/>
        <v>4.6526146710706984E-2</v>
      </c>
      <c r="N3226">
        <f t="shared" si="240"/>
        <v>4.1861358508333328</v>
      </c>
      <c r="O3226">
        <f t="shared" si="241"/>
        <v>0.23643975862317429</v>
      </c>
      <c r="P3226">
        <v>-4.3594359999999996</v>
      </c>
      <c r="Q3226">
        <v>-41.590690000000002</v>
      </c>
      <c r="R3226">
        <v>-45.479965</v>
      </c>
      <c r="S3226">
        <v>-1.461792E-2</v>
      </c>
      <c r="T3226">
        <v>-5.4626465000000004E-3</v>
      </c>
      <c r="U3226">
        <v>-1.7791748E-2</v>
      </c>
      <c r="V3226">
        <v>1381</v>
      </c>
      <c r="W3226">
        <v>35.90479946</v>
      </c>
      <c r="X3226">
        <v>-79.054716499999998</v>
      </c>
      <c r="Y3226">
        <v>-9999</v>
      </c>
    </row>
    <row r="3227" spans="1:25" x14ac:dyDescent="0.3">
      <c r="A3227" s="1">
        <v>0.5153577777777778</v>
      </c>
      <c r="B3227">
        <v>-9999</v>
      </c>
      <c r="C3227">
        <v>-9999</v>
      </c>
      <c r="D3227">
        <v>1001.7698</v>
      </c>
      <c r="E3227">
        <v>-0.59928893999999999</v>
      </c>
      <c r="F3227">
        <v>4.6268004999999999</v>
      </c>
      <c r="G3227">
        <v>8.2336580000000001</v>
      </c>
      <c r="H3227">
        <f t="shared" si="237"/>
        <v>4.08705652</v>
      </c>
      <c r="I3227">
        <f t="shared" si="238"/>
        <v>4.4411406850237842</v>
      </c>
      <c r="J3227">
        <f>AVERAGE(H3217:H3226)</f>
        <v>4.1463114213333334</v>
      </c>
      <c r="L3227">
        <f t="shared" si="239"/>
        <v>4.4841302618719617E-2</v>
      </c>
      <c r="N3227">
        <f t="shared" si="240"/>
        <v>4.1458933368333337</v>
      </c>
      <c r="O3227">
        <f t="shared" si="241"/>
        <v>0.13796317065351935</v>
      </c>
      <c r="P3227">
        <v>-4.1849135999999998</v>
      </c>
      <c r="Q3227">
        <v>-42.201996000000001</v>
      </c>
      <c r="R3227">
        <v>-44.551850000000002</v>
      </c>
      <c r="S3227">
        <v>-3.7521362000000003E-2</v>
      </c>
      <c r="T3227" s="2">
        <v>9.3078612999999998E-4</v>
      </c>
      <c r="U3227">
        <v>-1.8859863000000001E-2</v>
      </c>
      <c r="V3227">
        <v>1381</v>
      </c>
      <c r="W3227">
        <v>35.90479946</v>
      </c>
      <c r="X3227">
        <v>-79.054716499999998</v>
      </c>
      <c r="Y3227">
        <v>-9999</v>
      </c>
    </row>
    <row r="3228" spans="1:25" x14ac:dyDescent="0.3">
      <c r="A3228" s="1">
        <v>0.51535902777777776</v>
      </c>
      <c r="B3228">
        <v>-9999</v>
      </c>
      <c r="C3228">
        <v>-9999</v>
      </c>
      <c r="D3228">
        <v>1001.7963</v>
      </c>
      <c r="E3228">
        <v>-0.31439210000000001</v>
      </c>
      <c r="F3228">
        <v>4.6172180000000003</v>
      </c>
      <c r="G3228">
        <v>8.4563290000000002</v>
      </c>
      <c r="H3228">
        <f t="shared" si="237"/>
        <v>4.2530516333333335</v>
      </c>
      <c r="I3228">
        <f t="shared" si="238"/>
        <v>4.3966862533565783</v>
      </c>
      <c r="J3228">
        <f>AVERAGE(H3218:H3227)</f>
        <v>4.138969406666666</v>
      </c>
      <c r="L3228">
        <f t="shared" si="239"/>
        <v>4.8152672878283016E-2</v>
      </c>
      <c r="N3228">
        <f t="shared" si="240"/>
        <v>4.1428207310000014</v>
      </c>
      <c r="O3228">
        <f t="shared" si="241"/>
        <v>0.13858476520059756</v>
      </c>
      <c r="P3228">
        <v>-3.4864426000000002</v>
      </c>
      <c r="Q3228">
        <v>-42.114640000000001</v>
      </c>
      <c r="R3228">
        <v>-45.817374999999998</v>
      </c>
      <c r="S3228">
        <v>-1.7807007E-2</v>
      </c>
      <c r="T3228">
        <v>-3.326416E-3</v>
      </c>
      <c r="U3228">
        <v>7.2479249999999997E-3</v>
      </c>
      <c r="V3228">
        <v>1381</v>
      </c>
      <c r="W3228">
        <v>35.90479946</v>
      </c>
      <c r="X3228">
        <v>-79.054716499999998</v>
      </c>
      <c r="Y3228">
        <v>-9999</v>
      </c>
    </row>
    <row r="3229" spans="1:25" x14ac:dyDescent="0.3">
      <c r="A3229" s="1">
        <v>0.51536025462962964</v>
      </c>
      <c r="B3229">
        <v>-9999</v>
      </c>
      <c r="C3229">
        <v>-9999</v>
      </c>
      <c r="D3229">
        <v>1001.8226</v>
      </c>
      <c r="E3229">
        <v>-0.4771881</v>
      </c>
      <c r="F3229">
        <v>4.6172180000000003</v>
      </c>
      <c r="G3229">
        <v>8.2971039999999991</v>
      </c>
      <c r="H3229">
        <f t="shared" si="237"/>
        <v>4.1457112999999994</v>
      </c>
      <c r="I3229">
        <f t="shared" si="238"/>
        <v>4.4061081909253277</v>
      </c>
      <c r="J3229">
        <f>AVERAGE(H3219:H3228)</f>
        <v>4.1468297239999998</v>
      </c>
      <c r="L3229">
        <f t="shared" si="239"/>
        <v>5.9634315697046095E-2</v>
      </c>
      <c r="N3229">
        <f t="shared" si="240"/>
        <v>4.1466911205000008</v>
      </c>
      <c r="O3229">
        <f t="shared" si="241"/>
        <v>0.14061573292912971</v>
      </c>
      <c r="P3229">
        <v>-3.7485122999999998</v>
      </c>
      <c r="Q3229">
        <v>-41.940117000000001</v>
      </c>
      <c r="R3229">
        <v>-45.311165000000003</v>
      </c>
      <c r="S3229">
        <v>-3.5919189999999997E-2</v>
      </c>
      <c r="T3229">
        <v>-1.1856079E-2</v>
      </c>
      <c r="U3229">
        <v>-1.0330199999999999E-2</v>
      </c>
      <c r="V3229">
        <v>1381</v>
      </c>
      <c r="W3229">
        <v>35.90479946</v>
      </c>
      <c r="X3229">
        <v>-79.054716499999998</v>
      </c>
      <c r="Y3229">
        <v>-9999</v>
      </c>
    </row>
    <row r="3230" spans="1:25" x14ac:dyDescent="0.3">
      <c r="A3230" s="1">
        <v>0.51536148148148142</v>
      </c>
      <c r="B3230">
        <v>-9999</v>
      </c>
      <c r="C3230">
        <v>-9999</v>
      </c>
      <c r="D3230">
        <v>1001.7962</v>
      </c>
      <c r="E3230">
        <v>-0.48796082000000002</v>
      </c>
      <c r="F3230">
        <v>4.5358276000000002</v>
      </c>
      <c r="G3230">
        <v>8.4323879999999996</v>
      </c>
      <c r="H3230">
        <f t="shared" si="237"/>
        <v>4.1600849266666664</v>
      </c>
      <c r="I3230">
        <f t="shared" si="238"/>
        <v>4.4720289226526262</v>
      </c>
      <c r="J3230">
        <f>AVERAGE(H3220:H3229)</f>
        <v>4.1420013340000006</v>
      </c>
      <c r="L3230">
        <f t="shared" si="239"/>
        <v>5.7300183947650095E-2</v>
      </c>
      <c r="N3230">
        <f t="shared" si="240"/>
        <v>4.1615351321666676</v>
      </c>
      <c r="O3230">
        <f t="shared" si="241"/>
        <v>0.12194829735505551</v>
      </c>
      <c r="P3230">
        <v>-3.7483214999999999</v>
      </c>
      <c r="Q3230">
        <v>-41.852760000000004</v>
      </c>
      <c r="R3230">
        <v>-45.564079999999997</v>
      </c>
      <c r="S3230">
        <v>-2.8991699999999999E-2</v>
      </c>
      <c r="T3230">
        <v>-1.7715453999999999E-2</v>
      </c>
      <c r="U3230">
        <v>-3.9367676000000001E-3</v>
      </c>
      <c r="V3230">
        <v>1394</v>
      </c>
      <c r="W3230">
        <v>35.90479946</v>
      </c>
      <c r="X3230">
        <v>-79.054716499999998</v>
      </c>
      <c r="Y3230">
        <v>-9999</v>
      </c>
    </row>
    <row r="3231" spans="1:25" x14ac:dyDescent="0.3">
      <c r="A3231" s="1">
        <v>0.51536277777777773</v>
      </c>
      <c r="B3231">
        <v>-9999</v>
      </c>
      <c r="C3231">
        <v>-9999</v>
      </c>
      <c r="D3231">
        <v>1001.7705</v>
      </c>
      <c r="E3231">
        <v>-0.36466979999999999</v>
      </c>
      <c r="F3231">
        <v>4.5717315999999997</v>
      </c>
      <c r="G3231">
        <v>8.50061</v>
      </c>
      <c r="H3231">
        <f t="shared" si="237"/>
        <v>4.2358906000000003</v>
      </c>
      <c r="I3231">
        <f t="shared" si="238"/>
        <v>4.4421715822368641</v>
      </c>
      <c r="J3231">
        <f>AVERAGE(H3221:H3230)</f>
        <v>4.1434387083333331</v>
      </c>
      <c r="L3231">
        <f t="shared" si="239"/>
        <v>5.7583169431341709E-2</v>
      </c>
      <c r="N3231">
        <f t="shared" si="240"/>
        <v>4.1523574635000013</v>
      </c>
      <c r="O3231">
        <f t="shared" si="241"/>
        <v>0.11418182744296801</v>
      </c>
      <c r="P3231">
        <v>-4.0975570000000001</v>
      </c>
      <c r="Q3231">
        <v>-42.376710000000003</v>
      </c>
      <c r="R3231">
        <v>-45.395659999999999</v>
      </c>
      <c r="S3231">
        <v>-6.6223145000000004E-3</v>
      </c>
      <c r="T3231">
        <v>-4.5944213999999997E-2</v>
      </c>
      <c r="U3231">
        <v>1.4160156E-2</v>
      </c>
      <c r="V3231">
        <v>1394</v>
      </c>
      <c r="W3231">
        <v>35.90479946</v>
      </c>
      <c r="X3231">
        <v>-79.054716499999998</v>
      </c>
      <c r="Y3231">
        <v>-9999</v>
      </c>
    </row>
    <row r="3232" spans="1:25" x14ac:dyDescent="0.3">
      <c r="A3232" s="1">
        <v>0.51536405092592596</v>
      </c>
      <c r="B3232">
        <v>-9999</v>
      </c>
      <c r="C3232">
        <v>-9999</v>
      </c>
      <c r="D3232">
        <v>1001.7705999999999</v>
      </c>
      <c r="E3232">
        <v>-0.4041748</v>
      </c>
      <c r="F3232">
        <v>4.4460449999999998</v>
      </c>
      <c r="G3232">
        <v>8.4359739999999999</v>
      </c>
      <c r="H3232">
        <f t="shared" si="237"/>
        <v>4.1592814000000002</v>
      </c>
      <c r="I3232">
        <f t="shared" si="238"/>
        <v>4.4270455976022056</v>
      </c>
      <c r="J3232">
        <f>AVERAGE(H3222:H3231)</f>
        <v>4.162273111666666</v>
      </c>
      <c r="L3232">
        <f t="shared" si="239"/>
        <v>5.3382367631941506E-2</v>
      </c>
      <c r="N3232">
        <f t="shared" si="240"/>
        <v>4.1708124601666672</v>
      </c>
      <c r="O3232">
        <f t="shared" si="241"/>
        <v>9.3563925810010717E-2</v>
      </c>
      <c r="P3232">
        <v>-4.5345306000000001</v>
      </c>
      <c r="Q3232">
        <v>-41.765594</v>
      </c>
      <c r="R3232">
        <v>-46.239089999999997</v>
      </c>
      <c r="S3232">
        <v>6.2088012999999997E-2</v>
      </c>
      <c r="T3232">
        <v>2.532959E-3</v>
      </c>
      <c r="U3232">
        <v>-4.4418335000000003E-2</v>
      </c>
      <c r="V3232">
        <v>1394</v>
      </c>
      <c r="W3232">
        <v>35.90479946</v>
      </c>
      <c r="X3232">
        <v>-79.054716499999998</v>
      </c>
      <c r="Y3232">
        <v>-9999</v>
      </c>
    </row>
    <row r="3233" spans="1:25" x14ac:dyDescent="0.3">
      <c r="A3233" s="1">
        <v>0.51536530092592592</v>
      </c>
      <c r="B3233">
        <v>-9999</v>
      </c>
      <c r="C3233">
        <v>-9999</v>
      </c>
      <c r="D3233">
        <v>1001.7965</v>
      </c>
      <c r="E3233">
        <v>-0.32395934999999998</v>
      </c>
      <c r="F3233">
        <v>4.7213744999999996</v>
      </c>
      <c r="G3233">
        <v>8.4982299999999995</v>
      </c>
      <c r="H3233">
        <f t="shared" si="237"/>
        <v>4.2985483833333333</v>
      </c>
      <c r="I3233">
        <f t="shared" si="238"/>
        <v>4.4262673524669642</v>
      </c>
      <c r="J3233">
        <f>AVERAGE(H3223:H3232)</f>
        <v>4.1629516216666662</v>
      </c>
      <c r="L3233">
        <f t="shared" si="239"/>
        <v>5.3287329221511526E-2</v>
      </c>
      <c r="N3233">
        <f t="shared" si="240"/>
        <v>4.1652658785000005</v>
      </c>
      <c r="O3233">
        <f t="shared" si="241"/>
        <v>9.0602415468453781E-2</v>
      </c>
      <c r="P3233">
        <v>-3.7485122999999998</v>
      </c>
      <c r="Q3233">
        <v>-40.892600000000002</v>
      </c>
      <c r="R3233">
        <v>-45.395659999999999</v>
      </c>
      <c r="S3233">
        <v>3.9718627999999999E-2</v>
      </c>
      <c r="T3233">
        <v>-8.651733E-3</v>
      </c>
      <c r="U3233">
        <v>2.4826049999999999E-2</v>
      </c>
      <c r="V3233">
        <v>1394</v>
      </c>
      <c r="W3233">
        <v>35.90479946</v>
      </c>
      <c r="X3233">
        <v>-79.054716499999998</v>
      </c>
      <c r="Y3233">
        <v>-9999</v>
      </c>
    </row>
    <row r="3234" spans="1:25" x14ac:dyDescent="0.3">
      <c r="A3234" s="1">
        <v>0.51536655092592587</v>
      </c>
      <c r="B3234">
        <v>-9999</v>
      </c>
      <c r="C3234">
        <v>-9999</v>
      </c>
      <c r="D3234">
        <v>1001.77014</v>
      </c>
      <c r="E3234">
        <v>-0.48078917999999998</v>
      </c>
      <c r="F3234">
        <v>4.5597687000000002</v>
      </c>
      <c r="G3234">
        <v>8.639481</v>
      </c>
      <c r="H3234">
        <f t="shared" si="237"/>
        <v>4.2394868400000005</v>
      </c>
      <c r="I3234">
        <f t="shared" si="238"/>
        <v>4.5685629459856516</v>
      </c>
      <c r="J3234">
        <f>AVERAGE(H3224:H3233)</f>
        <v>4.1824645699999987</v>
      </c>
      <c r="L3234">
        <f t="shared" si="239"/>
        <v>6.3762267141231996E-2</v>
      </c>
      <c r="N3234">
        <f t="shared" si="240"/>
        <v>4.1607571656666664</v>
      </c>
      <c r="O3234">
        <f t="shared" si="241"/>
        <v>8.0587281251924298E-2</v>
      </c>
      <c r="P3234">
        <v>-4.0102004999999998</v>
      </c>
      <c r="Q3234">
        <v>-41.241646000000003</v>
      </c>
      <c r="R3234">
        <v>-45.817183999999997</v>
      </c>
      <c r="S3234">
        <v>2.1606444999999998E-2</v>
      </c>
      <c r="T3234">
        <v>1.2649535999999999E-2</v>
      </c>
      <c r="U3234">
        <v>1.0971069E-2</v>
      </c>
      <c r="V3234">
        <v>1394</v>
      </c>
      <c r="W3234">
        <v>35.90479946</v>
      </c>
      <c r="X3234">
        <v>-79.054716499999998</v>
      </c>
      <c r="Y3234">
        <v>-9999</v>
      </c>
    </row>
    <row r="3235" spans="1:25" x14ac:dyDescent="0.3">
      <c r="A3235" s="1">
        <v>0.51536781249999997</v>
      </c>
      <c r="B3235">
        <v>-9999</v>
      </c>
      <c r="C3235">
        <v>-9999</v>
      </c>
      <c r="D3235">
        <v>1001.8229</v>
      </c>
      <c r="E3235">
        <v>-0.34671020000000002</v>
      </c>
      <c r="F3235">
        <v>4.5358276000000002</v>
      </c>
      <c r="G3235">
        <v>8.3593600000000006</v>
      </c>
      <c r="H3235">
        <f t="shared" si="237"/>
        <v>4.1828257999999998</v>
      </c>
      <c r="I3235">
        <f t="shared" si="238"/>
        <v>4.363756671141787</v>
      </c>
      <c r="J3235">
        <f>AVERAGE(H3225:H3234)</f>
        <v>4.1935577306666669</v>
      </c>
      <c r="L3235">
        <f t="shared" si="239"/>
        <v>6.2986225089526671E-2</v>
      </c>
      <c r="N3235">
        <f t="shared" si="240"/>
        <v>4.1759602669999998</v>
      </c>
      <c r="O3235">
        <f t="shared" si="241"/>
        <v>6.2489112694463285E-2</v>
      </c>
      <c r="P3235">
        <v>-4.0975570000000001</v>
      </c>
      <c r="Q3235">
        <v>-41.416359999999997</v>
      </c>
      <c r="R3235">
        <v>-45.311165000000003</v>
      </c>
      <c r="S3235">
        <v>9.8876950000000002E-3</v>
      </c>
      <c r="T3235">
        <v>5.7220459999999997E-3</v>
      </c>
      <c r="U3235">
        <v>-1.6723633000000002E-2</v>
      </c>
      <c r="V3235">
        <v>1394</v>
      </c>
      <c r="W3235">
        <v>35.90479946</v>
      </c>
      <c r="X3235">
        <v>-79.054716499999998</v>
      </c>
      <c r="Y3235">
        <v>-9999</v>
      </c>
    </row>
    <row r="3236" spans="1:25" x14ac:dyDescent="0.3">
      <c r="A3236" s="1">
        <v>0.515369050925926</v>
      </c>
      <c r="B3236">
        <v>-9999</v>
      </c>
      <c r="C3236">
        <v>-9999</v>
      </c>
      <c r="D3236">
        <v>1001.7965</v>
      </c>
      <c r="E3236">
        <v>-0.43888854999999999</v>
      </c>
      <c r="F3236">
        <v>4.5466002999999997</v>
      </c>
      <c r="G3236">
        <v>8.5018159999999998</v>
      </c>
      <c r="H3236">
        <f t="shared" si="237"/>
        <v>4.2031759166666669</v>
      </c>
      <c r="I3236">
        <f t="shared" si="238"/>
        <v>4.4802348926031303</v>
      </c>
      <c r="J3236">
        <f>AVERAGE(H3226:H3235)</f>
        <v>4.1960718690000007</v>
      </c>
      <c r="L3236">
        <f t="shared" si="239"/>
        <v>6.1887399293804213E-2</v>
      </c>
      <c r="N3236">
        <f t="shared" si="240"/>
        <v>4.1717902945000009</v>
      </c>
      <c r="O3236">
        <f t="shared" si="241"/>
        <v>5.8823773334048098E-2</v>
      </c>
      <c r="P3236">
        <v>-4.3596269999999997</v>
      </c>
      <c r="Q3236">
        <v>-40.979767000000002</v>
      </c>
      <c r="R3236">
        <v>-45.311356000000004</v>
      </c>
      <c r="S3236">
        <v>1.0955810999999999E-2</v>
      </c>
      <c r="T3236">
        <v>-1.7715453999999999E-2</v>
      </c>
      <c r="U3236">
        <v>3.2806396000000002E-2</v>
      </c>
      <c r="V3236">
        <v>1394</v>
      </c>
      <c r="W3236">
        <v>35.90479946</v>
      </c>
      <c r="X3236">
        <v>-79.054716499999998</v>
      </c>
      <c r="Y3236">
        <v>-9999</v>
      </c>
    </row>
    <row r="3237" spans="1:25" x14ac:dyDescent="0.3">
      <c r="A3237" s="1">
        <v>0.51537034722222219</v>
      </c>
      <c r="B3237">
        <v>-9999</v>
      </c>
      <c r="C3237">
        <v>-9999</v>
      </c>
      <c r="D3237">
        <v>1001.7705</v>
      </c>
      <c r="E3237">
        <v>-0.51190186000000004</v>
      </c>
      <c r="F3237">
        <v>4.5118713000000001</v>
      </c>
      <c r="G3237">
        <v>8.5712430000000008</v>
      </c>
      <c r="H3237">
        <f t="shared" si="237"/>
        <v>4.1904041466666664</v>
      </c>
      <c r="I3237">
        <f t="shared" si="238"/>
        <v>4.5500973599408061</v>
      </c>
      <c r="J3237">
        <f>AVERAGE(H3227:H3236)</f>
        <v>4.196511332</v>
      </c>
      <c r="L3237">
        <f t="shared" si="239"/>
        <v>6.1924368739464906E-2</v>
      </c>
      <c r="N3237">
        <f t="shared" si="240"/>
        <v>4.1714113766666667</v>
      </c>
      <c r="O3237">
        <f t="shared" si="241"/>
        <v>5.8583491447600188E-2</v>
      </c>
      <c r="P3237">
        <v>-4.4469833000000003</v>
      </c>
      <c r="Q3237">
        <v>-41.416359999999997</v>
      </c>
      <c r="R3237">
        <v>-45.733069999999998</v>
      </c>
      <c r="S3237">
        <v>2.960205E-3</v>
      </c>
      <c r="T3237">
        <v>-4.9285889999999997E-3</v>
      </c>
      <c r="U3237">
        <v>-1.1932373E-2</v>
      </c>
      <c r="V3237">
        <v>1394</v>
      </c>
      <c r="W3237">
        <v>35.90479946</v>
      </c>
      <c r="X3237">
        <v>-79.054716499999998</v>
      </c>
      <c r="Y3237">
        <v>-9999</v>
      </c>
    </row>
    <row r="3238" spans="1:25" x14ac:dyDescent="0.3">
      <c r="A3238" s="1">
        <v>0.51537163194444446</v>
      </c>
      <c r="B3238">
        <v>-9999</v>
      </c>
      <c r="C3238">
        <v>-9999</v>
      </c>
      <c r="D3238">
        <v>1001.7443</v>
      </c>
      <c r="E3238">
        <v>-0.33952332000000002</v>
      </c>
      <c r="F3238">
        <v>4.6591186999999996</v>
      </c>
      <c r="G3238">
        <v>8.2372589999999999</v>
      </c>
      <c r="H3238">
        <f t="shared" si="237"/>
        <v>4.1856181266666672</v>
      </c>
      <c r="I3238">
        <f t="shared" si="238"/>
        <v>4.3079520466082712</v>
      </c>
      <c r="J3238">
        <f>AVERAGE(H3228:H3237)</f>
        <v>4.206846094666667</v>
      </c>
      <c r="L3238">
        <f t="shared" si="239"/>
        <v>4.8876847101224183E-2</v>
      </c>
      <c r="N3238">
        <f t="shared" si="240"/>
        <v>4.1729077506666661</v>
      </c>
      <c r="O3238">
        <f t="shared" si="241"/>
        <v>5.8671636947623521E-2</v>
      </c>
      <c r="P3238">
        <v>-4.3594359999999996</v>
      </c>
      <c r="Q3238">
        <v>-42.376899999999999</v>
      </c>
      <c r="R3238">
        <v>-45.733069999999998</v>
      </c>
      <c r="S3238">
        <v>1.5747069999999998E-2</v>
      </c>
      <c r="T3238">
        <v>-1.6647339000000001E-2</v>
      </c>
      <c r="U3238">
        <v>6.7138670000000001E-3</v>
      </c>
      <c r="V3238">
        <v>1394</v>
      </c>
      <c r="W3238">
        <v>35.90479946</v>
      </c>
      <c r="X3238">
        <v>-79.054716499999998</v>
      </c>
      <c r="Y3238">
        <v>-9999</v>
      </c>
    </row>
    <row r="3239" spans="1:25" x14ac:dyDescent="0.3">
      <c r="A3239" s="1">
        <v>0.51537289351851856</v>
      </c>
      <c r="B3239">
        <v>-9999</v>
      </c>
      <c r="C3239">
        <v>-9999</v>
      </c>
      <c r="D3239">
        <v>1001.8229</v>
      </c>
      <c r="E3239">
        <v>-0.46522521999999999</v>
      </c>
      <c r="F3239">
        <v>4.5729369999999996</v>
      </c>
      <c r="G3239">
        <v>8.3809050000000003</v>
      </c>
      <c r="H3239">
        <f t="shared" si="237"/>
        <v>4.1628722600000003</v>
      </c>
      <c r="I3239">
        <f t="shared" si="238"/>
        <v>4.4372987036645117</v>
      </c>
      <c r="J3239">
        <f>AVERAGE(H3229:H3238)</f>
        <v>4.2001027440000005</v>
      </c>
      <c r="L3239">
        <f t="shared" si="239"/>
        <v>4.6381824364967038E-2</v>
      </c>
      <c r="N3239">
        <f t="shared" si="240"/>
        <v>4.1734662340000002</v>
      </c>
      <c r="O3239">
        <f t="shared" si="241"/>
        <v>5.8740195356690193E-2</v>
      </c>
      <c r="P3239">
        <v>-4.1849135999999998</v>
      </c>
      <c r="Q3239">
        <v>-42.027473000000001</v>
      </c>
      <c r="R3239">
        <v>-45.648575000000001</v>
      </c>
      <c r="S3239">
        <v>7.2174070000000003E-3</v>
      </c>
      <c r="T3239">
        <v>1.21154785E-2</v>
      </c>
      <c r="U3239">
        <v>1.9226073999999999E-3</v>
      </c>
      <c r="V3239">
        <v>1394</v>
      </c>
      <c r="W3239">
        <v>35.90479946</v>
      </c>
      <c r="X3239">
        <v>-79.05471627</v>
      </c>
      <c r="Y3239">
        <v>-9999</v>
      </c>
    </row>
    <row r="3240" spans="1:25" x14ac:dyDescent="0.3">
      <c r="A3240" s="1">
        <v>0.51537413194444448</v>
      </c>
      <c r="B3240">
        <v>-9999</v>
      </c>
      <c r="C3240">
        <v>-9999</v>
      </c>
      <c r="D3240">
        <v>1001.7963999999999</v>
      </c>
      <c r="E3240">
        <v>-0.41255187999999998</v>
      </c>
      <c r="F3240">
        <v>4.5609590000000004</v>
      </c>
      <c r="G3240">
        <v>8.4144290000000002</v>
      </c>
      <c r="H3240">
        <f t="shared" si="237"/>
        <v>4.1876120400000003</v>
      </c>
      <c r="I3240">
        <f t="shared" si="238"/>
        <v>4.4253179352875121</v>
      </c>
      <c r="J3240">
        <f>AVERAGE(H3230:H3239)</f>
        <v>4.2018188400000005</v>
      </c>
      <c r="L3240">
        <f t="shared" si="239"/>
        <v>4.442183220302167E-2</v>
      </c>
      <c r="N3240">
        <f t="shared" si="240"/>
        <v>4.1719100869999997</v>
      </c>
      <c r="O3240">
        <f t="shared" si="241"/>
        <v>5.8579753297117489E-2</v>
      </c>
      <c r="P3240">
        <v>-4.3592453000000004</v>
      </c>
      <c r="Q3240">
        <v>-41.85295</v>
      </c>
      <c r="R3240">
        <v>-45.395659999999999</v>
      </c>
      <c r="S3240">
        <v>-1.8310547E-3</v>
      </c>
      <c r="T3240">
        <v>-3.8604735999999999E-3</v>
      </c>
      <c r="U3240">
        <v>3.5095215E-3</v>
      </c>
      <c r="V3240">
        <v>1394</v>
      </c>
      <c r="W3240">
        <v>35.90479946</v>
      </c>
      <c r="X3240">
        <v>-79.05471627</v>
      </c>
      <c r="Y3240">
        <v>-9999</v>
      </c>
    </row>
    <row r="3241" spans="1:25" x14ac:dyDescent="0.3">
      <c r="A3241" s="1">
        <v>0.51537538194444443</v>
      </c>
      <c r="B3241">
        <v>-9999</v>
      </c>
      <c r="C3241">
        <v>-9999</v>
      </c>
      <c r="D3241">
        <v>1001.8227000000001</v>
      </c>
      <c r="E3241">
        <v>-0.51310730000000004</v>
      </c>
      <c r="F3241">
        <v>4.5681457999999999</v>
      </c>
      <c r="G3241">
        <v>8.2863310000000006</v>
      </c>
      <c r="H3241">
        <f t="shared" si="237"/>
        <v>4.1137898333333336</v>
      </c>
      <c r="I3241">
        <f t="shared" si="238"/>
        <v>4.4172794916340674</v>
      </c>
      <c r="J3241">
        <f>AVERAGE(H3231:H3240)</f>
        <v>4.2045715513333324</v>
      </c>
      <c r="L3241">
        <f t="shared" si="239"/>
        <v>4.235305581752289E-2</v>
      </c>
      <c r="N3241">
        <f t="shared" si="240"/>
        <v>4.1740051298333336</v>
      </c>
      <c r="O3241">
        <f t="shared" si="241"/>
        <v>5.8342251150061739E-2</v>
      </c>
      <c r="P3241">
        <v>-4.1849135999999998</v>
      </c>
      <c r="Q3241">
        <v>-41.678046999999999</v>
      </c>
      <c r="R3241">
        <v>-45.310974000000002</v>
      </c>
      <c r="S3241">
        <v>-1.8310547E-3</v>
      </c>
      <c r="T3241">
        <v>3.0670165999999999E-3</v>
      </c>
      <c r="U3241" s="2">
        <v>-7.4768065999999999E-4</v>
      </c>
      <c r="V3241">
        <v>1394</v>
      </c>
      <c r="W3241">
        <v>35.90479946</v>
      </c>
      <c r="X3241">
        <v>-79.05471627</v>
      </c>
      <c r="Y3241">
        <v>-9999</v>
      </c>
    </row>
    <row r="3242" spans="1:25" x14ac:dyDescent="0.3">
      <c r="A3242" s="1">
        <v>0.5153766319444445</v>
      </c>
      <c r="B3242">
        <v>-9999</v>
      </c>
      <c r="C3242">
        <v>-9999</v>
      </c>
      <c r="D3242">
        <v>1001.82263</v>
      </c>
      <c r="E3242">
        <v>-0.56457520000000005</v>
      </c>
      <c r="F3242">
        <v>4.4819490000000002</v>
      </c>
      <c r="G3242">
        <v>8.3892819999999997</v>
      </c>
      <c r="H3242">
        <f t="shared" si="237"/>
        <v>4.1022185999999996</v>
      </c>
      <c r="I3242">
        <f t="shared" si="238"/>
        <v>4.4889905404234351</v>
      </c>
      <c r="J3242">
        <f>AVERAGE(H3232:H3241)</f>
        <v>4.1923614746666669</v>
      </c>
      <c r="L3242">
        <f t="shared" si="239"/>
        <v>4.9344154022006578E-2</v>
      </c>
      <c r="N3242">
        <f t="shared" si="240"/>
        <v>4.1773172931666664</v>
      </c>
      <c r="O3242">
        <f t="shared" si="241"/>
        <v>5.2358708284573521E-2</v>
      </c>
      <c r="P3242">
        <v>-4.1849135999999998</v>
      </c>
      <c r="Q3242">
        <v>-41.15448</v>
      </c>
      <c r="R3242">
        <v>-45.226860000000002</v>
      </c>
      <c r="S3242">
        <v>-1.4083862000000001E-2</v>
      </c>
      <c r="T3242">
        <v>1.3717651000000001E-2</v>
      </c>
      <c r="U3242">
        <v>3.5095215E-3</v>
      </c>
      <c r="V3242">
        <v>1394</v>
      </c>
      <c r="W3242">
        <v>35.90479946</v>
      </c>
      <c r="X3242">
        <v>-79.05471627</v>
      </c>
      <c r="Y3242">
        <v>-9999</v>
      </c>
    </row>
    <row r="3243" spans="1:25" x14ac:dyDescent="0.3">
      <c r="A3243" s="1">
        <v>0.51537785879629627</v>
      </c>
      <c r="B3243">
        <v>-9999</v>
      </c>
      <c r="C3243">
        <v>-9999</v>
      </c>
      <c r="D3243">
        <v>1001.7701</v>
      </c>
      <c r="E3243">
        <v>-0.51550289999999999</v>
      </c>
      <c r="F3243">
        <v>4.5334320000000004</v>
      </c>
      <c r="G3243">
        <v>8.3964689999999997</v>
      </c>
      <c r="H3243">
        <f t="shared" si="237"/>
        <v>4.1381326999999999</v>
      </c>
      <c r="I3243">
        <f t="shared" si="238"/>
        <v>4.4691170200647887</v>
      </c>
      <c r="J3243">
        <f>AVERAGE(H3233:H3242)</f>
        <v>4.1866551946666668</v>
      </c>
      <c r="L3243">
        <f t="shared" si="239"/>
        <v>5.6390937041890195E-2</v>
      </c>
      <c r="N3243">
        <f t="shared" si="240"/>
        <v>4.1748034081666656</v>
      </c>
      <c r="O3243">
        <f t="shared" si="241"/>
        <v>5.4764852342129314E-2</v>
      </c>
      <c r="P3243">
        <v>-4.5343400000000003</v>
      </c>
      <c r="Q3243">
        <v>-42.464255999999999</v>
      </c>
      <c r="R3243">
        <v>-45.56427</v>
      </c>
      <c r="S3243">
        <v>-3.4332274999999998E-3</v>
      </c>
      <c r="T3243">
        <v>1.4251709E-2</v>
      </c>
      <c r="U3243">
        <v>4.0435790000000003E-3</v>
      </c>
      <c r="V3243">
        <v>1394</v>
      </c>
      <c r="W3243">
        <v>35.90479946</v>
      </c>
      <c r="X3243">
        <v>-79.05471627</v>
      </c>
      <c r="Y3243">
        <v>-9999</v>
      </c>
    </row>
    <row r="3244" spans="1:25" x14ac:dyDescent="0.3">
      <c r="A3244" s="1">
        <v>0.51537908564814816</v>
      </c>
      <c r="B3244">
        <v>-9999</v>
      </c>
      <c r="C3244">
        <v>-9999</v>
      </c>
      <c r="D3244">
        <v>1001.718</v>
      </c>
      <c r="E3244">
        <v>-0.42930603000000001</v>
      </c>
      <c r="F3244">
        <v>4.6064452999999999</v>
      </c>
      <c r="G3244">
        <v>8.4467470000000002</v>
      </c>
      <c r="H3244">
        <f t="shared" si="237"/>
        <v>4.2079620899999997</v>
      </c>
      <c r="I3244">
        <f t="shared" si="238"/>
        <v>4.451423480116441</v>
      </c>
      <c r="J3244">
        <f>AVERAGE(H3234:H3243)</f>
        <v>4.1706136263333331</v>
      </c>
      <c r="L3244">
        <f t="shared" si="239"/>
        <v>4.2005909236299745E-2</v>
      </c>
      <c r="N3244">
        <f t="shared" si="240"/>
        <v>4.1765390981666659</v>
      </c>
      <c r="O3244">
        <f t="shared" si="241"/>
        <v>5.2901762195688963E-2</v>
      </c>
      <c r="P3244">
        <v>-4.0977480000000002</v>
      </c>
      <c r="Q3244">
        <v>-41.85295</v>
      </c>
      <c r="R3244">
        <v>-45.142364999999998</v>
      </c>
      <c r="S3244">
        <v>-3.9672850000000001E-3</v>
      </c>
      <c r="T3244">
        <v>9.4604489999999992E-3</v>
      </c>
      <c r="U3244">
        <v>-9.7961430000000002E-3</v>
      </c>
      <c r="V3244">
        <v>1394</v>
      </c>
      <c r="W3244">
        <v>35.90479946</v>
      </c>
      <c r="X3244">
        <v>-79.05471627</v>
      </c>
      <c r="Y3244">
        <v>-9999</v>
      </c>
    </row>
    <row r="3245" spans="1:25" x14ac:dyDescent="0.3">
      <c r="A3245" s="1">
        <v>0.51538032407407408</v>
      </c>
      <c r="B3245">
        <v>-9999</v>
      </c>
      <c r="C3245">
        <v>-9999</v>
      </c>
      <c r="D3245">
        <v>1001.7442600000001</v>
      </c>
      <c r="E3245">
        <v>-0.43649292000000001</v>
      </c>
      <c r="F3245">
        <v>4.5872954999999997</v>
      </c>
      <c r="G3245">
        <v>8.3605499999999999</v>
      </c>
      <c r="H3245">
        <f t="shared" si="237"/>
        <v>4.1704508599999999</v>
      </c>
      <c r="I3245">
        <f t="shared" si="238"/>
        <v>4.4133106195353022</v>
      </c>
      <c r="J3245">
        <f>AVERAGE(H3235:H3244)</f>
        <v>4.1674611513333337</v>
      </c>
      <c r="L3245">
        <f t="shared" si="239"/>
        <v>3.716700282081753E-2</v>
      </c>
      <c r="N3245">
        <f t="shared" si="240"/>
        <v>4.1805094409999999</v>
      </c>
      <c r="O3245">
        <f t="shared" si="241"/>
        <v>5.2084452226979348E-2</v>
      </c>
      <c r="P3245">
        <v>-4.0103910000000003</v>
      </c>
      <c r="Q3245">
        <v>-42.027473000000001</v>
      </c>
      <c r="R3245">
        <v>-45.732880000000002</v>
      </c>
      <c r="S3245">
        <v>2.4261475000000002E-3</v>
      </c>
      <c r="T3245">
        <v>-2.2583007999999998E-3</v>
      </c>
      <c r="U3245">
        <v>6.7138670000000001E-3</v>
      </c>
      <c r="V3245">
        <v>1394</v>
      </c>
      <c r="W3245">
        <v>35.90479946</v>
      </c>
      <c r="X3245">
        <v>-79.05471627</v>
      </c>
      <c r="Y3245">
        <v>-9999</v>
      </c>
    </row>
    <row r="3246" spans="1:25" x14ac:dyDescent="0.3">
      <c r="A3246" s="1">
        <v>0.51538158564814818</v>
      </c>
      <c r="B3246">
        <v>-9999</v>
      </c>
      <c r="C3246">
        <v>-9999</v>
      </c>
      <c r="D3246">
        <v>1001.7966300000001</v>
      </c>
      <c r="E3246">
        <v>-0.47958373999999998</v>
      </c>
      <c r="F3246">
        <v>4.5801086</v>
      </c>
      <c r="G3246">
        <v>8.3126680000000004</v>
      </c>
      <c r="H3246">
        <f t="shared" si="237"/>
        <v>4.1377309533333335</v>
      </c>
      <c r="I3246">
        <f t="shared" si="238"/>
        <v>4.4127877981595729</v>
      </c>
      <c r="J3246">
        <f>AVERAGE(H3236:H3245)</f>
        <v>4.166223657333334</v>
      </c>
      <c r="L3246">
        <f t="shared" si="239"/>
        <v>3.6802818284904053E-2</v>
      </c>
      <c r="N3246">
        <f t="shared" si="240"/>
        <v>4.1811477631666669</v>
      </c>
      <c r="O3246">
        <f t="shared" si="241"/>
        <v>5.1867775882045795E-2</v>
      </c>
      <c r="P3246">
        <v>-5.1454544000000002</v>
      </c>
      <c r="Q3246">
        <v>-41.591262999999998</v>
      </c>
      <c r="R3246">
        <v>-44.298935</v>
      </c>
      <c r="S3246">
        <v>1.3610840000000001E-2</v>
      </c>
      <c r="T3246">
        <v>5.7220459999999997E-3</v>
      </c>
      <c r="U3246">
        <v>3.5095215E-3</v>
      </c>
      <c r="V3246">
        <v>1394</v>
      </c>
      <c r="W3246">
        <v>35.90479946</v>
      </c>
      <c r="X3246">
        <v>-79.05471627</v>
      </c>
      <c r="Y3246">
        <v>-9999</v>
      </c>
    </row>
    <row r="3247" spans="1:25" x14ac:dyDescent="0.3">
      <c r="A3247" s="1">
        <v>0.51538284722222227</v>
      </c>
      <c r="B3247">
        <v>-9999</v>
      </c>
      <c r="C3247">
        <v>-9999</v>
      </c>
      <c r="D3247">
        <v>1001.77026</v>
      </c>
      <c r="E3247">
        <v>-0.50473020000000002</v>
      </c>
      <c r="F3247">
        <v>4.5717315999999997</v>
      </c>
      <c r="G3247">
        <v>8.3306269999999998</v>
      </c>
      <c r="H3247">
        <f t="shared" si="237"/>
        <v>4.1325427999999995</v>
      </c>
      <c r="I3247">
        <f t="shared" si="238"/>
        <v>4.4340217990479074</v>
      </c>
      <c r="J3247">
        <f>AVERAGE(H3237:H3246)</f>
        <v>4.1596791610000006</v>
      </c>
      <c r="L3247">
        <f t="shared" si="239"/>
        <v>3.5289418137309077E-2</v>
      </c>
      <c r="N3247">
        <f t="shared" si="240"/>
        <v>4.1780952464999999</v>
      </c>
      <c r="O3247">
        <f t="shared" si="241"/>
        <v>5.2567139219701305E-2</v>
      </c>
      <c r="P3247">
        <v>-4.6213150000000001</v>
      </c>
      <c r="Q3247">
        <v>-41.241455000000002</v>
      </c>
      <c r="R3247">
        <v>-45.901679999999999</v>
      </c>
      <c r="S3247">
        <v>8.8195800000000005E-3</v>
      </c>
      <c r="T3247">
        <v>-4.9285889999999997E-3</v>
      </c>
      <c r="U3247">
        <v>6.1798095999999999E-3</v>
      </c>
      <c r="V3247">
        <v>1394</v>
      </c>
      <c r="W3247">
        <v>35.90479946</v>
      </c>
      <c r="X3247">
        <v>-79.05471627</v>
      </c>
      <c r="Y3247">
        <v>-9999</v>
      </c>
    </row>
    <row r="3248" spans="1:25" x14ac:dyDescent="0.3">
      <c r="A3248" s="1">
        <v>0.51538407407407405</v>
      </c>
      <c r="B3248">
        <v>-9999</v>
      </c>
      <c r="C3248">
        <v>-9999</v>
      </c>
      <c r="D3248">
        <v>1001.8227000000001</v>
      </c>
      <c r="E3248">
        <v>-0.52148439999999996</v>
      </c>
      <c r="F3248">
        <v>4.4855499999999999</v>
      </c>
      <c r="G3248">
        <v>8.4575200000000006</v>
      </c>
      <c r="H3248">
        <f t="shared" si="237"/>
        <v>4.1405285333333337</v>
      </c>
      <c r="I3248">
        <f t="shared" si="238"/>
        <v>4.4994343936933294</v>
      </c>
      <c r="J3248">
        <f>AVERAGE(H3238:H3247)</f>
        <v>4.1538930263333329</v>
      </c>
      <c r="L3248">
        <f t="shared" si="239"/>
        <v>3.442487971822128E-2</v>
      </c>
      <c r="N3248">
        <f t="shared" si="240"/>
        <v>4.1803695604999991</v>
      </c>
      <c r="O3248">
        <f t="shared" si="241"/>
        <v>4.93037331591301E-2</v>
      </c>
      <c r="P3248">
        <v>-4.6213150000000001</v>
      </c>
      <c r="Q3248">
        <v>-42.114829999999998</v>
      </c>
      <c r="R3248">
        <v>-44.973564000000003</v>
      </c>
      <c r="S3248">
        <v>-9.292603E-3</v>
      </c>
      <c r="T3248">
        <v>-1.2390137000000001E-2</v>
      </c>
      <c r="U3248">
        <v>-8.2092285000000004E-3</v>
      </c>
      <c r="V3248">
        <v>1394</v>
      </c>
      <c r="W3248">
        <v>35.90479946</v>
      </c>
      <c r="X3248">
        <v>-79.05471627</v>
      </c>
      <c r="Y3248">
        <v>-9999</v>
      </c>
    </row>
    <row r="3249" spans="1:25" x14ac:dyDescent="0.3">
      <c r="A3249" s="1">
        <v>0.51538532407407411</v>
      </c>
      <c r="B3249">
        <v>-9999</v>
      </c>
      <c r="C3249">
        <v>-9999</v>
      </c>
      <c r="D3249">
        <v>1001.7965</v>
      </c>
      <c r="E3249">
        <v>-0.5502167</v>
      </c>
      <c r="F3249">
        <v>4.5298309999999997</v>
      </c>
      <c r="G3249">
        <v>8.2612000000000005</v>
      </c>
      <c r="H3249">
        <f t="shared" si="237"/>
        <v>4.0802714333333334</v>
      </c>
      <c r="I3249">
        <f t="shared" si="238"/>
        <v>4.4228773347500683</v>
      </c>
      <c r="J3249">
        <f>AVERAGE(H3239:H3248)</f>
        <v>4.1493840669999988</v>
      </c>
      <c r="L3249">
        <f t="shared" si="239"/>
        <v>3.2718448129145775E-2</v>
      </c>
      <c r="N3249">
        <f t="shared" si="240"/>
        <v>4.1747434055000001</v>
      </c>
      <c r="O3249">
        <f t="shared" si="241"/>
        <v>4.6936606350184804E-2</v>
      </c>
      <c r="P3249">
        <v>-4.4469833000000003</v>
      </c>
      <c r="Q3249">
        <v>-42.027282999999997</v>
      </c>
      <c r="R3249">
        <v>-45.479965</v>
      </c>
      <c r="S3249">
        <v>5.0964354999999996E-3</v>
      </c>
      <c r="T3249">
        <v>2.532959E-3</v>
      </c>
      <c r="U3249">
        <v>8.8348390000000006E-3</v>
      </c>
      <c r="V3249">
        <v>1394</v>
      </c>
      <c r="W3249">
        <v>35.90479946</v>
      </c>
      <c r="X3249">
        <v>-79.05471627</v>
      </c>
      <c r="Y3249">
        <v>-9999</v>
      </c>
    </row>
    <row r="3250" spans="1:25" x14ac:dyDescent="0.3">
      <c r="A3250" s="1">
        <v>0.51538653935185186</v>
      </c>
      <c r="B3250">
        <v>-9999</v>
      </c>
      <c r="C3250">
        <v>-9999</v>
      </c>
      <c r="D3250">
        <v>1001.7443</v>
      </c>
      <c r="E3250">
        <v>-0.43409730000000002</v>
      </c>
      <c r="F3250">
        <v>4.6591186999999996</v>
      </c>
      <c r="G3250">
        <v>8.3581699999999994</v>
      </c>
      <c r="H3250">
        <f t="shared" si="237"/>
        <v>4.1943971333333332</v>
      </c>
      <c r="I3250">
        <f t="shared" si="238"/>
        <v>4.4145176032672202</v>
      </c>
      <c r="J3250">
        <f>AVERAGE(H3240:H3249)</f>
        <v>4.1411239843333316</v>
      </c>
      <c r="L3250">
        <f t="shared" si="239"/>
        <v>3.8796916769180317E-2</v>
      </c>
      <c r="N3250">
        <f t="shared" si="240"/>
        <v>4.1714714121666674</v>
      </c>
      <c r="O3250">
        <f t="shared" si="241"/>
        <v>5.1158076414189339E-2</v>
      </c>
      <c r="P3250">
        <v>-4.4467926000000002</v>
      </c>
      <c r="Q3250">
        <v>-41.677855999999998</v>
      </c>
      <c r="R3250">
        <v>-45.479965</v>
      </c>
      <c r="S3250">
        <v>-1.9943236999999999E-2</v>
      </c>
      <c r="T3250">
        <v>2.0645141999999998E-2</v>
      </c>
      <c r="U3250">
        <v>-8.7432859999999994E-3</v>
      </c>
      <c r="V3250">
        <v>1394</v>
      </c>
      <c r="W3250">
        <v>35.90479946</v>
      </c>
      <c r="X3250">
        <v>-79.05471627</v>
      </c>
      <c r="Y3250">
        <v>-9999</v>
      </c>
    </row>
    <row r="3251" spans="1:25" x14ac:dyDescent="0.3">
      <c r="A3251" s="1">
        <v>0.51538778935185181</v>
      </c>
      <c r="B3251">
        <v>-9999</v>
      </c>
      <c r="C3251">
        <v>-9999</v>
      </c>
      <c r="D3251">
        <v>1001.79645</v>
      </c>
      <c r="E3251">
        <v>-0.58374022999999997</v>
      </c>
      <c r="F3251">
        <v>4.4975129999999996</v>
      </c>
      <c r="G3251">
        <v>8.276764</v>
      </c>
      <c r="H3251">
        <f t="shared" si="237"/>
        <v>4.0635122566666668</v>
      </c>
      <c r="I3251">
        <f t="shared" si="238"/>
        <v>4.4461670331165459</v>
      </c>
      <c r="J3251">
        <f>AVERAGE(H3241:H3250)</f>
        <v>4.141802493666666</v>
      </c>
      <c r="L3251">
        <f t="shared" si="239"/>
        <v>3.9747944870293754E-2</v>
      </c>
      <c r="N3251">
        <f t="shared" si="240"/>
        <v>4.1731870225000005</v>
      </c>
      <c r="O3251">
        <f t="shared" si="241"/>
        <v>5.1331173009582377E-2</v>
      </c>
      <c r="P3251">
        <v>-4.7084809999999999</v>
      </c>
      <c r="Q3251">
        <v>-41.939926</v>
      </c>
      <c r="R3251">
        <v>-45.564459999999997</v>
      </c>
      <c r="S3251">
        <v>-6.0882569999999997E-3</v>
      </c>
      <c r="T3251">
        <v>1.1047362999999999E-2</v>
      </c>
      <c r="U3251" s="2">
        <v>8.5449219999999995E-4</v>
      </c>
      <c r="V3251">
        <v>1394</v>
      </c>
      <c r="W3251">
        <v>35.90479946</v>
      </c>
      <c r="X3251">
        <v>-79.05471627</v>
      </c>
      <c r="Y3251">
        <v>-9999</v>
      </c>
    </row>
    <row r="3252" spans="1:25" x14ac:dyDescent="0.3">
      <c r="A3252" s="1">
        <v>0.51538902777777784</v>
      </c>
      <c r="B3252">
        <v>-9999</v>
      </c>
      <c r="C3252">
        <v>-9999</v>
      </c>
      <c r="D3252">
        <v>1001.76984</v>
      </c>
      <c r="E3252">
        <v>-0.36466979999999999</v>
      </c>
      <c r="F3252">
        <v>4.5861052999999998</v>
      </c>
      <c r="G3252">
        <v>8.4287869999999998</v>
      </c>
      <c r="H3252">
        <f t="shared" si="237"/>
        <v>4.2167408333333336</v>
      </c>
      <c r="I3252">
        <f t="shared" si="238"/>
        <v>4.4083492608110717</v>
      </c>
      <c r="J3252">
        <f>AVERAGE(H3242:H3251)</f>
        <v>4.1367747360000005</v>
      </c>
      <c r="L3252">
        <f t="shared" si="239"/>
        <v>4.6321294229334731E-2</v>
      </c>
      <c r="N3252">
        <f t="shared" si="240"/>
        <v>4.164568105333335</v>
      </c>
      <c r="O3252">
        <f t="shared" si="241"/>
        <v>5.4615400804185449E-2</v>
      </c>
      <c r="P3252">
        <v>-4.2722699999999998</v>
      </c>
      <c r="Q3252">
        <v>-41.940308000000002</v>
      </c>
      <c r="R3252">
        <v>-45.817374999999998</v>
      </c>
      <c r="S3252">
        <v>-7.1563720000000003E-3</v>
      </c>
      <c r="T3252">
        <v>1.9042969E-2</v>
      </c>
      <c r="U3252">
        <v>-2.2583008000000002E-2</v>
      </c>
      <c r="V3252">
        <v>1394</v>
      </c>
      <c r="W3252">
        <v>35.90479946</v>
      </c>
      <c r="X3252">
        <v>-79.05471627</v>
      </c>
      <c r="Y3252">
        <v>-9999</v>
      </c>
    </row>
    <row r="3253" spans="1:25" x14ac:dyDescent="0.3">
      <c r="A3253" s="1">
        <v>0.51539025462962962</v>
      </c>
      <c r="B3253">
        <v>-9999</v>
      </c>
      <c r="C3253">
        <v>-9999</v>
      </c>
      <c r="D3253">
        <v>1001.77</v>
      </c>
      <c r="E3253">
        <v>-0.57057190000000002</v>
      </c>
      <c r="F3253">
        <v>4.5274352999999996</v>
      </c>
      <c r="G3253">
        <v>8.3988650000000007</v>
      </c>
      <c r="H3253">
        <f t="shared" si="237"/>
        <v>4.1185761333333337</v>
      </c>
      <c r="I3253">
        <f t="shared" si="238"/>
        <v>4.4986746869934837</v>
      </c>
      <c r="J3253">
        <f>AVERAGE(H3243:H3252)</f>
        <v>4.1482269593333339</v>
      </c>
      <c r="L3253">
        <f t="shared" si="239"/>
        <v>5.0771685773375708E-2</v>
      </c>
      <c r="N3253">
        <f t="shared" si="240"/>
        <v>4.1674410770000012</v>
      </c>
      <c r="O3253">
        <f t="shared" si="241"/>
        <v>5.5820654102772337E-2</v>
      </c>
      <c r="P3253">
        <v>-4.1851044000000002</v>
      </c>
      <c r="Q3253">
        <v>-41.678046999999999</v>
      </c>
      <c r="R3253">
        <v>-44.467734999999998</v>
      </c>
      <c r="S3253">
        <v>1.7333984E-2</v>
      </c>
      <c r="T3253">
        <v>3.6010742000000002E-3</v>
      </c>
      <c r="U3253">
        <v>2.4414062999999998E-3</v>
      </c>
      <c r="V3253">
        <v>1394</v>
      </c>
      <c r="W3253">
        <v>35.90479946</v>
      </c>
      <c r="X3253">
        <v>-79.05471627</v>
      </c>
      <c r="Y3253">
        <v>-9999</v>
      </c>
    </row>
    <row r="3254" spans="1:25" x14ac:dyDescent="0.3">
      <c r="A3254" s="1">
        <v>0.51539152777777775</v>
      </c>
      <c r="B3254">
        <v>-9999</v>
      </c>
      <c r="C3254">
        <v>-9999</v>
      </c>
      <c r="D3254">
        <v>1001.76996</v>
      </c>
      <c r="E3254">
        <v>-0.30122375000000001</v>
      </c>
      <c r="F3254">
        <v>4.7093964000000001</v>
      </c>
      <c r="G3254">
        <v>8.3246459999999995</v>
      </c>
      <c r="H3254">
        <f t="shared" si="237"/>
        <v>4.2442728833333332</v>
      </c>
      <c r="I3254">
        <f t="shared" si="238"/>
        <v>4.3317043008853391</v>
      </c>
      <c r="J3254">
        <f>AVERAGE(H3244:H3253)</f>
        <v>4.1462713026666673</v>
      </c>
      <c r="L3254">
        <f t="shared" si="239"/>
        <v>5.1574011723658407E-2</v>
      </c>
      <c r="N3254">
        <f t="shared" si="240"/>
        <v>4.1584424645000002</v>
      </c>
      <c r="O3254">
        <f t="shared" si="241"/>
        <v>4.7451980975689395E-2</v>
      </c>
      <c r="P3254">
        <v>-3.7483214999999999</v>
      </c>
      <c r="Q3254">
        <v>-41.940117000000001</v>
      </c>
      <c r="R3254">
        <v>-45.142555000000002</v>
      </c>
      <c r="S3254">
        <v>4.1305542000000001E-2</v>
      </c>
      <c r="T3254">
        <v>-1.4511108E-2</v>
      </c>
      <c r="U3254">
        <v>-2.0980835E-2</v>
      </c>
      <c r="V3254">
        <v>1394</v>
      </c>
      <c r="W3254">
        <v>35.90479946</v>
      </c>
      <c r="X3254">
        <v>-79.05471627</v>
      </c>
      <c r="Y3254">
        <v>-9999</v>
      </c>
    </row>
    <row r="3255" spans="1:25" x14ac:dyDescent="0.3">
      <c r="A3255" s="1">
        <v>0.51539277777777781</v>
      </c>
      <c r="B3255">
        <v>-9999</v>
      </c>
      <c r="C3255">
        <v>-9999</v>
      </c>
      <c r="D3255">
        <v>1001.7962</v>
      </c>
      <c r="E3255">
        <v>-0.82315062999999999</v>
      </c>
      <c r="F3255">
        <v>4.5789185000000003</v>
      </c>
      <c r="G3255">
        <v>8.3174589999999995</v>
      </c>
      <c r="H3255">
        <f t="shared" si="237"/>
        <v>4.0244089566666661</v>
      </c>
      <c r="I3255">
        <f t="shared" si="238"/>
        <v>4.5954647999139322</v>
      </c>
      <c r="J3255">
        <f>AVERAGE(H3245:H3254)</f>
        <v>4.1499023819999996</v>
      </c>
      <c r="L3255">
        <f t="shared" si="239"/>
        <v>5.7354276569753053E-2</v>
      </c>
      <c r="N3255">
        <f t="shared" si="240"/>
        <v>4.1586817666666676</v>
      </c>
      <c r="O3255">
        <f t="shared" si="241"/>
        <v>4.789222778291817E-2</v>
      </c>
      <c r="P3255">
        <v>-4.1851044000000002</v>
      </c>
      <c r="Q3255">
        <v>-42.202187000000002</v>
      </c>
      <c r="R3255">
        <v>-45.142364999999998</v>
      </c>
      <c r="S3255">
        <v>5.0903320000000002E-2</v>
      </c>
      <c r="T3255">
        <v>-2.4642944E-2</v>
      </c>
      <c r="U3255">
        <v>-3.4179687999999998E-3</v>
      </c>
      <c r="V3255">
        <v>1394</v>
      </c>
      <c r="W3255">
        <v>35.90479946</v>
      </c>
      <c r="X3255">
        <v>-79.05471627</v>
      </c>
      <c r="Y3255">
        <v>-9999</v>
      </c>
    </row>
    <row r="3256" spans="1:25" x14ac:dyDescent="0.3">
      <c r="A3256" s="1">
        <v>0.51539401620370373</v>
      </c>
      <c r="B3256">
        <v>-9999</v>
      </c>
      <c r="C3256">
        <v>-9999</v>
      </c>
      <c r="D3256">
        <v>1001.7965</v>
      </c>
      <c r="E3256">
        <v>-0.18389892999999999</v>
      </c>
      <c r="F3256">
        <v>4.7752379999999999</v>
      </c>
      <c r="G3256">
        <v>8.2025450000000006</v>
      </c>
      <c r="H3256">
        <f t="shared" si="237"/>
        <v>4.2646280233333336</v>
      </c>
      <c r="I3256">
        <f t="shared" si="238"/>
        <v>4.2164739248526262</v>
      </c>
      <c r="J3256">
        <f>AVERAGE(H3246:H3255)</f>
        <v>4.1352981916666662</v>
      </c>
      <c r="L3256">
        <f t="shared" si="239"/>
        <v>6.8959854237738941E-2</v>
      </c>
      <c r="N3256">
        <f t="shared" si="240"/>
        <v>4.1507609245000001</v>
      </c>
      <c r="O3256">
        <f t="shared" si="241"/>
        <v>5.6087855194149487E-2</v>
      </c>
      <c r="P3256">
        <v>-4.3598175000000001</v>
      </c>
      <c r="Q3256">
        <v>-42.725945000000003</v>
      </c>
      <c r="R3256">
        <v>-44.804955</v>
      </c>
      <c r="S3256">
        <v>6.4743040000000002E-2</v>
      </c>
      <c r="T3256">
        <v>4.3014525999999997E-2</v>
      </c>
      <c r="U3256">
        <v>7.7545165999999999E-2</v>
      </c>
      <c r="V3256">
        <v>1369</v>
      </c>
      <c r="W3256">
        <v>35.90479946</v>
      </c>
      <c r="X3256">
        <v>-79.05471627</v>
      </c>
      <c r="Y3256">
        <v>-9999</v>
      </c>
    </row>
    <row r="3257" spans="1:25" x14ac:dyDescent="0.3">
      <c r="A3257" s="1">
        <v>0.51539530092592589</v>
      </c>
      <c r="B3257">
        <v>-9999</v>
      </c>
      <c r="C3257">
        <v>-9999</v>
      </c>
      <c r="D3257">
        <v>1001.76996</v>
      </c>
      <c r="E3257">
        <v>-0.5502167</v>
      </c>
      <c r="F3257">
        <v>4.6112365999999998</v>
      </c>
      <c r="G3257">
        <v>8.2228849999999998</v>
      </c>
      <c r="H3257">
        <f t="shared" si="237"/>
        <v>4.0946349666666668</v>
      </c>
      <c r="I3257">
        <f t="shared" si="238"/>
        <v>4.4093067817183833</v>
      </c>
      <c r="J3257">
        <f>AVERAGE(H3247:H3256)</f>
        <v>4.1479878986666661</v>
      </c>
      <c r="L3257">
        <f t="shared" si="239"/>
        <v>8.021440287722989E-2</v>
      </c>
      <c r="N3257">
        <f t="shared" si="240"/>
        <v>4.1538335298333333</v>
      </c>
      <c r="O3257">
        <f t="shared" si="241"/>
        <v>6.061121540628632E-2</v>
      </c>
      <c r="P3257">
        <v>-4.2724609999999998</v>
      </c>
      <c r="Q3257">
        <v>-42.463875000000002</v>
      </c>
      <c r="R3257">
        <v>-44.382860000000001</v>
      </c>
      <c r="S3257">
        <v>-3.3798217999999998E-2</v>
      </c>
      <c r="T3257">
        <v>2.0645141999999998E-2</v>
      </c>
      <c r="U3257">
        <v>-5.8807373000000003E-2</v>
      </c>
      <c r="V3257">
        <v>1356</v>
      </c>
      <c r="W3257">
        <v>35.90479972</v>
      </c>
      <c r="X3257">
        <v>-79.054716299999995</v>
      </c>
      <c r="Y3257">
        <v>-9999</v>
      </c>
    </row>
    <row r="3258" spans="1:25" x14ac:dyDescent="0.3">
      <c r="A3258" s="1">
        <v>0.51539651620370364</v>
      </c>
      <c r="B3258">
        <v>-9999</v>
      </c>
      <c r="C3258">
        <v>-9999</v>
      </c>
      <c r="D3258">
        <v>1001.8221</v>
      </c>
      <c r="E3258">
        <v>-0.59690856999999997</v>
      </c>
      <c r="F3258">
        <v>4.6495514</v>
      </c>
      <c r="G3258">
        <v>8.4958340000000003</v>
      </c>
      <c r="H3258">
        <f t="shared" si="237"/>
        <v>4.1828256100000001</v>
      </c>
      <c r="I3258">
        <f t="shared" si="238"/>
        <v>4.5643035156922789</v>
      </c>
      <c r="J3258">
        <f>AVERAGE(H3248:H3257)</f>
        <v>4.1441971153333332</v>
      </c>
      <c r="L3258">
        <f t="shared" si="239"/>
        <v>8.1903356163716703E-2</v>
      </c>
      <c r="N3258">
        <f t="shared" si="240"/>
        <v>4.1490450708333322</v>
      </c>
      <c r="O3258">
        <f t="shared" si="241"/>
        <v>6.1348505022342507E-2</v>
      </c>
      <c r="P3258">
        <v>-4.0977480000000002</v>
      </c>
      <c r="Q3258">
        <v>-42.638396999999998</v>
      </c>
      <c r="R3258">
        <v>-45.058250000000001</v>
      </c>
      <c r="S3258">
        <v>2.9052734E-2</v>
      </c>
      <c r="T3258">
        <v>-3.7948610000000001E-2</v>
      </c>
      <c r="U3258">
        <v>4.9850463999999997E-2</v>
      </c>
      <c r="V3258">
        <v>1356</v>
      </c>
      <c r="W3258">
        <v>35.90479972</v>
      </c>
      <c r="X3258">
        <v>-79.054716299999995</v>
      </c>
      <c r="Y3258">
        <v>-9999</v>
      </c>
    </row>
    <row r="3259" spans="1:25" x14ac:dyDescent="0.3">
      <c r="A3259" s="1">
        <v>0.51539778935185188</v>
      </c>
      <c r="B3259">
        <v>-9999</v>
      </c>
      <c r="C3259">
        <v>-9999</v>
      </c>
      <c r="D3259">
        <v>1001.7698</v>
      </c>
      <c r="E3259">
        <v>-0.21621704</v>
      </c>
      <c r="F3259">
        <v>4.7884064000000004</v>
      </c>
      <c r="G3259">
        <v>8.3210599999999992</v>
      </c>
      <c r="H3259">
        <f t="shared" si="237"/>
        <v>4.2977497866666665</v>
      </c>
      <c r="I3259">
        <f t="shared" si="238"/>
        <v>4.2897357434442966</v>
      </c>
      <c r="J3259">
        <f>AVERAGE(H3249:H3258)</f>
        <v>4.1484268229999994</v>
      </c>
      <c r="L3259">
        <f t="shared" si="239"/>
        <v>8.2780322134881706E-2</v>
      </c>
      <c r="N3259">
        <f t="shared" si="240"/>
        <v>4.1489054449999987</v>
      </c>
      <c r="O3259">
        <f t="shared" si="241"/>
        <v>6.1264005404988678E-2</v>
      </c>
      <c r="P3259">
        <v>-4.5343400000000003</v>
      </c>
      <c r="Q3259">
        <v>-42.551613000000003</v>
      </c>
      <c r="R3259">
        <v>-44.88926</v>
      </c>
      <c r="S3259">
        <v>2.0004272E-2</v>
      </c>
      <c r="T3259">
        <v>-1.4511108E-2</v>
      </c>
      <c r="U3259">
        <v>3.1204223999999999E-2</v>
      </c>
      <c r="V3259">
        <v>1356</v>
      </c>
      <c r="W3259">
        <v>35.90479972</v>
      </c>
      <c r="X3259">
        <v>-79.054716299999995</v>
      </c>
      <c r="Y3259">
        <v>-9999</v>
      </c>
    </row>
    <row r="3260" spans="1:25" x14ac:dyDescent="0.3">
      <c r="A3260" s="1">
        <v>0.51539910879629625</v>
      </c>
      <c r="B3260">
        <v>-9999</v>
      </c>
      <c r="C3260">
        <v>-9999</v>
      </c>
      <c r="D3260">
        <v>1001.7696</v>
      </c>
      <c r="E3260">
        <v>-0.52507020000000004</v>
      </c>
      <c r="F3260">
        <v>4.7429199999999998</v>
      </c>
      <c r="G3260">
        <v>8.2216950000000004</v>
      </c>
      <c r="H3260">
        <f t="shared" si="237"/>
        <v>4.1465149333333331</v>
      </c>
      <c r="I3260">
        <f t="shared" si="238"/>
        <v>4.4037767448682059</v>
      </c>
      <c r="J3260">
        <f>AVERAGE(H3250:H3259)</f>
        <v>4.170174658333333</v>
      </c>
      <c r="L3260">
        <f t="shared" si="239"/>
        <v>9.104073722821783E-2</v>
      </c>
      <c r="N3260">
        <f t="shared" si="240"/>
        <v>4.1556493213333319</v>
      </c>
      <c r="O3260">
        <f t="shared" si="241"/>
        <v>6.9722101597375546E-2</v>
      </c>
      <c r="P3260">
        <v>-5.2324295000000003</v>
      </c>
      <c r="Q3260">
        <v>-42.638587999999999</v>
      </c>
      <c r="R3260">
        <v>-43.792534000000003</v>
      </c>
      <c r="S3260">
        <v>2.9052734E-2</v>
      </c>
      <c r="T3260">
        <v>2.8091430000000001E-2</v>
      </c>
      <c r="U3260">
        <v>-9.2773439999999999E-3</v>
      </c>
      <c r="V3260">
        <v>1356</v>
      </c>
      <c r="W3260">
        <v>35.90479972</v>
      </c>
      <c r="X3260">
        <v>-79.054716299999995</v>
      </c>
      <c r="Y3260">
        <v>-9999</v>
      </c>
    </row>
    <row r="3261" spans="1:25" x14ac:dyDescent="0.3">
      <c r="A3261" s="1">
        <v>0.51540037037037034</v>
      </c>
      <c r="B3261">
        <v>-9999</v>
      </c>
      <c r="C3261">
        <v>-9999</v>
      </c>
      <c r="D3261">
        <v>1001.7958</v>
      </c>
      <c r="E3261">
        <v>-0.45564270000000001</v>
      </c>
      <c r="F3261">
        <v>4.7405242999999997</v>
      </c>
      <c r="G3261">
        <v>8.2612000000000005</v>
      </c>
      <c r="H3261">
        <f t="shared" si="237"/>
        <v>4.1820272000000003</v>
      </c>
      <c r="I3261">
        <f t="shared" si="238"/>
        <v>4.3851768404668849</v>
      </c>
      <c r="J3261">
        <f>AVERAGE(H3251:H3260)</f>
        <v>4.1653864383333339</v>
      </c>
      <c r="L3261">
        <f t="shared" si="239"/>
        <v>9.0884252577894495E-2</v>
      </c>
      <c r="N3261">
        <f t="shared" si="240"/>
        <v>4.1535944659999995</v>
      </c>
      <c r="O3261">
        <f t="shared" si="241"/>
        <v>6.9335048713775924E-2</v>
      </c>
      <c r="P3261">
        <v>-5.5820464999999997</v>
      </c>
      <c r="Q3261">
        <v>-42.551422000000002</v>
      </c>
      <c r="R3261">
        <v>-43.961334000000001</v>
      </c>
      <c r="S3261">
        <v>-1.2969971000000001E-3</v>
      </c>
      <c r="T3261">
        <v>-2.2583007999999998E-3</v>
      </c>
      <c r="U3261">
        <v>2.5344848999999999E-2</v>
      </c>
      <c r="V3261">
        <v>1356</v>
      </c>
      <c r="W3261">
        <v>35.90479972</v>
      </c>
      <c r="X3261">
        <v>-79.054716299999995</v>
      </c>
      <c r="Y3261">
        <v>-9999</v>
      </c>
    </row>
    <row r="3262" spans="1:25" x14ac:dyDescent="0.3">
      <c r="A3262" s="1">
        <v>0.51540163194444444</v>
      </c>
      <c r="B3262">
        <v>-9999</v>
      </c>
      <c r="C3262">
        <v>-9999</v>
      </c>
      <c r="D3262">
        <v>1001.7959</v>
      </c>
      <c r="E3262">
        <v>-0.45445249999999998</v>
      </c>
      <c r="F3262">
        <v>4.7153929999999997</v>
      </c>
      <c r="G3262">
        <v>8.3689420000000005</v>
      </c>
      <c r="H3262">
        <f t="shared" si="237"/>
        <v>4.2099608333333336</v>
      </c>
      <c r="I3262">
        <f t="shared" si="238"/>
        <v>4.4333586457654865</v>
      </c>
      <c r="J3262">
        <f>AVERAGE(H3252:H3261)</f>
        <v>4.1772379326666664</v>
      </c>
      <c r="L3262">
        <f t="shared" si="239"/>
        <v>8.355537962536265E-2</v>
      </c>
      <c r="N3262">
        <f t="shared" si="240"/>
        <v>4.1570063343333334</v>
      </c>
      <c r="O3262">
        <f t="shared" si="241"/>
        <v>6.89510983436806E-2</v>
      </c>
      <c r="P3262">
        <v>-4.7086715999999997</v>
      </c>
      <c r="Q3262">
        <v>-43.075180000000003</v>
      </c>
      <c r="R3262">
        <v>-44.804955</v>
      </c>
      <c r="S3262">
        <v>7.2174070000000003E-3</v>
      </c>
      <c r="T3262">
        <v>-9.7198489999999992E-3</v>
      </c>
      <c r="U3262">
        <v>1.4694214000000001E-2</v>
      </c>
      <c r="V3262">
        <v>1340</v>
      </c>
      <c r="W3262">
        <v>35.90479972</v>
      </c>
      <c r="X3262">
        <v>-79.054716299999995</v>
      </c>
      <c r="Y3262">
        <v>-9999</v>
      </c>
    </row>
    <row r="3263" spans="1:25" x14ac:dyDescent="0.3">
      <c r="A3263" s="1">
        <v>0.51540287037037036</v>
      </c>
      <c r="B3263">
        <v>-9999</v>
      </c>
      <c r="C3263">
        <v>-9999</v>
      </c>
      <c r="D3263">
        <v>1001.79596</v>
      </c>
      <c r="E3263">
        <v>-0.41255187999999998</v>
      </c>
      <c r="F3263">
        <v>4.7309419999999998</v>
      </c>
      <c r="G3263">
        <v>8.2109220000000001</v>
      </c>
      <c r="H3263">
        <f t="shared" si="237"/>
        <v>4.1764373733333331</v>
      </c>
      <c r="I3263">
        <f t="shared" si="238"/>
        <v>4.3383962446400188</v>
      </c>
      <c r="J3263">
        <f>AVERAGE(H3253:H3262)</f>
        <v>4.1765599326666667</v>
      </c>
      <c r="L3263">
        <f t="shared" si="239"/>
        <v>8.3226081252617906E-2</v>
      </c>
      <c r="N3263">
        <f t="shared" si="240"/>
        <v>4.1623934460000003</v>
      </c>
      <c r="O3263">
        <f t="shared" si="241"/>
        <v>6.8653550137045549E-2</v>
      </c>
      <c r="P3263">
        <v>-5.3197859999999997</v>
      </c>
      <c r="Q3263">
        <v>-42.114829999999998</v>
      </c>
      <c r="R3263">
        <v>-44.636153999999998</v>
      </c>
      <c r="S3263">
        <v>1.3580322E-3</v>
      </c>
      <c r="T3263">
        <v>-3.326416E-3</v>
      </c>
      <c r="U3263">
        <v>6.7138670000000001E-3</v>
      </c>
      <c r="V3263">
        <v>1340</v>
      </c>
      <c r="W3263">
        <v>35.90479972</v>
      </c>
      <c r="X3263">
        <v>-79.054716299999995</v>
      </c>
      <c r="Y3263">
        <v>-9999</v>
      </c>
    </row>
    <row r="3264" spans="1:25" x14ac:dyDescent="0.3">
      <c r="A3264" s="1">
        <v>0.51540410879629628</v>
      </c>
      <c r="B3264">
        <v>-9999</v>
      </c>
      <c r="C3264">
        <v>-9999</v>
      </c>
      <c r="D3264">
        <v>1001.7693</v>
      </c>
      <c r="E3264">
        <v>-0.4161377</v>
      </c>
      <c r="F3264">
        <v>4.7285614000000002</v>
      </c>
      <c r="G3264">
        <v>8.2719729999999991</v>
      </c>
      <c r="H3264">
        <f t="shared" si="237"/>
        <v>4.1947988999999994</v>
      </c>
      <c r="I3264">
        <f t="shared" si="238"/>
        <v>4.3685802829601643</v>
      </c>
      <c r="J3264">
        <f>AVERAGE(H3254:H3263)</f>
        <v>4.1823460566666668</v>
      </c>
      <c r="L3264">
        <f t="shared" si="239"/>
        <v>8.0720592947548547E-2</v>
      </c>
      <c r="N3264">
        <f t="shared" si="240"/>
        <v>4.1643086796666662</v>
      </c>
      <c r="O3264">
        <f t="shared" si="241"/>
        <v>6.8475187469425158E-2</v>
      </c>
      <c r="P3264">
        <v>-5.3199769999999997</v>
      </c>
      <c r="Q3264">
        <v>-42.725945000000003</v>
      </c>
      <c r="R3264">
        <v>-44.805145000000003</v>
      </c>
      <c r="S3264">
        <v>-3.3798217999999998E-2</v>
      </c>
      <c r="T3264">
        <v>-5.2871703999999999E-2</v>
      </c>
      <c r="U3264">
        <v>1.4694214000000001E-2</v>
      </c>
      <c r="V3264">
        <v>1340</v>
      </c>
      <c r="W3264">
        <v>35.90479972</v>
      </c>
      <c r="X3264">
        <v>-79.054716299999995</v>
      </c>
      <c r="Y3264">
        <v>-9999</v>
      </c>
    </row>
    <row r="3265" spans="1:25" x14ac:dyDescent="0.3">
      <c r="A3265" s="1">
        <v>0.51540541666666673</v>
      </c>
      <c r="B3265">
        <v>-9999</v>
      </c>
      <c r="C3265">
        <v>-9999</v>
      </c>
      <c r="D3265">
        <v>1001.7694</v>
      </c>
      <c r="E3265">
        <v>-0.4041748</v>
      </c>
      <c r="F3265">
        <v>4.8769989999999996</v>
      </c>
      <c r="G3265">
        <v>8.3031009999999998</v>
      </c>
      <c r="H3265">
        <f t="shared" si="237"/>
        <v>4.2586417333333335</v>
      </c>
      <c r="I3265">
        <f t="shared" si="238"/>
        <v>4.3864492754671183</v>
      </c>
      <c r="J3265">
        <f>AVERAGE(H3255:H3264)</f>
        <v>4.1773986583333338</v>
      </c>
      <c r="L3265">
        <f t="shared" si="239"/>
        <v>7.7972716792213709E-2</v>
      </c>
      <c r="N3265">
        <f t="shared" si="240"/>
        <v>4.1636505201666649</v>
      </c>
      <c r="O3265">
        <f t="shared" si="241"/>
        <v>6.8095731570450263E-2</v>
      </c>
      <c r="P3265">
        <v>-4.7962189999999998</v>
      </c>
      <c r="Q3265">
        <v>-42.638779999999997</v>
      </c>
      <c r="R3265">
        <v>-44.973564000000003</v>
      </c>
      <c r="S3265">
        <v>-1.0894775000000001E-2</v>
      </c>
      <c r="T3265">
        <v>4.9926758000000002E-2</v>
      </c>
      <c r="U3265">
        <v>-5.0048829999999999E-3</v>
      </c>
      <c r="V3265">
        <v>1340</v>
      </c>
      <c r="W3265">
        <v>35.90479972</v>
      </c>
      <c r="X3265">
        <v>-79.054716299999995</v>
      </c>
      <c r="Y3265">
        <v>-9999</v>
      </c>
    </row>
    <row r="3266" spans="1:25" x14ac:dyDescent="0.3">
      <c r="A3266" s="1">
        <v>0.51540674768518524</v>
      </c>
      <c r="B3266">
        <v>-9999</v>
      </c>
      <c r="C3266">
        <v>-9999</v>
      </c>
      <c r="D3266">
        <v>1001.76917</v>
      </c>
      <c r="E3266">
        <v>-5.342102E-2</v>
      </c>
      <c r="F3266">
        <v>4.9284670000000004</v>
      </c>
      <c r="G3266">
        <v>8.7603910000000003</v>
      </c>
      <c r="H3266">
        <f t="shared" si="237"/>
        <v>4.5451456600000002</v>
      </c>
      <c r="I3266">
        <f t="shared" si="238"/>
        <v>4.4193915891498756</v>
      </c>
      <c r="J3266">
        <f>AVERAGE(H3256:H3265)</f>
        <v>4.2008219360000005</v>
      </c>
      <c r="L3266">
        <f t="shared" si="239"/>
        <v>6.0023874998510238E-2</v>
      </c>
      <c r="N3266">
        <f t="shared" si="240"/>
        <v>4.1680600638333321</v>
      </c>
      <c r="O3266">
        <f t="shared" si="241"/>
        <v>7.133750359133946E-2</v>
      </c>
      <c r="P3266">
        <v>-4.8835753999999998</v>
      </c>
      <c r="Q3266">
        <v>-41.940117000000001</v>
      </c>
      <c r="R3266">
        <v>-44.129944000000002</v>
      </c>
      <c r="S3266">
        <v>3.5446167000000001E-2</v>
      </c>
      <c r="T3266">
        <v>-4.4342039999999999E-2</v>
      </c>
      <c r="U3266">
        <v>7.3822020000000002E-2</v>
      </c>
      <c r="V3266">
        <v>1340</v>
      </c>
      <c r="W3266">
        <v>35.90479972</v>
      </c>
      <c r="X3266">
        <v>-79.054716299999995</v>
      </c>
      <c r="Y3266">
        <v>-9999</v>
      </c>
    </row>
    <row r="3267" spans="1:25" x14ac:dyDescent="0.3">
      <c r="A3267" s="1">
        <v>0.51540799768518519</v>
      </c>
      <c r="B3267">
        <v>-9999</v>
      </c>
      <c r="C3267">
        <v>-9999</v>
      </c>
      <c r="D3267">
        <v>1001.7166999999999</v>
      </c>
      <c r="E3267">
        <v>-0.80279540000000005</v>
      </c>
      <c r="F3267">
        <v>4.513077</v>
      </c>
      <c r="G3267">
        <v>7.8146820000000004</v>
      </c>
      <c r="H3267">
        <f t="shared" ref="H3267:H3330" si="242">AVERAGE(E3267:G3267)</f>
        <v>3.8416545333333332</v>
      </c>
      <c r="I3267">
        <f t="shared" ref="I3267:I3330" si="243">STDEV(E3267:G3267)</f>
        <v>4.3477966007434459</v>
      </c>
      <c r="J3267">
        <f>AVERAGE(H3257:H3266)</f>
        <v>4.2288736996666669</v>
      </c>
      <c r="L3267">
        <f t="shared" si="239"/>
        <v>0.12429551963359348</v>
      </c>
      <c r="N3267">
        <f t="shared" si="240"/>
        <v>4.1884307991666665</v>
      </c>
      <c r="O3267">
        <f t="shared" si="241"/>
        <v>0.10994402970470643</v>
      </c>
      <c r="P3267">
        <v>-5.1452637000000001</v>
      </c>
      <c r="Q3267">
        <v>-42.900466999999999</v>
      </c>
      <c r="R3267">
        <v>-44.298935</v>
      </c>
      <c r="S3267">
        <v>-3.1661987000000003E-2</v>
      </c>
      <c r="T3267">
        <v>8.0825806E-2</v>
      </c>
      <c r="U3267">
        <v>-5.5068970000000002E-2</v>
      </c>
      <c r="V3267">
        <v>1340</v>
      </c>
      <c r="W3267">
        <v>35.90479972</v>
      </c>
      <c r="X3267">
        <v>-79.054716299999995</v>
      </c>
      <c r="Y3267">
        <v>-9999</v>
      </c>
    </row>
    <row r="3268" spans="1:25" x14ac:dyDescent="0.3">
      <c r="A3268" s="1">
        <v>0.51540931712962956</v>
      </c>
      <c r="B3268">
        <v>-9999</v>
      </c>
      <c r="C3268">
        <v>-9999</v>
      </c>
      <c r="D3268">
        <v>1001.76917</v>
      </c>
      <c r="E3268">
        <v>0.12135315000000001</v>
      </c>
      <c r="F3268">
        <v>4.9895170000000002</v>
      </c>
      <c r="G3268">
        <v>8.9950259999999993</v>
      </c>
      <c r="H3268">
        <f t="shared" si="242"/>
        <v>4.7019653833333335</v>
      </c>
      <c r="I3268">
        <f t="shared" si="243"/>
        <v>4.4438195183189526</v>
      </c>
      <c r="J3268">
        <f>AVERAGE(H3258:H3267)</f>
        <v>4.2035756563333333</v>
      </c>
      <c r="L3268">
        <f t="shared" si="239"/>
        <v>0.17145233259887249</v>
      </c>
      <c r="N3268">
        <f t="shared" si="240"/>
        <v>4.1738863858333328</v>
      </c>
      <c r="O3268">
        <f t="shared" si="241"/>
        <v>0.13427497603537666</v>
      </c>
      <c r="P3268">
        <v>-5.1454544000000002</v>
      </c>
      <c r="Q3268">
        <v>-42.376519999999999</v>
      </c>
      <c r="R3268">
        <v>-44.551850000000002</v>
      </c>
      <c r="S3268">
        <v>4.1305542000000001E-2</v>
      </c>
      <c r="T3268">
        <v>-2.9968261999999999E-2</v>
      </c>
      <c r="U3268">
        <v>5.8380126999999997E-2</v>
      </c>
      <c r="V3268">
        <v>1340</v>
      </c>
      <c r="W3268">
        <v>35.90479972</v>
      </c>
      <c r="X3268">
        <v>-79.054716299999995</v>
      </c>
      <c r="Y3268">
        <v>-9999</v>
      </c>
    </row>
    <row r="3269" spans="1:25" x14ac:dyDescent="0.3">
      <c r="A3269" s="1">
        <v>0.51541064814814808</v>
      </c>
      <c r="B3269">
        <v>-9999</v>
      </c>
      <c r="C3269">
        <v>-9999</v>
      </c>
      <c r="D3269">
        <v>1001.74304</v>
      </c>
      <c r="E3269">
        <v>-0.63879395000000005</v>
      </c>
      <c r="F3269">
        <v>4.4891357000000003</v>
      </c>
      <c r="G3269">
        <v>8.0217740000000006</v>
      </c>
      <c r="H3269">
        <f t="shared" si="242"/>
        <v>3.9573719166666668</v>
      </c>
      <c r="I3269">
        <f t="shared" si="243"/>
        <v>4.3547030719775304</v>
      </c>
      <c r="J3269">
        <f>AVERAGE(H3259:H3268)</f>
        <v>4.2554896336666665</v>
      </c>
      <c r="L3269">
        <f t="shared" si="239"/>
        <v>0.23227719702329569</v>
      </c>
      <c r="N3269">
        <f t="shared" si="240"/>
        <v>4.201958228333333</v>
      </c>
      <c r="O3269">
        <f t="shared" si="241"/>
        <v>0.17837862290010448</v>
      </c>
      <c r="P3269">
        <v>-5.7563779999999998</v>
      </c>
      <c r="Q3269">
        <v>-42.201996000000001</v>
      </c>
      <c r="R3269">
        <v>-44.467354</v>
      </c>
      <c r="S3269">
        <v>7.2174070000000003E-3</v>
      </c>
      <c r="T3269">
        <v>1.7974853999999998E-2</v>
      </c>
      <c r="U3269">
        <v>-6.5734860000000006E-2</v>
      </c>
      <c r="V3269">
        <v>1340</v>
      </c>
      <c r="W3269">
        <v>35.90479972</v>
      </c>
      <c r="X3269">
        <v>-79.054716299999995</v>
      </c>
      <c r="Y3269">
        <v>-9999</v>
      </c>
    </row>
    <row r="3270" spans="1:25" x14ac:dyDescent="0.3">
      <c r="A3270" s="1">
        <v>0.51541190972222217</v>
      </c>
      <c r="B3270">
        <v>-9999</v>
      </c>
      <c r="C3270">
        <v>-9999</v>
      </c>
      <c r="D3270">
        <v>1001.7951</v>
      </c>
      <c r="E3270">
        <v>-0.13722229</v>
      </c>
      <c r="F3270">
        <v>4.8578340000000004</v>
      </c>
      <c r="G3270">
        <v>8.3473819999999996</v>
      </c>
      <c r="H3270">
        <f t="shared" si="242"/>
        <v>4.3559979033333329</v>
      </c>
      <c r="I3270">
        <f t="shared" si="243"/>
        <v>4.2645054918958447</v>
      </c>
      <c r="J3270">
        <f>AVERAGE(H3260:H3269)</f>
        <v>4.2214518466666657</v>
      </c>
      <c r="L3270">
        <f t="shared" si="239"/>
        <v>0.24968353515158284</v>
      </c>
      <c r="N3270">
        <f t="shared" si="240"/>
        <v>4.1958132525000007</v>
      </c>
      <c r="O3270">
        <f t="shared" si="241"/>
        <v>0.18479281460519686</v>
      </c>
      <c r="P3270">
        <v>-5.6690215999999998</v>
      </c>
      <c r="Q3270">
        <v>-42.900466999999999</v>
      </c>
      <c r="R3270">
        <v>-44.467734999999998</v>
      </c>
      <c r="S3270">
        <v>3.1188964999999999E-2</v>
      </c>
      <c r="T3270">
        <v>-4.0618896000000002E-2</v>
      </c>
      <c r="U3270">
        <v>8.7661740000000002E-2</v>
      </c>
      <c r="V3270">
        <v>1326</v>
      </c>
      <c r="W3270">
        <v>35.90479972</v>
      </c>
      <c r="X3270">
        <v>-79.054716299999995</v>
      </c>
      <c r="Y3270">
        <v>-9999</v>
      </c>
    </row>
    <row r="3271" spans="1:25" x14ac:dyDescent="0.3">
      <c r="A3271" s="1">
        <v>0.51541320601851848</v>
      </c>
      <c r="B3271">
        <v>-9999</v>
      </c>
      <c r="C3271">
        <v>-9999</v>
      </c>
      <c r="D3271">
        <v>1001.7685</v>
      </c>
      <c r="E3271">
        <v>-0.68788146999999999</v>
      </c>
      <c r="F3271">
        <v>4.8362885000000002</v>
      </c>
      <c r="G3271">
        <v>7.7691955999999998</v>
      </c>
      <c r="H3271">
        <f t="shared" si="242"/>
        <v>3.9725342100000005</v>
      </c>
      <c r="I3271">
        <f t="shared" si="243"/>
        <v>4.2941927934246262</v>
      </c>
      <c r="J3271">
        <f>AVERAGE(H3261:H3270)</f>
        <v>4.2424001436666661</v>
      </c>
      <c r="L3271">
        <f t="shared" si="239"/>
        <v>0.25147909090126613</v>
      </c>
      <c r="N3271">
        <f t="shared" si="240"/>
        <v>4.203893291</v>
      </c>
      <c r="O3271">
        <f t="shared" si="241"/>
        <v>0.18822867933927934</v>
      </c>
      <c r="P3271">
        <v>-5.4946900000000003</v>
      </c>
      <c r="Q3271">
        <v>-42.813490000000002</v>
      </c>
      <c r="R3271">
        <v>-44.298935</v>
      </c>
      <c r="S3271">
        <v>2.8518676999999999E-2</v>
      </c>
      <c r="T3271">
        <v>5.3131103999999998E-2</v>
      </c>
      <c r="U3271">
        <v>-5.7739258000000002E-2</v>
      </c>
      <c r="V3271">
        <v>1326</v>
      </c>
      <c r="W3271">
        <v>35.90479972</v>
      </c>
      <c r="X3271">
        <v>-79.054716299999995</v>
      </c>
      <c r="Y3271">
        <v>-9999</v>
      </c>
    </row>
    <row r="3272" spans="1:25" x14ac:dyDescent="0.3">
      <c r="A3272" s="1">
        <v>0.51541450231481478</v>
      </c>
      <c r="B3272">
        <v>-9999</v>
      </c>
      <c r="C3272">
        <v>-9999</v>
      </c>
      <c r="D3272">
        <v>1001.76855</v>
      </c>
      <c r="E3272">
        <v>-0.38381957999999999</v>
      </c>
      <c r="F3272">
        <v>5.123596</v>
      </c>
      <c r="G3272">
        <v>8.6909639999999992</v>
      </c>
      <c r="H3272">
        <f t="shared" si="242"/>
        <v>4.4769134733333331</v>
      </c>
      <c r="I3272">
        <f t="shared" si="243"/>
        <v>4.571823812624606</v>
      </c>
      <c r="J3272">
        <f>AVERAGE(H3262:H3271)</f>
        <v>4.2214508446666663</v>
      </c>
      <c r="L3272">
        <f t="shared" si="239"/>
        <v>0.26540735922678771</v>
      </c>
      <c r="N3272">
        <f t="shared" si="240"/>
        <v>4.1993443886666677</v>
      </c>
      <c r="O3272">
        <f t="shared" si="241"/>
        <v>0.19284258894405634</v>
      </c>
      <c r="P3272">
        <v>-5.0579070000000002</v>
      </c>
      <c r="Q3272">
        <v>-43.162537</v>
      </c>
      <c r="R3272">
        <v>-43.792534000000003</v>
      </c>
      <c r="S3272">
        <v>-1.7272949999999999E-2</v>
      </c>
      <c r="T3272">
        <v>5.1528930000000001E-2</v>
      </c>
      <c r="U3272">
        <v>8.5540770000000002E-2</v>
      </c>
      <c r="V3272">
        <v>1326</v>
      </c>
      <c r="W3272">
        <v>35.90479972</v>
      </c>
      <c r="X3272">
        <v>-79.054716299999995</v>
      </c>
      <c r="Y3272">
        <v>-9999</v>
      </c>
    </row>
    <row r="3273" spans="1:25" x14ac:dyDescent="0.3">
      <c r="A3273" s="1">
        <v>0.51541578703703705</v>
      </c>
      <c r="B3273">
        <v>-9999</v>
      </c>
      <c r="C3273">
        <v>-9999</v>
      </c>
      <c r="D3273">
        <v>1001.8211</v>
      </c>
      <c r="E3273">
        <v>-0.45445249999999998</v>
      </c>
      <c r="F3273">
        <v>4.5645446999999999</v>
      </c>
      <c r="G3273">
        <v>8.2312770000000004</v>
      </c>
      <c r="H3273">
        <f t="shared" si="242"/>
        <v>4.1137897333333333</v>
      </c>
      <c r="I3273">
        <f t="shared" si="243"/>
        <v>4.3603737531057547</v>
      </c>
      <c r="J3273">
        <f>AVERAGE(H3263:H3272)</f>
        <v>4.2481461086666661</v>
      </c>
      <c r="L3273">
        <f t="shared" si="239"/>
        <v>0.27728292011152722</v>
      </c>
      <c r="N3273">
        <f t="shared" si="240"/>
        <v>4.2123530206666668</v>
      </c>
      <c r="O3273">
        <f t="shared" si="241"/>
        <v>0.20260598116173817</v>
      </c>
      <c r="P3273">
        <v>-5.4071426000000002</v>
      </c>
      <c r="Q3273">
        <v>-42.551229999999997</v>
      </c>
      <c r="R3273">
        <v>-43.623924000000002</v>
      </c>
      <c r="S3273">
        <v>-5.5694580000000002E-3</v>
      </c>
      <c r="T3273">
        <v>-1.8783569999999999E-2</v>
      </c>
      <c r="U3273">
        <v>-2.0980835E-2</v>
      </c>
      <c r="V3273">
        <v>1326</v>
      </c>
      <c r="W3273">
        <v>35.90479972</v>
      </c>
      <c r="X3273">
        <v>-79.054716299999995</v>
      </c>
      <c r="Y3273">
        <v>-9999</v>
      </c>
    </row>
    <row r="3274" spans="1:25" x14ac:dyDescent="0.3">
      <c r="A3274" s="1">
        <v>0.51541707175925933</v>
      </c>
      <c r="B3274">
        <v>-9999</v>
      </c>
      <c r="C3274">
        <v>-9999</v>
      </c>
      <c r="D3274">
        <v>1001.8475</v>
      </c>
      <c r="E3274">
        <v>-7.7362059999999996E-2</v>
      </c>
      <c r="F3274">
        <v>4.7010192999999996</v>
      </c>
      <c r="G3274">
        <v>8.3198550000000004</v>
      </c>
      <c r="H3274">
        <f t="shared" si="242"/>
        <v>4.3145040799999999</v>
      </c>
      <c r="I3274">
        <f t="shared" si="243"/>
        <v>4.2119305668134528</v>
      </c>
      <c r="J3274">
        <f>AVERAGE(H3264:H3273)</f>
        <v>4.241881344666667</v>
      </c>
      <c r="L3274">
        <f t="shared" si="239"/>
        <v>0.27977955215967787</v>
      </c>
      <c r="N3274">
        <f t="shared" si="240"/>
        <v>4.2121137006666673</v>
      </c>
      <c r="O3274">
        <f t="shared" si="241"/>
        <v>0.20272537295803045</v>
      </c>
      <c r="P3274">
        <v>-5.6692122999999999</v>
      </c>
      <c r="Q3274">
        <v>-42.114829999999998</v>
      </c>
      <c r="R3274">
        <v>-44.383049999999997</v>
      </c>
      <c r="S3274">
        <v>4.8233032000000002E-2</v>
      </c>
      <c r="T3274">
        <v>-9.7076415999999999E-2</v>
      </c>
      <c r="U3274">
        <v>9.5123289999999999E-2</v>
      </c>
      <c r="V3274">
        <v>1326</v>
      </c>
      <c r="W3274">
        <v>35.90479972</v>
      </c>
      <c r="X3274">
        <v>-79.054716299999995</v>
      </c>
      <c r="Y3274">
        <v>-9999</v>
      </c>
    </row>
    <row r="3275" spans="1:25" x14ac:dyDescent="0.3">
      <c r="A3275" s="1">
        <v>0.51541831018518514</v>
      </c>
      <c r="B3275">
        <v>-9999</v>
      </c>
      <c r="C3275">
        <v>-9999</v>
      </c>
      <c r="D3275">
        <v>1001.7948</v>
      </c>
      <c r="E3275">
        <v>-0.41972350000000003</v>
      </c>
      <c r="F3275">
        <v>5.0781096999999997</v>
      </c>
      <c r="G3275">
        <v>8.1163480000000003</v>
      </c>
      <c r="H3275">
        <f t="shared" si="242"/>
        <v>4.258244733333334</v>
      </c>
      <c r="I3275">
        <f t="shared" si="243"/>
        <v>4.3266919333312321</v>
      </c>
      <c r="J3275">
        <f>AVERAGE(H3265:H3274)</f>
        <v>4.2538518626666662</v>
      </c>
      <c r="L3275">
        <f t="shared" si="239"/>
        <v>0.28010191643988192</v>
      </c>
      <c r="N3275">
        <f t="shared" si="240"/>
        <v>4.2156252605000004</v>
      </c>
      <c r="O3275">
        <f t="shared" si="241"/>
        <v>0.20391650970555938</v>
      </c>
      <c r="P3275">
        <v>-5.9312820000000004</v>
      </c>
      <c r="Q3275">
        <v>-42.900658</v>
      </c>
      <c r="R3275">
        <v>-44.298552999999998</v>
      </c>
      <c r="S3275">
        <v>-2.7404785000000001E-2</v>
      </c>
      <c r="T3275">
        <v>5.7388306E-2</v>
      </c>
      <c r="U3275">
        <v>-8.48999E-2</v>
      </c>
      <c r="V3275">
        <v>1326</v>
      </c>
      <c r="W3275">
        <v>35.904799429999997</v>
      </c>
      <c r="X3275">
        <v>-79.054716470000002</v>
      </c>
      <c r="Y3275">
        <v>-9999</v>
      </c>
    </row>
    <row r="3276" spans="1:25" x14ac:dyDescent="0.3">
      <c r="A3276" s="1">
        <v>0.51541953703703702</v>
      </c>
      <c r="B3276">
        <v>-9999</v>
      </c>
      <c r="C3276">
        <v>-9999</v>
      </c>
      <c r="D3276">
        <v>1001.7422</v>
      </c>
      <c r="E3276">
        <v>-0.50592040000000005</v>
      </c>
      <c r="F3276">
        <v>4.6507415999999999</v>
      </c>
      <c r="G3276">
        <v>8.6993410000000004</v>
      </c>
      <c r="H3276">
        <f t="shared" si="242"/>
        <v>4.2813873999999998</v>
      </c>
      <c r="I3276">
        <f t="shared" si="243"/>
        <v>4.6137323561706225</v>
      </c>
      <c r="J3276">
        <f>AVERAGE(H3266:H3275)</f>
        <v>4.2538121626666667</v>
      </c>
      <c r="L3276">
        <f t="shared" si="239"/>
        <v>0.28010119025302305</v>
      </c>
      <c r="N3276">
        <f t="shared" si="240"/>
        <v>4.2273170493333341</v>
      </c>
      <c r="O3276">
        <f t="shared" si="241"/>
        <v>0.19902072118644706</v>
      </c>
      <c r="P3276">
        <v>-5.7563779999999998</v>
      </c>
      <c r="Q3276">
        <v>-42.725945000000003</v>
      </c>
      <c r="R3276">
        <v>-44.298935</v>
      </c>
      <c r="S3276">
        <v>-1.9409180000000002E-2</v>
      </c>
      <c r="T3276">
        <v>-8.3221435999999996E-2</v>
      </c>
      <c r="U3276">
        <v>0.10523987</v>
      </c>
      <c r="V3276">
        <v>1326</v>
      </c>
      <c r="W3276">
        <v>35.904799429999997</v>
      </c>
      <c r="X3276">
        <v>-79.054716470000002</v>
      </c>
      <c r="Y3276">
        <v>-9999</v>
      </c>
    </row>
    <row r="3277" spans="1:25" x14ac:dyDescent="0.3">
      <c r="A3277" s="1">
        <v>0.51542077546296294</v>
      </c>
      <c r="B3277">
        <v>-9999</v>
      </c>
      <c r="C3277">
        <v>-9999</v>
      </c>
      <c r="D3277">
        <v>1001.7947</v>
      </c>
      <c r="E3277">
        <v>-0.18510436999999999</v>
      </c>
      <c r="F3277">
        <v>4.7716519999999996</v>
      </c>
      <c r="G3277">
        <v>7.6782073999999998</v>
      </c>
      <c r="H3277">
        <f t="shared" si="242"/>
        <v>4.0882516766666663</v>
      </c>
      <c r="I3277">
        <f t="shared" si="243"/>
        <v>3.9759520871741154</v>
      </c>
      <c r="J3277">
        <f>AVERAGE(H3267:H3276)</f>
        <v>4.227436336666667</v>
      </c>
      <c r="L3277">
        <f t="shared" ref="L3277:L3340" si="244">STDEV(H3267:H3276)</f>
        <v>0.26141462088332168</v>
      </c>
      <c r="N3277">
        <f t="shared" si="240"/>
        <v>4.2281550181666665</v>
      </c>
      <c r="O3277">
        <f t="shared" si="241"/>
        <v>0.19922126709224747</v>
      </c>
      <c r="P3277">
        <v>-5.8437346999999997</v>
      </c>
      <c r="Q3277">
        <v>-42.201996000000001</v>
      </c>
      <c r="R3277">
        <v>-44.88926</v>
      </c>
      <c r="S3277">
        <v>3.3859252999999999E-2</v>
      </c>
      <c r="T3277">
        <v>1.6906738000000001E-2</v>
      </c>
      <c r="U3277">
        <v>-4.7088623000000003E-2</v>
      </c>
      <c r="V3277">
        <v>1326</v>
      </c>
      <c r="W3277">
        <v>35.904799429999997</v>
      </c>
      <c r="X3277">
        <v>-79.054716470000002</v>
      </c>
      <c r="Y3277">
        <v>-9999</v>
      </c>
    </row>
    <row r="3278" spans="1:25" x14ac:dyDescent="0.3">
      <c r="A3278" s="1">
        <v>0.51542203703703704</v>
      </c>
      <c r="B3278">
        <v>-9999</v>
      </c>
      <c r="C3278">
        <v>-9999</v>
      </c>
      <c r="D3278">
        <v>1001.7683</v>
      </c>
      <c r="E3278">
        <v>-0.90216063999999996</v>
      </c>
      <c r="F3278">
        <v>4.5861052999999998</v>
      </c>
      <c r="G3278">
        <v>8.3976749999999996</v>
      </c>
      <c r="H3278">
        <f t="shared" si="242"/>
        <v>4.0272065533333334</v>
      </c>
      <c r="I3278">
        <f t="shared" si="243"/>
        <v>4.6750413462901834</v>
      </c>
      <c r="J3278">
        <f>AVERAGE(H3268:H3277)</f>
        <v>4.2520960509999997</v>
      </c>
      <c r="L3278">
        <f t="shared" si="244"/>
        <v>0.23082032232653227</v>
      </c>
      <c r="N3278">
        <f t="shared" si="240"/>
        <v>4.2278358536666669</v>
      </c>
      <c r="O3278">
        <f t="shared" si="241"/>
        <v>0.19945141282313042</v>
      </c>
      <c r="P3278">
        <v>-5.9309006000000002</v>
      </c>
      <c r="Q3278">
        <v>-42.027664000000001</v>
      </c>
      <c r="R3278">
        <v>-44.045450000000002</v>
      </c>
      <c r="S3278">
        <v>-4.3380737000000003E-2</v>
      </c>
      <c r="T3278">
        <v>8.3923339999999996E-3</v>
      </c>
      <c r="U3278">
        <v>1.0971069E-2</v>
      </c>
      <c r="V3278">
        <v>1326</v>
      </c>
      <c r="W3278">
        <v>35.904799429999997</v>
      </c>
      <c r="X3278">
        <v>-79.054716470000002</v>
      </c>
      <c r="Y3278">
        <v>-9999</v>
      </c>
    </row>
    <row r="3279" spans="1:25" x14ac:dyDescent="0.3">
      <c r="A3279" s="1">
        <v>0.51542329861111114</v>
      </c>
      <c r="B3279">
        <v>-9999</v>
      </c>
      <c r="C3279">
        <v>-9999</v>
      </c>
      <c r="D3279">
        <v>1001.7684</v>
      </c>
      <c r="E3279">
        <v>8.1848144999999997E-2</v>
      </c>
      <c r="F3279">
        <v>4.9943084999999998</v>
      </c>
      <c r="G3279">
        <v>7.9260099999999998</v>
      </c>
      <c r="H3279">
        <f t="shared" si="242"/>
        <v>4.3340555483333327</v>
      </c>
      <c r="I3279">
        <f t="shared" si="243"/>
        <v>3.9635425154774953</v>
      </c>
      <c r="J3279">
        <f>AVERAGE(H3269:H3278)</f>
        <v>4.1846201680000004</v>
      </c>
      <c r="L3279">
        <f t="shared" si="244"/>
        <v>0.17706405398133551</v>
      </c>
      <c r="N3279">
        <f t="shared" si="240"/>
        <v>4.2200549008333335</v>
      </c>
      <c r="O3279">
        <f t="shared" si="241"/>
        <v>0.20427687416362036</v>
      </c>
      <c r="P3279">
        <v>-5.4946900000000003</v>
      </c>
      <c r="Q3279">
        <v>-42.114449999999998</v>
      </c>
      <c r="R3279">
        <v>-44.129944000000002</v>
      </c>
      <c r="S3279">
        <v>7.4325559999999999E-2</v>
      </c>
      <c r="T3279">
        <v>6.0058594E-2</v>
      </c>
      <c r="U3279">
        <v>-5.2947998000000003E-2</v>
      </c>
      <c r="V3279">
        <v>1326</v>
      </c>
      <c r="W3279">
        <v>35.904799429999997</v>
      </c>
      <c r="X3279">
        <v>-79.054716470000002</v>
      </c>
      <c r="Y3279">
        <v>-9999</v>
      </c>
    </row>
    <row r="3280" spans="1:25" x14ac:dyDescent="0.3">
      <c r="A3280" s="1">
        <v>0.51542458333333341</v>
      </c>
      <c r="B3280">
        <v>-9999</v>
      </c>
      <c r="C3280">
        <v>-9999</v>
      </c>
      <c r="D3280">
        <v>1001.76843</v>
      </c>
      <c r="E3280">
        <v>-0.88301085999999995</v>
      </c>
      <c r="F3280">
        <v>4.5573730000000001</v>
      </c>
      <c r="G3280">
        <v>8.6131440000000001</v>
      </c>
      <c r="H3280">
        <f t="shared" si="242"/>
        <v>4.0958353800000005</v>
      </c>
      <c r="I3280">
        <f t="shared" si="243"/>
        <v>4.7648716679761529</v>
      </c>
      <c r="J3280">
        <f>AVERAGE(H3270:H3279)</f>
        <v>4.2222885311666669</v>
      </c>
      <c r="L3280">
        <f t="shared" si="244"/>
        <v>0.16284458242805178</v>
      </c>
      <c r="N3280">
        <f t="shared" si="240"/>
        <v>4.2218701889166663</v>
      </c>
      <c r="O3280">
        <f t="shared" si="241"/>
        <v>0.20516303298550115</v>
      </c>
      <c r="P3280">
        <v>-6.3678739999999996</v>
      </c>
      <c r="Q3280">
        <v>-42.464066000000003</v>
      </c>
      <c r="R3280">
        <v>-43.623351999999997</v>
      </c>
      <c r="S3280">
        <v>-9.1308594000000007E-2</v>
      </c>
      <c r="T3280">
        <v>-7.0648192999999996E-3</v>
      </c>
      <c r="U3280">
        <v>1.2573242E-2</v>
      </c>
      <c r="V3280">
        <v>1326</v>
      </c>
      <c r="W3280">
        <v>35.904799429999997</v>
      </c>
      <c r="X3280">
        <v>-79.054716470000002</v>
      </c>
      <c r="Y3280">
        <v>-9999</v>
      </c>
    </row>
    <row r="3281" spans="1:25" x14ac:dyDescent="0.3">
      <c r="A3281" s="1">
        <v>0.51542592592592595</v>
      </c>
      <c r="B3281">
        <v>-9999</v>
      </c>
      <c r="C3281">
        <v>-9999</v>
      </c>
      <c r="D3281">
        <v>1001.7684</v>
      </c>
      <c r="E3281">
        <v>0.14170837</v>
      </c>
      <c r="F3281">
        <v>5.0254364000000002</v>
      </c>
      <c r="G3281">
        <v>8.1486660000000004</v>
      </c>
      <c r="H3281">
        <f t="shared" si="242"/>
        <v>4.4386035900000005</v>
      </c>
      <c r="I3281">
        <f t="shared" si="243"/>
        <v>4.0356067923328673</v>
      </c>
      <c r="J3281">
        <f>AVERAGE(H3271:H3280)</f>
        <v>4.1962722788333338</v>
      </c>
      <c r="L3281">
        <f t="shared" si="244"/>
        <v>0.15986416859862204</v>
      </c>
      <c r="N3281">
        <f t="shared" si="240"/>
        <v>4.2193362112500008</v>
      </c>
      <c r="O3281">
        <f t="shared" si="241"/>
        <v>0.2064516598996016</v>
      </c>
      <c r="P3281">
        <v>-6.5423964999999997</v>
      </c>
      <c r="Q3281">
        <v>-42.376710000000003</v>
      </c>
      <c r="R3281">
        <v>-44.383049999999997</v>
      </c>
      <c r="S3281">
        <v>9.9365233999999997E-2</v>
      </c>
      <c r="T3281">
        <v>-3.7414549999999998E-2</v>
      </c>
      <c r="U3281">
        <v>5.5175780000000001E-2</v>
      </c>
      <c r="V3281">
        <v>1326</v>
      </c>
      <c r="W3281">
        <v>35.904799429999997</v>
      </c>
      <c r="X3281">
        <v>-79.054716470000002</v>
      </c>
      <c r="Y3281">
        <v>-9999</v>
      </c>
    </row>
    <row r="3282" spans="1:25" x14ac:dyDescent="0.3">
      <c r="A3282" s="1">
        <v>0.51542717592592591</v>
      </c>
      <c r="B3282">
        <v>-9999</v>
      </c>
      <c r="C3282">
        <v>-9999</v>
      </c>
      <c r="D3282">
        <v>1001.74207</v>
      </c>
      <c r="E3282">
        <v>-0.80519103999999997</v>
      </c>
      <c r="F3282">
        <v>4.6148224000000004</v>
      </c>
      <c r="G3282">
        <v>8.5616760000000003</v>
      </c>
      <c r="H3282">
        <f t="shared" si="242"/>
        <v>4.1237691200000004</v>
      </c>
      <c r="I3282">
        <f t="shared" si="243"/>
        <v>4.7027013012851091</v>
      </c>
      <c r="J3282">
        <f>AVERAGE(H3272:H3281)</f>
        <v>4.2428792168333329</v>
      </c>
      <c r="L3282">
        <f t="shared" si="244"/>
        <v>0.15526058591380645</v>
      </c>
      <c r="N3282">
        <f t="shared" si="240"/>
        <v>4.2321650307500001</v>
      </c>
      <c r="O3282">
        <f t="shared" si="241"/>
        <v>0.21191086985593566</v>
      </c>
      <c r="P3282">
        <v>-6.8044662000000002</v>
      </c>
      <c r="Q3282">
        <v>-42.638587999999999</v>
      </c>
      <c r="R3282">
        <v>-43.961334000000001</v>
      </c>
      <c r="S3282">
        <v>-9.3444823999999996E-2</v>
      </c>
      <c r="T3282">
        <v>1.4251709E-2</v>
      </c>
      <c r="U3282">
        <v>-3.5903930000000001E-2</v>
      </c>
      <c r="V3282">
        <v>1310</v>
      </c>
      <c r="W3282">
        <v>35.904799429999997</v>
      </c>
      <c r="X3282">
        <v>-79.054716470000002</v>
      </c>
      <c r="Y3282">
        <v>-9999</v>
      </c>
    </row>
    <row r="3283" spans="1:25" x14ac:dyDescent="0.3">
      <c r="A3283" s="1">
        <v>0.51542844907407404</v>
      </c>
      <c r="B3283">
        <v>-9999</v>
      </c>
      <c r="C3283">
        <v>-9999</v>
      </c>
      <c r="D3283">
        <v>1001.7683</v>
      </c>
      <c r="E3283">
        <v>-7.0175169999999995E-2</v>
      </c>
      <c r="F3283">
        <v>4.8530579999999999</v>
      </c>
      <c r="G3283">
        <v>8.0026244999999996</v>
      </c>
      <c r="H3283">
        <f t="shared" si="242"/>
        <v>4.2618357766666666</v>
      </c>
      <c r="I3283">
        <f t="shared" si="243"/>
        <v>4.0687444520405096</v>
      </c>
      <c r="J3283">
        <f>AVERAGE(H3273:H3282)</f>
        <v>4.2075647814999995</v>
      </c>
      <c r="L3283">
        <f t="shared" si="244"/>
        <v>0.13494720546598246</v>
      </c>
      <c r="N3283">
        <f t="shared" si="240"/>
        <v>4.2278554450833337</v>
      </c>
      <c r="O3283">
        <f t="shared" si="241"/>
        <v>0.21325834530606341</v>
      </c>
      <c r="P3283">
        <v>-6.4548492</v>
      </c>
      <c r="Q3283">
        <v>-42.726134999999999</v>
      </c>
      <c r="R3283">
        <v>-44.383429999999997</v>
      </c>
      <c r="S3283">
        <v>6.4208983999999997E-2</v>
      </c>
      <c r="T3283">
        <v>-1.2390137000000001E-2</v>
      </c>
      <c r="U3283">
        <v>4.6661376999999997E-2</v>
      </c>
      <c r="V3283">
        <v>1336</v>
      </c>
      <c r="W3283">
        <v>35.904799429999997</v>
      </c>
      <c r="X3283">
        <v>-79.054716470000002</v>
      </c>
      <c r="Y3283">
        <v>-9999</v>
      </c>
    </row>
    <row r="3284" spans="1:25" x14ac:dyDescent="0.3">
      <c r="A3284" s="1">
        <v>0.51542978009259255</v>
      </c>
      <c r="B3284">
        <v>-9999</v>
      </c>
      <c r="C3284">
        <v>-9999</v>
      </c>
      <c r="D3284">
        <v>1001.7944</v>
      </c>
      <c r="E3284">
        <v>-0.63879395000000005</v>
      </c>
      <c r="F3284">
        <v>4.6758879999999996</v>
      </c>
      <c r="G3284">
        <v>8.6298980000000007</v>
      </c>
      <c r="H3284">
        <f t="shared" si="242"/>
        <v>4.2223306833333334</v>
      </c>
      <c r="I3284">
        <f t="shared" si="243"/>
        <v>4.6509620827980429</v>
      </c>
      <c r="J3284">
        <f>AVERAGE(H3274:H3283)</f>
        <v>4.2223693858333329</v>
      </c>
      <c r="L3284">
        <f t="shared" si="244"/>
        <v>0.1315955725913287</v>
      </c>
      <c r="N3284">
        <f t="shared" si="240"/>
        <v>4.2321253652500008</v>
      </c>
      <c r="O3284">
        <f t="shared" si="241"/>
        <v>0.21302946614548229</v>
      </c>
      <c r="P3284">
        <v>-5.8439255000000001</v>
      </c>
      <c r="Q3284">
        <v>-42.201996000000001</v>
      </c>
      <c r="R3284">
        <v>-44.214440000000003</v>
      </c>
      <c r="S3284">
        <v>-3.3798217999999998E-2</v>
      </c>
      <c r="T3284">
        <v>-1.8783569999999999E-2</v>
      </c>
      <c r="U3284">
        <v>-2.5787353999999998E-2</v>
      </c>
      <c r="V3284">
        <v>1336</v>
      </c>
      <c r="W3284">
        <v>35.904799429999997</v>
      </c>
      <c r="X3284">
        <v>-79.054716470000002</v>
      </c>
      <c r="Y3284">
        <v>-9999</v>
      </c>
    </row>
    <row r="3285" spans="1:25" x14ac:dyDescent="0.3">
      <c r="A3285" s="1">
        <v>0.51543106481481482</v>
      </c>
      <c r="B3285">
        <v>-9999</v>
      </c>
      <c r="C3285">
        <v>-9999</v>
      </c>
      <c r="D3285">
        <v>1001.7683</v>
      </c>
      <c r="E3285">
        <v>-0.27249146000000002</v>
      </c>
      <c r="F3285">
        <v>4.7668609999999996</v>
      </c>
      <c r="G3285">
        <v>8.1211400000000005</v>
      </c>
      <c r="H3285">
        <f t="shared" si="242"/>
        <v>4.2051698466666663</v>
      </c>
      <c r="I3285">
        <f t="shared" si="243"/>
        <v>4.2249124233970967</v>
      </c>
      <c r="J3285">
        <f>AVERAGE(H3275:H3284)</f>
        <v>4.2131520461666661</v>
      </c>
      <c r="L3285">
        <f t="shared" si="244"/>
        <v>0.12759230151547729</v>
      </c>
      <c r="N3285">
        <f t="shared" si="240"/>
        <v>4.2335019544166679</v>
      </c>
      <c r="O3285">
        <f t="shared" si="241"/>
        <v>0.21286445975506124</v>
      </c>
      <c r="P3285">
        <v>-5.8439255000000001</v>
      </c>
      <c r="Q3285">
        <v>-41.765403999999997</v>
      </c>
      <c r="R3285">
        <v>-43.201636999999998</v>
      </c>
      <c r="S3285">
        <v>1.5747069999999998E-2</v>
      </c>
      <c r="T3285">
        <v>-9.1857910000000004E-3</v>
      </c>
      <c r="U3285">
        <v>2.9617310000000001E-2</v>
      </c>
      <c r="V3285">
        <v>1336</v>
      </c>
      <c r="W3285">
        <v>35.904799429999997</v>
      </c>
      <c r="X3285">
        <v>-79.054716470000002</v>
      </c>
      <c r="Y3285">
        <v>-9999</v>
      </c>
    </row>
    <row r="3286" spans="1:25" x14ac:dyDescent="0.3">
      <c r="A3286" s="1">
        <v>0.51543233796296295</v>
      </c>
      <c r="B3286">
        <v>-9999</v>
      </c>
      <c r="C3286">
        <v>-9999</v>
      </c>
      <c r="D3286">
        <v>1001.76886</v>
      </c>
      <c r="E3286">
        <v>-0.44606017999999997</v>
      </c>
      <c r="F3286">
        <v>4.7680509999999998</v>
      </c>
      <c r="G3286">
        <v>8.1953580000000006</v>
      </c>
      <c r="H3286">
        <f t="shared" si="242"/>
        <v>4.1724496066666665</v>
      </c>
      <c r="I3286">
        <f t="shared" si="243"/>
        <v>4.3513886065501088</v>
      </c>
      <c r="J3286">
        <f>AVERAGE(H3276:H3285)</f>
        <v>4.2078445574999987</v>
      </c>
      <c r="L3286">
        <f t="shared" si="244"/>
        <v>0.12660824502185522</v>
      </c>
      <c r="N3286">
        <f t="shared" si="240"/>
        <v>4.2308283600833345</v>
      </c>
      <c r="O3286">
        <f t="shared" si="241"/>
        <v>0.2128678888569476</v>
      </c>
      <c r="P3286">
        <v>-5.9309006000000002</v>
      </c>
      <c r="Q3286">
        <v>-42.376710000000003</v>
      </c>
      <c r="R3286">
        <v>-43.876648000000003</v>
      </c>
      <c r="S3286" s="2">
        <v>8.2397459999999998E-4</v>
      </c>
      <c r="T3286">
        <v>1.9042969E-2</v>
      </c>
      <c r="U3286">
        <v>-5.0277710000000003E-2</v>
      </c>
      <c r="V3286">
        <v>1321</v>
      </c>
      <c r="W3286">
        <v>35.904799429999997</v>
      </c>
      <c r="X3286">
        <v>-79.054716470000002</v>
      </c>
      <c r="Y3286">
        <v>-9999</v>
      </c>
    </row>
    <row r="3287" spans="1:25" x14ac:dyDescent="0.3">
      <c r="A3287" s="1">
        <v>0.51543369212962964</v>
      </c>
      <c r="B3287">
        <v>-9999</v>
      </c>
      <c r="C3287">
        <v>-9999</v>
      </c>
      <c r="D3287">
        <v>1001.742</v>
      </c>
      <c r="E3287">
        <v>-0.32994079999999998</v>
      </c>
      <c r="F3287">
        <v>4.9679719999999996</v>
      </c>
      <c r="G3287">
        <v>8.1079709999999992</v>
      </c>
      <c r="H3287">
        <f t="shared" si="242"/>
        <v>4.2486673999999995</v>
      </c>
      <c r="I3287">
        <f t="shared" si="243"/>
        <v>4.2646967321054223</v>
      </c>
      <c r="J3287">
        <f>AVERAGE(H3277:H3286)</f>
        <v>4.1969507781666664</v>
      </c>
      <c r="L3287">
        <f t="shared" si="244"/>
        <v>0.12424185103950719</v>
      </c>
      <c r="N3287">
        <f t="shared" ref="N3287:N3350" si="245">AVERAGE(H3267:H3286)</f>
        <v>4.2121935574166667</v>
      </c>
      <c r="O3287">
        <f t="shared" ref="O3287:O3350" si="246">STDEV(H3267:H3286)</f>
        <v>0.19981697157213513</v>
      </c>
      <c r="P3287">
        <v>-5.6690215999999998</v>
      </c>
      <c r="Q3287">
        <v>-42.027473000000001</v>
      </c>
      <c r="R3287">
        <v>-43.876840000000001</v>
      </c>
      <c r="S3287">
        <v>2.4261475000000001E-2</v>
      </c>
      <c r="T3287">
        <v>1.4785767E-2</v>
      </c>
      <c r="U3287">
        <v>2.9083252E-2</v>
      </c>
      <c r="V3287">
        <v>1321</v>
      </c>
      <c r="W3287">
        <v>35.904799429999997</v>
      </c>
      <c r="X3287">
        <v>-79.054716470000002</v>
      </c>
      <c r="Y3287">
        <v>-9999</v>
      </c>
    </row>
    <row r="3288" spans="1:25" x14ac:dyDescent="0.3">
      <c r="A3288" s="1">
        <v>0.51543503472222219</v>
      </c>
      <c r="B3288">
        <v>-9999</v>
      </c>
      <c r="C3288">
        <v>-9999</v>
      </c>
      <c r="D3288">
        <v>1001.7948</v>
      </c>
      <c r="E3288">
        <v>-0.39100646999999999</v>
      </c>
      <c r="F3288">
        <v>4.8003844999999998</v>
      </c>
      <c r="G3288">
        <v>8.2360530000000001</v>
      </c>
      <c r="H3288">
        <f t="shared" si="242"/>
        <v>4.215143676666667</v>
      </c>
      <c r="I3288">
        <f t="shared" si="243"/>
        <v>4.343203758828392</v>
      </c>
      <c r="J3288">
        <f>AVERAGE(H3278:H3287)</f>
        <v>4.2129923505000004</v>
      </c>
      <c r="L3288">
        <f t="shared" si="244"/>
        <v>0.11888843127776785</v>
      </c>
      <c r="N3288">
        <f t="shared" si="245"/>
        <v>4.2325442007499996</v>
      </c>
      <c r="O3288">
        <f t="shared" si="246"/>
        <v>0.17981830297033366</v>
      </c>
      <c r="P3288">
        <v>-6.8040849999999997</v>
      </c>
      <c r="Q3288">
        <v>-42.551229999999997</v>
      </c>
      <c r="R3288">
        <v>-44.720649999999999</v>
      </c>
      <c r="S3288">
        <v>-2.1011353E-2</v>
      </c>
      <c r="T3288">
        <v>2.1697998E-2</v>
      </c>
      <c r="U3288">
        <v>-2.4719238000000001E-2</v>
      </c>
      <c r="V3288">
        <v>1321</v>
      </c>
      <c r="W3288">
        <v>35.904799429999997</v>
      </c>
      <c r="X3288">
        <v>-79.054716470000002</v>
      </c>
      <c r="Y3288">
        <v>-9999</v>
      </c>
    </row>
    <row r="3289" spans="1:25" x14ac:dyDescent="0.3">
      <c r="A3289" s="1">
        <v>0.51543630787037042</v>
      </c>
      <c r="B3289">
        <v>-9999</v>
      </c>
      <c r="C3289">
        <v>-9999</v>
      </c>
      <c r="D3289">
        <v>1001.7948</v>
      </c>
      <c r="E3289">
        <v>-0.32756042000000002</v>
      </c>
      <c r="F3289">
        <v>4.8458709999999998</v>
      </c>
      <c r="G3289">
        <v>8.2994994999999996</v>
      </c>
      <c r="H3289">
        <f t="shared" si="242"/>
        <v>4.2726033599999997</v>
      </c>
      <c r="I3289">
        <f t="shared" si="243"/>
        <v>4.3420061672136043</v>
      </c>
      <c r="J3289">
        <f>AVERAGE(H3279:H3288)</f>
        <v>4.2317860628333337</v>
      </c>
      <c r="L3289">
        <f t="shared" si="244"/>
        <v>9.9535789971880936E-2</v>
      </c>
      <c r="N3289">
        <f t="shared" si="245"/>
        <v>4.2082031154166675</v>
      </c>
      <c r="O3289">
        <f t="shared" si="246"/>
        <v>0.141877371523111</v>
      </c>
      <c r="P3289">
        <v>-6.5422060000000002</v>
      </c>
      <c r="Q3289">
        <v>-42.638587999999999</v>
      </c>
      <c r="R3289">
        <v>-44.382860000000001</v>
      </c>
      <c r="S3289">
        <v>3.0120850000000001E-2</v>
      </c>
      <c r="T3289">
        <v>-1.2390137000000001E-2</v>
      </c>
      <c r="U3289">
        <v>3.8131713999999997E-2</v>
      </c>
      <c r="V3289">
        <v>1321</v>
      </c>
      <c r="W3289">
        <v>35.904799429999997</v>
      </c>
      <c r="X3289">
        <v>-79.054716470000002</v>
      </c>
      <c r="Y3289">
        <v>-9999</v>
      </c>
    </row>
    <row r="3290" spans="1:25" x14ac:dyDescent="0.3">
      <c r="A3290" s="1">
        <v>0.51543758101851855</v>
      </c>
      <c r="B3290">
        <v>-9999</v>
      </c>
      <c r="C3290">
        <v>-9999</v>
      </c>
      <c r="D3290">
        <v>1001.74225</v>
      </c>
      <c r="E3290">
        <v>-0.53346249999999995</v>
      </c>
      <c r="F3290">
        <v>4.8015746999999998</v>
      </c>
      <c r="G3290">
        <v>7.8553769999999998</v>
      </c>
      <c r="H3290">
        <f t="shared" si="242"/>
        <v>4.0411630666666669</v>
      </c>
      <c r="I3290">
        <f t="shared" si="243"/>
        <v>4.2458010349369362</v>
      </c>
      <c r="J3290">
        <f>AVERAGE(H3280:H3289)</f>
        <v>4.2256408439999991</v>
      </c>
      <c r="L3290">
        <f t="shared" si="244"/>
        <v>9.427838700501083E-2</v>
      </c>
      <c r="N3290">
        <f t="shared" si="245"/>
        <v>4.2239646875833339</v>
      </c>
      <c r="O3290">
        <f t="shared" si="246"/>
        <v>0.12951674156131748</v>
      </c>
      <c r="P3290">
        <v>-6.1058044000000002</v>
      </c>
      <c r="Q3290">
        <v>-42.463875000000002</v>
      </c>
      <c r="R3290">
        <v>-43.792534000000003</v>
      </c>
      <c r="S3290">
        <v>-2.3666382E-2</v>
      </c>
      <c r="T3290">
        <v>3.3950806E-2</v>
      </c>
      <c r="U3290">
        <v>-3.6437990000000003E-2</v>
      </c>
      <c r="V3290">
        <v>1321</v>
      </c>
      <c r="W3290">
        <v>35.904799429999997</v>
      </c>
      <c r="X3290">
        <v>-79.054716470000002</v>
      </c>
      <c r="Y3290">
        <v>-9999</v>
      </c>
    </row>
    <row r="3291" spans="1:25" x14ac:dyDescent="0.3">
      <c r="A3291" s="1">
        <v>0.51543881944444447</v>
      </c>
      <c r="B3291">
        <v>-9999</v>
      </c>
      <c r="C3291">
        <v>-9999</v>
      </c>
      <c r="D3291">
        <v>1001.79486</v>
      </c>
      <c r="E3291">
        <v>-0.45684814000000001</v>
      </c>
      <c r="F3291">
        <v>4.983536</v>
      </c>
      <c r="G3291">
        <v>8.4994200000000006</v>
      </c>
      <c r="H3291">
        <f t="shared" si="242"/>
        <v>4.3420359533333333</v>
      </c>
      <c r="I3291">
        <f t="shared" si="243"/>
        <v>4.5124634603838931</v>
      </c>
      <c r="J3291">
        <f>AVERAGE(H3281:H3290)</f>
        <v>4.2201736126666667</v>
      </c>
      <c r="L3291">
        <f t="shared" si="244"/>
        <v>0.10375152687897561</v>
      </c>
      <c r="N3291">
        <f t="shared" si="245"/>
        <v>4.2082229457500002</v>
      </c>
      <c r="O3291">
        <f t="shared" si="246"/>
        <v>0.1317383280314845</v>
      </c>
      <c r="P3291">
        <v>-5.6690215999999998</v>
      </c>
      <c r="Q3291">
        <v>-41.940308000000002</v>
      </c>
      <c r="R3291">
        <v>-43.961334000000001</v>
      </c>
      <c r="S3291">
        <v>6.8466189999999996E-2</v>
      </c>
      <c r="T3291">
        <v>0.1000061</v>
      </c>
      <c r="U3291">
        <v>-2.8976439999999999E-2</v>
      </c>
      <c r="V3291">
        <v>1321</v>
      </c>
      <c r="W3291">
        <v>35.904799429999997</v>
      </c>
      <c r="X3291">
        <v>-79.054716470000002</v>
      </c>
      <c r="Y3291">
        <v>-9999</v>
      </c>
    </row>
    <row r="3292" spans="1:25" x14ac:dyDescent="0.3">
      <c r="A3292" s="1">
        <v>0.51544016203703702</v>
      </c>
      <c r="B3292">
        <v>-9999</v>
      </c>
      <c r="C3292">
        <v>-9999</v>
      </c>
      <c r="D3292">
        <v>1001.795</v>
      </c>
      <c r="E3292">
        <v>-0.65675353999999997</v>
      </c>
      <c r="F3292">
        <v>4.6639099999999996</v>
      </c>
      <c r="G3292">
        <v>8.1594390000000008</v>
      </c>
      <c r="H3292">
        <f t="shared" si="242"/>
        <v>4.0555318199999997</v>
      </c>
      <c r="I3292">
        <f t="shared" si="243"/>
        <v>4.4394713348565515</v>
      </c>
      <c r="J3292">
        <f>AVERAGE(H3282:H3291)</f>
        <v>4.2105168489999993</v>
      </c>
      <c r="L3292">
        <f t="shared" si="244"/>
        <v>8.3722861737234422E-2</v>
      </c>
      <c r="N3292">
        <f t="shared" si="245"/>
        <v>4.2266980329166675</v>
      </c>
      <c r="O3292">
        <f t="shared" si="246"/>
        <v>0.12253354391453168</v>
      </c>
      <c r="P3292">
        <v>-5.9309006000000002</v>
      </c>
      <c r="Q3292">
        <v>-41.940308000000002</v>
      </c>
      <c r="R3292">
        <v>-44.298743999999999</v>
      </c>
      <c r="S3292">
        <v>-5.4031372000000001E-2</v>
      </c>
      <c r="T3292">
        <v>-1.9302368E-2</v>
      </c>
      <c r="U3292">
        <v>3.1738280000000001E-2</v>
      </c>
      <c r="V3292">
        <v>1321</v>
      </c>
      <c r="W3292">
        <v>35.904799429999997</v>
      </c>
      <c r="X3292">
        <v>-79.054716470000002</v>
      </c>
      <c r="Y3292">
        <v>-9999</v>
      </c>
    </row>
    <row r="3293" spans="1:25" x14ac:dyDescent="0.3">
      <c r="A3293" s="1">
        <v>0.51544141203703708</v>
      </c>
      <c r="B3293">
        <v>-9999</v>
      </c>
      <c r="C3293">
        <v>-9999</v>
      </c>
      <c r="D3293">
        <v>1001.7953</v>
      </c>
      <c r="E3293">
        <v>-0.34910583000000001</v>
      </c>
      <c r="F3293">
        <v>4.7656710000000002</v>
      </c>
      <c r="G3293">
        <v>8.0349430000000002</v>
      </c>
      <c r="H3293">
        <f t="shared" si="242"/>
        <v>4.1505027233333331</v>
      </c>
      <c r="I3293">
        <f t="shared" si="243"/>
        <v>4.2257416748328183</v>
      </c>
      <c r="J3293">
        <f>AVERAGE(H3283:H3292)</f>
        <v>4.2036931190000004</v>
      </c>
      <c r="L3293">
        <f t="shared" si="244"/>
        <v>9.3758090621907972E-2</v>
      </c>
      <c r="N3293">
        <f t="shared" si="245"/>
        <v>4.2056289502500004</v>
      </c>
      <c r="O3293">
        <f t="shared" si="246"/>
        <v>0.1131107745888878</v>
      </c>
      <c r="P3293">
        <v>-5.669403</v>
      </c>
      <c r="Q3293">
        <v>-42.725945000000003</v>
      </c>
      <c r="R3293">
        <v>-44.383049999999997</v>
      </c>
      <c r="S3293">
        <v>4.0771483999999997E-2</v>
      </c>
      <c r="T3293">
        <v>5.7220459999999997E-3</v>
      </c>
      <c r="U3293">
        <v>9.9029540000000003E-3</v>
      </c>
      <c r="V3293">
        <v>1321</v>
      </c>
      <c r="W3293">
        <v>35.904799250000003</v>
      </c>
      <c r="X3293">
        <v>-79.054716569999997</v>
      </c>
      <c r="Y3293">
        <v>-9999</v>
      </c>
    </row>
    <row r="3294" spans="1:25" x14ac:dyDescent="0.3">
      <c r="A3294" s="1">
        <v>0.51544266203703704</v>
      </c>
      <c r="B3294">
        <v>-9999</v>
      </c>
      <c r="C3294">
        <v>-9999</v>
      </c>
      <c r="D3294">
        <v>1001.7421000000001</v>
      </c>
      <c r="E3294">
        <v>-0.38381957999999999</v>
      </c>
      <c r="F3294">
        <v>4.9069213999999999</v>
      </c>
      <c r="G3294">
        <v>8.3318329999999996</v>
      </c>
      <c r="H3294">
        <f t="shared" si="242"/>
        <v>4.2849782733333335</v>
      </c>
      <c r="I3294">
        <f t="shared" si="243"/>
        <v>4.3909862119370278</v>
      </c>
      <c r="J3294">
        <f>AVERAGE(H3284:H3293)</f>
        <v>4.1925598136666666</v>
      </c>
      <c r="L3294">
        <f t="shared" si="244"/>
        <v>9.2690860563352837E-2</v>
      </c>
      <c r="N3294">
        <f t="shared" si="245"/>
        <v>4.2074645997499998</v>
      </c>
      <c r="O3294">
        <f t="shared" si="246"/>
        <v>0.11183257368008702</v>
      </c>
      <c r="P3294">
        <v>-6.4554213999999996</v>
      </c>
      <c r="Q3294">
        <v>-42.201996000000001</v>
      </c>
      <c r="R3294">
        <v>-44.130135000000003</v>
      </c>
      <c r="S3294">
        <v>-2.8472899999999999E-2</v>
      </c>
      <c r="T3294">
        <v>2.1697998E-2</v>
      </c>
      <c r="U3294">
        <v>-3.5369873000000003E-2</v>
      </c>
      <c r="V3294">
        <v>1321</v>
      </c>
      <c r="W3294">
        <v>35.904799250000003</v>
      </c>
      <c r="X3294">
        <v>-79.054716569999997</v>
      </c>
      <c r="Y3294">
        <v>-9999</v>
      </c>
    </row>
    <row r="3295" spans="1:25" x14ac:dyDescent="0.3">
      <c r="A3295" s="1">
        <v>0.51544398148148152</v>
      </c>
      <c r="B3295">
        <v>-9999</v>
      </c>
      <c r="C3295">
        <v>-9999</v>
      </c>
      <c r="D3295">
        <v>1001.7945999999999</v>
      </c>
      <c r="E3295">
        <v>-0.32395934999999998</v>
      </c>
      <c r="F3295">
        <v>4.8662260000000002</v>
      </c>
      <c r="G3295">
        <v>8.2240909999999996</v>
      </c>
      <c r="H3295">
        <f t="shared" si="242"/>
        <v>4.2554525500000002</v>
      </c>
      <c r="I3295">
        <f t="shared" si="243"/>
        <v>4.3066314390660896</v>
      </c>
      <c r="J3295">
        <f>AVERAGE(H3285:H3294)</f>
        <v>4.1988245726666662</v>
      </c>
      <c r="L3295">
        <f t="shared" si="244"/>
        <v>9.6946007677207818E-2</v>
      </c>
      <c r="N3295">
        <f t="shared" si="245"/>
        <v>4.2059883094166661</v>
      </c>
      <c r="O3295">
        <f t="shared" si="246"/>
        <v>0.11053251409702163</v>
      </c>
      <c r="P3295">
        <v>-6.1058044000000002</v>
      </c>
      <c r="Q3295">
        <v>-42.114829999999998</v>
      </c>
      <c r="R3295">
        <v>-44.129944000000002</v>
      </c>
      <c r="S3295">
        <v>2.053833E-2</v>
      </c>
      <c r="T3295">
        <v>-3.6346436000000003E-2</v>
      </c>
      <c r="U3295">
        <v>2.3223877E-2</v>
      </c>
      <c r="V3295">
        <v>1321</v>
      </c>
      <c r="W3295">
        <v>35.904799250000003</v>
      </c>
      <c r="X3295">
        <v>-79.054716569999997</v>
      </c>
      <c r="Y3295">
        <v>-9999</v>
      </c>
    </row>
    <row r="3296" spans="1:25" x14ac:dyDescent="0.3">
      <c r="A3296" s="1">
        <v>0.51544523148148147</v>
      </c>
      <c r="B3296">
        <v>-9999</v>
      </c>
      <c r="C3296">
        <v>-9999</v>
      </c>
      <c r="D3296">
        <v>1001.82074</v>
      </c>
      <c r="E3296">
        <v>-0.45205687999999999</v>
      </c>
      <c r="F3296">
        <v>4.72377</v>
      </c>
      <c r="G3296">
        <v>7.9691010000000002</v>
      </c>
      <c r="H3296">
        <f t="shared" si="242"/>
        <v>4.0802713733333329</v>
      </c>
      <c r="I3296">
        <f t="shared" si="243"/>
        <v>4.2472983026699387</v>
      </c>
      <c r="J3296">
        <f>AVERAGE(H3286:H3295)</f>
        <v>4.203852843</v>
      </c>
      <c r="L3296">
        <f t="shared" si="244"/>
        <v>9.8601547165133155E-2</v>
      </c>
      <c r="N3296">
        <f t="shared" si="245"/>
        <v>4.2058487002499998</v>
      </c>
      <c r="O3296">
        <f t="shared" si="246"/>
        <v>0.110464779864824</v>
      </c>
      <c r="P3296">
        <v>-6.8044662000000002</v>
      </c>
      <c r="Q3296">
        <v>-42.987822999999999</v>
      </c>
      <c r="R3296">
        <v>-44.045639999999999</v>
      </c>
      <c r="S3296">
        <v>-6.6223145000000004E-3</v>
      </c>
      <c r="T3296" s="2">
        <v>-1.3732910000000001E-4</v>
      </c>
      <c r="U3296">
        <v>-3.2699585000000003E-2</v>
      </c>
      <c r="V3296">
        <v>1321</v>
      </c>
      <c r="W3296">
        <v>35.904799250000003</v>
      </c>
      <c r="X3296">
        <v>-79.054716569999997</v>
      </c>
      <c r="Y3296">
        <v>-9999</v>
      </c>
    </row>
    <row r="3297" spans="1:25" x14ac:dyDescent="0.3">
      <c r="A3297" s="1">
        <v>0.5154465046296296</v>
      </c>
      <c r="B3297">
        <v>-9999</v>
      </c>
      <c r="C3297">
        <v>-9999</v>
      </c>
      <c r="D3297">
        <v>1001.7683</v>
      </c>
      <c r="E3297">
        <v>-0.24734497</v>
      </c>
      <c r="F3297">
        <v>4.9069213999999999</v>
      </c>
      <c r="G3297">
        <v>8.2085270000000001</v>
      </c>
      <c r="H3297">
        <f t="shared" si="242"/>
        <v>4.2893678099999999</v>
      </c>
      <c r="I3297">
        <f t="shared" si="243"/>
        <v>4.2616278604131237</v>
      </c>
      <c r="J3297">
        <f>AVERAGE(H3287:H3296)</f>
        <v>4.1946350196666664</v>
      </c>
      <c r="L3297">
        <f t="shared" si="244"/>
        <v>0.10590190411305828</v>
      </c>
      <c r="N3297">
        <f t="shared" si="245"/>
        <v>4.1957928989166664</v>
      </c>
      <c r="O3297">
        <f t="shared" si="246"/>
        <v>0.11236408662248525</v>
      </c>
      <c r="P3297">
        <v>-6.4548492</v>
      </c>
      <c r="Q3297">
        <v>-42.289352000000001</v>
      </c>
      <c r="R3297">
        <v>-43.877029999999998</v>
      </c>
      <c r="S3297">
        <v>2.4795531999999999E-2</v>
      </c>
      <c r="T3297">
        <v>-9.1857910000000004E-3</v>
      </c>
      <c r="U3297">
        <v>1.8432616999999998E-2</v>
      </c>
      <c r="V3297">
        <v>1321</v>
      </c>
      <c r="W3297">
        <v>35.904799250000003</v>
      </c>
      <c r="X3297">
        <v>-79.054716569999997</v>
      </c>
      <c r="Y3297">
        <v>-9999</v>
      </c>
    </row>
    <row r="3298" spans="1:25" x14ac:dyDescent="0.3">
      <c r="A3298" s="1">
        <v>0.51544777777777784</v>
      </c>
      <c r="B3298">
        <v>-9999</v>
      </c>
      <c r="C3298">
        <v>-9999</v>
      </c>
      <c r="D3298">
        <v>1001.7947</v>
      </c>
      <c r="E3298">
        <v>-0.35748289999999999</v>
      </c>
      <c r="F3298">
        <v>4.7920074000000001</v>
      </c>
      <c r="G3298">
        <v>8.4144290000000002</v>
      </c>
      <c r="H3298">
        <f t="shared" si="242"/>
        <v>4.2829845000000004</v>
      </c>
      <c r="I3298">
        <f t="shared" si="243"/>
        <v>4.4080537462562441</v>
      </c>
      <c r="J3298">
        <f>AVERAGE(H3288:H3297)</f>
        <v>4.1987050606666667</v>
      </c>
      <c r="L3298">
        <f t="shared" si="244"/>
        <v>0.10894752598046611</v>
      </c>
      <c r="N3298">
        <f t="shared" si="245"/>
        <v>4.2058487055833336</v>
      </c>
      <c r="O3298">
        <f t="shared" si="246"/>
        <v>0.11122685113020719</v>
      </c>
      <c r="P3298">
        <v>-5.9312820000000004</v>
      </c>
      <c r="Q3298">
        <v>-42.201996000000001</v>
      </c>
      <c r="R3298">
        <v>-43.792534000000003</v>
      </c>
      <c r="S3298">
        <v>-5.4565429999999998E-2</v>
      </c>
      <c r="T3298">
        <v>-1.8783569999999999E-2</v>
      </c>
      <c r="U3298">
        <v>-8.7432859999999994E-3</v>
      </c>
      <c r="V3298">
        <v>1321</v>
      </c>
      <c r="W3298">
        <v>35.904799250000003</v>
      </c>
      <c r="X3298">
        <v>-79.054716569999997</v>
      </c>
      <c r="Y3298">
        <v>-9999</v>
      </c>
    </row>
    <row r="3299" spans="1:25" x14ac:dyDescent="0.3">
      <c r="A3299" s="1">
        <v>0.51544909722222221</v>
      </c>
      <c r="B3299">
        <v>-9999</v>
      </c>
      <c r="C3299">
        <v>-9999</v>
      </c>
      <c r="D3299">
        <v>1001.7948</v>
      </c>
      <c r="E3299">
        <v>-0.25332642</v>
      </c>
      <c r="F3299">
        <v>4.7249603000000002</v>
      </c>
      <c r="G3299">
        <v>8.2683870000000006</v>
      </c>
      <c r="H3299">
        <f t="shared" si="242"/>
        <v>4.2466736266666674</v>
      </c>
      <c r="I3299">
        <f t="shared" si="243"/>
        <v>4.2809424791239872</v>
      </c>
      <c r="J3299">
        <f>AVERAGE(H3289:H3298)</f>
        <v>4.2054891429999994</v>
      </c>
      <c r="L3299">
        <f t="shared" si="244"/>
        <v>0.1121500130394158</v>
      </c>
      <c r="N3299">
        <f t="shared" si="245"/>
        <v>4.218637602916667</v>
      </c>
      <c r="O3299">
        <f t="shared" si="246"/>
        <v>0.10408059381131718</v>
      </c>
      <c r="P3299">
        <v>-6.0182570000000002</v>
      </c>
      <c r="Q3299">
        <v>-42.114640000000001</v>
      </c>
      <c r="R3299">
        <v>-43.961525000000002</v>
      </c>
      <c r="S3299">
        <v>-2.3651123E-3</v>
      </c>
      <c r="T3299">
        <v>-5.9249877999999999E-2</v>
      </c>
      <c r="U3299">
        <v>3.8665770000000002E-2</v>
      </c>
      <c r="V3299">
        <v>1321</v>
      </c>
      <c r="W3299">
        <v>35.904799250000003</v>
      </c>
      <c r="X3299">
        <v>-79.054716569999997</v>
      </c>
      <c r="Y3299">
        <v>-9999</v>
      </c>
    </row>
    <row r="3300" spans="1:25" x14ac:dyDescent="0.3">
      <c r="A3300" s="1">
        <v>0.51545039351851851</v>
      </c>
      <c r="B3300">
        <v>-9999</v>
      </c>
      <c r="C3300">
        <v>-9999</v>
      </c>
      <c r="D3300">
        <v>1001.7685</v>
      </c>
      <c r="E3300">
        <v>-0.59690856999999997</v>
      </c>
      <c r="F3300">
        <v>4.7525024</v>
      </c>
      <c r="G3300">
        <v>7.8565826000000003</v>
      </c>
      <c r="H3300">
        <f t="shared" si="242"/>
        <v>4.0040588100000001</v>
      </c>
      <c r="I3300">
        <f t="shared" si="243"/>
        <v>4.2761552937043881</v>
      </c>
      <c r="J3300">
        <f>AVERAGE(H3290:H3299)</f>
        <v>4.2028961696666665</v>
      </c>
      <c r="L3300">
        <f t="shared" si="244"/>
        <v>0.11071647337379052</v>
      </c>
      <c r="N3300">
        <f t="shared" si="245"/>
        <v>4.2142685068333332</v>
      </c>
      <c r="O3300">
        <f t="shared" si="246"/>
        <v>0.10076172170182635</v>
      </c>
      <c r="P3300">
        <v>-5.5822371999999998</v>
      </c>
      <c r="Q3300">
        <v>-42.376899999999999</v>
      </c>
      <c r="R3300">
        <v>-44.467354</v>
      </c>
      <c r="S3300">
        <v>-2.5268555000000002E-2</v>
      </c>
      <c r="T3300">
        <v>-7.0648192999999996E-3</v>
      </c>
      <c r="U3300">
        <v>-5.5603026999999999E-2</v>
      </c>
      <c r="V3300">
        <v>1321</v>
      </c>
      <c r="W3300">
        <v>35.904799250000003</v>
      </c>
      <c r="X3300">
        <v>-79.054716569999997</v>
      </c>
      <c r="Y3300">
        <v>-9999</v>
      </c>
    </row>
    <row r="3301" spans="1:25" x14ac:dyDescent="0.3">
      <c r="A3301" s="1">
        <v>0.51545168981481482</v>
      </c>
      <c r="B3301">
        <v>-9999</v>
      </c>
      <c r="C3301">
        <v>-9999</v>
      </c>
      <c r="D3301">
        <v>1001.79425</v>
      </c>
      <c r="E3301">
        <v>-0.27009582999999998</v>
      </c>
      <c r="F3301">
        <v>4.9871216</v>
      </c>
      <c r="G3301">
        <v>8.1905669999999997</v>
      </c>
      <c r="H3301">
        <f t="shared" si="242"/>
        <v>4.3025309233333333</v>
      </c>
      <c r="I3301">
        <f t="shared" si="243"/>
        <v>4.2716743996552555</v>
      </c>
      <c r="J3301">
        <f>AVERAGE(H3291:H3300)</f>
        <v>4.1991857440000002</v>
      </c>
      <c r="L3301">
        <f t="shared" si="244"/>
        <v>0.11717236292169829</v>
      </c>
      <c r="N3301">
        <f t="shared" si="245"/>
        <v>4.209679678333333</v>
      </c>
      <c r="O3301">
        <f t="shared" si="246"/>
        <v>0.10825071552387883</v>
      </c>
      <c r="P3301">
        <v>-6.0184480000000002</v>
      </c>
      <c r="Q3301">
        <v>-42.900658</v>
      </c>
      <c r="R3301">
        <v>-43.792534000000003</v>
      </c>
      <c r="S3301">
        <v>8.7646483999999997E-2</v>
      </c>
      <c r="T3301">
        <v>1.6372680000000001E-2</v>
      </c>
      <c r="U3301">
        <v>7.0617676000000004E-2</v>
      </c>
      <c r="V3301">
        <v>1321</v>
      </c>
      <c r="W3301">
        <v>35.904799250000003</v>
      </c>
      <c r="X3301">
        <v>-79.054716569999997</v>
      </c>
      <c r="Y3301">
        <v>-9999</v>
      </c>
    </row>
    <row r="3302" spans="1:25" x14ac:dyDescent="0.3">
      <c r="A3302" s="1">
        <v>0.51545295138888891</v>
      </c>
      <c r="B3302">
        <v>-9999</v>
      </c>
      <c r="C3302">
        <v>-9999</v>
      </c>
      <c r="D3302">
        <v>1001.76825</v>
      </c>
      <c r="E3302">
        <v>0.10340881</v>
      </c>
      <c r="F3302">
        <v>4.7728424</v>
      </c>
      <c r="G3302">
        <v>8.6897579999999994</v>
      </c>
      <c r="H3302">
        <f t="shared" si="242"/>
        <v>4.5220030700000002</v>
      </c>
      <c r="I3302">
        <f t="shared" si="243"/>
        <v>4.2986670469180952</v>
      </c>
      <c r="J3302">
        <f>AVERAGE(H3292:H3301)</f>
        <v>4.1952352410000007</v>
      </c>
      <c r="L3302">
        <f t="shared" si="244"/>
        <v>0.11238932469037123</v>
      </c>
      <c r="N3302">
        <f t="shared" si="245"/>
        <v>4.202876045</v>
      </c>
      <c r="O3302">
        <f t="shared" si="246"/>
        <v>9.6773076576569236E-2</v>
      </c>
      <c r="P3302">
        <v>-7.1538925000000004</v>
      </c>
      <c r="Q3302">
        <v>-41.590879999999999</v>
      </c>
      <c r="R3302">
        <v>-43.961334000000001</v>
      </c>
      <c r="S3302">
        <v>-7.2677610000000004E-2</v>
      </c>
      <c r="T3302">
        <v>-5.4626465000000004E-3</v>
      </c>
      <c r="U3302">
        <v>-5.6137085000000003E-2</v>
      </c>
      <c r="V3302">
        <v>1321</v>
      </c>
      <c r="W3302">
        <v>35.904799250000003</v>
      </c>
      <c r="X3302">
        <v>-79.054716569999997</v>
      </c>
      <c r="Y3302">
        <v>-9999</v>
      </c>
    </row>
    <row r="3303" spans="1:25" x14ac:dyDescent="0.3">
      <c r="A3303" s="1">
        <v>0.51545418981481483</v>
      </c>
      <c r="B3303">
        <v>-9999</v>
      </c>
      <c r="C3303">
        <v>-9999</v>
      </c>
      <c r="D3303">
        <v>1001.7419</v>
      </c>
      <c r="E3303">
        <v>-0.49275207999999998</v>
      </c>
      <c r="F3303">
        <v>4.4747620000000001</v>
      </c>
      <c r="G3303">
        <v>8.0169829999999997</v>
      </c>
      <c r="H3303">
        <f t="shared" si="242"/>
        <v>3.9996643066666664</v>
      </c>
      <c r="I3303">
        <f t="shared" si="243"/>
        <v>4.2747147444716882</v>
      </c>
      <c r="J3303">
        <f>AVERAGE(H3293:H3302)</f>
        <v>4.2418823660000005</v>
      </c>
      <c r="L3303">
        <f t="shared" si="244"/>
        <v>0.14109999144099231</v>
      </c>
      <c r="N3303">
        <f t="shared" si="245"/>
        <v>4.2227877425000004</v>
      </c>
      <c r="O3303">
        <f t="shared" si="246"/>
        <v>0.11823041224382722</v>
      </c>
      <c r="P3303">
        <v>-6.0182570000000002</v>
      </c>
      <c r="Q3303">
        <v>-42.114640000000001</v>
      </c>
      <c r="R3303">
        <v>-43.792343000000002</v>
      </c>
      <c r="S3303">
        <v>4.397583E-2</v>
      </c>
      <c r="T3303">
        <v>1.3717651000000001E-2</v>
      </c>
      <c r="U3303">
        <v>2.9617310000000001E-2</v>
      </c>
      <c r="V3303">
        <v>1321</v>
      </c>
      <c r="W3303">
        <v>35.904799250000003</v>
      </c>
      <c r="X3303">
        <v>-79.054716569999997</v>
      </c>
      <c r="Y3303">
        <v>-9999</v>
      </c>
    </row>
    <row r="3304" spans="1:25" x14ac:dyDescent="0.3">
      <c r="A3304" s="1">
        <v>0.51545548611111114</v>
      </c>
      <c r="B3304">
        <v>-9999</v>
      </c>
      <c r="C3304">
        <v>-9999</v>
      </c>
      <c r="D3304">
        <v>1001.7683</v>
      </c>
      <c r="E3304">
        <v>-0.30960082999999999</v>
      </c>
      <c r="F3304">
        <v>4.8458709999999998</v>
      </c>
      <c r="G3304">
        <v>8.5903930000000006</v>
      </c>
      <c r="H3304">
        <f t="shared" si="242"/>
        <v>4.3755543900000005</v>
      </c>
      <c r="I3304">
        <f t="shared" si="243"/>
        <v>4.4685983069348429</v>
      </c>
      <c r="J3304">
        <f>AVERAGE(H3294:H3303)</f>
        <v>4.2267985243333337</v>
      </c>
      <c r="L3304">
        <f t="shared" si="244"/>
        <v>0.15889444247357737</v>
      </c>
      <c r="N3304">
        <f t="shared" si="245"/>
        <v>4.2096791690000002</v>
      </c>
      <c r="O3304">
        <f t="shared" si="246"/>
        <v>0.12781829246182042</v>
      </c>
      <c r="P3304">
        <v>-6.1931609999999999</v>
      </c>
      <c r="Q3304">
        <v>-42.289543000000002</v>
      </c>
      <c r="R3304">
        <v>-43.961143</v>
      </c>
      <c r="S3304">
        <v>-2.633667E-2</v>
      </c>
      <c r="T3304">
        <v>-2.2583007999999998E-3</v>
      </c>
      <c r="U3304">
        <v>-1.3000487999999999E-2</v>
      </c>
      <c r="V3304">
        <v>1321</v>
      </c>
      <c r="W3304">
        <v>35.904799250000003</v>
      </c>
      <c r="X3304">
        <v>-79.054716569999997</v>
      </c>
      <c r="Y3304">
        <v>-9999</v>
      </c>
    </row>
    <row r="3305" spans="1:25" x14ac:dyDescent="0.3">
      <c r="A3305" s="1">
        <v>0.51545678240740733</v>
      </c>
      <c r="B3305">
        <v>-9999</v>
      </c>
      <c r="C3305">
        <v>-9999</v>
      </c>
      <c r="D3305">
        <v>1001.82074</v>
      </c>
      <c r="E3305">
        <v>-0.30839539999999999</v>
      </c>
      <c r="F3305">
        <v>4.7656710000000002</v>
      </c>
      <c r="G3305">
        <v>8.0181880000000003</v>
      </c>
      <c r="H3305">
        <f t="shared" si="242"/>
        <v>4.1584878666666674</v>
      </c>
      <c r="I3305">
        <f t="shared" si="243"/>
        <v>4.1963676313381137</v>
      </c>
      <c r="J3305">
        <f>AVERAGE(H3295:H3304)</f>
        <v>4.2358561359999998</v>
      </c>
      <c r="L3305">
        <f t="shared" si="244"/>
        <v>0.1650420874694277</v>
      </c>
      <c r="N3305">
        <f t="shared" si="245"/>
        <v>4.2173403543333325</v>
      </c>
      <c r="O3305">
        <f t="shared" si="246"/>
        <v>0.13309938012072281</v>
      </c>
      <c r="P3305">
        <v>-6.3678739999999996</v>
      </c>
      <c r="Q3305">
        <v>-42.027473000000001</v>
      </c>
      <c r="R3305">
        <v>-43.961334000000001</v>
      </c>
      <c r="S3305">
        <v>3.1188964999999999E-2</v>
      </c>
      <c r="T3305" s="2">
        <v>-1.3732910000000001E-4</v>
      </c>
      <c r="U3305">
        <v>2.0553589000000001E-2</v>
      </c>
      <c r="V3305">
        <v>1337</v>
      </c>
      <c r="W3305">
        <v>35.904799250000003</v>
      </c>
      <c r="X3305">
        <v>-79.054716569999997</v>
      </c>
      <c r="Y3305">
        <v>-9999</v>
      </c>
    </row>
    <row r="3306" spans="1:25" x14ac:dyDescent="0.3">
      <c r="A3306" s="1">
        <v>0.5154580671296296</v>
      </c>
      <c r="B3306">
        <v>-9999</v>
      </c>
      <c r="C3306">
        <v>-9999</v>
      </c>
      <c r="D3306">
        <v>1001.82074</v>
      </c>
      <c r="E3306">
        <v>-0.3479004</v>
      </c>
      <c r="F3306">
        <v>4.7070007</v>
      </c>
      <c r="G3306">
        <v>8.4575200000000006</v>
      </c>
      <c r="H3306">
        <f t="shared" si="242"/>
        <v>4.2722067666666668</v>
      </c>
      <c r="I3306">
        <f t="shared" si="243"/>
        <v>4.4187827994292324</v>
      </c>
      <c r="J3306">
        <f>AVERAGE(H3296:H3305)</f>
        <v>4.2261596676666668</v>
      </c>
      <c r="L3306">
        <f t="shared" si="244"/>
        <v>0.16660386496883303</v>
      </c>
      <c r="N3306">
        <f t="shared" si="245"/>
        <v>4.2150062553333338</v>
      </c>
      <c r="O3306">
        <f t="shared" si="246"/>
        <v>0.13373185828104867</v>
      </c>
      <c r="P3306">
        <v>-5.9310913000000003</v>
      </c>
      <c r="Q3306">
        <v>-42.289352000000001</v>
      </c>
      <c r="R3306">
        <v>-44.130135000000003</v>
      </c>
      <c r="S3306">
        <v>-8.7585449999999995E-3</v>
      </c>
      <c r="T3306" s="2">
        <v>-1.3732910000000001E-4</v>
      </c>
      <c r="U3306">
        <v>-2.3498535E-3</v>
      </c>
      <c r="V3306">
        <v>1337</v>
      </c>
      <c r="W3306">
        <v>35.904799250000003</v>
      </c>
      <c r="X3306">
        <v>-79.054716569999997</v>
      </c>
      <c r="Y3306">
        <v>-9999</v>
      </c>
    </row>
    <row r="3307" spans="1:25" x14ac:dyDescent="0.3">
      <c r="A3307" s="1">
        <v>0.51545939814814812</v>
      </c>
      <c r="B3307">
        <v>-9999</v>
      </c>
      <c r="C3307">
        <v>-9999</v>
      </c>
      <c r="D3307">
        <v>1001.76807</v>
      </c>
      <c r="E3307">
        <v>-0.37184142999999997</v>
      </c>
      <c r="F3307">
        <v>4.7082059999999997</v>
      </c>
      <c r="G3307">
        <v>8.1989439999999991</v>
      </c>
      <c r="H3307">
        <f t="shared" si="242"/>
        <v>4.1784361899999993</v>
      </c>
      <c r="I3307">
        <f t="shared" si="243"/>
        <v>4.3098819891576667</v>
      </c>
      <c r="J3307">
        <f>AVERAGE(H3297:H3306)</f>
        <v>4.2453532069999991</v>
      </c>
      <c r="L3307">
        <f t="shared" si="244"/>
        <v>0.15880269091772781</v>
      </c>
      <c r="N3307">
        <f t="shared" si="245"/>
        <v>4.2199941133333336</v>
      </c>
      <c r="O3307">
        <f t="shared" si="246"/>
        <v>0.13392127382380892</v>
      </c>
      <c r="P3307">
        <v>-6.3676833999999998</v>
      </c>
      <c r="Q3307">
        <v>-42.376519999999999</v>
      </c>
      <c r="R3307">
        <v>-44.298743999999999</v>
      </c>
      <c r="S3307">
        <v>-1.3549805E-2</v>
      </c>
      <c r="T3307">
        <v>1.4785767E-2</v>
      </c>
      <c r="U3307">
        <v>-3.9627074999999998E-2</v>
      </c>
      <c r="V3307">
        <v>1337</v>
      </c>
      <c r="W3307">
        <v>35.904799250000003</v>
      </c>
      <c r="X3307">
        <v>-79.054716569999997</v>
      </c>
      <c r="Y3307">
        <v>-9999</v>
      </c>
    </row>
    <row r="3308" spans="1:25" x14ac:dyDescent="0.3">
      <c r="A3308" s="1">
        <v>0.51546062500000001</v>
      </c>
      <c r="B3308">
        <v>-9999</v>
      </c>
      <c r="C3308">
        <v>-9999</v>
      </c>
      <c r="D3308">
        <v>1001.79425</v>
      </c>
      <c r="E3308">
        <v>-0.38980102999999999</v>
      </c>
      <c r="F3308">
        <v>4.8398895</v>
      </c>
      <c r="G3308">
        <v>8.3150630000000003</v>
      </c>
      <c r="H3308">
        <f t="shared" si="242"/>
        <v>4.2550504899999995</v>
      </c>
      <c r="I3308">
        <f t="shared" si="243"/>
        <v>4.3818023627167735</v>
      </c>
      <c r="J3308">
        <f>AVERAGE(H3298:H3307)</f>
        <v>4.234260045000001</v>
      </c>
      <c r="L3308">
        <f t="shared" si="244"/>
        <v>0.15926032889571817</v>
      </c>
      <c r="N3308">
        <f t="shared" si="245"/>
        <v>4.2164825528333338</v>
      </c>
      <c r="O3308">
        <f t="shared" si="246"/>
        <v>0.13405056519440475</v>
      </c>
      <c r="P3308">
        <v>-5.7567595999999996</v>
      </c>
      <c r="Q3308">
        <v>-42.463875000000002</v>
      </c>
      <c r="R3308">
        <v>-44.552039999999998</v>
      </c>
      <c r="S3308">
        <v>3.6514282000000002E-2</v>
      </c>
      <c r="T3308">
        <v>-9.1857910000000004E-3</v>
      </c>
      <c r="U3308">
        <v>1.7898560000000001E-2</v>
      </c>
      <c r="V3308">
        <v>1337</v>
      </c>
      <c r="W3308">
        <v>35.904799250000003</v>
      </c>
      <c r="X3308">
        <v>-79.054716569999997</v>
      </c>
      <c r="Y3308">
        <v>-9999</v>
      </c>
    </row>
    <row r="3309" spans="1:25" x14ac:dyDescent="0.3">
      <c r="A3309" s="1">
        <v>0.51546189814814813</v>
      </c>
      <c r="B3309">
        <v>-9999</v>
      </c>
      <c r="C3309">
        <v>-9999</v>
      </c>
      <c r="D3309">
        <v>1001.8206</v>
      </c>
      <c r="E3309">
        <v>-0.31677245999999998</v>
      </c>
      <c r="F3309">
        <v>4.8470610000000001</v>
      </c>
      <c r="G3309">
        <v>8.5939940000000004</v>
      </c>
      <c r="H3309">
        <f t="shared" si="242"/>
        <v>4.3747608466666668</v>
      </c>
      <c r="I3309">
        <f t="shared" si="243"/>
        <v>4.4741189414558766</v>
      </c>
      <c r="J3309">
        <f>AVERAGE(H3299:H3308)</f>
        <v>4.2314666440000002</v>
      </c>
      <c r="L3309">
        <f t="shared" si="244"/>
        <v>0.15855416545091802</v>
      </c>
      <c r="N3309">
        <f t="shared" si="245"/>
        <v>4.2184778934999994</v>
      </c>
      <c r="O3309">
        <f t="shared" si="246"/>
        <v>0.13432630969518905</v>
      </c>
      <c r="P3309">
        <v>-6.7171097</v>
      </c>
      <c r="Q3309">
        <v>-42.289543000000002</v>
      </c>
      <c r="R3309">
        <v>-43.454932999999997</v>
      </c>
      <c r="S3309" s="2">
        <v>-7.6293944999999996E-4</v>
      </c>
      <c r="T3309">
        <v>-6.5307617000000002E-3</v>
      </c>
      <c r="U3309">
        <v>-2.3498535E-3</v>
      </c>
      <c r="V3309">
        <v>1337</v>
      </c>
      <c r="W3309">
        <v>35.904799250000003</v>
      </c>
      <c r="X3309">
        <v>-79.054716569999997</v>
      </c>
      <c r="Y3309">
        <v>-9999</v>
      </c>
    </row>
    <row r="3310" spans="1:25" x14ac:dyDescent="0.3">
      <c r="A3310" s="1">
        <v>0.51546318287037041</v>
      </c>
      <c r="B3310">
        <v>-9999</v>
      </c>
      <c r="C3310">
        <v>-9999</v>
      </c>
      <c r="D3310">
        <v>1001.74207</v>
      </c>
      <c r="E3310">
        <v>-0.50950620000000002</v>
      </c>
      <c r="F3310">
        <v>4.7596740000000004</v>
      </c>
      <c r="G3310">
        <v>8.1007840000000009</v>
      </c>
      <c r="H3310">
        <f t="shared" si="242"/>
        <v>4.1169839333333336</v>
      </c>
      <c r="I3310">
        <f t="shared" si="243"/>
        <v>4.3409748010554061</v>
      </c>
      <c r="J3310">
        <f>AVERAGE(H3300:H3309)</f>
        <v>4.2442753660000001</v>
      </c>
      <c r="L3310">
        <f t="shared" si="244"/>
        <v>0.16496334712085875</v>
      </c>
      <c r="N3310">
        <f t="shared" si="245"/>
        <v>4.2235857678333328</v>
      </c>
      <c r="O3310">
        <f t="shared" si="246"/>
        <v>0.13837412668345694</v>
      </c>
      <c r="P3310">
        <v>-5.8437346999999997</v>
      </c>
      <c r="Q3310">
        <v>-42.027664000000001</v>
      </c>
      <c r="R3310">
        <v>-43.70823</v>
      </c>
      <c r="S3310">
        <v>-2.1545410000000001E-2</v>
      </c>
      <c r="T3310">
        <v>-3.9550780000000001E-2</v>
      </c>
      <c r="U3310">
        <v>2.0019531E-2</v>
      </c>
      <c r="V3310">
        <v>1337</v>
      </c>
      <c r="W3310">
        <v>35.904799250000003</v>
      </c>
      <c r="X3310">
        <v>-79.054716569999997</v>
      </c>
      <c r="Y3310">
        <v>-9999</v>
      </c>
    </row>
    <row r="3311" spans="1:25" x14ac:dyDescent="0.3">
      <c r="A3311" s="1">
        <v>0.51546454861111113</v>
      </c>
      <c r="B3311">
        <v>-9999</v>
      </c>
      <c r="C3311">
        <v>-9999</v>
      </c>
      <c r="D3311">
        <v>1001.7945</v>
      </c>
      <c r="E3311">
        <v>-0.26530457000000002</v>
      </c>
      <c r="F3311">
        <v>4.8207244999999999</v>
      </c>
      <c r="G3311">
        <v>8.374924</v>
      </c>
      <c r="H3311">
        <f t="shared" si="242"/>
        <v>4.3101146433333328</v>
      </c>
      <c r="I3311">
        <f t="shared" si="243"/>
        <v>4.3426868704472508</v>
      </c>
      <c r="J3311">
        <f>AVERAGE(H3301:H3310)</f>
        <v>4.2555678783333333</v>
      </c>
      <c r="L3311">
        <f t="shared" si="244"/>
        <v>0.14986662950240454</v>
      </c>
      <c r="N3311">
        <f t="shared" si="245"/>
        <v>4.2273768111666659</v>
      </c>
      <c r="O3311">
        <f t="shared" si="246"/>
        <v>0.13408541048614003</v>
      </c>
      <c r="P3311">
        <v>-5.7565689999999998</v>
      </c>
      <c r="Q3311">
        <v>-42.027473000000001</v>
      </c>
      <c r="R3311">
        <v>-44.21425</v>
      </c>
      <c r="S3311">
        <v>6.1492919999999998E-3</v>
      </c>
      <c r="T3311">
        <v>-9.7198489999999992E-3</v>
      </c>
      <c r="U3311">
        <v>4.0435790000000003E-3</v>
      </c>
      <c r="V3311">
        <v>1337</v>
      </c>
      <c r="W3311">
        <v>35.904799250000003</v>
      </c>
      <c r="X3311">
        <v>-79.054716569999997</v>
      </c>
      <c r="Y3311">
        <v>-9999</v>
      </c>
    </row>
    <row r="3312" spans="1:25" x14ac:dyDescent="0.3">
      <c r="A3312" s="1">
        <v>0.51546579861111108</v>
      </c>
      <c r="B3312">
        <v>-9999</v>
      </c>
      <c r="C3312">
        <v>-9999</v>
      </c>
      <c r="D3312">
        <v>1001.7943</v>
      </c>
      <c r="E3312">
        <v>-0.60168460000000001</v>
      </c>
      <c r="F3312">
        <v>4.5789185000000003</v>
      </c>
      <c r="G3312">
        <v>8.0540920000000007</v>
      </c>
      <c r="H3312">
        <f t="shared" si="242"/>
        <v>4.0104419666666669</v>
      </c>
      <c r="I3312">
        <f t="shared" si="243"/>
        <v>4.3557997329985119</v>
      </c>
      <c r="J3312">
        <f>AVERAGE(H3302:H3311)</f>
        <v>4.2563262503333332</v>
      </c>
      <c r="L3312">
        <f t="shared" si="244"/>
        <v>0.15014960333728206</v>
      </c>
      <c r="N3312">
        <f t="shared" si="245"/>
        <v>4.2257807456666665</v>
      </c>
      <c r="O3312">
        <f t="shared" si="246"/>
        <v>0.13283288477734059</v>
      </c>
      <c r="P3312">
        <v>-5.4071426000000002</v>
      </c>
      <c r="Q3312">
        <v>-41.852760000000004</v>
      </c>
      <c r="R3312">
        <v>-44.467734999999998</v>
      </c>
      <c r="S3312">
        <v>-2.420044E-2</v>
      </c>
      <c r="T3312">
        <v>-1.0787964000000001E-2</v>
      </c>
      <c r="U3312">
        <v>2.6412964000000001E-2</v>
      </c>
      <c r="V3312">
        <v>1337</v>
      </c>
      <c r="W3312">
        <v>35.904798790000001</v>
      </c>
      <c r="X3312">
        <v>-79.054716690000006</v>
      </c>
      <c r="Y3312">
        <v>-9999</v>
      </c>
    </row>
    <row r="3313" spans="1:25" x14ac:dyDescent="0.3">
      <c r="A3313" s="1">
        <v>0.51546704861111114</v>
      </c>
      <c r="B3313">
        <v>-9999</v>
      </c>
      <c r="C3313">
        <v>-9999</v>
      </c>
      <c r="D3313">
        <v>1001.7683</v>
      </c>
      <c r="E3313">
        <v>-0.2605133</v>
      </c>
      <c r="F3313">
        <v>4.8111569999999997</v>
      </c>
      <c r="G3313">
        <v>8.2432400000000001</v>
      </c>
      <c r="H3313">
        <f t="shared" si="242"/>
        <v>4.2646278999999998</v>
      </c>
      <c r="I3313">
        <f t="shared" si="243"/>
        <v>4.278139267213648</v>
      </c>
      <c r="J3313">
        <f>AVERAGE(H3303:H3312)</f>
        <v>4.2051701400000008</v>
      </c>
      <c r="L3313">
        <f t="shared" si="244"/>
        <v>0.13605944887062402</v>
      </c>
      <c r="N3313">
        <f t="shared" si="245"/>
        <v>4.2235262529999993</v>
      </c>
      <c r="O3313">
        <f t="shared" si="246"/>
        <v>0.13621410557493474</v>
      </c>
      <c r="P3313">
        <v>-6.3676833999999998</v>
      </c>
      <c r="Q3313">
        <v>-42.551422000000002</v>
      </c>
      <c r="R3313">
        <v>-44.045830000000002</v>
      </c>
      <c r="S3313">
        <v>2.6397705E-2</v>
      </c>
      <c r="T3313">
        <v>1.2649535999999999E-2</v>
      </c>
      <c r="U3313">
        <v>-1.0864258E-2</v>
      </c>
      <c r="V3313">
        <v>1337</v>
      </c>
      <c r="W3313">
        <v>35.904798790000001</v>
      </c>
      <c r="X3313">
        <v>-79.054716690000006</v>
      </c>
      <c r="Y3313">
        <v>-9999</v>
      </c>
    </row>
    <row r="3314" spans="1:25" x14ac:dyDescent="0.3">
      <c r="A3314" s="1">
        <v>0.51546834490740745</v>
      </c>
      <c r="B3314">
        <v>-9999</v>
      </c>
      <c r="C3314">
        <v>-9999</v>
      </c>
      <c r="D3314">
        <v>1001.7683</v>
      </c>
      <c r="E3314">
        <v>-0.68429565000000003</v>
      </c>
      <c r="F3314">
        <v>4.6818695000000004</v>
      </c>
      <c r="G3314">
        <v>8.4443509999999993</v>
      </c>
      <c r="H3314">
        <f t="shared" si="242"/>
        <v>4.1473082833333335</v>
      </c>
      <c r="I3314">
        <f t="shared" si="243"/>
        <v>4.5877406406544132</v>
      </c>
      <c r="J3314">
        <f>AVERAGE(H3304:H3313)</f>
        <v>4.2316664993333344</v>
      </c>
      <c r="L3314">
        <f t="shared" si="244"/>
        <v>0.11589821672186716</v>
      </c>
      <c r="N3314">
        <f t="shared" si="245"/>
        <v>4.2292325118333327</v>
      </c>
      <c r="O3314">
        <f t="shared" si="246"/>
        <v>0.13538192569594087</v>
      </c>
      <c r="P3314">
        <v>-5.5818560000000002</v>
      </c>
      <c r="Q3314">
        <v>-42.463684000000001</v>
      </c>
      <c r="R3314">
        <v>-44.298743999999999</v>
      </c>
      <c r="S3314">
        <v>-4.5013429999999997E-3</v>
      </c>
      <c r="T3314">
        <v>7.8582760000000008E-3</v>
      </c>
      <c r="U3314">
        <v>3.5095215E-3</v>
      </c>
      <c r="V3314">
        <v>1337</v>
      </c>
      <c r="W3314">
        <v>35.904798790000001</v>
      </c>
      <c r="X3314">
        <v>-79.054716690000006</v>
      </c>
      <c r="Y3314">
        <v>-9999</v>
      </c>
    </row>
    <row r="3315" spans="1:25" x14ac:dyDescent="0.3">
      <c r="A3315" s="1">
        <v>0.51546962962962961</v>
      </c>
      <c r="B3315">
        <v>-9999</v>
      </c>
      <c r="C3315">
        <v>-9999</v>
      </c>
      <c r="D3315">
        <v>1001.7424999999999</v>
      </c>
      <c r="E3315">
        <v>-0.22460938</v>
      </c>
      <c r="F3315">
        <v>4.8470610000000001</v>
      </c>
      <c r="G3315">
        <v>8.2097169999999995</v>
      </c>
      <c r="H3315">
        <f t="shared" si="242"/>
        <v>4.2773895399999997</v>
      </c>
      <c r="I3315">
        <f t="shared" si="243"/>
        <v>4.2459226971701778</v>
      </c>
      <c r="J3315">
        <f>AVERAGE(H3305:H3314)</f>
        <v>4.208841888666667</v>
      </c>
      <c r="L3315">
        <f t="shared" si="244"/>
        <v>0.10650744614508348</v>
      </c>
      <c r="N3315">
        <f t="shared" si="245"/>
        <v>4.2223490123333329</v>
      </c>
      <c r="O3315">
        <f t="shared" si="246"/>
        <v>0.13589728866829018</v>
      </c>
      <c r="P3315">
        <v>-6.2801359999999997</v>
      </c>
      <c r="Q3315">
        <v>-42.638587999999999</v>
      </c>
      <c r="R3315">
        <v>-44.636153999999998</v>
      </c>
      <c r="S3315">
        <v>1.0955810999999999E-2</v>
      </c>
      <c r="T3315" s="2">
        <v>9.3078612999999998E-4</v>
      </c>
      <c r="U3315">
        <v>2.0019531E-2</v>
      </c>
      <c r="V3315">
        <v>1337</v>
      </c>
      <c r="W3315">
        <v>35.904798790000001</v>
      </c>
      <c r="X3315">
        <v>-79.054716690000006</v>
      </c>
      <c r="Y3315">
        <v>-9999</v>
      </c>
    </row>
    <row r="3316" spans="1:25" x14ac:dyDescent="0.3">
      <c r="A3316" s="1">
        <v>0.51547087962962956</v>
      </c>
      <c r="B3316">
        <v>-9999</v>
      </c>
      <c r="C3316">
        <v>-9999</v>
      </c>
      <c r="D3316">
        <v>1001.7421000000001</v>
      </c>
      <c r="E3316">
        <v>-0.31199645999999998</v>
      </c>
      <c r="F3316">
        <v>4.7357329999999997</v>
      </c>
      <c r="G3316">
        <v>8.5544890000000002</v>
      </c>
      <c r="H3316">
        <f t="shared" si="242"/>
        <v>4.3260751800000001</v>
      </c>
      <c r="I3316">
        <f t="shared" si="243"/>
        <v>4.4474156259802413</v>
      </c>
      <c r="J3316">
        <f>AVERAGE(H3306:H3315)</f>
        <v>4.2207320560000001</v>
      </c>
      <c r="L3316">
        <f t="shared" si="244"/>
        <v>0.10689767534044667</v>
      </c>
      <c r="N3316">
        <f t="shared" si="245"/>
        <v>4.2234458618333335</v>
      </c>
      <c r="O3316">
        <f t="shared" si="246"/>
        <v>0.13626656194535205</v>
      </c>
      <c r="P3316">
        <v>-5.8437346999999997</v>
      </c>
      <c r="Q3316">
        <v>-42.376519999999999</v>
      </c>
      <c r="R3316">
        <v>-43.623733999999999</v>
      </c>
      <c r="S3316">
        <v>9.8876950000000002E-3</v>
      </c>
      <c r="T3316" s="2">
        <v>3.9672851999999998E-4</v>
      </c>
      <c r="U3316">
        <v>-4.4708250000000003E-3</v>
      </c>
      <c r="V3316">
        <v>1337</v>
      </c>
      <c r="W3316">
        <v>35.904798790000001</v>
      </c>
      <c r="X3316">
        <v>-79.054716690000006</v>
      </c>
      <c r="Y3316">
        <v>-9999</v>
      </c>
    </row>
    <row r="3317" spans="1:25" x14ac:dyDescent="0.3">
      <c r="A3317" s="1">
        <v>0.51547222222222222</v>
      </c>
      <c r="B3317">
        <v>-9999</v>
      </c>
      <c r="C3317">
        <v>-9999</v>
      </c>
      <c r="D3317">
        <v>1001.79456</v>
      </c>
      <c r="E3317">
        <v>-0.45684814000000001</v>
      </c>
      <c r="F3317">
        <v>4.5717315999999997</v>
      </c>
      <c r="G3317">
        <v>8.4539340000000003</v>
      </c>
      <c r="H3317">
        <f t="shared" si="242"/>
        <v>4.1896058199999997</v>
      </c>
      <c r="I3317">
        <f t="shared" si="243"/>
        <v>4.4676643417384447</v>
      </c>
      <c r="J3317">
        <f>AVERAGE(H3307:H3316)</f>
        <v>4.2261188973333335</v>
      </c>
      <c r="L3317">
        <f t="shared" si="244"/>
        <v>0.1110562241384872</v>
      </c>
      <c r="N3317">
        <f t="shared" si="245"/>
        <v>4.2357360521666667</v>
      </c>
      <c r="O3317">
        <f t="shared" si="246"/>
        <v>0.13373497149315997</v>
      </c>
      <c r="P3317">
        <v>-5.7565689999999998</v>
      </c>
      <c r="Q3317">
        <v>-42.027664000000001</v>
      </c>
      <c r="R3317">
        <v>-44.21425</v>
      </c>
      <c r="S3317">
        <v>-3.1661987000000003E-2</v>
      </c>
      <c r="T3317">
        <v>-3.9016724000000003E-2</v>
      </c>
      <c r="U3317">
        <v>1.9226073999999999E-3</v>
      </c>
      <c r="V3317">
        <v>1337</v>
      </c>
      <c r="W3317">
        <v>35.904798790000001</v>
      </c>
      <c r="X3317">
        <v>-79.054716690000006</v>
      </c>
      <c r="Y3317">
        <v>-9999</v>
      </c>
    </row>
    <row r="3318" spans="1:25" x14ac:dyDescent="0.3">
      <c r="A3318" s="1">
        <v>0.51547346064814814</v>
      </c>
      <c r="B3318">
        <v>-9999</v>
      </c>
      <c r="C3318">
        <v>-9999</v>
      </c>
      <c r="D3318">
        <v>1001.76843</v>
      </c>
      <c r="E3318">
        <v>-0.34191895</v>
      </c>
      <c r="F3318">
        <v>4.8207244999999999</v>
      </c>
      <c r="G3318">
        <v>8.10318</v>
      </c>
      <c r="H3318">
        <f t="shared" si="242"/>
        <v>4.1939951833333327</v>
      </c>
      <c r="I3318">
        <f t="shared" si="243"/>
        <v>4.2572897829605028</v>
      </c>
      <c r="J3318">
        <f>AVERAGE(H3308:H3317)</f>
        <v>4.2272358603333329</v>
      </c>
      <c r="L3318">
        <f t="shared" si="244"/>
        <v>0.11057850527182592</v>
      </c>
      <c r="N3318">
        <f t="shared" si="245"/>
        <v>4.2307479526666674</v>
      </c>
      <c r="O3318">
        <f t="shared" si="246"/>
        <v>0.13348956583396501</v>
      </c>
      <c r="P3318">
        <v>-6.3674926999999997</v>
      </c>
      <c r="Q3318">
        <v>-42.114640000000001</v>
      </c>
      <c r="R3318">
        <v>-43.792534000000003</v>
      </c>
      <c r="S3318">
        <v>1.8936156999999999E-2</v>
      </c>
      <c r="T3318">
        <v>-4.3945312999999998E-3</v>
      </c>
      <c r="U3318">
        <v>-1.2817383E-3</v>
      </c>
      <c r="V3318">
        <v>1337</v>
      </c>
      <c r="W3318">
        <v>35.904798790000001</v>
      </c>
      <c r="X3318">
        <v>-79.054716690000006</v>
      </c>
      <c r="Y3318">
        <v>-9999</v>
      </c>
    </row>
    <row r="3319" spans="1:25" x14ac:dyDescent="0.3">
      <c r="A3319" s="1">
        <v>0.51547472222222224</v>
      </c>
      <c r="B3319">
        <v>-9999</v>
      </c>
      <c r="C3319">
        <v>-9999</v>
      </c>
      <c r="D3319">
        <v>1001.76843</v>
      </c>
      <c r="E3319">
        <v>-0.31199645999999998</v>
      </c>
      <c r="F3319">
        <v>4.8291170000000001</v>
      </c>
      <c r="G3319">
        <v>8.4395600000000002</v>
      </c>
      <c r="H3319">
        <f t="shared" si="242"/>
        <v>4.3188935133333333</v>
      </c>
      <c r="I3319">
        <f t="shared" si="243"/>
        <v>4.3980315054466868</v>
      </c>
      <c r="J3319">
        <f>AVERAGE(H3309:H3318)</f>
        <v>4.221130329666666</v>
      </c>
      <c r="L3319">
        <f t="shared" si="244"/>
        <v>0.11055766036581675</v>
      </c>
      <c r="N3319">
        <f t="shared" si="245"/>
        <v>4.2262984868333335</v>
      </c>
      <c r="O3319">
        <f t="shared" si="246"/>
        <v>0.13313941521589726</v>
      </c>
      <c r="P3319">
        <v>-5.9309006000000002</v>
      </c>
      <c r="Q3319">
        <v>-43.075180000000003</v>
      </c>
      <c r="R3319">
        <v>-44.045450000000002</v>
      </c>
      <c r="S3319">
        <v>-2.89917E-3</v>
      </c>
      <c r="T3319">
        <v>8.3923339999999996E-3</v>
      </c>
      <c r="U3319">
        <v>7.7819823999999999E-3</v>
      </c>
      <c r="V3319">
        <v>1337</v>
      </c>
      <c r="W3319">
        <v>35.904798790000001</v>
      </c>
      <c r="X3319">
        <v>-79.054716690000006</v>
      </c>
      <c r="Y3319">
        <v>-9999</v>
      </c>
    </row>
    <row r="3320" spans="1:25" x14ac:dyDescent="0.3">
      <c r="A3320" s="1">
        <v>0.51547597222222219</v>
      </c>
      <c r="B3320">
        <v>-9999</v>
      </c>
      <c r="C3320">
        <v>-9999</v>
      </c>
      <c r="D3320">
        <v>1001.74207</v>
      </c>
      <c r="E3320">
        <v>-0.49873351999999999</v>
      </c>
      <c r="F3320">
        <v>4.5418089999999998</v>
      </c>
      <c r="G3320">
        <v>8.3414000000000001</v>
      </c>
      <c r="H3320">
        <f t="shared" si="242"/>
        <v>4.1281584933333333</v>
      </c>
      <c r="I3320">
        <f t="shared" si="243"/>
        <v>4.434559754824158</v>
      </c>
      <c r="J3320">
        <f>AVERAGE(H3310:H3319)</f>
        <v>4.2155435963333341</v>
      </c>
      <c r="L3320">
        <f t="shared" si="244"/>
        <v>0.10309119739534121</v>
      </c>
      <c r="N3320">
        <f t="shared" si="245"/>
        <v>4.2299094811666667</v>
      </c>
      <c r="O3320">
        <f t="shared" si="246"/>
        <v>0.13469143699668187</v>
      </c>
      <c r="P3320">
        <v>-6.0182570000000002</v>
      </c>
      <c r="Q3320">
        <v>-42.201996000000001</v>
      </c>
      <c r="R3320">
        <v>-44.045830000000002</v>
      </c>
      <c r="S3320">
        <v>-1.5151978E-2</v>
      </c>
      <c r="T3320">
        <v>-2.0370483000000002E-2</v>
      </c>
      <c r="U3320">
        <v>1.8966674999999999E-2</v>
      </c>
      <c r="V3320">
        <v>1337</v>
      </c>
      <c r="W3320">
        <v>35.904798790000001</v>
      </c>
      <c r="X3320">
        <v>-79.054716690000006</v>
      </c>
      <c r="Y3320">
        <v>-9999</v>
      </c>
    </row>
    <row r="3321" spans="1:25" x14ac:dyDescent="0.3">
      <c r="A3321" s="1">
        <v>0.51547723379629629</v>
      </c>
      <c r="B3321">
        <v>-9999</v>
      </c>
      <c r="C3321">
        <v>-9999</v>
      </c>
      <c r="D3321">
        <v>1001.76855</v>
      </c>
      <c r="E3321">
        <v>-0.11566162000000001</v>
      </c>
      <c r="F3321">
        <v>4.9141082999999997</v>
      </c>
      <c r="G3321">
        <v>8.0540920000000007</v>
      </c>
      <c r="H3321">
        <f t="shared" si="242"/>
        <v>4.2841795600000001</v>
      </c>
      <c r="I3321">
        <f t="shared" si="243"/>
        <v>4.1211437994790066</v>
      </c>
      <c r="J3321">
        <f>AVERAGE(H3311:H3320)</f>
        <v>4.2166610523333343</v>
      </c>
      <c r="L3321">
        <f t="shared" si="244"/>
        <v>0.10195849743900406</v>
      </c>
      <c r="N3321">
        <f t="shared" si="245"/>
        <v>4.2361144653333334</v>
      </c>
      <c r="O3321">
        <f t="shared" si="246"/>
        <v>0.12633884723502919</v>
      </c>
      <c r="P3321">
        <v>-6.1058044000000002</v>
      </c>
      <c r="Q3321">
        <v>-41.940308000000002</v>
      </c>
      <c r="R3321">
        <v>-44.467354</v>
      </c>
      <c r="S3321">
        <v>2.0004272E-2</v>
      </c>
      <c r="T3321">
        <v>-1.9302368E-2</v>
      </c>
      <c r="U3321">
        <v>-1.7257689999999999E-2</v>
      </c>
      <c r="V3321">
        <v>1337</v>
      </c>
      <c r="W3321">
        <v>35.904798790000001</v>
      </c>
      <c r="X3321">
        <v>-79.054716690000006</v>
      </c>
      <c r="Y3321">
        <v>-9999</v>
      </c>
    </row>
    <row r="3322" spans="1:25" x14ac:dyDescent="0.3">
      <c r="A3322" s="1">
        <v>0.51547850694444441</v>
      </c>
      <c r="B3322">
        <v>-9999</v>
      </c>
      <c r="C3322">
        <v>-9999</v>
      </c>
      <c r="D3322">
        <v>1001.76855</v>
      </c>
      <c r="E3322">
        <v>-0.61245729999999998</v>
      </c>
      <c r="F3322">
        <v>4.8602295</v>
      </c>
      <c r="G3322">
        <v>8.5796200000000002</v>
      </c>
      <c r="H3322">
        <f t="shared" si="242"/>
        <v>4.2757974000000001</v>
      </c>
      <c r="I3322">
        <f t="shared" si="243"/>
        <v>4.6238233024118287</v>
      </c>
      <c r="J3322">
        <f>AVERAGE(H3312:H3321)</f>
        <v>4.2140675439999997</v>
      </c>
      <c r="L3322">
        <f t="shared" si="244"/>
        <v>9.9620239550093692E-2</v>
      </c>
      <c r="N3322">
        <f t="shared" si="245"/>
        <v>4.2351968971666665</v>
      </c>
      <c r="O3322">
        <f t="shared" si="246"/>
        <v>0.12589696098043732</v>
      </c>
      <c r="P3322">
        <v>-6.5422060000000002</v>
      </c>
      <c r="Q3322">
        <v>-41.503715999999997</v>
      </c>
      <c r="R3322">
        <v>-44.129944000000002</v>
      </c>
      <c r="S3322">
        <v>-1.1428832999999999E-2</v>
      </c>
      <c r="T3322">
        <v>-4.3945312999999998E-3</v>
      </c>
      <c r="U3322">
        <v>7.0098880000000002E-2</v>
      </c>
      <c r="V3322">
        <v>1337</v>
      </c>
      <c r="W3322">
        <v>35.904798790000001</v>
      </c>
      <c r="X3322">
        <v>-79.054716690000006</v>
      </c>
      <c r="Y3322">
        <v>-9999</v>
      </c>
    </row>
    <row r="3323" spans="1:25" x14ac:dyDescent="0.3">
      <c r="A3323" s="1">
        <v>0.51547978009259265</v>
      </c>
      <c r="B3323">
        <v>-9999</v>
      </c>
      <c r="C3323">
        <v>-9999</v>
      </c>
      <c r="D3323">
        <v>1001.7429</v>
      </c>
      <c r="E3323">
        <v>-0.30839539999999999</v>
      </c>
      <c r="F3323">
        <v>4.7572783999999997</v>
      </c>
      <c r="G3323">
        <v>7.8386230000000001</v>
      </c>
      <c r="H3323">
        <f t="shared" si="242"/>
        <v>4.0958353333333335</v>
      </c>
      <c r="I3323">
        <f t="shared" si="243"/>
        <v>4.1135881417949083</v>
      </c>
      <c r="J3323">
        <f>AVERAGE(H3313:H3322)</f>
        <v>4.2406030873333327</v>
      </c>
      <c r="L3323">
        <f t="shared" si="244"/>
        <v>7.0414311936690441E-2</v>
      </c>
      <c r="N3323">
        <f t="shared" si="245"/>
        <v>4.2228866136666667</v>
      </c>
      <c r="O3323">
        <f t="shared" si="246"/>
        <v>0.10699498496759294</v>
      </c>
      <c r="P3323">
        <v>-6.1931609999999999</v>
      </c>
      <c r="Q3323">
        <v>-41.85295</v>
      </c>
      <c r="R3323">
        <v>-43.454932999999997</v>
      </c>
      <c r="S3323">
        <v>2.5863647E-2</v>
      </c>
      <c r="T3323">
        <v>4.6737670000000002E-2</v>
      </c>
      <c r="U3323">
        <v>-5.9875490000000003E-2</v>
      </c>
      <c r="V3323">
        <v>1337</v>
      </c>
      <c r="W3323">
        <v>35.904798790000001</v>
      </c>
      <c r="X3323">
        <v>-79.054716690000006</v>
      </c>
      <c r="Y3323">
        <v>-9999</v>
      </c>
    </row>
    <row r="3324" spans="1:25" x14ac:dyDescent="0.3">
      <c r="A3324" s="1">
        <v>0.51548114583333338</v>
      </c>
      <c r="B3324">
        <v>-9999</v>
      </c>
      <c r="C3324">
        <v>-9999</v>
      </c>
      <c r="D3324">
        <v>1001.8212</v>
      </c>
      <c r="E3324">
        <v>-0.46762084999999998</v>
      </c>
      <c r="F3324">
        <v>4.72377</v>
      </c>
      <c r="G3324">
        <v>8.5808260000000001</v>
      </c>
      <c r="H3324">
        <f t="shared" si="242"/>
        <v>4.2789917166666669</v>
      </c>
      <c r="I3324">
        <f t="shared" si="243"/>
        <v>4.5405911939209451</v>
      </c>
      <c r="J3324">
        <f>AVERAGE(H3314:H3323)</f>
        <v>4.2237238306666667</v>
      </c>
      <c r="L3324">
        <f t="shared" si="244"/>
        <v>8.310301227860506E-2</v>
      </c>
      <c r="N3324">
        <f t="shared" si="245"/>
        <v>4.2276951650000001</v>
      </c>
      <c r="O3324">
        <f t="shared" si="246"/>
        <v>9.8237626924000787E-2</v>
      </c>
      <c r="P3324">
        <v>-6.1929702999999998</v>
      </c>
      <c r="Q3324">
        <v>-41.852760000000004</v>
      </c>
      <c r="R3324">
        <v>-44.298935</v>
      </c>
      <c r="S3324">
        <v>2.2140502999999999E-2</v>
      </c>
      <c r="T3324">
        <v>2.5970459000000001E-2</v>
      </c>
      <c r="U3324">
        <v>5.8380126999999997E-2</v>
      </c>
      <c r="V3324">
        <v>1337</v>
      </c>
      <c r="W3324">
        <v>35.904798790000001</v>
      </c>
      <c r="X3324">
        <v>-79.054716690000006</v>
      </c>
      <c r="Y3324">
        <v>-9999</v>
      </c>
    </row>
    <row r="3325" spans="1:25" x14ac:dyDescent="0.3">
      <c r="A3325" s="1">
        <v>0.51548249999999995</v>
      </c>
      <c r="B3325">
        <v>-9999</v>
      </c>
      <c r="C3325">
        <v>-9999</v>
      </c>
      <c r="D3325">
        <v>1001.7685</v>
      </c>
      <c r="E3325">
        <v>-0.52986144999999996</v>
      </c>
      <c r="F3325">
        <v>4.7225647000000004</v>
      </c>
      <c r="G3325">
        <v>8.0169829999999997</v>
      </c>
      <c r="H3325">
        <f t="shared" si="242"/>
        <v>4.0698954166666672</v>
      </c>
      <c r="I3325">
        <f t="shared" si="243"/>
        <v>4.3106403710097512</v>
      </c>
      <c r="J3325">
        <f>AVERAGE(H3315:H3324)</f>
        <v>4.2368921739999994</v>
      </c>
      <c r="L3325">
        <f t="shared" si="244"/>
        <v>8.0025097823684554E-2</v>
      </c>
      <c r="N3325">
        <f t="shared" si="245"/>
        <v>4.2228670313333341</v>
      </c>
      <c r="O3325">
        <f t="shared" si="246"/>
        <v>9.2811286697580833E-2</v>
      </c>
      <c r="P3325">
        <v>-6.1058044000000002</v>
      </c>
      <c r="Q3325">
        <v>-41.765403999999997</v>
      </c>
      <c r="R3325">
        <v>-43.708039999999997</v>
      </c>
      <c r="S3325">
        <v>-2.3132323999999999E-2</v>
      </c>
      <c r="T3325">
        <v>8.3923339999999996E-3</v>
      </c>
      <c r="U3325">
        <v>-3.4301758000000002E-2</v>
      </c>
      <c r="V3325">
        <v>1337</v>
      </c>
      <c r="W3325">
        <v>35.904798790000001</v>
      </c>
      <c r="X3325">
        <v>-79.054716690000006</v>
      </c>
      <c r="Y3325">
        <v>-9999</v>
      </c>
    </row>
    <row r="3326" spans="1:25" x14ac:dyDescent="0.3">
      <c r="A3326" s="1">
        <v>0.51548383101851847</v>
      </c>
      <c r="B3326">
        <v>-9999</v>
      </c>
      <c r="C3326">
        <v>-9999</v>
      </c>
      <c r="D3326">
        <v>1001.8214</v>
      </c>
      <c r="E3326">
        <v>-0.21502685999999999</v>
      </c>
      <c r="F3326">
        <v>4.8662260000000002</v>
      </c>
      <c r="G3326">
        <v>8.0325469999999992</v>
      </c>
      <c r="H3326">
        <f t="shared" si="242"/>
        <v>4.2279153799999998</v>
      </c>
      <c r="I3326">
        <f t="shared" si="243"/>
        <v>4.1606728998735782</v>
      </c>
      <c r="J3326">
        <f>AVERAGE(H3316:H3325)</f>
        <v>4.2161427616666671</v>
      </c>
      <c r="L3326">
        <f t="shared" si="244"/>
        <v>9.403229097870569E-2</v>
      </c>
      <c r="N3326">
        <f t="shared" si="245"/>
        <v>4.2184374088333341</v>
      </c>
      <c r="O3326">
        <f t="shared" si="246"/>
        <v>9.8013954637900927E-2</v>
      </c>
      <c r="P3326">
        <v>-6.4548492</v>
      </c>
      <c r="Q3326">
        <v>-42.813490000000002</v>
      </c>
      <c r="R3326">
        <v>-43.961525000000002</v>
      </c>
      <c r="S3326">
        <v>3.7582396999999997E-2</v>
      </c>
      <c r="T3326">
        <v>4.6539307000000004E-3</v>
      </c>
      <c r="U3326">
        <v>1.3107300000000001E-2</v>
      </c>
      <c r="V3326">
        <v>1337</v>
      </c>
      <c r="W3326">
        <v>35.904798790000001</v>
      </c>
      <c r="X3326">
        <v>-79.054716690000006</v>
      </c>
      <c r="Y3326">
        <v>-9999</v>
      </c>
    </row>
    <row r="3327" spans="1:25" x14ac:dyDescent="0.3">
      <c r="A3327" s="1">
        <v>0.51548518518518516</v>
      </c>
      <c r="B3327">
        <v>-9999</v>
      </c>
      <c r="C3327">
        <v>-9999</v>
      </c>
      <c r="D3327">
        <v>1001.8215300000001</v>
      </c>
      <c r="E3327">
        <v>-0.55140686000000005</v>
      </c>
      <c r="F3327">
        <v>4.7548830000000004</v>
      </c>
      <c r="G3327">
        <v>8.3174589999999995</v>
      </c>
      <c r="H3327">
        <f t="shared" si="242"/>
        <v>4.1736450466666666</v>
      </c>
      <c r="I3327">
        <f t="shared" si="243"/>
        <v>4.4629108863458979</v>
      </c>
      <c r="J3327">
        <f>AVERAGE(H3317:H3326)</f>
        <v>4.2063267816666663</v>
      </c>
      <c r="L3327">
        <f t="shared" si="244"/>
        <v>8.6067524542935411E-2</v>
      </c>
      <c r="N3327">
        <f t="shared" si="245"/>
        <v>4.2162228394999994</v>
      </c>
      <c r="O3327">
        <f t="shared" si="246"/>
        <v>9.7232378330535066E-2</v>
      </c>
      <c r="P3327">
        <v>-5.9309006000000002</v>
      </c>
      <c r="Q3327">
        <v>-42.289543000000002</v>
      </c>
      <c r="R3327">
        <v>-44.551850000000002</v>
      </c>
      <c r="S3327">
        <v>-8.2244870000000008E-3</v>
      </c>
      <c r="T3327">
        <v>2.6504516999999998E-2</v>
      </c>
      <c r="U3327">
        <v>1.4160156E-2</v>
      </c>
      <c r="V3327">
        <v>1337</v>
      </c>
      <c r="W3327">
        <v>35.904798790000001</v>
      </c>
      <c r="X3327">
        <v>-79.054716690000006</v>
      </c>
      <c r="Y3327">
        <v>-9999</v>
      </c>
    </row>
    <row r="3328" spans="1:25" x14ac:dyDescent="0.3">
      <c r="A3328" s="1">
        <v>0.5154865277777777</v>
      </c>
      <c r="B3328">
        <v>-9999</v>
      </c>
      <c r="C3328">
        <v>-9999</v>
      </c>
      <c r="D3328">
        <v>1001.7429</v>
      </c>
      <c r="E3328">
        <v>-0.39938353999999998</v>
      </c>
      <c r="F3328">
        <v>4.7225647000000004</v>
      </c>
      <c r="G3328">
        <v>8.1570429999999998</v>
      </c>
      <c r="H3328">
        <f t="shared" si="242"/>
        <v>4.1600747199999999</v>
      </c>
      <c r="I3328">
        <f t="shared" si="243"/>
        <v>4.3058570594951702</v>
      </c>
      <c r="J3328">
        <f>AVERAGE(H3318:H3327)</f>
        <v>4.2047307043333335</v>
      </c>
      <c r="L3328">
        <f t="shared" si="244"/>
        <v>8.65586504076548E-2</v>
      </c>
      <c r="N3328">
        <f t="shared" si="245"/>
        <v>4.2159832823333332</v>
      </c>
      <c r="O3328">
        <f t="shared" si="246"/>
        <v>9.733622204823264E-2</v>
      </c>
      <c r="P3328">
        <v>-6.4550400000000003</v>
      </c>
      <c r="Q3328">
        <v>-41.678046999999999</v>
      </c>
      <c r="R3328">
        <v>-43.876840000000001</v>
      </c>
      <c r="S3328">
        <v>1.8920898000000001E-3</v>
      </c>
      <c r="T3328">
        <v>3.0670165999999999E-3</v>
      </c>
      <c r="U3328">
        <v>-6.0729979999999996E-3</v>
      </c>
      <c r="V3328">
        <v>1337</v>
      </c>
      <c r="W3328">
        <v>35.904798790000001</v>
      </c>
      <c r="X3328">
        <v>-79.054716690000006</v>
      </c>
      <c r="Y3328">
        <v>-9999</v>
      </c>
    </row>
    <row r="3329" spans="1:25" x14ac:dyDescent="0.3">
      <c r="A3329" s="1">
        <v>0.51548777777777777</v>
      </c>
      <c r="B3329">
        <v>-9999</v>
      </c>
      <c r="C3329">
        <v>-9999</v>
      </c>
      <c r="D3329">
        <v>1001.7166999999999</v>
      </c>
      <c r="E3329">
        <v>-0.44007874000000002</v>
      </c>
      <c r="F3329">
        <v>4.711792</v>
      </c>
      <c r="G3329">
        <v>8.3162690000000001</v>
      </c>
      <c r="H3329">
        <f t="shared" si="242"/>
        <v>4.1959940866666665</v>
      </c>
      <c r="I3329">
        <f t="shared" si="243"/>
        <v>4.4009024133125294</v>
      </c>
      <c r="J3329">
        <f>AVERAGE(H3319:H3328)</f>
        <v>4.2013386579999992</v>
      </c>
      <c r="L3329">
        <f t="shared" si="244"/>
        <v>8.7683423864816756E-2</v>
      </c>
      <c r="N3329">
        <f t="shared" si="245"/>
        <v>4.2112344938333326</v>
      </c>
      <c r="O3329">
        <f t="shared" si="246"/>
        <v>9.7646236651762794E-2</v>
      </c>
      <c r="P3329">
        <v>-6.1056137000000001</v>
      </c>
      <c r="Q3329">
        <v>-42.027664000000001</v>
      </c>
      <c r="R3329">
        <v>-43.370438</v>
      </c>
      <c r="S3329" s="2">
        <v>8.2397459999999998E-4</v>
      </c>
      <c r="T3329">
        <v>2.1697998E-2</v>
      </c>
      <c r="U3329">
        <v>1.4694214000000001E-2</v>
      </c>
      <c r="V3329">
        <v>1337</v>
      </c>
      <c r="W3329">
        <v>35.904798309999997</v>
      </c>
      <c r="X3329">
        <v>-79.054717010000005</v>
      </c>
      <c r="Y3329">
        <v>-9999</v>
      </c>
    </row>
    <row r="3330" spans="1:25" x14ac:dyDescent="0.3">
      <c r="A3330" s="1">
        <v>0.5154890856481481</v>
      </c>
      <c r="B3330">
        <v>-9999</v>
      </c>
      <c r="C3330">
        <v>-9999</v>
      </c>
      <c r="D3330">
        <v>1001.74286</v>
      </c>
      <c r="E3330">
        <v>-0.34671020000000002</v>
      </c>
      <c r="F3330">
        <v>4.7991789999999996</v>
      </c>
      <c r="G3330">
        <v>8.2863310000000006</v>
      </c>
      <c r="H3330">
        <f t="shared" si="242"/>
        <v>4.2462665999999993</v>
      </c>
      <c r="I3330">
        <f t="shared" si="243"/>
        <v>4.3429982940106822</v>
      </c>
      <c r="J3330">
        <f>AVERAGE(H3320:H3329)</f>
        <v>4.1890487153333327</v>
      </c>
      <c r="L3330">
        <f t="shared" si="244"/>
        <v>7.7383919452666275E-2</v>
      </c>
      <c r="N3330">
        <f t="shared" si="245"/>
        <v>4.2022961558333334</v>
      </c>
      <c r="O3330">
        <f t="shared" si="246"/>
        <v>8.9752433577438673E-2</v>
      </c>
      <c r="P3330">
        <v>-6.7169189999999999</v>
      </c>
      <c r="Q3330">
        <v>-42.114640000000001</v>
      </c>
      <c r="R3330">
        <v>-44.383240000000001</v>
      </c>
      <c r="S3330">
        <v>-9.8266599999999992E-3</v>
      </c>
      <c r="T3330" s="2">
        <v>3.9672851999999998E-4</v>
      </c>
      <c r="U3330">
        <v>-7.1411132999999998E-3</v>
      </c>
      <c r="V3330">
        <v>1337</v>
      </c>
      <c r="W3330">
        <v>35.904798309999997</v>
      </c>
      <c r="X3330">
        <v>-79.054717010000005</v>
      </c>
      <c r="Y3330">
        <v>-9999</v>
      </c>
    </row>
    <row r="3331" spans="1:25" x14ac:dyDescent="0.3">
      <c r="A3331" s="1">
        <v>0.51549035879629634</v>
      </c>
      <c r="B3331">
        <v>-9999</v>
      </c>
      <c r="C3331">
        <v>-9999</v>
      </c>
      <c r="D3331">
        <v>1001.7953</v>
      </c>
      <c r="E3331">
        <v>-0.26411437999999998</v>
      </c>
      <c r="F3331">
        <v>4.8279113999999996</v>
      </c>
      <c r="G3331">
        <v>8.2623899999999999</v>
      </c>
      <c r="H3331">
        <f t="shared" ref="H3331:H3394" si="247">AVERAGE(E3331:G3331)</f>
        <v>4.2753956733333327</v>
      </c>
      <c r="I3331">
        <f t="shared" ref="I3331:I3394" si="248">STDEV(E3331:G3331)</f>
        <v>4.2900203329005677</v>
      </c>
      <c r="J3331">
        <f>AVERAGE(H3321:H3330)</f>
        <v>4.2008595260000003</v>
      </c>
      <c r="L3331">
        <f t="shared" si="244"/>
        <v>7.6059737935381955E-2</v>
      </c>
      <c r="N3331">
        <f t="shared" si="245"/>
        <v>4.2087602891666673</v>
      </c>
      <c r="O3331">
        <f t="shared" si="246"/>
        <v>8.7921619275855289E-2</v>
      </c>
      <c r="P3331">
        <v>-6.2803269999999998</v>
      </c>
      <c r="Q3331">
        <v>-42.376710000000003</v>
      </c>
      <c r="R3331">
        <v>-43.877029999999998</v>
      </c>
      <c r="S3331">
        <v>4.0283202999999998E-3</v>
      </c>
      <c r="T3331">
        <v>1.5304564999999999E-2</v>
      </c>
      <c r="U3331">
        <v>-1.9927978999999998E-2</v>
      </c>
      <c r="V3331">
        <v>1337</v>
      </c>
      <c r="W3331">
        <v>35.904798309999997</v>
      </c>
      <c r="X3331">
        <v>-79.054717010000005</v>
      </c>
      <c r="Y3331">
        <v>-9999</v>
      </c>
    </row>
    <row r="3332" spans="1:25" x14ac:dyDescent="0.3">
      <c r="A3332" s="1">
        <v>0.51549159722222215</v>
      </c>
      <c r="B3332">
        <v>-9999</v>
      </c>
      <c r="C3332">
        <v>-9999</v>
      </c>
      <c r="D3332">
        <v>1001.7166999999999</v>
      </c>
      <c r="E3332">
        <v>-0.64598082999999995</v>
      </c>
      <c r="F3332">
        <v>4.6639099999999996</v>
      </c>
      <c r="G3332">
        <v>8.2719729999999991</v>
      </c>
      <c r="H3332">
        <f t="shared" si="247"/>
        <v>4.0966340566666659</v>
      </c>
      <c r="I3332">
        <f t="shared" si="248"/>
        <v>4.4859588301071671</v>
      </c>
      <c r="J3332">
        <f>AVERAGE(H3322:H3331)</f>
        <v>4.1999811373333333</v>
      </c>
      <c r="L3332">
        <f t="shared" si="244"/>
        <v>7.5034397401183547E-2</v>
      </c>
      <c r="N3332">
        <f t="shared" si="245"/>
        <v>4.207024340666667</v>
      </c>
      <c r="O3332">
        <f t="shared" si="246"/>
        <v>8.613982224643002E-2</v>
      </c>
      <c r="P3332">
        <v>-6.5422060000000002</v>
      </c>
      <c r="Q3332">
        <v>-42.551229999999997</v>
      </c>
      <c r="R3332">
        <v>-44.045830000000002</v>
      </c>
      <c r="S3332">
        <v>-9.8266599999999992E-3</v>
      </c>
      <c r="T3332">
        <v>3.6010742000000002E-3</v>
      </c>
      <c r="U3332">
        <v>1.6296386999999999E-2</v>
      </c>
      <c r="V3332">
        <v>1337</v>
      </c>
      <c r="W3332">
        <v>35.904798309999997</v>
      </c>
      <c r="X3332">
        <v>-79.054717010000005</v>
      </c>
      <c r="Y3332">
        <v>-9999</v>
      </c>
    </row>
    <row r="3333" spans="1:25" x14ac:dyDescent="0.3">
      <c r="A3333" s="1">
        <v>0.51549283564814818</v>
      </c>
      <c r="B3333">
        <v>-9999</v>
      </c>
      <c r="C3333">
        <v>-9999</v>
      </c>
      <c r="D3333">
        <v>1001.7429</v>
      </c>
      <c r="E3333">
        <v>-7.8552246000000006E-2</v>
      </c>
      <c r="F3333">
        <v>4.9859314000000001</v>
      </c>
      <c r="G3333">
        <v>8.3653410000000008</v>
      </c>
      <c r="H3333">
        <f t="shared" si="247"/>
        <v>4.4242400513333342</v>
      </c>
      <c r="I3333">
        <f t="shared" si="248"/>
        <v>4.249877194206479</v>
      </c>
      <c r="J3333">
        <f>AVERAGE(H3323:H3332)</f>
        <v>4.1820648030000003</v>
      </c>
      <c r="L3333">
        <f t="shared" si="244"/>
        <v>7.6299126380882168E-2</v>
      </c>
      <c r="N3333">
        <f t="shared" si="245"/>
        <v>4.2113339451666665</v>
      </c>
      <c r="O3333">
        <f t="shared" si="246"/>
        <v>7.7511032074381897E-2</v>
      </c>
      <c r="P3333">
        <v>-6.8914413000000003</v>
      </c>
      <c r="Q3333">
        <v>-41.940117000000001</v>
      </c>
      <c r="R3333">
        <v>-44.383620000000001</v>
      </c>
      <c r="S3333">
        <v>4.7698974999999998E-2</v>
      </c>
      <c r="T3333">
        <v>-3.2623289999999999E-2</v>
      </c>
      <c r="U3333">
        <v>4.3991089999999997E-2</v>
      </c>
      <c r="V3333">
        <v>1337</v>
      </c>
      <c r="W3333">
        <v>35.904798309999997</v>
      </c>
      <c r="X3333">
        <v>-79.054717010000005</v>
      </c>
      <c r="Y3333">
        <v>-9999</v>
      </c>
    </row>
    <row r="3334" spans="1:25" x14ac:dyDescent="0.3">
      <c r="A3334" s="1">
        <v>0.51549409722222228</v>
      </c>
      <c r="B3334">
        <v>-9999</v>
      </c>
      <c r="C3334">
        <v>-9999</v>
      </c>
      <c r="D3334">
        <v>1001.7959</v>
      </c>
      <c r="E3334">
        <v>-0.73457335999999995</v>
      </c>
      <c r="F3334">
        <v>4.6519469999999998</v>
      </c>
      <c r="G3334">
        <v>8.2468260000000004</v>
      </c>
      <c r="H3334">
        <f t="shared" si="247"/>
        <v>4.0547332133333329</v>
      </c>
      <c r="I3334">
        <f t="shared" si="248"/>
        <v>4.520385143568042</v>
      </c>
      <c r="J3334">
        <f>AVERAGE(H3324:H3333)</f>
        <v>4.2149052748000004</v>
      </c>
      <c r="L3334">
        <f t="shared" si="244"/>
        <v>0.10155588158700504</v>
      </c>
      <c r="N3334">
        <f t="shared" si="245"/>
        <v>4.2193145527333327</v>
      </c>
      <c r="O3334">
        <f t="shared" si="246"/>
        <v>9.0427698437711923E-2</v>
      </c>
      <c r="P3334">
        <v>-6.3676833999999998</v>
      </c>
      <c r="Q3334">
        <v>-42.027473000000001</v>
      </c>
      <c r="R3334">
        <v>-44.21463</v>
      </c>
      <c r="S3334">
        <v>-4.8171997000000001E-2</v>
      </c>
      <c r="T3334">
        <v>1.9989014000000001E-3</v>
      </c>
      <c r="U3334">
        <v>-3.0044556E-2</v>
      </c>
      <c r="V3334">
        <v>1337</v>
      </c>
      <c r="W3334">
        <v>35.904798309999997</v>
      </c>
      <c r="X3334">
        <v>-79.054717010000005</v>
      </c>
      <c r="Y3334">
        <v>-9999</v>
      </c>
    </row>
    <row r="3335" spans="1:25" x14ac:dyDescent="0.3">
      <c r="A3335" s="1">
        <v>0.5154953703703703</v>
      </c>
      <c r="B3335">
        <v>-9999</v>
      </c>
      <c r="C3335">
        <v>-9999</v>
      </c>
      <c r="D3335">
        <v>1001.76953</v>
      </c>
      <c r="E3335">
        <v>-0.23417663999999999</v>
      </c>
      <c r="F3335">
        <v>4.8901669999999999</v>
      </c>
      <c r="G3335">
        <v>8.0289610000000007</v>
      </c>
      <c r="H3335">
        <f t="shared" si="247"/>
        <v>4.2283171199999998</v>
      </c>
      <c r="I3335">
        <f t="shared" si="248"/>
        <v>4.1711383173107803</v>
      </c>
      <c r="J3335">
        <f>AVERAGE(H3325:H3334)</f>
        <v>4.1924794244666668</v>
      </c>
      <c r="L3335">
        <f t="shared" si="244"/>
        <v>0.11022260474746622</v>
      </c>
      <c r="N3335">
        <f t="shared" si="245"/>
        <v>4.2146857992333331</v>
      </c>
      <c r="O3335">
        <f t="shared" si="246"/>
        <v>9.6474652115849921E-2</v>
      </c>
      <c r="P3335">
        <v>-5.8439255000000001</v>
      </c>
      <c r="Q3335">
        <v>-42.202187000000002</v>
      </c>
      <c r="R3335">
        <v>-43.454932999999997</v>
      </c>
      <c r="S3335">
        <v>4.9835205E-2</v>
      </c>
      <c r="T3335">
        <v>1.0513306E-2</v>
      </c>
      <c r="U3335">
        <v>9.9029540000000003E-3</v>
      </c>
      <c r="V3335">
        <v>1337</v>
      </c>
      <c r="W3335">
        <v>35.904798309999997</v>
      </c>
      <c r="X3335">
        <v>-79.054717010000005</v>
      </c>
      <c r="Y3335">
        <v>-9999</v>
      </c>
    </row>
    <row r="3336" spans="1:25" x14ac:dyDescent="0.3">
      <c r="A3336" s="1">
        <v>0.51549664351851854</v>
      </c>
      <c r="B3336">
        <v>-9999</v>
      </c>
      <c r="C3336">
        <v>-9999</v>
      </c>
      <c r="D3336">
        <v>1001.7433</v>
      </c>
      <c r="E3336">
        <v>-0.37184142999999997</v>
      </c>
      <c r="F3336">
        <v>5.0122679999999997</v>
      </c>
      <c r="G3336">
        <v>8.4527280000000005</v>
      </c>
      <c r="H3336">
        <f t="shared" si="247"/>
        <v>4.3643848566666668</v>
      </c>
      <c r="I3336">
        <f t="shared" si="248"/>
        <v>4.4478164116546273</v>
      </c>
      <c r="J3336">
        <f>AVERAGE(H3326:H3335)</f>
        <v>4.2083215947999992</v>
      </c>
      <c r="L3336">
        <f t="shared" si="244"/>
        <v>0.10170161214715419</v>
      </c>
      <c r="N3336">
        <f t="shared" si="245"/>
        <v>4.2122321782333332</v>
      </c>
      <c r="O3336">
        <f t="shared" si="246"/>
        <v>9.5414183044817455E-2</v>
      </c>
      <c r="P3336">
        <v>-6.1058044000000002</v>
      </c>
      <c r="Q3336">
        <v>-41.590879999999999</v>
      </c>
      <c r="R3336">
        <v>-43.539237999999997</v>
      </c>
      <c r="S3336">
        <v>-1.9943236999999999E-2</v>
      </c>
      <c r="T3336">
        <v>1.1047362999999999E-2</v>
      </c>
      <c r="U3336">
        <v>-2.3498535E-3</v>
      </c>
      <c r="V3336">
        <v>1337</v>
      </c>
      <c r="W3336">
        <v>35.904798309999997</v>
      </c>
      <c r="X3336">
        <v>-79.054717010000005</v>
      </c>
      <c r="Y3336">
        <v>-9999</v>
      </c>
    </row>
    <row r="3337" spans="1:25" x14ac:dyDescent="0.3">
      <c r="A3337" s="1">
        <v>0.51549797453703705</v>
      </c>
      <c r="B3337">
        <v>-9999</v>
      </c>
      <c r="C3337">
        <v>-9999</v>
      </c>
      <c r="D3337">
        <v>1001.7691</v>
      </c>
      <c r="E3337">
        <v>-0.27009582999999998</v>
      </c>
      <c r="F3337">
        <v>4.6471559999999998</v>
      </c>
      <c r="G3337">
        <v>8.0684660000000008</v>
      </c>
      <c r="H3337">
        <f t="shared" si="247"/>
        <v>4.1485087233333333</v>
      </c>
      <c r="I3337">
        <f t="shared" si="248"/>
        <v>4.1915856400744769</v>
      </c>
      <c r="J3337">
        <f>AVERAGE(H3327:H3336)</f>
        <v>4.2219685424666666</v>
      </c>
      <c r="L3337">
        <f t="shared" si="244"/>
        <v>0.11313629671025828</v>
      </c>
      <c r="N3337">
        <f t="shared" si="245"/>
        <v>4.214147662066666</v>
      </c>
      <c r="O3337">
        <f t="shared" si="246"/>
        <v>9.8164814988543764E-2</v>
      </c>
      <c r="P3337">
        <v>-6.2801359999999997</v>
      </c>
      <c r="Q3337">
        <v>-42.202187000000002</v>
      </c>
      <c r="R3337">
        <v>-43.70823</v>
      </c>
      <c r="S3337" s="2">
        <v>-7.6293944999999996E-4</v>
      </c>
      <c r="T3337">
        <v>2.2766113000000001E-2</v>
      </c>
      <c r="U3337">
        <v>4.0267944E-2</v>
      </c>
      <c r="V3337">
        <v>1337</v>
      </c>
      <c r="W3337">
        <v>35.904798309999997</v>
      </c>
      <c r="X3337">
        <v>-79.054717010000005</v>
      </c>
      <c r="Y3337">
        <v>-9999</v>
      </c>
    </row>
    <row r="3338" spans="1:25" x14ac:dyDescent="0.3">
      <c r="A3338" s="1">
        <v>0.51549930555555556</v>
      </c>
      <c r="B3338">
        <v>-9999</v>
      </c>
      <c r="C3338">
        <v>-9999</v>
      </c>
      <c r="D3338">
        <v>1001.7693</v>
      </c>
      <c r="E3338">
        <v>-0.48197937000000002</v>
      </c>
      <c r="F3338">
        <v>4.7417144999999996</v>
      </c>
      <c r="G3338">
        <v>8.3126680000000004</v>
      </c>
      <c r="H3338">
        <f t="shared" si="247"/>
        <v>4.1908010433333329</v>
      </c>
      <c r="I3338">
        <f t="shared" si="248"/>
        <v>4.4231306580536707</v>
      </c>
      <c r="J3338">
        <f>AVERAGE(H3328:H3337)</f>
        <v>4.219454910133333</v>
      </c>
      <c r="L3338">
        <f t="shared" si="244"/>
        <v>0.11459900911220927</v>
      </c>
      <c r="N3338">
        <f t="shared" si="245"/>
        <v>4.2120928072333328</v>
      </c>
      <c r="O3338">
        <f t="shared" si="246"/>
        <v>9.9130962509000706E-2</v>
      </c>
      <c r="P3338">
        <v>-6.1929702999999998</v>
      </c>
      <c r="Q3338">
        <v>-42.376710000000003</v>
      </c>
      <c r="R3338">
        <v>-43.960953000000003</v>
      </c>
      <c r="S3338">
        <v>-3.4851074000000003E-2</v>
      </c>
      <c r="T3338">
        <v>-1.5579223999999999E-2</v>
      </c>
      <c r="U3338">
        <v>-2.7908325000000001E-2</v>
      </c>
      <c r="V3338">
        <v>1337</v>
      </c>
      <c r="W3338">
        <v>35.904798309999997</v>
      </c>
      <c r="X3338">
        <v>-79.054717010000005</v>
      </c>
      <c r="Y3338">
        <v>-9999</v>
      </c>
    </row>
    <row r="3339" spans="1:25" x14ac:dyDescent="0.3">
      <c r="A3339" s="1">
        <v>0.51550053240740745</v>
      </c>
      <c r="B3339">
        <v>-9999</v>
      </c>
      <c r="C3339">
        <v>-9999</v>
      </c>
      <c r="D3339">
        <v>1001.79553</v>
      </c>
      <c r="E3339">
        <v>-0.59211729999999996</v>
      </c>
      <c r="F3339">
        <v>4.7453155999999996</v>
      </c>
      <c r="G3339">
        <v>8.4611210000000003</v>
      </c>
      <c r="H3339">
        <f t="shared" si="247"/>
        <v>4.2047730999999997</v>
      </c>
      <c r="I3339">
        <f t="shared" si="248"/>
        <v>4.5507604391877647</v>
      </c>
      <c r="J3339">
        <f>AVERAGE(H3329:H3338)</f>
        <v>4.2225275424666666</v>
      </c>
      <c r="L3339">
        <f t="shared" si="244"/>
        <v>0.11323379080138427</v>
      </c>
      <c r="N3339">
        <f t="shared" si="245"/>
        <v>4.2119331002333329</v>
      </c>
      <c r="O3339">
        <f t="shared" si="246"/>
        <v>9.9164221031762187E-2</v>
      </c>
      <c r="P3339">
        <v>-6.1931609999999999</v>
      </c>
      <c r="Q3339">
        <v>-41.678238</v>
      </c>
      <c r="R3339">
        <v>-44.21425</v>
      </c>
      <c r="S3339">
        <v>5.6304930000000003E-3</v>
      </c>
      <c r="T3339">
        <v>-8.651733E-3</v>
      </c>
      <c r="U3339">
        <v>-4.9743651999999999E-2</v>
      </c>
      <c r="V3339">
        <v>1337</v>
      </c>
      <c r="W3339">
        <v>35.904798309999997</v>
      </c>
      <c r="X3339">
        <v>-79.054717010000005</v>
      </c>
      <c r="Y3339">
        <v>-9999</v>
      </c>
    </row>
    <row r="3340" spans="1:25" x14ac:dyDescent="0.3">
      <c r="A3340" s="1">
        <v>0.51550188657407403</v>
      </c>
      <c r="B3340">
        <v>-9999</v>
      </c>
      <c r="C3340">
        <v>-9999</v>
      </c>
      <c r="D3340">
        <v>1001.7693</v>
      </c>
      <c r="E3340">
        <v>-0.46762084999999998</v>
      </c>
      <c r="F3340">
        <v>4.7716519999999996</v>
      </c>
      <c r="G3340">
        <v>8.7160949999999993</v>
      </c>
      <c r="H3340">
        <f t="shared" si="247"/>
        <v>4.3400420500000001</v>
      </c>
      <c r="I3340">
        <f t="shared" si="248"/>
        <v>4.6070461865591881</v>
      </c>
      <c r="J3340">
        <f>AVERAGE(H3330:H3339)</f>
        <v>4.223405443799999</v>
      </c>
      <c r="L3340">
        <f t="shared" si="244"/>
        <v>0.11303908432060411</v>
      </c>
      <c r="N3340">
        <f t="shared" si="245"/>
        <v>4.2062270795666663</v>
      </c>
      <c r="O3340">
        <f t="shared" si="246"/>
        <v>9.5915772842563279E-2</v>
      </c>
      <c r="P3340">
        <v>-6.2805175999999996</v>
      </c>
      <c r="Q3340">
        <v>-41.416550000000001</v>
      </c>
      <c r="R3340">
        <v>-44.045450000000002</v>
      </c>
      <c r="S3340">
        <v>1.0955810999999999E-2</v>
      </c>
      <c r="T3340">
        <v>5.1879882999999998E-3</v>
      </c>
      <c r="U3340">
        <v>3.8131713999999997E-2</v>
      </c>
      <c r="V3340">
        <v>1337</v>
      </c>
      <c r="W3340">
        <v>35.904798309999997</v>
      </c>
      <c r="X3340">
        <v>-79.054717010000005</v>
      </c>
      <c r="Y3340">
        <v>-9999</v>
      </c>
    </row>
    <row r="3341" spans="1:25" x14ac:dyDescent="0.3">
      <c r="A3341" s="1">
        <v>0.51550322916666669</v>
      </c>
      <c r="B3341">
        <v>-9999</v>
      </c>
      <c r="C3341">
        <v>-9999</v>
      </c>
      <c r="D3341">
        <v>1001.76984</v>
      </c>
      <c r="E3341">
        <v>-0.70344543000000004</v>
      </c>
      <c r="F3341">
        <v>4.7297516000000002</v>
      </c>
      <c r="G3341">
        <v>8.301895</v>
      </c>
      <c r="H3341">
        <f t="shared" si="247"/>
        <v>4.1094003900000002</v>
      </c>
      <c r="I3341">
        <f t="shared" si="248"/>
        <v>4.5346075665772325</v>
      </c>
      <c r="J3341">
        <f>AVERAGE(H3331:H3340)</f>
        <v>4.2327829887999995</v>
      </c>
      <c r="L3341">
        <f t="shared" ref="L3341:L3404" si="249">STDEV(H3331:H3340)</f>
        <v>0.1188849084886297</v>
      </c>
      <c r="N3341">
        <f t="shared" si="245"/>
        <v>4.2168212574000004</v>
      </c>
      <c r="O3341">
        <f t="shared" si="246"/>
        <v>9.8505646163598803E-2</v>
      </c>
      <c r="P3341">
        <v>-6.1059950000000001</v>
      </c>
      <c r="Q3341">
        <v>-41.678238</v>
      </c>
      <c r="R3341">
        <v>-44.383049999999997</v>
      </c>
      <c r="S3341">
        <v>-0.13925171</v>
      </c>
      <c r="T3341">
        <v>-1.6647339000000001E-2</v>
      </c>
      <c r="U3341">
        <v>-5.4016112999999998E-2</v>
      </c>
      <c r="V3341">
        <v>1345</v>
      </c>
      <c r="W3341">
        <v>35.904798309999997</v>
      </c>
      <c r="X3341">
        <v>-79.054717010000005</v>
      </c>
      <c r="Y3341">
        <v>-9999</v>
      </c>
    </row>
    <row r="3342" spans="1:25" x14ac:dyDescent="0.3">
      <c r="A3342" s="1">
        <v>0.51550454861111106</v>
      </c>
      <c r="B3342">
        <v>-9999</v>
      </c>
      <c r="C3342">
        <v>-9999</v>
      </c>
      <c r="D3342">
        <v>1001.79596</v>
      </c>
      <c r="E3342">
        <v>-0.16474915000000001</v>
      </c>
      <c r="F3342">
        <v>4.5262450000000003</v>
      </c>
      <c r="G3342">
        <v>7.8805237000000004</v>
      </c>
      <c r="H3342">
        <f t="shared" si="247"/>
        <v>4.0806731833333343</v>
      </c>
      <c r="I3342">
        <f t="shared" si="248"/>
        <v>4.0411018906472158</v>
      </c>
      <c r="J3342">
        <f>AVERAGE(H3332:H3341)</f>
        <v>4.2161834604666666</v>
      </c>
      <c r="L3342">
        <f t="shared" si="249"/>
        <v>0.12376257493539874</v>
      </c>
      <c r="N3342">
        <f t="shared" si="245"/>
        <v>4.2080822989000009</v>
      </c>
      <c r="O3342">
        <f t="shared" si="246"/>
        <v>9.9957516793405574E-2</v>
      </c>
      <c r="P3342">
        <v>-5.6690215999999998</v>
      </c>
      <c r="Q3342">
        <v>-41.415976999999998</v>
      </c>
      <c r="R3342">
        <v>-44.298935</v>
      </c>
      <c r="S3342">
        <v>4.2907714999999999E-2</v>
      </c>
      <c r="T3342">
        <v>4.0344240000000003E-2</v>
      </c>
      <c r="U3342">
        <v>5.4107665999999999E-2</v>
      </c>
      <c r="V3342">
        <v>1357</v>
      </c>
      <c r="W3342">
        <v>35.904798309999997</v>
      </c>
      <c r="X3342">
        <v>-79.054717010000005</v>
      </c>
      <c r="Y3342">
        <v>-9999</v>
      </c>
    </row>
    <row r="3343" spans="1:25" x14ac:dyDescent="0.3">
      <c r="A3343" s="1">
        <v>0.51550581018518515</v>
      </c>
      <c r="B3343">
        <v>-9999</v>
      </c>
      <c r="C3343">
        <v>-9999</v>
      </c>
      <c r="D3343">
        <v>1001.76984</v>
      </c>
      <c r="E3343">
        <v>-0.85069275</v>
      </c>
      <c r="F3343">
        <v>4.5657500000000004</v>
      </c>
      <c r="G3343">
        <v>8.4527280000000005</v>
      </c>
      <c r="H3343">
        <f t="shared" si="247"/>
        <v>4.0559284166666671</v>
      </c>
      <c r="I3343">
        <f t="shared" si="248"/>
        <v>4.6726168201562412</v>
      </c>
      <c r="J3343">
        <f>AVERAGE(H3333:H3342)</f>
        <v>4.214587373133333</v>
      </c>
      <c r="L3343">
        <f t="shared" si="249"/>
        <v>0.12556542115293365</v>
      </c>
      <c r="N3343">
        <f t="shared" si="245"/>
        <v>4.1983260880666666</v>
      </c>
      <c r="O3343">
        <f t="shared" si="246"/>
        <v>0.10249073717391112</v>
      </c>
      <c r="P3343">
        <v>-5.0579070000000002</v>
      </c>
      <c r="Q3343">
        <v>-41.241646000000003</v>
      </c>
      <c r="R3343">
        <v>-43.454932999999997</v>
      </c>
      <c r="S3343">
        <v>-6.4682009999999998E-2</v>
      </c>
      <c r="T3343">
        <v>-1.4511108E-2</v>
      </c>
      <c r="U3343">
        <v>-1.7257689999999999E-2</v>
      </c>
      <c r="V3343">
        <v>1357</v>
      </c>
      <c r="W3343">
        <v>35.904798309999997</v>
      </c>
      <c r="X3343">
        <v>-79.054717010000005</v>
      </c>
      <c r="Y3343">
        <v>-9999</v>
      </c>
    </row>
    <row r="3344" spans="1:25" x14ac:dyDescent="0.3">
      <c r="A3344" s="1">
        <v>0.51550706018518522</v>
      </c>
      <c r="B3344">
        <v>-9999</v>
      </c>
      <c r="C3344">
        <v>-9999</v>
      </c>
      <c r="D3344">
        <v>1001.79584</v>
      </c>
      <c r="E3344">
        <v>-0.20904540999999999</v>
      </c>
      <c r="F3344">
        <v>4.7740479999999996</v>
      </c>
      <c r="G3344">
        <v>8.4072420000000001</v>
      </c>
      <c r="H3344">
        <f t="shared" si="247"/>
        <v>4.32408153</v>
      </c>
      <c r="I3344">
        <f t="shared" si="248"/>
        <v>4.3257316781123087</v>
      </c>
      <c r="J3344">
        <f>AVERAGE(H3334:H3343)</f>
        <v>4.1777562096666667</v>
      </c>
      <c r="L3344">
        <f t="shared" si="249"/>
        <v>0.11032937952200601</v>
      </c>
      <c r="N3344">
        <f t="shared" si="245"/>
        <v>4.1963307422333331</v>
      </c>
      <c r="O3344">
        <f t="shared" si="246"/>
        <v>0.10495006001277711</v>
      </c>
      <c r="P3344">
        <v>-5.5818560000000002</v>
      </c>
      <c r="Q3344">
        <v>-41.066932999999999</v>
      </c>
      <c r="R3344">
        <v>-44.805145000000003</v>
      </c>
      <c r="S3344">
        <v>6.5811159999999994E-2</v>
      </c>
      <c r="T3344">
        <v>-3.326416E-3</v>
      </c>
      <c r="U3344">
        <v>8.4472655999999993E-2</v>
      </c>
      <c r="V3344">
        <v>1380</v>
      </c>
      <c r="W3344">
        <v>35.904798309999997</v>
      </c>
      <c r="X3344">
        <v>-79.054717010000005</v>
      </c>
      <c r="Y3344">
        <v>-9999</v>
      </c>
    </row>
    <row r="3345" spans="1:25" x14ac:dyDescent="0.3">
      <c r="A3345" s="1">
        <v>0.51550828703703699</v>
      </c>
      <c r="B3345">
        <v>-9999</v>
      </c>
      <c r="C3345">
        <v>-9999</v>
      </c>
      <c r="D3345">
        <v>1001.7696</v>
      </c>
      <c r="E3345">
        <v>-0.26649475</v>
      </c>
      <c r="F3345">
        <v>4.6758879999999996</v>
      </c>
      <c r="G3345">
        <v>8.2887269999999997</v>
      </c>
      <c r="H3345">
        <f t="shared" si="247"/>
        <v>4.2327067499999993</v>
      </c>
      <c r="I3345">
        <f t="shared" si="248"/>
        <v>4.2947947579810997</v>
      </c>
      <c r="J3345">
        <f>AVERAGE(H3335:H3344)</f>
        <v>4.2046910413333336</v>
      </c>
      <c r="L3345">
        <f t="shared" si="249"/>
        <v>0.10983560343941402</v>
      </c>
      <c r="N3345">
        <f t="shared" si="245"/>
        <v>4.1985852328999993</v>
      </c>
      <c r="O3345">
        <f t="shared" si="246"/>
        <v>0.10727769164144906</v>
      </c>
      <c r="P3345">
        <v>-6.8042755000000001</v>
      </c>
      <c r="Q3345">
        <v>-40.979767000000002</v>
      </c>
      <c r="R3345">
        <v>-44.045830000000002</v>
      </c>
      <c r="S3345">
        <v>1.2008667000000001E-2</v>
      </c>
      <c r="T3345">
        <v>2.532959E-3</v>
      </c>
      <c r="U3345">
        <v>-7.8506469999999995E-2</v>
      </c>
      <c r="V3345">
        <v>1360</v>
      </c>
      <c r="W3345">
        <v>35.904798309999997</v>
      </c>
      <c r="X3345">
        <v>-79.054717010000005</v>
      </c>
      <c r="Y3345">
        <v>-9999</v>
      </c>
    </row>
    <row r="3346" spans="1:25" x14ac:dyDescent="0.3">
      <c r="A3346" s="1">
        <v>0.51550960648148147</v>
      </c>
      <c r="B3346">
        <v>-9999</v>
      </c>
      <c r="C3346">
        <v>-9999</v>
      </c>
      <c r="D3346">
        <v>1001.82263</v>
      </c>
      <c r="E3346">
        <v>-0.86625669999999999</v>
      </c>
      <c r="F3346">
        <v>4.4663849999999998</v>
      </c>
      <c r="G3346">
        <v>8.3366089999999993</v>
      </c>
      <c r="H3346">
        <f t="shared" si="247"/>
        <v>3.978912433333333</v>
      </c>
      <c r="I3346">
        <f t="shared" si="248"/>
        <v>4.6207582062361325</v>
      </c>
      <c r="J3346">
        <f>AVERAGE(H3336:H3345)</f>
        <v>4.2051300043333333</v>
      </c>
      <c r="L3346">
        <f t="shared" si="249"/>
        <v>0.10994923045553558</v>
      </c>
      <c r="N3346">
        <f t="shared" si="245"/>
        <v>4.2067257995666667</v>
      </c>
      <c r="O3346">
        <f t="shared" si="246"/>
        <v>0.10309407864163542</v>
      </c>
      <c r="P3346">
        <v>-5.668831</v>
      </c>
      <c r="Q3346">
        <v>-40.979767000000002</v>
      </c>
      <c r="R3346">
        <v>-44.382860000000001</v>
      </c>
      <c r="S3346">
        <v>1.4678955E-2</v>
      </c>
      <c r="T3346">
        <v>7.3242187999999998E-3</v>
      </c>
      <c r="U3346">
        <v>-6.6070557000000004E-3</v>
      </c>
      <c r="V3346">
        <v>1360</v>
      </c>
      <c r="W3346">
        <v>35.904798309999997</v>
      </c>
      <c r="X3346">
        <v>-79.054717010000005</v>
      </c>
      <c r="Y3346">
        <v>-9999</v>
      </c>
    </row>
    <row r="3347" spans="1:25" x14ac:dyDescent="0.3">
      <c r="A3347" s="1">
        <v>0.51551091435185181</v>
      </c>
      <c r="B3347">
        <v>-9999</v>
      </c>
      <c r="C3347">
        <v>-9999</v>
      </c>
      <c r="D3347">
        <v>1001.77014</v>
      </c>
      <c r="E3347">
        <v>-4.2648314999999999E-2</v>
      </c>
      <c r="F3347">
        <v>4.8338929999999998</v>
      </c>
      <c r="G3347">
        <v>8.4551239999999996</v>
      </c>
      <c r="H3347">
        <f t="shared" si="247"/>
        <v>4.4154562283333334</v>
      </c>
      <c r="I3347">
        <f t="shared" si="248"/>
        <v>4.2643112665830607</v>
      </c>
      <c r="J3347">
        <f>AVERAGE(H3337:H3346)</f>
        <v>4.166582762</v>
      </c>
      <c r="L3347">
        <f t="shared" si="249"/>
        <v>0.11535109787189397</v>
      </c>
      <c r="N3347">
        <f t="shared" si="245"/>
        <v>4.1942756522333342</v>
      </c>
      <c r="O3347">
        <f t="shared" si="246"/>
        <v>0.11477419481462733</v>
      </c>
      <c r="P3347">
        <v>-6.0184480000000002</v>
      </c>
      <c r="Q3347">
        <v>-40.892409999999998</v>
      </c>
      <c r="R3347">
        <v>-43.961143</v>
      </c>
      <c r="S3347">
        <v>7.2174070000000003E-3</v>
      </c>
      <c r="T3347">
        <v>1.9989014000000001E-3</v>
      </c>
      <c r="U3347">
        <v>3.3340453999999999E-2</v>
      </c>
      <c r="V3347">
        <v>1360</v>
      </c>
      <c r="W3347">
        <v>35.904797799999997</v>
      </c>
      <c r="X3347">
        <v>-79.05471738</v>
      </c>
      <c r="Y3347">
        <v>-9999</v>
      </c>
    </row>
    <row r="3348" spans="1:25" x14ac:dyDescent="0.3">
      <c r="A3348" s="1">
        <v>0.51551221064814812</v>
      </c>
      <c r="B3348">
        <v>-9999</v>
      </c>
      <c r="C3348">
        <v>-9999</v>
      </c>
      <c r="D3348">
        <v>1001.7435</v>
      </c>
      <c r="E3348">
        <v>-0.68788146999999999</v>
      </c>
      <c r="F3348">
        <v>4.5477904999999996</v>
      </c>
      <c r="G3348">
        <v>8.2683870000000006</v>
      </c>
      <c r="H3348">
        <f t="shared" si="247"/>
        <v>4.0427653433333335</v>
      </c>
      <c r="I3348">
        <f t="shared" si="248"/>
        <v>4.4994415246037667</v>
      </c>
      <c r="J3348">
        <f>AVERAGE(H3338:H3347)</f>
        <v>4.1932775125000008</v>
      </c>
      <c r="L3348">
        <f t="shared" si="249"/>
        <v>0.13913946494663926</v>
      </c>
      <c r="N3348">
        <f t="shared" si="245"/>
        <v>4.2063662113166673</v>
      </c>
      <c r="O3348">
        <f t="shared" si="246"/>
        <v>0.12478630008528131</v>
      </c>
      <c r="P3348">
        <v>-5.5818560000000002</v>
      </c>
      <c r="Q3348">
        <v>-40.892600000000002</v>
      </c>
      <c r="R3348">
        <v>-43.454549999999998</v>
      </c>
      <c r="S3348">
        <v>-1.2481689000000001E-2</v>
      </c>
      <c r="T3348">
        <v>1.1581421E-2</v>
      </c>
      <c r="U3348">
        <v>-2.8976439999999999E-2</v>
      </c>
      <c r="V3348">
        <v>1360</v>
      </c>
      <c r="W3348">
        <v>35.904797799999997</v>
      </c>
      <c r="X3348">
        <v>-79.05471738</v>
      </c>
      <c r="Y3348">
        <v>-9999</v>
      </c>
    </row>
    <row r="3349" spans="1:25" x14ac:dyDescent="0.3">
      <c r="A3349" s="1">
        <v>0.51551348379629636</v>
      </c>
      <c r="B3349">
        <v>-9999</v>
      </c>
      <c r="C3349">
        <v>-9999</v>
      </c>
      <c r="D3349">
        <v>1001.7959</v>
      </c>
      <c r="E3349">
        <v>-0.23298645000000001</v>
      </c>
      <c r="F3349">
        <v>4.8015746999999998</v>
      </c>
      <c r="G3349">
        <v>8.2599944999999995</v>
      </c>
      <c r="H3349">
        <f t="shared" si="247"/>
        <v>4.2761942499999996</v>
      </c>
      <c r="I3349">
        <f t="shared" si="248"/>
        <v>4.2707961572987037</v>
      </c>
      <c r="J3349">
        <f>AVERAGE(H3339:H3348)</f>
        <v>4.1784739425000001</v>
      </c>
      <c r="L3349">
        <f t="shared" si="249"/>
        <v>0.14708064291061793</v>
      </c>
      <c r="N3349">
        <f t="shared" si="245"/>
        <v>4.2005007424833334</v>
      </c>
      <c r="O3349">
        <f t="shared" si="246"/>
        <v>0.12973557326435517</v>
      </c>
      <c r="P3349">
        <v>-5.4946900000000003</v>
      </c>
      <c r="Q3349">
        <v>-40.805244000000002</v>
      </c>
      <c r="R3349">
        <v>-44.298935</v>
      </c>
      <c r="S3349">
        <v>2.6931763000000001E-2</v>
      </c>
      <c r="T3349">
        <v>6.2561034999999996E-3</v>
      </c>
      <c r="U3349">
        <v>2.1621703999999999E-2</v>
      </c>
      <c r="V3349">
        <v>1360</v>
      </c>
      <c r="W3349">
        <v>35.904797799999997</v>
      </c>
      <c r="X3349">
        <v>-79.05471738</v>
      </c>
      <c r="Y3349">
        <v>-9999</v>
      </c>
    </row>
    <row r="3350" spans="1:25" x14ac:dyDescent="0.3">
      <c r="A3350" s="1">
        <v>0.51551474537037034</v>
      </c>
      <c r="B3350">
        <v>-9999</v>
      </c>
      <c r="C3350">
        <v>-9999</v>
      </c>
      <c r="D3350">
        <v>1001.796</v>
      </c>
      <c r="E3350">
        <v>-0.59809875000000001</v>
      </c>
      <c r="F3350">
        <v>4.6794739999999999</v>
      </c>
      <c r="G3350">
        <v>8.3689420000000005</v>
      </c>
      <c r="H3350">
        <f t="shared" si="247"/>
        <v>4.1501057500000007</v>
      </c>
      <c r="I3350">
        <f t="shared" si="248"/>
        <v>4.5068978256802312</v>
      </c>
      <c r="J3350">
        <f>AVERAGE(H3340:H3349)</f>
        <v>4.1856160575000008</v>
      </c>
      <c r="L3350">
        <f t="shared" si="249"/>
        <v>0.15020058973732381</v>
      </c>
      <c r="N3350">
        <f t="shared" si="245"/>
        <v>4.2045107506499999</v>
      </c>
      <c r="O3350">
        <f t="shared" si="246"/>
        <v>0.13082383781212642</v>
      </c>
      <c r="P3350">
        <v>-5.5816650000000001</v>
      </c>
      <c r="Q3350">
        <v>-41.678429999999999</v>
      </c>
      <c r="R3350">
        <v>-44.21463</v>
      </c>
      <c r="S3350">
        <v>-1.3015746999999999E-2</v>
      </c>
      <c r="T3350" s="2">
        <v>3.9672851999999998E-4</v>
      </c>
      <c r="U3350">
        <v>-6.0729979999999996E-3</v>
      </c>
      <c r="V3350">
        <v>1360</v>
      </c>
      <c r="W3350">
        <v>35.904797799999997</v>
      </c>
      <c r="X3350">
        <v>-79.05471738</v>
      </c>
      <c r="Y3350">
        <v>-9999</v>
      </c>
    </row>
    <row r="3351" spans="1:25" x14ac:dyDescent="0.3">
      <c r="A3351" s="1">
        <v>0.51551603009259261</v>
      </c>
      <c r="B3351">
        <v>-9999</v>
      </c>
      <c r="C3351">
        <v>-9999</v>
      </c>
      <c r="D3351">
        <v>1001.796</v>
      </c>
      <c r="E3351">
        <v>-0.17193604000000001</v>
      </c>
      <c r="F3351">
        <v>4.7465057000000002</v>
      </c>
      <c r="G3351">
        <v>8.4216160000000002</v>
      </c>
      <c r="H3351">
        <f t="shared" si="247"/>
        <v>4.3320618866666667</v>
      </c>
      <c r="I3351">
        <f t="shared" si="248"/>
        <v>4.311740590742299</v>
      </c>
      <c r="J3351">
        <f>AVERAGE(H3341:H3350)</f>
        <v>4.1666224275000001</v>
      </c>
      <c r="L3351">
        <f t="shared" si="249"/>
        <v>0.14017765291480197</v>
      </c>
      <c r="N3351">
        <f t="shared" ref="N3351:N3414" si="250">AVERAGE(H3331:H3350)</f>
        <v>4.1997027081499985</v>
      </c>
      <c r="O3351">
        <f t="shared" ref="O3351:O3414" si="251">STDEV(H3331:H3350)</f>
        <v>0.13097542195010001</v>
      </c>
      <c r="P3351">
        <v>-6.2803269999999998</v>
      </c>
      <c r="Q3351">
        <v>-40.979958000000003</v>
      </c>
      <c r="R3351">
        <v>-44.467354</v>
      </c>
      <c r="S3351">
        <v>-3.9672850000000001E-3</v>
      </c>
      <c r="T3351">
        <v>2.5970459000000001E-2</v>
      </c>
      <c r="U3351">
        <v>-2.684021E-2</v>
      </c>
      <c r="V3351">
        <v>1360</v>
      </c>
      <c r="W3351">
        <v>35.904797799999997</v>
      </c>
      <c r="X3351">
        <v>-79.05471738</v>
      </c>
      <c r="Y3351">
        <v>-9999</v>
      </c>
    </row>
    <row r="3352" spans="1:25" x14ac:dyDescent="0.3">
      <c r="A3352" s="1">
        <v>0.51551734953703698</v>
      </c>
      <c r="B3352">
        <v>-9999</v>
      </c>
      <c r="C3352">
        <v>-9999</v>
      </c>
      <c r="D3352">
        <v>1001.8227000000001</v>
      </c>
      <c r="E3352">
        <v>-0.65914916999999995</v>
      </c>
      <c r="F3352">
        <v>4.616028</v>
      </c>
      <c r="G3352">
        <v>8.0576934999999992</v>
      </c>
      <c r="H3352">
        <f t="shared" si="247"/>
        <v>4.004857443333333</v>
      </c>
      <c r="I3352">
        <f t="shared" si="248"/>
        <v>4.3904423035026152</v>
      </c>
      <c r="J3352">
        <f>AVERAGE(H3342:H3351)</f>
        <v>4.1888885771666668</v>
      </c>
      <c r="L3352">
        <f t="shared" si="249"/>
        <v>0.14756769002515724</v>
      </c>
      <c r="N3352">
        <f t="shared" si="250"/>
        <v>4.2025360188166658</v>
      </c>
      <c r="O3352">
        <f t="shared" si="251"/>
        <v>0.13329145669266768</v>
      </c>
      <c r="P3352">
        <v>-6.3676833999999998</v>
      </c>
      <c r="Q3352">
        <v>-41.241455000000002</v>
      </c>
      <c r="R3352">
        <v>-44.467545000000001</v>
      </c>
      <c r="S3352">
        <v>1.2008667000000001E-2</v>
      </c>
      <c r="T3352">
        <v>2.1697998E-2</v>
      </c>
      <c r="U3352">
        <v>2.9083252E-2</v>
      </c>
      <c r="V3352">
        <v>1360</v>
      </c>
      <c r="W3352">
        <v>35.904797799999997</v>
      </c>
      <c r="X3352">
        <v>-79.05471738</v>
      </c>
      <c r="Y3352">
        <v>-9999</v>
      </c>
    </row>
    <row r="3353" spans="1:25" x14ac:dyDescent="0.3">
      <c r="A3353" s="1">
        <v>0.51551870370370367</v>
      </c>
      <c r="B3353">
        <v>-9999</v>
      </c>
      <c r="C3353">
        <v>-9999</v>
      </c>
      <c r="D3353">
        <v>1001.7704</v>
      </c>
      <c r="E3353">
        <v>-0.36586000000000002</v>
      </c>
      <c r="F3353">
        <v>4.6507415999999999</v>
      </c>
      <c r="G3353">
        <v>8.4575200000000006</v>
      </c>
      <c r="H3353">
        <f t="shared" si="247"/>
        <v>4.2474672</v>
      </c>
      <c r="I3353">
        <f t="shared" si="248"/>
        <v>4.425492214135228</v>
      </c>
      <c r="J3353">
        <f>AVERAGE(H3343:H3352)</f>
        <v>4.1813070031666673</v>
      </c>
      <c r="L3353">
        <f t="shared" si="249"/>
        <v>0.15548064987449306</v>
      </c>
      <c r="N3353">
        <f t="shared" si="250"/>
        <v>4.1979471881499997</v>
      </c>
      <c r="O3353">
        <f t="shared" si="251"/>
        <v>0.13860319780581618</v>
      </c>
      <c r="P3353">
        <v>-6.6295624000000002</v>
      </c>
      <c r="Q3353">
        <v>-40.717888000000002</v>
      </c>
      <c r="R3353">
        <v>-43.876840000000001</v>
      </c>
      <c r="S3353">
        <v>4.5562744000000002E-2</v>
      </c>
      <c r="T3353">
        <v>-3.326416E-3</v>
      </c>
      <c r="U3353">
        <v>-3.4179687999999998E-3</v>
      </c>
      <c r="V3353">
        <v>1360</v>
      </c>
      <c r="W3353">
        <v>35.904797799999997</v>
      </c>
      <c r="X3353">
        <v>-79.05471738</v>
      </c>
      <c r="Y3353">
        <v>-9999</v>
      </c>
    </row>
    <row r="3354" spans="1:25" x14ac:dyDescent="0.3">
      <c r="A3354" s="1">
        <v>0.51551996527777777</v>
      </c>
      <c r="B3354">
        <v>-9999</v>
      </c>
      <c r="C3354">
        <v>-9999</v>
      </c>
      <c r="D3354">
        <v>1001.77014</v>
      </c>
      <c r="E3354">
        <v>-0.8351288</v>
      </c>
      <c r="F3354">
        <v>4.513077</v>
      </c>
      <c r="G3354">
        <v>7.7260894999999996</v>
      </c>
      <c r="H3354">
        <f t="shared" si="247"/>
        <v>3.8013458999999998</v>
      </c>
      <c r="I3354">
        <f t="shared" si="248"/>
        <v>4.3247584399702754</v>
      </c>
      <c r="J3354">
        <f>AVERAGE(H3344:H3353)</f>
        <v>4.2004608815000006</v>
      </c>
      <c r="L3354">
        <f t="shared" si="249"/>
        <v>0.15002102204867399</v>
      </c>
      <c r="N3354">
        <f t="shared" si="250"/>
        <v>4.1891085455833332</v>
      </c>
      <c r="O3354">
        <f t="shared" si="251"/>
        <v>0.12869536081187044</v>
      </c>
      <c r="P3354">
        <v>-5.7565689999999998</v>
      </c>
      <c r="Q3354">
        <v>-41.416359999999997</v>
      </c>
      <c r="R3354">
        <v>-44.298743999999999</v>
      </c>
      <c r="S3354">
        <v>-6.5750119999999995E-2</v>
      </c>
      <c r="T3354">
        <v>-2.0370483000000002E-2</v>
      </c>
      <c r="U3354">
        <v>-2.4719238000000001E-2</v>
      </c>
      <c r="V3354">
        <v>1360</v>
      </c>
      <c r="W3354">
        <v>35.904797799999997</v>
      </c>
      <c r="X3354">
        <v>-79.05471738</v>
      </c>
      <c r="Y3354">
        <v>-9999</v>
      </c>
    </row>
    <row r="3355" spans="1:25" x14ac:dyDescent="0.3">
      <c r="A3355" s="1">
        <v>0.51552122685185187</v>
      </c>
      <c r="B3355">
        <v>-9999</v>
      </c>
      <c r="C3355">
        <v>-9999</v>
      </c>
      <c r="D3355">
        <v>1001.7437</v>
      </c>
      <c r="E3355">
        <v>0.15846252</v>
      </c>
      <c r="F3355">
        <v>4.7692566000000003</v>
      </c>
      <c r="G3355">
        <v>9.0021970000000007</v>
      </c>
      <c r="H3355">
        <f t="shared" si="247"/>
        <v>4.6433053733333338</v>
      </c>
      <c r="I3355">
        <f t="shared" si="248"/>
        <v>4.4232123701908481</v>
      </c>
      <c r="J3355">
        <f>AVERAGE(H3345:H3354)</f>
        <v>4.1481873185000007</v>
      </c>
      <c r="L3355">
        <f t="shared" si="249"/>
        <v>0.1883384109474201</v>
      </c>
      <c r="N3355">
        <f t="shared" si="250"/>
        <v>4.1764391799166667</v>
      </c>
      <c r="O3355">
        <f t="shared" si="251"/>
        <v>0.15282950680587734</v>
      </c>
      <c r="P3355">
        <v>-6.1058044000000002</v>
      </c>
      <c r="Q3355">
        <v>-41.15448</v>
      </c>
      <c r="R3355">
        <v>-44.298743999999999</v>
      </c>
      <c r="S3355">
        <v>2.5863647E-2</v>
      </c>
      <c r="T3355">
        <v>-5.3924560000000003E-2</v>
      </c>
      <c r="U3355">
        <v>6.5292359999999994E-2</v>
      </c>
      <c r="V3355">
        <v>1360</v>
      </c>
      <c r="W3355">
        <v>35.904797799999997</v>
      </c>
      <c r="X3355">
        <v>-79.05471738</v>
      </c>
      <c r="Y3355">
        <v>-9999</v>
      </c>
    </row>
    <row r="3356" spans="1:25" x14ac:dyDescent="0.3">
      <c r="A3356" s="1">
        <v>0.51552247685185182</v>
      </c>
      <c r="B3356">
        <v>-9999</v>
      </c>
      <c r="C3356">
        <v>-9999</v>
      </c>
      <c r="D3356">
        <v>1001.7963999999999</v>
      </c>
      <c r="E3356">
        <v>-0.92251587000000002</v>
      </c>
      <c r="F3356">
        <v>4.4615935999999996</v>
      </c>
      <c r="G3356">
        <v>7.7751770000000002</v>
      </c>
      <c r="H3356">
        <f t="shared" si="247"/>
        <v>3.7714182433333332</v>
      </c>
      <c r="I3356">
        <f t="shared" si="248"/>
        <v>4.3897291297327987</v>
      </c>
      <c r="J3356">
        <f>AVERAGE(H3346:H3355)</f>
        <v>4.1892471808333331</v>
      </c>
      <c r="L3356">
        <f t="shared" si="249"/>
        <v>0.24503547233373102</v>
      </c>
      <c r="N3356">
        <f t="shared" si="250"/>
        <v>4.1971885925833341</v>
      </c>
      <c r="O3356">
        <f t="shared" si="251"/>
        <v>0.18502379139022734</v>
      </c>
      <c r="P3356">
        <v>-6.1058044000000002</v>
      </c>
      <c r="Q3356">
        <v>-41.154290000000003</v>
      </c>
      <c r="R3356">
        <v>-44.045639999999999</v>
      </c>
      <c r="S3356">
        <v>-3.4317016999999998E-2</v>
      </c>
      <c r="T3356">
        <v>0.12130737</v>
      </c>
      <c r="U3356">
        <v>-0.112594604</v>
      </c>
      <c r="V3356">
        <v>1360</v>
      </c>
      <c r="W3356">
        <v>35.904797799999997</v>
      </c>
      <c r="X3356">
        <v>-79.05471738</v>
      </c>
      <c r="Y3356">
        <v>-9999</v>
      </c>
    </row>
    <row r="3357" spans="1:25" x14ac:dyDescent="0.3">
      <c r="A3357" s="1">
        <v>0.51552371527777774</v>
      </c>
      <c r="B3357">
        <v>-9999</v>
      </c>
      <c r="C3357">
        <v>-9999</v>
      </c>
      <c r="D3357">
        <v>1001.77026</v>
      </c>
      <c r="E3357">
        <v>-0.11088562</v>
      </c>
      <c r="F3357">
        <v>4.9823456000000004</v>
      </c>
      <c r="G3357">
        <v>8.9686889999999995</v>
      </c>
      <c r="H3357">
        <f t="shared" si="247"/>
        <v>4.6133829933333326</v>
      </c>
      <c r="I3357">
        <f t="shared" si="248"/>
        <v>4.5510184435877363</v>
      </c>
      <c r="J3357">
        <f>AVERAGE(H3347:H3356)</f>
        <v>4.1684977618333336</v>
      </c>
      <c r="L3357">
        <f t="shared" si="249"/>
        <v>0.27211443169585975</v>
      </c>
      <c r="N3357">
        <f t="shared" si="250"/>
        <v>4.1675402619166668</v>
      </c>
      <c r="O3357">
        <f t="shared" si="251"/>
        <v>0.2034165538958648</v>
      </c>
      <c r="P3357">
        <v>-5.8437346999999997</v>
      </c>
      <c r="Q3357">
        <v>-41.765594</v>
      </c>
      <c r="R3357">
        <v>-44.130324999999999</v>
      </c>
      <c r="S3357">
        <v>3.4942627E-3</v>
      </c>
      <c r="T3357">
        <v>-9.7198489999999992E-3</v>
      </c>
      <c r="U3357">
        <v>0.1031189</v>
      </c>
      <c r="V3357">
        <v>1360</v>
      </c>
      <c r="W3357">
        <v>35.904797799999997</v>
      </c>
      <c r="X3357">
        <v>-79.05471738</v>
      </c>
      <c r="Y3357">
        <v>-9999</v>
      </c>
    </row>
    <row r="3358" spans="1:25" x14ac:dyDescent="0.3">
      <c r="A3358" s="1">
        <v>0.51552501157407404</v>
      </c>
      <c r="B3358">
        <v>-9999</v>
      </c>
      <c r="C3358">
        <v>-9999</v>
      </c>
      <c r="D3358">
        <v>1001.8227000000001</v>
      </c>
      <c r="E3358">
        <v>-0.65196229999999999</v>
      </c>
      <c r="F3358">
        <v>4.5645446999999999</v>
      </c>
      <c r="G3358">
        <v>8.0086060000000003</v>
      </c>
      <c r="H3358">
        <f t="shared" si="247"/>
        <v>3.9737294666666667</v>
      </c>
      <c r="I3358">
        <f t="shared" si="248"/>
        <v>4.3604079854636604</v>
      </c>
      <c r="J3358">
        <f>AVERAGE(H3348:H3357)</f>
        <v>4.1882904383333335</v>
      </c>
      <c r="L3358">
        <f t="shared" si="249"/>
        <v>0.29803677253260885</v>
      </c>
      <c r="N3358">
        <f t="shared" si="250"/>
        <v>4.1907839754166663</v>
      </c>
      <c r="O3358">
        <f t="shared" si="251"/>
        <v>0.22638994432398679</v>
      </c>
      <c r="P3358">
        <v>-6.1931609999999999</v>
      </c>
      <c r="Q3358">
        <v>-41.067123000000002</v>
      </c>
      <c r="R3358">
        <v>-44.130135000000003</v>
      </c>
      <c r="S3358">
        <v>-6.8420410000000001E-2</v>
      </c>
      <c r="T3358">
        <v>1.9577026000000001E-2</v>
      </c>
      <c r="U3358">
        <v>-9.6084594999999995E-2</v>
      </c>
      <c r="V3358">
        <v>1360</v>
      </c>
      <c r="W3358">
        <v>35.904797799999997</v>
      </c>
      <c r="X3358">
        <v>-79.05471738</v>
      </c>
      <c r="Y3358">
        <v>-9999</v>
      </c>
    </row>
    <row r="3359" spans="1:25" x14ac:dyDescent="0.3">
      <c r="A3359" s="1">
        <v>0.51552629629629632</v>
      </c>
      <c r="B3359">
        <v>-9999</v>
      </c>
      <c r="C3359">
        <v>-9999</v>
      </c>
      <c r="D3359">
        <v>1001.7444</v>
      </c>
      <c r="E3359">
        <v>-0.39698791999999999</v>
      </c>
      <c r="F3359">
        <v>4.6435547000000001</v>
      </c>
      <c r="G3359">
        <v>8.5185700000000004</v>
      </c>
      <c r="H3359">
        <f t="shared" si="247"/>
        <v>4.2550455933333335</v>
      </c>
      <c r="I3359">
        <f t="shared" si="248"/>
        <v>4.4704583378766527</v>
      </c>
      <c r="J3359">
        <f>AVERAGE(H3349:H3358)</f>
        <v>4.1813868506666676</v>
      </c>
      <c r="L3359">
        <f t="shared" si="249"/>
        <v>0.30254761279947651</v>
      </c>
      <c r="N3359">
        <f t="shared" si="250"/>
        <v>4.179930396583333</v>
      </c>
      <c r="O3359">
        <f t="shared" si="251"/>
        <v>0.23153405875831759</v>
      </c>
      <c r="P3359">
        <v>-4.9709320000000004</v>
      </c>
      <c r="Q3359">
        <v>-41.590879999999999</v>
      </c>
      <c r="R3359">
        <v>-44.804763999999999</v>
      </c>
      <c r="S3359">
        <v>5.0903320000000002E-2</v>
      </c>
      <c r="T3359">
        <v>-7.7896119999999999E-2</v>
      </c>
      <c r="U3359">
        <v>0.12335205</v>
      </c>
      <c r="V3359">
        <v>1360</v>
      </c>
      <c r="W3359">
        <v>35.904797799999997</v>
      </c>
      <c r="X3359">
        <v>-79.05471738</v>
      </c>
      <c r="Y3359">
        <v>-9999</v>
      </c>
    </row>
    <row r="3360" spans="1:25" x14ac:dyDescent="0.3">
      <c r="A3360" s="1">
        <v>0.51552754629629627</v>
      </c>
      <c r="B3360">
        <v>-9999</v>
      </c>
      <c r="C3360">
        <v>-9999</v>
      </c>
      <c r="D3360">
        <v>1001.7966300000001</v>
      </c>
      <c r="E3360">
        <v>-0.18031311</v>
      </c>
      <c r="F3360">
        <v>4.6615143000000003</v>
      </c>
      <c r="G3360">
        <v>8.2252810000000007</v>
      </c>
      <c r="H3360">
        <f t="shared" si="247"/>
        <v>4.2354940633333333</v>
      </c>
      <c r="I3360">
        <f t="shared" si="248"/>
        <v>4.2189599449454152</v>
      </c>
      <c r="J3360">
        <f>AVERAGE(H3350:H3359)</f>
        <v>4.1792719850000006</v>
      </c>
      <c r="L3360">
        <f t="shared" si="249"/>
        <v>0.30188444495111066</v>
      </c>
      <c r="N3360">
        <f t="shared" si="250"/>
        <v>4.1824440212500003</v>
      </c>
      <c r="O3360">
        <f t="shared" si="251"/>
        <v>0.23209017685139752</v>
      </c>
      <c r="P3360">
        <v>-6.5420150000000001</v>
      </c>
      <c r="Q3360">
        <v>-40.455820000000003</v>
      </c>
      <c r="R3360">
        <v>-44.298552999999998</v>
      </c>
      <c r="S3360">
        <v>-2.3666382E-2</v>
      </c>
      <c r="T3360">
        <v>3.4484862999999998E-2</v>
      </c>
      <c r="U3360">
        <v>-5.5068970000000002E-2</v>
      </c>
      <c r="V3360">
        <v>1360</v>
      </c>
      <c r="W3360">
        <v>35.904797799999997</v>
      </c>
      <c r="X3360">
        <v>-79.05471738</v>
      </c>
      <c r="Y3360">
        <v>-9999</v>
      </c>
    </row>
    <row r="3361" spans="1:25" x14ac:dyDescent="0.3">
      <c r="A3361" s="1">
        <v>0.51552883101851854</v>
      </c>
      <c r="B3361">
        <v>-9999</v>
      </c>
      <c r="C3361">
        <v>-9999</v>
      </c>
      <c r="D3361">
        <v>1001.7963</v>
      </c>
      <c r="E3361">
        <v>-0.66394039999999999</v>
      </c>
      <c r="F3361">
        <v>4.4436492999999997</v>
      </c>
      <c r="G3361">
        <v>8.5652620000000006</v>
      </c>
      <c r="H3361">
        <f t="shared" si="247"/>
        <v>4.1149902999999997</v>
      </c>
      <c r="I3361">
        <f t="shared" si="248"/>
        <v>4.6233707172097054</v>
      </c>
      <c r="J3361">
        <f>AVERAGE(H3351:H3360)</f>
        <v>4.1878108163333341</v>
      </c>
      <c r="L3361">
        <f t="shared" si="249"/>
        <v>0.30217528014081402</v>
      </c>
      <c r="N3361">
        <f t="shared" si="250"/>
        <v>4.1772166219166671</v>
      </c>
      <c r="O3361">
        <f t="shared" si="251"/>
        <v>0.22951686187920711</v>
      </c>
      <c r="P3361">
        <v>-7.153702</v>
      </c>
      <c r="Q3361">
        <v>-40.805053999999998</v>
      </c>
      <c r="R3361">
        <v>-43.623733999999999</v>
      </c>
      <c r="S3361">
        <v>9.3536379999999992E-3</v>
      </c>
      <c r="T3361">
        <v>8.2427979999999998E-2</v>
      </c>
      <c r="U3361" s="2">
        <v>8.5449219999999995E-4</v>
      </c>
      <c r="V3361">
        <v>1360</v>
      </c>
      <c r="W3361">
        <v>35.904797799999997</v>
      </c>
      <c r="X3361">
        <v>-79.05471738</v>
      </c>
      <c r="Y3361">
        <v>-9999</v>
      </c>
    </row>
    <row r="3362" spans="1:25" x14ac:dyDescent="0.3">
      <c r="A3362" s="1">
        <v>0.5155301157407407</v>
      </c>
      <c r="B3362">
        <v>-9999</v>
      </c>
      <c r="C3362">
        <v>-9999</v>
      </c>
      <c r="D3362">
        <v>1001.7702</v>
      </c>
      <c r="E3362">
        <v>8.3053589999999997E-2</v>
      </c>
      <c r="F3362">
        <v>5.0026855000000001</v>
      </c>
      <c r="G3362">
        <v>8.6239170000000005</v>
      </c>
      <c r="H3362">
        <f t="shared" si="247"/>
        <v>4.5698853633333334</v>
      </c>
      <c r="I3362">
        <f t="shared" si="248"/>
        <v>4.2868489494957984</v>
      </c>
      <c r="J3362">
        <f>AVERAGE(H3352:H3361)</f>
        <v>4.1661036576666666</v>
      </c>
      <c r="L3362">
        <f t="shared" si="249"/>
        <v>0.29843509405760749</v>
      </c>
      <c r="N3362">
        <f t="shared" si="250"/>
        <v>4.177496117416668</v>
      </c>
      <c r="O3362">
        <f t="shared" si="251"/>
        <v>0.22943332012911527</v>
      </c>
      <c r="P3362">
        <v>-6.4550400000000003</v>
      </c>
      <c r="Q3362">
        <v>-41.416170000000001</v>
      </c>
      <c r="R3362">
        <v>-43.961334000000001</v>
      </c>
      <c r="S3362">
        <v>4.4509887999999997E-2</v>
      </c>
      <c r="T3362">
        <v>-1.13220215E-2</v>
      </c>
      <c r="U3362">
        <v>-2.7908325000000001E-2</v>
      </c>
      <c r="V3362">
        <v>1360</v>
      </c>
      <c r="W3362">
        <v>35.904797799999997</v>
      </c>
      <c r="X3362">
        <v>-79.05471738</v>
      </c>
      <c r="Y3362">
        <v>-9999</v>
      </c>
    </row>
    <row r="3363" spans="1:25" x14ac:dyDescent="0.3">
      <c r="A3363" s="1">
        <v>0.51553134259259259</v>
      </c>
      <c r="B3363">
        <v>-9999</v>
      </c>
      <c r="C3363">
        <v>-9999</v>
      </c>
      <c r="D3363">
        <v>1001.79645</v>
      </c>
      <c r="E3363">
        <v>-0.61126709999999995</v>
      </c>
      <c r="F3363">
        <v>4.3311156999999998</v>
      </c>
      <c r="G3363">
        <v>8.6730040000000006</v>
      </c>
      <c r="H3363">
        <f t="shared" si="247"/>
        <v>4.1309508666666668</v>
      </c>
      <c r="I3363">
        <f t="shared" si="248"/>
        <v>4.6453710223136451</v>
      </c>
      <c r="J3363">
        <f>AVERAGE(H3353:H3362)</f>
        <v>4.2226064496666673</v>
      </c>
      <c r="L3363">
        <f t="shared" si="249"/>
        <v>0.31740006606504528</v>
      </c>
      <c r="N3363">
        <f t="shared" si="250"/>
        <v>4.2019567264166664</v>
      </c>
      <c r="O3363">
        <f t="shared" si="251"/>
        <v>0.24417223550271144</v>
      </c>
      <c r="P3363">
        <v>-5.7563779999999998</v>
      </c>
      <c r="Q3363">
        <v>-41.066932999999999</v>
      </c>
      <c r="R3363">
        <v>-44.467734999999998</v>
      </c>
      <c r="S3363">
        <v>-4.8171997000000001E-2</v>
      </c>
      <c r="T3363">
        <v>-7.3104859999999994E-2</v>
      </c>
      <c r="U3363">
        <v>5.0384520000000002E-2</v>
      </c>
      <c r="V3363">
        <v>1360</v>
      </c>
      <c r="W3363">
        <v>35.904797799999997</v>
      </c>
      <c r="X3363">
        <v>-79.05471738</v>
      </c>
      <c r="Y3363">
        <v>-9999</v>
      </c>
    </row>
    <row r="3364" spans="1:25" x14ac:dyDescent="0.3">
      <c r="A3364" s="1">
        <v>0.51553262731481475</v>
      </c>
      <c r="B3364">
        <v>-9999</v>
      </c>
      <c r="C3364">
        <v>-9999</v>
      </c>
      <c r="D3364">
        <v>1001.7971</v>
      </c>
      <c r="E3364">
        <v>-0.42572019999999999</v>
      </c>
      <c r="F3364">
        <v>4.6232147000000001</v>
      </c>
      <c r="G3364">
        <v>7.9092560000000001</v>
      </c>
      <c r="H3364">
        <f t="shared" si="247"/>
        <v>4.0355835000000004</v>
      </c>
      <c r="I3364">
        <f t="shared" si="248"/>
        <v>4.1984449364082046</v>
      </c>
      <c r="J3364">
        <f>AVERAGE(H3354:H3363)</f>
        <v>4.2109548163333335</v>
      </c>
      <c r="L3364">
        <f t="shared" si="249"/>
        <v>0.31852268379669518</v>
      </c>
      <c r="N3364">
        <f t="shared" si="250"/>
        <v>4.205707848916667</v>
      </c>
      <c r="O3364">
        <f t="shared" si="251"/>
        <v>0.24238048359070699</v>
      </c>
      <c r="P3364">
        <v>-5.4944990000000002</v>
      </c>
      <c r="Q3364">
        <v>-41.066932999999999</v>
      </c>
      <c r="R3364">
        <v>-44.21425</v>
      </c>
      <c r="S3364">
        <v>1.7333984E-2</v>
      </c>
      <c r="T3364">
        <v>2.6504516999999998E-2</v>
      </c>
      <c r="U3364">
        <v>-2.8442383000000002E-2</v>
      </c>
      <c r="V3364">
        <v>1360</v>
      </c>
      <c r="W3364">
        <v>35.904797799999997</v>
      </c>
      <c r="X3364">
        <v>-79.05471738</v>
      </c>
      <c r="Y3364">
        <v>-9999</v>
      </c>
    </row>
    <row r="3365" spans="1:25" x14ac:dyDescent="0.3">
      <c r="A3365" s="1">
        <v>0.51553395833333326</v>
      </c>
      <c r="B3365">
        <v>-9999</v>
      </c>
      <c r="C3365">
        <v>-9999</v>
      </c>
      <c r="D3365">
        <v>1001.7182</v>
      </c>
      <c r="E3365">
        <v>-0.24494933999999999</v>
      </c>
      <c r="F3365">
        <v>4.613632</v>
      </c>
      <c r="G3365">
        <v>8.9255829999999996</v>
      </c>
      <c r="H3365">
        <f t="shared" si="247"/>
        <v>4.4314218866666666</v>
      </c>
      <c r="I3365">
        <f t="shared" si="248"/>
        <v>4.5879806280974176</v>
      </c>
      <c r="J3365">
        <f>AVERAGE(H3355:H3364)</f>
        <v>4.2343785763333326</v>
      </c>
      <c r="L3365">
        <f t="shared" si="249"/>
        <v>0.29261260126370103</v>
      </c>
      <c r="N3365">
        <f t="shared" si="250"/>
        <v>4.1912829474166671</v>
      </c>
      <c r="O3365">
        <f t="shared" si="251"/>
        <v>0.24354682763204649</v>
      </c>
      <c r="P3365">
        <v>-6.8040849999999997</v>
      </c>
      <c r="Q3365">
        <v>-41.503525000000003</v>
      </c>
      <c r="R3365">
        <v>-44.636153999999998</v>
      </c>
      <c r="S3365" s="2">
        <v>8.2397459999999998E-4</v>
      </c>
      <c r="T3365">
        <v>-5.7662963999999997E-2</v>
      </c>
      <c r="U3365">
        <v>2.2155761999999999E-2</v>
      </c>
      <c r="V3365">
        <v>1360</v>
      </c>
      <c r="W3365">
        <v>35.9047974</v>
      </c>
      <c r="X3365">
        <v>-79.054717580000002</v>
      </c>
      <c r="Y3365">
        <v>-9999</v>
      </c>
    </row>
    <row r="3366" spans="1:25" x14ac:dyDescent="0.3">
      <c r="A3366" s="1">
        <v>0.51553521990740736</v>
      </c>
      <c r="B3366">
        <v>-9999</v>
      </c>
      <c r="C3366">
        <v>-9999</v>
      </c>
      <c r="D3366">
        <v>1001.7707</v>
      </c>
      <c r="E3366">
        <v>-0.49873351999999999</v>
      </c>
      <c r="F3366">
        <v>4.4424440000000001</v>
      </c>
      <c r="G3366">
        <v>8.1079709999999992</v>
      </c>
      <c r="H3366">
        <f t="shared" si="247"/>
        <v>4.01722716</v>
      </c>
      <c r="I3366">
        <f t="shared" si="248"/>
        <v>4.3190794961903389</v>
      </c>
      <c r="J3366">
        <f>AVERAGE(H3356:H3365)</f>
        <v>4.2131902276666668</v>
      </c>
      <c r="L3366">
        <f t="shared" si="249"/>
        <v>0.26619013451437373</v>
      </c>
      <c r="N3366">
        <f t="shared" si="250"/>
        <v>4.2012187042500004</v>
      </c>
      <c r="O3366">
        <f t="shared" si="251"/>
        <v>0.24931089038109483</v>
      </c>
      <c r="P3366">
        <v>-5.7565689999999998</v>
      </c>
      <c r="Q3366">
        <v>-41.066932999999999</v>
      </c>
      <c r="R3366">
        <v>-44.383240000000001</v>
      </c>
      <c r="S3366">
        <v>-5.4565429999999998E-2</v>
      </c>
      <c r="T3366">
        <v>2.1163939999999999E-2</v>
      </c>
      <c r="U3366">
        <v>1.5762330000000001E-2</v>
      </c>
      <c r="V3366">
        <v>1360</v>
      </c>
      <c r="W3366">
        <v>35.9047974</v>
      </c>
      <c r="X3366">
        <v>-79.054717580000002</v>
      </c>
      <c r="Y3366">
        <v>-9999</v>
      </c>
    </row>
    <row r="3367" spans="1:25" x14ac:dyDescent="0.3">
      <c r="A3367" s="1">
        <v>0.51553648148148146</v>
      </c>
      <c r="B3367">
        <v>-9999</v>
      </c>
      <c r="C3367">
        <v>-9999</v>
      </c>
      <c r="D3367">
        <v>1001.7965</v>
      </c>
      <c r="E3367">
        <v>-0.62203980000000003</v>
      </c>
      <c r="F3367">
        <v>4.6567230000000004</v>
      </c>
      <c r="G3367">
        <v>8.3725280000000009</v>
      </c>
      <c r="H3367">
        <f t="shared" si="247"/>
        <v>4.1357370666666666</v>
      </c>
      <c r="I3367">
        <f t="shared" si="248"/>
        <v>4.5198597582499858</v>
      </c>
      <c r="J3367">
        <f>AVERAGE(H3357:H3366)</f>
        <v>4.2377711193333329</v>
      </c>
      <c r="L3367">
        <f t="shared" si="249"/>
        <v>0.22971274932238958</v>
      </c>
      <c r="N3367">
        <f t="shared" si="250"/>
        <v>4.2031344405833337</v>
      </c>
      <c r="O3367">
        <f t="shared" si="251"/>
        <v>0.24765445903753622</v>
      </c>
      <c r="P3367">
        <v>-5.8441159999999996</v>
      </c>
      <c r="Q3367">
        <v>-40.717888000000002</v>
      </c>
      <c r="R3367">
        <v>-44.804955</v>
      </c>
      <c r="S3367">
        <v>-1.3549805E-2</v>
      </c>
      <c r="T3367">
        <v>1.5304564999999999E-2</v>
      </c>
      <c r="U3367">
        <v>3.2272339999999997E-2</v>
      </c>
      <c r="V3367">
        <v>1360</v>
      </c>
      <c r="W3367">
        <v>35.9047974</v>
      </c>
      <c r="X3367">
        <v>-79.054717580000002</v>
      </c>
      <c r="Y3367">
        <v>-9999</v>
      </c>
    </row>
    <row r="3368" spans="1:25" x14ac:dyDescent="0.3">
      <c r="A3368" s="1">
        <v>0.51553770833333334</v>
      </c>
      <c r="B3368">
        <v>-9999</v>
      </c>
      <c r="C3368">
        <v>-9999</v>
      </c>
      <c r="D3368">
        <v>1001.77057</v>
      </c>
      <c r="E3368">
        <v>-0.81237789999999999</v>
      </c>
      <c r="F3368">
        <v>4.8303070000000004</v>
      </c>
      <c r="G3368">
        <v>7.9056550000000003</v>
      </c>
      <c r="H3368">
        <f t="shared" si="247"/>
        <v>3.9745280333333333</v>
      </c>
      <c r="I3368">
        <f t="shared" si="248"/>
        <v>4.4215712864560279</v>
      </c>
      <c r="J3368">
        <f>AVERAGE(H3358:H3367)</f>
        <v>4.1900065266666662</v>
      </c>
      <c r="L3368">
        <f t="shared" si="249"/>
        <v>0.18898078376706454</v>
      </c>
      <c r="N3368">
        <f t="shared" si="250"/>
        <v>4.1891484825000003</v>
      </c>
      <c r="O3368">
        <f t="shared" si="251"/>
        <v>0.24288524629952649</v>
      </c>
      <c r="P3368">
        <v>-5.145645</v>
      </c>
      <c r="Q3368">
        <v>-40.543365000000001</v>
      </c>
      <c r="R3368">
        <v>-44.636536</v>
      </c>
      <c r="S3368">
        <v>7.7529909999999994E-2</v>
      </c>
      <c r="T3368">
        <v>3.2882689999999999E-2</v>
      </c>
      <c r="U3368">
        <v>-5.8273314999999999E-2</v>
      </c>
      <c r="V3368">
        <v>1376</v>
      </c>
      <c r="W3368">
        <v>35.9047974</v>
      </c>
      <c r="X3368">
        <v>-79.054717580000002</v>
      </c>
      <c r="Y3368">
        <v>-9999</v>
      </c>
    </row>
    <row r="3369" spans="1:25" x14ac:dyDescent="0.3">
      <c r="A3369" s="1">
        <v>0.51553899305555551</v>
      </c>
      <c r="B3369">
        <v>-9999</v>
      </c>
      <c r="C3369">
        <v>-9999</v>
      </c>
      <c r="D3369">
        <v>1001.7966300000001</v>
      </c>
      <c r="E3369">
        <v>-0.24015808</v>
      </c>
      <c r="F3369">
        <v>4.8518524000000003</v>
      </c>
      <c r="G3369">
        <v>8.6598360000000003</v>
      </c>
      <c r="H3369">
        <f t="shared" si="247"/>
        <v>4.4238434399999997</v>
      </c>
      <c r="I3369">
        <f t="shared" si="248"/>
        <v>4.4654078658493201</v>
      </c>
      <c r="J3369">
        <f>AVERAGE(H3359:H3368)</f>
        <v>4.1900863833333331</v>
      </c>
      <c r="L3369">
        <f t="shared" si="249"/>
        <v>0.18887937959773096</v>
      </c>
      <c r="N3369">
        <f t="shared" si="250"/>
        <v>4.1857366170000008</v>
      </c>
      <c r="O3369">
        <f t="shared" si="251"/>
        <v>0.24551478803934265</v>
      </c>
      <c r="P3369">
        <v>-5.6692122999999999</v>
      </c>
      <c r="Q3369">
        <v>-41.678046999999999</v>
      </c>
      <c r="R3369">
        <v>-44.383049999999997</v>
      </c>
      <c r="S3369">
        <v>-7.5866699999999995E-2</v>
      </c>
      <c r="T3369">
        <v>4.1198729999999996E-3</v>
      </c>
      <c r="U3369">
        <v>5.9967039999999999E-2</v>
      </c>
      <c r="V3369">
        <v>1361</v>
      </c>
      <c r="W3369">
        <v>35.9047974</v>
      </c>
      <c r="X3369">
        <v>-79.054717580000002</v>
      </c>
      <c r="Y3369">
        <v>-9999</v>
      </c>
    </row>
    <row r="3370" spans="1:25" x14ac:dyDescent="0.3">
      <c r="A3370" s="1">
        <v>0.5155402546296296</v>
      </c>
      <c r="B3370">
        <v>-9999</v>
      </c>
      <c r="C3370">
        <v>-9999</v>
      </c>
      <c r="D3370">
        <v>1001.7181399999999</v>
      </c>
      <c r="E3370">
        <v>-0.89257810000000004</v>
      </c>
      <c r="F3370">
        <v>4.3897705</v>
      </c>
      <c r="G3370">
        <v>8.0576934999999992</v>
      </c>
      <c r="H3370">
        <f t="shared" si="247"/>
        <v>3.8516286333333327</v>
      </c>
      <c r="I3370">
        <f t="shared" si="248"/>
        <v>4.499337499003186</v>
      </c>
      <c r="J3370">
        <f>AVERAGE(H3360:H3369)</f>
        <v>4.2069661680000001</v>
      </c>
      <c r="L3370">
        <f t="shared" si="249"/>
        <v>0.20238911136958221</v>
      </c>
      <c r="N3370">
        <f t="shared" si="250"/>
        <v>4.1931190765000004</v>
      </c>
      <c r="O3370">
        <f t="shared" si="251"/>
        <v>0.25054624254341712</v>
      </c>
      <c r="P3370">
        <v>-6.0186386000000001</v>
      </c>
      <c r="Q3370">
        <v>-41.678046999999999</v>
      </c>
      <c r="R3370">
        <v>-43.961525000000002</v>
      </c>
      <c r="S3370">
        <v>-1.7272949999999999E-2</v>
      </c>
      <c r="T3370">
        <v>6.7901610000000003E-3</v>
      </c>
      <c r="U3370">
        <v>-4.4708250000000003E-3</v>
      </c>
      <c r="V3370">
        <v>1361</v>
      </c>
      <c r="W3370">
        <v>35.9047974</v>
      </c>
      <c r="X3370">
        <v>-79.054717580000002</v>
      </c>
      <c r="Y3370">
        <v>-9999</v>
      </c>
    </row>
    <row r="3371" spans="1:25" x14ac:dyDescent="0.3">
      <c r="A3371" s="1">
        <v>0.51554152777777784</v>
      </c>
      <c r="B3371">
        <v>-9999</v>
      </c>
      <c r="C3371">
        <v>-9999</v>
      </c>
      <c r="D3371">
        <v>1001.74445</v>
      </c>
      <c r="E3371">
        <v>-0.35867310000000002</v>
      </c>
      <c r="F3371">
        <v>4.8757935000000003</v>
      </c>
      <c r="G3371">
        <v>8.3713379999999997</v>
      </c>
      <c r="H3371">
        <f t="shared" si="247"/>
        <v>4.2961528000000007</v>
      </c>
      <c r="I3371">
        <f t="shared" si="248"/>
        <v>4.393775251119834</v>
      </c>
      <c r="J3371">
        <f>AVERAGE(H3361:H3370)</f>
        <v>4.1685796250000005</v>
      </c>
      <c r="L3371">
        <f t="shared" si="249"/>
        <v>0.23078798050366706</v>
      </c>
      <c r="N3371">
        <f t="shared" si="250"/>
        <v>4.1781952206666668</v>
      </c>
      <c r="O3371">
        <f t="shared" si="251"/>
        <v>0.26187643937137511</v>
      </c>
      <c r="P3371">
        <v>-5.1454544000000002</v>
      </c>
      <c r="Q3371">
        <v>-41.678429999999999</v>
      </c>
      <c r="R3371">
        <v>-45.058059999999998</v>
      </c>
      <c r="S3371">
        <v>-1.0360718E-2</v>
      </c>
      <c r="T3371">
        <v>-8.1176760000000008E-3</v>
      </c>
      <c r="U3371">
        <v>2.6947021000000002E-2</v>
      </c>
      <c r="V3371">
        <v>1361</v>
      </c>
      <c r="W3371">
        <v>35.9047974</v>
      </c>
      <c r="X3371">
        <v>-79.054717580000002</v>
      </c>
      <c r="Y3371">
        <v>-9999</v>
      </c>
    </row>
    <row r="3372" spans="1:25" x14ac:dyDescent="0.3">
      <c r="A3372" s="1">
        <v>0.5155428125</v>
      </c>
      <c r="B3372">
        <v>-9999</v>
      </c>
      <c r="C3372">
        <v>-9999</v>
      </c>
      <c r="D3372">
        <v>1001.7445</v>
      </c>
      <c r="E3372">
        <v>-0.64358519999999997</v>
      </c>
      <c r="F3372">
        <v>4.7860107000000003</v>
      </c>
      <c r="G3372">
        <v>8.2887269999999997</v>
      </c>
      <c r="H3372">
        <f t="shared" si="247"/>
        <v>4.1437175000000002</v>
      </c>
      <c r="I3372">
        <f t="shared" si="248"/>
        <v>4.5006616986440884</v>
      </c>
      <c r="J3372">
        <f>AVERAGE(H3362:H3371)</f>
        <v>4.1866958749999998</v>
      </c>
      <c r="L3372">
        <f t="shared" si="249"/>
        <v>0.23321162101539386</v>
      </c>
      <c r="N3372">
        <f t="shared" si="250"/>
        <v>4.1763997663333337</v>
      </c>
      <c r="O3372">
        <f t="shared" si="251"/>
        <v>0.26088721972991791</v>
      </c>
      <c r="P3372">
        <v>-5.7565689999999998</v>
      </c>
      <c r="Q3372">
        <v>-41.416170000000001</v>
      </c>
      <c r="R3372">
        <v>-44.383049999999997</v>
      </c>
      <c r="S3372">
        <v>8.8195800000000005E-3</v>
      </c>
      <c r="T3372">
        <v>1.8508910999999999E-2</v>
      </c>
      <c r="U3372">
        <v>5.1116942999999996E-3</v>
      </c>
      <c r="V3372">
        <v>1361</v>
      </c>
      <c r="W3372">
        <v>35.9047974</v>
      </c>
      <c r="X3372">
        <v>-79.054717580000002</v>
      </c>
      <c r="Y3372">
        <v>-9999</v>
      </c>
    </row>
    <row r="3373" spans="1:25" x14ac:dyDescent="0.3">
      <c r="A3373" s="1">
        <v>0.51554409722222216</v>
      </c>
      <c r="B3373">
        <v>-9999</v>
      </c>
      <c r="C3373">
        <v>-9999</v>
      </c>
      <c r="D3373">
        <v>1001.7444</v>
      </c>
      <c r="E3373">
        <v>-0.50950620000000002</v>
      </c>
      <c r="F3373">
        <v>4.7704469999999999</v>
      </c>
      <c r="G3373">
        <v>8.1869809999999994</v>
      </c>
      <c r="H3373">
        <f t="shared" si="247"/>
        <v>4.1493072666666668</v>
      </c>
      <c r="I3373">
        <f t="shared" si="248"/>
        <v>4.3813905704907219</v>
      </c>
      <c r="J3373">
        <f>AVERAGE(H3363:H3372)</f>
        <v>4.1440790886666665</v>
      </c>
      <c r="L3373">
        <f t="shared" si="249"/>
        <v>0.1904205852446742</v>
      </c>
      <c r="N3373">
        <f t="shared" si="250"/>
        <v>4.183342769166666</v>
      </c>
      <c r="O3373">
        <f t="shared" si="251"/>
        <v>0.25791246405008034</v>
      </c>
      <c r="P3373">
        <v>-5.5816650000000001</v>
      </c>
      <c r="Q3373">
        <v>-40.892789999999998</v>
      </c>
      <c r="R3373">
        <v>-43.877029999999998</v>
      </c>
      <c r="S3373">
        <v>2.960205E-3</v>
      </c>
      <c r="T3373">
        <v>-1.739502E-3</v>
      </c>
      <c r="U3373">
        <v>1.0971069E-2</v>
      </c>
      <c r="V3373">
        <v>1361</v>
      </c>
      <c r="W3373">
        <v>35.9047974</v>
      </c>
      <c r="X3373">
        <v>-79.054717580000002</v>
      </c>
      <c r="Y3373">
        <v>-9999</v>
      </c>
    </row>
    <row r="3374" spans="1:25" x14ac:dyDescent="0.3">
      <c r="A3374" s="1">
        <v>0.51554539351851847</v>
      </c>
      <c r="B3374">
        <v>-9999</v>
      </c>
      <c r="C3374">
        <v>-9999</v>
      </c>
      <c r="D3374">
        <v>1001.7705999999999</v>
      </c>
      <c r="E3374">
        <v>-0.69625853999999998</v>
      </c>
      <c r="F3374">
        <v>4.7046049999999999</v>
      </c>
      <c r="G3374">
        <v>8.2743680000000008</v>
      </c>
      <c r="H3374">
        <f t="shared" si="247"/>
        <v>4.0942381533333334</v>
      </c>
      <c r="I3374">
        <f t="shared" si="248"/>
        <v>4.5163531633022727</v>
      </c>
      <c r="J3374">
        <f>AVERAGE(H3364:H3373)</f>
        <v>4.1459147286666669</v>
      </c>
      <c r="L3374">
        <f t="shared" si="249"/>
        <v>0.19036843851814786</v>
      </c>
      <c r="N3374">
        <f t="shared" si="250"/>
        <v>4.1784347725000002</v>
      </c>
      <c r="O3374">
        <f t="shared" si="251"/>
        <v>0.25756170924454141</v>
      </c>
      <c r="P3374">
        <v>-5.669594</v>
      </c>
      <c r="Q3374">
        <v>-40.892409999999998</v>
      </c>
      <c r="R3374">
        <v>-44.552419999999998</v>
      </c>
      <c r="S3374">
        <v>-9.8266599999999992E-3</v>
      </c>
      <c r="T3374">
        <v>-1.2054443000000001E-3</v>
      </c>
      <c r="U3374" s="2">
        <v>3.2043456999999997E-4</v>
      </c>
      <c r="V3374">
        <v>1361</v>
      </c>
      <c r="W3374">
        <v>35.9047974</v>
      </c>
      <c r="X3374">
        <v>-79.054717580000002</v>
      </c>
      <c r="Y3374">
        <v>-9999</v>
      </c>
    </row>
    <row r="3375" spans="1:25" x14ac:dyDescent="0.3">
      <c r="A3375" s="1">
        <v>0.51554668981481477</v>
      </c>
      <c r="B3375">
        <v>-9999</v>
      </c>
      <c r="C3375">
        <v>-9999</v>
      </c>
      <c r="D3375">
        <v>1001.77075</v>
      </c>
      <c r="E3375">
        <v>-0.51429749999999996</v>
      </c>
      <c r="F3375">
        <v>4.7369384999999999</v>
      </c>
      <c r="G3375">
        <v>8.3366089999999993</v>
      </c>
      <c r="H3375">
        <f t="shared" si="247"/>
        <v>4.1864166666666662</v>
      </c>
      <c r="I3375">
        <f t="shared" si="248"/>
        <v>4.4510607931894262</v>
      </c>
      <c r="J3375">
        <f>AVERAGE(H3365:H3374)</f>
        <v>4.1517801940000005</v>
      </c>
      <c r="L3375">
        <f t="shared" si="249"/>
        <v>0.18747288190202654</v>
      </c>
      <c r="N3375">
        <f t="shared" si="250"/>
        <v>4.1930793851666666</v>
      </c>
      <c r="O3375">
        <f t="shared" si="251"/>
        <v>0.24290201691683541</v>
      </c>
      <c r="P3375">
        <v>-5.9312820000000004</v>
      </c>
      <c r="Q3375">
        <v>-40.979958000000003</v>
      </c>
      <c r="R3375">
        <v>-44.383240000000001</v>
      </c>
      <c r="S3375">
        <v>2.1072388000000001E-2</v>
      </c>
      <c r="T3375">
        <v>2.1697998E-2</v>
      </c>
      <c r="U3375">
        <v>1.8432616999999998E-2</v>
      </c>
      <c r="V3375">
        <v>1361</v>
      </c>
      <c r="W3375">
        <v>35.9047974</v>
      </c>
      <c r="X3375">
        <v>-79.054717580000002</v>
      </c>
      <c r="Y3375">
        <v>-9999</v>
      </c>
    </row>
    <row r="3376" spans="1:25" x14ac:dyDescent="0.3">
      <c r="A3376" s="1">
        <v>0.51554796296296301</v>
      </c>
      <c r="B3376">
        <v>-9999</v>
      </c>
      <c r="C3376">
        <v>-9999</v>
      </c>
      <c r="D3376">
        <v>1001.74457</v>
      </c>
      <c r="E3376">
        <v>-0.58374022999999997</v>
      </c>
      <c r="F3376">
        <v>4.6902466</v>
      </c>
      <c r="G3376">
        <v>8.3150630000000003</v>
      </c>
      <c r="H3376">
        <f t="shared" si="247"/>
        <v>4.1405231233333337</v>
      </c>
      <c r="I3376">
        <f t="shared" si="248"/>
        <v>4.474798504643922</v>
      </c>
      <c r="J3376">
        <f>AVERAGE(H3366:H3375)</f>
        <v>4.1272796720000002</v>
      </c>
      <c r="L3376">
        <f t="shared" si="249"/>
        <v>0.16100800056603334</v>
      </c>
      <c r="N3376">
        <f t="shared" si="250"/>
        <v>4.1702349498333335</v>
      </c>
      <c r="O3376">
        <f t="shared" si="251"/>
        <v>0.21859960917601781</v>
      </c>
      <c r="P3376">
        <v>-6.2803269999999998</v>
      </c>
      <c r="Q3376">
        <v>-41.765594</v>
      </c>
      <c r="R3376">
        <v>-44.551659999999998</v>
      </c>
      <c r="S3376">
        <v>-5.5694580000000002E-3</v>
      </c>
      <c r="T3376">
        <v>-3.8604735999999999E-3</v>
      </c>
      <c r="U3376" s="2">
        <v>-2.1362304999999999E-4</v>
      </c>
      <c r="V3376">
        <v>1361</v>
      </c>
      <c r="W3376">
        <v>35.9047974</v>
      </c>
      <c r="X3376">
        <v>-79.054717580000002</v>
      </c>
      <c r="Y3376">
        <v>-9999</v>
      </c>
    </row>
    <row r="3377" spans="1:25" x14ac:dyDescent="0.3">
      <c r="A3377" s="1">
        <v>0.51554921296296297</v>
      </c>
      <c r="B3377">
        <v>-9999</v>
      </c>
      <c r="C3377">
        <v>-9999</v>
      </c>
      <c r="D3377">
        <v>1001.7445</v>
      </c>
      <c r="E3377">
        <v>-0.56098939999999997</v>
      </c>
      <c r="F3377">
        <v>4.7453155999999996</v>
      </c>
      <c r="G3377">
        <v>8.2839360000000006</v>
      </c>
      <c r="H3377">
        <f t="shared" si="247"/>
        <v>4.1560873999999997</v>
      </c>
      <c r="I3377">
        <f t="shared" si="248"/>
        <v>4.4518051099130256</v>
      </c>
      <c r="J3377">
        <f>AVERAGE(H3367:H3376)</f>
        <v>4.1396092683333334</v>
      </c>
      <c r="L3377">
        <f t="shared" si="249"/>
        <v>0.1562959551494553</v>
      </c>
      <c r="N3377">
        <f t="shared" si="250"/>
        <v>4.1886901938333336</v>
      </c>
      <c r="O3377">
        <f t="shared" si="251"/>
        <v>0.19774333445878711</v>
      </c>
      <c r="P3377">
        <v>-6.3676833999999998</v>
      </c>
      <c r="Q3377">
        <v>-41.503525000000003</v>
      </c>
      <c r="R3377">
        <v>-45.479965</v>
      </c>
      <c r="S3377" s="2">
        <v>-2.2888184000000001E-4</v>
      </c>
      <c r="T3377" s="2">
        <v>3.9672851999999998E-4</v>
      </c>
      <c r="U3377">
        <v>9.3688964999999996E-3</v>
      </c>
      <c r="V3377">
        <v>1361</v>
      </c>
      <c r="W3377">
        <v>35.9047974</v>
      </c>
      <c r="X3377">
        <v>-79.054717580000002</v>
      </c>
      <c r="Y3377">
        <v>-9999</v>
      </c>
    </row>
    <row r="3378" spans="1:25" x14ac:dyDescent="0.3">
      <c r="A3378" s="1">
        <v>0.51555049768518513</v>
      </c>
      <c r="B3378">
        <v>-9999</v>
      </c>
      <c r="C3378">
        <v>-9999</v>
      </c>
      <c r="D3378">
        <v>1001.77094</v>
      </c>
      <c r="E3378">
        <v>-0.61964417000000005</v>
      </c>
      <c r="F3378">
        <v>4.7740479999999996</v>
      </c>
      <c r="G3378">
        <v>8.1821900000000003</v>
      </c>
      <c r="H3378">
        <f t="shared" si="247"/>
        <v>4.1121979433333333</v>
      </c>
      <c r="I3378">
        <f t="shared" si="248"/>
        <v>4.438085771160484</v>
      </c>
      <c r="J3378">
        <f>AVERAGE(H3368:H3377)</f>
        <v>4.1416443016666662</v>
      </c>
      <c r="L3378">
        <f t="shared" si="249"/>
        <v>0.15637240152757981</v>
      </c>
      <c r="N3378">
        <f t="shared" si="250"/>
        <v>4.1658254141666671</v>
      </c>
      <c r="O3378">
        <f t="shared" si="251"/>
        <v>0.17063181436081404</v>
      </c>
      <c r="P3378">
        <v>-5.8435439999999996</v>
      </c>
      <c r="Q3378">
        <v>-41.241646000000003</v>
      </c>
      <c r="R3378">
        <v>-45.39528</v>
      </c>
      <c r="S3378">
        <v>8.285522E-3</v>
      </c>
      <c r="T3378">
        <v>4.1198729999999996E-3</v>
      </c>
      <c r="U3378">
        <v>5.6457520000000004E-3</v>
      </c>
      <c r="V3378">
        <v>1361</v>
      </c>
      <c r="W3378">
        <v>35.9047974</v>
      </c>
      <c r="X3378">
        <v>-79.054717580000002</v>
      </c>
      <c r="Y3378">
        <v>-9999</v>
      </c>
    </row>
    <row r="3379" spans="1:25" x14ac:dyDescent="0.3">
      <c r="A3379" s="1">
        <v>0.51555179398148143</v>
      </c>
      <c r="B3379">
        <v>-9999</v>
      </c>
      <c r="C3379">
        <v>-9999</v>
      </c>
      <c r="D3379">
        <v>1001.7709</v>
      </c>
      <c r="E3379">
        <v>-0.60049439999999998</v>
      </c>
      <c r="F3379">
        <v>4.8015746999999998</v>
      </c>
      <c r="G3379">
        <v>8.2300719999999998</v>
      </c>
      <c r="H3379">
        <f t="shared" si="247"/>
        <v>4.1437174333333333</v>
      </c>
      <c r="I3379">
        <f t="shared" si="248"/>
        <v>4.4518881245693764</v>
      </c>
      <c r="J3379">
        <f>AVERAGE(H3369:H3378)</f>
        <v>4.1554112926666669</v>
      </c>
      <c r="L3379">
        <f t="shared" si="249"/>
        <v>0.14572229757735899</v>
      </c>
      <c r="N3379">
        <f t="shared" si="250"/>
        <v>4.1727488379999995</v>
      </c>
      <c r="O3379">
        <f t="shared" si="251"/>
        <v>0.16514833555573144</v>
      </c>
      <c r="P3379">
        <v>-5.5818560000000002</v>
      </c>
      <c r="Q3379">
        <v>-41.85295</v>
      </c>
      <c r="R3379">
        <v>-45.142555000000002</v>
      </c>
      <c r="S3379">
        <v>8.285522E-3</v>
      </c>
      <c r="T3379">
        <v>1.6906738000000001E-2</v>
      </c>
      <c r="U3379">
        <v>1.2039185000000001E-2</v>
      </c>
      <c r="V3379">
        <v>1361</v>
      </c>
      <c r="W3379">
        <v>35.9047974</v>
      </c>
      <c r="X3379">
        <v>-79.054717580000002</v>
      </c>
      <c r="Y3379">
        <v>-9999</v>
      </c>
    </row>
    <row r="3380" spans="1:25" x14ac:dyDescent="0.3">
      <c r="A3380" s="1">
        <v>0.5155530787037037</v>
      </c>
      <c r="B3380">
        <v>-9999</v>
      </c>
      <c r="C3380">
        <v>-9999</v>
      </c>
      <c r="D3380">
        <v>1001.8233</v>
      </c>
      <c r="E3380">
        <v>-0.69386289999999995</v>
      </c>
      <c r="F3380">
        <v>4.7716519999999996</v>
      </c>
      <c r="G3380">
        <v>8.3809050000000003</v>
      </c>
      <c r="H3380">
        <f t="shared" si="247"/>
        <v>4.152898033333333</v>
      </c>
      <c r="I3380">
        <f t="shared" si="248"/>
        <v>4.5689162241353154</v>
      </c>
      <c r="J3380">
        <f>AVERAGE(H3370:H3379)</f>
        <v>4.1273986920000008</v>
      </c>
      <c r="L3380">
        <f t="shared" si="249"/>
        <v>0.11122987346733869</v>
      </c>
      <c r="N3380">
        <f t="shared" si="250"/>
        <v>4.1671824300000013</v>
      </c>
      <c r="O3380">
        <f t="shared" si="251"/>
        <v>0.16410135676622747</v>
      </c>
      <c r="P3380">
        <v>-6.1927795000000003</v>
      </c>
      <c r="Q3380">
        <v>-41.329002000000003</v>
      </c>
      <c r="R3380">
        <v>-45.648766000000002</v>
      </c>
      <c r="S3380">
        <v>-1.0894775000000001E-2</v>
      </c>
      <c r="T3380">
        <v>3.6010742000000002E-3</v>
      </c>
      <c r="U3380" s="2">
        <v>-7.4768065999999999E-4</v>
      </c>
      <c r="V3380">
        <v>1361</v>
      </c>
      <c r="W3380">
        <v>35.9047974</v>
      </c>
      <c r="X3380">
        <v>-79.054717580000002</v>
      </c>
      <c r="Y3380">
        <v>-9999</v>
      </c>
    </row>
    <row r="3381" spans="1:25" x14ac:dyDescent="0.3">
      <c r="A3381" s="1">
        <v>0.51555437500000001</v>
      </c>
      <c r="B3381">
        <v>-9999</v>
      </c>
      <c r="C3381">
        <v>-9999</v>
      </c>
      <c r="D3381">
        <v>1001.77094</v>
      </c>
      <c r="E3381">
        <v>-0.54901122999999996</v>
      </c>
      <c r="F3381">
        <v>4.7129973999999999</v>
      </c>
      <c r="G3381">
        <v>8.0517120000000002</v>
      </c>
      <c r="H3381">
        <f t="shared" si="247"/>
        <v>4.0718993899999996</v>
      </c>
      <c r="I3381">
        <f t="shared" si="248"/>
        <v>4.3360540833325505</v>
      </c>
      <c r="J3381">
        <f>AVERAGE(H3371:H3380)</f>
        <v>4.1575256320000005</v>
      </c>
      <c r="L3381">
        <f t="shared" si="249"/>
        <v>5.4643825286854249E-2</v>
      </c>
      <c r="N3381">
        <f t="shared" si="250"/>
        <v>4.1630526285</v>
      </c>
      <c r="O3381">
        <f t="shared" si="251"/>
        <v>0.16332923000213107</v>
      </c>
      <c r="P3381">
        <v>-6.1931609999999999</v>
      </c>
      <c r="Q3381">
        <v>-42.202187000000002</v>
      </c>
      <c r="R3381">
        <v>-45.732880000000002</v>
      </c>
      <c r="S3381">
        <v>2.3727417000000001E-2</v>
      </c>
      <c r="T3381">
        <v>1.1581421E-2</v>
      </c>
      <c r="U3381" s="2">
        <v>-2.1362304999999999E-4</v>
      </c>
      <c r="V3381">
        <v>1361</v>
      </c>
      <c r="W3381">
        <v>35.9047974</v>
      </c>
      <c r="X3381">
        <v>-79.054717580000002</v>
      </c>
      <c r="Y3381">
        <v>-9999</v>
      </c>
    </row>
    <row r="3382" spans="1:25" x14ac:dyDescent="0.3">
      <c r="A3382" s="1">
        <v>0.51555569444444449</v>
      </c>
      <c r="B3382">
        <v>-9999</v>
      </c>
      <c r="C3382">
        <v>-9999</v>
      </c>
      <c r="D3382">
        <v>1001.7709</v>
      </c>
      <c r="E3382">
        <v>-0.67112729999999998</v>
      </c>
      <c r="F3382">
        <v>4.7525024</v>
      </c>
      <c r="G3382">
        <v>8.3306269999999998</v>
      </c>
      <c r="H3382">
        <f t="shared" si="247"/>
        <v>4.1373340333333326</v>
      </c>
      <c r="I3382">
        <f t="shared" si="248"/>
        <v>4.532297343390284</v>
      </c>
      <c r="J3382">
        <f>AVERAGE(H3372:H3381)</f>
        <v>4.1351002910000005</v>
      </c>
      <c r="L3382">
        <f t="shared" si="249"/>
        <v>3.3264814910889548E-2</v>
      </c>
      <c r="N3382">
        <f t="shared" si="250"/>
        <v>4.1608980830000002</v>
      </c>
      <c r="O3382">
        <f t="shared" si="251"/>
        <v>0.16427806885545207</v>
      </c>
      <c r="P3382">
        <v>-5.8437346999999997</v>
      </c>
      <c r="Q3382">
        <v>-41.329192999999997</v>
      </c>
      <c r="R3382">
        <v>-45.479965</v>
      </c>
      <c r="S3382">
        <v>2.4261475000000002E-3</v>
      </c>
      <c r="T3382" s="2">
        <v>9.3078612999999998E-4</v>
      </c>
      <c r="U3382" s="2">
        <v>-7.4768065999999999E-4</v>
      </c>
      <c r="V3382">
        <v>1361</v>
      </c>
      <c r="W3382">
        <v>35.9047974</v>
      </c>
      <c r="X3382">
        <v>-79.054717580000002</v>
      </c>
      <c r="Y3382">
        <v>-9999</v>
      </c>
    </row>
    <row r="3383" spans="1:25" x14ac:dyDescent="0.3">
      <c r="A3383" s="1">
        <v>0.51555699074074079</v>
      </c>
      <c r="B3383">
        <v>-9999</v>
      </c>
      <c r="C3383">
        <v>-9999</v>
      </c>
      <c r="D3383">
        <v>1001.7447</v>
      </c>
      <c r="E3383">
        <v>-0.54183959999999998</v>
      </c>
      <c r="F3383">
        <v>4.7991789999999996</v>
      </c>
      <c r="G3383">
        <v>8.2719729999999991</v>
      </c>
      <c r="H3383">
        <f t="shared" si="247"/>
        <v>4.1764374666666662</v>
      </c>
      <c r="I3383">
        <f t="shared" si="248"/>
        <v>4.4397835983281269</v>
      </c>
      <c r="J3383">
        <f>AVERAGE(H3373:H3382)</f>
        <v>4.1344619443333332</v>
      </c>
      <c r="L3383">
        <f t="shared" si="249"/>
        <v>3.3142100866647359E-2</v>
      </c>
      <c r="N3383">
        <f t="shared" si="250"/>
        <v>4.1392705164999999</v>
      </c>
      <c r="O3383">
        <f t="shared" si="251"/>
        <v>0.13311807788549673</v>
      </c>
      <c r="P3383">
        <v>-6.1056137000000001</v>
      </c>
      <c r="Q3383">
        <v>-42.027473000000001</v>
      </c>
      <c r="R3383">
        <v>-45.817565999999999</v>
      </c>
      <c r="S3383">
        <v>-4.5013429999999997E-3</v>
      </c>
      <c r="T3383" s="2">
        <v>-6.7138669999999997E-4</v>
      </c>
      <c r="U3383">
        <v>4.0435790000000003E-3</v>
      </c>
      <c r="V3383">
        <v>1361</v>
      </c>
      <c r="W3383">
        <v>35.9047974</v>
      </c>
      <c r="X3383">
        <v>-79.054717580000002</v>
      </c>
      <c r="Y3383">
        <v>-9999</v>
      </c>
    </row>
    <row r="3384" spans="1:25" x14ac:dyDescent="0.3">
      <c r="A3384" s="1">
        <v>0.51555824074074075</v>
      </c>
      <c r="B3384">
        <v>-9999</v>
      </c>
      <c r="C3384">
        <v>-9999</v>
      </c>
      <c r="D3384">
        <v>1001.77094</v>
      </c>
      <c r="E3384">
        <v>-0.63639829999999997</v>
      </c>
      <c r="F3384">
        <v>4.6914369999999996</v>
      </c>
      <c r="G3384">
        <v>8.2288820000000005</v>
      </c>
      <c r="H3384">
        <f t="shared" si="247"/>
        <v>4.0946402333333332</v>
      </c>
      <c r="I3384">
        <f t="shared" si="248"/>
        <v>4.4626699950724413</v>
      </c>
      <c r="J3384">
        <f>AVERAGE(H3374:H3383)</f>
        <v>4.1371749643333331</v>
      </c>
      <c r="L3384">
        <f t="shared" si="249"/>
        <v>3.551767283647022E-2</v>
      </c>
      <c r="N3384">
        <f t="shared" si="250"/>
        <v>4.1415448464999995</v>
      </c>
      <c r="O3384">
        <f t="shared" si="251"/>
        <v>0.13335681156226556</v>
      </c>
      <c r="P3384">
        <v>-6.3676833999999998</v>
      </c>
      <c r="Q3384">
        <v>-41.678429999999999</v>
      </c>
      <c r="R3384">
        <v>-45.648766000000002</v>
      </c>
      <c r="S3384">
        <v>2.4261475000000002E-3</v>
      </c>
      <c r="T3384">
        <v>5.7220459999999997E-3</v>
      </c>
      <c r="U3384">
        <v>1.9226073999999999E-3</v>
      </c>
      <c r="V3384">
        <v>1361</v>
      </c>
      <c r="W3384">
        <v>35.904797330000001</v>
      </c>
      <c r="X3384">
        <v>-79.054717850000003</v>
      </c>
      <c r="Y3384">
        <v>-9999</v>
      </c>
    </row>
    <row r="3385" spans="1:25" x14ac:dyDescent="0.3">
      <c r="A3385" s="1">
        <v>0.51555946759259264</v>
      </c>
      <c r="B3385">
        <v>-9999</v>
      </c>
      <c r="C3385">
        <v>-9999</v>
      </c>
      <c r="D3385">
        <v>1001.8234</v>
      </c>
      <c r="E3385">
        <v>-0.65316770000000002</v>
      </c>
      <c r="F3385">
        <v>4.7536925999999999</v>
      </c>
      <c r="G3385">
        <v>8.2540130000000005</v>
      </c>
      <c r="H3385">
        <f t="shared" si="247"/>
        <v>4.1181793000000004</v>
      </c>
      <c r="I3385">
        <f t="shared" si="248"/>
        <v>4.4874686485223263</v>
      </c>
      <c r="J3385">
        <f>AVERAGE(H3375:H3384)</f>
        <v>4.1372151723333328</v>
      </c>
      <c r="L3385">
        <f t="shared" si="249"/>
        <v>3.546385200145015E-2</v>
      </c>
      <c r="N3385">
        <f t="shared" si="250"/>
        <v>4.1444976831666676</v>
      </c>
      <c r="O3385">
        <f t="shared" si="251"/>
        <v>0.1315283830700951</v>
      </c>
      <c r="P3385">
        <v>-5.9312820000000004</v>
      </c>
      <c r="Q3385">
        <v>-41.416550000000001</v>
      </c>
      <c r="R3385">
        <v>-45.058250000000001</v>
      </c>
      <c r="S3385">
        <v>-2.89917E-3</v>
      </c>
      <c r="T3385">
        <v>2.3300169999999999E-2</v>
      </c>
      <c r="U3385">
        <v>5.1116942999999996E-3</v>
      </c>
      <c r="V3385">
        <v>1368</v>
      </c>
      <c r="W3385">
        <v>35.904797330000001</v>
      </c>
      <c r="X3385">
        <v>-79.054717850000003</v>
      </c>
      <c r="Y3385">
        <v>-9999</v>
      </c>
    </row>
    <row r="3386" spans="1:25" x14ac:dyDescent="0.3">
      <c r="A3386" s="1">
        <v>0.51556070601851856</v>
      </c>
      <c r="B3386">
        <v>-9999</v>
      </c>
      <c r="C3386">
        <v>-9999</v>
      </c>
      <c r="D3386">
        <v>1001.77094</v>
      </c>
      <c r="E3386">
        <v>-0.64118960000000003</v>
      </c>
      <c r="F3386">
        <v>4.7860107000000003</v>
      </c>
      <c r="G3386">
        <v>8.2480320000000003</v>
      </c>
      <c r="H3386">
        <f t="shared" si="247"/>
        <v>4.130951033333333</v>
      </c>
      <c r="I3386">
        <f t="shared" si="248"/>
        <v>4.4806687602016204</v>
      </c>
      <c r="J3386">
        <f>AVERAGE(H3376:H3385)</f>
        <v>4.1303914356666658</v>
      </c>
      <c r="L3386">
        <f t="shared" si="249"/>
        <v>3.126074350243388E-2</v>
      </c>
      <c r="N3386">
        <f t="shared" si="250"/>
        <v>4.1288355538333334</v>
      </c>
      <c r="O3386">
        <f t="shared" si="251"/>
        <v>0.11289392047893008</v>
      </c>
      <c r="P3386">
        <v>-6.2803269999999998</v>
      </c>
      <c r="Q3386">
        <v>-41.590690000000002</v>
      </c>
      <c r="R3386">
        <v>-45.479965</v>
      </c>
      <c r="S3386">
        <v>3.4942627E-3</v>
      </c>
      <c r="T3386">
        <v>1.2649535999999999E-2</v>
      </c>
      <c r="U3386">
        <v>-6.6070557000000004E-3</v>
      </c>
      <c r="V3386">
        <v>1354</v>
      </c>
      <c r="W3386">
        <v>35.904797330000001</v>
      </c>
      <c r="X3386">
        <v>-79.054717850000003</v>
      </c>
      <c r="Y3386">
        <v>-9999</v>
      </c>
    </row>
    <row r="3387" spans="1:25" x14ac:dyDescent="0.3">
      <c r="A3387" s="1">
        <v>0.51556194444444448</v>
      </c>
      <c r="B3387">
        <v>-9999</v>
      </c>
      <c r="C3387">
        <v>-9999</v>
      </c>
      <c r="D3387">
        <v>1001.7972</v>
      </c>
      <c r="E3387">
        <v>-0.59570310000000004</v>
      </c>
      <c r="F3387">
        <v>4.8207244999999999</v>
      </c>
      <c r="G3387">
        <v>8.2157134999999997</v>
      </c>
      <c r="H3387">
        <f t="shared" si="247"/>
        <v>4.1469116333333327</v>
      </c>
      <c r="I3387">
        <f t="shared" si="248"/>
        <v>4.4441853538250466</v>
      </c>
      <c r="J3387">
        <f>AVERAGE(H3377:H3386)</f>
        <v>4.1294342266666657</v>
      </c>
      <c r="L3387">
        <f t="shared" si="249"/>
        <v>3.1061956586440967E-2</v>
      </c>
      <c r="N3387">
        <f t="shared" si="250"/>
        <v>4.1345217475</v>
      </c>
      <c r="O3387">
        <f t="shared" si="251"/>
        <v>0.1097981626852602</v>
      </c>
      <c r="P3387">
        <v>-5.4073333999999997</v>
      </c>
      <c r="Q3387">
        <v>-41.591071999999997</v>
      </c>
      <c r="R3387">
        <v>-45.311165000000003</v>
      </c>
      <c r="S3387">
        <v>1.7868042000000001E-2</v>
      </c>
      <c r="T3387">
        <v>-4.3945312999999998E-3</v>
      </c>
      <c r="U3387">
        <v>7.7819823999999999E-3</v>
      </c>
      <c r="V3387">
        <v>1354</v>
      </c>
      <c r="W3387">
        <v>35.904797330000001</v>
      </c>
      <c r="X3387">
        <v>-79.054717850000003</v>
      </c>
      <c r="Y3387">
        <v>-9999</v>
      </c>
    </row>
    <row r="3388" spans="1:25" x14ac:dyDescent="0.3">
      <c r="A3388" s="1">
        <v>0.51556324074074078</v>
      </c>
      <c r="B3388">
        <v>-9999</v>
      </c>
      <c r="C3388">
        <v>-9999</v>
      </c>
      <c r="D3388">
        <v>1001.7446</v>
      </c>
      <c r="E3388">
        <v>-0.61724853999999996</v>
      </c>
      <c r="F3388">
        <v>4.7800292999999998</v>
      </c>
      <c r="G3388">
        <v>8.2097169999999995</v>
      </c>
      <c r="H3388">
        <f t="shared" si="247"/>
        <v>4.1241659199999994</v>
      </c>
      <c r="I3388">
        <f t="shared" si="248"/>
        <v>4.4498817670816431</v>
      </c>
      <c r="J3388">
        <f>AVERAGE(H3378:H3387)</f>
        <v>4.1285166499999999</v>
      </c>
      <c r="L3388">
        <f t="shared" si="249"/>
        <v>3.031364736378778E-2</v>
      </c>
      <c r="N3388">
        <f t="shared" si="250"/>
        <v>4.135080475833333</v>
      </c>
      <c r="O3388">
        <f t="shared" si="251"/>
        <v>0.10983309892631475</v>
      </c>
      <c r="P3388">
        <v>-5.9310913000000003</v>
      </c>
      <c r="Q3388">
        <v>-41.416170000000001</v>
      </c>
      <c r="R3388">
        <v>-45.479584000000003</v>
      </c>
      <c r="S3388">
        <v>-8.7585449999999995E-3</v>
      </c>
      <c r="T3388">
        <v>1.0513306E-2</v>
      </c>
      <c r="U3388" s="2">
        <v>8.5449219999999995E-4</v>
      </c>
      <c r="V3388">
        <v>1354</v>
      </c>
      <c r="W3388">
        <v>35.904797330000001</v>
      </c>
      <c r="X3388">
        <v>-79.054717850000003</v>
      </c>
      <c r="Y3388">
        <v>-9999</v>
      </c>
    </row>
    <row r="3389" spans="1:25" x14ac:dyDescent="0.3">
      <c r="A3389" s="1">
        <v>0.51556446759259256</v>
      </c>
      <c r="B3389">
        <v>-9999</v>
      </c>
      <c r="C3389">
        <v>-9999</v>
      </c>
      <c r="D3389">
        <v>1001.79724</v>
      </c>
      <c r="E3389">
        <v>-0.58972170000000002</v>
      </c>
      <c r="F3389">
        <v>4.7788389999999996</v>
      </c>
      <c r="G3389">
        <v>8.3198550000000004</v>
      </c>
      <c r="H3389">
        <f t="shared" si="247"/>
        <v>4.1696574333333336</v>
      </c>
      <c r="I3389">
        <f t="shared" si="248"/>
        <v>4.4859186215501685</v>
      </c>
      <c r="J3389">
        <f>AVERAGE(H3379:H3388)</f>
        <v>4.1297134476666653</v>
      </c>
      <c r="L3389">
        <f t="shared" si="249"/>
        <v>2.9830186735690552E-2</v>
      </c>
      <c r="N3389">
        <f t="shared" si="250"/>
        <v>4.142562370166667</v>
      </c>
      <c r="O3389">
        <f t="shared" si="251"/>
        <v>0.10321804938433034</v>
      </c>
      <c r="P3389">
        <v>-6.2803269999999998</v>
      </c>
      <c r="Q3389">
        <v>-42.202187000000002</v>
      </c>
      <c r="R3389">
        <v>-46.154784999999997</v>
      </c>
      <c r="S3389">
        <v>1.6281127999999999E-2</v>
      </c>
      <c r="T3389" s="2">
        <v>9.3078612999999998E-4</v>
      </c>
      <c r="U3389">
        <v>-3.9367676000000001E-3</v>
      </c>
      <c r="V3389">
        <v>1354</v>
      </c>
      <c r="W3389">
        <v>35.904797330000001</v>
      </c>
      <c r="X3389">
        <v>-79.054717850000003</v>
      </c>
      <c r="Y3389">
        <v>-9999</v>
      </c>
    </row>
    <row r="3390" spans="1:25" x14ac:dyDescent="0.3">
      <c r="A3390" s="1">
        <v>0.51556570601851848</v>
      </c>
      <c r="B3390">
        <v>-9999</v>
      </c>
      <c r="C3390">
        <v>-9999</v>
      </c>
      <c r="D3390">
        <v>1001.771</v>
      </c>
      <c r="E3390">
        <v>-0.56817627000000004</v>
      </c>
      <c r="F3390">
        <v>4.7860107000000003</v>
      </c>
      <c r="G3390">
        <v>8.2719729999999991</v>
      </c>
      <c r="H3390">
        <f t="shared" si="247"/>
        <v>4.1632691433333333</v>
      </c>
      <c r="I3390">
        <f t="shared" si="248"/>
        <v>4.4528547094835806</v>
      </c>
      <c r="J3390">
        <f>AVERAGE(H3380:H3389)</f>
        <v>4.1323074476666672</v>
      </c>
      <c r="L3390">
        <f t="shared" si="249"/>
        <v>3.2215735255655263E-2</v>
      </c>
      <c r="N3390">
        <f t="shared" si="250"/>
        <v>4.1298530698333327</v>
      </c>
      <c r="O3390">
        <f t="shared" si="251"/>
        <v>7.9739683232239136E-2</v>
      </c>
      <c r="P3390">
        <v>-5.4071426000000002</v>
      </c>
      <c r="Q3390">
        <v>-41.678238</v>
      </c>
      <c r="R3390">
        <v>-45.986176</v>
      </c>
      <c r="S3390">
        <v>4.5623779999999997E-3</v>
      </c>
      <c r="T3390">
        <v>-7.0648192999999996E-3</v>
      </c>
      <c r="U3390" s="2">
        <v>8.5449219999999995E-4</v>
      </c>
      <c r="V3390">
        <v>1354</v>
      </c>
      <c r="W3390">
        <v>35.904797330000001</v>
      </c>
      <c r="X3390">
        <v>-79.054717850000003</v>
      </c>
      <c r="Y3390">
        <v>-9999</v>
      </c>
    </row>
    <row r="3391" spans="1:25" x14ac:dyDescent="0.3">
      <c r="A3391" s="1">
        <v>0.51556693287037036</v>
      </c>
      <c r="B3391">
        <v>-9999</v>
      </c>
      <c r="C3391">
        <v>-9999</v>
      </c>
      <c r="D3391">
        <v>1001.79724</v>
      </c>
      <c r="E3391">
        <v>-0.6328125</v>
      </c>
      <c r="F3391">
        <v>4.6926420000000002</v>
      </c>
      <c r="G3391">
        <v>8.1510619999999996</v>
      </c>
      <c r="H3391">
        <f t="shared" si="247"/>
        <v>4.0702971666666663</v>
      </c>
      <c r="I3391">
        <f t="shared" si="248"/>
        <v>4.4248839110896547</v>
      </c>
      <c r="J3391">
        <f>AVERAGE(H3381:H3390)</f>
        <v>4.1333445586666659</v>
      </c>
      <c r="L3391">
        <f t="shared" si="249"/>
        <v>3.3106865301387567E-2</v>
      </c>
      <c r="N3391">
        <f t="shared" si="250"/>
        <v>4.1454350953333341</v>
      </c>
      <c r="O3391">
        <f t="shared" si="251"/>
        <v>4.5688724329532651E-2</v>
      </c>
      <c r="P3391">
        <v>-6.2801359999999997</v>
      </c>
      <c r="Q3391">
        <v>-41.154290000000003</v>
      </c>
      <c r="R3391">
        <v>-46.070480000000003</v>
      </c>
      <c r="S3391">
        <v>4.5623779999999997E-3</v>
      </c>
      <c r="T3391">
        <v>-5.9967040000000003E-3</v>
      </c>
      <c r="U3391">
        <v>-1.8157958999999999E-3</v>
      </c>
      <c r="V3391">
        <v>1354</v>
      </c>
      <c r="W3391">
        <v>35.904797330000001</v>
      </c>
      <c r="X3391">
        <v>-79.054717850000003</v>
      </c>
      <c r="Y3391">
        <v>-9999</v>
      </c>
    </row>
    <row r="3392" spans="1:25" x14ac:dyDescent="0.3">
      <c r="A3392" s="1">
        <v>0.51556825231481485</v>
      </c>
      <c r="B3392">
        <v>-9999</v>
      </c>
      <c r="C3392">
        <v>-9999</v>
      </c>
      <c r="D3392">
        <v>1001.7972</v>
      </c>
      <c r="E3392">
        <v>-0.60647583000000005</v>
      </c>
      <c r="F3392">
        <v>4.7070007</v>
      </c>
      <c r="G3392">
        <v>8.2575990000000008</v>
      </c>
      <c r="H3392">
        <f t="shared" si="247"/>
        <v>4.119374623333333</v>
      </c>
      <c r="I3392">
        <f t="shared" si="248"/>
        <v>4.4611583644210491</v>
      </c>
      <c r="J3392">
        <f>AVERAGE(H3382:H3391)</f>
        <v>4.1331843363333318</v>
      </c>
      <c r="L3392">
        <f t="shared" si="249"/>
        <v>3.3439479236248633E-2</v>
      </c>
      <c r="N3392">
        <f t="shared" si="250"/>
        <v>4.1341423136666666</v>
      </c>
      <c r="O3392">
        <f t="shared" si="251"/>
        <v>3.2477583001890298E-2</v>
      </c>
      <c r="P3392">
        <v>-6.2805175999999996</v>
      </c>
      <c r="Q3392">
        <v>-42.114640000000001</v>
      </c>
      <c r="R3392">
        <v>-44.973754999999997</v>
      </c>
      <c r="S3392">
        <v>-8.2244870000000008E-3</v>
      </c>
      <c r="T3392">
        <v>-5.4626465000000004E-3</v>
      </c>
      <c r="U3392">
        <v>-2.3498535E-3</v>
      </c>
      <c r="V3392">
        <v>1354</v>
      </c>
      <c r="W3392">
        <v>35.904797330000001</v>
      </c>
      <c r="X3392">
        <v>-79.054717850000003</v>
      </c>
      <c r="Y3392">
        <v>-9999</v>
      </c>
    </row>
    <row r="3393" spans="1:25" x14ac:dyDescent="0.3">
      <c r="A3393" s="1">
        <v>0.51556951388888883</v>
      </c>
      <c r="B3393">
        <v>-9999</v>
      </c>
      <c r="C3393">
        <v>-9999</v>
      </c>
      <c r="D3393">
        <v>1001.7709</v>
      </c>
      <c r="E3393">
        <v>-0.53944396999999999</v>
      </c>
      <c r="F3393">
        <v>4.8171387000000001</v>
      </c>
      <c r="G3393">
        <v>8.2348630000000007</v>
      </c>
      <c r="H3393">
        <f t="shared" si="247"/>
        <v>4.1708525766666673</v>
      </c>
      <c r="I3393">
        <f t="shared" si="248"/>
        <v>4.4227118395682945</v>
      </c>
      <c r="J3393">
        <f>AVERAGE(H3383:H3392)</f>
        <v>4.1313883953333335</v>
      </c>
      <c r="L3393">
        <f t="shared" si="249"/>
        <v>3.3673304777126552E-2</v>
      </c>
      <c r="N3393">
        <f t="shared" si="250"/>
        <v>4.1329251698333334</v>
      </c>
      <c r="O3393">
        <f t="shared" si="251"/>
        <v>3.2555900312096021E-2</v>
      </c>
      <c r="P3393">
        <v>-5.9309006000000002</v>
      </c>
      <c r="Q3393">
        <v>-41.852760000000004</v>
      </c>
      <c r="R3393">
        <v>-45.226860000000002</v>
      </c>
      <c r="S3393">
        <v>1.0955810999999999E-2</v>
      </c>
      <c r="T3393">
        <v>-7.5988770000000004E-3</v>
      </c>
      <c r="U3393">
        <v>1.5762330000000001E-2</v>
      </c>
      <c r="V3393">
        <v>1354</v>
      </c>
      <c r="W3393">
        <v>35.904797330000001</v>
      </c>
      <c r="X3393">
        <v>-79.054717850000003</v>
      </c>
      <c r="Y3393">
        <v>-9999</v>
      </c>
    </row>
    <row r="3394" spans="1:25" x14ac:dyDescent="0.3">
      <c r="A3394" s="1">
        <v>0.51557075231481486</v>
      </c>
      <c r="B3394">
        <v>-9999</v>
      </c>
      <c r="C3394">
        <v>-9999</v>
      </c>
      <c r="D3394">
        <v>1001.7971</v>
      </c>
      <c r="E3394">
        <v>-0.6256256</v>
      </c>
      <c r="F3394">
        <v>4.7249603000000002</v>
      </c>
      <c r="G3394">
        <v>8.1534580000000005</v>
      </c>
      <c r="H3394">
        <f t="shared" si="247"/>
        <v>4.0842642333333332</v>
      </c>
      <c r="I3394">
        <f t="shared" si="248"/>
        <v>4.4244712453951873</v>
      </c>
      <c r="J3394">
        <f>AVERAGE(H3384:H3393)</f>
        <v>4.130829906333334</v>
      </c>
      <c r="L3394">
        <f t="shared" si="249"/>
        <v>3.288009660063302E-2</v>
      </c>
      <c r="N3394">
        <f t="shared" si="250"/>
        <v>4.1340024353333327</v>
      </c>
      <c r="O3394">
        <f t="shared" si="251"/>
        <v>3.3470136988685631E-2</v>
      </c>
      <c r="P3394">
        <v>-6.5422060000000002</v>
      </c>
      <c r="Q3394">
        <v>-41.765594</v>
      </c>
      <c r="R3394">
        <v>-44.973754999999997</v>
      </c>
      <c r="S3394">
        <v>7.7514649999999999E-3</v>
      </c>
      <c r="T3394" s="2">
        <v>-1.3732910000000001E-4</v>
      </c>
      <c r="U3394">
        <v>-1.5655518E-2</v>
      </c>
      <c r="V3394">
        <v>1354</v>
      </c>
      <c r="W3394">
        <v>35.904797330000001</v>
      </c>
      <c r="X3394">
        <v>-79.054717850000003</v>
      </c>
      <c r="Y3394">
        <v>-9999</v>
      </c>
    </row>
    <row r="3395" spans="1:25" x14ac:dyDescent="0.3">
      <c r="A3395" s="1">
        <v>0.51557199074074067</v>
      </c>
      <c r="B3395">
        <v>-9999</v>
      </c>
      <c r="C3395">
        <v>-9999</v>
      </c>
      <c r="D3395">
        <v>1001.7184999999999</v>
      </c>
      <c r="E3395">
        <v>-0.57415769999999999</v>
      </c>
      <c r="F3395">
        <v>4.814743</v>
      </c>
      <c r="G3395">
        <v>8.2288820000000005</v>
      </c>
      <c r="H3395">
        <f t="shared" ref="H3395:H3458" si="252">AVERAGE(E3395:G3395)</f>
        <v>4.1564891000000008</v>
      </c>
      <c r="I3395">
        <f t="shared" ref="I3395:I3458" si="253">STDEV(E3395:G3395)</f>
        <v>4.4382823972335208</v>
      </c>
      <c r="J3395">
        <f>AVERAGE(H3385:H3394)</f>
        <v>4.1297923063333339</v>
      </c>
      <c r="L3395">
        <f t="shared" si="249"/>
        <v>3.4282827098350614E-2</v>
      </c>
      <c r="N3395">
        <f t="shared" si="250"/>
        <v>4.1335037393333325</v>
      </c>
      <c r="O3395">
        <f t="shared" si="251"/>
        <v>3.4160971876963576E-2</v>
      </c>
      <c r="P3395">
        <v>-5.6690215999999998</v>
      </c>
      <c r="Q3395">
        <v>-42.726134999999999</v>
      </c>
      <c r="R3395">
        <v>-45.311165000000003</v>
      </c>
      <c r="S3395">
        <v>6.6833496000000001E-3</v>
      </c>
      <c r="T3395">
        <v>-2.2583007999999998E-3</v>
      </c>
      <c r="U3395">
        <v>1.3626098999999999E-2</v>
      </c>
      <c r="V3395">
        <v>1354</v>
      </c>
      <c r="W3395">
        <v>35.904797330000001</v>
      </c>
      <c r="X3395">
        <v>-79.054717850000003</v>
      </c>
      <c r="Y3395">
        <v>-9999</v>
      </c>
    </row>
    <row r="3396" spans="1:25" x14ac:dyDescent="0.3">
      <c r="A3396" s="1">
        <v>0.51557327546296294</v>
      </c>
      <c r="B3396">
        <v>-9999</v>
      </c>
      <c r="C3396">
        <v>-9999</v>
      </c>
      <c r="D3396">
        <v>1001.77124</v>
      </c>
      <c r="E3396">
        <v>-0.69625853999999998</v>
      </c>
      <c r="F3396">
        <v>4.6914369999999996</v>
      </c>
      <c r="G3396">
        <v>8.2528229999999994</v>
      </c>
      <c r="H3396">
        <f t="shared" si="252"/>
        <v>4.0826671533333334</v>
      </c>
      <c r="I3396">
        <f t="shared" si="253"/>
        <v>4.5054928306512814</v>
      </c>
      <c r="J3396">
        <f>AVERAGE(H3386:H3395)</f>
        <v>4.133623286333334</v>
      </c>
      <c r="L3396">
        <f t="shared" si="249"/>
        <v>3.4974439719247068E-2</v>
      </c>
      <c r="N3396">
        <f t="shared" si="250"/>
        <v>4.1320073609999985</v>
      </c>
      <c r="O3396">
        <f t="shared" si="251"/>
        <v>3.2327464253088883E-2</v>
      </c>
      <c r="P3396">
        <v>-6.0184480000000002</v>
      </c>
      <c r="Q3396">
        <v>-42.201996000000001</v>
      </c>
      <c r="R3396">
        <v>-45.986365999999997</v>
      </c>
      <c r="S3396" s="2">
        <v>-7.6293944999999996E-4</v>
      </c>
      <c r="T3396">
        <v>4.1198729999999996E-3</v>
      </c>
      <c r="U3396">
        <v>-1.1932373E-2</v>
      </c>
      <c r="V3396">
        <v>1354</v>
      </c>
      <c r="W3396">
        <v>35.904797330000001</v>
      </c>
      <c r="X3396">
        <v>-79.054717850000003</v>
      </c>
      <c r="Y3396">
        <v>-9999</v>
      </c>
    </row>
    <row r="3397" spans="1:25" x14ac:dyDescent="0.3">
      <c r="A3397" s="1">
        <v>0.51557452546296301</v>
      </c>
      <c r="B3397">
        <v>-9999</v>
      </c>
      <c r="C3397">
        <v>-9999</v>
      </c>
      <c r="D3397">
        <v>1001.771</v>
      </c>
      <c r="E3397">
        <v>-0.51550289999999999</v>
      </c>
      <c r="F3397">
        <v>4.7776337</v>
      </c>
      <c r="G3397">
        <v>8.2360530000000001</v>
      </c>
      <c r="H3397">
        <f t="shared" si="252"/>
        <v>4.1660612666666665</v>
      </c>
      <c r="I3397">
        <f t="shared" si="253"/>
        <v>4.4077146344354174</v>
      </c>
      <c r="J3397">
        <f>AVERAGE(H3387:H3396)</f>
        <v>4.128794898333334</v>
      </c>
      <c r="L3397">
        <f t="shared" si="249"/>
        <v>3.8535922852016992E-2</v>
      </c>
      <c r="N3397">
        <f t="shared" si="250"/>
        <v>4.1291145624999981</v>
      </c>
      <c r="O3397">
        <f t="shared" si="251"/>
        <v>3.4067121189684184E-2</v>
      </c>
      <c r="P3397">
        <v>-5.9309006000000002</v>
      </c>
      <c r="Q3397">
        <v>-41.765594</v>
      </c>
      <c r="R3397">
        <v>-45.986365999999997</v>
      </c>
      <c r="S3397">
        <v>2.0004272E-2</v>
      </c>
      <c r="T3397" s="2">
        <v>-1.3732910000000001E-4</v>
      </c>
      <c r="U3397">
        <v>7.2479249999999997E-3</v>
      </c>
      <c r="V3397">
        <v>1354</v>
      </c>
      <c r="W3397">
        <v>35.904797330000001</v>
      </c>
      <c r="X3397">
        <v>-79.054717850000003</v>
      </c>
      <c r="Y3397">
        <v>-9999</v>
      </c>
    </row>
    <row r="3398" spans="1:25" x14ac:dyDescent="0.3">
      <c r="A3398" s="1">
        <v>0.51557579861111114</v>
      </c>
      <c r="B3398">
        <v>-9999</v>
      </c>
      <c r="C3398">
        <v>-9999</v>
      </c>
      <c r="D3398">
        <v>1001.74475</v>
      </c>
      <c r="E3398">
        <v>-0.61724853999999996</v>
      </c>
      <c r="F3398">
        <v>4.74411</v>
      </c>
      <c r="G3398">
        <v>8.3354189999999999</v>
      </c>
      <c r="H3398">
        <f t="shared" si="252"/>
        <v>4.1540934866666666</v>
      </c>
      <c r="I3398">
        <f t="shared" si="253"/>
        <v>4.5054027161783141</v>
      </c>
      <c r="J3398">
        <f>AVERAGE(H3388:H3397)</f>
        <v>4.1307098616666664</v>
      </c>
      <c r="L3398">
        <f t="shared" si="249"/>
        <v>3.9984790756437481E-2</v>
      </c>
      <c r="N3398">
        <f t="shared" si="250"/>
        <v>4.1296132558333323</v>
      </c>
      <c r="O3398">
        <f t="shared" si="251"/>
        <v>3.4552292377346812E-2</v>
      </c>
      <c r="P3398">
        <v>-6.1058044000000002</v>
      </c>
      <c r="Q3398">
        <v>-42.114829999999998</v>
      </c>
      <c r="R3398">
        <v>-44.805145000000003</v>
      </c>
      <c r="S3398">
        <v>-1.3549805E-2</v>
      </c>
      <c r="T3398">
        <v>4.1198729999999996E-3</v>
      </c>
      <c r="U3398">
        <v>-7.1411132999999998E-3</v>
      </c>
      <c r="V3398">
        <v>1354</v>
      </c>
      <c r="W3398">
        <v>35.904797330000001</v>
      </c>
      <c r="X3398">
        <v>-79.054717850000003</v>
      </c>
      <c r="Y3398">
        <v>-9999</v>
      </c>
    </row>
    <row r="3399" spans="1:25" x14ac:dyDescent="0.3">
      <c r="A3399" s="1">
        <v>0.51557710648148147</v>
      </c>
      <c r="B3399">
        <v>-9999</v>
      </c>
      <c r="C3399">
        <v>-9999</v>
      </c>
      <c r="D3399">
        <v>1001.79724</v>
      </c>
      <c r="E3399">
        <v>-0.51190186000000004</v>
      </c>
      <c r="F3399">
        <v>4.7955933000000002</v>
      </c>
      <c r="G3399">
        <v>8.2575990000000008</v>
      </c>
      <c r="H3399">
        <f t="shared" si="252"/>
        <v>4.1804301466666667</v>
      </c>
      <c r="I3399">
        <f t="shared" si="253"/>
        <v>4.4169962205439388</v>
      </c>
      <c r="J3399">
        <f>AVERAGE(H3389:H3398)</f>
        <v>4.1337026183333334</v>
      </c>
      <c r="L3399">
        <f t="shared" si="249"/>
        <v>4.0556484955443305E-2</v>
      </c>
      <c r="N3399">
        <f t="shared" si="250"/>
        <v>4.1317080329999989</v>
      </c>
      <c r="O3399">
        <f t="shared" si="251"/>
        <v>3.4710520191013526E-2</v>
      </c>
      <c r="P3399">
        <v>-4.8833846999999997</v>
      </c>
      <c r="Q3399">
        <v>-41.591071999999997</v>
      </c>
      <c r="R3399">
        <v>-45.56427</v>
      </c>
      <c r="S3399">
        <v>1.7868042000000001E-2</v>
      </c>
      <c r="T3399">
        <v>-7.0648192999999996E-3</v>
      </c>
      <c r="U3399">
        <v>1.0971069E-2</v>
      </c>
      <c r="V3399">
        <v>1354</v>
      </c>
      <c r="W3399">
        <v>35.904797330000001</v>
      </c>
      <c r="X3399">
        <v>-79.054717850000003</v>
      </c>
      <c r="Y3399">
        <v>-9999</v>
      </c>
    </row>
    <row r="3400" spans="1:25" x14ac:dyDescent="0.3">
      <c r="A3400" s="1">
        <v>0.5155783796296296</v>
      </c>
      <c r="B3400">
        <v>-9999</v>
      </c>
      <c r="C3400">
        <v>-9999</v>
      </c>
      <c r="D3400">
        <v>1001.745</v>
      </c>
      <c r="E3400">
        <v>-0.50473020000000002</v>
      </c>
      <c r="F3400">
        <v>4.7848205999999998</v>
      </c>
      <c r="G3400">
        <v>8.2348630000000007</v>
      </c>
      <c r="H3400">
        <f t="shared" si="252"/>
        <v>4.1716511333333335</v>
      </c>
      <c r="I3400">
        <f t="shared" si="253"/>
        <v>4.4019433119374423</v>
      </c>
      <c r="J3400">
        <f>AVERAGE(H3390:H3399)</f>
        <v>4.1347798896666665</v>
      </c>
      <c r="L3400">
        <f t="shared" si="249"/>
        <v>4.1743348498322855E-2</v>
      </c>
      <c r="N3400">
        <f t="shared" si="250"/>
        <v>4.1335436686666664</v>
      </c>
      <c r="O3400">
        <f t="shared" si="251"/>
        <v>3.63128305035786E-2</v>
      </c>
      <c r="P3400">
        <v>-5.4073333999999997</v>
      </c>
      <c r="Q3400">
        <v>-41.765594</v>
      </c>
      <c r="R3400">
        <v>-45.479584000000003</v>
      </c>
      <c r="S3400">
        <v>4.2907714999999999E-2</v>
      </c>
      <c r="T3400">
        <v>-3.7414549999999998E-2</v>
      </c>
      <c r="U3400">
        <v>7.7819823999999999E-3</v>
      </c>
      <c r="V3400">
        <v>1354</v>
      </c>
      <c r="W3400">
        <v>35.904797330000001</v>
      </c>
      <c r="X3400">
        <v>-79.054717850000003</v>
      </c>
      <c r="Y3400">
        <v>-9999</v>
      </c>
    </row>
    <row r="3401" spans="1:25" x14ac:dyDescent="0.3">
      <c r="A3401" s="1">
        <v>0.51557967592592591</v>
      </c>
      <c r="B3401">
        <v>-9999</v>
      </c>
      <c r="C3401">
        <v>-9999</v>
      </c>
      <c r="D3401">
        <v>1001.77155</v>
      </c>
      <c r="E3401">
        <v>-0.89857480000000001</v>
      </c>
      <c r="F3401">
        <v>4.8817899999999996</v>
      </c>
      <c r="G3401">
        <v>9.5672300000000003</v>
      </c>
      <c r="H3401">
        <f t="shared" si="252"/>
        <v>4.5168150666666671</v>
      </c>
      <c r="I3401">
        <f t="shared" si="253"/>
        <v>5.2424395613489922</v>
      </c>
      <c r="J3401">
        <f>AVERAGE(H3391:H3400)</f>
        <v>4.135618088666666</v>
      </c>
      <c r="L3401">
        <f t="shared" si="249"/>
        <v>4.2457023439498233E-2</v>
      </c>
      <c r="N3401">
        <f t="shared" si="250"/>
        <v>4.134481323666666</v>
      </c>
      <c r="O3401">
        <f t="shared" si="251"/>
        <v>3.7073053782286189E-2</v>
      </c>
      <c r="P3401">
        <v>-5.7565689999999998</v>
      </c>
      <c r="Q3401">
        <v>-42.289543000000002</v>
      </c>
      <c r="R3401">
        <v>-45.058250000000001</v>
      </c>
      <c r="S3401">
        <v>0.27833556999999998</v>
      </c>
      <c r="T3401">
        <v>-0.59561160000000002</v>
      </c>
      <c r="U3401">
        <v>0.2138977</v>
      </c>
      <c r="V3401">
        <v>1354</v>
      </c>
      <c r="W3401">
        <v>35.904797330000001</v>
      </c>
      <c r="X3401">
        <v>-79.054717850000003</v>
      </c>
      <c r="Y3401">
        <v>-9999</v>
      </c>
    </row>
    <row r="3402" spans="1:25" x14ac:dyDescent="0.3">
      <c r="A3402" s="1">
        <v>0.51558099537037039</v>
      </c>
      <c r="B3402">
        <v>-9999</v>
      </c>
      <c r="C3402">
        <v>-9999</v>
      </c>
      <c r="D3402">
        <v>1001.7717</v>
      </c>
      <c r="E3402">
        <v>-1.4241028</v>
      </c>
      <c r="F3402">
        <v>5.0038910000000003</v>
      </c>
      <c r="G3402">
        <v>7.3980864999999998</v>
      </c>
      <c r="H3402">
        <f t="shared" si="252"/>
        <v>3.659291566666667</v>
      </c>
      <c r="I3402">
        <f t="shared" si="253"/>
        <v>4.5622052494762722</v>
      </c>
      <c r="J3402">
        <f>AVERAGE(H3392:H3401)</f>
        <v>4.1802698786666665</v>
      </c>
      <c r="L3402">
        <f t="shared" si="249"/>
        <v>0.12352682085614734</v>
      </c>
      <c r="N3402">
        <f t="shared" si="250"/>
        <v>4.1567271074999992</v>
      </c>
      <c r="O3402">
        <f t="shared" si="251"/>
        <v>9.1329049297432657E-2</v>
      </c>
      <c r="P3402">
        <v>-10.034369999999999</v>
      </c>
      <c r="Q3402">
        <v>-43.77346</v>
      </c>
      <c r="R3402">
        <v>-43.032837000000001</v>
      </c>
      <c r="S3402">
        <v>0.94519039999999999</v>
      </c>
      <c r="T3402">
        <v>-0.35592649999999998</v>
      </c>
      <c r="U3402">
        <v>0.10523987</v>
      </c>
      <c r="V3402">
        <v>1073</v>
      </c>
      <c r="W3402">
        <v>35.90479723</v>
      </c>
      <c r="X3402">
        <v>-79.054717949999997</v>
      </c>
      <c r="Y3402">
        <v>-9999</v>
      </c>
    </row>
    <row r="3403" spans="1:25" x14ac:dyDescent="0.3">
      <c r="A3403" s="1">
        <v>0.51558222222222228</v>
      </c>
      <c r="B3403">
        <v>-9999</v>
      </c>
      <c r="C3403">
        <v>-9999</v>
      </c>
      <c r="D3403">
        <v>1001.7718</v>
      </c>
      <c r="E3403">
        <v>0.23149109000000001</v>
      </c>
      <c r="F3403">
        <v>5.5581512000000002</v>
      </c>
      <c r="G3403">
        <v>6.9048767</v>
      </c>
      <c r="H3403">
        <f t="shared" si="252"/>
        <v>4.2315063299999993</v>
      </c>
      <c r="I3403">
        <f t="shared" si="253"/>
        <v>3.5289529372409834</v>
      </c>
      <c r="J3403">
        <f>AVERAGE(H3393:H3402)</f>
        <v>4.1342615729999999</v>
      </c>
      <c r="L3403">
        <f t="shared" si="249"/>
        <v>0.20652479183610634</v>
      </c>
      <c r="N3403">
        <f t="shared" si="250"/>
        <v>4.1328249841666667</v>
      </c>
      <c r="O3403">
        <f t="shared" si="251"/>
        <v>0.14402461515265988</v>
      </c>
      <c r="P3403">
        <v>-16.407966999999999</v>
      </c>
      <c r="Q3403">
        <v>-44.559288000000002</v>
      </c>
      <c r="R3403">
        <v>-40.839385999999998</v>
      </c>
      <c r="S3403">
        <v>0.63732909999999998</v>
      </c>
      <c r="T3403">
        <v>0.72264099999999998</v>
      </c>
      <c r="U3403">
        <v>0.11537170400000001</v>
      </c>
      <c r="V3403">
        <v>881</v>
      </c>
      <c r="W3403">
        <v>35.90479723</v>
      </c>
      <c r="X3403">
        <v>-79.054717949999997</v>
      </c>
      <c r="Y3403">
        <v>-9999</v>
      </c>
    </row>
    <row r="3404" spans="1:25" x14ac:dyDescent="0.3">
      <c r="A3404" s="1">
        <v>0.51558348379629626</v>
      </c>
      <c r="B3404">
        <v>-9999</v>
      </c>
      <c r="C3404">
        <v>-9999</v>
      </c>
      <c r="D3404">
        <v>1001.7447</v>
      </c>
      <c r="E3404">
        <v>1.5997771999999999</v>
      </c>
      <c r="F3404">
        <v>5.400131</v>
      </c>
      <c r="G3404">
        <v>6.6846160000000001</v>
      </c>
      <c r="H3404">
        <f t="shared" si="252"/>
        <v>4.5615080666666667</v>
      </c>
      <c r="I3404">
        <f t="shared" si="253"/>
        <v>2.6441185154472211</v>
      </c>
      <c r="J3404">
        <f>AVERAGE(H3394:H3403)</f>
        <v>4.1403269483333336</v>
      </c>
      <c r="L3404">
        <f t="shared" si="249"/>
        <v>0.20859907324334354</v>
      </c>
      <c r="N3404">
        <f t="shared" si="250"/>
        <v>4.1355784273333338</v>
      </c>
      <c r="O3404">
        <f t="shared" si="251"/>
        <v>0.14542189729194441</v>
      </c>
      <c r="P3404">
        <v>-21.12236</v>
      </c>
      <c r="Q3404">
        <v>-47.178649999999998</v>
      </c>
      <c r="R3404">
        <v>-38.899039999999999</v>
      </c>
      <c r="S3404">
        <v>-4.0710450000000002E-2</v>
      </c>
      <c r="T3404">
        <v>-0.10612488</v>
      </c>
      <c r="U3404">
        <v>0.108444214</v>
      </c>
      <c r="V3404">
        <v>819</v>
      </c>
      <c r="W3404">
        <v>35.90479723</v>
      </c>
      <c r="X3404">
        <v>-79.054717949999997</v>
      </c>
      <c r="Y3404">
        <v>-9999</v>
      </c>
    </row>
    <row r="3405" spans="1:25" x14ac:dyDescent="0.3">
      <c r="A3405" s="1">
        <v>0.51558472222222218</v>
      </c>
      <c r="B3405">
        <v>-9999</v>
      </c>
      <c r="C3405">
        <v>-9999</v>
      </c>
      <c r="D3405">
        <v>1001.79724</v>
      </c>
      <c r="E3405">
        <v>0.52836609999999995</v>
      </c>
      <c r="F3405">
        <v>5.6251829999999998</v>
      </c>
      <c r="G3405">
        <v>6.8689730000000004</v>
      </c>
      <c r="H3405">
        <f t="shared" si="252"/>
        <v>4.3408407000000002</v>
      </c>
      <c r="I3405">
        <f t="shared" si="253"/>
        <v>3.3597582238546377</v>
      </c>
      <c r="J3405">
        <f>AVERAGE(H3395:H3404)</f>
        <v>4.1880513316666672</v>
      </c>
      <c r="L3405">
        <f t="shared" ref="L3405:L3468" si="254">STDEV(H3395:H3404)</f>
        <v>0.24565027059797223</v>
      </c>
      <c r="N3405">
        <f t="shared" si="250"/>
        <v>4.1589218189999997</v>
      </c>
      <c r="O3405">
        <f t="shared" si="251"/>
        <v>0.1733030323287357</v>
      </c>
      <c r="P3405">
        <v>-25.138283000000001</v>
      </c>
      <c r="Q3405">
        <v>-46.305847</v>
      </c>
      <c r="R3405">
        <v>-38.561058000000003</v>
      </c>
      <c r="S3405">
        <v>-0.26016234999999999</v>
      </c>
      <c r="T3405">
        <v>-0.28828429999999999</v>
      </c>
      <c r="U3405">
        <v>0.26556395999999999</v>
      </c>
      <c r="V3405">
        <v>636</v>
      </c>
      <c r="W3405">
        <v>35.90479723</v>
      </c>
      <c r="X3405">
        <v>-79.054717949999997</v>
      </c>
      <c r="Y3405">
        <v>-9999</v>
      </c>
    </row>
    <row r="3406" spans="1:25" x14ac:dyDescent="0.3">
      <c r="A3406" s="1">
        <v>0.51558594907407407</v>
      </c>
      <c r="B3406">
        <v>-9999</v>
      </c>
      <c r="C3406">
        <v>-9999</v>
      </c>
      <c r="D3406">
        <v>1001.77167</v>
      </c>
      <c r="E3406">
        <v>0.37992860000000001</v>
      </c>
      <c r="F3406">
        <v>5.1487426999999997</v>
      </c>
      <c r="G3406">
        <v>6.5804749999999999</v>
      </c>
      <c r="H3406">
        <f t="shared" si="252"/>
        <v>4.0363821</v>
      </c>
      <c r="I3406">
        <f t="shared" si="253"/>
        <v>3.2464909506977699</v>
      </c>
      <c r="J3406">
        <f>AVERAGE(H3396:H3405)</f>
        <v>4.2064864916666673</v>
      </c>
      <c r="L3406">
        <f t="shared" si="254"/>
        <v>0.24989917174941126</v>
      </c>
      <c r="N3406">
        <f t="shared" si="250"/>
        <v>4.1700548890000002</v>
      </c>
      <c r="O3406">
        <f t="shared" si="251"/>
        <v>0.17764549274055993</v>
      </c>
      <c r="P3406">
        <v>-27.844809999999999</v>
      </c>
      <c r="Q3406">
        <v>-42.813110000000002</v>
      </c>
      <c r="R3406">
        <v>-39.236449999999998</v>
      </c>
      <c r="S3406">
        <v>-0.22340393</v>
      </c>
      <c r="T3406">
        <v>6.9107056E-2</v>
      </c>
      <c r="U3406">
        <v>9.5657350000000002E-2</v>
      </c>
      <c r="V3406">
        <v>315</v>
      </c>
      <c r="W3406">
        <v>35.90479723</v>
      </c>
      <c r="X3406">
        <v>-79.054717949999997</v>
      </c>
      <c r="Y3406">
        <v>-9999</v>
      </c>
    </row>
    <row r="3407" spans="1:25" x14ac:dyDescent="0.3">
      <c r="A3407" s="1">
        <v>0.51558723379629623</v>
      </c>
      <c r="B3407">
        <v>-9999</v>
      </c>
      <c r="C3407">
        <v>-9999</v>
      </c>
      <c r="D3407">
        <v>1001.7717</v>
      </c>
      <c r="E3407">
        <v>1.3543700999999999</v>
      </c>
      <c r="F3407">
        <v>4.9320680000000001</v>
      </c>
      <c r="G3407">
        <v>6.7959440000000004</v>
      </c>
      <c r="H3407">
        <f t="shared" si="252"/>
        <v>4.3607940333333337</v>
      </c>
      <c r="I3407">
        <f t="shared" si="253"/>
        <v>2.7654017946825746</v>
      </c>
      <c r="J3407">
        <f>AVERAGE(H3397:H3406)</f>
        <v>4.2018579863333327</v>
      </c>
      <c r="L3407">
        <f t="shared" si="254"/>
        <v>0.25285841652596175</v>
      </c>
      <c r="N3407">
        <f t="shared" si="250"/>
        <v>4.1653264423333329</v>
      </c>
      <c r="O3407">
        <f t="shared" si="251"/>
        <v>0.17998430334529603</v>
      </c>
      <c r="P3407">
        <v>-30.02739</v>
      </c>
      <c r="Q3407">
        <v>-40.892600000000002</v>
      </c>
      <c r="R3407">
        <v>-39.57367</v>
      </c>
      <c r="S3407">
        <v>-0.39065551999999998</v>
      </c>
      <c r="T3407">
        <v>-2.5695800000000001E-2</v>
      </c>
      <c r="U3407">
        <v>-0.33097840000000001</v>
      </c>
      <c r="V3407">
        <v>304</v>
      </c>
      <c r="W3407">
        <v>35.90479723</v>
      </c>
      <c r="X3407">
        <v>-79.054717949999997</v>
      </c>
      <c r="Y3407">
        <v>-9999</v>
      </c>
    </row>
    <row r="3408" spans="1:25" x14ac:dyDescent="0.3">
      <c r="A3408" s="1">
        <v>0.51558846064814812</v>
      </c>
      <c r="B3408">
        <v>-9999</v>
      </c>
      <c r="C3408">
        <v>-9999</v>
      </c>
      <c r="D3408">
        <v>1001.7979</v>
      </c>
      <c r="E3408">
        <v>0.68040465999999999</v>
      </c>
      <c r="F3408">
        <v>5.9747313999999996</v>
      </c>
      <c r="G3408">
        <v>7.316681</v>
      </c>
      <c r="H3408">
        <f t="shared" si="252"/>
        <v>4.6572723533333331</v>
      </c>
      <c r="I3408">
        <f t="shared" si="253"/>
        <v>3.5088195550560641</v>
      </c>
      <c r="J3408">
        <f>AVERAGE(H3398:H3407)</f>
        <v>4.2213312629999997</v>
      </c>
      <c r="L3408">
        <f t="shared" si="254"/>
        <v>0.25725551200830099</v>
      </c>
      <c r="N3408">
        <f t="shared" si="250"/>
        <v>4.1760205623333331</v>
      </c>
      <c r="O3408">
        <f t="shared" si="251"/>
        <v>0.18511359662486737</v>
      </c>
      <c r="P3408">
        <v>-28.193854999999999</v>
      </c>
      <c r="Q3408">
        <v>-40.805435000000003</v>
      </c>
      <c r="R3408">
        <v>-39.742280000000001</v>
      </c>
      <c r="S3408">
        <v>-4.6569824000000003E-2</v>
      </c>
      <c r="T3408">
        <v>-0.3239746</v>
      </c>
      <c r="U3408">
        <v>-0.10940552000000001</v>
      </c>
      <c r="V3408">
        <v>304</v>
      </c>
      <c r="W3408">
        <v>35.90479723</v>
      </c>
      <c r="X3408">
        <v>-79.054717949999997</v>
      </c>
      <c r="Y3408">
        <v>-9999</v>
      </c>
    </row>
    <row r="3409" spans="1:25" x14ac:dyDescent="0.3">
      <c r="A3409" s="1">
        <v>0.51558975694444442</v>
      </c>
      <c r="B3409">
        <v>-9999</v>
      </c>
      <c r="C3409">
        <v>-9999</v>
      </c>
      <c r="D3409">
        <v>1001.8502</v>
      </c>
      <c r="E3409">
        <v>2.2318419999999999</v>
      </c>
      <c r="F3409">
        <v>5.1595154000000001</v>
      </c>
      <c r="G3409">
        <v>7.7763669999999996</v>
      </c>
      <c r="H3409">
        <f t="shared" si="252"/>
        <v>5.0559081333333333</v>
      </c>
      <c r="I3409">
        <f t="shared" si="253"/>
        <v>2.7737141558181242</v>
      </c>
      <c r="J3409">
        <f>AVERAGE(H3399:H3408)</f>
        <v>4.2716491496666666</v>
      </c>
      <c r="L3409">
        <f t="shared" si="254"/>
        <v>0.28979464081706907</v>
      </c>
      <c r="N3409">
        <f t="shared" si="250"/>
        <v>4.2026758839999996</v>
      </c>
      <c r="O3409">
        <f t="shared" si="251"/>
        <v>0.21346491002142029</v>
      </c>
      <c r="P3409">
        <v>-30.202103000000001</v>
      </c>
      <c r="Q3409">
        <v>-39.582825</v>
      </c>
      <c r="R3409">
        <v>-38.308143999999999</v>
      </c>
      <c r="S3409">
        <v>0.21495056000000001</v>
      </c>
      <c r="T3409">
        <v>-0.12742614999999999</v>
      </c>
      <c r="U3409">
        <v>9.1934204000000005E-2</v>
      </c>
      <c r="V3409">
        <v>304</v>
      </c>
      <c r="W3409">
        <v>35.90479723</v>
      </c>
      <c r="X3409">
        <v>-79.054717949999997</v>
      </c>
      <c r="Y3409">
        <v>-9999</v>
      </c>
    </row>
    <row r="3410" spans="1:25" x14ac:dyDescent="0.3">
      <c r="A3410" s="1">
        <v>0.51559100694444437</v>
      </c>
      <c r="B3410">
        <v>-9999</v>
      </c>
      <c r="C3410">
        <v>-9999</v>
      </c>
      <c r="D3410">
        <v>1001.7708</v>
      </c>
      <c r="E3410">
        <v>1.5387268000000001</v>
      </c>
      <c r="F3410">
        <v>5.2708434999999998</v>
      </c>
      <c r="G3410">
        <v>7.3789369999999996</v>
      </c>
      <c r="H3410">
        <f t="shared" si="252"/>
        <v>4.7295024333333329</v>
      </c>
      <c r="I3410">
        <f t="shared" si="253"/>
        <v>2.9574991813846481</v>
      </c>
      <c r="J3410">
        <f>AVERAGE(H3400:H3409)</f>
        <v>4.3591969483333326</v>
      </c>
      <c r="L3410">
        <f t="shared" si="254"/>
        <v>0.37799522058360202</v>
      </c>
      <c r="N3410">
        <f t="shared" si="250"/>
        <v>4.246988419</v>
      </c>
      <c r="O3410">
        <f t="shared" si="251"/>
        <v>0.28593531900672514</v>
      </c>
      <c r="P3410">
        <v>-29.852675999999999</v>
      </c>
      <c r="Q3410">
        <v>-39.495469999999997</v>
      </c>
      <c r="R3410">
        <v>-37.717438000000001</v>
      </c>
      <c r="S3410">
        <v>-3.6453247000000001E-2</v>
      </c>
      <c r="T3410">
        <v>1.1581421E-2</v>
      </c>
      <c r="U3410">
        <v>6.5292359999999994E-2</v>
      </c>
      <c r="V3410">
        <v>304</v>
      </c>
      <c r="W3410">
        <v>35.90479723</v>
      </c>
      <c r="X3410">
        <v>-79.054717949999997</v>
      </c>
      <c r="Y3410">
        <v>-9999</v>
      </c>
    </row>
    <row r="3411" spans="1:25" x14ac:dyDescent="0.3">
      <c r="A3411" s="1">
        <v>0.51559228009259261</v>
      </c>
      <c r="B3411">
        <v>-9999</v>
      </c>
      <c r="C3411">
        <v>-9999</v>
      </c>
      <c r="D3411">
        <v>1001.745</v>
      </c>
      <c r="E3411">
        <v>1.7302550999999999</v>
      </c>
      <c r="F3411">
        <v>5.6539153999999998</v>
      </c>
      <c r="G3411">
        <v>8.2324680000000008</v>
      </c>
      <c r="H3411">
        <f t="shared" si="252"/>
        <v>5.2055461666666671</v>
      </c>
      <c r="I3411">
        <f t="shared" si="253"/>
        <v>3.2742127872637634</v>
      </c>
      <c r="J3411">
        <f>AVERAGE(H3401:H3410)</f>
        <v>4.4149820783333329</v>
      </c>
      <c r="L3411">
        <f t="shared" si="254"/>
        <v>0.38826628795516027</v>
      </c>
      <c r="N3411">
        <f t="shared" si="250"/>
        <v>4.2753000835000003</v>
      </c>
      <c r="O3411">
        <f t="shared" si="251"/>
        <v>0.30463100858413683</v>
      </c>
      <c r="P3411">
        <v>-30.463789999999999</v>
      </c>
      <c r="Q3411">
        <v>-38.273049999999998</v>
      </c>
      <c r="R3411">
        <v>-36.536026</v>
      </c>
      <c r="S3411">
        <v>-7.1609500000000006E-2</v>
      </c>
      <c r="T3411">
        <v>-9.1857910000000004E-3</v>
      </c>
      <c r="U3411">
        <v>5.3573610000000001E-2</v>
      </c>
      <c r="V3411">
        <v>304</v>
      </c>
      <c r="W3411">
        <v>35.90479723</v>
      </c>
      <c r="X3411">
        <v>-79.054717949999997</v>
      </c>
      <c r="Y3411">
        <v>-9999</v>
      </c>
    </row>
    <row r="3412" spans="1:25" x14ac:dyDescent="0.3">
      <c r="A3412" s="1">
        <v>0.51559353009259257</v>
      </c>
      <c r="B3412">
        <v>-9999</v>
      </c>
      <c r="C3412">
        <v>-9999</v>
      </c>
      <c r="D3412">
        <v>1001.77124</v>
      </c>
      <c r="E3412">
        <v>1.8284301999999999</v>
      </c>
      <c r="F3412">
        <v>5.4192809999999998</v>
      </c>
      <c r="G3412">
        <v>7.5058290000000003</v>
      </c>
      <c r="H3412">
        <f t="shared" si="252"/>
        <v>4.9178467333333336</v>
      </c>
      <c r="I3412">
        <f t="shared" si="253"/>
        <v>2.8717227453918688</v>
      </c>
      <c r="J3412">
        <f>AVERAGE(H3402:H3411)</f>
        <v>4.4838551883333331</v>
      </c>
      <c r="L3412">
        <f t="shared" si="254"/>
        <v>0.46235423657396096</v>
      </c>
      <c r="N3412">
        <f t="shared" si="250"/>
        <v>4.3320625334999994</v>
      </c>
      <c r="O3412">
        <f t="shared" si="251"/>
        <v>0.36433739721405151</v>
      </c>
      <c r="P3412">
        <v>-30.987929999999999</v>
      </c>
      <c r="Q3412">
        <v>-37.661934000000002</v>
      </c>
      <c r="R3412">
        <v>-37.042045999999999</v>
      </c>
      <c r="S3412">
        <v>4.1839599999999998E-2</v>
      </c>
      <c r="T3412">
        <v>3.3416748000000003E-2</v>
      </c>
      <c r="U3412">
        <v>2.0019531E-2</v>
      </c>
      <c r="V3412">
        <v>304</v>
      </c>
      <c r="W3412">
        <v>35.90479723</v>
      </c>
      <c r="X3412">
        <v>-79.054717949999997</v>
      </c>
      <c r="Y3412">
        <v>-9999</v>
      </c>
    </row>
    <row r="3413" spans="1:25" x14ac:dyDescent="0.3">
      <c r="A3413" s="1">
        <v>0.51559479166666666</v>
      </c>
      <c r="B3413">
        <v>-9999</v>
      </c>
      <c r="C3413">
        <v>-9999</v>
      </c>
      <c r="D3413">
        <v>1001.77124</v>
      </c>
      <c r="E3413">
        <v>2.0462951999999999</v>
      </c>
      <c r="F3413">
        <v>5.4360350000000004</v>
      </c>
      <c r="G3413">
        <v>7.4495696999999996</v>
      </c>
      <c r="H3413">
        <f t="shared" si="252"/>
        <v>4.9772999666666662</v>
      </c>
      <c r="I3413">
        <f t="shared" si="253"/>
        <v>2.7306907923990713</v>
      </c>
      <c r="J3413">
        <f>AVERAGE(H3403:H3412)</f>
        <v>4.6097107049999995</v>
      </c>
      <c r="L3413">
        <f t="shared" si="254"/>
        <v>0.37623726924229817</v>
      </c>
      <c r="N3413">
        <f t="shared" si="250"/>
        <v>4.3719861389999997</v>
      </c>
      <c r="O3413">
        <f t="shared" si="251"/>
        <v>0.38307084251283724</v>
      </c>
      <c r="P3413">
        <v>-30.638504000000001</v>
      </c>
      <c r="Q3413">
        <v>-37.400246000000003</v>
      </c>
      <c r="R3413">
        <v>-36.451340000000002</v>
      </c>
      <c r="S3413">
        <v>-4.3380737000000003E-2</v>
      </c>
      <c r="T3413">
        <v>4.1198729999999996E-3</v>
      </c>
      <c r="U3413">
        <v>5.5709839999999997E-2</v>
      </c>
      <c r="V3413">
        <v>304</v>
      </c>
      <c r="W3413">
        <v>35.90479723</v>
      </c>
      <c r="X3413">
        <v>-79.054717949999997</v>
      </c>
      <c r="Y3413">
        <v>-9999</v>
      </c>
    </row>
    <row r="3414" spans="1:25" x14ac:dyDescent="0.3">
      <c r="A3414" s="1">
        <v>0.51559605324074076</v>
      </c>
      <c r="B3414">
        <v>-9999</v>
      </c>
      <c r="C3414">
        <v>-9999</v>
      </c>
      <c r="D3414">
        <v>1001.77136</v>
      </c>
      <c r="E3414">
        <v>2.1731872999999999</v>
      </c>
      <c r="F3414">
        <v>5.5773010000000003</v>
      </c>
      <c r="G3414">
        <v>8.5101929999999992</v>
      </c>
      <c r="H3414">
        <f t="shared" si="252"/>
        <v>5.4202271000000009</v>
      </c>
      <c r="I3414">
        <f t="shared" si="253"/>
        <v>3.1714215216530302</v>
      </c>
      <c r="J3414">
        <f>AVERAGE(H3404:H3413)</f>
        <v>4.6842900686666669</v>
      </c>
      <c r="L3414">
        <f t="shared" si="254"/>
        <v>0.36673527329008332</v>
      </c>
      <c r="N3414">
        <f t="shared" si="250"/>
        <v>4.4123085085000007</v>
      </c>
      <c r="O3414">
        <f t="shared" si="251"/>
        <v>0.40272456224754688</v>
      </c>
      <c r="P3414">
        <v>-30.900383000000001</v>
      </c>
      <c r="Q3414">
        <v>-37.3127</v>
      </c>
      <c r="R3414">
        <v>-36.620330000000003</v>
      </c>
      <c r="S3414">
        <v>-5.2429200000000002E-2</v>
      </c>
      <c r="T3414">
        <v>-4.4342039999999999E-2</v>
      </c>
      <c r="U3414">
        <v>7.0098880000000002E-2</v>
      </c>
      <c r="V3414">
        <v>305</v>
      </c>
      <c r="W3414">
        <v>35.90479723</v>
      </c>
      <c r="X3414">
        <v>-79.054717949999997</v>
      </c>
      <c r="Y3414">
        <v>-9999</v>
      </c>
    </row>
    <row r="3415" spans="1:25" x14ac:dyDescent="0.3">
      <c r="A3415" s="1">
        <v>0.51559731481481486</v>
      </c>
      <c r="B3415">
        <v>-9999</v>
      </c>
      <c r="C3415">
        <v>-9999</v>
      </c>
      <c r="D3415">
        <v>1001.77124</v>
      </c>
      <c r="E3415">
        <v>2.1612244</v>
      </c>
      <c r="F3415">
        <v>5.3690033000000001</v>
      </c>
      <c r="G3415">
        <v>7.7608030000000001</v>
      </c>
      <c r="H3415">
        <f t="shared" si="252"/>
        <v>5.0970102333333331</v>
      </c>
      <c r="I3415">
        <f t="shared" si="253"/>
        <v>2.8096806394376115</v>
      </c>
      <c r="J3415">
        <f>AVERAGE(H3405:H3414)</f>
        <v>4.7701619719999995</v>
      </c>
      <c r="L3415">
        <f t="shared" si="254"/>
        <v>0.42988899113971119</v>
      </c>
      <c r="N3415">
        <f t="shared" ref="N3415:N3478" si="255">AVERAGE(H3395:H3414)</f>
        <v>4.4791066518333338</v>
      </c>
      <c r="O3415">
        <f t="shared" ref="O3415:O3478" si="256">STDEV(H3395:H3414)</f>
        <v>0.45309470308315281</v>
      </c>
      <c r="P3415">
        <v>-31.860541999999999</v>
      </c>
      <c r="Q3415">
        <v>-36.964035000000003</v>
      </c>
      <c r="R3415">
        <v>-37.042045999999999</v>
      </c>
      <c r="S3415">
        <v>2.8518676999999999E-2</v>
      </c>
      <c r="T3415">
        <v>2.532959E-3</v>
      </c>
      <c r="U3415">
        <v>4.1870116999999998E-2</v>
      </c>
      <c r="V3415">
        <v>305</v>
      </c>
      <c r="W3415">
        <v>35.90479723</v>
      </c>
      <c r="X3415">
        <v>-79.054717949999997</v>
      </c>
      <c r="Y3415">
        <v>-9999</v>
      </c>
    </row>
    <row r="3416" spans="1:25" x14ac:dyDescent="0.3">
      <c r="A3416" s="1">
        <v>0.51559857638888895</v>
      </c>
      <c r="B3416">
        <v>-9999</v>
      </c>
      <c r="C3416">
        <v>-9999</v>
      </c>
      <c r="D3416">
        <v>1001.74475</v>
      </c>
      <c r="E3416">
        <v>2.2055053999999998</v>
      </c>
      <c r="F3416">
        <v>5.4587859999999999</v>
      </c>
      <c r="G3416">
        <v>7.6997530000000003</v>
      </c>
      <c r="H3416">
        <f t="shared" si="252"/>
        <v>5.1213481333333339</v>
      </c>
      <c r="I3416">
        <f t="shared" si="253"/>
        <v>2.7626232837507634</v>
      </c>
      <c r="J3416">
        <f>AVERAGE(H3406:H3415)</f>
        <v>4.8457789253333328</v>
      </c>
      <c r="L3416">
        <f t="shared" si="254"/>
        <v>0.4121184696660305</v>
      </c>
      <c r="N3416">
        <f t="shared" si="255"/>
        <v>4.5261327085000005</v>
      </c>
      <c r="O3416">
        <f t="shared" si="256"/>
        <v>0.46645895292114115</v>
      </c>
      <c r="P3416">
        <v>-30.987739999999999</v>
      </c>
      <c r="Q3416">
        <v>-37.487602000000003</v>
      </c>
      <c r="R3416">
        <v>-37.042045999999999</v>
      </c>
      <c r="S3416">
        <v>-4.0710450000000002E-2</v>
      </c>
      <c r="T3416">
        <v>-1.8249511999999999E-2</v>
      </c>
      <c r="U3416">
        <v>7.6477050000000005E-2</v>
      </c>
      <c r="V3416">
        <v>305</v>
      </c>
      <c r="W3416">
        <v>35.90479723</v>
      </c>
      <c r="X3416">
        <v>-79.054717949999997</v>
      </c>
      <c r="Y3416">
        <v>-9999</v>
      </c>
    </row>
    <row r="3417" spans="1:25" x14ac:dyDescent="0.3">
      <c r="A3417" s="1">
        <v>0.51559981481481476</v>
      </c>
      <c r="B3417">
        <v>-9999</v>
      </c>
      <c r="C3417">
        <v>-9999</v>
      </c>
      <c r="D3417">
        <v>1001.77094</v>
      </c>
      <c r="E3417">
        <v>1.9469452</v>
      </c>
      <c r="F3417">
        <v>5.3654175000000004</v>
      </c>
      <c r="G3417">
        <v>7.8302459999999998</v>
      </c>
      <c r="H3417">
        <f t="shared" si="252"/>
        <v>5.0475362333333331</v>
      </c>
      <c r="I3417">
        <f t="shared" si="253"/>
        <v>2.954503926312058</v>
      </c>
      <c r="J3417">
        <f>AVERAGE(H3407:H3416)</f>
        <v>4.9542755286666669</v>
      </c>
      <c r="L3417">
        <f t="shared" si="254"/>
        <v>0.30398734175915942</v>
      </c>
      <c r="N3417">
        <f t="shared" si="255"/>
        <v>4.5780667574999994</v>
      </c>
      <c r="O3417">
        <f t="shared" si="256"/>
        <v>0.47227177361273615</v>
      </c>
      <c r="P3417">
        <v>-30.813217000000002</v>
      </c>
      <c r="Q3417">
        <v>-36.788939999999997</v>
      </c>
      <c r="R3417">
        <v>-36.11412</v>
      </c>
      <c r="S3417">
        <v>-9.8266599999999992E-3</v>
      </c>
      <c r="T3417">
        <v>-1.6113281E-2</v>
      </c>
      <c r="U3417">
        <v>1.0437012000000001E-2</v>
      </c>
      <c r="V3417">
        <v>305</v>
      </c>
      <c r="W3417">
        <v>35.90479723</v>
      </c>
      <c r="X3417">
        <v>-79.054717949999997</v>
      </c>
      <c r="Y3417">
        <v>-9999</v>
      </c>
    </row>
    <row r="3418" spans="1:25" x14ac:dyDescent="0.3">
      <c r="A3418" s="1">
        <v>0.51560105324074079</v>
      </c>
      <c r="B3418">
        <v>-9999</v>
      </c>
      <c r="C3418">
        <v>-9999</v>
      </c>
      <c r="D3418">
        <v>1001.8235</v>
      </c>
      <c r="E3418">
        <v>1.8332062</v>
      </c>
      <c r="F3418">
        <v>5.4276580000000001</v>
      </c>
      <c r="G3418">
        <v>7.7799683000000002</v>
      </c>
      <c r="H3418">
        <f t="shared" si="252"/>
        <v>5.0136108333333338</v>
      </c>
      <c r="I3418">
        <f t="shared" si="253"/>
        <v>2.9949242328759551</v>
      </c>
      <c r="J3418">
        <f>AVERAGE(H3408:H3417)</f>
        <v>5.022949748666667</v>
      </c>
      <c r="L3418">
        <f t="shared" si="254"/>
        <v>0.22135705805426423</v>
      </c>
      <c r="N3418">
        <f t="shared" si="255"/>
        <v>4.6221405058333325</v>
      </c>
      <c r="O3418">
        <f t="shared" si="256"/>
        <v>0.47292900843096547</v>
      </c>
      <c r="P3418">
        <v>-30.02758</v>
      </c>
      <c r="Q3418">
        <v>-37.138367000000002</v>
      </c>
      <c r="R3418">
        <v>-36.113930000000003</v>
      </c>
      <c r="S3418">
        <v>2.5329589999999999E-2</v>
      </c>
      <c r="T3418">
        <v>8.926392E-3</v>
      </c>
      <c r="U3418">
        <v>-1.40686035E-2</v>
      </c>
      <c r="V3418">
        <v>305</v>
      </c>
      <c r="W3418">
        <v>35.90479723</v>
      </c>
      <c r="X3418">
        <v>-79.054717949999997</v>
      </c>
      <c r="Y3418">
        <v>-9999</v>
      </c>
    </row>
    <row r="3419" spans="1:25" x14ac:dyDescent="0.3">
      <c r="A3419" s="1">
        <v>0.5156023495370371</v>
      </c>
      <c r="B3419">
        <v>-9999</v>
      </c>
      <c r="C3419">
        <v>-9999</v>
      </c>
      <c r="D3419">
        <v>1001.74457</v>
      </c>
      <c r="E3419">
        <v>1.4429626</v>
      </c>
      <c r="F3419">
        <v>5.2385254000000003</v>
      </c>
      <c r="G3419">
        <v>7.5680695</v>
      </c>
      <c r="H3419">
        <f t="shared" si="252"/>
        <v>4.7498525000000003</v>
      </c>
      <c r="I3419">
        <f t="shared" si="253"/>
        <v>3.0916556303221601</v>
      </c>
      <c r="J3419">
        <f>AVERAGE(H3409:H3418)</f>
        <v>5.0585835966666668</v>
      </c>
      <c r="L3419">
        <f t="shared" si="254"/>
        <v>0.18094200145132788</v>
      </c>
      <c r="N3419">
        <f t="shared" si="255"/>
        <v>4.6651163731666667</v>
      </c>
      <c r="O3419">
        <f t="shared" si="256"/>
        <v>0.467176152678349</v>
      </c>
      <c r="P3419">
        <v>-30.201912</v>
      </c>
      <c r="Q3419">
        <v>-37.662125000000003</v>
      </c>
      <c r="R3419">
        <v>-36.788939999999997</v>
      </c>
      <c r="S3419">
        <v>-3.4317016999999998E-2</v>
      </c>
      <c r="T3419">
        <v>-1.0253906E-2</v>
      </c>
      <c r="U3419">
        <v>-2.8442383000000002E-2</v>
      </c>
      <c r="V3419">
        <v>305</v>
      </c>
      <c r="W3419">
        <v>35.90479723</v>
      </c>
      <c r="X3419">
        <v>-79.054717949999997</v>
      </c>
      <c r="Y3419">
        <v>-9999</v>
      </c>
    </row>
    <row r="3420" spans="1:25" x14ac:dyDescent="0.3">
      <c r="A3420" s="1">
        <v>0.51560362268518511</v>
      </c>
      <c r="B3420">
        <v>-9999</v>
      </c>
      <c r="C3420">
        <v>-9999</v>
      </c>
      <c r="D3420">
        <v>1001.7709</v>
      </c>
      <c r="E3420">
        <v>1.3831024000000001</v>
      </c>
      <c r="F3420">
        <v>5.1870419999999999</v>
      </c>
      <c r="G3420">
        <v>7.9906464000000001</v>
      </c>
      <c r="H3420">
        <f t="shared" si="252"/>
        <v>4.8535969333333329</v>
      </c>
      <c r="I3420">
        <f t="shared" si="253"/>
        <v>3.3163682903663241</v>
      </c>
      <c r="J3420">
        <f>AVERAGE(H3410:H3419)</f>
        <v>5.0279780333333335</v>
      </c>
      <c r="L3420">
        <f t="shared" si="254"/>
        <v>0.20564283975387979</v>
      </c>
      <c r="N3420">
        <f t="shared" si="255"/>
        <v>4.6935874908333322</v>
      </c>
      <c r="O3420">
        <f t="shared" si="256"/>
        <v>0.45322615344727585</v>
      </c>
      <c r="P3420">
        <v>-30.725480000000001</v>
      </c>
      <c r="Q3420">
        <v>-38.273240000000001</v>
      </c>
      <c r="R3420">
        <v>-36.620139999999999</v>
      </c>
      <c r="S3420">
        <v>-3.0059814000000001E-2</v>
      </c>
      <c r="T3420">
        <v>3.9276123000000003E-2</v>
      </c>
      <c r="U3420">
        <v>-5.0048829999999999E-3</v>
      </c>
      <c r="V3420">
        <v>310</v>
      </c>
      <c r="W3420">
        <v>35.90479723</v>
      </c>
      <c r="X3420">
        <v>-79.054717999999994</v>
      </c>
      <c r="Y3420">
        <v>-9999</v>
      </c>
    </row>
    <row r="3421" spans="1:25" x14ac:dyDescent="0.3">
      <c r="A3421" s="1">
        <v>0.51560487268518518</v>
      </c>
      <c r="B3421">
        <v>-9999</v>
      </c>
      <c r="C3421">
        <v>-9999</v>
      </c>
      <c r="D3421">
        <v>1001.71826</v>
      </c>
      <c r="E3421">
        <v>1.6201323999999999</v>
      </c>
      <c r="F3421">
        <v>5.3989260000000003</v>
      </c>
      <c r="G3421">
        <v>7.5094146999999998</v>
      </c>
      <c r="H3421">
        <f t="shared" si="252"/>
        <v>4.8428243666666662</v>
      </c>
      <c r="I3421">
        <f t="shared" si="253"/>
        <v>2.9837641113567135</v>
      </c>
      <c r="J3421">
        <f>AVERAGE(H3411:H3420)</f>
        <v>5.0403874833333342</v>
      </c>
      <c r="L3421">
        <f t="shared" si="254"/>
        <v>0.18867430421148257</v>
      </c>
      <c r="N3421">
        <f t="shared" si="255"/>
        <v>4.7276847808333331</v>
      </c>
      <c r="O3421">
        <f t="shared" si="256"/>
        <v>0.43726409783812331</v>
      </c>
      <c r="P3421">
        <v>-30.725860000000001</v>
      </c>
      <c r="Q3421">
        <v>-38.971519999999998</v>
      </c>
      <c r="R3421">
        <v>-37.717438000000001</v>
      </c>
      <c r="S3421">
        <v>4.0283202999999998E-3</v>
      </c>
      <c r="T3421">
        <v>3.3416748000000003E-2</v>
      </c>
      <c r="U3421">
        <v>7.2479249999999997E-3</v>
      </c>
      <c r="V3421">
        <v>310</v>
      </c>
      <c r="W3421">
        <v>35.90479723</v>
      </c>
      <c r="X3421">
        <v>-79.054717999999994</v>
      </c>
      <c r="Y3421">
        <v>-9999</v>
      </c>
    </row>
    <row r="3422" spans="1:25" x14ac:dyDescent="0.3">
      <c r="A3422" s="1">
        <v>0.51560615740740745</v>
      </c>
      <c r="B3422">
        <v>-9999</v>
      </c>
      <c r="C3422">
        <v>-9999</v>
      </c>
      <c r="D3422">
        <v>1001.84924</v>
      </c>
      <c r="E3422">
        <v>1.5530853</v>
      </c>
      <c r="F3422">
        <v>5.3414764000000003</v>
      </c>
      <c r="G3422">
        <v>7.6195525999999996</v>
      </c>
      <c r="H3422">
        <f t="shared" si="252"/>
        <v>4.8380380999999995</v>
      </c>
      <c r="I3422">
        <f t="shared" si="253"/>
        <v>3.0644076045660911</v>
      </c>
      <c r="J3422">
        <f>AVERAGE(H3412:H3421)</f>
        <v>5.0041153033333341</v>
      </c>
      <c r="L3422">
        <f t="shared" si="254"/>
        <v>0.18826075934851236</v>
      </c>
      <c r="N3422">
        <f t="shared" si="255"/>
        <v>4.7439852458333327</v>
      </c>
      <c r="O3422">
        <f t="shared" si="256"/>
        <v>0.43506048693766858</v>
      </c>
      <c r="P3422">
        <v>-30.551338000000001</v>
      </c>
      <c r="Q3422">
        <v>-39.233400000000003</v>
      </c>
      <c r="R3422">
        <v>-37.042045999999999</v>
      </c>
      <c r="S3422">
        <v>-1.9409180000000002E-2</v>
      </c>
      <c r="T3422">
        <v>-1.1856079E-2</v>
      </c>
      <c r="U3422">
        <v>-3.7506103999999998E-2</v>
      </c>
      <c r="V3422">
        <v>310</v>
      </c>
      <c r="W3422">
        <v>35.90479723</v>
      </c>
      <c r="X3422">
        <v>-79.054717999999994</v>
      </c>
      <c r="Y3422">
        <v>-9999</v>
      </c>
    </row>
    <row r="3423" spans="1:25" x14ac:dyDescent="0.3">
      <c r="A3423" s="1">
        <v>0.51560741898148155</v>
      </c>
      <c r="B3423">
        <v>-9999</v>
      </c>
      <c r="C3423">
        <v>-9999</v>
      </c>
      <c r="D3423">
        <v>1001.7443</v>
      </c>
      <c r="E3423">
        <v>1.6285095000000001</v>
      </c>
      <c r="F3423">
        <v>5.3390810000000002</v>
      </c>
      <c r="G3423">
        <v>8.030151</v>
      </c>
      <c r="H3423">
        <f t="shared" si="252"/>
        <v>4.9992471666666667</v>
      </c>
      <c r="I3423">
        <f t="shared" si="253"/>
        <v>3.2143224401635702</v>
      </c>
      <c r="J3423">
        <f>AVERAGE(H3413:H3422)</f>
        <v>4.9961344400000005</v>
      </c>
      <c r="L3423">
        <f t="shared" si="254"/>
        <v>0.19393052911231146</v>
      </c>
      <c r="N3423">
        <f t="shared" si="255"/>
        <v>4.8029225725</v>
      </c>
      <c r="O3423">
        <f t="shared" si="256"/>
        <v>0.35236705674136654</v>
      </c>
      <c r="P3423">
        <v>-30.638504000000001</v>
      </c>
      <c r="Q3423">
        <v>-37.225532999999999</v>
      </c>
      <c r="R3423">
        <v>-37.126350000000002</v>
      </c>
      <c r="S3423">
        <v>-3.3798217999999998E-2</v>
      </c>
      <c r="T3423">
        <v>3.1829834000000001E-2</v>
      </c>
      <c r="U3423">
        <v>-4.2297362999999998E-2</v>
      </c>
      <c r="V3423">
        <v>310</v>
      </c>
      <c r="W3423">
        <v>35.90479723</v>
      </c>
      <c r="X3423">
        <v>-79.054717999999994</v>
      </c>
      <c r="Y3423">
        <v>-9999</v>
      </c>
    </row>
    <row r="3424" spans="1:25" x14ac:dyDescent="0.3">
      <c r="A3424" s="1">
        <v>0.51560869212962956</v>
      </c>
      <c r="B3424">
        <v>-9999</v>
      </c>
      <c r="C3424">
        <v>-9999</v>
      </c>
      <c r="D3424">
        <v>1001.7966300000001</v>
      </c>
      <c r="E3424">
        <v>1.7554015999999999</v>
      </c>
      <c r="F3424">
        <v>5.4444274999999998</v>
      </c>
      <c r="G3424">
        <v>7.4531555000000003</v>
      </c>
      <c r="H3424">
        <f t="shared" si="252"/>
        <v>4.8843281999999997</v>
      </c>
      <c r="I3424">
        <f t="shared" si="253"/>
        <v>2.8898760000451009</v>
      </c>
      <c r="J3424">
        <f>AVERAGE(H3414:H3423)</f>
        <v>4.9983291599999999</v>
      </c>
      <c r="L3424">
        <f t="shared" si="254"/>
        <v>0.19381785114976238</v>
      </c>
      <c r="N3424">
        <f t="shared" si="255"/>
        <v>4.8413096143333334</v>
      </c>
      <c r="O3424">
        <f t="shared" si="256"/>
        <v>0.32780320117592532</v>
      </c>
      <c r="P3424">
        <v>-30.288886999999999</v>
      </c>
      <c r="Q3424">
        <v>-38.01117</v>
      </c>
      <c r="R3424">
        <v>-37.210845999999997</v>
      </c>
      <c r="S3424">
        <v>5.6228637999999997E-2</v>
      </c>
      <c r="T3424">
        <v>2.9159546000000001E-2</v>
      </c>
      <c r="U3424" s="2">
        <v>-2.1362304999999999E-4</v>
      </c>
      <c r="V3424">
        <v>310</v>
      </c>
      <c r="W3424">
        <v>35.90479723</v>
      </c>
      <c r="X3424">
        <v>-79.054717999999994</v>
      </c>
      <c r="Y3424">
        <v>-9999</v>
      </c>
    </row>
    <row r="3425" spans="1:25" x14ac:dyDescent="0.3">
      <c r="A3425" s="1">
        <v>0.51560997685185184</v>
      </c>
      <c r="B3425">
        <v>-9999</v>
      </c>
      <c r="C3425">
        <v>-9999</v>
      </c>
      <c r="D3425">
        <v>1001.7966300000001</v>
      </c>
      <c r="E3425">
        <v>1.4824676999999999</v>
      </c>
      <c r="F3425">
        <v>5.3450623000000004</v>
      </c>
      <c r="G3425">
        <v>7.6482849999999996</v>
      </c>
      <c r="H3425">
        <f t="shared" si="252"/>
        <v>4.8252716666666666</v>
      </c>
      <c r="I3425">
        <f t="shared" si="253"/>
        <v>3.1155998573502051</v>
      </c>
      <c r="J3425">
        <f>AVERAGE(H3415:H3424)</f>
        <v>4.9447392699999995</v>
      </c>
      <c r="L3425">
        <f t="shared" si="254"/>
        <v>0.12665255132814657</v>
      </c>
      <c r="N3425">
        <f t="shared" si="255"/>
        <v>4.8574506209999999</v>
      </c>
      <c r="O3425">
        <f t="shared" si="256"/>
        <v>0.32118160840987497</v>
      </c>
      <c r="P3425">
        <v>-30.900192000000001</v>
      </c>
      <c r="Q3425">
        <v>-37.661934000000002</v>
      </c>
      <c r="R3425">
        <v>-36.873435999999998</v>
      </c>
      <c r="S3425">
        <v>1.3610840000000001E-2</v>
      </c>
      <c r="T3425">
        <v>4.1198729999999996E-3</v>
      </c>
      <c r="U3425">
        <v>-2.6321410999999999E-2</v>
      </c>
      <c r="V3425">
        <v>310</v>
      </c>
      <c r="W3425">
        <v>35.90479723</v>
      </c>
      <c r="X3425">
        <v>-79.054717999999994</v>
      </c>
      <c r="Y3425">
        <v>-9999</v>
      </c>
    </row>
    <row r="3426" spans="1:25" x14ac:dyDescent="0.3">
      <c r="A3426" s="1">
        <v>0.51561120370370372</v>
      </c>
      <c r="B3426">
        <v>-9999</v>
      </c>
      <c r="C3426">
        <v>-9999</v>
      </c>
      <c r="D3426">
        <v>1001.7702</v>
      </c>
      <c r="E3426">
        <v>1.5315399000000001</v>
      </c>
      <c r="F3426">
        <v>5.2409059999999998</v>
      </c>
      <c r="G3426">
        <v>7.8829193000000002</v>
      </c>
      <c r="H3426">
        <f t="shared" si="252"/>
        <v>4.8851217333333334</v>
      </c>
      <c r="I3426">
        <f t="shared" si="253"/>
        <v>3.1906021224827987</v>
      </c>
      <c r="J3426">
        <f>AVERAGE(H3416:H3425)</f>
        <v>4.9175654133333326</v>
      </c>
      <c r="L3426">
        <f t="shared" si="254"/>
        <v>0.11928942205675103</v>
      </c>
      <c r="N3426">
        <f t="shared" si="255"/>
        <v>4.8816721693333331</v>
      </c>
      <c r="O3426">
        <f t="shared" si="256"/>
        <v>0.29757006185960128</v>
      </c>
      <c r="P3426">
        <v>-30.376625000000001</v>
      </c>
      <c r="Q3426">
        <v>-37.923813000000003</v>
      </c>
      <c r="R3426">
        <v>-36.873435999999998</v>
      </c>
      <c r="S3426">
        <v>-8.2244870000000008E-3</v>
      </c>
      <c r="T3426">
        <v>4.6539307000000004E-3</v>
      </c>
      <c r="U3426">
        <v>-4.4418335000000003E-2</v>
      </c>
      <c r="V3426">
        <v>310</v>
      </c>
      <c r="W3426">
        <v>35.90479723</v>
      </c>
      <c r="X3426">
        <v>-79.054717999999994</v>
      </c>
      <c r="Y3426">
        <v>-9999</v>
      </c>
    </row>
    <row r="3427" spans="1:25" x14ac:dyDescent="0.3">
      <c r="A3427" s="1">
        <v>0.51561251157407406</v>
      </c>
      <c r="B3427">
        <v>-9999</v>
      </c>
      <c r="C3427">
        <v>-9999</v>
      </c>
      <c r="D3427">
        <v>1001.77014</v>
      </c>
      <c r="E3427">
        <v>1.7482146999999999</v>
      </c>
      <c r="F3427">
        <v>5.4360350000000004</v>
      </c>
      <c r="G3427">
        <v>7.897278</v>
      </c>
      <c r="H3427">
        <f t="shared" si="252"/>
        <v>5.0271759000000005</v>
      </c>
      <c r="I3427">
        <f t="shared" si="253"/>
        <v>3.0948536620640605</v>
      </c>
      <c r="J3427">
        <f>AVERAGE(H3417:H3426)</f>
        <v>4.8939427733333334</v>
      </c>
      <c r="L3427">
        <f t="shared" si="254"/>
        <v>9.5460637686343913E-2</v>
      </c>
      <c r="N3427">
        <f t="shared" si="255"/>
        <v>4.9241091509999997</v>
      </c>
      <c r="O3427">
        <f t="shared" si="256"/>
        <v>0.2214651621060012</v>
      </c>
      <c r="P3427">
        <v>-30.725860000000001</v>
      </c>
      <c r="Q3427">
        <v>-38.185882999999997</v>
      </c>
      <c r="R3427">
        <v>-37.210845999999997</v>
      </c>
      <c r="S3427">
        <v>1.8402100000000001E-2</v>
      </c>
      <c r="T3427">
        <v>1.4785767E-2</v>
      </c>
      <c r="U3427">
        <v>2.6947021000000002E-2</v>
      </c>
      <c r="V3427">
        <v>310</v>
      </c>
      <c r="W3427">
        <v>35.90479723</v>
      </c>
      <c r="X3427">
        <v>-79.054717999999994</v>
      </c>
      <c r="Y3427">
        <v>-9999</v>
      </c>
    </row>
    <row r="3428" spans="1:25" x14ac:dyDescent="0.3">
      <c r="A3428" s="1">
        <v>0.51561380787037037</v>
      </c>
      <c r="B3428">
        <v>-9999</v>
      </c>
      <c r="C3428">
        <v>-9999</v>
      </c>
      <c r="D3428">
        <v>1001.7963999999999</v>
      </c>
      <c r="E3428">
        <v>1.7434235</v>
      </c>
      <c r="F3428">
        <v>5.1762695000000001</v>
      </c>
      <c r="G3428">
        <v>7.4854735999999997</v>
      </c>
      <c r="H3428">
        <f t="shared" si="252"/>
        <v>4.8017222000000004</v>
      </c>
      <c r="I3428">
        <f t="shared" si="253"/>
        <v>2.8892904142159987</v>
      </c>
      <c r="J3428">
        <f>AVERAGE(H3418:H3427)</f>
        <v>4.8919067400000005</v>
      </c>
      <c r="L3428">
        <f t="shared" si="254"/>
        <v>9.1974187741640609E-2</v>
      </c>
      <c r="N3428">
        <f t="shared" si="255"/>
        <v>4.9574282443333342</v>
      </c>
      <c r="O3428">
        <f t="shared" si="256"/>
        <v>0.17814617532160751</v>
      </c>
      <c r="P3428">
        <v>-30.288886999999999</v>
      </c>
      <c r="Q3428">
        <v>-38.447760000000002</v>
      </c>
      <c r="R3428">
        <v>-37.29515</v>
      </c>
      <c r="S3428">
        <v>1.4144897E-2</v>
      </c>
      <c r="T3428">
        <v>-2.2506714000000001E-2</v>
      </c>
      <c r="U3428">
        <v>3.5095215E-3</v>
      </c>
      <c r="V3428">
        <v>310</v>
      </c>
      <c r="W3428">
        <v>35.90479723</v>
      </c>
      <c r="X3428">
        <v>-79.054717999999994</v>
      </c>
      <c r="Y3428">
        <v>-9999</v>
      </c>
    </row>
    <row r="3429" spans="1:25" x14ac:dyDescent="0.3">
      <c r="A3429" s="1">
        <v>0.51561511574074081</v>
      </c>
      <c r="B3429">
        <v>-9999</v>
      </c>
      <c r="C3429">
        <v>-9999</v>
      </c>
      <c r="D3429">
        <v>1001.7435</v>
      </c>
      <c r="E3429">
        <v>1.6716002999999999</v>
      </c>
      <c r="F3429">
        <v>5.2492979999999996</v>
      </c>
      <c r="G3429">
        <v>7.5213929999999998</v>
      </c>
      <c r="H3429">
        <f t="shared" si="252"/>
        <v>4.8140970999999997</v>
      </c>
      <c r="I3429">
        <f t="shared" si="253"/>
        <v>2.9490792674602582</v>
      </c>
      <c r="J3429">
        <f>AVERAGE(H3419:H3428)</f>
        <v>4.8707178766666672</v>
      </c>
      <c r="L3429">
        <f t="shared" si="254"/>
        <v>8.4960740295442663E-2</v>
      </c>
      <c r="N3429">
        <f t="shared" si="255"/>
        <v>4.9646507366666679</v>
      </c>
      <c r="O3429">
        <f t="shared" si="256"/>
        <v>0.16797441241270086</v>
      </c>
      <c r="P3429">
        <v>-30.201912</v>
      </c>
      <c r="Q3429">
        <v>-38.185882999999997</v>
      </c>
      <c r="R3429">
        <v>-36.957549999999998</v>
      </c>
      <c r="S3429">
        <v>-6.6223145000000004E-3</v>
      </c>
      <c r="T3429">
        <v>-1.0787964000000001E-2</v>
      </c>
      <c r="U3429">
        <v>2.9754639000000001E-3</v>
      </c>
      <c r="V3429">
        <v>310</v>
      </c>
      <c r="W3429">
        <v>35.90479723</v>
      </c>
      <c r="X3429">
        <v>-79.054717999999994</v>
      </c>
      <c r="Y3429">
        <v>-9999</v>
      </c>
    </row>
    <row r="3430" spans="1:25" x14ac:dyDescent="0.3">
      <c r="A3430" s="1">
        <v>0.51561638888888883</v>
      </c>
      <c r="B3430">
        <v>-9999</v>
      </c>
      <c r="C3430">
        <v>-9999</v>
      </c>
      <c r="D3430">
        <v>1001.7696999999999</v>
      </c>
      <c r="E3430">
        <v>1.6261139</v>
      </c>
      <c r="F3430">
        <v>5.3941344999999998</v>
      </c>
      <c r="G3430">
        <v>7.7117310000000003</v>
      </c>
      <c r="H3430">
        <f t="shared" si="252"/>
        <v>4.9106598000000004</v>
      </c>
      <c r="I3430">
        <f t="shared" si="253"/>
        <v>3.0714808661471702</v>
      </c>
      <c r="J3430">
        <f>AVERAGE(H3420:H3429)</f>
        <v>4.8771423366666671</v>
      </c>
      <c r="L3430">
        <f t="shared" si="254"/>
        <v>7.6847383194508276E-2</v>
      </c>
      <c r="N3430">
        <f t="shared" si="255"/>
        <v>4.9525601850000003</v>
      </c>
      <c r="O3430">
        <f t="shared" si="256"/>
        <v>0.16975330669712338</v>
      </c>
      <c r="P3430">
        <v>-30.725860000000001</v>
      </c>
      <c r="Q3430">
        <v>-37.749479999999998</v>
      </c>
      <c r="R3430">
        <v>-36.957929999999998</v>
      </c>
      <c r="S3430">
        <v>2.960205E-3</v>
      </c>
      <c r="T3430">
        <v>8.3923339999999996E-3</v>
      </c>
      <c r="U3430">
        <v>3.2272339999999997E-2</v>
      </c>
      <c r="V3430">
        <v>314</v>
      </c>
      <c r="W3430">
        <v>35.90479723</v>
      </c>
      <c r="X3430">
        <v>-79.054717999999994</v>
      </c>
      <c r="Y3430">
        <v>-9999</v>
      </c>
    </row>
    <row r="3431" spans="1:25" x14ac:dyDescent="0.3">
      <c r="A3431" s="1">
        <v>0.51561765046296293</v>
      </c>
      <c r="B3431">
        <v>-9999</v>
      </c>
      <c r="C3431">
        <v>-9999</v>
      </c>
      <c r="D3431">
        <v>1001.71716</v>
      </c>
      <c r="E3431">
        <v>1.5878143</v>
      </c>
      <c r="F3431">
        <v>5.2229614</v>
      </c>
      <c r="G3431">
        <v>7.9451599999999996</v>
      </c>
      <c r="H3431">
        <f t="shared" si="252"/>
        <v>4.9186452333333328</v>
      </c>
      <c r="I3431">
        <f t="shared" si="253"/>
        <v>3.1895794917666107</v>
      </c>
      <c r="J3431">
        <f>AVERAGE(H3421:H3430)</f>
        <v>4.8828486233333326</v>
      </c>
      <c r="L3431">
        <f t="shared" si="254"/>
        <v>7.7023156683589181E-2</v>
      </c>
      <c r="N3431">
        <f t="shared" si="255"/>
        <v>4.9616180533333338</v>
      </c>
      <c r="O3431">
        <f t="shared" si="256"/>
        <v>0.16187511425189618</v>
      </c>
      <c r="P3431">
        <v>-30.02739</v>
      </c>
      <c r="Q3431">
        <v>-37.574767999999999</v>
      </c>
      <c r="R3431">
        <v>-36.873626999999999</v>
      </c>
      <c r="S3431">
        <v>-3.2730103000000003E-2</v>
      </c>
      <c r="T3431">
        <v>6.2561034999999996E-3</v>
      </c>
      <c r="U3431">
        <v>3.1204223999999999E-2</v>
      </c>
      <c r="V3431">
        <v>314</v>
      </c>
      <c r="W3431">
        <v>35.90479723</v>
      </c>
      <c r="X3431">
        <v>-79.054717999999994</v>
      </c>
      <c r="Y3431">
        <v>-9999</v>
      </c>
    </row>
    <row r="3432" spans="1:25" x14ac:dyDescent="0.3">
      <c r="A3432" s="1">
        <v>0.5156189351851852</v>
      </c>
      <c r="B3432">
        <v>-9999</v>
      </c>
      <c r="C3432">
        <v>-9999</v>
      </c>
      <c r="D3432">
        <v>1001.7696999999999</v>
      </c>
      <c r="E3432">
        <v>1.5734406000000001</v>
      </c>
      <c r="F3432">
        <v>5.2241515999999999</v>
      </c>
      <c r="G3432">
        <v>7.9032593000000002</v>
      </c>
      <c r="H3432">
        <f t="shared" si="252"/>
        <v>4.9002838333333338</v>
      </c>
      <c r="I3432">
        <f t="shared" si="253"/>
        <v>3.1773131638904695</v>
      </c>
      <c r="J3432">
        <f>AVERAGE(H3422:H3431)</f>
        <v>4.8904307099999986</v>
      </c>
      <c r="L3432">
        <f t="shared" si="254"/>
        <v>7.6374570937588718E-2</v>
      </c>
      <c r="N3432">
        <f t="shared" si="255"/>
        <v>4.9472730066666672</v>
      </c>
      <c r="O3432">
        <f t="shared" si="256"/>
        <v>0.15150084786530862</v>
      </c>
      <c r="P3432">
        <v>-29.940033</v>
      </c>
      <c r="Q3432">
        <v>-37.400435999999999</v>
      </c>
      <c r="R3432">
        <v>-37.042045999999999</v>
      </c>
      <c r="S3432">
        <v>-1.6220093000000001E-2</v>
      </c>
      <c r="T3432">
        <v>5.4733275999999997E-2</v>
      </c>
      <c r="U3432" s="2">
        <v>8.5449219999999995E-4</v>
      </c>
      <c r="V3432">
        <v>314</v>
      </c>
      <c r="W3432">
        <v>35.90479723</v>
      </c>
      <c r="X3432">
        <v>-79.054717999999994</v>
      </c>
      <c r="Y3432">
        <v>-9999</v>
      </c>
    </row>
    <row r="3433" spans="1:25" x14ac:dyDescent="0.3">
      <c r="A3433" s="1">
        <v>0.5156201967592593</v>
      </c>
      <c r="B3433">
        <v>-9999</v>
      </c>
      <c r="C3433">
        <v>-9999</v>
      </c>
      <c r="D3433">
        <v>1001.7696999999999</v>
      </c>
      <c r="E3433">
        <v>1.8403931</v>
      </c>
      <c r="F3433">
        <v>5.4085083000000003</v>
      </c>
      <c r="G3433">
        <v>7.6937714000000001</v>
      </c>
      <c r="H3433">
        <f t="shared" si="252"/>
        <v>4.9808909333333338</v>
      </c>
      <c r="I3433">
        <f t="shared" si="253"/>
        <v>2.9500257354697639</v>
      </c>
      <c r="J3433">
        <f>AVERAGE(H3423:H3432)</f>
        <v>4.8966552833333328</v>
      </c>
      <c r="L3433">
        <f t="shared" si="254"/>
        <v>7.4133753819323259E-2</v>
      </c>
      <c r="N3433">
        <f t="shared" si="255"/>
        <v>4.9463948616666675</v>
      </c>
      <c r="O3433">
        <f t="shared" si="256"/>
        <v>0.15173111349560062</v>
      </c>
      <c r="P3433">
        <v>-29.678153999999999</v>
      </c>
      <c r="Q3433">
        <v>-38.01117</v>
      </c>
      <c r="R3433">
        <v>-37.210845999999997</v>
      </c>
      <c r="S3433">
        <v>-8.2244870000000008E-3</v>
      </c>
      <c r="T3433">
        <v>-5.9967040000000003E-3</v>
      </c>
      <c r="U3433">
        <v>5.6457520000000004E-3</v>
      </c>
      <c r="V3433">
        <v>314</v>
      </c>
      <c r="W3433">
        <v>35.90479723</v>
      </c>
      <c r="X3433">
        <v>-79.054717999999994</v>
      </c>
      <c r="Y3433">
        <v>-9999</v>
      </c>
    </row>
    <row r="3434" spans="1:25" x14ac:dyDescent="0.3">
      <c r="A3434" s="1">
        <v>0.51562155092592599</v>
      </c>
      <c r="B3434">
        <v>-9999</v>
      </c>
      <c r="C3434">
        <v>-9999</v>
      </c>
      <c r="D3434">
        <v>1001.77</v>
      </c>
      <c r="E3434">
        <v>1.6931457999999999</v>
      </c>
      <c r="F3434">
        <v>5.363022</v>
      </c>
      <c r="G3434">
        <v>7.5525207999999999</v>
      </c>
      <c r="H3434">
        <f t="shared" si="252"/>
        <v>4.8695628666666666</v>
      </c>
      <c r="I3434">
        <f t="shared" si="253"/>
        <v>2.9606916902742184</v>
      </c>
      <c r="J3434">
        <f>AVERAGE(H3424:H3433)</f>
        <v>4.8948196599999996</v>
      </c>
      <c r="L3434">
        <f t="shared" si="254"/>
        <v>7.1491395109963121E-2</v>
      </c>
      <c r="N3434">
        <f t="shared" si="255"/>
        <v>4.9465744100000002</v>
      </c>
      <c r="O3434">
        <f t="shared" si="256"/>
        <v>0.1517717285134024</v>
      </c>
      <c r="P3434">
        <v>-29.940033</v>
      </c>
      <c r="Q3434">
        <v>-37.574959999999997</v>
      </c>
      <c r="R3434">
        <v>-37.295532000000001</v>
      </c>
      <c r="S3434">
        <v>9.9365233999999997E-2</v>
      </c>
      <c r="T3434">
        <v>5.2062990000000003E-2</v>
      </c>
      <c r="U3434">
        <v>-8.6502074999999998E-2</v>
      </c>
      <c r="V3434">
        <v>322</v>
      </c>
      <c r="W3434">
        <v>35.90479723</v>
      </c>
      <c r="X3434">
        <v>-79.054717999999994</v>
      </c>
      <c r="Y3434">
        <v>-9999</v>
      </c>
    </row>
    <row r="3435" spans="1:25" x14ac:dyDescent="0.3">
      <c r="A3435" s="1">
        <v>0.51562283564814815</v>
      </c>
      <c r="B3435">
        <v>-9999</v>
      </c>
      <c r="C3435">
        <v>-9999</v>
      </c>
      <c r="D3435">
        <v>1001.7429</v>
      </c>
      <c r="E3435">
        <v>1.1712189</v>
      </c>
      <c r="F3435">
        <v>5.0170592999999997</v>
      </c>
      <c r="G3435">
        <v>7.0186004999999998</v>
      </c>
      <c r="H3435">
        <f t="shared" si="252"/>
        <v>4.4022929</v>
      </c>
      <c r="I3435">
        <f t="shared" si="253"/>
        <v>2.9717707160767564</v>
      </c>
      <c r="J3435">
        <f>AVERAGE(H3425:H3434)</f>
        <v>4.8933431266666672</v>
      </c>
      <c r="L3435">
        <f t="shared" si="254"/>
        <v>7.1883555175966826E-2</v>
      </c>
      <c r="N3435">
        <f t="shared" si="255"/>
        <v>4.9190411983333338</v>
      </c>
      <c r="O3435">
        <f t="shared" si="256"/>
        <v>0.10363926458525777</v>
      </c>
      <c r="P3435">
        <v>-29.503632</v>
      </c>
      <c r="Q3435">
        <v>-38.098526</v>
      </c>
      <c r="R3435">
        <v>-37.801549999999999</v>
      </c>
      <c r="S3435">
        <v>1.0421753000000001E-2</v>
      </c>
      <c r="T3435">
        <v>-2.9434203999999999E-2</v>
      </c>
      <c r="U3435">
        <v>-8.1176760000000001E-2</v>
      </c>
      <c r="V3435">
        <v>322</v>
      </c>
      <c r="W3435">
        <v>35.90479723</v>
      </c>
      <c r="X3435">
        <v>-79.054717999999994</v>
      </c>
      <c r="Y3435">
        <v>-9999</v>
      </c>
    </row>
    <row r="3436" spans="1:25" x14ac:dyDescent="0.3">
      <c r="A3436" s="1">
        <v>0.51562413194444445</v>
      </c>
      <c r="B3436">
        <v>-9999</v>
      </c>
      <c r="C3436">
        <v>-9999</v>
      </c>
      <c r="D3436">
        <v>1001.76904</v>
      </c>
      <c r="E3436">
        <v>2.0211640000000002</v>
      </c>
      <c r="F3436">
        <v>5.770035</v>
      </c>
      <c r="G3436">
        <v>8.1091610000000003</v>
      </c>
      <c r="H3436">
        <f t="shared" si="252"/>
        <v>5.3001200000000006</v>
      </c>
      <c r="I3436">
        <f t="shared" si="253"/>
        <v>3.0710815600405339</v>
      </c>
      <c r="J3436">
        <f>AVERAGE(H3426:H3435)</f>
        <v>4.8510452500000003</v>
      </c>
      <c r="L3436">
        <f t="shared" si="254"/>
        <v>0.17162967474588167</v>
      </c>
      <c r="N3436">
        <f t="shared" si="255"/>
        <v>4.8843053316666669</v>
      </c>
      <c r="O3436">
        <f t="shared" si="256"/>
        <v>0.14784505827342279</v>
      </c>
      <c r="P3436">
        <v>-28.455734</v>
      </c>
      <c r="Q3436">
        <v>-38.797187999999998</v>
      </c>
      <c r="R3436">
        <v>-38.307761999999997</v>
      </c>
      <c r="S3436">
        <v>-5.6701660000000001E-2</v>
      </c>
      <c r="T3436">
        <v>-1.8249511999999999E-2</v>
      </c>
      <c r="U3436">
        <v>1.8432616999999998E-2</v>
      </c>
      <c r="V3436">
        <v>315</v>
      </c>
      <c r="W3436">
        <v>35.90479723</v>
      </c>
      <c r="X3436">
        <v>-79.054717999999994</v>
      </c>
      <c r="Y3436">
        <v>-9999</v>
      </c>
    </row>
    <row r="3437" spans="1:25" x14ac:dyDescent="0.3">
      <c r="A3437" s="1">
        <v>0.51562539351851855</v>
      </c>
      <c r="B3437">
        <v>-9999</v>
      </c>
      <c r="C3437">
        <v>-9999</v>
      </c>
      <c r="D3437">
        <v>1001.7429</v>
      </c>
      <c r="E3437">
        <v>1.3986664</v>
      </c>
      <c r="F3437">
        <v>5.2816159999999996</v>
      </c>
      <c r="G3437">
        <v>8.3007050000000007</v>
      </c>
      <c r="H3437">
        <f t="shared" si="252"/>
        <v>4.9936624666666667</v>
      </c>
      <c r="I3437">
        <f t="shared" si="253"/>
        <v>3.4600176498092967</v>
      </c>
      <c r="J3437">
        <f>AVERAGE(H3427:H3436)</f>
        <v>4.892545076666666</v>
      </c>
      <c r="L3437">
        <f t="shared" si="254"/>
        <v>0.22320774466799517</v>
      </c>
      <c r="N3437">
        <f t="shared" si="255"/>
        <v>4.893243925000001</v>
      </c>
      <c r="O3437">
        <f t="shared" si="256"/>
        <v>0.16708328264122266</v>
      </c>
      <c r="P3437">
        <v>-28.368378</v>
      </c>
      <c r="Q3437">
        <v>-38.70926</v>
      </c>
      <c r="R3437">
        <v>-38.561439999999997</v>
      </c>
      <c r="S3437">
        <v>5.9417724999999998E-2</v>
      </c>
      <c r="T3437">
        <v>4.1946410000000003E-2</v>
      </c>
      <c r="U3437">
        <v>-9.2895510000000001E-2</v>
      </c>
      <c r="V3437">
        <v>488</v>
      </c>
      <c r="W3437">
        <v>35.90479723</v>
      </c>
      <c r="X3437">
        <v>-79.054717999999994</v>
      </c>
      <c r="Y3437">
        <v>-9999</v>
      </c>
    </row>
    <row r="3438" spans="1:25" x14ac:dyDescent="0.3">
      <c r="A3438" s="1">
        <v>0.51562666666666668</v>
      </c>
      <c r="B3438">
        <v>-9999</v>
      </c>
      <c r="C3438">
        <v>-9999</v>
      </c>
      <c r="D3438">
        <v>1001.7953</v>
      </c>
      <c r="E3438">
        <v>1.3244476000000001</v>
      </c>
      <c r="F3438">
        <v>5.0302277000000002</v>
      </c>
      <c r="G3438">
        <v>6.9647370000000004</v>
      </c>
      <c r="H3438">
        <f t="shared" si="252"/>
        <v>4.4398040999999999</v>
      </c>
      <c r="I3438">
        <f t="shared" si="253"/>
        <v>2.8661238894220573</v>
      </c>
      <c r="J3438">
        <f>AVERAGE(H3428:H3437)</f>
        <v>4.8891937333333333</v>
      </c>
      <c r="L3438">
        <f t="shared" si="254"/>
        <v>0.22120433702438475</v>
      </c>
      <c r="N3438">
        <f t="shared" si="255"/>
        <v>4.8905502366666669</v>
      </c>
      <c r="O3438">
        <f t="shared" si="256"/>
        <v>0.16488469518010015</v>
      </c>
      <c r="P3438">
        <v>-27.844809999999999</v>
      </c>
      <c r="Q3438">
        <v>-39.146422999999999</v>
      </c>
      <c r="R3438">
        <v>-38.39264</v>
      </c>
      <c r="S3438">
        <v>1.3610840000000001E-2</v>
      </c>
      <c r="T3438">
        <v>-1.0787964000000001E-2</v>
      </c>
      <c r="U3438">
        <v>-2.8839110999999999E-3</v>
      </c>
      <c r="V3438">
        <v>488</v>
      </c>
      <c r="W3438">
        <v>35.904783430000002</v>
      </c>
      <c r="X3438">
        <v>-79.054751870000004</v>
      </c>
      <c r="Y3438">
        <v>-9999</v>
      </c>
    </row>
    <row r="3439" spans="1:25" x14ac:dyDescent="0.3">
      <c r="A3439" s="1">
        <v>0.51562796296296298</v>
      </c>
      <c r="B3439">
        <v>-9999</v>
      </c>
      <c r="C3439">
        <v>-9999</v>
      </c>
      <c r="D3439">
        <v>1001.7691</v>
      </c>
      <c r="E3439">
        <v>3.1943207</v>
      </c>
      <c r="F3439">
        <v>6.1291656000000003</v>
      </c>
      <c r="G3439">
        <v>7.8446045</v>
      </c>
      <c r="H3439">
        <f t="shared" si="252"/>
        <v>5.7226969333333342</v>
      </c>
      <c r="I3439">
        <f t="shared" si="253"/>
        <v>2.3516371824479925</v>
      </c>
      <c r="J3439">
        <f>AVERAGE(H3429:H3438)</f>
        <v>4.8530019233333332</v>
      </c>
      <c r="L3439">
        <f t="shared" si="254"/>
        <v>0.26280189639908547</v>
      </c>
      <c r="N3439">
        <f t="shared" si="255"/>
        <v>4.8618599000000007</v>
      </c>
      <c r="O3439">
        <f t="shared" si="256"/>
        <v>0.19030692001344784</v>
      </c>
      <c r="P3439">
        <v>-27.233315000000001</v>
      </c>
      <c r="Q3439">
        <v>-39.844704</v>
      </c>
      <c r="R3439">
        <v>-38.814545000000003</v>
      </c>
      <c r="S3439">
        <v>-1.1947632E-2</v>
      </c>
      <c r="T3439">
        <v>-0.29307556000000001</v>
      </c>
      <c r="U3439">
        <v>0.15264892999999999</v>
      </c>
      <c r="V3439">
        <v>800</v>
      </c>
      <c r="W3439">
        <v>35.904783430000002</v>
      </c>
      <c r="X3439">
        <v>-79.054751870000004</v>
      </c>
      <c r="Y3439">
        <v>-9999</v>
      </c>
    </row>
    <row r="3440" spans="1:25" x14ac:dyDescent="0.3">
      <c r="A3440" s="1">
        <v>0.51562922453703697</v>
      </c>
      <c r="B3440">
        <v>-9999</v>
      </c>
      <c r="C3440">
        <v>-9999</v>
      </c>
      <c r="D3440">
        <v>1001.7686</v>
      </c>
      <c r="E3440">
        <v>1.3268432999999999</v>
      </c>
      <c r="F3440">
        <v>5.2780303999999996</v>
      </c>
      <c r="G3440">
        <v>8.8645320000000005</v>
      </c>
      <c r="H3440">
        <f t="shared" si="252"/>
        <v>5.1564685666666668</v>
      </c>
      <c r="I3440">
        <f t="shared" si="253"/>
        <v>3.7703144025425059</v>
      </c>
      <c r="J3440">
        <f>AVERAGE(H3430:H3439)</f>
        <v>4.9438619066666671</v>
      </c>
      <c r="L3440">
        <f t="shared" si="254"/>
        <v>0.37916340514136704</v>
      </c>
      <c r="N3440">
        <f t="shared" si="255"/>
        <v>4.9105021216666671</v>
      </c>
      <c r="O3440">
        <f t="shared" si="256"/>
        <v>0.26845475733941165</v>
      </c>
      <c r="P3440">
        <v>-27.146339999999999</v>
      </c>
      <c r="Q3440">
        <v>-40.892409999999998</v>
      </c>
      <c r="R3440">
        <v>-39.404870000000003</v>
      </c>
      <c r="S3440">
        <v>2.8518676999999999E-2</v>
      </c>
      <c r="T3440">
        <v>-3.6880493E-2</v>
      </c>
      <c r="U3440">
        <v>-0.57545469999999999</v>
      </c>
      <c r="V3440">
        <v>811</v>
      </c>
      <c r="W3440">
        <v>35.904783430000002</v>
      </c>
      <c r="X3440">
        <v>-79.054751870000004</v>
      </c>
      <c r="Y3440">
        <v>-9999</v>
      </c>
    </row>
    <row r="3441" spans="1:25" x14ac:dyDescent="0.3">
      <c r="A3441" s="1">
        <v>0.51563050925925924</v>
      </c>
      <c r="B3441">
        <v>-9999</v>
      </c>
      <c r="C3441">
        <v>-9999</v>
      </c>
      <c r="D3441">
        <v>1001.76886</v>
      </c>
      <c r="E3441">
        <v>-0.55380249999999998</v>
      </c>
      <c r="F3441">
        <v>4.2796479999999999</v>
      </c>
      <c r="G3441">
        <v>7.2556304999999996</v>
      </c>
      <c r="H3441">
        <f t="shared" si="252"/>
        <v>3.6604920000000001</v>
      </c>
      <c r="I3441">
        <f t="shared" si="253"/>
        <v>3.9413610034636823</v>
      </c>
      <c r="J3441">
        <f>AVERAGE(H3431:H3440)</f>
        <v>4.9684427833333329</v>
      </c>
      <c r="L3441">
        <f t="shared" si="254"/>
        <v>0.38469916200090687</v>
      </c>
      <c r="N3441">
        <f t="shared" si="255"/>
        <v>4.9256457033333332</v>
      </c>
      <c r="O3441">
        <f t="shared" si="256"/>
        <v>0.27356957243834423</v>
      </c>
      <c r="P3441">
        <v>-24.614525</v>
      </c>
      <c r="Q3441">
        <v>-44.559480000000001</v>
      </c>
      <c r="R3441">
        <v>-41.345215000000003</v>
      </c>
      <c r="S3441">
        <v>3.4942627E-3</v>
      </c>
      <c r="T3441">
        <v>3.7155149999999998E-2</v>
      </c>
      <c r="U3441">
        <v>-0.14614868</v>
      </c>
      <c r="V3441">
        <v>851</v>
      </c>
      <c r="W3441">
        <v>35.904783430000002</v>
      </c>
      <c r="X3441">
        <v>-79.054751870000004</v>
      </c>
      <c r="Y3441">
        <v>-9999</v>
      </c>
    </row>
    <row r="3442" spans="1:25" x14ac:dyDescent="0.3">
      <c r="A3442" s="1">
        <v>0.51563182870370372</v>
      </c>
      <c r="B3442">
        <v>-9999</v>
      </c>
      <c r="C3442">
        <v>-9999</v>
      </c>
      <c r="D3442">
        <v>1001.76843</v>
      </c>
      <c r="E3442">
        <v>2.9201812999999999</v>
      </c>
      <c r="F3442">
        <v>6.0226135000000003</v>
      </c>
      <c r="G3442">
        <v>8.1414950000000008</v>
      </c>
      <c r="H3442">
        <f t="shared" si="252"/>
        <v>5.6947632666666665</v>
      </c>
      <c r="I3442">
        <f t="shared" si="253"/>
        <v>2.6260509363061613</v>
      </c>
      <c r="J3442">
        <f>AVERAGE(H3432:H3441)</f>
        <v>4.8426274599999992</v>
      </c>
      <c r="L3442">
        <f t="shared" si="254"/>
        <v>0.56587213975709505</v>
      </c>
      <c r="N3442">
        <f t="shared" si="255"/>
        <v>4.8665290849999998</v>
      </c>
      <c r="O3442">
        <f t="shared" si="256"/>
        <v>0.39375553037421351</v>
      </c>
      <c r="P3442">
        <v>-25.051117000000001</v>
      </c>
      <c r="Q3442">
        <v>-45.257950000000001</v>
      </c>
      <c r="R3442">
        <v>-41.767499999999998</v>
      </c>
      <c r="S3442">
        <v>4.0771483999999997E-2</v>
      </c>
      <c r="T3442">
        <v>-0.18495178000000001</v>
      </c>
      <c r="U3442">
        <v>0.21177673</v>
      </c>
      <c r="V3442">
        <v>870</v>
      </c>
      <c r="W3442">
        <v>35.904783430000002</v>
      </c>
      <c r="X3442">
        <v>-79.054751870000004</v>
      </c>
      <c r="Y3442">
        <v>-9999</v>
      </c>
    </row>
    <row r="3443" spans="1:25" x14ac:dyDescent="0.3">
      <c r="A3443" s="1">
        <v>0.51563312500000003</v>
      </c>
      <c r="B3443">
        <v>-9999</v>
      </c>
      <c r="C3443">
        <v>-9999</v>
      </c>
      <c r="D3443">
        <v>1001.7685</v>
      </c>
      <c r="E3443">
        <v>0.69238279999999996</v>
      </c>
      <c r="F3443">
        <v>4.8793945000000001</v>
      </c>
      <c r="G3443">
        <v>7.5381470000000004</v>
      </c>
      <c r="H3443">
        <f t="shared" si="252"/>
        <v>4.3699747666666662</v>
      </c>
      <c r="I3443">
        <f t="shared" si="253"/>
        <v>3.4511959114243962</v>
      </c>
      <c r="J3443">
        <f>AVERAGE(H3433:H3442)</f>
        <v>4.9220754033333334</v>
      </c>
      <c r="L3443">
        <f t="shared" si="254"/>
        <v>0.62730401327142116</v>
      </c>
      <c r="N3443">
        <f t="shared" si="255"/>
        <v>4.9093653433333335</v>
      </c>
      <c r="O3443">
        <f t="shared" si="256"/>
        <v>0.43494017490612652</v>
      </c>
      <c r="P3443">
        <v>-24.876404000000001</v>
      </c>
      <c r="Q3443">
        <v>-44.472121999999999</v>
      </c>
      <c r="R3443">
        <v>-41.345405999999997</v>
      </c>
      <c r="S3443">
        <v>3.6514282000000002E-2</v>
      </c>
      <c r="T3443">
        <v>7.0709229999999998E-2</v>
      </c>
      <c r="U3443">
        <v>-0.16905212</v>
      </c>
      <c r="V3443">
        <v>855</v>
      </c>
      <c r="W3443">
        <v>35.904783430000002</v>
      </c>
      <c r="X3443">
        <v>-79.054751870000004</v>
      </c>
      <c r="Y3443">
        <v>-9999</v>
      </c>
    </row>
    <row r="3444" spans="1:25" x14ac:dyDescent="0.3">
      <c r="A3444" s="1">
        <v>0.51563440972222219</v>
      </c>
      <c r="B3444">
        <v>-9999</v>
      </c>
      <c r="C3444">
        <v>-9999</v>
      </c>
      <c r="D3444">
        <v>1001.79517</v>
      </c>
      <c r="E3444">
        <v>0.71392820000000001</v>
      </c>
      <c r="F3444">
        <v>4.8746033000000004</v>
      </c>
      <c r="G3444">
        <v>7.6949614999999998</v>
      </c>
      <c r="H3444">
        <f t="shared" si="252"/>
        <v>4.4278310000000003</v>
      </c>
      <c r="I3444">
        <f t="shared" si="253"/>
        <v>3.5118955850028759</v>
      </c>
      <c r="J3444">
        <f>AVERAGE(H3434:H3443)</f>
        <v>4.860983786666667</v>
      </c>
      <c r="L3444">
        <f t="shared" si="254"/>
        <v>0.6502672028368196</v>
      </c>
      <c r="N3444">
        <f t="shared" si="255"/>
        <v>4.8779017233333342</v>
      </c>
      <c r="O3444">
        <f t="shared" si="256"/>
        <v>0.45057567993103959</v>
      </c>
      <c r="P3444">
        <v>-24.876213</v>
      </c>
      <c r="Q3444">
        <v>-45.520020000000002</v>
      </c>
      <c r="R3444">
        <v>-42.273519999999998</v>
      </c>
      <c r="S3444">
        <v>-0.24577331999999999</v>
      </c>
      <c r="T3444">
        <v>-1.6113281E-2</v>
      </c>
      <c r="U3444">
        <v>9.3002319999999999E-2</v>
      </c>
      <c r="V3444">
        <v>855</v>
      </c>
      <c r="W3444">
        <v>35.904783430000002</v>
      </c>
      <c r="X3444">
        <v>-79.054751870000004</v>
      </c>
      <c r="Y3444">
        <v>-9999</v>
      </c>
    </row>
    <row r="3445" spans="1:25" x14ac:dyDescent="0.3">
      <c r="A3445" s="1">
        <v>0.51563568287037043</v>
      </c>
      <c r="B3445">
        <v>-9999</v>
      </c>
      <c r="C3445">
        <v>-9999</v>
      </c>
      <c r="D3445">
        <v>1001.7421000000001</v>
      </c>
      <c r="E3445">
        <v>1.3675385</v>
      </c>
      <c r="F3445">
        <v>5.5413819999999996</v>
      </c>
      <c r="G3445">
        <v>8.3629460000000009</v>
      </c>
      <c r="H3445">
        <f t="shared" si="252"/>
        <v>5.0906221666666669</v>
      </c>
      <c r="I3445">
        <f t="shared" si="253"/>
        <v>3.5194203845625047</v>
      </c>
      <c r="J3445">
        <f>AVERAGE(H3435:H3444)</f>
        <v>4.8168106000000002</v>
      </c>
      <c r="L3445">
        <f t="shared" si="254"/>
        <v>0.66446820403383056</v>
      </c>
      <c r="N3445">
        <f t="shared" si="255"/>
        <v>4.8550768633333341</v>
      </c>
      <c r="O3445">
        <f t="shared" si="256"/>
        <v>0.4616590958751014</v>
      </c>
      <c r="P3445">
        <v>-24.614716000000001</v>
      </c>
      <c r="Q3445">
        <v>-44.559480000000001</v>
      </c>
      <c r="R3445">
        <v>-42.526626999999998</v>
      </c>
      <c r="S3445">
        <v>0.29377746999999999</v>
      </c>
      <c r="T3445">
        <v>0.16818237</v>
      </c>
      <c r="U3445">
        <v>5.1986694E-2</v>
      </c>
      <c r="V3445">
        <v>907</v>
      </c>
      <c r="W3445">
        <v>35.904783430000002</v>
      </c>
      <c r="X3445">
        <v>-79.054751870000004</v>
      </c>
      <c r="Y3445">
        <v>-9999</v>
      </c>
    </row>
    <row r="3446" spans="1:25" x14ac:dyDescent="0.3">
      <c r="A3446" s="1">
        <v>0.51563693287037038</v>
      </c>
      <c r="B3446">
        <v>-9999</v>
      </c>
      <c r="C3446">
        <v>-9999</v>
      </c>
      <c r="D3446">
        <v>1001.821</v>
      </c>
      <c r="E3446">
        <v>1.0227814</v>
      </c>
      <c r="F3446">
        <v>4.8733979999999999</v>
      </c>
      <c r="G3446">
        <v>7.0509339999999998</v>
      </c>
      <c r="H3446">
        <f t="shared" si="252"/>
        <v>4.3157044666666664</v>
      </c>
      <c r="I3446">
        <f t="shared" si="253"/>
        <v>3.0525272316660925</v>
      </c>
      <c r="J3446">
        <f>AVERAGE(H3436:H3445)</f>
        <v>4.8856435266666676</v>
      </c>
      <c r="L3446">
        <f t="shared" si="254"/>
        <v>0.65229765530432793</v>
      </c>
      <c r="N3446">
        <f t="shared" si="255"/>
        <v>4.8683443883333339</v>
      </c>
      <c r="O3446">
        <f t="shared" si="256"/>
        <v>0.46456125260755132</v>
      </c>
      <c r="P3446">
        <v>-24.789047</v>
      </c>
      <c r="Q3446">
        <v>-44.821550000000002</v>
      </c>
      <c r="R3446">
        <v>-41.767119999999998</v>
      </c>
      <c r="S3446">
        <v>-0.25163269999999999</v>
      </c>
      <c r="T3446">
        <v>-6.7779539999999999E-2</v>
      </c>
      <c r="U3446">
        <v>-4.1229248000000003E-2</v>
      </c>
      <c r="V3446">
        <v>866</v>
      </c>
      <c r="W3446">
        <v>35.904783430000002</v>
      </c>
      <c r="X3446">
        <v>-79.054751870000004</v>
      </c>
      <c r="Y3446">
        <v>-9999</v>
      </c>
    </row>
    <row r="3447" spans="1:25" x14ac:dyDescent="0.3">
      <c r="A3447" s="1">
        <v>0.5156381712962963</v>
      </c>
      <c r="B3447">
        <v>-9999</v>
      </c>
      <c r="C3447">
        <v>-9999</v>
      </c>
      <c r="D3447">
        <v>1001.7945</v>
      </c>
      <c r="E3447">
        <v>1.5518951000000001</v>
      </c>
      <c r="F3447">
        <v>5.6203919999999998</v>
      </c>
      <c r="G3447">
        <v>8.6514589999999991</v>
      </c>
      <c r="H3447">
        <f t="shared" si="252"/>
        <v>5.2745820333333331</v>
      </c>
      <c r="I3447">
        <f t="shared" si="253"/>
        <v>3.5623924955471007</v>
      </c>
      <c r="J3447">
        <f>AVERAGE(H3437:H3446)</f>
        <v>4.7872019733333335</v>
      </c>
      <c r="L3447">
        <f t="shared" si="254"/>
        <v>0.65706100435362014</v>
      </c>
      <c r="N3447">
        <f t="shared" si="255"/>
        <v>4.8398735249999998</v>
      </c>
      <c r="O3447">
        <f t="shared" si="256"/>
        <v>0.48064888123393468</v>
      </c>
      <c r="P3447">
        <v>-25.225829999999998</v>
      </c>
      <c r="Q3447">
        <v>-43.337060000000001</v>
      </c>
      <c r="R3447">
        <v>-41.935920000000003</v>
      </c>
      <c r="S3447">
        <v>0.24583435000000001</v>
      </c>
      <c r="T3447">
        <v>6.0058594E-2</v>
      </c>
      <c r="U3447">
        <v>1.4694214000000001E-2</v>
      </c>
      <c r="V3447">
        <v>889</v>
      </c>
      <c r="W3447">
        <v>35.904783430000002</v>
      </c>
      <c r="X3447">
        <v>-79.054751870000004</v>
      </c>
      <c r="Y3447">
        <v>-9999</v>
      </c>
    </row>
    <row r="3448" spans="1:25" x14ac:dyDescent="0.3">
      <c r="A3448" s="1">
        <v>0.51563939814814808</v>
      </c>
      <c r="B3448">
        <v>-9999</v>
      </c>
      <c r="C3448">
        <v>-9999</v>
      </c>
      <c r="D3448">
        <v>1001.76825</v>
      </c>
      <c r="E3448">
        <v>1.3376159999999999</v>
      </c>
      <c r="F3448">
        <v>5.0146636999999998</v>
      </c>
      <c r="G3448">
        <v>7.0485379999999997</v>
      </c>
      <c r="H3448">
        <f t="shared" si="252"/>
        <v>4.4669392333333331</v>
      </c>
      <c r="I3448">
        <f t="shared" si="253"/>
        <v>2.8945913513067718</v>
      </c>
      <c r="J3448">
        <f>AVERAGE(H3438:H3447)</f>
        <v>4.8152939300000002</v>
      </c>
      <c r="L3448">
        <f t="shared" si="254"/>
        <v>0.67268816271106913</v>
      </c>
      <c r="N3448">
        <f t="shared" si="255"/>
        <v>4.8522438316666667</v>
      </c>
      <c r="O3448">
        <f t="shared" si="256"/>
        <v>0.48883709542424481</v>
      </c>
      <c r="P3448">
        <v>-24.527168</v>
      </c>
      <c r="Q3448">
        <v>-44.471739999999997</v>
      </c>
      <c r="R3448">
        <v>-41.260910000000003</v>
      </c>
      <c r="S3448">
        <v>-9.7167970000000006E-2</v>
      </c>
      <c r="T3448">
        <v>-5.4626465000000004E-3</v>
      </c>
      <c r="U3448">
        <v>-2.7908325000000001E-2</v>
      </c>
      <c r="V3448">
        <v>846</v>
      </c>
      <c r="W3448">
        <v>35.904783430000002</v>
      </c>
      <c r="X3448">
        <v>-79.054751870000004</v>
      </c>
      <c r="Y3448">
        <v>-9999</v>
      </c>
    </row>
    <row r="3449" spans="1:25" x14ac:dyDescent="0.3">
      <c r="A3449" s="1">
        <v>0.51564071759259267</v>
      </c>
      <c r="B3449">
        <v>-9999</v>
      </c>
      <c r="C3449">
        <v>-9999</v>
      </c>
      <c r="D3449">
        <v>1001.7681</v>
      </c>
      <c r="E3449">
        <v>1.3483887000000001</v>
      </c>
      <c r="F3449">
        <v>5.5904693999999999</v>
      </c>
      <c r="G3449">
        <v>10.251984</v>
      </c>
      <c r="H3449">
        <f t="shared" si="252"/>
        <v>5.7302807000000007</v>
      </c>
      <c r="I3449">
        <f t="shared" si="253"/>
        <v>4.4534439163698121</v>
      </c>
      <c r="J3449">
        <f>AVERAGE(H3439:H3448)</f>
        <v>4.8180074433333333</v>
      </c>
      <c r="L3449">
        <f t="shared" si="254"/>
        <v>0.67105795651133804</v>
      </c>
      <c r="N3449">
        <f t="shared" si="255"/>
        <v>4.8355046833333333</v>
      </c>
      <c r="O3449">
        <f t="shared" si="256"/>
        <v>0.49633263612035722</v>
      </c>
      <c r="P3449">
        <v>-25.313186999999999</v>
      </c>
      <c r="Q3449">
        <v>-43.249893</v>
      </c>
      <c r="R3449">
        <v>-41.514206000000001</v>
      </c>
      <c r="S3449">
        <v>-0.13179015999999999</v>
      </c>
      <c r="T3449">
        <v>-0.13809204</v>
      </c>
      <c r="U3449">
        <v>3.0151366999999998E-2</v>
      </c>
      <c r="V3449">
        <v>875</v>
      </c>
      <c r="W3449">
        <v>35.904783430000002</v>
      </c>
      <c r="X3449">
        <v>-79.054751870000004</v>
      </c>
      <c r="Y3449">
        <v>-9999</v>
      </c>
    </row>
    <row r="3450" spans="1:25" x14ac:dyDescent="0.3">
      <c r="A3450" s="1">
        <v>0.51564206018518521</v>
      </c>
      <c r="B3450">
        <v>-9999</v>
      </c>
      <c r="C3450">
        <v>-9999</v>
      </c>
      <c r="D3450">
        <v>1001.7686</v>
      </c>
      <c r="E3450">
        <v>1.4525299</v>
      </c>
      <c r="F3450">
        <v>5.1786649999999996</v>
      </c>
      <c r="G3450">
        <v>6.4260406000000003</v>
      </c>
      <c r="H3450">
        <f t="shared" si="252"/>
        <v>4.3524118333333339</v>
      </c>
      <c r="I3450">
        <f t="shared" si="253"/>
        <v>2.5876578004681452</v>
      </c>
      <c r="J3450">
        <f>AVERAGE(H3440:H3449)</f>
        <v>4.8187658200000003</v>
      </c>
      <c r="L3450">
        <f t="shared" si="254"/>
        <v>0.67219728413081314</v>
      </c>
      <c r="N3450">
        <f t="shared" si="255"/>
        <v>4.8813138633333333</v>
      </c>
      <c r="O3450">
        <f t="shared" si="256"/>
        <v>0.53502443839007718</v>
      </c>
      <c r="P3450">
        <v>-25.400352000000002</v>
      </c>
      <c r="Q3450">
        <v>-43.948174000000002</v>
      </c>
      <c r="R3450">
        <v>-40.164375</v>
      </c>
      <c r="S3450">
        <v>0.33319092</v>
      </c>
      <c r="T3450">
        <v>3.6621094E-2</v>
      </c>
      <c r="U3450">
        <v>9.2468259999999997E-2</v>
      </c>
      <c r="V3450">
        <v>875</v>
      </c>
      <c r="W3450">
        <v>35.904783430000002</v>
      </c>
      <c r="X3450">
        <v>-79.054751870000004</v>
      </c>
      <c r="Y3450">
        <v>-9999</v>
      </c>
    </row>
    <row r="3451" spans="1:25" x14ac:dyDescent="0.3">
      <c r="A3451" s="1">
        <v>0.5156433217592592</v>
      </c>
      <c r="B3451">
        <v>-9999</v>
      </c>
      <c r="C3451">
        <v>-9999</v>
      </c>
      <c r="D3451">
        <v>1001.79517</v>
      </c>
      <c r="E3451">
        <v>2.0534819999999998</v>
      </c>
      <c r="F3451">
        <v>5.5820923000000002</v>
      </c>
      <c r="G3451">
        <v>7.5812379999999999</v>
      </c>
      <c r="H3451">
        <f t="shared" si="252"/>
        <v>5.0722707666666667</v>
      </c>
      <c r="I3451">
        <f t="shared" si="253"/>
        <v>2.798921237865001</v>
      </c>
      <c r="J3451">
        <f>AVERAGE(H3441:H3450)</f>
        <v>4.7383601466666665</v>
      </c>
      <c r="L3451">
        <f t="shared" si="254"/>
        <v>0.67539575820957676</v>
      </c>
      <c r="N3451">
        <f t="shared" si="255"/>
        <v>4.8534014649999992</v>
      </c>
      <c r="O3451">
        <f t="shared" si="256"/>
        <v>0.54782181013551401</v>
      </c>
      <c r="P3451">
        <v>-27.233315000000001</v>
      </c>
      <c r="Q3451">
        <v>-44.821357999999996</v>
      </c>
      <c r="R3451">
        <v>-38.730049999999999</v>
      </c>
      <c r="S3451">
        <v>-0.33952332000000002</v>
      </c>
      <c r="T3451">
        <v>0.26245117000000001</v>
      </c>
      <c r="U3451">
        <v>6.9564819999999999E-2</v>
      </c>
      <c r="V3451">
        <v>778</v>
      </c>
      <c r="W3451">
        <v>35.904783430000002</v>
      </c>
      <c r="X3451">
        <v>-79.054751870000004</v>
      </c>
      <c r="Y3451">
        <v>-9999</v>
      </c>
    </row>
    <row r="3452" spans="1:25" x14ac:dyDescent="0.3">
      <c r="A3452" s="1">
        <v>0.51564460648148147</v>
      </c>
      <c r="B3452">
        <v>-9999</v>
      </c>
      <c r="C3452">
        <v>-9999</v>
      </c>
      <c r="D3452">
        <v>1001.7945</v>
      </c>
      <c r="E3452">
        <v>1.2442321999999999</v>
      </c>
      <c r="F3452">
        <v>5.123596</v>
      </c>
      <c r="G3452">
        <v>8.3078920000000007</v>
      </c>
      <c r="H3452">
        <f t="shared" si="252"/>
        <v>4.8919067333333333</v>
      </c>
      <c r="I3452">
        <f t="shared" si="253"/>
        <v>3.5375248945767734</v>
      </c>
      <c r="J3452">
        <f>AVERAGE(H3442:H3451)</f>
        <v>4.8795380233333336</v>
      </c>
      <c r="L3452">
        <f t="shared" si="254"/>
        <v>0.56330567030860157</v>
      </c>
      <c r="N3452">
        <f t="shared" si="255"/>
        <v>4.8610827416666655</v>
      </c>
      <c r="O3452">
        <f t="shared" si="256"/>
        <v>0.54985801800024736</v>
      </c>
      <c r="P3452">
        <v>-25.836563000000002</v>
      </c>
      <c r="Q3452">
        <v>-42.289352000000001</v>
      </c>
      <c r="R3452">
        <v>-41.176605000000002</v>
      </c>
      <c r="S3452">
        <v>-7.8002929999999998E-2</v>
      </c>
      <c r="T3452">
        <v>4.0878296000000001E-2</v>
      </c>
      <c r="U3452">
        <v>4.2922974000000003E-2</v>
      </c>
      <c r="V3452">
        <v>840</v>
      </c>
      <c r="W3452">
        <v>35.904783430000002</v>
      </c>
      <c r="X3452">
        <v>-79.054751870000004</v>
      </c>
      <c r="Y3452">
        <v>-9999</v>
      </c>
    </row>
    <row r="3453" spans="1:25" x14ac:dyDescent="0.3">
      <c r="A3453" s="1">
        <v>0.51564593749999998</v>
      </c>
      <c r="B3453">
        <v>-9999</v>
      </c>
      <c r="C3453">
        <v>-9999</v>
      </c>
      <c r="D3453">
        <v>1001.7948</v>
      </c>
      <c r="E3453">
        <v>1.1556549</v>
      </c>
      <c r="F3453">
        <v>5.0362090000000004</v>
      </c>
      <c r="G3453">
        <v>7.8230589999999998</v>
      </c>
      <c r="H3453">
        <f t="shared" si="252"/>
        <v>4.6716409666666667</v>
      </c>
      <c r="I3453">
        <f t="shared" si="253"/>
        <v>3.3486193791427836</v>
      </c>
      <c r="J3453">
        <f>AVERAGE(H3443:H3452)</f>
        <v>4.7992523700000005</v>
      </c>
      <c r="L3453">
        <f t="shared" si="254"/>
        <v>0.48613240424623588</v>
      </c>
      <c r="N3453">
        <f t="shared" si="255"/>
        <v>4.860663886666666</v>
      </c>
      <c r="O3453">
        <f t="shared" si="256"/>
        <v>0.5498297747728258</v>
      </c>
      <c r="P3453">
        <v>-25.924109999999999</v>
      </c>
      <c r="Q3453">
        <v>-41.939926</v>
      </c>
      <c r="R3453">
        <v>-41.429519999999997</v>
      </c>
      <c r="S3453">
        <v>7.5393680000000005E-2</v>
      </c>
      <c r="T3453">
        <v>-1.4511108E-2</v>
      </c>
      <c r="U3453">
        <v>0.12495422</v>
      </c>
      <c r="V3453">
        <v>866</v>
      </c>
      <c r="W3453">
        <v>35.904783430000002</v>
      </c>
      <c r="X3453">
        <v>-79.054751870000004</v>
      </c>
      <c r="Y3453">
        <v>-9999</v>
      </c>
    </row>
    <row r="3454" spans="1:25" x14ac:dyDescent="0.3">
      <c r="A3454" s="1">
        <v>0.51564719907407408</v>
      </c>
      <c r="B3454">
        <v>-9999</v>
      </c>
      <c r="C3454">
        <v>-9999</v>
      </c>
      <c r="D3454">
        <v>1001.7686</v>
      </c>
      <c r="E3454">
        <v>1.5878143</v>
      </c>
      <c r="F3454">
        <v>5.0805053999999998</v>
      </c>
      <c r="G3454">
        <v>7.6159670000000004</v>
      </c>
      <c r="H3454">
        <f t="shared" si="252"/>
        <v>4.7614288999999994</v>
      </c>
      <c r="I3454">
        <f t="shared" si="253"/>
        <v>3.0267166374255314</v>
      </c>
      <c r="J3454">
        <f>AVERAGE(H3444:H3453)</f>
        <v>4.8294189900000006</v>
      </c>
      <c r="L3454">
        <f t="shared" si="254"/>
        <v>0.46545409011450295</v>
      </c>
      <c r="N3454">
        <f t="shared" si="255"/>
        <v>4.8452013883333329</v>
      </c>
      <c r="O3454">
        <f t="shared" si="256"/>
        <v>0.55061860846396471</v>
      </c>
      <c r="P3454">
        <v>-26.447868</v>
      </c>
      <c r="Q3454">
        <v>-41.590690000000002</v>
      </c>
      <c r="R3454">
        <v>-40.839194999999997</v>
      </c>
      <c r="S3454">
        <v>-2.8472899999999999E-2</v>
      </c>
      <c r="T3454">
        <v>-1.2390137000000001E-2</v>
      </c>
      <c r="U3454">
        <v>3.6010741999999998E-2</v>
      </c>
      <c r="V3454">
        <v>859</v>
      </c>
      <c r="W3454">
        <v>35.904783430000002</v>
      </c>
      <c r="X3454">
        <v>-79.054751870000004</v>
      </c>
      <c r="Y3454">
        <v>-9999</v>
      </c>
    </row>
    <row r="3455" spans="1:25" x14ac:dyDescent="0.3">
      <c r="A3455" s="1">
        <v>0.51564849537037039</v>
      </c>
      <c r="B3455">
        <v>-9999</v>
      </c>
      <c r="C3455">
        <v>-9999</v>
      </c>
      <c r="D3455">
        <v>1001.8212</v>
      </c>
      <c r="E3455">
        <v>1.0718536000000001</v>
      </c>
      <c r="F3455">
        <v>4.9823456000000004</v>
      </c>
      <c r="G3455">
        <v>8.0888209999999994</v>
      </c>
      <c r="H3455">
        <f t="shared" si="252"/>
        <v>4.7143400666666659</v>
      </c>
      <c r="I3455">
        <f t="shared" si="253"/>
        <v>3.5161524565337974</v>
      </c>
      <c r="J3455">
        <f>AVERAGE(H3445:H3454)</f>
        <v>4.8627787800000002</v>
      </c>
      <c r="L3455">
        <f t="shared" si="254"/>
        <v>0.44497797358426205</v>
      </c>
      <c r="N3455">
        <f t="shared" si="255"/>
        <v>4.8397946899999997</v>
      </c>
      <c r="O3455">
        <f t="shared" si="256"/>
        <v>0.55089763535651848</v>
      </c>
      <c r="P3455">
        <v>-25.749587999999999</v>
      </c>
      <c r="Q3455">
        <v>-41.329192999999997</v>
      </c>
      <c r="R3455">
        <v>-40.585900000000002</v>
      </c>
      <c r="S3455">
        <v>-2.5268555000000002E-2</v>
      </c>
      <c r="T3455">
        <v>-1.1856079E-2</v>
      </c>
      <c r="U3455">
        <v>-2.2048950000000001E-2</v>
      </c>
      <c r="V3455">
        <v>873</v>
      </c>
      <c r="W3455">
        <v>35.904783430000002</v>
      </c>
      <c r="X3455">
        <v>-79.054751870000004</v>
      </c>
      <c r="Y3455">
        <v>-9999</v>
      </c>
    </row>
    <row r="3456" spans="1:25" x14ac:dyDescent="0.3">
      <c r="A3456" s="1">
        <v>0.51564972222222216</v>
      </c>
      <c r="B3456">
        <v>-9999</v>
      </c>
      <c r="C3456">
        <v>-9999</v>
      </c>
      <c r="D3456">
        <v>1001.7948</v>
      </c>
      <c r="E3456">
        <v>0.88630675999999997</v>
      </c>
      <c r="F3456">
        <v>5.0026855000000001</v>
      </c>
      <c r="G3456">
        <v>8.0636749999999999</v>
      </c>
      <c r="H3456">
        <f t="shared" si="252"/>
        <v>4.650889086666667</v>
      </c>
      <c r="I3456">
        <f t="shared" si="253"/>
        <v>3.6015932933169763</v>
      </c>
      <c r="J3456">
        <f>AVERAGE(H3446:H3455)</f>
        <v>4.8251505699999999</v>
      </c>
      <c r="L3456">
        <f t="shared" si="254"/>
        <v>0.43944550839877045</v>
      </c>
      <c r="N3456">
        <f t="shared" si="255"/>
        <v>4.8553970483333329</v>
      </c>
      <c r="O3456">
        <f t="shared" si="256"/>
        <v>0.54220496526187023</v>
      </c>
      <c r="P3456">
        <v>-25.400352000000002</v>
      </c>
      <c r="Q3456">
        <v>-41.241646000000003</v>
      </c>
      <c r="R3456">
        <v>-40.501595000000002</v>
      </c>
      <c r="S3456">
        <v>-4.0176389999999999E-2</v>
      </c>
      <c r="T3456">
        <v>2.0645141999999998E-2</v>
      </c>
      <c r="U3456">
        <v>-2.9510498E-2</v>
      </c>
      <c r="V3456">
        <v>873</v>
      </c>
      <c r="W3456">
        <v>35.904783600000002</v>
      </c>
      <c r="X3456">
        <v>-79.054758129999996</v>
      </c>
      <c r="Y3456">
        <v>-9999</v>
      </c>
    </row>
    <row r="3457" spans="1:25" x14ac:dyDescent="0.3">
      <c r="A3457" s="1">
        <v>0.51565096064814819</v>
      </c>
      <c r="B3457">
        <v>-9999</v>
      </c>
      <c r="C3457">
        <v>-9999</v>
      </c>
      <c r="D3457">
        <v>1001.76886</v>
      </c>
      <c r="E3457">
        <v>0.99884033000000005</v>
      </c>
      <c r="F3457">
        <v>5.1870419999999999</v>
      </c>
      <c r="G3457">
        <v>8.7256774999999998</v>
      </c>
      <c r="H3457">
        <f t="shared" si="252"/>
        <v>4.9705199433333336</v>
      </c>
      <c r="I3457">
        <f t="shared" si="253"/>
        <v>3.8679664571568848</v>
      </c>
      <c r="J3457">
        <f>AVERAGE(H3447:H3456)</f>
        <v>4.8586690319999999</v>
      </c>
      <c r="L3457">
        <f t="shared" si="254"/>
        <v>0.40792265785048654</v>
      </c>
      <c r="N3457">
        <f t="shared" si="255"/>
        <v>4.8229355026666667</v>
      </c>
      <c r="O3457">
        <f t="shared" si="256"/>
        <v>0.53354367583477291</v>
      </c>
      <c r="P3457">
        <v>-25.487708999999999</v>
      </c>
      <c r="Q3457">
        <v>-41.416359999999997</v>
      </c>
      <c r="R3457">
        <v>-40.839194999999997</v>
      </c>
      <c r="S3457">
        <v>6.2088012999999997E-2</v>
      </c>
      <c r="T3457">
        <v>-2.1438598999999999E-2</v>
      </c>
      <c r="U3457">
        <v>2.5344848999999999E-2</v>
      </c>
      <c r="V3457">
        <v>873</v>
      </c>
      <c r="W3457">
        <v>35.904783600000002</v>
      </c>
      <c r="X3457">
        <v>-79.054758129999996</v>
      </c>
      <c r="Y3457">
        <v>-9999</v>
      </c>
    </row>
    <row r="3458" spans="1:25" x14ac:dyDescent="0.3">
      <c r="A3458" s="1">
        <v>0.51565223379629632</v>
      </c>
      <c r="B3458">
        <v>-9999</v>
      </c>
      <c r="C3458">
        <v>-9999</v>
      </c>
      <c r="D3458">
        <v>1001.76843</v>
      </c>
      <c r="E3458">
        <v>0.59541319999999998</v>
      </c>
      <c r="F3458">
        <v>5.0829009999999997</v>
      </c>
      <c r="G3458">
        <v>8.2372589999999999</v>
      </c>
      <c r="H3458">
        <f t="shared" si="252"/>
        <v>4.6385244000000005</v>
      </c>
      <c r="I3458">
        <f t="shared" si="253"/>
        <v>3.8402545136637856</v>
      </c>
      <c r="J3458">
        <f>AVERAGE(H3448:H3457)</f>
        <v>4.8282628230000002</v>
      </c>
      <c r="L3458">
        <f t="shared" si="254"/>
        <v>0.38411365206446757</v>
      </c>
      <c r="N3458">
        <f t="shared" si="255"/>
        <v>4.8217783765000002</v>
      </c>
      <c r="O3458">
        <f t="shared" si="256"/>
        <v>0.53317889357450443</v>
      </c>
      <c r="P3458">
        <v>-26.709747</v>
      </c>
      <c r="Q3458">
        <v>-41.765403999999997</v>
      </c>
      <c r="R3458">
        <v>-40.501595000000002</v>
      </c>
      <c r="S3458">
        <v>0.36088562000000002</v>
      </c>
      <c r="T3458">
        <v>0.15060425</v>
      </c>
      <c r="U3458">
        <v>0.11109924</v>
      </c>
      <c r="V3458">
        <v>820</v>
      </c>
      <c r="W3458">
        <v>35.904783600000002</v>
      </c>
      <c r="X3458">
        <v>-79.054758129999996</v>
      </c>
      <c r="Y3458">
        <v>-9999</v>
      </c>
    </row>
    <row r="3459" spans="1:25" x14ac:dyDescent="0.3">
      <c r="A3459" s="1">
        <v>0.51565351851851848</v>
      </c>
      <c r="B3459">
        <v>-9999</v>
      </c>
      <c r="C3459">
        <v>-9999</v>
      </c>
      <c r="D3459">
        <v>1001.7947</v>
      </c>
      <c r="E3459">
        <v>0.94017030000000001</v>
      </c>
      <c r="F3459">
        <v>5.2157745000000002</v>
      </c>
      <c r="G3459">
        <v>6.1016234999999996</v>
      </c>
      <c r="H3459">
        <f t="shared" ref="H3459:H3522" si="257">AVERAGE(E3459:G3459)</f>
        <v>4.0858561</v>
      </c>
      <c r="I3459">
        <f t="shared" ref="I3459:I3522" si="258">STDEV(E3459:G3459)</f>
        <v>2.7600156660681261</v>
      </c>
      <c r="J3459">
        <f>AVERAGE(H3449:H3458)</f>
        <v>4.8454213396666663</v>
      </c>
      <c r="L3459">
        <f t="shared" si="254"/>
        <v>0.36974337423131787</v>
      </c>
      <c r="N3459">
        <f t="shared" si="255"/>
        <v>4.8317143914999994</v>
      </c>
      <c r="O3459">
        <f t="shared" si="256"/>
        <v>0.5275074508142833</v>
      </c>
      <c r="P3459">
        <v>-28.630065999999999</v>
      </c>
      <c r="Q3459">
        <v>-43.075369999999999</v>
      </c>
      <c r="R3459">
        <v>-39.57367</v>
      </c>
      <c r="S3459">
        <v>0.11054993</v>
      </c>
      <c r="T3459">
        <v>0.20971680000000001</v>
      </c>
      <c r="U3459">
        <v>0.15797423999999999</v>
      </c>
      <c r="V3459">
        <v>290</v>
      </c>
      <c r="W3459">
        <v>35.904783600000002</v>
      </c>
      <c r="X3459">
        <v>-79.054758129999996</v>
      </c>
      <c r="Y3459">
        <v>-9999</v>
      </c>
    </row>
    <row r="3460" spans="1:25" x14ac:dyDescent="0.3">
      <c r="A3460" s="1">
        <v>0.51565478009259258</v>
      </c>
      <c r="B3460">
        <v>-9999</v>
      </c>
      <c r="C3460">
        <v>-9999</v>
      </c>
      <c r="D3460">
        <v>1001.7684</v>
      </c>
      <c r="E3460">
        <v>0.48287964</v>
      </c>
      <c r="F3460">
        <v>5.3869629999999997</v>
      </c>
      <c r="G3460">
        <v>7.9774779999999996</v>
      </c>
      <c r="H3460">
        <f t="shared" si="257"/>
        <v>4.6157735466666665</v>
      </c>
      <c r="I3460">
        <f t="shared" si="258"/>
        <v>3.8063500921654718</v>
      </c>
      <c r="J3460">
        <f>AVERAGE(H3450:H3459)</f>
        <v>4.6809788796666663</v>
      </c>
      <c r="L3460">
        <f t="shared" si="254"/>
        <v>0.28943268346571654</v>
      </c>
      <c r="N3460">
        <f t="shared" si="255"/>
        <v>4.7498723498333337</v>
      </c>
      <c r="O3460">
        <f t="shared" si="256"/>
        <v>0.50863648523288052</v>
      </c>
      <c r="P3460">
        <v>-29.765319999999999</v>
      </c>
      <c r="Q3460">
        <v>-41.416170000000001</v>
      </c>
      <c r="R3460">
        <v>-39.995384000000001</v>
      </c>
      <c r="S3460">
        <v>-0.15257262999999999</v>
      </c>
      <c r="T3460">
        <v>0.37377929999999998</v>
      </c>
      <c r="U3460">
        <v>0.11216735999999999</v>
      </c>
      <c r="V3460">
        <v>282</v>
      </c>
      <c r="W3460">
        <v>35.904783600000002</v>
      </c>
      <c r="X3460">
        <v>-79.054758129999996</v>
      </c>
      <c r="Y3460">
        <v>-9999</v>
      </c>
    </row>
    <row r="3461" spans="1:25" x14ac:dyDescent="0.3">
      <c r="A3461" s="1">
        <v>0.51565603009259264</v>
      </c>
      <c r="B3461">
        <v>-9999</v>
      </c>
      <c r="C3461">
        <v>-9999</v>
      </c>
      <c r="D3461">
        <v>1001.7945</v>
      </c>
      <c r="E3461">
        <v>0.69117737000000001</v>
      </c>
      <c r="F3461">
        <v>5.5042724999999999</v>
      </c>
      <c r="G3461">
        <v>8.1331019999999992</v>
      </c>
      <c r="H3461">
        <f t="shared" si="257"/>
        <v>4.7761839566666664</v>
      </c>
      <c r="I3461">
        <f t="shared" si="258"/>
        <v>3.774009173922356</v>
      </c>
      <c r="J3461">
        <f>AVERAGE(H3451:H3460)</f>
        <v>4.7073150510000001</v>
      </c>
      <c r="L3461">
        <f t="shared" si="254"/>
        <v>0.26735348981242346</v>
      </c>
      <c r="N3461">
        <f t="shared" si="255"/>
        <v>4.7228375988333324</v>
      </c>
      <c r="O3461">
        <f t="shared" si="256"/>
        <v>0.50018706281414249</v>
      </c>
      <c r="P3461">
        <v>-30.289268</v>
      </c>
      <c r="Q3461">
        <v>-38.447760000000002</v>
      </c>
      <c r="R3461">
        <v>-40.079880000000003</v>
      </c>
      <c r="S3461">
        <v>-0.32247925</v>
      </c>
      <c r="T3461">
        <v>0.70880127000000004</v>
      </c>
      <c r="U3461">
        <v>1.7364502E-2</v>
      </c>
      <c r="V3461">
        <v>282</v>
      </c>
      <c r="W3461">
        <v>35.904783600000002</v>
      </c>
      <c r="X3461">
        <v>-79.054758129999996</v>
      </c>
      <c r="Y3461">
        <v>-9999</v>
      </c>
    </row>
    <row r="3462" spans="1:25" x14ac:dyDescent="0.3">
      <c r="A3462" s="1">
        <v>0.51565739583333337</v>
      </c>
      <c r="B3462">
        <v>-9999</v>
      </c>
      <c r="C3462">
        <v>-9999</v>
      </c>
      <c r="D3462">
        <v>1001.79456</v>
      </c>
      <c r="E3462">
        <v>-7.9345700000000002E-3</v>
      </c>
      <c r="F3462">
        <v>5.1056366000000004</v>
      </c>
      <c r="G3462">
        <v>7.2209167000000001</v>
      </c>
      <c r="H3462">
        <f t="shared" si="257"/>
        <v>4.1062062433333333</v>
      </c>
      <c r="I3462">
        <f t="shared" si="258"/>
        <v>3.7166138418344321</v>
      </c>
      <c r="J3462">
        <f>AVERAGE(H3452:H3461)</f>
        <v>4.6777063699999992</v>
      </c>
      <c r="L3462">
        <f t="shared" si="254"/>
        <v>0.23713205615303432</v>
      </c>
      <c r="N3462">
        <f t="shared" si="255"/>
        <v>4.7786221966666673</v>
      </c>
      <c r="O3462">
        <f t="shared" si="256"/>
        <v>0.43320009317143671</v>
      </c>
      <c r="P3462">
        <v>-30.027007999999999</v>
      </c>
      <c r="Q3462">
        <v>-35.829163000000001</v>
      </c>
      <c r="R3462">
        <v>-39.995766000000003</v>
      </c>
      <c r="S3462">
        <v>-7.5866699999999995E-2</v>
      </c>
      <c r="T3462">
        <v>0.38496399999999997</v>
      </c>
      <c r="U3462">
        <v>0.24693298</v>
      </c>
      <c r="V3462">
        <v>280</v>
      </c>
      <c r="W3462">
        <v>35.904783600000002</v>
      </c>
      <c r="X3462">
        <v>-79.054758129999996</v>
      </c>
      <c r="Y3462">
        <v>-9999</v>
      </c>
    </row>
    <row r="3463" spans="1:25" x14ac:dyDescent="0.3">
      <c r="A3463" s="1">
        <v>0.51565865740740746</v>
      </c>
      <c r="B3463">
        <v>-9999</v>
      </c>
      <c r="C3463">
        <v>-9999</v>
      </c>
      <c r="D3463">
        <v>1001.7947</v>
      </c>
      <c r="E3463">
        <v>0.6744232</v>
      </c>
      <c r="F3463">
        <v>5.5820923000000002</v>
      </c>
      <c r="G3463">
        <v>8.2001500000000007</v>
      </c>
      <c r="H3463">
        <f t="shared" si="257"/>
        <v>4.8188884999999999</v>
      </c>
      <c r="I3463">
        <f t="shared" si="258"/>
        <v>3.820471305652013</v>
      </c>
      <c r="J3463">
        <f>AVERAGE(H3453:H3462)</f>
        <v>4.5991363209999996</v>
      </c>
      <c r="L3463">
        <f t="shared" si="254"/>
        <v>0.2838392701723112</v>
      </c>
      <c r="N3463">
        <f t="shared" si="255"/>
        <v>4.6991943454999996</v>
      </c>
      <c r="O3463">
        <f t="shared" si="256"/>
        <v>0.4008042688794905</v>
      </c>
      <c r="P3463">
        <v>-29.852675999999999</v>
      </c>
      <c r="Q3463">
        <v>-34.431840000000001</v>
      </c>
      <c r="R3463">
        <v>-39.742469999999997</v>
      </c>
      <c r="S3463">
        <v>0.14889526</v>
      </c>
      <c r="T3463">
        <v>0.40945435000000002</v>
      </c>
      <c r="U3463">
        <v>0.12281799</v>
      </c>
      <c r="V3463">
        <v>280</v>
      </c>
      <c r="W3463">
        <v>35.904783600000002</v>
      </c>
      <c r="X3463">
        <v>-79.054758129999996</v>
      </c>
      <c r="Y3463">
        <v>-9999</v>
      </c>
    </row>
    <row r="3464" spans="1:25" x14ac:dyDescent="0.3">
      <c r="A3464" s="1">
        <v>0.51566000000000001</v>
      </c>
      <c r="B3464">
        <v>-9999</v>
      </c>
      <c r="C3464">
        <v>-9999</v>
      </c>
      <c r="D3464">
        <v>1001.7944</v>
      </c>
      <c r="E3464">
        <v>0.51998900000000003</v>
      </c>
      <c r="F3464">
        <v>5.3091429999999997</v>
      </c>
      <c r="G3464">
        <v>7.9978332999999999</v>
      </c>
      <c r="H3464">
        <f t="shared" si="257"/>
        <v>4.6089884333333329</v>
      </c>
      <c r="I3464">
        <f t="shared" si="258"/>
        <v>3.7877699450572186</v>
      </c>
      <c r="J3464">
        <f>AVERAGE(H3454:H3463)</f>
        <v>4.6138610743333333</v>
      </c>
      <c r="L3464">
        <f t="shared" si="254"/>
        <v>0.29172827816923447</v>
      </c>
      <c r="N3464">
        <f t="shared" si="255"/>
        <v>4.7216400321666665</v>
      </c>
      <c r="O3464">
        <f t="shared" si="256"/>
        <v>0.39390769421167054</v>
      </c>
      <c r="P3464">
        <v>-29.765319999999999</v>
      </c>
      <c r="Q3464">
        <v>-35.305213999999999</v>
      </c>
      <c r="R3464">
        <v>-38.476753000000002</v>
      </c>
      <c r="S3464">
        <v>0.31561280000000003</v>
      </c>
      <c r="T3464">
        <v>2.1163939999999999E-2</v>
      </c>
      <c r="U3464">
        <v>0.120162964</v>
      </c>
      <c r="V3464">
        <v>279</v>
      </c>
      <c r="W3464">
        <v>35.904783600000002</v>
      </c>
      <c r="X3464">
        <v>-79.054758129999996</v>
      </c>
      <c r="Y3464">
        <v>-9999</v>
      </c>
    </row>
    <row r="3465" spans="1:25" x14ac:dyDescent="0.3">
      <c r="A3465" s="1">
        <v>0.51566129629629631</v>
      </c>
      <c r="B3465">
        <v>-9999</v>
      </c>
      <c r="C3465">
        <v>-9999</v>
      </c>
      <c r="D3465">
        <v>1001.7944</v>
      </c>
      <c r="E3465">
        <v>0.49725342</v>
      </c>
      <c r="F3465">
        <v>5.6120150000000004</v>
      </c>
      <c r="G3465">
        <v>7.4304047000000004</v>
      </c>
      <c r="H3465">
        <f t="shared" si="257"/>
        <v>4.5132243733333333</v>
      </c>
      <c r="I3465">
        <f t="shared" si="258"/>
        <v>3.5948090768188665</v>
      </c>
      <c r="J3465">
        <f>AVERAGE(H3455:H3464)</f>
        <v>4.5986170276666662</v>
      </c>
      <c r="L3465">
        <f t="shared" si="254"/>
        <v>0.2871066709281197</v>
      </c>
      <c r="N3465">
        <f t="shared" si="255"/>
        <v>4.7306979038333328</v>
      </c>
      <c r="O3465">
        <f t="shared" si="256"/>
        <v>0.38884632969162702</v>
      </c>
      <c r="P3465">
        <v>-30.900383000000001</v>
      </c>
      <c r="Q3465">
        <v>-36.527442999999998</v>
      </c>
      <c r="R3465">
        <v>-38.645363000000003</v>
      </c>
      <c r="S3465">
        <v>8.9248659999999994E-2</v>
      </c>
      <c r="T3465">
        <v>-7.4172970000000005E-2</v>
      </c>
      <c r="U3465">
        <v>0.10365295400000001</v>
      </c>
      <c r="V3465">
        <v>274</v>
      </c>
      <c r="W3465">
        <v>35.904783600000002</v>
      </c>
      <c r="X3465">
        <v>-79.054758129999996</v>
      </c>
      <c r="Y3465">
        <v>-9999</v>
      </c>
    </row>
    <row r="3466" spans="1:25" x14ac:dyDescent="0.3">
      <c r="A3466" s="1">
        <v>0.5156625578703703</v>
      </c>
      <c r="B3466">
        <v>-9999</v>
      </c>
      <c r="C3466">
        <v>-9999</v>
      </c>
      <c r="D3466">
        <v>1001.7945</v>
      </c>
      <c r="E3466">
        <v>0.43141173999999999</v>
      </c>
      <c r="F3466">
        <v>5.5617369999999999</v>
      </c>
      <c r="G3466">
        <v>7.4016723999999998</v>
      </c>
      <c r="H3466">
        <f t="shared" si="257"/>
        <v>4.4649403799999998</v>
      </c>
      <c r="I3466">
        <f t="shared" si="258"/>
        <v>3.6122507576742895</v>
      </c>
      <c r="J3466">
        <f>AVERAGE(H3456:H3465)</f>
        <v>4.5785054583333338</v>
      </c>
      <c r="L3466">
        <f t="shared" si="254"/>
        <v>0.28513690588344293</v>
      </c>
      <c r="N3466">
        <f t="shared" si="255"/>
        <v>4.7018280141666668</v>
      </c>
      <c r="O3466">
        <f t="shared" si="256"/>
        <v>0.38209310969717203</v>
      </c>
      <c r="P3466">
        <v>-31.511496999999999</v>
      </c>
      <c r="Q3466">
        <v>-36.09066</v>
      </c>
      <c r="R3466">
        <v>-38.392257999999998</v>
      </c>
      <c r="S3466">
        <v>-7.6904297000000002E-3</v>
      </c>
      <c r="T3466">
        <v>-1.5579223999999999E-2</v>
      </c>
      <c r="U3466">
        <v>-5.4550170000000002E-2</v>
      </c>
      <c r="V3466">
        <v>274</v>
      </c>
      <c r="W3466">
        <v>35.904783600000002</v>
      </c>
      <c r="X3466">
        <v>-79.054758129999996</v>
      </c>
      <c r="Y3466">
        <v>-9999</v>
      </c>
    </row>
    <row r="3467" spans="1:25" x14ac:dyDescent="0.3">
      <c r="A3467" s="1">
        <v>0.51566384259259257</v>
      </c>
      <c r="B3467">
        <v>-9999</v>
      </c>
      <c r="C3467">
        <v>-9999</v>
      </c>
      <c r="D3467">
        <v>1001.847</v>
      </c>
      <c r="E3467">
        <v>0.55590819999999996</v>
      </c>
      <c r="F3467">
        <v>5.7413024999999998</v>
      </c>
      <c r="G3467">
        <v>8.2731630000000003</v>
      </c>
      <c r="H3467">
        <f t="shared" si="257"/>
        <v>4.8567912333333334</v>
      </c>
      <c r="I3467">
        <f t="shared" si="258"/>
        <v>3.9339262254999086</v>
      </c>
      <c r="J3467">
        <f>AVERAGE(H3457:H3466)</f>
        <v>4.5599105876666668</v>
      </c>
      <c r="L3467">
        <f t="shared" si="254"/>
        <v>0.28595404469290903</v>
      </c>
      <c r="N3467">
        <f t="shared" si="255"/>
        <v>4.7092898098333338</v>
      </c>
      <c r="O3467">
        <f t="shared" si="256"/>
        <v>0.37555702731015161</v>
      </c>
      <c r="P3467">
        <v>-31.948090000000001</v>
      </c>
      <c r="Q3467">
        <v>-35.305022999999998</v>
      </c>
      <c r="R3467">
        <v>-38.223840000000003</v>
      </c>
      <c r="S3467">
        <v>5.3024292000000001E-2</v>
      </c>
      <c r="T3467">
        <v>1.21154785E-2</v>
      </c>
      <c r="U3467" s="2">
        <v>3.2043456999999997E-4</v>
      </c>
      <c r="V3467">
        <v>269</v>
      </c>
      <c r="W3467">
        <v>35.904783600000002</v>
      </c>
      <c r="X3467">
        <v>-79.054758129999996</v>
      </c>
      <c r="Y3467">
        <v>-9999</v>
      </c>
    </row>
    <row r="3468" spans="1:25" x14ac:dyDescent="0.3">
      <c r="A3468" s="1">
        <v>0.51566513888888887</v>
      </c>
      <c r="B3468">
        <v>-9999</v>
      </c>
      <c r="C3468">
        <v>-9999</v>
      </c>
      <c r="D3468">
        <v>1001.76825</v>
      </c>
      <c r="E3468">
        <v>0.66125489999999998</v>
      </c>
      <c r="F3468">
        <v>5.5928649999999998</v>
      </c>
      <c r="G3468">
        <v>7.4364014000000003</v>
      </c>
      <c r="H3468">
        <f t="shared" si="257"/>
        <v>4.5635070999999998</v>
      </c>
      <c r="I3468">
        <f t="shared" si="258"/>
        <v>3.5029039080218678</v>
      </c>
      <c r="J3468">
        <f>AVERAGE(H3458:H3467)</f>
        <v>4.548537716666667</v>
      </c>
      <c r="L3468">
        <f t="shared" si="254"/>
        <v>0.26960301967249362</v>
      </c>
      <c r="N3468">
        <f t="shared" si="255"/>
        <v>4.688400269833334</v>
      </c>
      <c r="O3468">
        <f t="shared" si="256"/>
        <v>0.35342627079219208</v>
      </c>
      <c r="P3468">
        <v>-31.860733</v>
      </c>
      <c r="Q3468">
        <v>-35.654260000000001</v>
      </c>
      <c r="R3468">
        <v>-37.211036999999997</v>
      </c>
      <c r="S3468">
        <v>0.10096740999999999</v>
      </c>
      <c r="T3468">
        <v>-0.13223267</v>
      </c>
      <c r="U3468">
        <v>-5.0048829999999999E-3</v>
      </c>
      <c r="V3468">
        <v>269</v>
      </c>
      <c r="W3468">
        <v>35.904783600000002</v>
      </c>
      <c r="X3468">
        <v>-79.054758129999996</v>
      </c>
      <c r="Y3468">
        <v>-9999</v>
      </c>
    </row>
    <row r="3469" spans="1:25" x14ac:dyDescent="0.3">
      <c r="A3469" s="1">
        <v>0.51566643518518518</v>
      </c>
      <c r="B3469">
        <v>-9999</v>
      </c>
      <c r="C3469">
        <v>-9999</v>
      </c>
      <c r="D3469">
        <v>1001.7685</v>
      </c>
      <c r="E3469">
        <v>1.1712189</v>
      </c>
      <c r="F3469">
        <v>5.2480926999999999</v>
      </c>
      <c r="G3469">
        <v>7.3023224000000004</v>
      </c>
      <c r="H3469">
        <f t="shared" si="257"/>
        <v>4.5738780000000006</v>
      </c>
      <c r="I3469">
        <f t="shared" si="258"/>
        <v>3.1206620496619175</v>
      </c>
      <c r="J3469">
        <f>AVERAGE(H3459:H3468)</f>
        <v>4.5410359866666665</v>
      </c>
      <c r="L3469">
        <f t="shared" ref="L3469:L3532" si="259">STDEV(H3459:H3468)</f>
        <v>0.26785896240763651</v>
      </c>
      <c r="N3469">
        <f t="shared" si="255"/>
        <v>4.6932286631666669</v>
      </c>
      <c r="O3469">
        <f t="shared" si="256"/>
        <v>0.35089205825447517</v>
      </c>
      <c r="P3469">
        <v>-32.908439999999999</v>
      </c>
      <c r="Q3469">
        <v>-35.130310000000001</v>
      </c>
      <c r="R3469">
        <v>-37.633133000000001</v>
      </c>
      <c r="S3469">
        <v>-5.8822630000000001E-2</v>
      </c>
      <c r="T3469">
        <v>-0.10559082</v>
      </c>
      <c r="U3469">
        <v>0.14360046000000001</v>
      </c>
      <c r="V3469">
        <v>262</v>
      </c>
      <c r="W3469">
        <v>35.904783600000002</v>
      </c>
      <c r="X3469">
        <v>-79.054758129999996</v>
      </c>
      <c r="Y3469">
        <v>-9999</v>
      </c>
    </row>
    <row r="3470" spans="1:25" x14ac:dyDescent="0.3">
      <c r="A3470" s="1">
        <v>0.51566778935185187</v>
      </c>
      <c r="B3470">
        <v>-9999</v>
      </c>
      <c r="C3470">
        <v>-9999</v>
      </c>
      <c r="D3470">
        <v>1001.7681</v>
      </c>
      <c r="E3470">
        <v>0.46852112000000001</v>
      </c>
      <c r="F3470">
        <v>4.8183439999999997</v>
      </c>
      <c r="G3470">
        <v>8.0313569999999999</v>
      </c>
      <c r="H3470">
        <f t="shared" si="257"/>
        <v>4.4394073733333332</v>
      </c>
      <c r="I3470">
        <f t="shared" si="258"/>
        <v>3.7956312205252467</v>
      </c>
      <c r="J3470">
        <f>AVERAGE(H3460:H3469)</f>
        <v>4.5898381766666665</v>
      </c>
      <c r="L3470">
        <f t="shared" si="259"/>
        <v>0.21494421622696205</v>
      </c>
      <c r="N3470">
        <f t="shared" si="255"/>
        <v>4.6354085281666668</v>
      </c>
      <c r="O3470">
        <f t="shared" si="256"/>
        <v>0.25249114500835462</v>
      </c>
      <c r="P3470">
        <v>-33.519553999999999</v>
      </c>
      <c r="Q3470">
        <v>-32.860374</v>
      </c>
      <c r="R3470">
        <v>-38.308143999999999</v>
      </c>
      <c r="S3470">
        <v>-0.3230133</v>
      </c>
      <c r="T3470">
        <v>0.26245117000000001</v>
      </c>
      <c r="U3470">
        <v>3.1204223999999999E-2</v>
      </c>
      <c r="V3470">
        <v>258</v>
      </c>
      <c r="W3470">
        <v>35.904783600000002</v>
      </c>
      <c r="X3470">
        <v>-79.054758129999996</v>
      </c>
      <c r="Y3470">
        <v>-9999</v>
      </c>
    </row>
    <row r="3471" spans="1:25" x14ac:dyDescent="0.3">
      <c r="A3471" s="1">
        <v>0.51566905092592596</v>
      </c>
      <c r="B3471">
        <v>-9999</v>
      </c>
      <c r="C3471">
        <v>-9999</v>
      </c>
      <c r="D3471">
        <v>1001.7419</v>
      </c>
      <c r="E3471">
        <v>-0.4089508</v>
      </c>
      <c r="F3471">
        <v>4.131195</v>
      </c>
      <c r="G3471">
        <v>8.1007840000000009</v>
      </c>
      <c r="H3471">
        <f t="shared" si="257"/>
        <v>3.9410094000000004</v>
      </c>
      <c r="I3471">
        <f t="shared" si="258"/>
        <v>4.2580540759152283</v>
      </c>
      <c r="J3471">
        <f>AVERAGE(H3461:H3470)</f>
        <v>4.5722015593333332</v>
      </c>
      <c r="L3471">
        <f t="shared" si="259"/>
        <v>0.21976134157804966</v>
      </c>
      <c r="N3471">
        <f t="shared" si="255"/>
        <v>4.6397583051666667</v>
      </c>
      <c r="O3471">
        <f t="shared" si="256"/>
        <v>0.24806988616913506</v>
      </c>
      <c r="P3471">
        <v>-31.860733</v>
      </c>
      <c r="Q3471">
        <v>-32.336616999999997</v>
      </c>
      <c r="R3471">
        <v>-39.911079999999998</v>
      </c>
      <c r="S3471">
        <v>-0.6654968</v>
      </c>
      <c r="T3471">
        <v>0.16285706</v>
      </c>
      <c r="U3471">
        <v>-4.6554564999999999E-2</v>
      </c>
      <c r="V3471">
        <v>264</v>
      </c>
      <c r="W3471">
        <v>35.904783600000002</v>
      </c>
      <c r="X3471">
        <v>-79.054758129999996</v>
      </c>
      <c r="Y3471">
        <v>-9999</v>
      </c>
    </row>
    <row r="3472" spans="1:25" x14ac:dyDescent="0.3">
      <c r="A3472" s="1">
        <v>0.51567034722222227</v>
      </c>
      <c r="B3472">
        <v>-9999</v>
      </c>
      <c r="C3472">
        <v>-9999</v>
      </c>
      <c r="D3472">
        <v>1001.7684</v>
      </c>
      <c r="E3472">
        <v>0.14410400000000001</v>
      </c>
      <c r="F3472">
        <v>4.7860107000000003</v>
      </c>
      <c r="G3472">
        <v>8.4946289999999998</v>
      </c>
      <c r="H3472">
        <f t="shared" si="257"/>
        <v>4.4749145666666665</v>
      </c>
      <c r="I3472">
        <f t="shared" si="258"/>
        <v>4.183945810719524</v>
      </c>
      <c r="J3472">
        <f>AVERAGE(H3462:H3471)</f>
        <v>4.4886841036666656</v>
      </c>
      <c r="L3472">
        <f t="shared" si="259"/>
        <v>0.28317613184913404</v>
      </c>
      <c r="N3472">
        <f t="shared" si="255"/>
        <v>4.5831952368333333</v>
      </c>
      <c r="O3472">
        <f t="shared" si="256"/>
        <v>0.27207101329080124</v>
      </c>
      <c r="P3472">
        <v>-31.074905000000001</v>
      </c>
      <c r="Q3472">
        <v>-32.511139999999997</v>
      </c>
      <c r="R3472">
        <v>-42.104909999999997</v>
      </c>
      <c r="S3472">
        <v>-3.5385130000000001E-2</v>
      </c>
      <c r="T3472">
        <v>-0.17376709000000001</v>
      </c>
      <c r="U3472">
        <v>3.1204223999999999E-2</v>
      </c>
      <c r="V3472">
        <v>270</v>
      </c>
      <c r="W3472">
        <v>35.904783600000002</v>
      </c>
      <c r="X3472">
        <v>-79.054758129999996</v>
      </c>
      <c r="Y3472">
        <v>-9999</v>
      </c>
    </row>
    <row r="3473" spans="1:25" x14ac:dyDescent="0.3">
      <c r="A3473" s="1">
        <v>0.51567170138888885</v>
      </c>
      <c r="B3473">
        <v>-9999</v>
      </c>
      <c r="C3473">
        <v>-9999</v>
      </c>
      <c r="D3473">
        <v>1001.7418</v>
      </c>
      <c r="E3473">
        <v>0.72470089999999998</v>
      </c>
      <c r="F3473">
        <v>4.5753326000000003</v>
      </c>
      <c r="G3473">
        <v>7.4483642999999997</v>
      </c>
      <c r="H3473">
        <f t="shared" si="257"/>
        <v>4.2494659333333331</v>
      </c>
      <c r="I3473">
        <f t="shared" si="258"/>
        <v>3.3736559090189124</v>
      </c>
      <c r="J3473">
        <f>AVERAGE(H3463:H3472)</f>
        <v>4.5255549359999998</v>
      </c>
      <c r="L3473">
        <f t="shared" si="259"/>
        <v>0.24988979761661273</v>
      </c>
      <c r="N3473">
        <f t="shared" si="255"/>
        <v>4.5623456284999993</v>
      </c>
      <c r="O3473">
        <f t="shared" si="256"/>
        <v>0.26299468488685518</v>
      </c>
      <c r="P3473">
        <v>-31.773375999999999</v>
      </c>
      <c r="Q3473">
        <v>-33.209609999999998</v>
      </c>
      <c r="R3473">
        <v>-41.092300000000002</v>
      </c>
      <c r="S3473">
        <v>5.0964354999999996E-3</v>
      </c>
      <c r="T3473">
        <v>-9.1217039999999999E-2</v>
      </c>
      <c r="U3473">
        <v>0.122283936</v>
      </c>
      <c r="V3473">
        <v>263</v>
      </c>
      <c r="W3473">
        <v>35.904783600000002</v>
      </c>
      <c r="X3473">
        <v>-79.054758129999996</v>
      </c>
      <c r="Y3473">
        <v>-9999</v>
      </c>
    </row>
    <row r="3474" spans="1:25" x14ac:dyDescent="0.3">
      <c r="A3474" s="1">
        <v>0.51567302083333333</v>
      </c>
      <c r="B3474">
        <v>-9999</v>
      </c>
      <c r="C3474">
        <v>-9999</v>
      </c>
      <c r="D3474">
        <v>1001.7419</v>
      </c>
      <c r="E3474">
        <v>-0.64598082999999995</v>
      </c>
      <c r="F3474">
        <v>5.6060333</v>
      </c>
      <c r="G3474">
        <v>7.3801269999999999</v>
      </c>
      <c r="H3474">
        <f t="shared" si="257"/>
        <v>4.1133931566666666</v>
      </c>
      <c r="I3474">
        <f t="shared" si="258"/>
        <v>4.2161098980949783</v>
      </c>
      <c r="J3474">
        <f>AVERAGE(H3464:H3473)</f>
        <v>4.4686126793333338</v>
      </c>
      <c r="L3474">
        <f t="shared" si="259"/>
        <v>0.24031473581706975</v>
      </c>
      <c r="N3474">
        <f t="shared" si="255"/>
        <v>4.5412368768333335</v>
      </c>
      <c r="O3474">
        <f t="shared" si="256"/>
        <v>0.27059335640307103</v>
      </c>
      <c r="P3474">
        <v>-32.733916999999998</v>
      </c>
      <c r="Q3474">
        <v>-32.598305000000003</v>
      </c>
      <c r="R3474">
        <v>-41.345405999999997</v>
      </c>
      <c r="S3474">
        <v>0.32839965999999998</v>
      </c>
      <c r="T3474">
        <v>0.75193787000000001</v>
      </c>
      <c r="U3474">
        <v>0.41363525000000001</v>
      </c>
      <c r="V3474">
        <v>259</v>
      </c>
      <c r="W3474">
        <v>35.904787310000003</v>
      </c>
      <c r="X3474">
        <v>-79.054762920000002</v>
      </c>
      <c r="Y3474">
        <v>-9999</v>
      </c>
    </row>
    <row r="3475" spans="1:25" x14ac:dyDescent="0.3">
      <c r="A3475" s="1">
        <v>0.51567427083333339</v>
      </c>
      <c r="B3475">
        <v>-9999</v>
      </c>
      <c r="C3475">
        <v>-9999</v>
      </c>
      <c r="D3475">
        <v>1001.7684</v>
      </c>
      <c r="E3475">
        <v>-0.38621519999999998</v>
      </c>
      <c r="F3475">
        <v>5.3247070000000001</v>
      </c>
      <c r="G3475">
        <v>9.2452089999999991</v>
      </c>
      <c r="H3475">
        <f t="shared" si="257"/>
        <v>4.7279002666666665</v>
      </c>
      <c r="I3475">
        <f t="shared" si="258"/>
        <v>4.8433683256387186</v>
      </c>
      <c r="J3475">
        <f>AVERAGE(H3465:H3474)</f>
        <v>4.4190531516666667</v>
      </c>
      <c r="L3475">
        <f t="shared" si="259"/>
        <v>0.25855896370385173</v>
      </c>
      <c r="N3475">
        <f t="shared" si="255"/>
        <v>4.5088350896666665</v>
      </c>
      <c r="O3475">
        <f t="shared" si="256"/>
        <v>0.28142146063829648</v>
      </c>
      <c r="P3475">
        <v>-32.471848000000001</v>
      </c>
      <c r="Q3475">
        <v>-31.02703</v>
      </c>
      <c r="R3475">
        <v>-41.345596</v>
      </c>
      <c r="S3475">
        <v>0.25276184000000002</v>
      </c>
      <c r="T3475">
        <v>0.11810303</v>
      </c>
      <c r="U3475">
        <v>0.22882079999999999</v>
      </c>
      <c r="V3475">
        <v>269</v>
      </c>
      <c r="W3475">
        <v>35.904787310000003</v>
      </c>
      <c r="X3475">
        <v>-79.054762920000002</v>
      </c>
      <c r="Y3475">
        <v>-9999</v>
      </c>
    </row>
    <row r="3476" spans="1:25" x14ac:dyDescent="0.3">
      <c r="A3476" s="1">
        <v>0.5156755092592592</v>
      </c>
      <c r="B3476">
        <v>-9999</v>
      </c>
      <c r="C3476">
        <v>-9999</v>
      </c>
      <c r="D3476">
        <v>1001.7683</v>
      </c>
      <c r="E3476">
        <v>0.95094299999999998</v>
      </c>
      <c r="F3476">
        <v>4.2102050000000002</v>
      </c>
      <c r="G3476">
        <v>8.3713379999999997</v>
      </c>
      <c r="H3476">
        <f t="shared" si="257"/>
        <v>4.5108286666666659</v>
      </c>
      <c r="I3476">
        <f t="shared" si="258"/>
        <v>3.719320694794459</v>
      </c>
      <c r="J3476">
        <f>AVERAGE(H3466:H3475)</f>
        <v>4.4405207409999994</v>
      </c>
      <c r="L3476">
        <f t="shared" si="259"/>
        <v>0.27559720748066607</v>
      </c>
      <c r="N3476">
        <f t="shared" si="255"/>
        <v>4.509513099666667</v>
      </c>
      <c r="O3476">
        <f t="shared" si="256"/>
        <v>0.28195845101708472</v>
      </c>
      <c r="P3476">
        <v>-35.090828000000002</v>
      </c>
      <c r="Q3476">
        <v>-30.503081999999999</v>
      </c>
      <c r="R3476">
        <v>-42.442129999999999</v>
      </c>
      <c r="S3476">
        <v>-0.66070556999999996</v>
      </c>
      <c r="T3476">
        <v>-0.66911315999999998</v>
      </c>
      <c r="U3476">
        <v>0.27302549999999998</v>
      </c>
      <c r="V3476">
        <v>262</v>
      </c>
      <c r="W3476">
        <v>35.904787310000003</v>
      </c>
      <c r="X3476">
        <v>-79.054762920000002</v>
      </c>
      <c r="Y3476">
        <v>-9999</v>
      </c>
    </row>
    <row r="3477" spans="1:25" x14ac:dyDescent="0.3">
      <c r="A3477" s="1">
        <v>0.51567679398148147</v>
      </c>
      <c r="B3477">
        <v>-9999</v>
      </c>
      <c r="C3477">
        <v>-9999</v>
      </c>
      <c r="D3477">
        <v>1001.7681</v>
      </c>
      <c r="E3477">
        <v>0.68159484999999997</v>
      </c>
      <c r="F3477">
        <v>4.2173920000000003</v>
      </c>
      <c r="G3477">
        <v>8.5090029999999999</v>
      </c>
      <c r="H3477">
        <f t="shared" si="257"/>
        <v>4.4693299499999997</v>
      </c>
      <c r="I3477">
        <f t="shared" si="258"/>
        <v>3.9197811335148876</v>
      </c>
      <c r="J3477">
        <f>AVERAGE(H3467:H3476)</f>
        <v>4.4451095696666663</v>
      </c>
      <c r="L3477">
        <f t="shared" si="259"/>
        <v>0.27642975782438045</v>
      </c>
      <c r="N3477">
        <f t="shared" si="255"/>
        <v>4.502510078666667</v>
      </c>
      <c r="O3477">
        <f t="shared" si="256"/>
        <v>0.27999478461805416</v>
      </c>
      <c r="P3477">
        <v>-39.019775000000003</v>
      </c>
      <c r="Q3477">
        <v>-27.011108</v>
      </c>
      <c r="R3477">
        <v>-42.948914000000002</v>
      </c>
      <c r="S3477">
        <v>0.14570617999999999</v>
      </c>
      <c r="T3477">
        <v>2.0111084000000001E-2</v>
      </c>
      <c r="U3477">
        <v>-1.6189575000000001E-2</v>
      </c>
      <c r="V3477">
        <v>243</v>
      </c>
      <c r="W3477">
        <v>35.904787310000003</v>
      </c>
      <c r="X3477">
        <v>-79.054762920000002</v>
      </c>
      <c r="Y3477">
        <v>-9999</v>
      </c>
    </row>
    <row r="3478" spans="1:25" x14ac:dyDescent="0.3">
      <c r="A3478" s="1">
        <v>0.51567814814814816</v>
      </c>
      <c r="B3478">
        <v>-9999</v>
      </c>
      <c r="C3478">
        <v>-9999</v>
      </c>
      <c r="D3478">
        <v>1001.795</v>
      </c>
      <c r="E3478">
        <v>0.92222594999999996</v>
      </c>
      <c r="F3478">
        <v>4.6387786999999996</v>
      </c>
      <c r="G3478">
        <v>8.1378939999999993</v>
      </c>
      <c r="H3478">
        <f t="shared" si="257"/>
        <v>4.5662995499999992</v>
      </c>
      <c r="I3478">
        <f t="shared" si="258"/>
        <v>3.6083800066423493</v>
      </c>
      <c r="J3478">
        <f>AVERAGE(H3468:H3477)</f>
        <v>4.4063634413333341</v>
      </c>
      <c r="L3478">
        <f t="shared" si="259"/>
        <v>0.2365992648418925</v>
      </c>
      <c r="N3478">
        <f t="shared" si="255"/>
        <v>4.4774505789999992</v>
      </c>
      <c r="O3478">
        <f t="shared" si="256"/>
        <v>0.25742169232348489</v>
      </c>
      <c r="P3478">
        <v>-40.940666</v>
      </c>
      <c r="Q3478">
        <v>-27.622223000000002</v>
      </c>
      <c r="R3478">
        <v>-42.526435999999997</v>
      </c>
      <c r="S3478">
        <v>0.28578186</v>
      </c>
      <c r="T3478">
        <v>1.2649535999999999E-2</v>
      </c>
      <c r="U3478">
        <v>-1.512146E-2</v>
      </c>
      <c r="V3478">
        <v>238</v>
      </c>
      <c r="W3478">
        <v>35.904787310000003</v>
      </c>
      <c r="X3478">
        <v>-79.054762920000002</v>
      </c>
      <c r="Y3478">
        <v>-9999</v>
      </c>
    </row>
    <row r="3479" spans="1:25" x14ac:dyDescent="0.3">
      <c r="A3479" s="1">
        <v>0.51567943287037032</v>
      </c>
      <c r="B3479">
        <v>-9999</v>
      </c>
      <c r="C3479">
        <v>-9999</v>
      </c>
      <c r="D3479">
        <v>1001.74225</v>
      </c>
      <c r="E3479">
        <v>0.70315550000000004</v>
      </c>
      <c r="F3479">
        <v>5.0014953999999996</v>
      </c>
      <c r="G3479">
        <v>7.8673552999999998</v>
      </c>
      <c r="H3479">
        <f t="shared" si="257"/>
        <v>4.5240020666666672</v>
      </c>
      <c r="I3479">
        <f t="shared" si="258"/>
        <v>3.6058895720908231</v>
      </c>
      <c r="J3479">
        <f>AVERAGE(H3469:H3478)</f>
        <v>4.406642686333333</v>
      </c>
      <c r="L3479">
        <f t="shared" si="259"/>
        <v>0.23680689712461819</v>
      </c>
      <c r="N3479">
        <f t="shared" ref="N3479:N3542" si="260">AVERAGE(H3459:H3478)</f>
        <v>4.4738393364999993</v>
      </c>
      <c r="O3479">
        <f t="shared" ref="O3479:O3542" si="261">STDEV(H3459:H3478)</f>
        <v>0.25554288632587213</v>
      </c>
      <c r="P3479">
        <v>-41.027831999999997</v>
      </c>
      <c r="Q3479">
        <v>-29.630089000000002</v>
      </c>
      <c r="R3479">
        <v>-42.779730000000001</v>
      </c>
      <c r="S3479" s="2">
        <v>-2.2888184000000001E-4</v>
      </c>
      <c r="T3479">
        <v>8.0291749999999995E-2</v>
      </c>
      <c r="U3479">
        <v>7.9681399999999999E-2</v>
      </c>
      <c r="V3479">
        <v>233</v>
      </c>
      <c r="W3479">
        <v>35.904787310000003</v>
      </c>
      <c r="X3479">
        <v>-79.054762920000002</v>
      </c>
      <c r="Y3479">
        <v>-9999</v>
      </c>
    </row>
    <row r="3480" spans="1:25" x14ac:dyDescent="0.3">
      <c r="A3480" s="1">
        <v>0.51568068287037039</v>
      </c>
      <c r="B3480">
        <v>-9999</v>
      </c>
      <c r="C3480">
        <v>-9999</v>
      </c>
      <c r="D3480">
        <v>1001.7689</v>
      </c>
      <c r="E3480">
        <v>0.46133423000000001</v>
      </c>
      <c r="F3480">
        <v>4.9847260000000002</v>
      </c>
      <c r="G3480">
        <v>8.3186649999999993</v>
      </c>
      <c r="H3480">
        <f t="shared" si="257"/>
        <v>4.5882417433333336</v>
      </c>
      <c r="I3480">
        <f t="shared" si="258"/>
        <v>3.9436419121968447</v>
      </c>
      <c r="J3480">
        <f>AVERAGE(H3470:H3479)</f>
        <v>4.4016550929999996</v>
      </c>
      <c r="L3480">
        <f t="shared" si="259"/>
        <v>0.23339389020722362</v>
      </c>
      <c r="N3480">
        <f t="shared" si="260"/>
        <v>4.495746634833333</v>
      </c>
      <c r="O3480">
        <f t="shared" si="261"/>
        <v>0.23876082301958909</v>
      </c>
      <c r="P3480">
        <v>-40.940474999999999</v>
      </c>
      <c r="Q3480">
        <v>-29.368020000000001</v>
      </c>
      <c r="R3480">
        <v>-42.779350000000001</v>
      </c>
      <c r="S3480">
        <v>-5.3497313999999997E-2</v>
      </c>
      <c r="T3480">
        <v>0.14953612999999999</v>
      </c>
      <c r="U3480">
        <v>4.3991089999999997E-2</v>
      </c>
      <c r="V3480">
        <v>235</v>
      </c>
      <c r="W3480">
        <v>35.904787310000003</v>
      </c>
      <c r="X3480">
        <v>-79.054762920000002</v>
      </c>
      <c r="Y3480">
        <v>-9999</v>
      </c>
    </row>
    <row r="3481" spans="1:25" x14ac:dyDescent="0.3">
      <c r="A3481" s="1">
        <v>0.51568194444444437</v>
      </c>
      <c r="B3481">
        <v>-9999</v>
      </c>
      <c r="C3481">
        <v>-9999</v>
      </c>
      <c r="D3481">
        <v>1001.7166</v>
      </c>
      <c r="E3481">
        <v>0.29493712999999999</v>
      </c>
      <c r="F3481">
        <v>5.1164092999999999</v>
      </c>
      <c r="G3481">
        <v>8.2899320000000003</v>
      </c>
      <c r="H3481">
        <f t="shared" si="257"/>
        <v>4.5670928100000001</v>
      </c>
      <c r="I3481">
        <f t="shared" si="258"/>
        <v>4.0257045591388128</v>
      </c>
      <c r="J3481">
        <f>AVERAGE(H3471:H3480)</f>
        <v>4.4165385299999995</v>
      </c>
      <c r="L3481">
        <f t="shared" si="259"/>
        <v>0.24070003192481701</v>
      </c>
      <c r="N3481">
        <f t="shared" si="260"/>
        <v>4.4943700446666668</v>
      </c>
      <c r="O3481">
        <f t="shared" si="261"/>
        <v>0.23811086174005941</v>
      </c>
      <c r="P3481">
        <v>-40.154648000000002</v>
      </c>
      <c r="Q3481">
        <v>-29.542922999999998</v>
      </c>
      <c r="R3481">
        <v>-44.045639999999999</v>
      </c>
      <c r="S3481">
        <v>0.13345336999999999</v>
      </c>
      <c r="T3481">
        <v>0.11651611000000001</v>
      </c>
      <c r="U3481">
        <v>4.9316406E-2</v>
      </c>
      <c r="V3481">
        <v>235</v>
      </c>
      <c r="W3481">
        <v>35.904787310000003</v>
      </c>
      <c r="X3481">
        <v>-79.054762920000002</v>
      </c>
      <c r="Y3481">
        <v>-9999</v>
      </c>
    </row>
    <row r="3482" spans="1:25" x14ac:dyDescent="0.3">
      <c r="A3482" s="1">
        <v>0.51568319444444444</v>
      </c>
      <c r="B3482">
        <v>-9999</v>
      </c>
      <c r="C3482">
        <v>-9999</v>
      </c>
      <c r="D3482">
        <v>1001.7683</v>
      </c>
      <c r="E3482">
        <v>0.26501465000000002</v>
      </c>
      <c r="F3482">
        <v>5.0709229999999996</v>
      </c>
      <c r="G3482">
        <v>7.972702</v>
      </c>
      <c r="H3482">
        <f t="shared" si="257"/>
        <v>4.4362132166666663</v>
      </c>
      <c r="I3482">
        <f t="shared" si="258"/>
        <v>3.8928464461280501</v>
      </c>
      <c r="J3482">
        <f>AVERAGE(H3472:H3481)</f>
        <v>4.4791468709999993</v>
      </c>
      <c r="L3482">
        <f t="shared" si="259"/>
        <v>0.17599531005036301</v>
      </c>
      <c r="N3482">
        <f t="shared" si="260"/>
        <v>4.4839154873333325</v>
      </c>
      <c r="O3482">
        <f t="shared" si="261"/>
        <v>0.22952151960953632</v>
      </c>
      <c r="P3482">
        <v>-40.853499999999997</v>
      </c>
      <c r="Q3482">
        <v>-29.630089000000002</v>
      </c>
      <c r="R3482">
        <v>-43.201447000000002</v>
      </c>
      <c r="S3482">
        <v>6.3140870000000002E-2</v>
      </c>
      <c r="T3482">
        <v>1.7974853999999998E-2</v>
      </c>
      <c r="U3482">
        <v>5.3054810000000001E-2</v>
      </c>
      <c r="V3482">
        <v>235</v>
      </c>
      <c r="W3482">
        <v>35.904787310000003</v>
      </c>
      <c r="X3482">
        <v>-79.054762920000002</v>
      </c>
      <c r="Y3482">
        <v>-9999</v>
      </c>
    </row>
    <row r="3483" spans="1:25" x14ac:dyDescent="0.3">
      <c r="A3483" s="1">
        <v>0.51568442129629632</v>
      </c>
      <c r="B3483">
        <v>-9999</v>
      </c>
      <c r="C3483">
        <v>-9999</v>
      </c>
      <c r="D3483">
        <v>1001.76843</v>
      </c>
      <c r="E3483">
        <v>0.41824339999999999</v>
      </c>
      <c r="F3483">
        <v>5.0900726000000001</v>
      </c>
      <c r="G3483">
        <v>8.1702119999999994</v>
      </c>
      <c r="H3483">
        <f t="shared" si="257"/>
        <v>4.5595093333333336</v>
      </c>
      <c r="I3483">
        <f t="shared" si="258"/>
        <v>3.9031240473239501</v>
      </c>
      <c r="J3483">
        <f>AVERAGE(H3473:H3482)</f>
        <v>4.4752767359999996</v>
      </c>
      <c r="L3483">
        <f t="shared" si="259"/>
        <v>0.17652344800582054</v>
      </c>
      <c r="N3483">
        <f t="shared" si="260"/>
        <v>4.5004158360000002</v>
      </c>
      <c r="O3483">
        <f t="shared" si="261"/>
        <v>0.21214300474900832</v>
      </c>
      <c r="P3483">
        <v>-42.162894999999999</v>
      </c>
      <c r="Q3483">
        <v>-29.193878000000002</v>
      </c>
      <c r="R3483">
        <v>-42.526626999999998</v>
      </c>
      <c r="S3483">
        <v>7.0068359999999996E-2</v>
      </c>
      <c r="T3483">
        <v>0.13142395000000001</v>
      </c>
      <c r="U3483">
        <v>4.1336060000000001E-2</v>
      </c>
      <c r="V3483">
        <v>235</v>
      </c>
      <c r="W3483">
        <v>35.904787310000003</v>
      </c>
      <c r="X3483">
        <v>-79.054762920000002</v>
      </c>
      <c r="Y3483">
        <v>-9999</v>
      </c>
    </row>
    <row r="3484" spans="1:25" x14ac:dyDescent="0.3">
      <c r="A3484" s="1">
        <v>0.51568567129629628</v>
      </c>
      <c r="B3484">
        <v>-9999</v>
      </c>
      <c r="C3484">
        <v>-9999</v>
      </c>
      <c r="D3484">
        <v>1001.7945999999999</v>
      </c>
      <c r="E3484">
        <v>0.75103759999999997</v>
      </c>
      <c r="F3484">
        <v>4.9978942999999996</v>
      </c>
      <c r="G3484">
        <v>8.1953580000000006</v>
      </c>
      <c r="H3484">
        <f t="shared" si="257"/>
        <v>4.648096633333334</v>
      </c>
      <c r="I3484">
        <f t="shared" si="258"/>
        <v>3.7344672123568214</v>
      </c>
      <c r="J3484">
        <f>AVERAGE(H3474:H3483)</f>
        <v>4.5062810759999996</v>
      </c>
      <c r="L3484">
        <f t="shared" si="259"/>
        <v>0.15879290150905215</v>
      </c>
      <c r="N3484">
        <f t="shared" si="260"/>
        <v>4.4874468776666676</v>
      </c>
      <c r="O3484">
        <f t="shared" si="261"/>
        <v>0.19918145138245583</v>
      </c>
      <c r="P3484">
        <v>-42.162514000000002</v>
      </c>
      <c r="Q3484">
        <v>-29.542922999999998</v>
      </c>
      <c r="R3484">
        <v>-43.370629999999998</v>
      </c>
      <c r="S3484">
        <v>-1.0360718E-2</v>
      </c>
      <c r="T3484">
        <v>-5.3924560000000003E-2</v>
      </c>
      <c r="U3484">
        <v>7.2219850000000002E-2</v>
      </c>
      <c r="V3484">
        <v>235</v>
      </c>
      <c r="W3484">
        <v>35.904787310000003</v>
      </c>
      <c r="X3484">
        <v>-79.054762920000002</v>
      </c>
      <c r="Y3484">
        <v>-9999</v>
      </c>
    </row>
    <row r="3485" spans="1:25" x14ac:dyDescent="0.3">
      <c r="A3485" s="1">
        <v>0.51568699074074076</v>
      </c>
      <c r="B3485">
        <v>-9999</v>
      </c>
      <c r="C3485">
        <v>-9999</v>
      </c>
      <c r="D3485">
        <v>1001.7951</v>
      </c>
      <c r="E3485">
        <v>0.75820920000000003</v>
      </c>
      <c r="F3485">
        <v>5.0697327000000003</v>
      </c>
      <c r="G3485">
        <v>7.7895355000000004</v>
      </c>
      <c r="H3485">
        <f t="shared" si="257"/>
        <v>4.5391591333333343</v>
      </c>
      <c r="I3485">
        <f t="shared" si="258"/>
        <v>3.5455632297988933</v>
      </c>
      <c r="J3485">
        <f>AVERAGE(H3475:H3484)</f>
        <v>4.5597514236666665</v>
      </c>
      <c r="L3485">
        <f t="shared" si="259"/>
        <v>8.4391037224681456E-2</v>
      </c>
      <c r="N3485">
        <f t="shared" si="260"/>
        <v>4.4894022876666675</v>
      </c>
      <c r="O3485">
        <f t="shared" si="261"/>
        <v>0.20062419471530601</v>
      </c>
      <c r="P3485">
        <v>-42.599105999999999</v>
      </c>
      <c r="Q3485">
        <v>-28.757286000000001</v>
      </c>
      <c r="R3485">
        <v>-42.864037000000003</v>
      </c>
      <c r="S3485">
        <v>4.397583E-2</v>
      </c>
      <c r="T3485">
        <v>1.2649535999999999E-2</v>
      </c>
      <c r="U3485">
        <v>1.3107300000000001E-2</v>
      </c>
      <c r="V3485">
        <v>235</v>
      </c>
      <c r="W3485">
        <v>35.904787310000003</v>
      </c>
      <c r="X3485">
        <v>-79.054762920000002</v>
      </c>
      <c r="Y3485">
        <v>-9999</v>
      </c>
    </row>
    <row r="3486" spans="1:25" x14ac:dyDescent="0.3">
      <c r="A3486" s="1">
        <v>0.51568826388888889</v>
      </c>
      <c r="B3486">
        <v>-9999</v>
      </c>
      <c r="C3486">
        <v>-9999</v>
      </c>
      <c r="D3486">
        <v>1001.7693</v>
      </c>
      <c r="E3486">
        <v>0.5307617</v>
      </c>
      <c r="F3486">
        <v>5.1631010000000002</v>
      </c>
      <c r="G3486">
        <v>7.9942473999999999</v>
      </c>
      <c r="H3486">
        <f t="shared" si="257"/>
        <v>4.5627033666666668</v>
      </c>
      <c r="I3486">
        <f t="shared" si="258"/>
        <v>3.7677928137187058</v>
      </c>
      <c r="J3486">
        <f>AVERAGE(H3476:H3485)</f>
        <v>4.5408773103333333</v>
      </c>
      <c r="L3486">
        <f t="shared" si="259"/>
        <v>6.0262676815253005E-2</v>
      </c>
      <c r="N3486">
        <f t="shared" si="260"/>
        <v>4.4906990256666672</v>
      </c>
      <c r="O3486">
        <f t="shared" si="261"/>
        <v>0.20086993748698884</v>
      </c>
      <c r="P3486">
        <v>-43.472099999999998</v>
      </c>
      <c r="Q3486">
        <v>-28.931808</v>
      </c>
      <c r="R3486">
        <v>-43.623733999999999</v>
      </c>
      <c r="S3486">
        <v>-2.3132323999999999E-2</v>
      </c>
      <c r="T3486">
        <v>-3.326416E-3</v>
      </c>
      <c r="U3486">
        <v>-3.3767699999999998E-2</v>
      </c>
      <c r="V3486">
        <v>235</v>
      </c>
      <c r="W3486">
        <v>35.904787310000003</v>
      </c>
      <c r="X3486">
        <v>-79.054762920000002</v>
      </c>
      <c r="Y3486">
        <v>-9999</v>
      </c>
    </row>
    <row r="3487" spans="1:25" x14ac:dyDescent="0.3">
      <c r="A3487" s="1">
        <v>0.5156895949074074</v>
      </c>
      <c r="B3487">
        <v>-9999</v>
      </c>
      <c r="C3487">
        <v>-9999</v>
      </c>
      <c r="D3487">
        <v>1001.76917</v>
      </c>
      <c r="E3487">
        <v>0.30691528000000001</v>
      </c>
      <c r="F3487">
        <v>5.2193604000000002</v>
      </c>
      <c r="G3487">
        <v>7.9092560000000001</v>
      </c>
      <c r="H3487">
        <f t="shared" si="257"/>
        <v>4.4785105600000001</v>
      </c>
      <c r="I3487">
        <f t="shared" si="258"/>
        <v>3.8549370902536846</v>
      </c>
      <c r="J3487">
        <f>AVERAGE(H3477:H3486)</f>
        <v>4.5460647803333334</v>
      </c>
      <c r="L3487">
        <f t="shared" si="259"/>
        <v>5.9617921663528112E-2</v>
      </c>
      <c r="N3487">
        <f t="shared" si="260"/>
        <v>4.4955871750000007</v>
      </c>
      <c r="O3487">
        <f t="shared" si="261"/>
        <v>0.20139894176702502</v>
      </c>
      <c r="P3487">
        <v>-41.987990000000003</v>
      </c>
      <c r="Q3487">
        <v>-28.407859999999999</v>
      </c>
      <c r="R3487">
        <v>-43.201827999999999</v>
      </c>
      <c r="S3487">
        <v>-1.4083862000000001E-2</v>
      </c>
      <c r="T3487">
        <v>7.8155520000000006E-2</v>
      </c>
      <c r="U3487">
        <v>-2.7374268E-2</v>
      </c>
      <c r="V3487">
        <v>235</v>
      </c>
      <c r="W3487">
        <v>35.904787310000003</v>
      </c>
      <c r="X3487">
        <v>-79.054762920000002</v>
      </c>
      <c r="Y3487">
        <v>-9999</v>
      </c>
    </row>
    <row r="3488" spans="1:25" x14ac:dyDescent="0.3">
      <c r="A3488" s="1">
        <v>0.51569090277777774</v>
      </c>
      <c r="B3488">
        <v>-9999</v>
      </c>
      <c r="C3488">
        <v>-9999</v>
      </c>
      <c r="D3488">
        <v>1001.7954</v>
      </c>
      <c r="E3488">
        <v>0.17642211999999999</v>
      </c>
      <c r="F3488">
        <v>5.2265471999999997</v>
      </c>
      <c r="G3488">
        <v>8.0133969999999994</v>
      </c>
      <c r="H3488">
        <f t="shared" si="257"/>
        <v>4.4721221066666663</v>
      </c>
      <c r="I3488">
        <f t="shared" si="258"/>
        <v>3.9725825017897374</v>
      </c>
      <c r="J3488">
        <f>AVERAGE(H3478:H3487)</f>
        <v>4.5469828413333335</v>
      </c>
      <c r="L3488">
        <f t="shared" si="259"/>
        <v>5.8362449295443562E-2</v>
      </c>
      <c r="N3488">
        <f t="shared" si="260"/>
        <v>4.4766731413333343</v>
      </c>
      <c r="O3488">
        <f t="shared" si="261"/>
        <v>0.18257479603326601</v>
      </c>
      <c r="P3488">
        <v>-42.075539999999997</v>
      </c>
      <c r="Q3488">
        <v>-28.408241</v>
      </c>
      <c r="R3488">
        <v>-43.201827999999999</v>
      </c>
      <c r="S3488">
        <v>3.3325195000000002E-2</v>
      </c>
      <c r="T3488">
        <v>4.2480469999999999E-2</v>
      </c>
      <c r="U3488">
        <v>-8.2092285000000004E-3</v>
      </c>
      <c r="V3488">
        <v>237</v>
      </c>
      <c r="W3488">
        <v>35.904787310000003</v>
      </c>
      <c r="X3488">
        <v>-79.054762920000002</v>
      </c>
      <c r="Y3488">
        <v>-9999</v>
      </c>
    </row>
    <row r="3489" spans="1:25" x14ac:dyDescent="0.3">
      <c r="A3489" s="1">
        <v>0.51569222222222222</v>
      </c>
      <c r="B3489">
        <v>-9999</v>
      </c>
      <c r="C3489">
        <v>-9999</v>
      </c>
      <c r="D3489">
        <v>1001.7166</v>
      </c>
      <c r="E3489">
        <v>0.37634276999999999</v>
      </c>
      <c r="F3489">
        <v>5.1547239999999999</v>
      </c>
      <c r="G3489">
        <v>7.9547423999999998</v>
      </c>
      <c r="H3489">
        <f t="shared" si="257"/>
        <v>4.4952697233333332</v>
      </c>
      <c r="I3489">
        <f t="shared" si="258"/>
        <v>3.8319962415504145</v>
      </c>
      <c r="J3489">
        <f>AVERAGE(H3479:H3488)</f>
        <v>4.5375650969999999</v>
      </c>
      <c r="L3489">
        <f t="shared" si="259"/>
        <v>6.2360630981510345E-2</v>
      </c>
      <c r="N3489">
        <f t="shared" si="260"/>
        <v>4.4721038916666664</v>
      </c>
      <c r="O3489">
        <f t="shared" si="261"/>
        <v>0.18142717568644903</v>
      </c>
      <c r="P3489">
        <v>-41.377068000000001</v>
      </c>
      <c r="Q3489">
        <v>-28.669930000000001</v>
      </c>
      <c r="R3489">
        <v>-43.70823</v>
      </c>
      <c r="S3489">
        <v>5.0964354999999996E-3</v>
      </c>
      <c r="T3489">
        <v>2.2232056E-2</v>
      </c>
      <c r="U3489">
        <v>2.0553589000000001E-2</v>
      </c>
      <c r="V3489">
        <v>237</v>
      </c>
      <c r="W3489">
        <v>35.904787310000003</v>
      </c>
      <c r="X3489">
        <v>-79.054762920000002</v>
      </c>
      <c r="Y3489">
        <v>-9999</v>
      </c>
    </row>
    <row r="3490" spans="1:25" x14ac:dyDescent="0.3">
      <c r="A3490" s="1">
        <v>0.51569356481481476</v>
      </c>
      <c r="B3490">
        <v>-9999</v>
      </c>
      <c r="C3490">
        <v>-9999</v>
      </c>
      <c r="D3490">
        <v>1001.7953</v>
      </c>
      <c r="E3490">
        <v>0.30691528000000001</v>
      </c>
      <c r="F3490">
        <v>5.2097930000000003</v>
      </c>
      <c r="G3490">
        <v>7.902069</v>
      </c>
      <c r="H3490">
        <f t="shared" si="257"/>
        <v>4.4729257599999999</v>
      </c>
      <c r="I3490">
        <f t="shared" si="258"/>
        <v>3.8508206923520052</v>
      </c>
      <c r="J3490">
        <f>AVERAGE(H3480:H3489)</f>
        <v>4.5346918626666666</v>
      </c>
      <c r="L3490">
        <f t="shared" si="259"/>
        <v>6.3702453078657115E-2</v>
      </c>
      <c r="N3490">
        <f t="shared" si="260"/>
        <v>4.4681734778333331</v>
      </c>
      <c r="O3490">
        <f t="shared" si="261"/>
        <v>0.17995179252780155</v>
      </c>
      <c r="P3490">
        <v>-41.639136999999998</v>
      </c>
      <c r="Q3490">
        <v>-29.019165000000001</v>
      </c>
      <c r="R3490">
        <v>-44.467545000000001</v>
      </c>
      <c r="S3490">
        <v>9.3536379999999992E-3</v>
      </c>
      <c r="T3490">
        <v>1.7440796000000001E-2</v>
      </c>
      <c r="U3490">
        <v>8.8348390000000006E-3</v>
      </c>
      <c r="V3490">
        <v>239</v>
      </c>
      <c r="W3490">
        <v>35.904787310000003</v>
      </c>
      <c r="X3490">
        <v>-79.054762920000002</v>
      </c>
      <c r="Y3490">
        <v>-9999</v>
      </c>
    </row>
    <row r="3491" spans="1:25" x14ac:dyDescent="0.3">
      <c r="A3491" s="1">
        <v>0.51569482638888886</v>
      </c>
      <c r="B3491">
        <v>-9999</v>
      </c>
      <c r="C3491">
        <v>-9999</v>
      </c>
      <c r="D3491">
        <v>1001.84766</v>
      </c>
      <c r="E3491">
        <v>0.21473693999999999</v>
      </c>
      <c r="F3491">
        <v>5.2576749999999999</v>
      </c>
      <c r="G3491">
        <v>7.7847442999999998</v>
      </c>
      <c r="H3491">
        <f t="shared" si="257"/>
        <v>4.4190520800000002</v>
      </c>
      <c r="I3491">
        <f t="shared" si="258"/>
        <v>3.8540523036247882</v>
      </c>
      <c r="J3491">
        <f>AVERAGE(H3481:H3490)</f>
        <v>4.5231602643333337</v>
      </c>
      <c r="L3491">
        <f t="shared" si="259"/>
        <v>6.3368154350543049E-2</v>
      </c>
      <c r="N3491">
        <f t="shared" si="260"/>
        <v>4.4698493971666657</v>
      </c>
      <c r="O3491">
        <f t="shared" si="261"/>
        <v>0.17982582601694563</v>
      </c>
      <c r="P3491">
        <v>-41.464233</v>
      </c>
      <c r="Q3491">
        <v>-29.193687000000001</v>
      </c>
      <c r="R3491">
        <v>-44.636153999999998</v>
      </c>
      <c r="S3491">
        <v>3.8116455E-2</v>
      </c>
      <c r="T3491">
        <v>4.9926758000000002E-2</v>
      </c>
      <c r="U3491">
        <v>-1.0330199999999999E-2</v>
      </c>
      <c r="V3491">
        <v>239</v>
      </c>
      <c r="W3491">
        <v>35.904787310000003</v>
      </c>
      <c r="X3491">
        <v>-79.054762920000002</v>
      </c>
      <c r="Y3491">
        <v>-9999</v>
      </c>
    </row>
    <row r="3492" spans="1:25" x14ac:dyDescent="0.3">
      <c r="A3492" s="1">
        <v>0.51569612268518517</v>
      </c>
      <c r="B3492">
        <v>-9999</v>
      </c>
      <c r="C3492">
        <v>-9999</v>
      </c>
      <c r="D3492">
        <v>1001.7951</v>
      </c>
      <c r="E3492">
        <v>0.23986816</v>
      </c>
      <c r="F3492">
        <v>5.2229614</v>
      </c>
      <c r="G3492">
        <v>8.0552980000000005</v>
      </c>
      <c r="H3492">
        <f t="shared" si="257"/>
        <v>4.5060425200000003</v>
      </c>
      <c r="I3492">
        <f t="shared" si="258"/>
        <v>3.9567303934392544</v>
      </c>
      <c r="J3492">
        <f>AVERAGE(H3482:H3491)</f>
        <v>4.5083561913333341</v>
      </c>
      <c r="L3492">
        <f t="shared" si="259"/>
        <v>6.9006075879579451E-2</v>
      </c>
      <c r="N3492">
        <f t="shared" si="260"/>
        <v>4.4937515311666658</v>
      </c>
      <c r="O3492">
        <f t="shared" si="261"/>
        <v>0.13096636992672095</v>
      </c>
      <c r="P3492">
        <v>-41.638756000000001</v>
      </c>
      <c r="Q3492">
        <v>-29.280853</v>
      </c>
      <c r="R3492">
        <v>-44.552039999999998</v>
      </c>
      <c r="S3492">
        <v>1.0421753000000001E-2</v>
      </c>
      <c r="T3492">
        <v>4.9392699999999998E-2</v>
      </c>
      <c r="U3492">
        <v>-2.1514893E-2</v>
      </c>
      <c r="V3492">
        <v>239</v>
      </c>
      <c r="W3492">
        <v>35.904786540000003</v>
      </c>
      <c r="X3492">
        <v>-79.054767459999994</v>
      </c>
      <c r="Y3492">
        <v>-9999</v>
      </c>
    </row>
    <row r="3493" spans="1:25" x14ac:dyDescent="0.3">
      <c r="A3493" s="1">
        <v>0.51569737268518512</v>
      </c>
      <c r="B3493">
        <v>-9999</v>
      </c>
      <c r="C3493">
        <v>-9999</v>
      </c>
      <c r="D3493">
        <v>1001.7166999999999</v>
      </c>
      <c r="E3493">
        <v>0.28416443000000002</v>
      </c>
      <c r="F3493">
        <v>5.2768249999999997</v>
      </c>
      <c r="G3493">
        <v>8.0110019999999995</v>
      </c>
      <c r="H3493">
        <f t="shared" si="257"/>
        <v>4.5239971433333332</v>
      </c>
      <c r="I3493">
        <f t="shared" si="258"/>
        <v>3.9180437777825907</v>
      </c>
      <c r="J3493">
        <f>AVERAGE(H3483:H3492)</f>
        <v>4.515339121666667</v>
      </c>
      <c r="L3493">
        <f t="shared" si="259"/>
        <v>6.426479742748914E-2</v>
      </c>
      <c r="N3493">
        <f t="shared" si="260"/>
        <v>4.4953079288333324</v>
      </c>
      <c r="O3493">
        <f t="shared" si="261"/>
        <v>0.13091568212219298</v>
      </c>
      <c r="P3493">
        <v>-41.551589999999997</v>
      </c>
      <c r="Q3493">
        <v>-28.931618</v>
      </c>
      <c r="R3493">
        <v>-44.298743999999999</v>
      </c>
      <c r="S3493">
        <v>1.8402100000000001E-2</v>
      </c>
      <c r="T3493">
        <v>1.21154785E-2</v>
      </c>
      <c r="U3493">
        <v>3.5095215E-3</v>
      </c>
      <c r="V3493">
        <v>239</v>
      </c>
      <c r="W3493">
        <v>35.904786540000003</v>
      </c>
      <c r="X3493">
        <v>-79.054767459999994</v>
      </c>
      <c r="Y3493">
        <v>-9999</v>
      </c>
    </row>
    <row r="3494" spans="1:25" x14ac:dyDescent="0.3">
      <c r="A3494" s="1">
        <v>0.51569864583333336</v>
      </c>
      <c r="B3494">
        <v>-9999</v>
      </c>
      <c r="C3494">
        <v>-9999</v>
      </c>
      <c r="D3494">
        <v>1001.74286</v>
      </c>
      <c r="E3494">
        <v>0.23628235</v>
      </c>
      <c r="F3494">
        <v>5.1738739999999996</v>
      </c>
      <c r="G3494">
        <v>7.9295960000000001</v>
      </c>
      <c r="H3494">
        <f t="shared" si="257"/>
        <v>4.4465841166666662</v>
      </c>
      <c r="I3494">
        <f t="shared" si="258"/>
        <v>3.8978816888302728</v>
      </c>
      <c r="J3494">
        <f>AVERAGE(H3484:H3493)</f>
        <v>4.5117879026666667</v>
      </c>
      <c r="L3494">
        <f t="shared" si="259"/>
        <v>6.2510016861485357E-2</v>
      </c>
      <c r="N3494">
        <f t="shared" si="260"/>
        <v>4.5090344893333327</v>
      </c>
      <c r="O3494">
        <f t="shared" si="261"/>
        <v>0.11748590412624514</v>
      </c>
      <c r="P3494">
        <v>-41.027639999999998</v>
      </c>
      <c r="Q3494">
        <v>-29.281044000000001</v>
      </c>
      <c r="R3494">
        <v>-44.130135000000003</v>
      </c>
      <c r="S3494">
        <v>1.3580322E-3</v>
      </c>
      <c r="T3494">
        <v>2.532959E-3</v>
      </c>
      <c r="U3494">
        <v>1.0971069E-2</v>
      </c>
      <c r="V3494">
        <v>239</v>
      </c>
      <c r="W3494">
        <v>35.904786540000003</v>
      </c>
      <c r="X3494">
        <v>-79.054767459999994</v>
      </c>
      <c r="Y3494">
        <v>-9999</v>
      </c>
    </row>
    <row r="3495" spans="1:25" x14ac:dyDescent="0.3">
      <c r="A3495" s="1">
        <v>0.51569997685185187</v>
      </c>
      <c r="B3495">
        <v>-9999</v>
      </c>
      <c r="C3495">
        <v>-9999</v>
      </c>
      <c r="D3495">
        <v>1001.7166</v>
      </c>
      <c r="E3495">
        <v>0.21952820000000001</v>
      </c>
      <c r="F3495">
        <v>5.1212005999999999</v>
      </c>
      <c r="G3495">
        <v>8.0900119999999998</v>
      </c>
      <c r="H3495">
        <f t="shared" si="257"/>
        <v>4.4769135999999996</v>
      </c>
      <c r="I3495">
        <f t="shared" si="258"/>
        <v>3.9746016297601914</v>
      </c>
      <c r="J3495">
        <f>AVERAGE(H3485:H3494)</f>
        <v>4.4916366509999994</v>
      </c>
      <c r="L3495">
        <f t="shared" si="259"/>
        <v>4.3176966708923126E-2</v>
      </c>
      <c r="N3495">
        <f t="shared" si="260"/>
        <v>4.5256940373333325</v>
      </c>
      <c r="O3495">
        <f t="shared" si="261"/>
        <v>7.4010308613244993E-2</v>
      </c>
      <c r="P3495">
        <v>-41.37726</v>
      </c>
      <c r="Q3495">
        <v>-28.844260999999999</v>
      </c>
      <c r="R3495">
        <v>-44.045639999999999</v>
      </c>
      <c r="S3495">
        <v>-4.3380737000000003E-2</v>
      </c>
      <c r="T3495">
        <v>-1.739502E-3</v>
      </c>
      <c r="U3495">
        <v>-6.6070557000000004E-3</v>
      </c>
      <c r="V3495">
        <v>239</v>
      </c>
      <c r="W3495">
        <v>35.904786540000003</v>
      </c>
      <c r="X3495">
        <v>-79.054767459999994</v>
      </c>
      <c r="Y3495">
        <v>-9999</v>
      </c>
    </row>
    <row r="3496" spans="1:25" x14ac:dyDescent="0.3">
      <c r="A3496" s="1">
        <v>0.51570129629629624</v>
      </c>
      <c r="B3496">
        <v>-9999</v>
      </c>
      <c r="C3496">
        <v>-9999</v>
      </c>
      <c r="D3496">
        <v>1001.69037</v>
      </c>
      <c r="E3496">
        <v>0.12854003999999999</v>
      </c>
      <c r="F3496">
        <v>5.2337340000000001</v>
      </c>
      <c r="G3496">
        <v>7.8074950000000003</v>
      </c>
      <c r="H3496">
        <f t="shared" si="257"/>
        <v>4.3899230133333331</v>
      </c>
      <c r="I3496">
        <f t="shared" si="258"/>
        <v>3.9084012147349561</v>
      </c>
      <c r="J3496">
        <f>AVERAGE(H3486:H3495)</f>
        <v>4.485412097666666</v>
      </c>
      <c r="L3496">
        <f t="shared" si="259"/>
        <v>3.9929361724150535E-2</v>
      </c>
      <c r="N3496">
        <f t="shared" si="260"/>
        <v>4.5131447040000001</v>
      </c>
      <c r="O3496">
        <f t="shared" si="261"/>
        <v>5.7315124477030313E-2</v>
      </c>
      <c r="P3496">
        <v>-41.027831999999997</v>
      </c>
      <c r="Q3496">
        <v>-28.844452</v>
      </c>
      <c r="R3496">
        <v>-44.552039999999998</v>
      </c>
      <c r="S3496">
        <v>-3.4317016999999998E-2</v>
      </c>
      <c r="T3496">
        <v>3.4484862999999998E-2</v>
      </c>
      <c r="U3496">
        <v>-7.1411132999999998E-3</v>
      </c>
      <c r="V3496">
        <v>239</v>
      </c>
      <c r="W3496">
        <v>35.904786540000003</v>
      </c>
      <c r="X3496">
        <v>-79.054767459999994</v>
      </c>
      <c r="Y3496">
        <v>-9999</v>
      </c>
    </row>
    <row r="3497" spans="1:25" x14ac:dyDescent="0.3">
      <c r="A3497" s="1">
        <v>0.51570258101851851</v>
      </c>
      <c r="B3497">
        <v>-9999</v>
      </c>
      <c r="C3497">
        <v>-9999</v>
      </c>
      <c r="D3497">
        <v>1001.7689</v>
      </c>
      <c r="E3497">
        <v>4.9530030000000003E-2</v>
      </c>
      <c r="F3497">
        <v>5.1762695000000001</v>
      </c>
      <c r="G3497">
        <v>7.9858703999999996</v>
      </c>
      <c r="H3497">
        <f t="shared" si="257"/>
        <v>4.4038899766666662</v>
      </c>
      <c r="I3497">
        <f t="shared" si="258"/>
        <v>4.0241523595872222</v>
      </c>
      <c r="J3497">
        <f>AVERAGE(H3487:H3496)</f>
        <v>4.4681340623333323</v>
      </c>
      <c r="L3497">
        <f t="shared" si="259"/>
        <v>4.0149865452481677E-2</v>
      </c>
      <c r="N3497">
        <f t="shared" si="260"/>
        <v>4.5070994213333329</v>
      </c>
      <c r="O3497">
        <f t="shared" si="261"/>
        <v>6.3603524626745928E-2</v>
      </c>
      <c r="P3497">
        <v>-40.940474999999999</v>
      </c>
      <c r="Q3497">
        <v>-29.10633</v>
      </c>
      <c r="R3497">
        <v>-44.467354</v>
      </c>
      <c r="S3497">
        <v>-1.2481689000000001E-2</v>
      </c>
      <c r="T3497">
        <v>4.1412353999999998E-2</v>
      </c>
      <c r="U3497">
        <v>5.1116942999999996E-3</v>
      </c>
      <c r="V3497">
        <v>241</v>
      </c>
      <c r="W3497">
        <v>35.904786540000003</v>
      </c>
      <c r="X3497">
        <v>-79.054767459999994</v>
      </c>
      <c r="Y3497">
        <v>-9999</v>
      </c>
    </row>
    <row r="3498" spans="1:25" x14ac:dyDescent="0.3">
      <c r="A3498" s="1">
        <v>0.51570381944444443</v>
      </c>
      <c r="B3498">
        <v>-9999</v>
      </c>
      <c r="C3498">
        <v>-9999</v>
      </c>
      <c r="D3498">
        <v>1001.7951</v>
      </c>
      <c r="E3498">
        <v>0.33923340000000002</v>
      </c>
      <c r="F3498">
        <v>5.0577544999999997</v>
      </c>
      <c r="G3498">
        <v>7.9044647000000001</v>
      </c>
      <c r="H3498">
        <f t="shared" si="257"/>
        <v>4.4338175333333334</v>
      </c>
      <c r="I3498">
        <f t="shared" si="258"/>
        <v>3.8210148075354038</v>
      </c>
      <c r="J3498">
        <f>AVERAGE(H3488:H3497)</f>
        <v>4.4606720040000001</v>
      </c>
      <c r="L3498">
        <f t="shared" si="259"/>
        <v>4.4685211270111429E-2</v>
      </c>
      <c r="N3498">
        <f t="shared" si="260"/>
        <v>4.5038274226666664</v>
      </c>
      <c r="O3498">
        <f t="shared" si="261"/>
        <v>6.7228712362339488E-2</v>
      </c>
      <c r="P3498">
        <v>-40.416718000000003</v>
      </c>
      <c r="Q3498">
        <v>-29.019355999999998</v>
      </c>
      <c r="R3498">
        <v>-43.961143</v>
      </c>
      <c r="S3498">
        <v>4.5623779999999997E-3</v>
      </c>
      <c r="T3498">
        <v>-1.739502E-3</v>
      </c>
      <c r="U3498">
        <v>-2.3498535E-3</v>
      </c>
      <c r="V3498">
        <v>241</v>
      </c>
      <c r="W3498">
        <v>35.904786540000003</v>
      </c>
      <c r="X3498">
        <v>-79.054767459999994</v>
      </c>
      <c r="Y3498">
        <v>-9999</v>
      </c>
    </row>
    <row r="3499" spans="1:25" x14ac:dyDescent="0.3">
      <c r="A3499" s="1">
        <v>0.51570504629629632</v>
      </c>
      <c r="B3499">
        <v>-9999</v>
      </c>
      <c r="C3499">
        <v>-9999</v>
      </c>
      <c r="D3499">
        <v>1001.7166999999999</v>
      </c>
      <c r="E3499">
        <v>0.18360900999999999</v>
      </c>
      <c r="F3499">
        <v>5.2097930000000003</v>
      </c>
      <c r="G3499">
        <v>7.8936919999999997</v>
      </c>
      <c r="H3499">
        <f t="shared" si="257"/>
        <v>4.4290313366666672</v>
      </c>
      <c r="I3499">
        <f t="shared" si="258"/>
        <v>3.913890201496474</v>
      </c>
      <c r="J3499">
        <f>AVERAGE(H3489:H3498)</f>
        <v>4.4568415466666664</v>
      </c>
      <c r="L3499">
        <f t="shared" si="259"/>
        <v>4.5233034469873909E-2</v>
      </c>
      <c r="N3499">
        <f t="shared" si="260"/>
        <v>4.497203321833334</v>
      </c>
      <c r="O3499">
        <f t="shared" si="261"/>
        <v>6.7276076621468187E-2</v>
      </c>
      <c r="P3499">
        <v>-40.765762000000002</v>
      </c>
      <c r="Q3499">
        <v>-28.844643000000001</v>
      </c>
      <c r="R3499">
        <v>-44.467734999999998</v>
      </c>
      <c r="S3499">
        <v>3.0654906999999999E-2</v>
      </c>
      <c r="T3499">
        <v>3.5018920000000002E-2</v>
      </c>
      <c r="U3499">
        <v>-3.6972046000000001E-2</v>
      </c>
      <c r="V3499">
        <v>241</v>
      </c>
      <c r="W3499">
        <v>35.904786540000003</v>
      </c>
      <c r="X3499">
        <v>-79.054767459999994</v>
      </c>
      <c r="Y3499">
        <v>-9999</v>
      </c>
    </row>
    <row r="3500" spans="1:25" x14ac:dyDescent="0.3">
      <c r="A3500" s="1">
        <v>0.51570634259259263</v>
      </c>
      <c r="B3500">
        <v>-9999</v>
      </c>
      <c r="C3500">
        <v>-9999</v>
      </c>
      <c r="D3500">
        <v>1001.79517</v>
      </c>
      <c r="E3500">
        <v>0.12255859400000001</v>
      </c>
      <c r="F3500">
        <v>5.1415559999999996</v>
      </c>
      <c r="G3500">
        <v>8.1414950000000008</v>
      </c>
      <c r="H3500">
        <f t="shared" si="257"/>
        <v>4.4685365313333341</v>
      </c>
      <c r="I3500">
        <f t="shared" si="258"/>
        <v>4.0516109974640102</v>
      </c>
      <c r="J3500">
        <f>AVERAGE(H3490:H3499)</f>
        <v>4.4502177080000003</v>
      </c>
      <c r="L3500">
        <f t="shared" si="259"/>
        <v>4.3807885258851716E-2</v>
      </c>
      <c r="N3500">
        <f t="shared" si="260"/>
        <v>4.4924547853333339</v>
      </c>
      <c r="O3500">
        <f t="shared" si="261"/>
        <v>6.862315632076578E-2</v>
      </c>
      <c r="P3500">
        <v>-39.805411999999997</v>
      </c>
      <c r="Q3500">
        <v>-28.495598000000001</v>
      </c>
      <c r="R3500">
        <v>-44.467734999999998</v>
      </c>
      <c r="S3500">
        <v>8.285522E-3</v>
      </c>
      <c r="T3500">
        <v>1.4648438E-3</v>
      </c>
      <c r="U3500">
        <v>4.5776367000000002E-3</v>
      </c>
      <c r="V3500">
        <v>241</v>
      </c>
      <c r="W3500">
        <v>35.904786540000003</v>
      </c>
      <c r="X3500">
        <v>-79.054767459999994</v>
      </c>
      <c r="Y3500">
        <v>-9999</v>
      </c>
    </row>
    <row r="3501" spans="1:25" x14ac:dyDescent="0.3">
      <c r="A3501" s="1">
        <v>0.51570761574074075</v>
      </c>
      <c r="B3501">
        <v>-9999</v>
      </c>
      <c r="C3501">
        <v>-9999</v>
      </c>
      <c r="D3501">
        <v>1001.7953</v>
      </c>
      <c r="E3501">
        <v>0.23986816</v>
      </c>
      <c r="F3501">
        <v>5.0230410000000001</v>
      </c>
      <c r="G3501">
        <v>8.0241699999999998</v>
      </c>
      <c r="H3501">
        <f t="shared" si="257"/>
        <v>4.429026386666667</v>
      </c>
      <c r="I3501">
        <f t="shared" si="258"/>
        <v>3.9260003571952211</v>
      </c>
      <c r="J3501">
        <f>AVERAGE(H3491:H3500)</f>
        <v>4.4497787851333337</v>
      </c>
      <c r="L3501">
        <f t="shared" si="259"/>
        <v>4.3576464630869574E-2</v>
      </c>
      <c r="N3501">
        <f t="shared" si="260"/>
        <v>4.4864695247333328</v>
      </c>
      <c r="O3501">
        <f t="shared" si="261"/>
        <v>6.4951029629040452E-2</v>
      </c>
      <c r="P3501">
        <v>-41.115380000000002</v>
      </c>
      <c r="Q3501">
        <v>-29.018974</v>
      </c>
      <c r="R3501">
        <v>-44.298552999999998</v>
      </c>
      <c r="S3501">
        <v>-4.5013429999999997E-3</v>
      </c>
      <c r="T3501">
        <v>1.8508910999999999E-2</v>
      </c>
      <c r="U3501">
        <v>8.8348390000000006E-3</v>
      </c>
      <c r="V3501">
        <v>241</v>
      </c>
      <c r="W3501">
        <v>35.904786540000003</v>
      </c>
      <c r="X3501">
        <v>-79.054767459999994</v>
      </c>
      <c r="Y3501">
        <v>-9999</v>
      </c>
    </row>
    <row r="3502" spans="1:25" x14ac:dyDescent="0.3">
      <c r="A3502" s="1">
        <v>0.51570886574074071</v>
      </c>
      <c r="B3502">
        <v>-9999</v>
      </c>
      <c r="C3502">
        <v>-9999</v>
      </c>
      <c r="D3502">
        <v>1001.7953</v>
      </c>
      <c r="E3502">
        <v>8.8348390000000006E-3</v>
      </c>
      <c r="F3502">
        <v>5.091278</v>
      </c>
      <c r="G3502">
        <v>8.1331019999999992</v>
      </c>
      <c r="H3502">
        <f t="shared" si="257"/>
        <v>4.4110716129999998</v>
      </c>
      <c r="I3502">
        <f t="shared" si="258"/>
        <v>4.1046241938224313</v>
      </c>
      <c r="J3502">
        <f>AVERAGE(H3492:H3501)</f>
        <v>4.4507762158000004</v>
      </c>
      <c r="L3502">
        <f t="shared" si="259"/>
        <v>4.2903972079710563E-2</v>
      </c>
      <c r="N3502">
        <f t="shared" si="260"/>
        <v>4.4795662035666668</v>
      </c>
      <c r="O3502">
        <f t="shared" si="261"/>
        <v>6.3245791151302855E-2</v>
      </c>
      <c r="P3502">
        <v>-40.591239999999999</v>
      </c>
      <c r="Q3502">
        <v>-29.019165000000001</v>
      </c>
      <c r="R3502">
        <v>-44.636153999999998</v>
      </c>
      <c r="S3502">
        <v>-4.2312622000000001E-2</v>
      </c>
      <c r="T3502">
        <v>-1.2390137000000001E-2</v>
      </c>
      <c r="U3502">
        <v>-1.6189575000000001E-2</v>
      </c>
      <c r="V3502">
        <v>241</v>
      </c>
      <c r="W3502">
        <v>35.904786540000003</v>
      </c>
      <c r="X3502">
        <v>-79.054767459999994</v>
      </c>
      <c r="Y3502">
        <v>-9999</v>
      </c>
    </row>
    <row r="3503" spans="1:25" x14ac:dyDescent="0.3">
      <c r="A3503" s="1">
        <v>0.51571015046296298</v>
      </c>
      <c r="B3503">
        <v>-9999</v>
      </c>
      <c r="C3503">
        <v>-9999</v>
      </c>
      <c r="D3503">
        <v>1001.74286</v>
      </c>
      <c r="E3503">
        <v>0.26860045999999999</v>
      </c>
      <c r="F3503">
        <v>5.0661316000000003</v>
      </c>
      <c r="G3503">
        <v>7.9990386999999998</v>
      </c>
      <c r="H3503">
        <f t="shared" si="257"/>
        <v>4.4445902533333337</v>
      </c>
      <c r="I3503">
        <f t="shared" si="258"/>
        <v>3.9025189403545157</v>
      </c>
      <c r="J3503">
        <f>AVERAGE(H3493:H3502)</f>
        <v>4.4412791250999994</v>
      </c>
      <c r="L3503">
        <f t="shared" si="259"/>
        <v>3.9702926239605231E-2</v>
      </c>
      <c r="N3503">
        <f t="shared" si="260"/>
        <v>4.4783091233833332</v>
      </c>
      <c r="O3503">
        <f t="shared" si="261"/>
        <v>6.439229862447482E-2</v>
      </c>
      <c r="P3503">
        <v>-40.940666</v>
      </c>
      <c r="Q3503">
        <v>-28.582381999999999</v>
      </c>
      <c r="R3503">
        <v>-45.057870000000001</v>
      </c>
      <c r="S3503">
        <v>1.8920898000000001E-3</v>
      </c>
      <c r="T3503">
        <v>-6.5307617000000002E-3</v>
      </c>
      <c r="U3503">
        <v>1.3626098999999999E-2</v>
      </c>
      <c r="V3503">
        <v>241</v>
      </c>
      <c r="W3503">
        <v>35.904786540000003</v>
      </c>
      <c r="X3503">
        <v>-79.054767459999994</v>
      </c>
      <c r="Y3503">
        <v>-9999</v>
      </c>
    </row>
    <row r="3504" spans="1:25" x14ac:dyDescent="0.3">
      <c r="A3504" s="1">
        <v>0.51571137731481487</v>
      </c>
      <c r="B3504">
        <v>-9999</v>
      </c>
      <c r="C3504">
        <v>-9999</v>
      </c>
      <c r="D3504">
        <v>1001.7953</v>
      </c>
      <c r="E3504">
        <v>0.3212738</v>
      </c>
      <c r="F3504">
        <v>5.0505675999999999</v>
      </c>
      <c r="G3504">
        <v>7.9391784999999997</v>
      </c>
      <c r="H3504">
        <f t="shared" si="257"/>
        <v>4.4370066333333336</v>
      </c>
      <c r="I3504">
        <f t="shared" si="258"/>
        <v>3.8458368139370167</v>
      </c>
      <c r="J3504">
        <f>AVERAGE(H3494:H3503)</f>
        <v>4.4333384360999997</v>
      </c>
      <c r="L3504">
        <f t="shared" si="259"/>
        <v>2.7335464916209987E-2</v>
      </c>
      <c r="N3504">
        <f t="shared" si="260"/>
        <v>4.4725631693833332</v>
      </c>
      <c r="O3504">
        <f t="shared" si="261"/>
        <v>6.1841972918607387E-2</v>
      </c>
      <c r="P3504">
        <v>-40.853119999999997</v>
      </c>
      <c r="Q3504">
        <v>-28.495215999999999</v>
      </c>
      <c r="R3504">
        <v>-44.720460000000003</v>
      </c>
      <c r="S3504">
        <v>8.8195800000000005E-3</v>
      </c>
      <c r="T3504">
        <v>6.7901610000000003E-3</v>
      </c>
      <c r="U3504">
        <v>8.8348390000000006E-3</v>
      </c>
      <c r="V3504">
        <v>241</v>
      </c>
      <c r="W3504">
        <v>35.904786540000003</v>
      </c>
      <c r="X3504">
        <v>-79.054767459999994</v>
      </c>
      <c r="Y3504">
        <v>-9999</v>
      </c>
    </row>
    <row r="3505" spans="1:25" x14ac:dyDescent="0.3">
      <c r="A3505" s="1">
        <v>0.515712650462963</v>
      </c>
      <c r="B3505">
        <v>-9999</v>
      </c>
      <c r="C3505">
        <v>-9999</v>
      </c>
      <c r="D3505">
        <v>1001.74286</v>
      </c>
      <c r="E3505">
        <v>0.28297423999999999</v>
      </c>
      <c r="F3505">
        <v>5.0733185000000001</v>
      </c>
      <c r="G3505">
        <v>8.0636749999999999</v>
      </c>
      <c r="H3505">
        <f t="shared" si="257"/>
        <v>4.4733225800000005</v>
      </c>
      <c r="I3505">
        <f t="shared" si="258"/>
        <v>3.9248977575445996</v>
      </c>
      <c r="J3505">
        <f>AVERAGE(H3495:H3504)</f>
        <v>4.432380687766666</v>
      </c>
      <c r="L3505">
        <f t="shared" si="259"/>
        <v>2.6985353184102126E-2</v>
      </c>
      <c r="N3505">
        <f t="shared" si="260"/>
        <v>4.4620086693833327</v>
      </c>
      <c r="O3505">
        <f t="shared" si="261"/>
        <v>4.6389928330368847E-2</v>
      </c>
      <c r="P3505">
        <v>-41.726303000000001</v>
      </c>
      <c r="Q3505">
        <v>-27.796935999999999</v>
      </c>
      <c r="R3505">
        <v>-44.552039999999998</v>
      </c>
      <c r="S3505">
        <v>1.8402100000000001E-2</v>
      </c>
      <c r="T3505">
        <v>-7.5988770000000004E-3</v>
      </c>
      <c r="U3505">
        <v>3.5095215E-3</v>
      </c>
      <c r="V3505">
        <v>241</v>
      </c>
      <c r="W3505">
        <v>35.904786540000003</v>
      </c>
      <c r="X3505">
        <v>-79.054767459999994</v>
      </c>
      <c r="Y3505">
        <v>-9999</v>
      </c>
    </row>
    <row r="3506" spans="1:25" x14ac:dyDescent="0.3">
      <c r="A3506" s="1">
        <v>0.51571391203703698</v>
      </c>
      <c r="B3506">
        <v>-9999</v>
      </c>
      <c r="C3506">
        <v>-9999</v>
      </c>
      <c r="D3506">
        <v>1001.74286</v>
      </c>
      <c r="E3506">
        <v>0.28416443000000002</v>
      </c>
      <c r="F3506">
        <v>4.9392395000000002</v>
      </c>
      <c r="G3506">
        <v>8.1367034999999994</v>
      </c>
      <c r="H3506">
        <f t="shared" si="257"/>
        <v>4.4533691433333331</v>
      </c>
      <c r="I3506">
        <f t="shared" si="258"/>
        <v>3.948752330051184</v>
      </c>
      <c r="J3506">
        <f>AVERAGE(H3496:H3505)</f>
        <v>4.4320215857666669</v>
      </c>
      <c r="L3506">
        <f t="shared" si="259"/>
        <v>2.63431464910425E-2</v>
      </c>
      <c r="N3506">
        <f t="shared" si="260"/>
        <v>4.4587168417166669</v>
      </c>
      <c r="O3506">
        <f t="shared" si="261"/>
        <v>4.2826191848987442E-2</v>
      </c>
      <c r="P3506">
        <v>-41.551589999999997</v>
      </c>
      <c r="Q3506">
        <v>-27.97165</v>
      </c>
      <c r="R3506">
        <v>-44.298552999999998</v>
      </c>
      <c r="S3506">
        <v>-1.3549805E-2</v>
      </c>
      <c r="T3506">
        <v>-4.9285889999999997E-3</v>
      </c>
      <c r="U3506">
        <v>4.5776367000000002E-3</v>
      </c>
      <c r="V3506">
        <v>239</v>
      </c>
      <c r="W3506">
        <v>35.904786540000003</v>
      </c>
      <c r="X3506">
        <v>-79.054767459999994</v>
      </c>
      <c r="Y3506">
        <v>-9999</v>
      </c>
    </row>
    <row r="3507" spans="1:25" x14ac:dyDescent="0.3">
      <c r="A3507" s="1">
        <v>0.51571524305555549</v>
      </c>
      <c r="B3507">
        <v>-9999</v>
      </c>
      <c r="C3507">
        <v>-9999</v>
      </c>
      <c r="D3507">
        <v>1001.7429</v>
      </c>
      <c r="E3507">
        <v>0.3212738</v>
      </c>
      <c r="F3507">
        <v>4.9990997000000004</v>
      </c>
      <c r="G3507">
        <v>8.1187439999999995</v>
      </c>
      <c r="H3507">
        <f t="shared" si="257"/>
        <v>4.4797058333333331</v>
      </c>
      <c r="I3507">
        <f t="shared" si="258"/>
        <v>3.9245971604128016</v>
      </c>
      <c r="J3507">
        <f>AVERAGE(H3497:H3506)</f>
        <v>4.4383661987666674</v>
      </c>
      <c r="L3507">
        <f t="shared" si="259"/>
        <v>2.2426520945267051E-2</v>
      </c>
      <c r="N3507">
        <f t="shared" si="260"/>
        <v>4.4532501305500007</v>
      </c>
      <c r="O3507">
        <f t="shared" si="261"/>
        <v>3.5142771469555183E-2</v>
      </c>
      <c r="P3507">
        <v>-41.027831999999997</v>
      </c>
      <c r="Q3507">
        <v>-28.058814999999999</v>
      </c>
      <c r="R3507">
        <v>-44.298743999999999</v>
      </c>
      <c r="S3507">
        <v>-8.7585449999999995E-3</v>
      </c>
      <c r="T3507">
        <v>-4.2739869999999999E-2</v>
      </c>
      <c r="U3507" s="2">
        <v>-7.4768065999999999E-4</v>
      </c>
      <c r="V3507">
        <v>239</v>
      </c>
      <c r="W3507">
        <v>35.904786540000003</v>
      </c>
      <c r="X3507">
        <v>-79.054767459999994</v>
      </c>
      <c r="Y3507">
        <v>-9999</v>
      </c>
    </row>
    <row r="3508" spans="1:25" x14ac:dyDescent="0.3">
      <c r="A3508" s="1">
        <v>0.51571651620370373</v>
      </c>
      <c r="B3508">
        <v>-9999</v>
      </c>
      <c r="C3508">
        <v>-9999</v>
      </c>
      <c r="D3508">
        <v>1001.7953</v>
      </c>
      <c r="E3508">
        <v>0.27099610000000002</v>
      </c>
      <c r="F3508">
        <v>4.8973389999999997</v>
      </c>
      <c r="G3508">
        <v>8.2528229999999994</v>
      </c>
      <c r="H3508">
        <f t="shared" si="257"/>
        <v>4.4737193666666668</v>
      </c>
      <c r="I3508">
        <f t="shared" si="258"/>
        <v>4.0077400565281174</v>
      </c>
      <c r="J3508">
        <f>AVERAGE(H3498:H3507)</f>
        <v>4.4459477844333337</v>
      </c>
      <c r="L3508">
        <f t="shared" si="259"/>
        <v>2.2291230610023867E-2</v>
      </c>
      <c r="N3508">
        <f t="shared" si="260"/>
        <v>4.4533098942166669</v>
      </c>
      <c r="O3508">
        <f t="shared" si="261"/>
        <v>3.5188976162930714E-2</v>
      </c>
      <c r="P3508">
        <v>-41.726112000000001</v>
      </c>
      <c r="Q3508">
        <v>-27.884293</v>
      </c>
      <c r="R3508">
        <v>-44.551850000000002</v>
      </c>
      <c r="S3508">
        <v>-2.8991699999999999E-2</v>
      </c>
      <c r="T3508">
        <v>-9.1857910000000004E-3</v>
      </c>
      <c r="U3508">
        <v>-9.2773439999999999E-3</v>
      </c>
      <c r="V3508">
        <v>239</v>
      </c>
      <c r="W3508">
        <v>35.904786540000003</v>
      </c>
      <c r="X3508">
        <v>-79.054767459999994</v>
      </c>
      <c r="Y3508">
        <v>-9999</v>
      </c>
    </row>
    <row r="3509" spans="1:25" x14ac:dyDescent="0.3">
      <c r="A3509" s="1">
        <v>0.51571778935185186</v>
      </c>
      <c r="B3509">
        <v>-9999</v>
      </c>
      <c r="C3509">
        <v>-9999</v>
      </c>
      <c r="D3509">
        <v>1001.76917</v>
      </c>
      <c r="E3509">
        <v>0.31887817000000002</v>
      </c>
      <c r="F3509">
        <v>5.0050809999999997</v>
      </c>
      <c r="G3509">
        <v>8.0229800000000004</v>
      </c>
      <c r="H3509">
        <f t="shared" si="257"/>
        <v>4.4489797233333332</v>
      </c>
      <c r="I3509">
        <f t="shared" si="258"/>
        <v>3.8820397633441459</v>
      </c>
      <c r="J3509">
        <f>AVERAGE(H3499:H3508)</f>
        <v>4.4499379677666671</v>
      </c>
      <c r="L3509">
        <f t="shared" si="259"/>
        <v>2.3421245855089708E-2</v>
      </c>
      <c r="N3509">
        <f t="shared" si="260"/>
        <v>4.4533897572166676</v>
      </c>
      <c r="O3509">
        <f t="shared" si="261"/>
        <v>3.5235699966876324E-2</v>
      </c>
      <c r="P3509">
        <v>-41.813470000000002</v>
      </c>
      <c r="Q3509">
        <v>-28.844452</v>
      </c>
      <c r="R3509">
        <v>-44.467354</v>
      </c>
      <c r="S3509">
        <v>-6.6223145000000004E-3</v>
      </c>
      <c r="T3509">
        <v>-1.1856079E-2</v>
      </c>
      <c r="U3509">
        <v>1.0437012000000001E-2</v>
      </c>
      <c r="V3509">
        <v>239</v>
      </c>
      <c r="W3509">
        <v>35.904786540000003</v>
      </c>
      <c r="X3509">
        <v>-79.054767459999994</v>
      </c>
      <c r="Y3509">
        <v>-9999</v>
      </c>
    </row>
    <row r="3510" spans="1:25" x14ac:dyDescent="0.3">
      <c r="A3510" s="1">
        <v>0.51571908564814817</v>
      </c>
      <c r="B3510">
        <v>-9999</v>
      </c>
      <c r="C3510">
        <v>-9999</v>
      </c>
      <c r="D3510">
        <v>1001.7166999999999</v>
      </c>
      <c r="E3510">
        <v>0.35598754999999999</v>
      </c>
      <c r="F3510">
        <v>5.0493774</v>
      </c>
      <c r="G3510">
        <v>7.9260099999999998</v>
      </c>
      <c r="H3510">
        <f t="shared" si="257"/>
        <v>4.4437916500000005</v>
      </c>
      <c r="I3510">
        <f t="shared" si="258"/>
        <v>3.821172666712183</v>
      </c>
      <c r="J3510">
        <f>AVERAGE(H3500:H3509)</f>
        <v>4.4519328064333328</v>
      </c>
      <c r="L3510">
        <f t="shared" si="259"/>
        <v>2.2263647529906654E-2</v>
      </c>
      <c r="N3510">
        <f t="shared" si="260"/>
        <v>4.451075257216667</v>
      </c>
      <c r="O3510">
        <f t="shared" si="261"/>
        <v>3.3832338253960703E-2</v>
      </c>
      <c r="P3510">
        <v>-41.638756000000001</v>
      </c>
      <c r="Q3510">
        <v>-28.146362</v>
      </c>
      <c r="R3510">
        <v>-44.551659999999998</v>
      </c>
      <c r="S3510">
        <v>3.3325195000000002E-2</v>
      </c>
      <c r="T3510">
        <v>6.2561034999999996E-3</v>
      </c>
      <c r="U3510">
        <v>-1.0864258E-2</v>
      </c>
      <c r="V3510">
        <v>239</v>
      </c>
      <c r="W3510">
        <v>35.904782949999998</v>
      </c>
      <c r="X3510">
        <v>-79.054772369999995</v>
      </c>
      <c r="Y3510">
        <v>-9999</v>
      </c>
    </row>
    <row r="3511" spans="1:25" x14ac:dyDescent="0.3">
      <c r="A3511" s="1">
        <v>0.51572031249999994</v>
      </c>
      <c r="B3511">
        <v>-9999</v>
      </c>
      <c r="C3511">
        <v>-9999</v>
      </c>
      <c r="D3511">
        <v>1001.74304</v>
      </c>
      <c r="E3511">
        <v>0.29493712999999999</v>
      </c>
      <c r="F3511">
        <v>4.9356536999999996</v>
      </c>
      <c r="G3511">
        <v>8.0624850000000006</v>
      </c>
      <c r="H3511">
        <f t="shared" si="257"/>
        <v>4.4310252766666665</v>
      </c>
      <c r="I3511">
        <f t="shared" si="258"/>
        <v>3.9082844525971123</v>
      </c>
      <c r="J3511">
        <f>AVERAGE(H3501:H3510)</f>
        <v>4.4494583183000005</v>
      </c>
      <c r="L3511">
        <f t="shared" si="259"/>
        <v>2.1577750485988756E-2</v>
      </c>
      <c r="N3511">
        <f t="shared" si="260"/>
        <v>4.4496185517166662</v>
      </c>
      <c r="O3511">
        <f t="shared" si="261"/>
        <v>3.3467251681233476E-2</v>
      </c>
      <c r="P3511">
        <v>-41.813279999999999</v>
      </c>
      <c r="Q3511">
        <v>-28.058433999999998</v>
      </c>
      <c r="R3511">
        <v>-44.552039999999998</v>
      </c>
      <c r="S3511">
        <v>2.319336E-2</v>
      </c>
      <c r="T3511">
        <v>2.6504516999999998E-2</v>
      </c>
      <c r="U3511">
        <v>2.9754639000000001E-3</v>
      </c>
      <c r="V3511">
        <v>239</v>
      </c>
      <c r="W3511">
        <v>35.904782949999998</v>
      </c>
      <c r="X3511">
        <v>-79.054772369999995</v>
      </c>
      <c r="Y3511">
        <v>-9999</v>
      </c>
    </row>
    <row r="3512" spans="1:25" x14ac:dyDescent="0.3">
      <c r="A3512" s="1">
        <v>0.51572159722222222</v>
      </c>
      <c r="B3512">
        <v>-9999</v>
      </c>
      <c r="C3512">
        <v>-9999</v>
      </c>
      <c r="D3512">
        <v>1001.74304</v>
      </c>
      <c r="E3512">
        <v>0.34402465999999998</v>
      </c>
      <c r="F3512">
        <v>4.9200897000000001</v>
      </c>
      <c r="G3512">
        <v>8.1211400000000005</v>
      </c>
      <c r="H3512">
        <f t="shared" si="257"/>
        <v>4.461751453333334</v>
      </c>
      <c r="I3512">
        <f t="shared" si="258"/>
        <v>3.9087640264134551</v>
      </c>
      <c r="J3512">
        <f>AVERAGE(H3502:H3511)</f>
        <v>4.4496582073000006</v>
      </c>
      <c r="L3512">
        <f t="shared" si="259"/>
        <v>2.1375758548682344E-2</v>
      </c>
      <c r="N3512">
        <f t="shared" si="260"/>
        <v>4.4502172115500001</v>
      </c>
      <c r="O3512">
        <f t="shared" si="261"/>
        <v>3.299546585977161E-2</v>
      </c>
      <c r="P3512">
        <v>-41.987990000000003</v>
      </c>
      <c r="Q3512">
        <v>-28.146172</v>
      </c>
      <c r="R3512">
        <v>-44.045639999999999</v>
      </c>
      <c r="S3512">
        <v>2.7465819999999998E-2</v>
      </c>
      <c r="T3512">
        <v>7.3242187999999998E-3</v>
      </c>
      <c r="U3512">
        <v>2.9754639000000001E-3</v>
      </c>
      <c r="V3512">
        <v>239</v>
      </c>
      <c r="W3512">
        <v>35.904782949999998</v>
      </c>
      <c r="X3512">
        <v>-79.054772369999995</v>
      </c>
      <c r="Y3512">
        <v>-9999</v>
      </c>
    </row>
    <row r="3513" spans="1:25" x14ac:dyDescent="0.3">
      <c r="A3513" s="1">
        <v>0.51572284722222228</v>
      </c>
      <c r="B3513">
        <v>-9999</v>
      </c>
      <c r="C3513">
        <v>-9999</v>
      </c>
      <c r="D3513">
        <v>1001.7429</v>
      </c>
      <c r="E3513">
        <v>0.34042358</v>
      </c>
      <c r="F3513">
        <v>4.9069213999999999</v>
      </c>
      <c r="G3513">
        <v>8.161835</v>
      </c>
      <c r="H3513">
        <f t="shared" si="257"/>
        <v>4.4697266600000001</v>
      </c>
      <c r="I3513">
        <f t="shared" si="258"/>
        <v>3.9289914202934253</v>
      </c>
      <c r="J3513">
        <f>AVERAGE(H3503:H3512)</f>
        <v>4.454726191333334</v>
      </c>
      <c r="L3513">
        <f t="shared" si="259"/>
        <v>1.6709226327301294E-2</v>
      </c>
      <c r="N3513">
        <f t="shared" si="260"/>
        <v>4.4480026582166658</v>
      </c>
      <c r="O3513">
        <f t="shared" si="261"/>
        <v>3.0438724746282359E-2</v>
      </c>
      <c r="P3513">
        <v>-41.726303000000001</v>
      </c>
      <c r="Q3513">
        <v>-27.010918</v>
      </c>
      <c r="R3513">
        <v>-44.298743999999999</v>
      </c>
      <c r="S3513">
        <v>9.3536379999999992E-3</v>
      </c>
      <c r="T3513">
        <v>1.9989014000000001E-3</v>
      </c>
      <c r="U3513">
        <v>-2.0462035999999999E-2</v>
      </c>
      <c r="V3513">
        <v>239</v>
      </c>
      <c r="W3513">
        <v>35.904782949999998</v>
      </c>
      <c r="X3513">
        <v>-79.054772369999995</v>
      </c>
      <c r="Y3513">
        <v>-9999</v>
      </c>
    </row>
    <row r="3514" spans="1:25" x14ac:dyDescent="0.3">
      <c r="A3514" s="1">
        <v>0.51572418981481483</v>
      </c>
      <c r="B3514">
        <v>-9999</v>
      </c>
      <c r="C3514">
        <v>-9999</v>
      </c>
      <c r="D3514">
        <v>1001.7429</v>
      </c>
      <c r="E3514">
        <v>0.39309692000000002</v>
      </c>
      <c r="F3514">
        <v>4.8733979999999999</v>
      </c>
      <c r="G3514">
        <v>8.3174589999999995</v>
      </c>
      <c r="H3514">
        <f t="shared" si="257"/>
        <v>4.5279846399999997</v>
      </c>
      <c r="I3514">
        <f t="shared" si="258"/>
        <v>3.9734571075683385</v>
      </c>
      <c r="J3514">
        <f>AVERAGE(H3504:H3513)</f>
        <v>4.4572398320000008</v>
      </c>
      <c r="L3514">
        <f t="shared" si="259"/>
        <v>1.6904559303406255E-2</v>
      </c>
      <c r="N3514">
        <f t="shared" si="260"/>
        <v>4.4452891340499994</v>
      </c>
      <c r="O3514">
        <f t="shared" si="261"/>
        <v>2.5291260750548272E-2</v>
      </c>
      <c r="P3514">
        <v>-41.726112000000001</v>
      </c>
      <c r="Q3514">
        <v>-28.757286000000001</v>
      </c>
      <c r="R3514">
        <v>-43.961143</v>
      </c>
      <c r="S3514">
        <v>-2.633667E-2</v>
      </c>
      <c r="T3514" s="2">
        <v>-1.3732910000000001E-4</v>
      </c>
      <c r="U3514">
        <v>5.1116942999999996E-3</v>
      </c>
      <c r="V3514">
        <v>239</v>
      </c>
      <c r="W3514">
        <v>35.904782949999998</v>
      </c>
      <c r="X3514">
        <v>-79.054772369999995</v>
      </c>
      <c r="Y3514">
        <v>-9999</v>
      </c>
    </row>
    <row r="3515" spans="1:25" x14ac:dyDescent="0.3">
      <c r="A3515" s="1">
        <v>0.5157254745370371</v>
      </c>
      <c r="B3515">
        <v>-9999</v>
      </c>
      <c r="C3515">
        <v>-9999</v>
      </c>
      <c r="D3515">
        <v>1001.7429</v>
      </c>
      <c r="E3515">
        <v>0.40986633</v>
      </c>
      <c r="F3515">
        <v>4.9631805</v>
      </c>
      <c r="G3515">
        <v>8.0505069999999996</v>
      </c>
      <c r="H3515">
        <f t="shared" si="257"/>
        <v>4.4745179433333329</v>
      </c>
      <c r="I3515">
        <f t="shared" si="258"/>
        <v>3.8436884346588904</v>
      </c>
      <c r="J3515">
        <f>AVERAGE(H3505:H3514)</f>
        <v>4.4663376326666668</v>
      </c>
      <c r="L3515">
        <f t="shared" si="259"/>
        <v>2.6540582946267644E-2</v>
      </c>
      <c r="N3515">
        <f t="shared" si="260"/>
        <v>4.4493591602166669</v>
      </c>
      <c r="O3515">
        <f t="shared" si="261"/>
        <v>3.1337615703054447E-2</v>
      </c>
      <c r="P3515">
        <v>-40.940474999999999</v>
      </c>
      <c r="Q3515">
        <v>-27.797127</v>
      </c>
      <c r="R3515">
        <v>-44.467545000000001</v>
      </c>
      <c r="S3515">
        <v>-3.6987304999999998E-2</v>
      </c>
      <c r="T3515">
        <v>-2.4642944E-2</v>
      </c>
      <c r="U3515">
        <v>-6.0729979999999996E-3</v>
      </c>
      <c r="V3515">
        <v>239</v>
      </c>
      <c r="W3515">
        <v>35.904782949999998</v>
      </c>
      <c r="X3515">
        <v>-79.054772369999995</v>
      </c>
      <c r="Y3515">
        <v>-9999</v>
      </c>
    </row>
    <row r="3516" spans="1:25" x14ac:dyDescent="0.3">
      <c r="A3516" s="1">
        <v>0.51572671296296291</v>
      </c>
      <c r="B3516">
        <v>-9999</v>
      </c>
      <c r="C3516">
        <v>-9999</v>
      </c>
      <c r="D3516">
        <v>1001.7698</v>
      </c>
      <c r="E3516">
        <v>0.25903320000000002</v>
      </c>
      <c r="F3516">
        <v>5.0805053999999998</v>
      </c>
      <c r="G3516">
        <v>8.0469209999999993</v>
      </c>
      <c r="H3516">
        <f t="shared" si="257"/>
        <v>4.4621531999999995</v>
      </c>
      <c r="I3516">
        <f t="shared" si="258"/>
        <v>3.9305939346084631</v>
      </c>
      <c r="J3516">
        <f>AVERAGE(H3506:H3515)</f>
        <v>4.4664571689999999</v>
      </c>
      <c r="L3516">
        <f t="shared" si="259"/>
        <v>2.6578203250352168E-2</v>
      </c>
      <c r="N3516">
        <f t="shared" si="260"/>
        <v>4.4492393773833339</v>
      </c>
      <c r="O3516">
        <f t="shared" si="261"/>
        <v>3.1231147794510888E-2</v>
      </c>
      <c r="P3516">
        <v>-41.37726</v>
      </c>
      <c r="Q3516">
        <v>-28.669930000000001</v>
      </c>
      <c r="R3516">
        <v>-44.973945999999998</v>
      </c>
      <c r="S3516">
        <v>-2.0477295E-2</v>
      </c>
      <c r="T3516">
        <v>9.9792479999999996E-3</v>
      </c>
      <c r="U3516">
        <v>-1.7257689999999999E-2</v>
      </c>
      <c r="V3516">
        <v>239</v>
      </c>
      <c r="W3516">
        <v>35.904782949999998</v>
      </c>
      <c r="X3516">
        <v>-79.054772369999995</v>
      </c>
      <c r="Y3516">
        <v>-9999</v>
      </c>
    </row>
    <row r="3517" spans="1:25" x14ac:dyDescent="0.3">
      <c r="A3517" s="1">
        <v>0.51572802083333336</v>
      </c>
      <c r="B3517">
        <v>-9999</v>
      </c>
      <c r="C3517">
        <v>-9999</v>
      </c>
      <c r="D3517">
        <v>1001.7436</v>
      </c>
      <c r="E3517">
        <v>0.11418151999999999</v>
      </c>
      <c r="F3517">
        <v>5.0242310000000003</v>
      </c>
      <c r="G3517">
        <v>8.1115569999999995</v>
      </c>
      <c r="H3517">
        <f t="shared" si="257"/>
        <v>4.4166565066666665</v>
      </c>
      <c r="I3517">
        <f t="shared" si="258"/>
        <v>4.0331580325767362</v>
      </c>
      <c r="J3517">
        <f>AVERAGE(H3507:H3516)</f>
        <v>4.4673355746666656</v>
      </c>
      <c r="L3517">
        <f t="shared" si="259"/>
        <v>2.6240595691711024E-2</v>
      </c>
      <c r="N3517">
        <f t="shared" si="260"/>
        <v>4.452850886716667</v>
      </c>
      <c r="O3517">
        <f t="shared" si="261"/>
        <v>2.8022343562401981E-2</v>
      </c>
      <c r="P3517">
        <v>-40.591050000000003</v>
      </c>
      <c r="Q3517">
        <v>-28.233528</v>
      </c>
      <c r="R3517">
        <v>-44.804955</v>
      </c>
      <c r="S3517">
        <v>5.6228637999999997E-2</v>
      </c>
      <c r="T3517">
        <v>2.8091430000000001E-2</v>
      </c>
      <c r="U3517">
        <v>-9.2773439999999999E-3</v>
      </c>
      <c r="V3517">
        <v>239</v>
      </c>
      <c r="W3517">
        <v>35.904782949999998</v>
      </c>
      <c r="X3517">
        <v>-79.054772369999995</v>
      </c>
      <c r="Y3517">
        <v>-9999</v>
      </c>
    </row>
    <row r="3518" spans="1:25" x14ac:dyDescent="0.3">
      <c r="A3518" s="1">
        <v>0.51572929398148148</v>
      </c>
      <c r="B3518">
        <v>-9999</v>
      </c>
      <c r="C3518">
        <v>-9999</v>
      </c>
      <c r="D3518">
        <v>1001.76984</v>
      </c>
      <c r="E3518">
        <v>0.3140869</v>
      </c>
      <c r="F3518">
        <v>5.0062866000000001</v>
      </c>
      <c r="G3518">
        <v>7.8218690000000004</v>
      </c>
      <c r="H3518">
        <f t="shared" si="257"/>
        <v>4.3807475000000009</v>
      </c>
      <c r="I3518">
        <f t="shared" si="258"/>
        <v>3.7927789797840461</v>
      </c>
      <c r="J3518">
        <f>AVERAGE(H3508:H3517)</f>
        <v>4.4610306419999999</v>
      </c>
      <c r="L3518">
        <f t="shared" si="259"/>
        <v>3.0212106908873805E-2</v>
      </c>
      <c r="N3518">
        <f t="shared" si="260"/>
        <v>4.4534892132166677</v>
      </c>
      <c r="O3518">
        <f t="shared" si="261"/>
        <v>2.6974155521364191E-2</v>
      </c>
      <c r="P3518">
        <v>-40.591430000000003</v>
      </c>
      <c r="Q3518">
        <v>-28.582573</v>
      </c>
      <c r="R3518">
        <v>-44.636153999999998</v>
      </c>
      <c r="S3518">
        <v>7.3806759999999999E-2</v>
      </c>
      <c r="T3518">
        <v>5.7922362999999998E-2</v>
      </c>
      <c r="U3518">
        <v>-2.2048950000000001E-2</v>
      </c>
      <c r="V3518">
        <v>239</v>
      </c>
      <c r="W3518">
        <v>35.904782949999998</v>
      </c>
      <c r="X3518">
        <v>-79.054772369999995</v>
      </c>
      <c r="Y3518">
        <v>-9999</v>
      </c>
    </row>
    <row r="3519" spans="1:25" x14ac:dyDescent="0.3">
      <c r="A3519" s="1">
        <v>0.51573059027777779</v>
      </c>
      <c r="B3519">
        <v>-9999</v>
      </c>
      <c r="C3519">
        <v>-9999</v>
      </c>
      <c r="D3519">
        <v>1001.74304</v>
      </c>
      <c r="E3519">
        <v>9.7412109999999996E-2</v>
      </c>
      <c r="F3519">
        <v>4.9919130000000003</v>
      </c>
      <c r="G3519">
        <v>8.2216950000000004</v>
      </c>
      <c r="H3519">
        <f t="shared" si="257"/>
        <v>4.437006703333334</v>
      </c>
      <c r="I3519">
        <f t="shared" si="258"/>
        <v>4.0904686611373675</v>
      </c>
      <c r="J3519">
        <f>AVERAGE(H3509:H3518)</f>
        <v>4.4517334553333328</v>
      </c>
      <c r="L3519">
        <f t="shared" si="259"/>
        <v>3.8922922397185734E-2</v>
      </c>
      <c r="N3519">
        <f t="shared" si="260"/>
        <v>4.4508357115500008</v>
      </c>
      <c r="O3519">
        <f t="shared" si="261"/>
        <v>3.1278087744489216E-2</v>
      </c>
      <c r="P3519">
        <v>-40.591239999999999</v>
      </c>
      <c r="Q3519">
        <v>-28.931808</v>
      </c>
      <c r="R3519">
        <v>-44.298935</v>
      </c>
      <c r="S3519">
        <v>3.7048339999999999E-2</v>
      </c>
      <c r="T3519">
        <v>-6.5307617000000002E-3</v>
      </c>
      <c r="U3519">
        <v>-5.5389404000000001E-3</v>
      </c>
      <c r="V3519">
        <v>239</v>
      </c>
      <c r="W3519">
        <v>35.904782949999998</v>
      </c>
      <c r="X3519">
        <v>-79.054772369999995</v>
      </c>
      <c r="Y3519">
        <v>-9999</v>
      </c>
    </row>
    <row r="3520" spans="1:25" x14ac:dyDescent="0.3">
      <c r="A3520" s="1">
        <v>0.51573181712962957</v>
      </c>
      <c r="B3520">
        <v>-9999</v>
      </c>
      <c r="C3520">
        <v>-9999</v>
      </c>
      <c r="D3520">
        <v>1001.7168</v>
      </c>
      <c r="E3520">
        <v>0.36915587999999999</v>
      </c>
      <c r="F3520">
        <v>4.9990997000000004</v>
      </c>
      <c r="G3520">
        <v>8.1438749999999995</v>
      </c>
      <c r="H3520">
        <f t="shared" si="257"/>
        <v>4.504043526666667</v>
      </c>
      <c r="I3520">
        <f t="shared" si="258"/>
        <v>3.9109301719399143</v>
      </c>
      <c r="J3520">
        <f>AVERAGE(H3510:H3519)</f>
        <v>4.4505361533333332</v>
      </c>
      <c r="L3520">
        <f t="shared" si="259"/>
        <v>3.9200203875866806E-2</v>
      </c>
      <c r="N3520">
        <f t="shared" si="260"/>
        <v>4.4512344798833343</v>
      </c>
      <c r="O3520">
        <f t="shared" si="261"/>
        <v>3.1035367826687223E-2</v>
      </c>
      <c r="P3520">
        <v>-40.765953000000003</v>
      </c>
      <c r="Q3520">
        <v>-28.146362</v>
      </c>
      <c r="R3520">
        <v>-43.70823</v>
      </c>
      <c r="S3520">
        <v>-1.1947632E-2</v>
      </c>
      <c r="T3520">
        <v>-7.8964229999999996E-2</v>
      </c>
      <c r="U3520">
        <v>-1.0330199999999999E-2</v>
      </c>
      <c r="V3520">
        <v>239</v>
      </c>
      <c r="W3520">
        <v>35.904782949999998</v>
      </c>
      <c r="X3520">
        <v>-79.054772369999995</v>
      </c>
      <c r="Y3520">
        <v>-9999</v>
      </c>
    </row>
    <row r="3521" spans="1:25" x14ac:dyDescent="0.3">
      <c r="A3521" s="1">
        <v>0.51573307870370366</v>
      </c>
      <c r="B3521">
        <v>-9999</v>
      </c>
      <c r="C3521">
        <v>-9999</v>
      </c>
      <c r="D3521">
        <v>1001.7698</v>
      </c>
      <c r="E3521">
        <v>0.30570984000000001</v>
      </c>
      <c r="F3521">
        <v>5.0852966000000004</v>
      </c>
      <c r="G3521">
        <v>8.1199340000000007</v>
      </c>
      <c r="H3521">
        <f t="shared" si="257"/>
        <v>4.5036468133333338</v>
      </c>
      <c r="I3521">
        <f t="shared" si="258"/>
        <v>3.9394494744099671</v>
      </c>
      <c r="J3521">
        <f>AVERAGE(H3511:H3520)</f>
        <v>4.4565613409999996</v>
      </c>
      <c r="L3521">
        <f t="shared" si="259"/>
        <v>4.2536814991799982E-2</v>
      </c>
      <c r="N3521">
        <f t="shared" si="260"/>
        <v>4.4530098296500009</v>
      </c>
      <c r="O3521">
        <f t="shared" si="261"/>
        <v>3.3028762719248081E-2</v>
      </c>
      <c r="P3521">
        <v>-41.900826000000002</v>
      </c>
      <c r="Q3521">
        <v>-28.931808</v>
      </c>
      <c r="R3521">
        <v>-44.383429999999997</v>
      </c>
      <c r="S3521">
        <v>-1.3015746999999999E-2</v>
      </c>
      <c r="T3521">
        <v>-3.7948610000000001E-2</v>
      </c>
      <c r="U3521">
        <v>-8.7432859999999994E-3</v>
      </c>
      <c r="V3521">
        <v>239</v>
      </c>
      <c r="W3521">
        <v>35.904782949999998</v>
      </c>
      <c r="X3521">
        <v>-79.054772369999995</v>
      </c>
      <c r="Y3521">
        <v>-9999</v>
      </c>
    </row>
    <row r="3522" spans="1:25" x14ac:dyDescent="0.3">
      <c r="A3522" s="1">
        <v>0.51573436342592593</v>
      </c>
      <c r="B3522">
        <v>-9999</v>
      </c>
      <c r="C3522">
        <v>-9999</v>
      </c>
      <c r="D3522">
        <v>1001.79553</v>
      </c>
      <c r="E3522">
        <v>0.45893859999999997</v>
      </c>
      <c r="F3522">
        <v>5.0433960000000004</v>
      </c>
      <c r="G3522">
        <v>7.9954375999999998</v>
      </c>
      <c r="H3522">
        <f t="shared" si="257"/>
        <v>4.4992574000000003</v>
      </c>
      <c r="I3522">
        <f t="shared" si="258"/>
        <v>3.7976004800739274</v>
      </c>
      <c r="J3522">
        <f>AVERAGE(H3512:H3521)</f>
        <v>4.4638234946666673</v>
      </c>
      <c r="L3522">
        <f t="shared" si="259"/>
        <v>4.3871007930135049E-2</v>
      </c>
      <c r="N3522">
        <f t="shared" si="260"/>
        <v>4.4567408509833335</v>
      </c>
      <c r="O3522">
        <f t="shared" si="261"/>
        <v>3.4364587298661403E-2</v>
      </c>
      <c r="P3522">
        <v>-41.464424000000001</v>
      </c>
      <c r="Q3522">
        <v>-29.018974</v>
      </c>
      <c r="R3522">
        <v>-44.467354</v>
      </c>
      <c r="S3522">
        <v>-4.4448853000000003E-2</v>
      </c>
      <c r="T3522">
        <v>-6.0317993E-2</v>
      </c>
      <c r="U3522">
        <v>1.6296386999999999E-2</v>
      </c>
      <c r="V3522">
        <v>239</v>
      </c>
      <c r="W3522">
        <v>35.904782949999998</v>
      </c>
      <c r="X3522">
        <v>-79.054772369999995</v>
      </c>
      <c r="Y3522">
        <v>-9999</v>
      </c>
    </row>
    <row r="3523" spans="1:25" x14ac:dyDescent="0.3">
      <c r="A3523" s="1">
        <v>0.515735613425926</v>
      </c>
      <c r="B3523">
        <v>-9999</v>
      </c>
      <c r="C3523">
        <v>-9999</v>
      </c>
      <c r="D3523">
        <v>1001.7436</v>
      </c>
      <c r="E3523">
        <v>0.34880065999999998</v>
      </c>
      <c r="F3523">
        <v>5.1140137000000001</v>
      </c>
      <c r="G3523">
        <v>8.2599944999999995</v>
      </c>
      <c r="H3523">
        <f t="shared" ref="H3523:H3586" si="262">AVERAGE(E3523:G3523)</f>
        <v>4.5742696199999999</v>
      </c>
      <c r="I3523">
        <f t="shared" ref="I3523:I3586" si="263">STDEV(E3523:G3523)</f>
        <v>3.9831193488815724</v>
      </c>
      <c r="J3523">
        <f>AVERAGE(H3513:H3522)</f>
        <v>4.4675740893333336</v>
      </c>
      <c r="L3523">
        <f t="shared" si="259"/>
        <v>4.5255554256542881E-2</v>
      </c>
      <c r="N3523">
        <f t="shared" si="260"/>
        <v>4.4611501403333333</v>
      </c>
      <c r="O3523">
        <f t="shared" si="261"/>
        <v>3.3850066729940363E-2</v>
      </c>
      <c r="P3523">
        <v>-40.85331</v>
      </c>
      <c r="Q3523">
        <v>-28.844452</v>
      </c>
      <c r="R3523">
        <v>-43.70823</v>
      </c>
      <c r="S3523">
        <v>-3.6453247000000001E-2</v>
      </c>
      <c r="T3523">
        <v>-4.9667360000000001E-2</v>
      </c>
      <c r="U3523">
        <v>-7.1411132999999998E-3</v>
      </c>
      <c r="V3523">
        <v>239</v>
      </c>
      <c r="W3523">
        <v>35.904782949999998</v>
      </c>
      <c r="X3523">
        <v>-79.054772369999995</v>
      </c>
      <c r="Y3523">
        <v>-9999</v>
      </c>
    </row>
    <row r="3524" spans="1:25" x14ac:dyDescent="0.3">
      <c r="A3524" s="1">
        <v>0.51573697916666672</v>
      </c>
      <c r="B3524">
        <v>-9999</v>
      </c>
      <c r="C3524">
        <v>-9999</v>
      </c>
      <c r="D3524">
        <v>1001.74316</v>
      </c>
      <c r="E3524">
        <v>0.36796570000000001</v>
      </c>
      <c r="F3524">
        <v>5.0373992999999997</v>
      </c>
      <c r="G3524">
        <v>8.1151579999999992</v>
      </c>
      <c r="H3524">
        <f t="shared" si="262"/>
        <v>4.5068409999999997</v>
      </c>
      <c r="I3524">
        <f t="shared" si="263"/>
        <v>3.9007520064173504</v>
      </c>
      <c r="J3524">
        <f>AVERAGE(H3514:H3523)</f>
        <v>4.4780283853333334</v>
      </c>
      <c r="L3524">
        <f t="shared" si="259"/>
        <v>5.6488903900394932E-2</v>
      </c>
      <c r="N3524">
        <f t="shared" si="260"/>
        <v>4.4676341086666671</v>
      </c>
      <c r="O3524">
        <f t="shared" si="261"/>
        <v>4.1959669389632574E-2</v>
      </c>
      <c r="P3524">
        <v>-41.202354</v>
      </c>
      <c r="Q3524">
        <v>-29.019165000000001</v>
      </c>
      <c r="R3524">
        <v>-43.201827999999999</v>
      </c>
      <c r="S3524">
        <v>-3.1661987000000003E-2</v>
      </c>
      <c r="T3524">
        <v>-4.3273925999999997E-2</v>
      </c>
      <c r="U3524">
        <v>2.9754639000000001E-3</v>
      </c>
      <c r="V3524">
        <v>239</v>
      </c>
      <c r="W3524">
        <v>35.904782949999998</v>
      </c>
      <c r="X3524">
        <v>-79.054772369999995</v>
      </c>
      <c r="Y3524">
        <v>-9999</v>
      </c>
    </row>
    <row r="3525" spans="1:25" x14ac:dyDescent="0.3">
      <c r="A3525" s="1">
        <v>0.51573821759259253</v>
      </c>
      <c r="B3525">
        <v>-9999</v>
      </c>
      <c r="C3525">
        <v>-9999</v>
      </c>
      <c r="D3525">
        <v>1001.74316</v>
      </c>
      <c r="E3525">
        <v>0.31768800000000003</v>
      </c>
      <c r="F3525">
        <v>5.0110625999999998</v>
      </c>
      <c r="G3525">
        <v>8.1869809999999994</v>
      </c>
      <c r="H3525">
        <f t="shared" si="262"/>
        <v>4.5052438666666665</v>
      </c>
      <c r="I3525">
        <f t="shared" si="263"/>
        <v>3.9589559890462858</v>
      </c>
      <c r="J3525">
        <f>AVERAGE(H3515:H3524)</f>
        <v>4.4759140213333337</v>
      </c>
      <c r="L3525">
        <f t="shared" si="259"/>
        <v>5.4781181285361226E-2</v>
      </c>
      <c r="N3525">
        <f t="shared" si="260"/>
        <v>4.4711258269999998</v>
      </c>
      <c r="O3525">
        <f t="shared" si="261"/>
        <v>4.2181911435566301E-2</v>
      </c>
      <c r="P3525">
        <v>-41.202545000000001</v>
      </c>
      <c r="Q3525">
        <v>-28.757286000000001</v>
      </c>
      <c r="R3525">
        <v>-43.454932999999997</v>
      </c>
      <c r="S3525">
        <v>-5.4565429999999998E-2</v>
      </c>
      <c r="T3525">
        <v>-1.8249511999999999E-2</v>
      </c>
      <c r="U3525">
        <v>-1.40686035E-2</v>
      </c>
      <c r="V3525">
        <v>239</v>
      </c>
      <c r="W3525">
        <v>35.904782949999998</v>
      </c>
      <c r="X3525">
        <v>-79.054772369999995</v>
      </c>
      <c r="Y3525">
        <v>-9999</v>
      </c>
    </row>
    <row r="3526" spans="1:25" x14ac:dyDescent="0.3">
      <c r="A3526" s="1">
        <v>0.5157395023148148</v>
      </c>
      <c r="B3526">
        <v>-9999</v>
      </c>
      <c r="C3526">
        <v>-9999</v>
      </c>
      <c r="D3526">
        <v>1001.7962</v>
      </c>
      <c r="E3526">
        <v>0.18002319999999999</v>
      </c>
      <c r="F3526">
        <v>5.1200104</v>
      </c>
      <c r="G3526">
        <v>8.1319119999999998</v>
      </c>
      <c r="H3526">
        <f t="shared" si="262"/>
        <v>4.4773151999999996</v>
      </c>
      <c r="I3526">
        <f t="shared" si="263"/>
        <v>4.0147137770915426</v>
      </c>
      <c r="J3526">
        <f>AVERAGE(H3516:H3525)</f>
        <v>4.4789866136666676</v>
      </c>
      <c r="L3526">
        <f t="shared" si="259"/>
        <v>5.5550460508345285E-2</v>
      </c>
      <c r="N3526">
        <f t="shared" si="260"/>
        <v>4.4727218913333333</v>
      </c>
      <c r="O3526">
        <f t="shared" si="261"/>
        <v>4.2867743900115357E-2</v>
      </c>
      <c r="P3526">
        <v>-41.376877</v>
      </c>
      <c r="Q3526">
        <v>-28.844260999999999</v>
      </c>
      <c r="R3526">
        <v>-43.285941999999999</v>
      </c>
      <c r="S3526">
        <v>-4.3380737000000003E-2</v>
      </c>
      <c r="T3526">
        <v>-1.3442993E-2</v>
      </c>
      <c r="U3526">
        <v>-6.0729979999999996E-3</v>
      </c>
      <c r="V3526">
        <v>239</v>
      </c>
      <c r="W3526">
        <v>35.904782949999998</v>
      </c>
      <c r="X3526">
        <v>-79.054772369999995</v>
      </c>
      <c r="Y3526">
        <v>-9999</v>
      </c>
    </row>
    <row r="3527" spans="1:25" x14ac:dyDescent="0.3">
      <c r="A3527" s="1">
        <v>0.51574075231481487</v>
      </c>
      <c r="B3527">
        <v>-9999</v>
      </c>
      <c r="C3527">
        <v>-9999</v>
      </c>
      <c r="D3527">
        <v>1001.7438</v>
      </c>
      <c r="E3527">
        <v>0.40626526000000002</v>
      </c>
      <c r="F3527">
        <v>5.0721283000000001</v>
      </c>
      <c r="G3527">
        <v>7.9810790000000003</v>
      </c>
      <c r="H3527">
        <f t="shared" si="262"/>
        <v>4.4864908533333336</v>
      </c>
      <c r="I3527">
        <f t="shared" si="263"/>
        <v>3.8212143636711731</v>
      </c>
      <c r="J3527">
        <f>AVERAGE(H3517:H3526)</f>
        <v>4.4805028136666669</v>
      </c>
      <c r="L3527">
        <f t="shared" si="259"/>
        <v>5.5246039725109143E-2</v>
      </c>
      <c r="N3527">
        <f t="shared" si="260"/>
        <v>4.4739191941666663</v>
      </c>
      <c r="O3527">
        <f t="shared" si="261"/>
        <v>4.2632533180593228E-2</v>
      </c>
      <c r="P3527">
        <v>-40.940474999999999</v>
      </c>
      <c r="Q3527">
        <v>-28.582954000000001</v>
      </c>
      <c r="R3527">
        <v>-43.202019999999997</v>
      </c>
      <c r="S3527">
        <v>-2.7404785000000001E-2</v>
      </c>
      <c r="T3527">
        <v>-1.4511108E-2</v>
      </c>
      <c r="U3527">
        <v>3.0151366999999998E-2</v>
      </c>
      <c r="V3527">
        <v>239</v>
      </c>
      <c r="W3527">
        <v>35.904782949999998</v>
      </c>
      <c r="X3527">
        <v>-79.054772369999995</v>
      </c>
      <c r="Y3527">
        <v>-9999</v>
      </c>
    </row>
    <row r="3528" spans="1:25" x14ac:dyDescent="0.3">
      <c r="A3528" s="1">
        <v>0.5157420601851852</v>
      </c>
      <c r="B3528">
        <v>-9999</v>
      </c>
      <c r="C3528">
        <v>-9999</v>
      </c>
      <c r="D3528">
        <v>1001.7436</v>
      </c>
      <c r="E3528">
        <v>0.52238463999999996</v>
      </c>
      <c r="F3528">
        <v>4.9775543000000004</v>
      </c>
      <c r="G3528">
        <v>8.0792389999999994</v>
      </c>
      <c r="H3528">
        <f t="shared" si="262"/>
        <v>4.5263926466666673</v>
      </c>
      <c r="I3528">
        <f t="shared" si="263"/>
        <v>3.798575006846856</v>
      </c>
      <c r="J3528">
        <f>AVERAGE(H3518:H3527)</f>
        <v>4.487486248333334</v>
      </c>
      <c r="L3528">
        <f t="shared" si="259"/>
        <v>5.0487563102048882E-2</v>
      </c>
      <c r="N3528">
        <f t="shared" si="260"/>
        <v>4.4742584451666669</v>
      </c>
      <c r="O3528">
        <f t="shared" si="261"/>
        <v>4.2707933700913532E-2</v>
      </c>
      <c r="P3528">
        <v>-41.464042999999997</v>
      </c>
      <c r="Q3528">
        <v>-28.844452</v>
      </c>
      <c r="R3528">
        <v>-44.214440000000003</v>
      </c>
      <c r="S3528">
        <v>1.4678955E-2</v>
      </c>
      <c r="T3528">
        <v>-2.5161743E-2</v>
      </c>
      <c r="U3528">
        <v>2.6412964000000001E-2</v>
      </c>
      <c r="V3528">
        <v>239</v>
      </c>
      <c r="W3528">
        <v>35.904782949999998</v>
      </c>
      <c r="X3528">
        <v>-79.054772369999995</v>
      </c>
      <c r="Y3528">
        <v>-9999</v>
      </c>
    </row>
    <row r="3529" spans="1:25" x14ac:dyDescent="0.3">
      <c r="A3529" s="1">
        <v>0.51574333333333333</v>
      </c>
      <c r="B3529">
        <v>-9999</v>
      </c>
      <c r="C3529">
        <v>-9999</v>
      </c>
      <c r="D3529">
        <v>1001.7701</v>
      </c>
      <c r="E3529">
        <v>0.43380737000000003</v>
      </c>
      <c r="F3529">
        <v>5.0326233</v>
      </c>
      <c r="G3529">
        <v>7.9631195000000004</v>
      </c>
      <c r="H3529">
        <f t="shared" si="262"/>
        <v>4.4765167233333338</v>
      </c>
      <c r="I3529">
        <f t="shared" si="263"/>
        <v>3.7953361091213282</v>
      </c>
      <c r="J3529">
        <f>AVERAGE(H3519:H3528)</f>
        <v>4.5020507630000006</v>
      </c>
      <c r="L3529">
        <f t="shared" si="259"/>
        <v>3.4865205215707129E-2</v>
      </c>
      <c r="N3529">
        <f t="shared" si="260"/>
        <v>4.4768921091666662</v>
      </c>
      <c r="O3529">
        <f t="shared" si="261"/>
        <v>4.4268525743256834E-2</v>
      </c>
      <c r="P3529">
        <v>-41.813279999999999</v>
      </c>
      <c r="Q3529">
        <v>-29.193497000000001</v>
      </c>
      <c r="R3529">
        <v>-43.877029999999998</v>
      </c>
      <c r="S3529">
        <v>-2.420044E-2</v>
      </c>
      <c r="T3529">
        <v>2.532959E-3</v>
      </c>
      <c r="U3529">
        <v>1.1505127E-2</v>
      </c>
      <c r="V3529">
        <v>239</v>
      </c>
      <c r="W3529">
        <v>35.904780150000001</v>
      </c>
      <c r="X3529">
        <v>-79.054775809999995</v>
      </c>
      <c r="Y3529">
        <v>-9999</v>
      </c>
    </row>
    <row r="3530" spans="1:25" x14ac:dyDescent="0.3">
      <c r="A3530" s="1">
        <v>0.51574467592592599</v>
      </c>
      <c r="B3530">
        <v>-9999</v>
      </c>
      <c r="C3530">
        <v>-9999</v>
      </c>
      <c r="D3530">
        <v>1001.7437</v>
      </c>
      <c r="E3530">
        <v>0.44097900000000001</v>
      </c>
      <c r="F3530">
        <v>4.9655760000000004</v>
      </c>
      <c r="G3530">
        <v>8.1462710000000005</v>
      </c>
      <c r="H3530">
        <f t="shared" si="262"/>
        <v>4.5176086666666668</v>
      </c>
      <c r="I3530">
        <f t="shared" si="263"/>
        <v>3.872129549758935</v>
      </c>
      <c r="J3530">
        <f>AVERAGE(H3520:H3529)</f>
        <v>4.5060017649999997</v>
      </c>
      <c r="L3530">
        <f t="shared" si="259"/>
        <v>2.8294868259374786E-2</v>
      </c>
      <c r="N3530">
        <f t="shared" si="260"/>
        <v>4.478268959166666</v>
      </c>
      <c r="O3530">
        <f t="shared" si="261"/>
        <v>4.378023488871581E-2</v>
      </c>
      <c r="P3530">
        <v>-41.551780000000001</v>
      </c>
      <c r="Q3530">
        <v>-29.193687000000001</v>
      </c>
      <c r="R3530">
        <v>-44.214440000000003</v>
      </c>
      <c r="S3530">
        <v>-2.3666382E-2</v>
      </c>
      <c r="T3530">
        <v>1.4251709E-2</v>
      </c>
      <c r="U3530">
        <v>-2.3651123E-2</v>
      </c>
      <c r="V3530">
        <v>239</v>
      </c>
      <c r="W3530">
        <v>35.904780150000001</v>
      </c>
      <c r="X3530">
        <v>-79.054775809999995</v>
      </c>
      <c r="Y3530">
        <v>-9999</v>
      </c>
    </row>
    <row r="3531" spans="1:25" x14ac:dyDescent="0.3">
      <c r="A3531" s="1">
        <v>0.51574603009259257</v>
      </c>
      <c r="B3531">
        <v>-9999</v>
      </c>
      <c r="C3531">
        <v>-9999</v>
      </c>
      <c r="D3531">
        <v>1001.76984</v>
      </c>
      <c r="E3531">
        <v>0.43499756000000001</v>
      </c>
      <c r="F3531">
        <v>4.9009400000000003</v>
      </c>
      <c r="G3531">
        <v>8.0337519999999998</v>
      </c>
      <c r="H3531">
        <f t="shared" si="262"/>
        <v>4.4565631866666671</v>
      </c>
      <c r="I3531">
        <f t="shared" si="263"/>
        <v>3.8188179223453607</v>
      </c>
      <c r="J3531">
        <f>AVERAGE(H3521:H3530)</f>
        <v>4.507358279</v>
      </c>
      <c r="L3531">
        <f t="shared" si="259"/>
        <v>2.8514869990051674E-2</v>
      </c>
      <c r="N3531">
        <f t="shared" si="260"/>
        <v>4.4819598100000002</v>
      </c>
      <c r="O3531">
        <f t="shared" si="261"/>
        <v>4.3832186271016572E-2</v>
      </c>
      <c r="P3531">
        <v>-41.551400000000001</v>
      </c>
      <c r="Q3531">
        <v>-28.931618</v>
      </c>
      <c r="R3531">
        <v>-43.370438</v>
      </c>
      <c r="S3531">
        <v>-2.7404785000000001E-2</v>
      </c>
      <c r="T3531">
        <v>3.4484862999999998E-2</v>
      </c>
      <c r="U3531">
        <v>-5.5068970000000002E-2</v>
      </c>
      <c r="V3531">
        <v>239</v>
      </c>
      <c r="W3531">
        <v>35.904780150000001</v>
      </c>
      <c r="X3531">
        <v>-79.054775809999995</v>
      </c>
      <c r="Y3531">
        <v>-9999</v>
      </c>
    </row>
    <row r="3532" spans="1:25" x14ac:dyDescent="0.3">
      <c r="A3532" s="1">
        <v>0.51574732638888887</v>
      </c>
      <c r="B3532">
        <v>-9999</v>
      </c>
      <c r="C3532">
        <v>-9999</v>
      </c>
      <c r="D3532">
        <v>1001.7696999999999</v>
      </c>
      <c r="E3532">
        <v>7.2280884000000004E-2</v>
      </c>
      <c r="F3532">
        <v>4.917694</v>
      </c>
      <c r="G3532">
        <v>8.1977539999999998</v>
      </c>
      <c r="H3532">
        <f t="shared" si="262"/>
        <v>4.3959096280000001</v>
      </c>
      <c r="I3532">
        <f t="shared" si="263"/>
        <v>4.0877894439240947</v>
      </c>
      <c r="J3532">
        <f>AVERAGE(H3522:H3531)</f>
        <v>4.5026499163333344</v>
      </c>
      <c r="L3532">
        <f t="shared" si="259"/>
        <v>3.2766107036072654E-2</v>
      </c>
      <c r="N3532">
        <f t="shared" si="260"/>
        <v>4.4832367054999995</v>
      </c>
      <c r="O3532">
        <f t="shared" si="261"/>
        <v>4.2625667496633185E-2</v>
      </c>
      <c r="P3532">
        <v>-40.242195000000002</v>
      </c>
      <c r="Q3532">
        <v>-29.019355999999998</v>
      </c>
      <c r="R3532">
        <v>-43.539237999999997</v>
      </c>
      <c r="S3532">
        <v>-9.292603E-3</v>
      </c>
      <c r="T3532">
        <v>1.4785767E-2</v>
      </c>
      <c r="U3532">
        <v>-7.9574585000000003E-2</v>
      </c>
      <c r="V3532">
        <v>239</v>
      </c>
      <c r="W3532">
        <v>35.904780150000001</v>
      </c>
      <c r="X3532">
        <v>-79.054775809999995</v>
      </c>
      <c r="Y3532">
        <v>-9999</v>
      </c>
    </row>
    <row r="3533" spans="1:25" x14ac:dyDescent="0.3">
      <c r="A3533" s="1">
        <v>0.51574857638888882</v>
      </c>
      <c r="B3533">
        <v>-9999</v>
      </c>
      <c r="C3533">
        <v>-9999</v>
      </c>
      <c r="D3533">
        <v>1001.7434</v>
      </c>
      <c r="E3533">
        <v>0.34042358</v>
      </c>
      <c r="F3533">
        <v>4.8303070000000004</v>
      </c>
      <c r="G3533">
        <v>8.1151579999999992</v>
      </c>
      <c r="H3533">
        <f t="shared" si="262"/>
        <v>4.4286295266666666</v>
      </c>
      <c r="I3533">
        <f t="shared" si="263"/>
        <v>3.9029005136975714</v>
      </c>
      <c r="J3533">
        <f>AVERAGE(H3523:H3532)</f>
        <v>4.4923151391333338</v>
      </c>
      <c r="L3533">
        <f t="shared" ref="L3533:L3596" si="264">STDEV(H3523:H3532)</f>
        <v>4.7112706143376301E-2</v>
      </c>
      <c r="N3533">
        <f t="shared" si="260"/>
        <v>4.4799446142333332</v>
      </c>
      <c r="O3533">
        <f t="shared" si="261"/>
        <v>4.6718444552672531E-2</v>
      </c>
      <c r="P3533">
        <v>-39.281654000000003</v>
      </c>
      <c r="Q3533">
        <v>-29.717445000000001</v>
      </c>
      <c r="R3533">
        <v>-43.792534000000003</v>
      </c>
      <c r="S3533">
        <v>1.6281127999999999E-2</v>
      </c>
      <c r="T3533" s="2">
        <v>-1.3732910000000001E-4</v>
      </c>
      <c r="U3533">
        <v>-0.121658325</v>
      </c>
      <c r="V3533">
        <v>242</v>
      </c>
      <c r="W3533">
        <v>35.904780150000001</v>
      </c>
      <c r="X3533">
        <v>-79.054775809999995</v>
      </c>
      <c r="Y3533">
        <v>-9999</v>
      </c>
    </row>
    <row r="3534" spans="1:25" x14ac:dyDescent="0.3">
      <c r="A3534" s="1">
        <v>0.51574984953703706</v>
      </c>
      <c r="B3534">
        <v>-9999</v>
      </c>
      <c r="C3534">
        <v>-9999</v>
      </c>
      <c r="D3534">
        <v>1001.74347</v>
      </c>
      <c r="E3534">
        <v>-0.13243103000000001</v>
      </c>
      <c r="F3534">
        <v>5.1906280000000002</v>
      </c>
      <c r="G3534">
        <v>8.1821900000000003</v>
      </c>
      <c r="H3534">
        <f t="shared" si="262"/>
        <v>4.4134623233333334</v>
      </c>
      <c r="I3534">
        <f t="shared" si="263"/>
        <v>4.2114392533753993</v>
      </c>
      <c r="J3534">
        <f>AVERAGE(H3524:H3533)</f>
        <v>4.4777511297999997</v>
      </c>
      <c r="L3534">
        <f t="shared" si="264"/>
        <v>4.1088901372355754E-2</v>
      </c>
      <c r="N3534">
        <f t="shared" si="260"/>
        <v>4.4778897575666665</v>
      </c>
      <c r="O3534">
        <f t="shared" si="261"/>
        <v>4.8075615370531774E-2</v>
      </c>
      <c r="P3534">
        <v>-39.194107000000002</v>
      </c>
      <c r="Q3534">
        <v>-30.503081999999999</v>
      </c>
      <c r="R3534">
        <v>-43.454742000000003</v>
      </c>
      <c r="S3534">
        <v>-7.1563720000000003E-3</v>
      </c>
      <c r="T3534">
        <v>2.6504516999999998E-2</v>
      </c>
      <c r="U3534">
        <v>-0.14402771</v>
      </c>
      <c r="V3534">
        <v>245</v>
      </c>
      <c r="W3534">
        <v>35.904780150000001</v>
      </c>
      <c r="X3534">
        <v>-79.054775809999995</v>
      </c>
      <c r="Y3534">
        <v>-9999</v>
      </c>
    </row>
    <row r="3535" spans="1:25" x14ac:dyDescent="0.3">
      <c r="A3535" s="1">
        <v>0.51575113425925923</v>
      </c>
      <c r="B3535">
        <v>-9999</v>
      </c>
      <c r="C3535">
        <v>-9999</v>
      </c>
      <c r="D3535">
        <v>1001.76996</v>
      </c>
      <c r="E3535">
        <v>2.8533935999999998E-3</v>
      </c>
      <c r="F3535">
        <v>5.1152189999999997</v>
      </c>
      <c r="G3535">
        <v>8.4407650000000007</v>
      </c>
      <c r="H3535">
        <f t="shared" si="262"/>
        <v>4.519612464533334</v>
      </c>
      <c r="I3535">
        <f t="shared" si="263"/>
        <v>4.2503703871748542</v>
      </c>
      <c r="J3535">
        <f>AVERAGE(H3525:H3534)</f>
        <v>4.4684132621333337</v>
      </c>
      <c r="L3535">
        <f t="shared" si="264"/>
        <v>4.4233663283042866E-2</v>
      </c>
      <c r="N3535">
        <f t="shared" si="260"/>
        <v>4.4721636417333333</v>
      </c>
      <c r="O3535">
        <f t="shared" si="261"/>
        <v>4.8612138432698467E-2</v>
      </c>
      <c r="P3535">
        <v>-38.321114000000001</v>
      </c>
      <c r="Q3535">
        <v>-30.852318</v>
      </c>
      <c r="R3535">
        <v>-44.383049999999997</v>
      </c>
      <c r="S3535">
        <v>-1.1428832999999999E-2</v>
      </c>
      <c r="T3535">
        <v>1.3183594E-2</v>
      </c>
      <c r="U3535">
        <v>5.1116942999999996E-3</v>
      </c>
      <c r="V3535">
        <v>245</v>
      </c>
      <c r="W3535">
        <v>35.904780150000001</v>
      </c>
      <c r="X3535">
        <v>-79.054775809999995</v>
      </c>
      <c r="Y3535">
        <v>-9999</v>
      </c>
    </row>
    <row r="3536" spans="1:25" x14ac:dyDescent="0.3">
      <c r="A3536" s="1">
        <v>0.51575248842592591</v>
      </c>
      <c r="B3536">
        <v>-9999</v>
      </c>
      <c r="C3536">
        <v>-9999</v>
      </c>
      <c r="D3536">
        <v>1001.7435</v>
      </c>
      <c r="E3536">
        <v>0.32485962000000002</v>
      </c>
      <c r="F3536">
        <v>4.8231200000000003</v>
      </c>
      <c r="G3536">
        <v>8.0816344999999998</v>
      </c>
      <c r="H3536">
        <f t="shared" si="262"/>
        <v>4.4098713733333339</v>
      </c>
      <c r="I3536">
        <f t="shared" si="263"/>
        <v>3.8948645618726156</v>
      </c>
      <c r="J3536">
        <f>AVERAGE(H3526:H3535)</f>
        <v>4.4698501219200004</v>
      </c>
      <c r="L3536">
        <f t="shared" si="264"/>
        <v>4.576967936500536E-2</v>
      </c>
      <c r="N3536">
        <f t="shared" si="260"/>
        <v>4.4744183677933345</v>
      </c>
      <c r="O3536">
        <f t="shared" si="261"/>
        <v>4.975933253591E-2</v>
      </c>
      <c r="P3536">
        <v>-38.321114000000001</v>
      </c>
      <c r="Q3536">
        <v>-30.590439</v>
      </c>
      <c r="R3536">
        <v>-43.286133</v>
      </c>
      <c r="S3536">
        <v>3.2791137999999997E-2</v>
      </c>
      <c r="T3536">
        <v>-1.8249511999999999E-2</v>
      </c>
      <c r="U3536">
        <v>-7.1411132999999998E-3</v>
      </c>
      <c r="V3536">
        <v>247</v>
      </c>
      <c r="W3536">
        <v>35.904780150000001</v>
      </c>
      <c r="X3536">
        <v>-79.054775809999995</v>
      </c>
      <c r="Y3536">
        <v>-9999</v>
      </c>
    </row>
    <row r="3537" spans="1:25" x14ac:dyDescent="0.3">
      <c r="A3537" s="1">
        <v>0.51575381944444443</v>
      </c>
      <c r="B3537">
        <v>-9999</v>
      </c>
      <c r="C3537">
        <v>-9999</v>
      </c>
      <c r="D3537">
        <v>1001.82275</v>
      </c>
      <c r="E3537">
        <v>0.15966796999999999</v>
      </c>
      <c r="F3537">
        <v>4.9488219999999998</v>
      </c>
      <c r="G3537">
        <v>8.1654359999999997</v>
      </c>
      <c r="H3537">
        <f t="shared" si="262"/>
        <v>4.4246419900000005</v>
      </c>
      <c r="I3537">
        <f t="shared" si="263"/>
        <v>4.028542410066601</v>
      </c>
      <c r="J3537">
        <f>AVERAGE(H3527:H3536)</f>
        <v>4.4631057392533338</v>
      </c>
      <c r="L3537">
        <f t="shared" si="264"/>
        <v>4.9374563692380323E-2</v>
      </c>
      <c r="N3537">
        <f t="shared" si="260"/>
        <v>4.4718042764600003</v>
      </c>
      <c r="O3537">
        <f t="shared" si="261"/>
        <v>5.1770263257266351E-2</v>
      </c>
      <c r="P3537">
        <v>-38.233947999999998</v>
      </c>
      <c r="Q3537">
        <v>-30.852318</v>
      </c>
      <c r="R3537">
        <v>-43.370438</v>
      </c>
      <c r="S3537" s="2">
        <v>8.2397459999999998E-4</v>
      </c>
      <c r="T3537">
        <v>4.6737670000000002E-2</v>
      </c>
      <c r="U3537">
        <v>-3.5369873000000003E-2</v>
      </c>
      <c r="V3537">
        <v>247</v>
      </c>
      <c r="W3537">
        <v>35.904780150000001</v>
      </c>
      <c r="X3537">
        <v>-79.054775809999995</v>
      </c>
      <c r="Y3537">
        <v>-9999</v>
      </c>
    </row>
    <row r="3538" spans="1:25" x14ac:dyDescent="0.3">
      <c r="A3538" s="1">
        <v>0.51575508101851852</v>
      </c>
      <c r="B3538">
        <v>-9999</v>
      </c>
      <c r="C3538">
        <v>-9999</v>
      </c>
      <c r="D3538">
        <v>1001.76984</v>
      </c>
      <c r="E3538">
        <v>8.3053589999999997E-2</v>
      </c>
      <c r="F3538">
        <v>4.8458709999999998</v>
      </c>
      <c r="G3538">
        <v>8.2252810000000007</v>
      </c>
      <c r="H3538">
        <f t="shared" si="262"/>
        <v>4.384735196666667</v>
      </c>
      <c r="I3538">
        <f t="shared" si="263"/>
        <v>4.0906541617296055</v>
      </c>
      <c r="J3538">
        <f>AVERAGE(H3528:H3537)</f>
        <v>4.4569208529199997</v>
      </c>
      <c r="L3538">
        <f t="shared" si="264"/>
        <v>4.9989661280933809E-2</v>
      </c>
      <c r="N3538">
        <f t="shared" si="260"/>
        <v>4.4722035506266673</v>
      </c>
      <c r="O3538">
        <f t="shared" si="261"/>
        <v>5.1351656228381608E-2</v>
      </c>
      <c r="P3538">
        <v>-37.710189999999997</v>
      </c>
      <c r="Q3538">
        <v>-30.590630000000001</v>
      </c>
      <c r="R3538">
        <v>-43.201636999999998</v>
      </c>
      <c r="S3538">
        <v>6.1492919999999998E-3</v>
      </c>
      <c r="T3538">
        <v>4.8339844E-2</v>
      </c>
      <c r="U3538">
        <v>-2.4719238000000001E-2</v>
      </c>
      <c r="V3538">
        <v>247</v>
      </c>
      <c r="W3538">
        <v>35.904780150000001</v>
      </c>
      <c r="X3538">
        <v>-79.054775809999995</v>
      </c>
      <c r="Y3538">
        <v>-9999</v>
      </c>
    </row>
    <row r="3539" spans="1:25" x14ac:dyDescent="0.3">
      <c r="A3539" s="1">
        <v>0.51575631944444444</v>
      </c>
      <c r="B3539">
        <v>-9999</v>
      </c>
      <c r="C3539">
        <v>-9999</v>
      </c>
      <c r="D3539">
        <v>1001.7698</v>
      </c>
      <c r="E3539">
        <v>-6.5383910000000003E-2</v>
      </c>
      <c r="F3539">
        <v>4.9320680000000001</v>
      </c>
      <c r="G3539">
        <v>8.2899320000000003</v>
      </c>
      <c r="H3539">
        <f t="shared" si="262"/>
        <v>4.385538696666667</v>
      </c>
      <c r="I3539">
        <f t="shared" si="263"/>
        <v>4.2043842234655839</v>
      </c>
      <c r="J3539">
        <f>AVERAGE(H3529:H3538)</f>
        <v>4.4427551079200009</v>
      </c>
      <c r="L3539">
        <f t="shared" si="264"/>
        <v>4.8153056489048142E-2</v>
      </c>
      <c r="N3539">
        <f t="shared" si="260"/>
        <v>4.4724029354600008</v>
      </c>
      <c r="O3539">
        <f t="shared" si="261"/>
        <v>5.09842948019388E-2</v>
      </c>
      <c r="P3539">
        <v>-37.448120000000003</v>
      </c>
      <c r="Q3539">
        <v>-31.114197000000001</v>
      </c>
      <c r="R3539">
        <v>-44.045639999999999</v>
      </c>
      <c r="S3539">
        <v>2.6397705E-2</v>
      </c>
      <c r="T3539">
        <v>2.4368285999999999E-2</v>
      </c>
      <c r="U3539">
        <v>-4.3365479999999998E-2</v>
      </c>
      <c r="V3539">
        <v>247</v>
      </c>
      <c r="W3539">
        <v>35.904780150000001</v>
      </c>
      <c r="X3539">
        <v>-79.054775809999995</v>
      </c>
      <c r="Y3539">
        <v>-9999</v>
      </c>
    </row>
    <row r="3540" spans="1:25" x14ac:dyDescent="0.3">
      <c r="A3540" s="1">
        <v>0.51575760416666661</v>
      </c>
      <c r="B3540">
        <v>-9999</v>
      </c>
      <c r="C3540">
        <v>-9999</v>
      </c>
      <c r="D3540">
        <v>1001.76984</v>
      </c>
      <c r="E3540">
        <v>-7.1380614999999994E-2</v>
      </c>
      <c r="F3540">
        <v>4.9440309999999998</v>
      </c>
      <c r="G3540">
        <v>8.2288820000000005</v>
      </c>
      <c r="H3540">
        <f t="shared" si="262"/>
        <v>4.3671774616666665</v>
      </c>
      <c r="I3540">
        <f t="shared" si="263"/>
        <v>4.1800908929121894</v>
      </c>
      <c r="J3540">
        <f>AVERAGE(H3530:H3539)</f>
        <v>4.4336573052533339</v>
      </c>
      <c r="L3540">
        <f t="shared" si="264"/>
        <v>4.9637152920987859E-2</v>
      </c>
      <c r="N3540">
        <f t="shared" si="260"/>
        <v>4.4698295351266673</v>
      </c>
      <c r="O3540">
        <f t="shared" si="261"/>
        <v>5.4070433091544898E-2</v>
      </c>
      <c r="P3540">
        <v>-37.360573000000002</v>
      </c>
      <c r="Q3540">
        <v>-30.503273</v>
      </c>
      <c r="R3540">
        <v>-44.383240000000001</v>
      </c>
      <c r="S3540">
        <v>1.7333984E-2</v>
      </c>
      <c r="T3540">
        <v>3.9276123000000003E-2</v>
      </c>
      <c r="U3540" s="2">
        <v>-7.4768065999999999E-4</v>
      </c>
      <c r="V3540">
        <v>247</v>
      </c>
      <c r="W3540">
        <v>35.904780150000001</v>
      </c>
      <c r="X3540">
        <v>-79.054775809999995</v>
      </c>
      <c r="Y3540">
        <v>-9999</v>
      </c>
    </row>
    <row r="3541" spans="1:25" x14ac:dyDescent="0.3">
      <c r="A3541" s="1">
        <v>0.51575888888888888</v>
      </c>
      <c r="B3541">
        <v>-9999</v>
      </c>
      <c r="C3541">
        <v>-9999</v>
      </c>
      <c r="D3541">
        <v>1001.77</v>
      </c>
      <c r="E3541">
        <v>0.18121338000000001</v>
      </c>
      <c r="F3541">
        <v>4.9057310000000003</v>
      </c>
      <c r="G3541">
        <v>8.2192989999999995</v>
      </c>
      <c r="H3541">
        <f t="shared" si="262"/>
        <v>4.4354144599999996</v>
      </c>
      <c r="I3541">
        <f t="shared" si="263"/>
        <v>4.0396291097650128</v>
      </c>
      <c r="J3541">
        <f>AVERAGE(H3531:H3540)</f>
        <v>4.4186141847533333</v>
      </c>
      <c r="L3541">
        <f t="shared" si="264"/>
        <v>4.3822123189211977E-2</v>
      </c>
      <c r="N3541">
        <f t="shared" si="260"/>
        <v>4.462986231876668</v>
      </c>
      <c r="O3541">
        <f t="shared" si="261"/>
        <v>5.8028512928217736E-2</v>
      </c>
      <c r="P3541">
        <v>-37.186239999999998</v>
      </c>
      <c r="Q3541">
        <v>-30.852509000000001</v>
      </c>
      <c r="R3541">
        <v>-44.21425</v>
      </c>
      <c r="S3541" s="2">
        <v>2.89917E-4</v>
      </c>
      <c r="T3541">
        <v>-1.6113281E-2</v>
      </c>
      <c r="U3541">
        <v>2.3757935000000001E-2</v>
      </c>
      <c r="V3541">
        <v>247</v>
      </c>
      <c r="W3541">
        <v>35.904780150000001</v>
      </c>
      <c r="X3541">
        <v>-79.054775809999995</v>
      </c>
      <c r="Y3541">
        <v>-9999</v>
      </c>
    </row>
    <row r="3542" spans="1:25" x14ac:dyDescent="0.3">
      <c r="A3542" s="1">
        <v>0.51576018518518518</v>
      </c>
      <c r="B3542">
        <v>-9999</v>
      </c>
      <c r="C3542">
        <v>-9999</v>
      </c>
      <c r="D3542">
        <v>1001.77</v>
      </c>
      <c r="E3542">
        <v>0.15727234000000001</v>
      </c>
      <c r="F3542">
        <v>4.8650207999999999</v>
      </c>
      <c r="G3542">
        <v>8.2863310000000006</v>
      </c>
      <c r="H3542">
        <f t="shared" si="262"/>
        <v>4.4362080466666667</v>
      </c>
      <c r="I3542">
        <f t="shared" si="263"/>
        <v>4.0814591701371006</v>
      </c>
      <c r="J3542">
        <f>AVERAGE(H3532:H3541)</f>
        <v>4.4164993120866667</v>
      </c>
      <c r="L3542">
        <f t="shared" si="264"/>
        <v>4.2270033995041451E-2</v>
      </c>
      <c r="N3542">
        <f t="shared" si="260"/>
        <v>4.459574614210001</v>
      </c>
      <c r="O3542">
        <f t="shared" si="261"/>
        <v>5.7515670614510662E-2</v>
      </c>
      <c r="P3542">
        <v>-37.448309999999999</v>
      </c>
      <c r="Q3542">
        <v>-30.154036999999999</v>
      </c>
      <c r="R3542">
        <v>-44.551850000000002</v>
      </c>
      <c r="S3542">
        <v>-1.461792E-2</v>
      </c>
      <c r="T3542">
        <v>-2.5695800000000001E-2</v>
      </c>
      <c r="U3542">
        <v>5.1116942999999996E-3</v>
      </c>
      <c r="V3542">
        <v>247</v>
      </c>
      <c r="W3542">
        <v>35.904780150000001</v>
      </c>
      <c r="X3542">
        <v>-79.054775809999995</v>
      </c>
      <c r="Y3542">
        <v>-9999</v>
      </c>
    </row>
    <row r="3543" spans="1:25" x14ac:dyDescent="0.3">
      <c r="A3543" s="1">
        <v>0.5157615162037037</v>
      </c>
      <c r="B3543">
        <v>-9999</v>
      </c>
      <c r="C3543">
        <v>-9999</v>
      </c>
      <c r="D3543">
        <v>1001.76984</v>
      </c>
      <c r="E3543">
        <v>0.16325377999999999</v>
      </c>
      <c r="F3543">
        <v>4.8243255999999999</v>
      </c>
      <c r="G3543">
        <v>8.1953580000000006</v>
      </c>
      <c r="H3543">
        <f t="shared" si="262"/>
        <v>4.3943124600000001</v>
      </c>
      <c r="I3543">
        <f t="shared" si="263"/>
        <v>4.0332812976117784</v>
      </c>
      <c r="J3543">
        <f>AVERAGE(H3533:H3542)</f>
        <v>4.4205291539533338</v>
      </c>
      <c r="L3543">
        <f t="shared" si="264"/>
        <v>4.2009132391699983E-2</v>
      </c>
      <c r="N3543">
        <f t="shared" ref="N3543:N3606" si="265">AVERAGE(H3523:H3542)</f>
        <v>4.4564221465433338</v>
      </c>
      <c r="O3543">
        <f t="shared" ref="O3543:O3606" si="266">STDEV(H3523:H3542)</f>
        <v>5.6951275066089969E-2</v>
      </c>
      <c r="P3543">
        <v>-37.273406999999999</v>
      </c>
      <c r="Q3543">
        <v>-30.677413999999999</v>
      </c>
      <c r="R3543">
        <v>-44.720649999999999</v>
      </c>
      <c r="S3543">
        <v>-1.1947632E-2</v>
      </c>
      <c r="T3543">
        <v>-2.2506714000000001E-2</v>
      </c>
      <c r="U3543">
        <v>8.3007810000000001E-3</v>
      </c>
      <c r="V3543">
        <v>247</v>
      </c>
      <c r="W3543">
        <v>35.904780150000001</v>
      </c>
      <c r="X3543">
        <v>-79.054775809999995</v>
      </c>
      <c r="Y3543">
        <v>-9999</v>
      </c>
    </row>
    <row r="3544" spans="1:25" x14ac:dyDescent="0.3">
      <c r="A3544" s="1">
        <v>0.51576278935185182</v>
      </c>
      <c r="B3544">
        <v>-9999</v>
      </c>
      <c r="C3544">
        <v>-9999</v>
      </c>
      <c r="D3544">
        <v>1001.77</v>
      </c>
      <c r="E3544">
        <v>7.3471069999999999E-2</v>
      </c>
      <c r="F3544">
        <v>4.9500120000000001</v>
      </c>
      <c r="G3544">
        <v>8.2216950000000004</v>
      </c>
      <c r="H3544">
        <f t="shared" si="262"/>
        <v>4.4150593566666672</v>
      </c>
      <c r="I3544">
        <f t="shared" si="263"/>
        <v>4.1003681604598814</v>
      </c>
      <c r="J3544">
        <f>AVERAGE(H3534:H3543)</f>
        <v>4.4170974472866664</v>
      </c>
      <c r="L3544">
        <f t="shared" si="264"/>
        <v>4.2670361475459995E-2</v>
      </c>
      <c r="N3544">
        <f t="shared" si="265"/>
        <v>4.447424288543333</v>
      </c>
      <c r="O3544">
        <f t="shared" si="266"/>
        <v>5.1286534650172494E-2</v>
      </c>
      <c r="P3544">
        <v>-37.622642999999997</v>
      </c>
      <c r="Q3544">
        <v>-30.852126999999999</v>
      </c>
      <c r="R3544">
        <v>-43.623733999999999</v>
      </c>
      <c r="S3544">
        <v>-1.1947632E-2</v>
      </c>
      <c r="T3544">
        <v>-5.9967040000000003E-3</v>
      </c>
      <c r="U3544">
        <v>3.5095215E-3</v>
      </c>
      <c r="V3544">
        <v>247</v>
      </c>
      <c r="W3544">
        <v>35.904780150000001</v>
      </c>
      <c r="X3544">
        <v>-79.054775809999995</v>
      </c>
      <c r="Y3544">
        <v>-9999</v>
      </c>
    </row>
    <row r="3545" spans="1:25" x14ac:dyDescent="0.3">
      <c r="A3545" s="1">
        <v>0.51576406250000006</v>
      </c>
      <c r="B3545">
        <v>-9999</v>
      </c>
      <c r="C3545">
        <v>-9999</v>
      </c>
      <c r="D3545">
        <v>1001.7962</v>
      </c>
      <c r="E3545">
        <v>-9.1720579999999996E-2</v>
      </c>
      <c r="F3545">
        <v>4.9033356000000001</v>
      </c>
      <c r="G3545">
        <v>8.2516169999999995</v>
      </c>
      <c r="H3545">
        <f t="shared" si="262"/>
        <v>4.3544106733333336</v>
      </c>
      <c r="I3545">
        <f t="shared" si="263"/>
        <v>4.198667577315101</v>
      </c>
      <c r="J3545">
        <f>AVERAGE(H3535:H3544)</f>
        <v>4.4172571506200011</v>
      </c>
      <c r="L3545">
        <f t="shared" si="264"/>
        <v>4.2658231420976439E-2</v>
      </c>
      <c r="N3545">
        <f t="shared" si="265"/>
        <v>4.4428352063766665</v>
      </c>
      <c r="O3545">
        <f t="shared" si="266"/>
        <v>4.9774128665852374E-2</v>
      </c>
      <c r="P3545">
        <v>-37.273406999999999</v>
      </c>
      <c r="Q3545">
        <v>-30.677605</v>
      </c>
      <c r="R3545">
        <v>-44.045830000000002</v>
      </c>
      <c r="S3545">
        <v>-1.8310547E-3</v>
      </c>
      <c r="T3545">
        <v>-1.3442993E-2</v>
      </c>
      <c r="U3545" s="2">
        <v>-2.1362304999999999E-4</v>
      </c>
      <c r="V3545">
        <v>247</v>
      </c>
      <c r="W3545">
        <v>35.904780150000001</v>
      </c>
      <c r="X3545">
        <v>-79.054775809999995</v>
      </c>
      <c r="Y3545">
        <v>-9999</v>
      </c>
    </row>
    <row r="3546" spans="1:25" x14ac:dyDescent="0.3">
      <c r="A3546" s="1">
        <v>0.51576543981481482</v>
      </c>
      <c r="B3546">
        <v>-9999</v>
      </c>
      <c r="C3546">
        <v>-9999</v>
      </c>
      <c r="D3546">
        <v>1001.7437</v>
      </c>
      <c r="E3546">
        <v>2.319336E-2</v>
      </c>
      <c r="F3546">
        <v>4.8374940000000004</v>
      </c>
      <c r="G3546">
        <v>8.2324680000000008</v>
      </c>
      <c r="H3546">
        <f t="shared" si="262"/>
        <v>4.3643851200000006</v>
      </c>
      <c r="I3546">
        <f t="shared" si="263"/>
        <v>4.1250359438419357</v>
      </c>
      <c r="J3546">
        <f>AVERAGE(H3536:H3545)</f>
        <v>4.4007369715000006</v>
      </c>
      <c r="L3546">
        <f t="shared" si="264"/>
        <v>2.8129519115784939E-2</v>
      </c>
      <c r="N3546">
        <f t="shared" si="265"/>
        <v>4.4352935467100005</v>
      </c>
      <c r="O3546">
        <f t="shared" si="266"/>
        <v>5.1226195169142313E-2</v>
      </c>
      <c r="P3546">
        <v>-37.709809999999997</v>
      </c>
      <c r="Q3546">
        <v>-30.066872</v>
      </c>
      <c r="R3546">
        <v>-43.877220000000001</v>
      </c>
      <c r="S3546">
        <v>3.4942627E-3</v>
      </c>
      <c r="T3546">
        <v>6.2561034999999996E-3</v>
      </c>
      <c r="U3546">
        <v>-3.9367676000000001E-3</v>
      </c>
      <c r="V3546">
        <v>247</v>
      </c>
      <c r="W3546">
        <v>35.904781229999998</v>
      </c>
      <c r="X3546">
        <v>-79.054775050000003</v>
      </c>
      <c r="Y3546">
        <v>-9999</v>
      </c>
    </row>
    <row r="3547" spans="1:25" x14ac:dyDescent="0.3">
      <c r="A3547" s="1">
        <v>0.5157667592592593</v>
      </c>
      <c r="B3547">
        <v>-9999</v>
      </c>
      <c r="C3547">
        <v>-9999</v>
      </c>
      <c r="D3547">
        <v>1001.7181399999999</v>
      </c>
      <c r="E3547">
        <v>0.104599</v>
      </c>
      <c r="F3547">
        <v>4.9488219999999998</v>
      </c>
      <c r="G3547">
        <v>8.1929630000000007</v>
      </c>
      <c r="H3547">
        <f t="shared" si="262"/>
        <v>4.4154613333333339</v>
      </c>
      <c r="I3547">
        <f t="shared" si="263"/>
        <v>4.0704745730300704</v>
      </c>
      <c r="J3547">
        <f>AVERAGE(H3537:H3546)</f>
        <v>4.3961883461666673</v>
      </c>
      <c r="L3547">
        <f t="shared" si="264"/>
        <v>3.0097154715211853E-2</v>
      </c>
      <c r="N3547">
        <f t="shared" si="265"/>
        <v>4.4296470427099992</v>
      </c>
      <c r="O3547">
        <f t="shared" si="266"/>
        <v>5.2557168795140191E-2</v>
      </c>
      <c r="P3547">
        <v>-37.622450000000001</v>
      </c>
      <c r="Q3547">
        <v>-30.241394</v>
      </c>
      <c r="R3547">
        <v>-44.467354</v>
      </c>
      <c r="S3547">
        <v>1.7868042000000001E-2</v>
      </c>
      <c r="T3547">
        <v>1.6906738000000001E-2</v>
      </c>
      <c r="U3547">
        <v>2.4414062999999998E-3</v>
      </c>
      <c r="V3547">
        <v>247</v>
      </c>
      <c r="W3547">
        <v>35.904781229999998</v>
      </c>
      <c r="X3547">
        <v>-79.054775050000003</v>
      </c>
      <c r="Y3547">
        <v>-9999</v>
      </c>
    </row>
    <row r="3548" spans="1:25" x14ac:dyDescent="0.3">
      <c r="A3548" s="1">
        <v>0.5157680555555556</v>
      </c>
      <c r="B3548">
        <v>-9999</v>
      </c>
      <c r="C3548">
        <v>-9999</v>
      </c>
      <c r="D3548">
        <v>1001.7181399999999</v>
      </c>
      <c r="E3548">
        <v>2.6794433999999999E-2</v>
      </c>
      <c r="F3548">
        <v>4.8722076000000003</v>
      </c>
      <c r="G3548">
        <v>8.2049409999999998</v>
      </c>
      <c r="H3548">
        <f t="shared" si="262"/>
        <v>4.3679810113333337</v>
      </c>
      <c r="I3548">
        <f t="shared" si="263"/>
        <v>4.1123233887041541</v>
      </c>
      <c r="J3548">
        <f>AVERAGE(H3538:H3547)</f>
        <v>4.3952702805000001</v>
      </c>
      <c r="L3548">
        <f t="shared" si="264"/>
        <v>2.926119584176624E-2</v>
      </c>
      <c r="N3548">
        <f t="shared" si="265"/>
        <v>4.4260955667099999</v>
      </c>
      <c r="O3548">
        <f t="shared" si="266"/>
        <v>5.0887191932239291E-2</v>
      </c>
      <c r="P3548">
        <v>-37.622833</v>
      </c>
      <c r="Q3548">
        <v>-29.979323999999998</v>
      </c>
      <c r="R3548">
        <v>-44.045639999999999</v>
      </c>
      <c r="S3548">
        <v>2.0004272E-2</v>
      </c>
      <c r="T3548">
        <v>-2.7923584000000001E-3</v>
      </c>
      <c r="U3548">
        <v>-2.3498535E-3</v>
      </c>
      <c r="V3548">
        <v>247</v>
      </c>
      <c r="W3548">
        <v>35.904781229999998</v>
      </c>
      <c r="X3548">
        <v>-79.054775050000003</v>
      </c>
      <c r="Y3548">
        <v>-9999</v>
      </c>
    </row>
    <row r="3549" spans="1:25" x14ac:dyDescent="0.3">
      <c r="A3549" s="1">
        <v>0.51576936342592594</v>
      </c>
      <c r="B3549">
        <v>-9999</v>
      </c>
      <c r="C3549">
        <v>-9999</v>
      </c>
      <c r="D3549">
        <v>1001.7439000000001</v>
      </c>
      <c r="E3549">
        <v>0.17762755999999999</v>
      </c>
      <c r="F3549">
        <v>4.8793945000000001</v>
      </c>
      <c r="G3549">
        <v>8.1869809999999994</v>
      </c>
      <c r="H3549">
        <f t="shared" si="262"/>
        <v>4.4146676866666672</v>
      </c>
      <c r="I3549">
        <f t="shared" si="263"/>
        <v>4.0248495487388301</v>
      </c>
      <c r="J3549">
        <f>AVERAGE(H3539:H3548)</f>
        <v>4.3935948619666672</v>
      </c>
      <c r="L3549">
        <f t="shared" si="264"/>
        <v>3.0389333264721593E-2</v>
      </c>
      <c r="N3549">
        <f t="shared" si="265"/>
        <v>4.4181749849433327</v>
      </c>
      <c r="O3549">
        <f t="shared" si="266"/>
        <v>4.6602295369585184E-2</v>
      </c>
      <c r="P3549">
        <v>-37.622833</v>
      </c>
      <c r="Q3549">
        <v>-30.939484</v>
      </c>
      <c r="R3549">
        <v>-44.383049999999997</v>
      </c>
      <c r="S3549">
        <v>1.0955810999999999E-2</v>
      </c>
      <c r="T3549">
        <v>1.9989014000000001E-3</v>
      </c>
      <c r="U3549">
        <v>-3.9367676000000001E-3</v>
      </c>
      <c r="V3549">
        <v>247</v>
      </c>
      <c r="W3549">
        <v>35.904781229999998</v>
      </c>
      <c r="X3549">
        <v>-79.054775050000003</v>
      </c>
      <c r="Y3549">
        <v>-9999</v>
      </c>
    </row>
    <row r="3550" spans="1:25" x14ac:dyDescent="0.3">
      <c r="A3550" s="1">
        <v>0.51577063657407407</v>
      </c>
      <c r="B3550">
        <v>-9999</v>
      </c>
      <c r="C3550">
        <v>-9999</v>
      </c>
      <c r="D3550">
        <v>1001.7701</v>
      </c>
      <c r="E3550">
        <v>0.14529418999999999</v>
      </c>
      <c r="F3550">
        <v>4.9751586999999997</v>
      </c>
      <c r="G3550">
        <v>8.2360530000000001</v>
      </c>
      <c r="H3550">
        <f t="shared" si="262"/>
        <v>4.4521686300000001</v>
      </c>
      <c r="I3550">
        <f t="shared" si="263"/>
        <v>4.0706551672165876</v>
      </c>
      <c r="J3550">
        <f>AVERAGE(H3540:H3549)</f>
        <v>4.3965077609666672</v>
      </c>
      <c r="L3550">
        <f t="shared" si="264"/>
        <v>3.0922693073251843E-2</v>
      </c>
      <c r="N3550">
        <f t="shared" si="265"/>
        <v>4.4150825331099997</v>
      </c>
      <c r="O3550">
        <f t="shared" si="266"/>
        <v>4.4533241443934606E-2</v>
      </c>
      <c r="P3550">
        <v>-37.710189999999997</v>
      </c>
      <c r="Q3550">
        <v>-30.590247999999999</v>
      </c>
      <c r="R3550">
        <v>-44.383240000000001</v>
      </c>
      <c r="S3550">
        <v>1.8920898000000001E-3</v>
      </c>
      <c r="T3550">
        <v>-4.9285889999999997E-3</v>
      </c>
      <c r="U3550" s="2">
        <v>-2.1362304999999999E-4</v>
      </c>
      <c r="V3550">
        <v>247</v>
      </c>
      <c r="W3550">
        <v>35.904781229999998</v>
      </c>
      <c r="X3550">
        <v>-79.054775050000003</v>
      </c>
      <c r="Y3550">
        <v>-9999</v>
      </c>
    </row>
    <row r="3551" spans="1:25" x14ac:dyDescent="0.3">
      <c r="A3551" s="1">
        <v>0.51577189814814817</v>
      </c>
      <c r="B3551">
        <v>-9999</v>
      </c>
      <c r="C3551">
        <v>-9999</v>
      </c>
      <c r="D3551">
        <v>1001.7445</v>
      </c>
      <c r="E3551">
        <v>-4.144287E-2</v>
      </c>
      <c r="F3551">
        <v>4.8997345000000001</v>
      </c>
      <c r="G3551">
        <v>8.2085270000000001</v>
      </c>
      <c r="H3551">
        <f t="shared" si="262"/>
        <v>4.3556062100000004</v>
      </c>
      <c r="I3551">
        <f t="shared" si="263"/>
        <v>4.1518137495509952</v>
      </c>
      <c r="J3551">
        <f>AVERAGE(H3541:H3550)</f>
        <v>4.4050068778</v>
      </c>
      <c r="L3551">
        <f t="shared" si="264"/>
        <v>3.3535110186812003E-2</v>
      </c>
      <c r="N3551">
        <f t="shared" si="265"/>
        <v>4.4118105312766662</v>
      </c>
      <c r="O3551">
        <f t="shared" si="266"/>
        <v>3.861458197234495E-2</v>
      </c>
      <c r="P3551">
        <v>-38.059424999999997</v>
      </c>
      <c r="Q3551">
        <v>-29.804801999999999</v>
      </c>
      <c r="R3551">
        <v>-44.383240000000001</v>
      </c>
      <c r="S3551">
        <v>1.2008667000000001E-2</v>
      </c>
      <c r="T3551">
        <v>4.1198729999999996E-3</v>
      </c>
      <c r="U3551">
        <v>-3.9367676000000001E-3</v>
      </c>
      <c r="V3551">
        <v>247</v>
      </c>
      <c r="W3551">
        <v>35.904781229999998</v>
      </c>
      <c r="X3551">
        <v>-79.054775050000003</v>
      </c>
      <c r="Y3551">
        <v>-9999</v>
      </c>
    </row>
    <row r="3552" spans="1:25" x14ac:dyDescent="0.3">
      <c r="A3552" s="1">
        <v>0.5157731712962963</v>
      </c>
      <c r="B3552">
        <v>-9999</v>
      </c>
      <c r="C3552">
        <v>-9999</v>
      </c>
      <c r="D3552">
        <v>1001.74457</v>
      </c>
      <c r="E3552" s="2">
        <v>-7.4768065999999999E-4</v>
      </c>
      <c r="F3552">
        <v>4.826721</v>
      </c>
      <c r="G3552">
        <v>8.1965479999999999</v>
      </c>
      <c r="H3552">
        <f t="shared" si="262"/>
        <v>4.34084043978</v>
      </c>
      <c r="I3552">
        <f t="shared" si="263"/>
        <v>4.1201910220451605</v>
      </c>
      <c r="J3552">
        <f>AVERAGE(H3542:H3551)</f>
        <v>4.3970260528000003</v>
      </c>
      <c r="L3552">
        <f t="shared" si="264"/>
        <v>3.496077450229771E-2</v>
      </c>
      <c r="N3552">
        <f t="shared" si="265"/>
        <v>4.4067626824433335</v>
      </c>
      <c r="O3552">
        <f t="shared" si="266"/>
        <v>3.9052692397183029E-2</v>
      </c>
      <c r="P3552">
        <v>-37.797356000000001</v>
      </c>
      <c r="Q3552">
        <v>-30.852126999999999</v>
      </c>
      <c r="R3552">
        <v>-43.792343000000002</v>
      </c>
      <c r="S3552">
        <v>1.6281127999999999E-2</v>
      </c>
      <c r="T3552">
        <v>1.2649535999999999E-2</v>
      </c>
      <c r="U3552">
        <v>2.4414062999999998E-3</v>
      </c>
      <c r="V3552">
        <v>247</v>
      </c>
      <c r="W3552">
        <v>35.904781229999998</v>
      </c>
      <c r="X3552">
        <v>-79.054775050000003</v>
      </c>
      <c r="Y3552">
        <v>-9999</v>
      </c>
    </row>
    <row r="3553" spans="1:25" x14ac:dyDescent="0.3">
      <c r="A3553" s="1">
        <v>0.51577451388888884</v>
      </c>
      <c r="B3553">
        <v>-9999</v>
      </c>
      <c r="C3553">
        <v>-9999</v>
      </c>
      <c r="D3553">
        <v>1001.74475</v>
      </c>
      <c r="E3553">
        <v>0.21473693999999999</v>
      </c>
      <c r="F3553">
        <v>5.0002899999999997</v>
      </c>
      <c r="G3553">
        <v>8.1738130000000009</v>
      </c>
      <c r="H3553">
        <f t="shared" si="262"/>
        <v>4.4629466466666665</v>
      </c>
      <c r="I3553">
        <f t="shared" si="263"/>
        <v>4.0066540082399076</v>
      </c>
      <c r="J3553">
        <f>AVERAGE(H3543:H3552)</f>
        <v>4.3874892921113338</v>
      </c>
      <c r="L3553">
        <f t="shared" si="264"/>
        <v>3.6074611273706612E-2</v>
      </c>
      <c r="N3553">
        <f t="shared" si="265"/>
        <v>4.4040092230323333</v>
      </c>
      <c r="O3553">
        <f t="shared" si="266"/>
        <v>4.1709184523292975E-2</v>
      </c>
      <c r="P3553">
        <v>-37.797356000000001</v>
      </c>
      <c r="Q3553">
        <v>-30.066680000000002</v>
      </c>
      <c r="R3553">
        <v>-43.623733999999999</v>
      </c>
      <c r="S3553">
        <v>1.5213012999999999E-2</v>
      </c>
      <c r="T3553">
        <v>7.3242187999999998E-3</v>
      </c>
      <c r="U3553">
        <v>-1.3534546E-2</v>
      </c>
      <c r="V3553">
        <v>247</v>
      </c>
      <c r="W3553">
        <v>35.904781229999998</v>
      </c>
      <c r="X3553">
        <v>-79.054775050000003</v>
      </c>
      <c r="Y3553">
        <v>-9999</v>
      </c>
    </row>
    <row r="3554" spans="1:25" x14ac:dyDescent="0.3">
      <c r="A3554" s="1">
        <v>0.5157758564814815</v>
      </c>
      <c r="B3554">
        <v>-9999</v>
      </c>
      <c r="C3554">
        <v>-9999</v>
      </c>
      <c r="D3554">
        <v>1001.7447</v>
      </c>
      <c r="E3554">
        <v>0.27099610000000002</v>
      </c>
      <c r="F3554">
        <v>5.3761900000000002</v>
      </c>
      <c r="G3554">
        <v>7.5501250000000004</v>
      </c>
      <c r="H3554">
        <f t="shared" si="262"/>
        <v>4.3991037000000004</v>
      </c>
      <c r="I3554">
        <f t="shared" si="263"/>
        <v>3.7366365375748782</v>
      </c>
      <c r="J3554">
        <f>AVERAGE(H3544:H3553)</f>
        <v>4.3943527107780005</v>
      </c>
      <c r="L3554">
        <f t="shared" si="264"/>
        <v>4.3318702383169025E-2</v>
      </c>
      <c r="N3554">
        <f t="shared" si="265"/>
        <v>4.405725079032333</v>
      </c>
      <c r="O3554">
        <f t="shared" si="266"/>
        <v>4.3445091004693133E-2</v>
      </c>
      <c r="P3554">
        <v>-37.972070000000002</v>
      </c>
      <c r="Q3554">
        <v>-30.939674</v>
      </c>
      <c r="R3554">
        <v>-44.130135000000003</v>
      </c>
      <c r="S3554">
        <v>0.10736084</v>
      </c>
      <c r="T3554">
        <v>-7.9498289999999999E-2</v>
      </c>
      <c r="U3554">
        <v>-4.4418335000000003E-2</v>
      </c>
      <c r="V3554">
        <v>247</v>
      </c>
      <c r="W3554">
        <v>35.904781229999998</v>
      </c>
      <c r="X3554">
        <v>-79.054775050000003</v>
      </c>
      <c r="Y3554">
        <v>-9999</v>
      </c>
    </row>
    <row r="3555" spans="1:25" x14ac:dyDescent="0.3">
      <c r="A3555" s="1">
        <v>0.5157771527777778</v>
      </c>
      <c r="B3555">
        <v>-9999</v>
      </c>
      <c r="C3555">
        <v>-9999</v>
      </c>
      <c r="D3555">
        <v>1001.74414</v>
      </c>
      <c r="E3555">
        <v>0.14170837</v>
      </c>
      <c r="F3555">
        <v>5.4120939999999997</v>
      </c>
      <c r="G3555">
        <v>7.8458100000000002</v>
      </c>
      <c r="H3555">
        <f t="shared" si="262"/>
        <v>4.4665374566666669</v>
      </c>
      <c r="I3555">
        <f t="shared" si="263"/>
        <v>3.9381281548246405</v>
      </c>
      <c r="J3555">
        <f>AVERAGE(H3545:H3554)</f>
        <v>4.3927571451113341</v>
      </c>
      <c r="L3555">
        <f t="shared" si="264"/>
        <v>4.2761532820095094E-2</v>
      </c>
      <c r="N3555">
        <f t="shared" si="265"/>
        <v>4.4050071478656667</v>
      </c>
      <c r="O3555">
        <f t="shared" si="266"/>
        <v>4.3429138849776595E-2</v>
      </c>
      <c r="P3555">
        <v>-37.884520000000002</v>
      </c>
      <c r="Q3555">
        <v>-31.812667999999999</v>
      </c>
      <c r="R3555">
        <v>-44.298743999999999</v>
      </c>
      <c r="S3555">
        <v>-2.2079468000000001E-2</v>
      </c>
      <c r="T3555">
        <v>7.3242187999999998E-3</v>
      </c>
      <c r="U3555">
        <v>1.4160156E-2</v>
      </c>
      <c r="V3555">
        <v>247</v>
      </c>
      <c r="W3555">
        <v>35.904781229999998</v>
      </c>
      <c r="X3555">
        <v>-79.054775050000003</v>
      </c>
      <c r="Y3555">
        <v>-9999</v>
      </c>
    </row>
    <row r="3556" spans="1:25" x14ac:dyDescent="0.3">
      <c r="A3556" s="1">
        <v>0.51577839120370372</v>
      </c>
      <c r="B3556">
        <v>-9999</v>
      </c>
      <c r="C3556">
        <v>-9999</v>
      </c>
      <c r="D3556">
        <v>1001.74445</v>
      </c>
      <c r="E3556">
        <v>0.43499756000000001</v>
      </c>
      <c r="F3556">
        <v>5.292389</v>
      </c>
      <c r="G3556">
        <v>8.1043699999999994</v>
      </c>
      <c r="H3556">
        <f t="shared" si="262"/>
        <v>4.6105855199999999</v>
      </c>
      <c r="I3556">
        <f t="shared" si="263"/>
        <v>3.8798789149744066</v>
      </c>
      <c r="J3556">
        <f>AVERAGE(H3546:H3555)</f>
        <v>4.4039698234446671</v>
      </c>
      <c r="L3556">
        <f t="shared" si="264"/>
        <v>4.6155268296178151E-2</v>
      </c>
      <c r="N3556">
        <f t="shared" si="265"/>
        <v>4.4023533974723339</v>
      </c>
      <c r="O3556">
        <f t="shared" si="266"/>
        <v>3.7237830504586657E-2</v>
      </c>
      <c r="P3556">
        <v>-38.233947999999998</v>
      </c>
      <c r="Q3556">
        <v>-31.550789000000002</v>
      </c>
      <c r="R3556">
        <v>-44.21425</v>
      </c>
      <c r="S3556">
        <v>-5.0842285000000001E-2</v>
      </c>
      <c r="T3556">
        <v>-8.1176760000000008E-3</v>
      </c>
      <c r="U3556" s="2">
        <v>3.2043456999999997E-4</v>
      </c>
      <c r="V3556">
        <v>247</v>
      </c>
      <c r="W3556">
        <v>35.904781229999998</v>
      </c>
      <c r="X3556">
        <v>-79.054775050000003</v>
      </c>
      <c r="Y3556">
        <v>-9999</v>
      </c>
    </row>
    <row r="3557" spans="1:25" x14ac:dyDescent="0.3">
      <c r="A3557" s="1">
        <v>0.51577972222222224</v>
      </c>
      <c r="B3557">
        <v>-9999</v>
      </c>
      <c r="C3557">
        <v>-9999</v>
      </c>
      <c r="D3557">
        <v>1001.7443</v>
      </c>
      <c r="E3557">
        <v>-5.8212279999999998E-2</v>
      </c>
      <c r="F3557">
        <v>5.2050020000000004</v>
      </c>
      <c r="G3557">
        <v>7.7631990000000002</v>
      </c>
      <c r="H3557">
        <f t="shared" si="262"/>
        <v>4.3033295733333334</v>
      </c>
      <c r="I3557">
        <f t="shared" si="263"/>
        <v>3.9879040204706562</v>
      </c>
      <c r="J3557">
        <f>AVERAGE(H3547:H3556)</f>
        <v>4.4285898634446665</v>
      </c>
      <c r="L3557">
        <f t="shared" si="264"/>
        <v>7.7627610168073111E-2</v>
      </c>
      <c r="N3557">
        <f t="shared" si="265"/>
        <v>4.4123891048056674</v>
      </c>
      <c r="O3557">
        <f t="shared" si="266"/>
        <v>5.9664082844045875E-2</v>
      </c>
      <c r="P3557">
        <v>-37.797356000000001</v>
      </c>
      <c r="Q3557">
        <v>-31.638145000000002</v>
      </c>
      <c r="R3557">
        <v>-44.551850000000002</v>
      </c>
      <c r="S3557">
        <v>-1.461792E-2</v>
      </c>
      <c r="T3557">
        <v>-1.5045166E-2</v>
      </c>
      <c r="U3557">
        <v>-5.5389404000000001E-3</v>
      </c>
      <c r="V3557">
        <v>247</v>
      </c>
      <c r="W3557">
        <v>35.904781229999998</v>
      </c>
      <c r="X3557">
        <v>-79.054775050000003</v>
      </c>
      <c r="Y3557">
        <v>-9999</v>
      </c>
    </row>
    <row r="3558" spans="1:25" x14ac:dyDescent="0.3">
      <c r="A3558" s="1">
        <v>0.51578107638888893</v>
      </c>
      <c r="B3558">
        <v>-9999</v>
      </c>
      <c r="C3558">
        <v>-9999</v>
      </c>
      <c r="D3558">
        <v>1001.7707</v>
      </c>
      <c r="E3558">
        <v>0.27458189999999999</v>
      </c>
      <c r="F3558">
        <v>5.1547239999999999</v>
      </c>
      <c r="G3558">
        <v>8.2887269999999997</v>
      </c>
      <c r="H3558">
        <f t="shared" si="262"/>
        <v>4.5726776333333339</v>
      </c>
      <c r="I3558">
        <f t="shared" si="263"/>
        <v>4.03865248575263</v>
      </c>
      <c r="J3558">
        <f>AVERAGE(H3548:H3557)</f>
        <v>4.4173766874446674</v>
      </c>
      <c r="L3558">
        <f t="shared" si="264"/>
        <v>8.7238397228818682E-2</v>
      </c>
      <c r="N3558">
        <f t="shared" si="265"/>
        <v>4.4063234839723338</v>
      </c>
      <c r="O3558">
        <f t="shared" si="266"/>
        <v>6.4336396320355108E-2</v>
      </c>
      <c r="P3558">
        <v>-38.059235000000001</v>
      </c>
      <c r="Q3558">
        <v>-31.114388000000002</v>
      </c>
      <c r="R3558">
        <v>-44.298743999999999</v>
      </c>
      <c r="S3558">
        <v>-1.3015746999999999E-2</v>
      </c>
      <c r="T3558">
        <v>-1.0787964000000001E-2</v>
      </c>
      <c r="U3558">
        <v>3.5095215E-3</v>
      </c>
      <c r="V3558">
        <v>247</v>
      </c>
      <c r="W3558">
        <v>35.904781229999998</v>
      </c>
      <c r="X3558">
        <v>-79.054775050000003</v>
      </c>
      <c r="Y3558">
        <v>-9999</v>
      </c>
    </row>
    <row r="3559" spans="1:25" x14ac:dyDescent="0.3">
      <c r="A3559" s="1">
        <v>0.51578234953703705</v>
      </c>
      <c r="B3559">
        <v>-9999</v>
      </c>
      <c r="C3559">
        <v>-9999</v>
      </c>
      <c r="D3559">
        <v>1001.7707</v>
      </c>
      <c r="E3559">
        <v>0.17881775</v>
      </c>
      <c r="F3559">
        <v>5.3330840000000004</v>
      </c>
      <c r="G3559">
        <v>7.8685454999999997</v>
      </c>
      <c r="H3559">
        <f t="shared" si="262"/>
        <v>4.4601490833333335</v>
      </c>
      <c r="I3559">
        <f t="shared" si="263"/>
        <v>3.9184805401879816</v>
      </c>
      <c r="J3559">
        <f>AVERAGE(H3549:H3558)</f>
        <v>4.4378463496446674</v>
      </c>
      <c r="L3559">
        <f t="shared" si="264"/>
        <v>9.7742986010975808E-2</v>
      </c>
      <c r="N3559">
        <f t="shared" si="265"/>
        <v>4.4157206058056664</v>
      </c>
      <c r="O3559">
        <f t="shared" si="266"/>
        <v>7.4014862242989671E-2</v>
      </c>
      <c r="P3559">
        <v>-37.884903000000001</v>
      </c>
      <c r="Q3559">
        <v>-31.375885</v>
      </c>
      <c r="R3559">
        <v>-44.298552999999998</v>
      </c>
      <c r="S3559">
        <v>-4.2312622000000001E-2</v>
      </c>
      <c r="T3559">
        <v>-1.6647339000000001E-2</v>
      </c>
      <c r="U3559">
        <v>-2.3498535E-3</v>
      </c>
      <c r="V3559">
        <v>247</v>
      </c>
      <c r="W3559">
        <v>35.904781229999998</v>
      </c>
      <c r="X3559">
        <v>-79.054775050000003</v>
      </c>
      <c r="Y3559">
        <v>-9999</v>
      </c>
    </row>
    <row r="3560" spans="1:25" x14ac:dyDescent="0.3">
      <c r="A3560" s="1">
        <v>0.51578361111111104</v>
      </c>
      <c r="B3560">
        <v>-9999</v>
      </c>
      <c r="C3560">
        <v>-9999</v>
      </c>
      <c r="D3560">
        <v>1001.77094</v>
      </c>
      <c r="E3560">
        <v>0.20994568</v>
      </c>
      <c r="F3560">
        <v>5.2588654000000004</v>
      </c>
      <c r="G3560">
        <v>8.0935970000000008</v>
      </c>
      <c r="H3560">
        <f t="shared" si="262"/>
        <v>4.5208026933333336</v>
      </c>
      <c r="I3560">
        <f t="shared" si="263"/>
        <v>3.9933121532211246</v>
      </c>
      <c r="J3560">
        <f>AVERAGE(H3550:H3559)</f>
        <v>4.4423944893113338</v>
      </c>
      <c r="L3560">
        <f t="shared" si="264"/>
        <v>9.7602668222487726E-2</v>
      </c>
      <c r="N3560">
        <f t="shared" si="265"/>
        <v>4.4194511251390001</v>
      </c>
      <c r="O3560">
        <f t="shared" si="266"/>
        <v>7.4293303272038314E-2</v>
      </c>
      <c r="P3560">
        <v>-37.972070000000002</v>
      </c>
      <c r="Q3560">
        <v>-30.939484</v>
      </c>
      <c r="R3560">
        <v>-44.804955</v>
      </c>
      <c r="S3560">
        <v>-1.1947632E-2</v>
      </c>
      <c r="T3560">
        <v>-2.2583007999999998E-3</v>
      </c>
      <c r="U3560">
        <v>-9.7961430000000002E-3</v>
      </c>
      <c r="V3560">
        <v>247</v>
      </c>
      <c r="W3560">
        <v>35.904781229999998</v>
      </c>
      <c r="X3560">
        <v>-79.054775050000003</v>
      </c>
      <c r="Y3560">
        <v>-9999</v>
      </c>
    </row>
    <row r="3561" spans="1:25" x14ac:dyDescent="0.3">
      <c r="A3561" s="1">
        <v>0.51578496527777784</v>
      </c>
      <c r="B3561">
        <v>-9999</v>
      </c>
      <c r="C3561">
        <v>-9999</v>
      </c>
      <c r="D3561">
        <v>1001.71826</v>
      </c>
      <c r="E3561">
        <v>0.16445923000000001</v>
      </c>
      <c r="F3561">
        <v>5.4109040000000004</v>
      </c>
      <c r="G3561">
        <v>7.9331969999999998</v>
      </c>
      <c r="H3561">
        <f t="shared" si="262"/>
        <v>4.5028534100000002</v>
      </c>
      <c r="I3561">
        <f t="shared" si="263"/>
        <v>3.9631727870805298</v>
      </c>
      <c r="J3561">
        <f>AVERAGE(H3551:H3560)</f>
        <v>4.4492578956446662</v>
      </c>
      <c r="L3561">
        <f t="shared" si="264"/>
        <v>0.10072943780473979</v>
      </c>
      <c r="N3561">
        <f t="shared" si="265"/>
        <v>4.4271323867223327</v>
      </c>
      <c r="O3561">
        <f t="shared" si="266"/>
        <v>7.6512803263915477E-2</v>
      </c>
      <c r="P3561">
        <v>-37.884712</v>
      </c>
      <c r="Q3561">
        <v>-32.074738000000004</v>
      </c>
      <c r="R3561">
        <v>-45.058059999999998</v>
      </c>
      <c r="S3561">
        <v>2.4261475000000002E-3</v>
      </c>
      <c r="T3561">
        <v>-5.3390502999999999E-2</v>
      </c>
      <c r="U3561">
        <v>-9.7961430000000002E-3</v>
      </c>
      <c r="V3561">
        <v>247</v>
      </c>
      <c r="W3561">
        <v>35.904781229999998</v>
      </c>
      <c r="X3561">
        <v>-79.054775050000003</v>
      </c>
      <c r="Y3561">
        <v>-9999</v>
      </c>
    </row>
    <row r="3562" spans="1:25" x14ac:dyDescent="0.3">
      <c r="A3562" s="1">
        <v>0.51578621527777779</v>
      </c>
      <c r="B3562">
        <v>-9999</v>
      </c>
      <c r="C3562">
        <v>-9999</v>
      </c>
      <c r="D3562">
        <v>1001.7181</v>
      </c>
      <c r="E3562">
        <v>0.68280030000000003</v>
      </c>
      <c r="F3562">
        <v>5.8526306000000003</v>
      </c>
      <c r="G3562">
        <v>7.3059079999999996</v>
      </c>
      <c r="H3562">
        <f t="shared" si="262"/>
        <v>4.6137796333333334</v>
      </c>
      <c r="I3562">
        <f t="shared" si="263"/>
        <v>3.4810131699920381</v>
      </c>
      <c r="J3562">
        <f>AVERAGE(H3552:H3561)</f>
        <v>4.4639826156446674</v>
      </c>
      <c r="L3562">
        <f t="shared" si="264"/>
        <v>9.6177754362702914E-2</v>
      </c>
      <c r="N3562">
        <f t="shared" si="265"/>
        <v>4.4305043342223325</v>
      </c>
      <c r="O3562">
        <f t="shared" si="266"/>
        <v>7.8360721979000902E-2</v>
      </c>
      <c r="P3562">
        <v>-37.972070000000002</v>
      </c>
      <c r="Q3562">
        <v>-31.812859</v>
      </c>
      <c r="R3562">
        <v>-44.045830000000002</v>
      </c>
      <c r="S3562">
        <v>-2.1011353E-2</v>
      </c>
      <c r="T3562">
        <v>-4.5410156E-2</v>
      </c>
      <c r="U3562">
        <v>-2.0462035999999999E-2</v>
      </c>
      <c r="V3562">
        <v>247</v>
      </c>
      <c r="W3562">
        <v>35.904781229999998</v>
      </c>
      <c r="X3562">
        <v>-79.054775050000003</v>
      </c>
      <c r="Y3562">
        <v>-9999</v>
      </c>
    </row>
    <row r="3563" spans="1:25" x14ac:dyDescent="0.3">
      <c r="A3563" s="1">
        <v>0.51578746527777775</v>
      </c>
      <c r="B3563">
        <v>-9999</v>
      </c>
      <c r="C3563">
        <v>-9999</v>
      </c>
      <c r="D3563">
        <v>1001.7445</v>
      </c>
      <c r="E3563">
        <v>0.49485780000000001</v>
      </c>
      <c r="F3563">
        <v>6.1495056000000003</v>
      </c>
      <c r="G3563">
        <v>7.2544402999999997</v>
      </c>
      <c r="H3563">
        <f t="shared" si="262"/>
        <v>4.632934566666667</v>
      </c>
      <c r="I3563">
        <f t="shared" si="263"/>
        <v>3.6260142950539871</v>
      </c>
      <c r="J3563">
        <f>AVERAGE(H3553:H3562)</f>
        <v>4.4912765349999999</v>
      </c>
      <c r="L3563">
        <f t="shared" si="264"/>
        <v>9.6076945206694464E-2</v>
      </c>
      <c r="N3563">
        <f t="shared" si="265"/>
        <v>4.4393829135556668</v>
      </c>
      <c r="O3563">
        <f t="shared" si="266"/>
        <v>8.8451108035470849E-2</v>
      </c>
      <c r="P3563">
        <v>-37.360764000000003</v>
      </c>
      <c r="Q3563">
        <v>-32.161903000000002</v>
      </c>
      <c r="R3563">
        <v>-44.298552999999998</v>
      </c>
      <c r="S3563">
        <v>-3.805542E-2</v>
      </c>
      <c r="T3563">
        <v>-4.9285889999999997E-3</v>
      </c>
      <c r="U3563">
        <v>-2.9510498E-2</v>
      </c>
      <c r="V3563">
        <v>247</v>
      </c>
      <c r="W3563">
        <v>35.904781229999998</v>
      </c>
      <c r="X3563">
        <v>-79.054775050000003</v>
      </c>
      <c r="Y3563">
        <v>-9999</v>
      </c>
    </row>
    <row r="3564" spans="1:25" x14ac:dyDescent="0.3">
      <c r="A3564" s="1">
        <v>0.5157888078703704</v>
      </c>
      <c r="B3564">
        <v>-9999</v>
      </c>
      <c r="C3564">
        <v>-9999</v>
      </c>
      <c r="D3564">
        <v>1001.7445</v>
      </c>
      <c r="E3564">
        <v>0.30691528000000001</v>
      </c>
      <c r="F3564">
        <v>6.3793487999999998</v>
      </c>
      <c r="G3564">
        <v>6.4284363000000004</v>
      </c>
      <c r="H3564">
        <f t="shared" si="262"/>
        <v>4.3715667933333338</v>
      </c>
      <c r="I3564">
        <f t="shared" si="263"/>
        <v>3.5201770323800869</v>
      </c>
      <c r="J3564">
        <f>AVERAGE(H3554:H3563)</f>
        <v>4.5082753270000007</v>
      </c>
      <c r="L3564">
        <f t="shared" si="264"/>
        <v>0.10511995300097995</v>
      </c>
      <c r="N3564">
        <f t="shared" si="265"/>
        <v>4.4513140188890006</v>
      </c>
      <c r="O3564">
        <f t="shared" si="266"/>
        <v>9.7665444756478328E-2</v>
      </c>
      <c r="P3564">
        <v>-36.924362000000002</v>
      </c>
      <c r="Q3564">
        <v>-32.074738000000004</v>
      </c>
      <c r="R3564">
        <v>-44.467545000000001</v>
      </c>
      <c r="S3564">
        <v>-1.0894775000000001E-2</v>
      </c>
      <c r="T3564">
        <v>0.20599365</v>
      </c>
      <c r="U3564">
        <v>-7.1411132999999998E-3</v>
      </c>
      <c r="V3564">
        <v>247</v>
      </c>
      <c r="W3564">
        <v>35.90477645</v>
      </c>
      <c r="X3564">
        <v>-79.054771709999997</v>
      </c>
      <c r="Y3564">
        <v>-9999</v>
      </c>
    </row>
    <row r="3565" spans="1:25" x14ac:dyDescent="0.3">
      <c r="A3565" s="1">
        <v>0.5157900694444445</v>
      </c>
      <c r="B3565">
        <v>-9999</v>
      </c>
      <c r="C3565">
        <v>-9999</v>
      </c>
      <c r="D3565">
        <v>1001.7709</v>
      </c>
      <c r="E3565">
        <v>0.15129090000000001</v>
      </c>
      <c r="F3565">
        <v>5.956772</v>
      </c>
      <c r="G3565">
        <v>8.342606</v>
      </c>
      <c r="H3565">
        <f t="shared" si="262"/>
        <v>4.8168896333333331</v>
      </c>
      <c r="I3565">
        <f t="shared" si="263"/>
        <v>4.2129454808067717</v>
      </c>
      <c r="J3565">
        <f>AVERAGE(H3555:H3564)</f>
        <v>4.5055216363333344</v>
      </c>
      <c r="L3565">
        <f t="shared" si="264"/>
        <v>0.10860058910365093</v>
      </c>
      <c r="N3565">
        <f t="shared" si="265"/>
        <v>4.4491393907223333</v>
      </c>
      <c r="O3565">
        <f t="shared" si="266"/>
        <v>9.8990398840078736E-2</v>
      </c>
      <c r="P3565">
        <v>-36.400222999999997</v>
      </c>
      <c r="Q3565">
        <v>-31.201363000000001</v>
      </c>
      <c r="R3565">
        <v>-44.636344999999999</v>
      </c>
      <c r="S3565">
        <v>-7.0007323999999996E-2</v>
      </c>
      <c r="T3565">
        <v>-1.3442993E-2</v>
      </c>
      <c r="U3565">
        <v>1.2573242E-2</v>
      </c>
      <c r="V3565">
        <v>253</v>
      </c>
      <c r="W3565">
        <v>35.90477645</v>
      </c>
      <c r="X3565">
        <v>-79.054771709999997</v>
      </c>
      <c r="Y3565">
        <v>-9999</v>
      </c>
    </row>
    <row r="3566" spans="1:25" x14ac:dyDescent="0.3">
      <c r="A3566" s="1">
        <v>0.51579137731481484</v>
      </c>
      <c r="B3566">
        <v>-9999</v>
      </c>
      <c r="C3566">
        <v>-9999</v>
      </c>
      <c r="D3566">
        <v>1001.74457</v>
      </c>
      <c r="E3566">
        <v>0.46852112000000001</v>
      </c>
      <c r="F3566">
        <v>6.0238189999999996</v>
      </c>
      <c r="G3566">
        <v>7.2077483999999998</v>
      </c>
      <c r="H3566">
        <f t="shared" si="262"/>
        <v>4.5666961733333329</v>
      </c>
      <c r="I3566">
        <f t="shared" si="263"/>
        <v>3.5981524817423796</v>
      </c>
      <c r="J3566">
        <f>AVERAGE(H3556:H3565)</f>
        <v>4.5405568540000001</v>
      </c>
      <c r="L3566">
        <f t="shared" si="264"/>
        <v>0.14502964835008428</v>
      </c>
      <c r="N3566">
        <f t="shared" si="265"/>
        <v>4.4722633387223336</v>
      </c>
      <c r="O3566">
        <f t="shared" si="266"/>
        <v>0.12602323382447533</v>
      </c>
      <c r="P3566">
        <v>-36.662100000000002</v>
      </c>
      <c r="Q3566">
        <v>-30.677795</v>
      </c>
      <c r="R3566">
        <v>-45.817565999999999</v>
      </c>
      <c r="S3566">
        <v>5.4092407000000002E-2</v>
      </c>
      <c r="T3566">
        <v>-4.0084839999999997E-2</v>
      </c>
      <c r="U3566">
        <v>4.0802001999999997E-2</v>
      </c>
      <c r="V3566">
        <v>253</v>
      </c>
      <c r="W3566">
        <v>35.90477645</v>
      </c>
      <c r="X3566">
        <v>-79.054771709999997</v>
      </c>
      <c r="Y3566">
        <v>-9999</v>
      </c>
    </row>
    <row r="3567" spans="1:25" x14ac:dyDescent="0.3">
      <c r="A3567" s="1">
        <v>0.51579261574074076</v>
      </c>
      <c r="B3567">
        <v>-9999</v>
      </c>
      <c r="C3567">
        <v>-9999</v>
      </c>
      <c r="D3567">
        <v>1001.74457</v>
      </c>
      <c r="E3567">
        <v>0.67681884999999997</v>
      </c>
      <c r="F3567">
        <v>6.1566925000000001</v>
      </c>
      <c r="G3567">
        <v>7.0473330000000001</v>
      </c>
      <c r="H3567">
        <f t="shared" si="262"/>
        <v>4.6269481166666671</v>
      </c>
      <c r="I3567">
        <f t="shared" si="263"/>
        <v>3.4497755061152122</v>
      </c>
      <c r="J3567">
        <f>AVERAGE(H3557:H3566)</f>
        <v>4.5361679193333337</v>
      </c>
      <c r="L3567">
        <f t="shared" si="264"/>
        <v>0.14332907458143293</v>
      </c>
      <c r="N3567">
        <f t="shared" si="265"/>
        <v>4.4823788913889997</v>
      </c>
      <c r="O3567">
        <f t="shared" si="266"/>
        <v>0.12502391684265685</v>
      </c>
      <c r="P3567">
        <v>-36.924362000000002</v>
      </c>
      <c r="Q3567">
        <v>-31.114197000000001</v>
      </c>
      <c r="R3567">
        <v>-45.226860000000002</v>
      </c>
      <c r="S3567" s="2">
        <v>-2.2888184000000001E-4</v>
      </c>
      <c r="T3567" s="2">
        <v>9.3078612999999998E-4</v>
      </c>
      <c r="U3567">
        <v>-1.2817383E-3</v>
      </c>
      <c r="V3567">
        <v>250</v>
      </c>
      <c r="W3567">
        <v>35.90477645</v>
      </c>
      <c r="X3567">
        <v>-79.054771709999997</v>
      </c>
      <c r="Y3567">
        <v>-9999</v>
      </c>
    </row>
    <row r="3568" spans="1:25" x14ac:dyDescent="0.3">
      <c r="A3568" s="1">
        <v>0.51579390046296292</v>
      </c>
      <c r="B3568">
        <v>-9999</v>
      </c>
      <c r="C3568">
        <v>-9999</v>
      </c>
      <c r="D3568">
        <v>1001.7446</v>
      </c>
      <c r="E3568">
        <v>0.29135132000000002</v>
      </c>
      <c r="F3568">
        <v>6.3063354</v>
      </c>
      <c r="G3568">
        <v>7.2831726000000003</v>
      </c>
      <c r="H3568">
        <f t="shared" si="262"/>
        <v>4.6269531066666669</v>
      </c>
      <c r="I3568">
        <f t="shared" si="263"/>
        <v>3.7863748980042047</v>
      </c>
      <c r="J3568">
        <f>AVERAGE(H3558:H3567)</f>
        <v>4.5685297736666666</v>
      </c>
      <c r="L3568">
        <f t="shared" si="264"/>
        <v>0.11946336736714362</v>
      </c>
      <c r="N3568">
        <f t="shared" si="265"/>
        <v>4.4929532305556661</v>
      </c>
      <c r="O3568">
        <f t="shared" si="266"/>
        <v>0.12797503543885122</v>
      </c>
      <c r="P3568">
        <v>-36.837006000000002</v>
      </c>
      <c r="Q3568">
        <v>-30.503464000000001</v>
      </c>
      <c r="R3568">
        <v>-45.142555000000002</v>
      </c>
      <c r="S3568">
        <v>4.5623779999999997E-3</v>
      </c>
      <c r="T3568">
        <v>1.4251709E-2</v>
      </c>
      <c r="U3568">
        <v>-2.3651123E-2</v>
      </c>
      <c r="V3568">
        <v>250</v>
      </c>
      <c r="W3568">
        <v>35.90477645</v>
      </c>
      <c r="X3568">
        <v>-79.054771709999997</v>
      </c>
      <c r="Y3568">
        <v>-9999</v>
      </c>
    </row>
    <row r="3569" spans="1:25" x14ac:dyDescent="0.3">
      <c r="A3569" s="1">
        <v>0.51579519675925922</v>
      </c>
      <c r="B3569">
        <v>-9999</v>
      </c>
      <c r="C3569">
        <v>-9999</v>
      </c>
      <c r="D3569">
        <v>1001.69214</v>
      </c>
      <c r="E3569">
        <v>0.33802795000000002</v>
      </c>
      <c r="F3569">
        <v>6.4416045999999998</v>
      </c>
      <c r="G3569">
        <v>7.0138245000000001</v>
      </c>
      <c r="H3569">
        <f t="shared" si="262"/>
        <v>4.5978190166666666</v>
      </c>
      <c r="I3569">
        <f t="shared" si="263"/>
        <v>3.7001653817402347</v>
      </c>
      <c r="J3569">
        <f>AVERAGE(H3559:H3568)</f>
        <v>4.573957321</v>
      </c>
      <c r="L3569">
        <f t="shared" si="264"/>
        <v>0.12089709291732041</v>
      </c>
      <c r="N3569">
        <f t="shared" si="265"/>
        <v>4.5059018353223328</v>
      </c>
      <c r="O3569">
        <f t="shared" si="266"/>
        <v>0.12776606256589895</v>
      </c>
      <c r="P3569">
        <v>-36.487580000000001</v>
      </c>
      <c r="Q3569">
        <v>-30.677605</v>
      </c>
      <c r="R3569">
        <v>-44.383049999999997</v>
      </c>
      <c r="S3569">
        <v>1.8402100000000001E-2</v>
      </c>
      <c r="T3569">
        <v>-3.3157350000000002E-2</v>
      </c>
      <c r="U3569">
        <v>2.6412964000000001E-2</v>
      </c>
      <c r="V3569">
        <v>250</v>
      </c>
      <c r="W3569">
        <v>35.90477645</v>
      </c>
      <c r="X3569">
        <v>-79.054771709999997</v>
      </c>
      <c r="Y3569">
        <v>-9999</v>
      </c>
    </row>
    <row r="3570" spans="1:25" x14ac:dyDescent="0.3">
      <c r="A3570" s="1">
        <v>0.51579648148148149</v>
      </c>
      <c r="B3570">
        <v>-9999</v>
      </c>
      <c r="C3570">
        <v>-9999</v>
      </c>
      <c r="D3570">
        <v>1001.7183</v>
      </c>
      <c r="E3570">
        <v>0.44577025999999997</v>
      </c>
      <c r="F3570">
        <v>6.3027344000000003</v>
      </c>
      <c r="G3570">
        <v>6.9024809999999999</v>
      </c>
      <c r="H3570">
        <f t="shared" si="262"/>
        <v>4.5503285533333333</v>
      </c>
      <c r="I3570">
        <f t="shared" si="263"/>
        <v>3.5672781057245135</v>
      </c>
      <c r="J3570">
        <f>AVERAGE(H3560:H3569)</f>
        <v>4.5877243143333342</v>
      </c>
      <c r="L3570">
        <f t="shared" si="264"/>
        <v>0.11414743302103669</v>
      </c>
      <c r="N3570">
        <f t="shared" si="265"/>
        <v>4.5150594018223327</v>
      </c>
      <c r="O3570">
        <f t="shared" si="266"/>
        <v>0.12744597327776011</v>
      </c>
      <c r="P3570">
        <v>-37.535477</v>
      </c>
      <c r="Q3570">
        <v>-30.764769999999999</v>
      </c>
      <c r="R3570">
        <v>-43.876648000000003</v>
      </c>
      <c r="S3570">
        <v>2.8518676999999999E-2</v>
      </c>
      <c r="T3570">
        <v>4.7271729999999998E-2</v>
      </c>
      <c r="U3570">
        <v>3.7597656E-2</v>
      </c>
      <c r="V3570">
        <v>250</v>
      </c>
      <c r="W3570">
        <v>35.90477645</v>
      </c>
      <c r="X3570">
        <v>-79.054771709999997</v>
      </c>
      <c r="Y3570">
        <v>-9999</v>
      </c>
    </row>
    <row r="3571" spans="1:25" x14ac:dyDescent="0.3">
      <c r="A3571" s="1">
        <v>0.51579778935185183</v>
      </c>
      <c r="B3571">
        <v>-9999</v>
      </c>
      <c r="C3571">
        <v>-9999</v>
      </c>
      <c r="D3571">
        <v>1001.7446</v>
      </c>
      <c r="E3571">
        <v>0.50682070000000001</v>
      </c>
      <c r="F3571">
        <v>6.0537415000000001</v>
      </c>
      <c r="G3571">
        <v>7.0784606999999999</v>
      </c>
      <c r="H3571">
        <f t="shared" si="262"/>
        <v>4.5463409666666665</v>
      </c>
      <c r="I3571">
        <f t="shared" si="263"/>
        <v>3.5356477975500069</v>
      </c>
      <c r="J3571">
        <f>AVERAGE(H3561:H3570)</f>
        <v>4.5906769003333334</v>
      </c>
      <c r="L3571">
        <f t="shared" si="264"/>
        <v>0.11259538678642216</v>
      </c>
      <c r="N3571">
        <f t="shared" si="265"/>
        <v>4.5199673979889994</v>
      </c>
      <c r="O3571">
        <f t="shared" si="266"/>
        <v>0.12678492798727922</v>
      </c>
      <c r="P3571">
        <v>-37.535285999999999</v>
      </c>
      <c r="Q3571">
        <v>-30.677605</v>
      </c>
      <c r="R3571">
        <v>-44.298743999999999</v>
      </c>
      <c r="S3571">
        <v>3.0120850000000001E-2</v>
      </c>
      <c r="T3571">
        <v>5.1528930000000001E-2</v>
      </c>
      <c r="U3571">
        <v>-1.2466431E-2</v>
      </c>
      <c r="V3571">
        <v>250</v>
      </c>
      <c r="W3571">
        <v>35.90477645</v>
      </c>
      <c r="X3571">
        <v>-79.054771709999997</v>
      </c>
      <c r="Y3571">
        <v>-9999</v>
      </c>
    </row>
    <row r="3572" spans="1:25" x14ac:dyDescent="0.3">
      <c r="A3572" s="1">
        <v>0.51579909722222228</v>
      </c>
      <c r="B3572">
        <v>-9999</v>
      </c>
      <c r="C3572">
        <v>-9999</v>
      </c>
      <c r="D3572">
        <v>1001.74475</v>
      </c>
      <c r="E3572">
        <v>0.14410400000000001</v>
      </c>
      <c r="F3572">
        <v>6.3063354</v>
      </c>
      <c r="G3572">
        <v>7.110779</v>
      </c>
      <c r="H3572">
        <f t="shared" si="262"/>
        <v>4.5204061333333341</v>
      </c>
      <c r="I3572">
        <f t="shared" si="263"/>
        <v>3.8112724447431781</v>
      </c>
      <c r="J3572">
        <f>AVERAGE(H3562:H3571)</f>
        <v>4.5950256560000007</v>
      </c>
      <c r="L3572">
        <f t="shared" si="264"/>
        <v>0.10962718789482148</v>
      </c>
      <c r="N3572">
        <f t="shared" si="265"/>
        <v>4.5295041358223331</v>
      </c>
      <c r="O3572">
        <f t="shared" si="266"/>
        <v>0.12080343297833224</v>
      </c>
      <c r="P3572">
        <v>-37.098885000000003</v>
      </c>
      <c r="Q3572">
        <v>-31.463432000000001</v>
      </c>
      <c r="R3572">
        <v>-45.395470000000003</v>
      </c>
      <c r="S3572">
        <v>8.2855225000000005E-2</v>
      </c>
      <c r="T3572">
        <v>2.6504516999999998E-2</v>
      </c>
      <c r="U3572">
        <v>-6.6268919999999995E-2</v>
      </c>
      <c r="V3572">
        <v>250</v>
      </c>
      <c r="W3572">
        <v>35.90477645</v>
      </c>
      <c r="X3572">
        <v>-79.054771709999997</v>
      </c>
      <c r="Y3572">
        <v>-9999</v>
      </c>
    </row>
    <row r="3573" spans="1:25" x14ac:dyDescent="0.3">
      <c r="A3573" s="1">
        <v>0.51580047453703703</v>
      </c>
      <c r="B3573">
        <v>-9999</v>
      </c>
      <c r="C3573">
        <v>-9999</v>
      </c>
      <c r="D3573">
        <v>1001.7709</v>
      </c>
      <c r="E3573">
        <v>0.14889526</v>
      </c>
      <c r="F3573">
        <v>6.2045745999999999</v>
      </c>
      <c r="G3573">
        <v>6.9779052999999998</v>
      </c>
      <c r="H3573">
        <f t="shared" si="262"/>
        <v>4.4437917200000001</v>
      </c>
      <c r="I3573">
        <f t="shared" si="263"/>
        <v>3.7395336332865119</v>
      </c>
      <c r="J3573">
        <f>AVERAGE(H3563:H3572)</f>
        <v>4.5856883059999998</v>
      </c>
      <c r="L3573">
        <f t="shared" si="264"/>
        <v>0.11180716702255984</v>
      </c>
      <c r="N3573">
        <f t="shared" si="265"/>
        <v>4.5384824204999994</v>
      </c>
      <c r="O3573">
        <f t="shared" si="266"/>
        <v>0.11242600151059107</v>
      </c>
      <c r="P3573">
        <v>-36.924362000000002</v>
      </c>
      <c r="Q3573">
        <v>-31.201363000000001</v>
      </c>
      <c r="R3573">
        <v>-44.467734999999998</v>
      </c>
      <c r="S3573">
        <v>7.8063964999999999E-2</v>
      </c>
      <c r="T3573">
        <v>4.4067383000000002E-2</v>
      </c>
      <c r="U3573">
        <v>4.5059203999999999E-2</v>
      </c>
      <c r="V3573">
        <v>250</v>
      </c>
      <c r="W3573">
        <v>35.90477645</v>
      </c>
      <c r="X3573">
        <v>-79.054771709999997</v>
      </c>
      <c r="Y3573">
        <v>-9999</v>
      </c>
    </row>
    <row r="3574" spans="1:25" x14ac:dyDescent="0.3">
      <c r="A3574" s="1">
        <v>0.51580179398148152</v>
      </c>
      <c r="B3574">
        <v>-9999</v>
      </c>
      <c r="C3574">
        <v>-9999</v>
      </c>
      <c r="D3574">
        <v>1001.7451</v>
      </c>
      <c r="E3574">
        <v>0.61337280000000005</v>
      </c>
      <c r="F3574">
        <v>5.96875</v>
      </c>
      <c r="G3574">
        <v>7.4603424</v>
      </c>
      <c r="H3574">
        <f t="shared" si="262"/>
        <v>4.6808217333333335</v>
      </c>
      <c r="I3574">
        <f t="shared" si="263"/>
        <v>3.6005996154654976</v>
      </c>
      <c r="J3574">
        <f>AVERAGE(H3564:H3573)</f>
        <v>4.566774021333333</v>
      </c>
      <c r="L3574">
        <f t="shared" si="264"/>
        <v>0.11871184238662921</v>
      </c>
      <c r="N3574">
        <f t="shared" si="265"/>
        <v>4.5375246741666668</v>
      </c>
      <c r="O3574">
        <f t="shared" si="266"/>
        <v>0.11318239601107051</v>
      </c>
      <c r="P3574">
        <v>-38.320923000000001</v>
      </c>
      <c r="Q3574">
        <v>-31.376266000000001</v>
      </c>
      <c r="R3574">
        <v>-44.21425</v>
      </c>
      <c r="S3574">
        <v>-1.0894775000000001E-2</v>
      </c>
      <c r="T3574">
        <v>3.3950806E-2</v>
      </c>
      <c r="U3574">
        <v>6.8496704000000005E-2</v>
      </c>
      <c r="V3574">
        <v>250</v>
      </c>
      <c r="W3574">
        <v>35.90477645</v>
      </c>
      <c r="X3574">
        <v>-79.054771709999997</v>
      </c>
      <c r="Y3574">
        <v>-9999</v>
      </c>
    </row>
    <row r="3575" spans="1:25" x14ac:dyDescent="0.3">
      <c r="A3575" s="1">
        <v>0.51580311342592589</v>
      </c>
      <c r="B3575">
        <v>-9999</v>
      </c>
      <c r="C3575">
        <v>-9999</v>
      </c>
      <c r="D3575">
        <v>1001.77155</v>
      </c>
      <c r="E3575">
        <v>0.47331237999999998</v>
      </c>
      <c r="F3575">
        <v>5.6395416000000003</v>
      </c>
      <c r="G3575">
        <v>7.8314360000000001</v>
      </c>
      <c r="H3575">
        <f t="shared" si="262"/>
        <v>4.6480966600000002</v>
      </c>
      <c r="I3575">
        <f t="shared" si="263"/>
        <v>3.7779251056087886</v>
      </c>
      <c r="J3575">
        <f>AVERAGE(H3565:H3574)</f>
        <v>4.5976995153333338</v>
      </c>
      <c r="L3575">
        <f t="shared" si="264"/>
        <v>0.10119819424333279</v>
      </c>
      <c r="N3575">
        <f t="shared" si="265"/>
        <v>4.5516105758333332</v>
      </c>
      <c r="O3575">
        <f t="shared" si="266"/>
        <v>0.11257752162530754</v>
      </c>
      <c r="P3575">
        <v>-37.971877999999997</v>
      </c>
      <c r="Q3575">
        <v>-30.590630000000001</v>
      </c>
      <c r="R3575">
        <v>-44.383240000000001</v>
      </c>
      <c r="S3575">
        <v>-2.420044E-2</v>
      </c>
      <c r="T3575">
        <v>-4.5410156E-2</v>
      </c>
      <c r="U3575">
        <v>2.2155761999999999E-2</v>
      </c>
      <c r="V3575">
        <v>250</v>
      </c>
      <c r="W3575">
        <v>35.90477645</v>
      </c>
      <c r="X3575">
        <v>-79.054771709999997</v>
      </c>
      <c r="Y3575">
        <v>-9999</v>
      </c>
    </row>
    <row r="3576" spans="1:25" x14ac:dyDescent="0.3">
      <c r="A3576" s="1">
        <v>0.51580440972222219</v>
      </c>
      <c r="B3576">
        <v>-9999</v>
      </c>
      <c r="C3576">
        <v>-9999</v>
      </c>
      <c r="D3576">
        <v>1001.771</v>
      </c>
      <c r="E3576">
        <v>0.56428529999999999</v>
      </c>
      <c r="F3576">
        <v>5.7520749999999996</v>
      </c>
      <c r="G3576">
        <v>7.296341</v>
      </c>
      <c r="H3576">
        <f t="shared" si="262"/>
        <v>4.5375670999999995</v>
      </c>
      <c r="I3576">
        <f t="shared" si="263"/>
        <v>3.5265302446381246</v>
      </c>
      <c r="J3576">
        <f>AVERAGE(H3566:H3575)</f>
        <v>4.5808202179999995</v>
      </c>
      <c r="L3576">
        <f t="shared" si="264"/>
        <v>6.9774341224670092E-2</v>
      </c>
      <c r="N3576">
        <f t="shared" si="265"/>
        <v>4.5606885360000007</v>
      </c>
      <c r="O3576">
        <f t="shared" si="266"/>
        <v>0.11267657738854875</v>
      </c>
      <c r="P3576">
        <v>-37.622833</v>
      </c>
      <c r="Q3576">
        <v>-29.630089000000002</v>
      </c>
      <c r="R3576">
        <v>-44.636153999999998</v>
      </c>
      <c r="S3576">
        <v>-1.2481689000000001E-2</v>
      </c>
      <c r="T3576">
        <v>-5.4626465000000004E-3</v>
      </c>
      <c r="U3576">
        <v>1.6296386999999999E-2</v>
      </c>
      <c r="V3576">
        <v>248</v>
      </c>
      <c r="W3576">
        <v>35.90477645</v>
      </c>
      <c r="X3576">
        <v>-79.054771709999997</v>
      </c>
      <c r="Y3576">
        <v>-9999</v>
      </c>
    </row>
    <row r="3577" spans="1:25" x14ac:dyDescent="0.3">
      <c r="A3577" s="1">
        <v>0.51580570601851849</v>
      </c>
      <c r="B3577">
        <v>-9999</v>
      </c>
      <c r="C3577">
        <v>-9999</v>
      </c>
      <c r="D3577">
        <v>1001.7195400000001</v>
      </c>
      <c r="E3577">
        <v>0.50083922999999997</v>
      </c>
      <c r="F3577">
        <v>5.6646879999999999</v>
      </c>
      <c r="G3577">
        <v>8.1367034999999994</v>
      </c>
      <c r="H3577">
        <f t="shared" si="262"/>
        <v>4.767410243333333</v>
      </c>
      <c r="I3577">
        <f t="shared" si="263"/>
        <v>3.8962079406677246</v>
      </c>
      <c r="J3577">
        <f>AVERAGE(H3567:H3576)</f>
        <v>4.5779073106666663</v>
      </c>
      <c r="L3577">
        <f t="shared" si="264"/>
        <v>7.1026303052445422E-2</v>
      </c>
      <c r="N3577">
        <f t="shared" si="265"/>
        <v>4.5570376150000005</v>
      </c>
      <c r="O3577">
        <f t="shared" si="266"/>
        <v>0.11215649734925036</v>
      </c>
      <c r="P3577">
        <v>-37.884712</v>
      </c>
      <c r="Q3577">
        <v>-29.891967999999999</v>
      </c>
      <c r="R3577">
        <v>-43.961143</v>
      </c>
      <c r="S3577">
        <v>-8.5983279999999995E-2</v>
      </c>
      <c r="T3577">
        <v>-7.0648192999999996E-3</v>
      </c>
      <c r="U3577">
        <v>1.4160156E-2</v>
      </c>
      <c r="V3577">
        <v>248</v>
      </c>
      <c r="W3577">
        <v>35.90477645</v>
      </c>
      <c r="X3577">
        <v>-79.054771709999997</v>
      </c>
      <c r="Y3577">
        <v>-9999</v>
      </c>
    </row>
    <row r="3578" spans="1:25" x14ac:dyDescent="0.3">
      <c r="A3578" s="1">
        <v>0.51580701388888894</v>
      </c>
      <c r="B3578">
        <v>-9999</v>
      </c>
      <c r="C3578">
        <v>-9999</v>
      </c>
      <c r="D3578">
        <v>1001.7714999999999</v>
      </c>
      <c r="E3578">
        <v>0.41345215000000002</v>
      </c>
      <c r="F3578">
        <v>5.2085876000000004</v>
      </c>
      <c r="G3578">
        <v>7.8146820000000004</v>
      </c>
      <c r="H3578">
        <f t="shared" si="262"/>
        <v>4.4789072499999998</v>
      </c>
      <c r="I3578">
        <f t="shared" si="263"/>
        <v>3.754181120166534</v>
      </c>
      <c r="J3578">
        <f>AVERAGE(H3568:H3577)</f>
        <v>4.5919535233333324</v>
      </c>
      <c r="L3578">
        <f t="shared" si="264"/>
        <v>9.2457811076214938E-2</v>
      </c>
      <c r="N3578">
        <f t="shared" si="265"/>
        <v>4.5802416485000004</v>
      </c>
      <c r="O3578">
        <f t="shared" si="266"/>
        <v>0.10466056588790482</v>
      </c>
      <c r="P3578">
        <v>-38.146590000000003</v>
      </c>
      <c r="Q3578">
        <v>-29.804611000000001</v>
      </c>
      <c r="R3578">
        <v>-44.383240000000001</v>
      </c>
      <c r="S3578">
        <v>3.6514282000000002E-2</v>
      </c>
      <c r="T3578">
        <v>-8.2687380000000005E-2</v>
      </c>
      <c r="U3578">
        <v>3.0670165999999999E-2</v>
      </c>
      <c r="V3578">
        <v>248</v>
      </c>
      <c r="W3578">
        <v>35.90477645</v>
      </c>
      <c r="X3578">
        <v>-79.054771709999997</v>
      </c>
      <c r="Y3578">
        <v>-9999</v>
      </c>
    </row>
    <row r="3579" spans="1:25" x14ac:dyDescent="0.3">
      <c r="A3579" s="1">
        <v>0.51580827546296293</v>
      </c>
      <c r="B3579">
        <v>-9999</v>
      </c>
      <c r="C3579">
        <v>-9999</v>
      </c>
      <c r="D3579">
        <v>1001.71875</v>
      </c>
      <c r="E3579">
        <v>0.65167235999999995</v>
      </c>
      <c r="F3579">
        <v>5.363022</v>
      </c>
      <c r="G3579">
        <v>7.0509339999999998</v>
      </c>
      <c r="H3579">
        <f t="shared" si="262"/>
        <v>4.355209453333333</v>
      </c>
      <c r="I3579">
        <f t="shared" si="263"/>
        <v>3.3165346344050048</v>
      </c>
      <c r="J3579">
        <f>AVERAGE(H3569:H3578)</f>
        <v>4.5771489376666654</v>
      </c>
      <c r="L3579">
        <f t="shared" si="264"/>
        <v>9.7922164653858598E-2</v>
      </c>
      <c r="N3579">
        <f t="shared" si="265"/>
        <v>4.5755531293333345</v>
      </c>
      <c r="O3579">
        <f t="shared" si="266"/>
        <v>0.10708939913675275</v>
      </c>
      <c r="P3579">
        <v>-39.107132</v>
      </c>
      <c r="Q3579">
        <v>-30.241394</v>
      </c>
      <c r="R3579">
        <v>-44.045639999999999</v>
      </c>
      <c r="S3579">
        <v>7.5927733999999997E-2</v>
      </c>
      <c r="T3579">
        <v>-5.4992675999999997E-2</v>
      </c>
      <c r="U3579">
        <v>6.7962649999999999E-2</v>
      </c>
      <c r="V3579">
        <v>248</v>
      </c>
      <c r="W3579">
        <v>35.90477645</v>
      </c>
      <c r="X3579">
        <v>-79.054771709999997</v>
      </c>
      <c r="Y3579">
        <v>-9999</v>
      </c>
    </row>
    <row r="3580" spans="1:25" x14ac:dyDescent="0.3">
      <c r="A3580" s="1">
        <v>0.51580951388888885</v>
      </c>
      <c r="B3580">
        <v>-9999</v>
      </c>
      <c r="C3580">
        <v>-9999</v>
      </c>
      <c r="D3580">
        <v>1001.74524</v>
      </c>
      <c r="E3580">
        <v>0.26141356999999998</v>
      </c>
      <c r="F3580">
        <v>5.770035</v>
      </c>
      <c r="G3580">
        <v>7.6171569999999997</v>
      </c>
      <c r="H3580">
        <f t="shared" si="262"/>
        <v>4.5495351900000003</v>
      </c>
      <c r="I3580">
        <f t="shared" si="263"/>
        <v>3.8267421119869791</v>
      </c>
      <c r="J3580">
        <f>AVERAGE(H3570:H3579)</f>
        <v>4.5528879813333329</v>
      </c>
      <c r="L3580">
        <f t="shared" si="264"/>
        <v>0.11983446707515483</v>
      </c>
      <c r="N3580">
        <f t="shared" si="265"/>
        <v>4.5703061478333344</v>
      </c>
      <c r="O3580">
        <f t="shared" si="266"/>
        <v>0.11529761812592941</v>
      </c>
      <c r="P3580">
        <v>-39.892769999999999</v>
      </c>
      <c r="Q3580">
        <v>-30.590247999999999</v>
      </c>
      <c r="R3580">
        <v>-44.298935</v>
      </c>
      <c r="S3580">
        <v>-5.7220460000000001E-2</v>
      </c>
      <c r="T3580">
        <v>0.17829895000000001</v>
      </c>
      <c r="U3580">
        <v>1.2039185000000001E-2</v>
      </c>
      <c r="V3580">
        <v>245</v>
      </c>
      <c r="W3580">
        <v>35.90477645</v>
      </c>
      <c r="X3580">
        <v>-79.054771709999997</v>
      </c>
      <c r="Y3580">
        <v>-9999</v>
      </c>
    </row>
    <row r="3581" spans="1:25" x14ac:dyDescent="0.3">
      <c r="A3581" s="1">
        <v>0.51581081018518515</v>
      </c>
      <c r="B3581">
        <v>-9999</v>
      </c>
      <c r="C3581">
        <v>-9999</v>
      </c>
      <c r="D3581">
        <v>1001.693</v>
      </c>
      <c r="E3581">
        <v>0.27339172</v>
      </c>
      <c r="F3581">
        <v>5.5593414000000001</v>
      </c>
      <c r="G3581">
        <v>8.3210599999999992</v>
      </c>
      <c r="H3581">
        <f t="shared" si="262"/>
        <v>4.7179310399999999</v>
      </c>
      <c r="I3581">
        <f t="shared" si="263"/>
        <v>4.0892810776059445</v>
      </c>
      <c r="J3581">
        <f>AVERAGE(H3571:H3580)</f>
        <v>4.5528086449999998</v>
      </c>
      <c r="L3581">
        <f t="shared" si="264"/>
        <v>0.11983661242067936</v>
      </c>
      <c r="N3581">
        <f t="shared" si="265"/>
        <v>4.571742772666668</v>
      </c>
      <c r="O3581">
        <f t="shared" si="266"/>
        <v>0.11482637626305431</v>
      </c>
      <c r="P3581">
        <v>-37.622833</v>
      </c>
      <c r="Q3581">
        <v>-28.844452</v>
      </c>
      <c r="R3581">
        <v>-44.21425</v>
      </c>
      <c r="S3581">
        <v>2.053833E-2</v>
      </c>
      <c r="T3581">
        <v>-5.3924560000000003E-2</v>
      </c>
      <c r="U3581">
        <v>1.8966674999999999E-2</v>
      </c>
      <c r="V3581">
        <v>252</v>
      </c>
      <c r="W3581">
        <v>35.90477645</v>
      </c>
      <c r="X3581">
        <v>-79.054771709999997</v>
      </c>
      <c r="Y3581">
        <v>-9999</v>
      </c>
    </row>
    <row r="3582" spans="1:25" x14ac:dyDescent="0.3">
      <c r="A3582" s="1">
        <v>0.51581208333333339</v>
      </c>
      <c r="B3582">
        <v>-9999</v>
      </c>
      <c r="C3582">
        <v>-9999</v>
      </c>
      <c r="D3582">
        <v>1001.7190000000001</v>
      </c>
      <c r="E3582">
        <v>0.39549255</v>
      </c>
      <c r="F3582">
        <v>5.6994020000000001</v>
      </c>
      <c r="G3582">
        <v>7.9056550000000003</v>
      </c>
      <c r="H3582">
        <f t="shared" si="262"/>
        <v>4.6668498500000002</v>
      </c>
      <c r="I3582">
        <f t="shared" si="263"/>
        <v>3.8600852274528501</v>
      </c>
      <c r="J3582">
        <f>AVERAGE(H3572:H3581)</f>
        <v>4.5699676523333341</v>
      </c>
      <c r="L3582">
        <f t="shared" si="264"/>
        <v>0.13060822767559296</v>
      </c>
      <c r="N3582">
        <f t="shared" si="265"/>
        <v>4.5824966541666665</v>
      </c>
      <c r="O3582">
        <f t="shared" si="266"/>
        <v>0.11806090820985216</v>
      </c>
      <c r="P3582">
        <v>-39.106749999999998</v>
      </c>
      <c r="Q3582">
        <v>-29.280663000000001</v>
      </c>
      <c r="R3582">
        <v>-43.454932999999997</v>
      </c>
      <c r="S3582">
        <v>7.6995850000000005E-2</v>
      </c>
      <c r="T3582">
        <v>-9.9197389999999996E-2</v>
      </c>
      <c r="U3582">
        <v>8.6074830000000005E-2</v>
      </c>
      <c r="V3582">
        <v>252</v>
      </c>
      <c r="W3582">
        <v>35.904754750000002</v>
      </c>
      <c r="X3582">
        <v>-79.054752399999998</v>
      </c>
      <c r="Y3582">
        <v>-9999</v>
      </c>
    </row>
    <row r="3583" spans="1:25" x14ac:dyDescent="0.3">
      <c r="A3583" s="1">
        <v>0.51581334490740738</v>
      </c>
      <c r="B3583">
        <v>-9999</v>
      </c>
      <c r="C3583">
        <v>-9999</v>
      </c>
      <c r="D3583">
        <v>1001.7197</v>
      </c>
      <c r="E3583">
        <v>0.88749694999999995</v>
      </c>
      <c r="F3583">
        <v>5.4336395</v>
      </c>
      <c r="G3583">
        <v>7.6782073999999998</v>
      </c>
      <c r="H3583">
        <f t="shared" si="262"/>
        <v>4.6664479499999993</v>
      </c>
      <c r="I3583">
        <f t="shared" si="263"/>
        <v>3.4597506065796635</v>
      </c>
      <c r="J3583">
        <f>AVERAGE(H3573:H3582)</f>
        <v>4.5846120240000001</v>
      </c>
      <c r="L3583">
        <f t="shared" si="264"/>
        <v>0.1326280605775485</v>
      </c>
      <c r="N3583">
        <f t="shared" si="265"/>
        <v>4.5851501649999999</v>
      </c>
      <c r="O3583">
        <f t="shared" si="266"/>
        <v>0.11938993992845237</v>
      </c>
      <c r="P3583">
        <v>-40.154648000000002</v>
      </c>
      <c r="Q3583">
        <v>-28.844643000000001</v>
      </c>
      <c r="R3583">
        <v>-43.370629999999998</v>
      </c>
      <c r="S3583">
        <v>9.1903689999999996E-2</v>
      </c>
      <c r="T3583">
        <v>-0.23556519000000001</v>
      </c>
      <c r="U3583">
        <v>4.8248289999999999E-2</v>
      </c>
      <c r="V3583">
        <v>250</v>
      </c>
      <c r="W3583">
        <v>35.904754750000002</v>
      </c>
      <c r="X3583">
        <v>-79.054752399999998</v>
      </c>
      <c r="Y3583">
        <v>-9999</v>
      </c>
    </row>
    <row r="3584" spans="1:25" x14ac:dyDescent="0.3">
      <c r="A3584" s="1">
        <v>0.51581461805555551</v>
      </c>
      <c r="B3584">
        <v>-9999</v>
      </c>
      <c r="C3584">
        <v>-9999</v>
      </c>
      <c r="D3584">
        <v>1001.746</v>
      </c>
      <c r="E3584">
        <v>0.56188965000000002</v>
      </c>
      <c r="F3584">
        <v>5.4803313999999999</v>
      </c>
      <c r="G3584">
        <v>7.4818879999999996</v>
      </c>
      <c r="H3584">
        <f t="shared" si="262"/>
        <v>4.5080363500000002</v>
      </c>
      <c r="I3584">
        <f t="shared" si="263"/>
        <v>3.5609847709856264</v>
      </c>
      <c r="J3584">
        <f>AVERAGE(H3574:H3583)</f>
        <v>4.6068776469999992</v>
      </c>
      <c r="L3584">
        <f t="shared" si="264"/>
        <v>0.12482031670583324</v>
      </c>
      <c r="N3584">
        <f t="shared" si="265"/>
        <v>4.5868258341666666</v>
      </c>
      <c r="O3584">
        <f t="shared" si="266"/>
        <v>0.1203274087922335</v>
      </c>
      <c r="P3584">
        <v>-42.337226999999999</v>
      </c>
      <c r="Q3584">
        <v>-30.154036999999999</v>
      </c>
      <c r="R3584">
        <v>-42.611122000000002</v>
      </c>
      <c r="S3584">
        <v>5.8349610000000003E-2</v>
      </c>
      <c r="T3584">
        <v>-0.14660645</v>
      </c>
      <c r="U3584">
        <v>-3.1112669999999999E-2</v>
      </c>
      <c r="V3584">
        <v>245</v>
      </c>
      <c r="W3584">
        <v>35.904754750000002</v>
      </c>
      <c r="X3584">
        <v>-79.054752399999998</v>
      </c>
      <c r="Y3584">
        <v>-9999</v>
      </c>
    </row>
    <row r="3585" spans="1:25" x14ac:dyDescent="0.3">
      <c r="A3585" s="1">
        <v>0.51581586805555557</v>
      </c>
      <c r="B3585">
        <v>-9999</v>
      </c>
      <c r="C3585">
        <v>-9999</v>
      </c>
      <c r="D3585">
        <v>1001.77136</v>
      </c>
      <c r="E3585">
        <v>0.39909362999999998</v>
      </c>
      <c r="F3585">
        <v>5.9519960000000003</v>
      </c>
      <c r="G3585">
        <v>7.3897095000000004</v>
      </c>
      <c r="H3585">
        <f t="shared" si="262"/>
        <v>4.5802663766666667</v>
      </c>
      <c r="I3585">
        <f t="shared" si="263"/>
        <v>3.6916675338011697</v>
      </c>
      <c r="J3585">
        <f>AVERAGE(H3575:H3584)</f>
        <v>4.5895991086666665</v>
      </c>
      <c r="L3585">
        <f t="shared" si="264"/>
        <v>0.1254048547627096</v>
      </c>
      <c r="N3585">
        <f t="shared" si="265"/>
        <v>4.5936493120000002</v>
      </c>
      <c r="O3585">
        <f t="shared" si="266"/>
        <v>0.11098486193273467</v>
      </c>
      <c r="P3585">
        <v>-42.162703999999998</v>
      </c>
      <c r="Q3585">
        <v>-30.590439</v>
      </c>
      <c r="R3585">
        <v>-42.189216999999999</v>
      </c>
      <c r="S3585">
        <v>0.10736084</v>
      </c>
      <c r="T3585">
        <v>2.1163939999999999E-2</v>
      </c>
      <c r="U3585">
        <v>-6.1462401999999999E-2</v>
      </c>
      <c r="V3585">
        <v>245</v>
      </c>
      <c r="W3585">
        <v>35.904754750000002</v>
      </c>
      <c r="X3585">
        <v>-79.054752399999998</v>
      </c>
      <c r="Y3585">
        <v>-9999</v>
      </c>
    </row>
    <row r="3586" spans="1:25" x14ac:dyDescent="0.3">
      <c r="A3586" s="1">
        <v>0.51581719907407408</v>
      </c>
      <c r="B3586">
        <v>-9999</v>
      </c>
      <c r="C3586">
        <v>-9999</v>
      </c>
      <c r="D3586">
        <v>1001.71924</v>
      </c>
      <c r="E3586">
        <v>0.47210692999999998</v>
      </c>
      <c r="F3586">
        <v>5.6227875000000003</v>
      </c>
      <c r="G3586">
        <v>7.4351960000000004</v>
      </c>
      <c r="H3586">
        <f t="shared" si="262"/>
        <v>4.5100301433333341</v>
      </c>
      <c r="I3586">
        <f t="shared" si="263"/>
        <v>3.6124540205101856</v>
      </c>
      <c r="J3586">
        <f>AVERAGE(H3576:H3585)</f>
        <v>4.5828160803333322</v>
      </c>
      <c r="L3586">
        <f t="shared" si="264"/>
        <v>0.12371222881410728</v>
      </c>
      <c r="N3586">
        <f t="shared" si="265"/>
        <v>4.5818181491666667</v>
      </c>
      <c r="O3586">
        <f t="shared" si="266"/>
        <v>9.7758694752808989E-2</v>
      </c>
      <c r="P3586">
        <v>-43.210410000000003</v>
      </c>
      <c r="Q3586">
        <v>-30.503081999999999</v>
      </c>
      <c r="R3586">
        <v>-42.189216999999999</v>
      </c>
      <c r="S3586">
        <v>0.16700745</v>
      </c>
      <c r="T3586">
        <v>0.13409424</v>
      </c>
      <c r="U3586">
        <v>1.2039185000000001E-2</v>
      </c>
      <c r="V3586">
        <v>244</v>
      </c>
      <c r="W3586">
        <v>35.904754750000002</v>
      </c>
      <c r="X3586">
        <v>-79.054752399999998</v>
      </c>
      <c r="Y3586">
        <v>-9999</v>
      </c>
    </row>
    <row r="3587" spans="1:25" x14ac:dyDescent="0.3">
      <c r="A3587" s="1">
        <v>0.51581848379629636</v>
      </c>
      <c r="B3587">
        <v>-9999</v>
      </c>
      <c r="C3587">
        <v>-9999</v>
      </c>
      <c r="D3587">
        <v>1001.7192</v>
      </c>
      <c r="E3587">
        <v>0.53555299999999995</v>
      </c>
      <c r="F3587">
        <v>5.1355743</v>
      </c>
      <c r="G3587">
        <v>7.8290404999999996</v>
      </c>
      <c r="H3587">
        <f t="shared" ref="H3587:H3650" si="267">AVERAGE(E3587:G3587)</f>
        <v>4.500055933333333</v>
      </c>
      <c r="I3587">
        <f t="shared" ref="I3587:I3650" si="268">STDEV(E3587:G3587)</f>
        <v>3.6880418481820492</v>
      </c>
      <c r="J3587">
        <f>AVERAGE(H3577:H3586)</f>
        <v>4.5800623846666664</v>
      </c>
      <c r="L3587">
        <f t="shared" si="264"/>
        <v>0.12512968118844706</v>
      </c>
      <c r="N3587">
        <f t="shared" si="265"/>
        <v>4.5789848476666668</v>
      </c>
      <c r="O3587">
        <f t="shared" si="266"/>
        <v>9.9032896521761726E-2</v>
      </c>
      <c r="P3587">
        <v>-42.599297</v>
      </c>
      <c r="Q3587">
        <v>-30.241202999999999</v>
      </c>
      <c r="R3587">
        <v>-41.007995999999999</v>
      </c>
      <c r="S3587">
        <v>-4.7103880000000001E-2</v>
      </c>
      <c r="T3587">
        <v>0.11119079599999999</v>
      </c>
      <c r="U3587">
        <v>6.2103270000000002E-2</v>
      </c>
      <c r="V3587">
        <v>243</v>
      </c>
      <c r="W3587">
        <v>35.904754750000002</v>
      </c>
      <c r="X3587">
        <v>-79.054752399999998</v>
      </c>
      <c r="Y3587">
        <v>-9999</v>
      </c>
    </row>
    <row r="3588" spans="1:25" x14ac:dyDescent="0.3">
      <c r="A3588" s="1">
        <v>0.51581973379629631</v>
      </c>
      <c r="B3588">
        <v>-9999</v>
      </c>
      <c r="C3588">
        <v>-9999</v>
      </c>
      <c r="D3588">
        <v>1001.77155</v>
      </c>
      <c r="E3588">
        <v>0.67681884999999997</v>
      </c>
      <c r="F3588">
        <v>4.9524080000000001</v>
      </c>
      <c r="G3588">
        <v>8.3174589999999995</v>
      </c>
      <c r="H3588">
        <f t="shared" si="267"/>
        <v>4.6488952833333332</v>
      </c>
      <c r="I3588">
        <f t="shared" si="268"/>
        <v>3.8293518318811857</v>
      </c>
      <c r="J3588">
        <f>AVERAGE(H3578:H3587)</f>
        <v>4.5533269536666667</v>
      </c>
      <c r="L3588">
        <f t="shared" si="264"/>
        <v>0.10804881274956339</v>
      </c>
      <c r="N3588">
        <f t="shared" si="265"/>
        <v>4.5726402385</v>
      </c>
      <c r="O3588">
        <f t="shared" si="266"/>
        <v>9.985963683602328E-2</v>
      </c>
      <c r="P3588">
        <v>-43.297576999999997</v>
      </c>
      <c r="Q3588">
        <v>-29.368020000000001</v>
      </c>
      <c r="R3588">
        <v>-41.514206000000001</v>
      </c>
      <c r="S3588">
        <v>1.8920898000000001E-3</v>
      </c>
      <c r="T3588">
        <v>0.14207458000000001</v>
      </c>
      <c r="U3588">
        <v>3.8131713999999997E-2</v>
      </c>
      <c r="V3588">
        <v>243</v>
      </c>
      <c r="W3588">
        <v>35.904754750000002</v>
      </c>
      <c r="X3588">
        <v>-79.054752399999998</v>
      </c>
      <c r="Y3588">
        <v>-9999</v>
      </c>
    </row>
    <row r="3589" spans="1:25" x14ac:dyDescent="0.3">
      <c r="A3589" s="1">
        <v>0.51582100694444444</v>
      </c>
      <c r="B3589">
        <v>-9999</v>
      </c>
      <c r="C3589">
        <v>-9999</v>
      </c>
      <c r="D3589">
        <v>1001.77203</v>
      </c>
      <c r="E3589">
        <v>0.33204650000000002</v>
      </c>
      <c r="F3589">
        <v>5.1762695000000001</v>
      </c>
      <c r="G3589">
        <v>8.6287079999999996</v>
      </c>
      <c r="H3589">
        <f t="shared" si="267"/>
        <v>4.7123413333333337</v>
      </c>
      <c r="I3589">
        <f t="shared" si="268"/>
        <v>4.1677415969881793</v>
      </c>
      <c r="J3589">
        <f>AVERAGE(H3579:H3588)</f>
        <v>4.570325757</v>
      </c>
      <c r="L3589">
        <f t="shared" si="264"/>
        <v>0.10841091254169154</v>
      </c>
      <c r="N3589">
        <f t="shared" si="265"/>
        <v>4.5737373473333331</v>
      </c>
      <c r="O3589">
        <f t="shared" si="266"/>
        <v>0.10060549989403034</v>
      </c>
      <c r="P3589">
        <v>-41.988373000000003</v>
      </c>
      <c r="Q3589">
        <v>-29.542732000000001</v>
      </c>
      <c r="R3589">
        <v>-41.598509999999997</v>
      </c>
      <c r="S3589">
        <v>5.6228637999999997E-2</v>
      </c>
      <c r="T3589">
        <v>8.9874270000000006E-2</v>
      </c>
      <c r="U3589">
        <v>2.6947021000000002E-2</v>
      </c>
      <c r="V3589">
        <v>250</v>
      </c>
      <c r="W3589">
        <v>35.904754750000002</v>
      </c>
      <c r="X3589">
        <v>-79.054752399999998</v>
      </c>
      <c r="Y3589">
        <v>-9999</v>
      </c>
    </row>
    <row r="3590" spans="1:25" x14ac:dyDescent="0.3">
      <c r="A3590" s="1">
        <v>0.51582231481481478</v>
      </c>
      <c r="B3590">
        <v>-9999</v>
      </c>
      <c r="C3590">
        <v>-9999</v>
      </c>
      <c r="D3590">
        <v>1001.7726</v>
      </c>
      <c r="E3590">
        <v>0.5379486</v>
      </c>
      <c r="F3590">
        <v>4.6938323999999998</v>
      </c>
      <c r="G3590">
        <v>8.3569639999999996</v>
      </c>
      <c r="H3590">
        <f t="shared" si="267"/>
        <v>4.5295816666666662</v>
      </c>
      <c r="I3590">
        <f t="shared" si="268"/>
        <v>3.9120946031390522</v>
      </c>
      <c r="J3590">
        <f>AVERAGE(H3580:H3589)</f>
        <v>4.6060389449999999</v>
      </c>
      <c r="L3590">
        <f t="shared" si="264"/>
        <v>8.6226713745378089E-2</v>
      </c>
      <c r="N3590">
        <f t="shared" si="265"/>
        <v>4.5794634631666664</v>
      </c>
      <c r="O3590">
        <f t="shared" si="266"/>
        <v>0.10520237030952355</v>
      </c>
      <c r="P3590">
        <v>-41.987990000000003</v>
      </c>
      <c r="Q3590">
        <v>-29.368210000000001</v>
      </c>
      <c r="R3590">
        <v>-42.020606999999998</v>
      </c>
      <c r="S3590">
        <v>0.17765808</v>
      </c>
      <c r="T3590">
        <v>0.10319519000000001</v>
      </c>
      <c r="U3590">
        <v>9.1934204000000005E-2</v>
      </c>
      <c r="V3590">
        <v>250</v>
      </c>
      <c r="W3590">
        <v>35.904754750000002</v>
      </c>
      <c r="X3590">
        <v>-79.054752399999998</v>
      </c>
      <c r="Y3590">
        <v>-9999</v>
      </c>
    </row>
    <row r="3591" spans="1:25" x14ac:dyDescent="0.3">
      <c r="A3591" s="1">
        <v>0.51582359953703705</v>
      </c>
      <c r="B3591">
        <v>-9999</v>
      </c>
      <c r="C3591">
        <v>-9999</v>
      </c>
      <c r="D3591">
        <v>1001.7718</v>
      </c>
      <c r="E3591">
        <v>0.41584778</v>
      </c>
      <c r="F3591">
        <v>4.7058105000000001</v>
      </c>
      <c r="G3591">
        <v>7.8553769999999998</v>
      </c>
      <c r="H3591">
        <f t="shared" si="267"/>
        <v>4.3256784266666664</v>
      </c>
      <c r="I3591">
        <f t="shared" si="268"/>
        <v>3.7343036899388582</v>
      </c>
      <c r="J3591">
        <f>AVERAGE(H3581:H3590)</f>
        <v>4.6040435926666667</v>
      </c>
      <c r="L3591">
        <f t="shared" si="264"/>
        <v>8.7894281347060385E-2</v>
      </c>
      <c r="N3591">
        <f t="shared" si="265"/>
        <v>4.5784261188333328</v>
      </c>
      <c r="O3591">
        <f t="shared" si="266"/>
        <v>0.10560628585803557</v>
      </c>
      <c r="P3591">
        <v>-43.210030000000003</v>
      </c>
      <c r="Q3591">
        <v>-29.280853</v>
      </c>
      <c r="R3591">
        <v>-42.864227</v>
      </c>
      <c r="S3591">
        <v>9.8297120000000002E-2</v>
      </c>
      <c r="T3591">
        <v>4.3548584000000001E-2</v>
      </c>
      <c r="U3591">
        <v>7.8079220000000005E-2</v>
      </c>
      <c r="V3591">
        <v>250</v>
      </c>
      <c r="W3591">
        <v>35.904754750000002</v>
      </c>
      <c r="X3591">
        <v>-79.054752399999998</v>
      </c>
      <c r="Y3591">
        <v>-9999</v>
      </c>
    </row>
    <row r="3592" spans="1:25" x14ac:dyDescent="0.3">
      <c r="A3592" s="1">
        <v>0.51582489583333335</v>
      </c>
      <c r="B3592">
        <v>-9999</v>
      </c>
      <c r="C3592">
        <v>-9999</v>
      </c>
      <c r="D3592">
        <v>1001.8243</v>
      </c>
      <c r="E3592">
        <v>0.85159300000000004</v>
      </c>
      <c r="F3592">
        <v>4.7525024</v>
      </c>
      <c r="G3592">
        <v>8.6430659999999992</v>
      </c>
      <c r="H3592">
        <f t="shared" si="267"/>
        <v>4.7490537999999995</v>
      </c>
      <c r="I3592">
        <f t="shared" si="268"/>
        <v>3.8957376447938219</v>
      </c>
      <c r="J3592">
        <f>AVERAGE(H3582:H3591)</f>
        <v>4.564818331333333</v>
      </c>
      <c r="L3592">
        <f t="shared" si="264"/>
        <v>0.11482317127608185</v>
      </c>
      <c r="N3592">
        <f t="shared" si="265"/>
        <v>4.5673929918333336</v>
      </c>
      <c r="O3592">
        <f t="shared" si="266"/>
        <v>0.11971861872519615</v>
      </c>
      <c r="P3592">
        <v>-43.647002999999998</v>
      </c>
      <c r="Q3592">
        <v>-29.019355999999998</v>
      </c>
      <c r="R3592">
        <v>-42.104909999999997</v>
      </c>
      <c r="S3592">
        <v>3.5446167000000001E-2</v>
      </c>
      <c r="T3592">
        <v>0.13995361000000001</v>
      </c>
      <c r="U3592">
        <v>4.8248289999999999E-2</v>
      </c>
      <c r="V3592">
        <v>250</v>
      </c>
      <c r="W3592">
        <v>35.904754750000002</v>
      </c>
      <c r="X3592">
        <v>-79.054752399999998</v>
      </c>
      <c r="Y3592">
        <v>-9999</v>
      </c>
    </row>
    <row r="3593" spans="1:25" x14ac:dyDescent="0.3">
      <c r="A3593" s="1">
        <v>0.51582619212962966</v>
      </c>
      <c r="B3593">
        <v>-9999</v>
      </c>
      <c r="C3593">
        <v>-9999</v>
      </c>
      <c r="D3593">
        <v>1001.7196</v>
      </c>
      <c r="E3593">
        <v>0.12495422</v>
      </c>
      <c r="F3593">
        <v>4.7525024</v>
      </c>
      <c r="G3593">
        <v>7.9212189999999998</v>
      </c>
      <c r="H3593">
        <f t="shared" si="267"/>
        <v>4.2662252066666673</v>
      </c>
      <c r="I3593">
        <f t="shared" si="268"/>
        <v>3.9208143620342724</v>
      </c>
      <c r="J3593">
        <f>AVERAGE(H3583:H3592)</f>
        <v>4.5730387263333325</v>
      </c>
      <c r="L3593">
        <f t="shared" si="264"/>
        <v>0.12539527464555494</v>
      </c>
      <c r="N3593">
        <f t="shared" si="265"/>
        <v>4.5788253751666659</v>
      </c>
      <c r="O3593">
        <f t="shared" si="266"/>
        <v>0.12576027786780661</v>
      </c>
      <c r="P3593">
        <v>-43.210410000000003</v>
      </c>
      <c r="Q3593">
        <v>-29.630089000000002</v>
      </c>
      <c r="R3593">
        <v>-42.020226000000001</v>
      </c>
      <c r="S3593">
        <v>7.2738650000000002E-2</v>
      </c>
      <c r="T3593">
        <v>8.0825806E-2</v>
      </c>
      <c r="U3593">
        <v>1.6830444E-2</v>
      </c>
      <c r="V3593">
        <v>250</v>
      </c>
      <c r="W3593">
        <v>35.904754750000002</v>
      </c>
      <c r="X3593">
        <v>-79.054752399999998</v>
      </c>
      <c r="Y3593">
        <v>-9999</v>
      </c>
    </row>
    <row r="3594" spans="1:25" x14ac:dyDescent="0.3">
      <c r="A3594" s="1">
        <v>0.51582747685185182</v>
      </c>
      <c r="B3594">
        <v>-9999</v>
      </c>
      <c r="C3594">
        <v>-9999</v>
      </c>
      <c r="D3594">
        <v>1001.6933</v>
      </c>
      <c r="E3594">
        <v>0.14889526</v>
      </c>
      <c r="F3594">
        <v>5.0685269999999996</v>
      </c>
      <c r="G3594">
        <v>8.2528229999999994</v>
      </c>
      <c r="H3594">
        <f t="shared" si="267"/>
        <v>4.4900817533333326</v>
      </c>
      <c r="I3594">
        <f t="shared" si="268"/>
        <v>4.0828128026311488</v>
      </c>
      <c r="J3594">
        <f>AVERAGE(H3584:H3593)</f>
        <v>4.533016452</v>
      </c>
      <c r="L3594">
        <f t="shared" si="264"/>
        <v>0.15308211394434321</v>
      </c>
      <c r="N3594">
        <f t="shared" si="265"/>
        <v>4.5699470494999987</v>
      </c>
      <c r="O3594">
        <f t="shared" si="266"/>
        <v>0.14112435469696494</v>
      </c>
      <c r="P3594">
        <v>-43.384932999999997</v>
      </c>
      <c r="Q3594">
        <v>-30.066680000000002</v>
      </c>
      <c r="R3594">
        <v>-41.935920000000003</v>
      </c>
      <c r="S3594">
        <v>0.11001587</v>
      </c>
      <c r="T3594">
        <v>6.8572999999999995E-2</v>
      </c>
      <c r="U3594">
        <v>-1.3000487999999999E-2</v>
      </c>
      <c r="V3594">
        <v>260</v>
      </c>
      <c r="W3594">
        <v>35.904754750000002</v>
      </c>
      <c r="X3594">
        <v>-79.054752399999998</v>
      </c>
      <c r="Y3594">
        <v>-9999</v>
      </c>
    </row>
    <row r="3595" spans="1:25" x14ac:dyDescent="0.3">
      <c r="A3595" s="1">
        <v>0.51582877314814812</v>
      </c>
      <c r="B3595">
        <v>-9999</v>
      </c>
      <c r="C3595">
        <v>-9999</v>
      </c>
      <c r="D3595">
        <v>1001.746</v>
      </c>
      <c r="E3595">
        <v>0.20874023</v>
      </c>
      <c r="F3595">
        <v>4.9907227000000001</v>
      </c>
      <c r="G3595">
        <v>8.3162690000000001</v>
      </c>
      <c r="H3595">
        <f t="shared" si="267"/>
        <v>4.5052439766666668</v>
      </c>
      <c r="I3595">
        <f t="shared" si="268"/>
        <v>4.075508910823463</v>
      </c>
      <c r="J3595">
        <f>AVERAGE(H3585:H3594)</f>
        <v>4.531220992333334</v>
      </c>
      <c r="L3595">
        <f t="shared" si="264"/>
        <v>0.1535123406499877</v>
      </c>
      <c r="N3595">
        <f t="shared" si="265"/>
        <v>4.5604100504999989</v>
      </c>
      <c r="O3595">
        <f t="shared" si="266"/>
        <v>0.13967476683205474</v>
      </c>
      <c r="P3595">
        <v>-42.773629999999997</v>
      </c>
      <c r="Q3595">
        <v>-30.415915999999999</v>
      </c>
      <c r="R3595">
        <v>-42.273330000000001</v>
      </c>
      <c r="S3595">
        <v>-1.8310547E-3</v>
      </c>
      <c r="T3595">
        <v>9.4146729999999998E-2</v>
      </c>
      <c r="U3595">
        <v>8.8195800000000005E-2</v>
      </c>
      <c r="V3595">
        <v>266</v>
      </c>
      <c r="W3595">
        <v>35.904754750000002</v>
      </c>
      <c r="X3595">
        <v>-79.054752399999998</v>
      </c>
      <c r="Y3595">
        <v>-9999</v>
      </c>
    </row>
    <row r="3596" spans="1:25" x14ac:dyDescent="0.3">
      <c r="A3596" s="1">
        <v>0.51583008101851846</v>
      </c>
      <c r="B3596">
        <v>-9999</v>
      </c>
      <c r="C3596">
        <v>-9999</v>
      </c>
      <c r="D3596">
        <v>1001.71985</v>
      </c>
      <c r="E3596">
        <v>0.23388671999999999</v>
      </c>
      <c r="F3596">
        <v>5.0888824000000001</v>
      </c>
      <c r="G3596">
        <v>7.9463654000000004</v>
      </c>
      <c r="H3596">
        <f t="shared" si="267"/>
        <v>4.4230448400000002</v>
      </c>
      <c r="I3596">
        <f t="shared" si="268"/>
        <v>3.8991135645930726</v>
      </c>
      <c r="J3596">
        <f>AVERAGE(H3586:H3595)</f>
        <v>4.5237187523333331</v>
      </c>
      <c r="L3596">
        <f t="shared" si="264"/>
        <v>0.15268008243633943</v>
      </c>
      <c r="N3596">
        <f t="shared" si="265"/>
        <v>4.5532674163333322</v>
      </c>
      <c r="O3596">
        <f t="shared" si="266"/>
        <v>0.13860314021315279</v>
      </c>
      <c r="P3596">
        <v>-42.337609999999998</v>
      </c>
      <c r="Q3596">
        <v>-29.804801999999999</v>
      </c>
      <c r="R3596">
        <v>-42.695236000000001</v>
      </c>
      <c r="S3596">
        <v>9.2437744000000002E-2</v>
      </c>
      <c r="T3596">
        <v>4.6737670000000002E-2</v>
      </c>
      <c r="U3596">
        <v>6.9030759999999997E-2</v>
      </c>
      <c r="V3596">
        <v>273</v>
      </c>
      <c r="W3596">
        <v>35.904754750000002</v>
      </c>
      <c r="X3596">
        <v>-79.054752399999998</v>
      </c>
      <c r="Y3596">
        <v>-9999</v>
      </c>
    </row>
    <row r="3597" spans="1:25" x14ac:dyDescent="0.3">
      <c r="A3597" s="1">
        <v>0.51583142361111112</v>
      </c>
      <c r="B3597">
        <v>-9999</v>
      </c>
      <c r="C3597">
        <v>-9999</v>
      </c>
      <c r="D3597">
        <v>1001.74585</v>
      </c>
      <c r="E3597">
        <v>0.55470275999999996</v>
      </c>
      <c r="F3597">
        <v>5.3869629999999997</v>
      </c>
      <c r="G3597">
        <v>8.1498720000000002</v>
      </c>
      <c r="H3597">
        <f t="shared" si="267"/>
        <v>4.6971792533333332</v>
      </c>
      <c r="I3597">
        <f t="shared" si="268"/>
        <v>3.8442814879941709</v>
      </c>
      <c r="J3597">
        <f>AVERAGE(H3587:H3596)</f>
        <v>4.5150202220000004</v>
      </c>
      <c r="L3597">
        <f t="shared" ref="L3597:L3660" si="269">STDEV(H3587:H3596)</f>
        <v>0.15598863294179566</v>
      </c>
      <c r="N3597">
        <f t="shared" si="265"/>
        <v>4.5475413033333325</v>
      </c>
      <c r="O3597">
        <f t="shared" si="266"/>
        <v>0.1416187303836644</v>
      </c>
      <c r="P3597">
        <v>-43.123244999999997</v>
      </c>
      <c r="Q3597">
        <v>-30.590247999999999</v>
      </c>
      <c r="R3597">
        <v>-42.104909999999997</v>
      </c>
      <c r="S3597">
        <v>5.9951782000000002E-2</v>
      </c>
      <c r="T3597">
        <v>8.0825806E-2</v>
      </c>
      <c r="U3597">
        <v>6.0501100000000002E-2</v>
      </c>
      <c r="V3597">
        <v>273</v>
      </c>
      <c r="W3597">
        <v>35.904754750000002</v>
      </c>
      <c r="X3597">
        <v>-79.054752399999998</v>
      </c>
      <c r="Y3597">
        <v>-9999</v>
      </c>
    </row>
    <row r="3598" spans="1:25" x14ac:dyDescent="0.3">
      <c r="A3598" s="1">
        <v>0.51583269675925925</v>
      </c>
      <c r="B3598">
        <v>-9999</v>
      </c>
      <c r="C3598">
        <v>-9999</v>
      </c>
      <c r="D3598">
        <v>1001.7463</v>
      </c>
      <c r="E3598">
        <v>0.14529418999999999</v>
      </c>
      <c r="F3598">
        <v>6.1770477000000001</v>
      </c>
      <c r="G3598">
        <v>7.4328003000000002</v>
      </c>
      <c r="H3598">
        <f t="shared" si="267"/>
        <v>4.5850473966666669</v>
      </c>
      <c r="I3598">
        <f t="shared" si="268"/>
        <v>3.8958676889984214</v>
      </c>
      <c r="J3598">
        <f>AVERAGE(H3588:H3597)</f>
        <v>4.5347325539999996</v>
      </c>
      <c r="L3598">
        <f t="shared" si="269"/>
        <v>0.16602018113459344</v>
      </c>
      <c r="N3598">
        <f t="shared" si="265"/>
        <v>4.5440297538333327</v>
      </c>
      <c r="O3598">
        <f t="shared" si="266"/>
        <v>0.13666400920347829</v>
      </c>
      <c r="P3598">
        <v>-43.210410000000003</v>
      </c>
      <c r="Q3598">
        <v>-31.288720000000001</v>
      </c>
      <c r="R3598">
        <v>-42.779730000000001</v>
      </c>
      <c r="S3598">
        <v>7.5393680000000005E-2</v>
      </c>
      <c r="T3598">
        <v>0.10372925</v>
      </c>
      <c r="U3598">
        <v>0.18034363</v>
      </c>
      <c r="V3598">
        <v>285</v>
      </c>
      <c r="W3598">
        <v>35.904754750000002</v>
      </c>
      <c r="X3598">
        <v>-79.054752399999998</v>
      </c>
      <c r="Y3598">
        <v>-9999</v>
      </c>
    </row>
    <row r="3599" spans="1:25" x14ac:dyDescent="0.3">
      <c r="A3599" s="1">
        <v>0.51583393518518517</v>
      </c>
      <c r="B3599">
        <v>-9999</v>
      </c>
      <c r="C3599">
        <v>-9999</v>
      </c>
      <c r="D3599">
        <v>1001.74603</v>
      </c>
      <c r="E3599">
        <v>-0.30480956999999997</v>
      </c>
      <c r="F3599">
        <v>5.9531859999999996</v>
      </c>
      <c r="G3599">
        <v>8.0600889999999996</v>
      </c>
      <c r="H3599">
        <f t="shared" si="267"/>
        <v>4.5694884766666668</v>
      </c>
      <c r="I3599">
        <f t="shared" si="268"/>
        <v>4.3507293812251877</v>
      </c>
      <c r="J3599">
        <f>AVERAGE(H3589:H3598)</f>
        <v>4.5283477653333328</v>
      </c>
      <c r="L3599">
        <f t="shared" si="269"/>
        <v>0.16232857770454501</v>
      </c>
      <c r="N3599">
        <f t="shared" si="265"/>
        <v>4.549336761166666</v>
      </c>
      <c r="O3599">
        <f t="shared" si="266"/>
        <v>0.136061556657496</v>
      </c>
      <c r="P3599">
        <v>-42.686461999999999</v>
      </c>
      <c r="Q3599">
        <v>-31.725311000000001</v>
      </c>
      <c r="R3599">
        <v>-43.877029999999998</v>
      </c>
      <c r="S3599">
        <v>-8.0123899999999998E-2</v>
      </c>
      <c r="T3599">
        <v>3.7689210000000001E-2</v>
      </c>
      <c r="U3599">
        <v>0.16755676</v>
      </c>
      <c r="V3599">
        <v>285</v>
      </c>
      <c r="W3599">
        <v>35.904754750000002</v>
      </c>
      <c r="X3599">
        <v>-79.054752399999998</v>
      </c>
      <c r="Y3599">
        <v>-9999</v>
      </c>
    </row>
    <row r="3600" spans="1:25" x14ac:dyDescent="0.3">
      <c r="A3600" s="1">
        <v>0.51583516203703705</v>
      </c>
      <c r="B3600">
        <v>-9999</v>
      </c>
      <c r="C3600">
        <v>-9999</v>
      </c>
      <c r="D3600">
        <v>1001.7461499999999</v>
      </c>
      <c r="E3600">
        <v>0.71032715000000002</v>
      </c>
      <c r="F3600">
        <v>5.5677184999999998</v>
      </c>
      <c r="G3600">
        <v>7.2807769999999996</v>
      </c>
      <c r="H3600">
        <f t="shared" si="267"/>
        <v>4.5196075499999999</v>
      </c>
      <c r="I3600">
        <f t="shared" si="268"/>
        <v>3.4083141331857427</v>
      </c>
      <c r="J3600">
        <f>AVERAGE(H3590:H3599)</f>
        <v>4.5140624796666655</v>
      </c>
      <c r="L3600">
        <f t="shared" si="269"/>
        <v>0.15016780815477496</v>
      </c>
      <c r="N3600">
        <f t="shared" si="265"/>
        <v>4.5600507123333331</v>
      </c>
      <c r="O3600">
        <f t="shared" si="266"/>
        <v>0.12817896653961264</v>
      </c>
      <c r="P3600">
        <v>-42.861176</v>
      </c>
      <c r="Q3600">
        <v>-30.852509000000001</v>
      </c>
      <c r="R3600">
        <v>-42.948723000000001</v>
      </c>
      <c r="S3600">
        <v>6.2088012999999997E-2</v>
      </c>
      <c r="T3600">
        <v>6.6970824999999998E-2</v>
      </c>
      <c r="U3600">
        <v>0.23254395</v>
      </c>
      <c r="V3600">
        <v>303</v>
      </c>
      <c r="W3600">
        <v>35.904720759999996</v>
      </c>
      <c r="X3600">
        <v>-79.054704009999995</v>
      </c>
      <c r="Y3600">
        <v>-9999</v>
      </c>
    </row>
    <row r="3601" spans="1:25" x14ac:dyDescent="0.3">
      <c r="A3601" s="1">
        <v>0.51583640046296297</v>
      </c>
      <c r="B3601">
        <v>-9999</v>
      </c>
      <c r="C3601">
        <v>-9999</v>
      </c>
      <c r="D3601">
        <v>1001.7199000000001</v>
      </c>
      <c r="E3601">
        <v>0.95573425000000001</v>
      </c>
      <c r="F3601">
        <v>5.5078734999999996</v>
      </c>
      <c r="G3601">
        <v>7.1490935999999996</v>
      </c>
      <c r="H3601">
        <f t="shared" si="267"/>
        <v>4.5375671166666658</v>
      </c>
      <c r="I3601">
        <f t="shared" si="268"/>
        <v>3.2086673039926046</v>
      </c>
      <c r="J3601">
        <f>AVERAGE(H3591:H3600)</f>
        <v>4.5130650680000004</v>
      </c>
      <c r="L3601">
        <f t="shared" si="269"/>
        <v>0.15008637875630018</v>
      </c>
      <c r="N3601">
        <f t="shared" si="265"/>
        <v>4.5585543303333331</v>
      </c>
      <c r="O3601">
        <f t="shared" si="266"/>
        <v>0.12848251812024827</v>
      </c>
      <c r="P3601">
        <v>-44.781494000000002</v>
      </c>
      <c r="Q3601">
        <v>-29.804611000000001</v>
      </c>
      <c r="R3601">
        <v>-42.695427000000002</v>
      </c>
      <c r="S3601">
        <v>0.17979431000000001</v>
      </c>
      <c r="T3601">
        <v>0.23156737999999999</v>
      </c>
      <c r="U3601">
        <v>0.13774109000000001</v>
      </c>
      <c r="V3601">
        <v>305</v>
      </c>
      <c r="W3601">
        <v>35.904720759999996</v>
      </c>
      <c r="X3601">
        <v>-79.054704009999995</v>
      </c>
      <c r="Y3601">
        <v>-9999</v>
      </c>
    </row>
    <row r="3602" spans="1:25" x14ac:dyDescent="0.3">
      <c r="A3602" s="1">
        <v>0.51583763888888889</v>
      </c>
      <c r="B3602">
        <v>-9999</v>
      </c>
      <c r="C3602">
        <v>-9999</v>
      </c>
      <c r="D3602">
        <v>1001.7725</v>
      </c>
      <c r="E3602">
        <v>0.54872129999999997</v>
      </c>
      <c r="F3602">
        <v>5.7640532999999996</v>
      </c>
      <c r="G3602">
        <v>7.3059079999999996</v>
      </c>
      <c r="H3602">
        <f t="shared" si="267"/>
        <v>4.5395608666666663</v>
      </c>
      <c r="I3602">
        <f t="shared" si="268"/>
        <v>3.5411056626613338</v>
      </c>
      <c r="J3602">
        <f>AVERAGE(H3592:H3601)</f>
        <v>4.5342539369999999</v>
      </c>
      <c r="L3602">
        <f t="shared" si="269"/>
        <v>0.13487863068424022</v>
      </c>
      <c r="N3602">
        <f t="shared" si="265"/>
        <v>4.5495361341666669</v>
      </c>
      <c r="O3602">
        <f t="shared" si="266"/>
        <v>0.12291639479940621</v>
      </c>
      <c r="P3602">
        <v>-45.043373000000003</v>
      </c>
      <c r="Q3602">
        <v>-30.066680000000002</v>
      </c>
      <c r="R3602">
        <v>-41.936109999999999</v>
      </c>
      <c r="S3602">
        <v>-0.12007141</v>
      </c>
      <c r="T3602">
        <v>0.16871643</v>
      </c>
      <c r="U3602">
        <v>0.27888489999999999</v>
      </c>
      <c r="V3602">
        <v>320</v>
      </c>
      <c r="W3602">
        <v>35.904720759999996</v>
      </c>
      <c r="X3602">
        <v>-79.054704009999995</v>
      </c>
      <c r="Y3602">
        <v>-9999</v>
      </c>
    </row>
    <row r="3603" spans="1:25" x14ac:dyDescent="0.3">
      <c r="A3603" s="1">
        <v>0.51583887731481481</v>
      </c>
      <c r="B3603">
        <v>-9999</v>
      </c>
      <c r="C3603">
        <v>-9999</v>
      </c>
      <c r="D3603">
        <v>1001.7199000000001</v>
      </c>
      <c r="E3603">
        <v>-0.29164124000000002</v>
      </c>
      <c r="F3603">
        <v>5.7975615999999999</v>
      </c>
      <c r="G3603">
        <v>7.8757324000000004</v>
      </c>
      <c r="H3603">
        <f t="shared" si="267"/>
        <v>4.4605509200000002</v>
      </c>
      <c r="I3603">
        <f t="shared" si="268"/>
        <v>4.2446667964243385</v>
      </c>
      <c r="J3603">
        <f>AVERAGE(H3593:H3602)</f>
        <v>4.5133046436666664</v>
      </c>
      <c r="L3603">
        <f t="shared" si="269"/>
        <v>0.11216587844364399</v>
      </c>
      <c r="N3603">
        <f t="shared" si="265"/>
        <v>4.5431716849999999</v>
      </c>
      <c r="O3603">
        <f t="shared" si="266"/>
        <v>0.11977769669252356</v>
      </c>
      <c r="P3603">
        <v>-43.995857000000001</v>
      </c>
      <c r="Q3603">
        <v>-28.844452</v>
      </c>
      <c r="R3603">
        <v>-43.285941999999999</v>
      </c>
      <c r="S3603">
        <v>-3.0593872000000001E-2</v>
      </c>
      <c r="T3603">
        <v>0.22090149000000001</v>
      </c>
      <c r="U3603">
        <v>2.9617310000000001E-2</v>
      </c>
      <c r="V3603">
        <v>332</v>
      </c>
      <c r="W3603">
        <v>35.904720759999996</v>
      </c>
      <c r="X3603">
        <v>-79.054704009999995</v>
      </c>
      <c r="Y3603">
        <v>-9999</v>
      </c>
    </row>
    <row r="3604" spans="1:25" x14ac:dyDescent="0.3">
      <c r="A3604" s="1">
        <v>0.51584016203703709</v>
      </c>
      <c r="B3604">
        <v>-9999</v>
      </c>
      <c r="C3604">
        <v>-9999</v>
      </c>
      <c r="D3604">
        <v>1001.72</v>
      </c>
      <c r="E3604">
        <v>0.54153439999999997</v>
      </c>
      <c r="F3604">
        <v>5.3534392999999998</v>
      </c>
      <c r="G3604">
        <v>7.4603424</v>
      </c>
      <c r="H3604">
        <f t="shared" si="267"/>
        <v>4.4517720333333335</v>
      </c>
      <c r="I3604">
        <f t="shared" si="268"/>
        <v>3.546438908264121</v>
      </c>
      <c r="J3604">
        <f>AVERAGE(H3594:H3603)</f>
        <v>4.532737215</v>
      </c>
      <c r="L3604">
        <f t="shared" si="269"/>
        <v>7.5416707159856822E-2</v>
      </c>
      <c r="N3604">
        <f t="shared" si="265"/>
        <v>4.5328768334999996</v>
      </c>
      <c r="O3604">
        <f t="shared" si="266"/>
        <v>0.11745026042924482</v>
      </c>
      <c r="P3604">
        <v>-43.471910000000001</v>
      </c>
      <c r="Q3604">
        <v>-28.495025999999999</v>
      </c>
      <c r="R3604">
        <v>-44.467545000000001</v>
      </c>
      <c r="S3604">
        <v>4.0237426999999999E-2</v>
      </c>
      <c r="T3604">
        <v>-0.10240173</v>
      </c>
      <c r="U3604">
        <v>9.9029540000000003E-3</v>
      </c>
      <c r="V3604">
        <v>332</v>
      </c>
      <c r="W3604">
        <v>35.904720759999996</v>
      </c>
      <c r="X3604">
        <v>-79.054704009999995</v>
      </c>
      <c r="Y3604">
        <v>-9999</v>
      </c>
    </row>
    <row r="3605" spans="1:25" x14ac:dyDescent="0.3">
      <c r="A3605" s="1">
        <v>0.51584145833333339</v>
      </c>
      <c r="B3605">
        <v>-9999</v>
      </c>
      <c r="C3605">
        <v>-9999</v>
      </c>
      <c r="D3605">
        <v>1001.7201</v>
      </c>
      <c r="E3605">
        <v>-0.13362122000000001</v>
      </c>
      <c r="F3605">
        <v>5.7221526999999996</v>
      </c>
      <c r="G3605">
        <v>7.6027984999999996</v>
      </c>
      <c r="H3605">
        <f t="shared" si="267"/>
        <v>4.3971099933333333</v>
      </c>
      <c r="I3605">
        <f t="shared" si="268"/>
        <v>4.0348297550044299</v>
      </c>
      <c r="J3605">
        <f>AVERAGE(H3595:H3604)</f>
        <v>4.5289062429999998</v>
      </c>
      <c r="L3605">
        <f t="shared" si="269"/>
        <v>7.8724714626484171E-2</v>
      </c>
      <c r="N3605">
        <f t="shared" si="265"/>
        <v>4.5300636176666673</v>
      </c>
      <c r="O3605">
        <f t="shared" si="266"/>
        <v>0.11874328017465906</v>
      </c>
      <c r="P3605">
        <v>-42.773629999999997</v>
      </c>
      <c r="Q3605">
        <v>-29.106521999999998</v>
      </c>
      <c r="R3605">
        <v>-43.285941999999999</v>
      </c>
      <c r="S3605">
        <v>-0.10090637</v>
      </c>
      <c r="T3605" s="2">
        <v>-1.3732910000000001E-4</v>
      </c>
      <c r="U3605">
        <v>9.1934204000000005E-2</v>
      </c>
      <c r="V3605">
        <v>314</v>
      </c>
      <c r="W3605">
        <v>35.904720759999996</v>
      </c>
      <c r="X3605">
        <v>-79.054704009999995</v>
      </c>
      <c r="Y3605">
        <v>-9999</v>
      </c>
    </row>
    <row r="3606" spans="1:25" x14ac:dyDescent="0.3">
      <c r="A3606" s="1">
        <v>0.51584274305555555</v>
      </c>
      <c r="B3606">
        <v>-9999</v>
      </c>
      <c r="C3606">
        <v>-9999</v>
      </c>
      <c r="D3606">
        <v>1001.74634</v>
      </c>
      <c r="E3606">
        <v>-1.0482024999999999</v>
      </c>
      <c r="F3606">
        <v>5.9627686000000004</v>
      </c>
      <c r="G3606">
        <v>7.1658480000000004</v>
      </c>
      <c r="H3606">
        <f t="shared" si="267"/>
        <v>4.0268047000000005</v>
      </c>
      <c r="I3606">
        <f t="shared" si="268"/>
        <v>4.4360594642897846</v>
      </c>
      <c r="J3606">
        <f>AVERAGE(H3596:H3605)</f>
        <v>4.5180928446666666</v>
      </c>
      <c r="L3606">
        <f t="shared" si="269"/>
        <v>8.908128558931612E-2</v>
      </c>
      <c r="N3606">
        <f t="shared" si="265"/>
        <v>4.5209057984999994</v>
      </c>
      <c r="O3606">
        <f t="shared" si="266"/>
        <v>0.12169383527189596</v>
      </c>
      <c r="P3606">
        <v>-41.464233</v>
      </c>
      <c r="Q3606">
        <v>-29.630279999999999</v>
      </c>
      <c r="R3606">
        <v>-43.623733999999999</v>
      </c>
      <c r="S3606">
        <v>-0.21649170000000001</v>
      </c>
      <c r="T3606">
        <v>0.29707336000000001</v>
      </c>
      <c r="U3606">
        <v>0.32629395</v>
      </c>
      <c r="V3606">
        <v>348</v>
      </c>
      <c r="W3606">
        <v>35.904720759999996</v>
      </c>
      <c r="X3606">
        <v>-79.054704009999995</v>
      </c>
      <c r="Y3606">
        <v>-9999</v>
      </c>
    </row>
    <row r="3607" spans="1:25" x14ac:dyDescent="0.3">
      <c r="A3607" s="1">
        <v>0.51584402777777771</v>
      </c>
      <c r="B3607">
        <v>-9999</v>
      </c>
      <c r="C3607">
        <v>-9999</v>
      </c>
      <c r="D3607">
        <v>1001.7462</v>
      </c>
      <c r="E3607">
        <v>-0.55619810000000003</v>
      </c>
      <c r="F3607">
        <v>5.3857574000000001</v>
      </c>
      <c r="G3607">
        <v>8.4515379999999993</v>
      </c>
      <c r="H3607">
        <f t="shared" si="267"/>
        <v>4.4270324333333333</v>
      </c>
      <c r="I3607">
        <f t="shared" si="268"/>
        <v>4.5797590092813074</v>
      </c>
      <c r="J3607">
        <f>AVERAGE(H3597:H3606)</f>
        <v>4.4784688306666656</v>
      </c>
      <c r="L3607">
        <f t="shared" si="269"/>
        <v>0.17890052233461609</v>
      </c>
      <c r="N3607">
        <f t="shared" ref="N3607:N3670" si="270">AVERAGE(H3587:H3606)</f>
        <v>4.496744526333333</v>
      </c>
      <c r="O3607">
        <f t="shared" ref="O3607:O3670" si="271">STDEV(H3587:H3606)</f>
        <v>0.16443214494448699</v>
      </c>
      <c r="P3607">
        <v>-39.368819999999999</v>
      </c>
      <c r="Q3607">
        <v>-28.931808</v>
      </c>
      <c r="R3607">
        <v>-45.226860000000002</v>
      </c>
      <c r="S3607">
        <v>-0.20103455000000001</v>
      </c>
      <c r="T3607">
        <v>0.14474487</v>
      </c>
      <c r="U3607">
        <v>0.18354797</v>
      </c>
      <c r="V3607">
        <v>363</v>
      </c>
      <c r="W3607">
        <v>35.904720759999996</v>
      </c>
      <c r="X3607">
        <v>-79.054704009999995</v>
      </c>
      <c r="Y3607">
        <v>-9999</v>
      </c>
    </row>
    <row r="3608" spans="1:25" x14ac:dyDescent="0.3">
      <c r="A3608" s="1">
        <v>0.51584537037037037</v>
      </c>
      <c r="B3608">
        <v>-9999</v>
      </c>
      <c r="C3608">
        <v>-9999</v>
      </c>
      <c r="D3608">
        <v>1001.7202</v>
      </c>
      <c r="E3608">
        <v>-0.72019960000000005</v>
      </c>
      <c r="F3608">
        <v>5.6814422999999996</v>
      </c>
      <c r="G3608">
        <v>8.2181090000000001</v>
      </c>
      <c r="H3608">
        <f t="shared" si="267"/>
        <v>4.3931172333333333</v>
      </c>
      <c r="I3608">
        <f t="shared" si="268"/>
        <v>4.6063191666730763</v>
      </c>
      <c r="J3608">
        <f>AVERAGE(H3598:H3607)</f>
        <v>4.4514541486666657</v>
      </c>
      <c r="L3608">
        <f t="shared" si="269"/>
        <v>0.1617824655985711</v>
      </c>
      <c r="N3608">
        <f t="shared" si="270"/>
        <v>4.4930933513333331</v>
      </c>
      <c r="O3608">
        <f t="shared" si="271"/>
        <v>0.16516385236714404</v>
      </c>
      <c r="P3608">
        <v>-38.059044</v>
      </c>
      <c r="Q3608">
        <v>-28.844260999999999</v>
      </c>
      <c r="R3608">
        <v>-45.986176</v>
      </c>
      <c r="S3608">
        <v>-9.7702029999999995E-2</v>
      </c>
      <c r="T3608">
        <v>0.14314270000000001</v>
      </c>
      <c r="U3608">
        <v>0.28048706000000001</v>
      </c>
      <c r="V3608">
        <v>389</v>
      </c>
      <c r="W3608">
        <v>35.904720759999996</v>
      </c>
      <c r="X3608">
        <v>-79.054704009999995</v>
      </c>
      <c r="Y3608">
        <v>-9999</v>
      </c>
    </row>
    <row r="3609" spans="1:25" x14ac:dyDescent="0.3">
      <c r="A3609" s="1">
        <v>0.51584670138888888</v>
      </c>
      <c r="B3609">
        <v>-9999</v>
      </c>
      <c r="C3609">
        <v>-9999</v>
      </c>
      <c r="D3609">
        <v>1001.7728</v>
      </c>
      <c r="E3609">
        <v>-8.4548949999999998E-2</v>
      </c>
      <c r="F3609">
        <v>5.4252624999999997</v>
      </c>
      <c r="G3609">
        <v>7.1862029999999999</v>
      </c>
      <c r="H3609">
        <f t="shared" si="267"/>
        <v>4.1756388499999995</v>
      </c>
      <c r="I3609">
        <f t="shared" si="268"/>
        <v>3.7930367688155471</v>
      </c>
      <c r="J3609">
        <f>AVERAGE(H3599:H3608)</f>
        <v>4.4322611323333332</v>
      </c>
      <c r="L3609">
        <f t="shared" si="269"/>
        <v>0.15543287818793841</v>
      </c>
      <c r="N3609">
        <f t="shared" si="270"/>
        <v>4.4803044488333326</v>
      </c>
      <c r="O3609">
        <f t="shared" si="271"/>
        <v>0.16234348349923908</v>
      </c>
      <c r="P3609">
        <v>-37.71</v>
      </c>
      <c r="Q3609">
        <v>-28.582573</v>
      </c>
      <c r="R3609">
        <v>-45.733069999999998</v>
      </c>
      <c r="S3609">
        <v>0.27301025000000001</v>
      </c>
      <c r="T3609">
        <v>0.15379333000000001</v>
      </c>
      <c r="U3609">
        <v>-1.2466431E-2</v>
      </c>
      <c r="V3609">
        <v>403</v>
      </c>
      <c r="W3609">
        <v>35.904720759999996</v>
      </c>
      <c r="X3609">
        <v>-79.054704009999995</v>
      </c>
      <c r="Y3609">
        <v>-9999</v>
      </c>
    </row>
    <row r="3610" spans="1:25" x14ac:dyDescent="0.3">
      <c r="A3610" s="1">
        <v>0.51584799768518519</v>
      </c>
      <c r="B3610">
        <v>-9999</v>
      </c>
      <c r="C3610">
        <v>-9999</v>
      </c>
      <c r="D3610">
        <v>1001.74695</v>
      </c>
      <c r="E3610">
        <v>-1.2385406000000001</v>
      </c>
      <c r="F3610">
        <v>5.7173615</v>
      </c>
      <c r="G3610">
        <v>7.3861236999999997</v>
      </c>
      <c r="H3610">
        <f t="shared" si="267"/>
        <v>3.9549815333333331</v>
      </c>
      <c r="I3610">
        <f t="shared" si="268"/>
        <v>4.5744612723362978</v>
      </c>
      <c r="J3610">
        <f>AVERAGE(H3600:H3609)</f>
        <v>4.3928761696666658</v>
      </c>
      <c r="L3610">
        <f t="shared" si="269"/>
        <v>0.16631506763794271</v>
      </c>
      <c r="N3610">
        <f t="shared" si="270"/>
        <v>4.4534693246666661</v>
      </c>
      <c r="O3610">
        <f t="shared" si="271"/>
        <v>0.16627976735830133</v>
      </c>
      <c r="P3610">
        <v>-37.535477</v>
      </c>
      <c r="Q3610">
        <v>-30.590630000000001</v>
      </c>
      <c r="R3610">
        <v>-46.492386000000003</v>
      </c>
      <c r="S3610">
        <v>-0.13125609999999999</v>
      </c>
      <c r="T3610">
        <v>0.22996521</v>
      </c>
      <c r="U3610">
        <v>0.23040770999999999</v>
      </c>
      <c r="V3610">
        <v>393</v>
      </c>
      <c r="W3610">
        <v>35.904720759999996</v>
      </c>
      <c r="X3610">
        <v>-79.054704009999995</v>
      </c>
      <c r="Y3610">
        <v>-9999</v>
      </c>
    </row>
    <row r="3611" spans="1:25" x14ac:dyDescent="0.3">
      <c r="A3611" s="1">
        <v>0.51584927083333332</v>
      </c>
      <c r="B3611">
        <v>-9999</v>
      </c>
      <c r="C3611">
        <v>-9999</v>
      </c>
      <c r="D3611">
        <v>1001.7732</v>
      </c>
      <c r="E3611">
        <v>-1.3115692000000001</v>
      </c>
      <c r="F3611">
        <v>6.1387330000000002</v>
      </c>
      <c r="G3611">
        <v>7.9798736999999997</v>
      </c>
      <c r="H3611">
        <f t="shared" si="267"/>
        <v>4.2690124999999997</v>
      </c>
      <c r="I3611">
        <f t="shared" si="268"/>
        <v>4.919818985702654</v>
      </c>
      <c r="J3611">
        <f>AVERAGE(H3601:H3610)</f>
        <v>4.3364135679999993</v>
      </c>
      <c r="L3611">
        <f t="shared" si="269"/>
        <v>0.20890107478297654</v>
      </c>
      <c r="N3611">
        <f t="shared" si="270"/>
        <v>4.4247393180000003</v>
      </c>
      <c r="O3611">
        <f t="shared" si="271"/>
        <v>0.19888094606734627</v>
      </c>
      <c r="P3611">
        <v>-37.448309999999999</v>
      </c>
      <c r="Q3611">
        <v>-29.193497000000001</v>
      </c>
      <c r="R3611">
        <v>-46.914290000000001</v>
      </c>
      <c r="S3611">
        <v>-0.10462952</v>
      </c>
      <c r="T3611">
        <v>0.2715149</v>
      </c>
      <c r="U3611">
        <v>0.17129517</v>
      </c>
      <c r="V3611">
        <v>406</v>
      </c>
      <c r="W3611">
        <v>35.904720759999996</v>
      </c>
      <c r="X3611">
        <v>-79.054704009999995</v>
      </c>
      <c r="Y3611">
        <v>-9999</v>
      </c>
    </row>
    <row r="3612" spans="1:25" x14ac:dyDescent="0.3">
      <c r="A3612" s="1">
        <v>0.51585055555555559</v>
      </c>
      <c r="B3612">
        <v>-9999</v>
      </c>
      <c r="C3612">
        <v>-9999</v>
      </c>
      <c r="D3612">
        <v>1001.6944999999999</v>
      </c>
      <c r="E3612">
        <v>-0.89736939999999998</v>
      </c>
      <c r="F3612">
        <v>5.6706696000000001</v>
      </c>
      <c r="G3612">
        <v>8.3533779999999993</v>
      </c>
      <c r="H3612">
        <f t="shared" si="267"/>
        <v>4.3755594000000002</v>
      </c>
      <c r="I3612">
        <f t="shared" si="268"/>
        <v>4.7594185240699005</v>
      </c>
      <c r="J3612">
        <f>AVERAGE(H3602:H3611)</f>
        <v>4.3095581063333332</v>
      </c>
      <c r="L3612">
        <f t="shared" si="269"/>
        <v>0.19709696627193279</v>
      </c>
      <c r="N3612">
        <f t="shared" si="270"/>
        <v>4.4219060216666666</v>
      </c>
      <c r="O3612">
        <f t="shared" si="271"/>
        <v>0.20076121109871226</v>
      </c>
      <c r="P3612">
        <v>-36.575127000000002</v>
      </c>
      <c r="Q3612">
        <v>-27.273178000000001</v>
      </c>
      <c r="R3612">
        <v>-47.842216000000001</v>
      </c>
      <c r="S3612">
        <v>-0.12806702</v>
      </c>
      <c r="T3612">
        <v>6.2561034999999996E-3</v>
      </c>
      <c r="U3612">
        <v>0.35931395999999999</v>
      </c>
      <c r="V3612">
        <v>406</v>
      </c>
      <c r="W3612">
        <v>35.904720759999996</v>
      </c>
      <c r="X3612">
        <v>-79.054704009999995</v>
      </c>
      <c r="Y3612">
        <v>-9999</v>
      </c>
    </row>
    <row r="3613" spans="1:25" x14ac:dyDescent="0.3">
      <c r="A3613" s="1">
        <v>0.51585184027777775</v>
      </c>
      <c r="B3613">
        <v>-9999</v>
      </c>
      <c r="C3613">
        <v>-9999</v>
      </c>
      <c r="D3613">
        <v>1001.7473</v>
      </c>
      <c r="E3613">
        <v>-0.95124816999999995</v>
      </c>
      <c r="F3613">
        <v>5.5318145999999997</v>
      </c>
      <c r="G3613">
        <v>7.2149352999999996</v>
      </c>
      <c r="H3613">
        <f t="shared" si="267"/>
        <v>3.9318339099999995</v>
      </c>
      <c r="I3613">
        <f t="shared" si="268"/>
        <v>4.3117968148679013</v>
      </c>
      <c r="J3613">
        <f>AVERAGE(H3603:H3612)</f>
        <v>4.2931579596666669</v>
      </c>
      <c r="L3613">
        <f t="shared" si="269"/>
        <v>0.18208367426977506</v>
      </c>
      <c r="N3613">
        <f t="shared" si="270"/>
        <v>4.4032313016666667</v>
      </c>
      <c r="O3613">
        <f t="shared" si="271"/>
        <v>0.18552112248652186</v>
      </c>
      <c r="P3613">
        <v>-37.360954</v>
      </c>
      <c r="Q3613">
        <v>-26.050757999999998</v>
      </c>
      <c r="R3613">
        <v>-46.661186000000001</v>
      </c>
      <c r="S3613">
        <v>0.17979431000000001</v>
      </c>
      <c r="T3613">
        <v>0.22782897999999999</v>
      </c>
      <c r="U3613">
        <v>3.2272339999999997E-2</v>
      </c>
      <c r="V3613">
        <v>411</v>
      </c>
      <c r="W3613">
        <v>35.904720759999996</v>
      </c>
      <c r="X3613">
        <v>-79.054704009999995</v>
      </c>
      <c r="Y3613">
        <v>-9999</v>
      </c>
    </row>
    <row r="3614" spans="1:25" x14ac:dyDescent="0.3">
      <c r="A3614" s="1">
        <v>0.5158530902777777</v>
      </c>
      <c r="B3614">
        <v>-9999</v>
      </c>
      <c r="C3614">
        <v>-9999</v>
      </c>
      <c r="D3614">
        <v>1001.7212</v>
      </c>
      <c r="E3614">
        <v>-0.109680176</v>
      </c>
      <c r="F3614">
        <v>5.5425873000000001</v>
      </c>
      <c r="G3614">
        <v>7.3693542000000001</v>
      </c>
      <c r="H3614">
        <f t="shared" si="267"/>
        <v>4.267420441333333</v>
      </c>
      <c r="I3614">
        <f t="shared" si="268"/>
        <v>3.8991699998113436</v>
      </c>
      <c r="J3614">
        <f>AVERAGE(H3604:H3613)</f>
        <v>4.240286258666667</v>
      </c>
      <c r="L3614">
        <f t="shared" si="269"/>
        <v>0.20357108448682079</v>
      </c>
      <c r="N3614">
        <f t="shared" si="270"/>
        <v>4.3865117368333326</v>
      </c>
      <c r="O3614">
        <f t="shared" si="271"/>
        <v>0.21173439229413787</v>
      </c>
      <c r="P3614">
        <v>-37.099074999999999</v>
      </c>
      <c r="Q3614">
        <v>-27.447700000000001</v>
      </c>
      <c r="R3614">
        <v>-46.829987000000003</v>
      </c>
      <c r="S3614">
        <v>0.14730835</v>
      </c>
      <c r="T3614">
        <v>0.1543274</v>
      </c>
      <c r="U3614">
        <v>2.0019531E-2</v>
      </c>
      <c r="V3614">
        <v>411</v>
      </c>
      <c r="W3614">
        <v>35.904720759999996</v>
      </c>
      <c r="X3614">
        <v>-79.054704009999995</v>
      </c>
      <c r="Y3614">
        <v>-9999</v>
      </c>
    </row>
    <row r="3615" spans="1:25" x14ac:dyDescent="0.3">
      <c r="A3615" s="1">
        <v>0.51585436342592594</v>
      </c>
      <c r="B3615">
        <v>-9999</v>
      </c>
      <c r="C3615">
        <v>-9999</v>
      </c>
      <c r="D3615">
        <v>1001.7209</v>
      </c>
      <c r="E3615">
        <v>-1.3223419000000001</v>
      </c>
      <c r="F3615">
        <v>6.2177429999999996</v>
      </c>
      <c r="G3615">
        <v>7.2065580000000002</v>
      </c>
      <c r="H3615">
        <f t="shared" si="267"/>
        <v>4.0339863666666664</v>
      </c>
      <c r="I3615">
        <f t="shared" si="268"/>
        <v>4.6649896196321281</v>
      </c>
      <c r="J3615">
        <f>AVERAGE(H3605:H3614)</f>
        <v>4.2218510994666669</v>
      </c>
      <c r="L3615">
        <f t="shared" si="269"/>
        <v>0.19019935681267502</v>
      </c>
      <c r="N3615">
        <f t="shared" si="270"/>
        <v>4.3753786712333333</v>
      </c>
      <c r="O3615">
        <f t="shared" si="271"/>
        <v>0.21185579629800444</v>
      </c>
      <c r="P3615">
        <v>-37.011527999999998</v>
      </c>
      <c r="Q3615">
        <v>-28.844643000000001</v>
      </c>
      <c r="R3615">
        <v>-46.998787</v>
      </c>
      <c r="S3615">
        <v>0.11161804</v>
      </c>
      <c r="T3615">
        <v>0.27098083000000001</v>
      </c>
      <c r="U3615">
        <v>1.1505127E-2</v>
      </c>
      <c r="V3615">
        <v>411</v>
      </c>
      <c r="W3615">
        <v>35.904720759999996</v>
      </c>
      <c r="X3615">
        <v>-79.054704009999995</v>
      </c>
      <c r="Y3615">
        <v>-9999</v>
      </c>
    </row>
    <row r="3616" spans="1:25" x14ac:dyDescent="0.3">
      <c r="A3616" s="1">
        <v>0.5158556481481481</v>
      </c>
      <c r="B3616">
        <v>-9999</v>
      </c>
      <c r="C3616">
        <v>-9999</v>
      </c>
      <c r="D3616">
        <v>1001.72076</v>
      </c>
      <c r="E3616">
        <v>-0.91293334999999998</v>
      </c>
      <c r="F3616">
        <v>5.5042724999999999</v>
      </c>
      <c r="G3616">
        <v>7.2879486</v>
      </c>
      <c r="H3616">
        <f t="shared" si="267"/>
        <v>3.9597625833333332</v>
      </c>
      <c r="I3616">
        <f t="shared" si="268"/>
        <v>4.313090464095346</v>
      </c>
      <c r="J3616">
        <f>AVERAGE(H3606:H3615)</f>
        <v>4.1855387367999999</v>
      </c>
      <c r="L3616">
        <f t="shared" si="269"/>
        <v>0.18766807551688167</v>
      </c>
      <c r="N3616">
        <f t="shared" si="270"/>
        <v>4.3518157907333324</v>
      </c>
      <c r="O3616">
        <f t="shared" si="271"/>
        <v>0.22258696838350989</v>
      </c>
      <c r="P3616">
        <v>-36.924169999999997</v>
      </c>
      <c r="Q3616">
        <v>-29.542922999999998</v>
      </c>
      <c r="R3616">
        <v>-47.167397000000001</v>
      </c>
      <c r="S3616">
        <v>5.6762695000000002E-2</v>
      </c>
      <c r="T3616">
        <v>0.12237549</v>
      </c>
      <c r="U3616">
        <v>0.3145752</v>
      </c>
      <c r="V3616">
        <v>443</v>
      </c>
      <c r="W3616">
        <v>35.904720759999996</v>
      </c>
      <c r="X3616">
        <v>-79.054704009999995</v>
      </c>
      <c r="Y3616">
        <v>-9999</v>
      </c>
    </row>
    <row r="3617" spans="1:25" x14ac:dyDescent="0.3">
      <c r="A3617" s="1">
        <v>0.51585699074074076</v>
      </c>
      <c r="B3617">
        <v>-9999</v>
      </c>
      <c r="C3617">
        <v>-9999</v>
      </c>
      <c r="D3617">
        <v>1001.69446</v>
      </c>
      <c r="E3617">
        <v>-1.9065247000000001</v>
      </c>
      <c r="F3617">
        <v>6.3206939999999996</v>
      </c>
      <c r="G3617">
        <v>7.7248992999999997</v>
      </c>
      <c r="H3617">
        <f t="shared" si="267"/>
        <v>4.0463561999999991</v>
      </c>
      <c r="I3617">
        <f t="shared" si="268"/>
        <v>5.2029358431875394</v>
      </c>
      <c r="J3617">
        <f>AVERAGE(H3607:H3616)</f>
        <v>4.1788345251333325</v>
      </c>
      <c r="L3617">
        <f t="shared" si="269"/>
        <v>0.19502212740796462</v>
      </c>
      <c r="N3617">
        <f t="shared" si="270"/>
        <v>4.3286516778999991</v>
      </c>
      <c r="O3617">
        <f t="shared" si="271"/>
        <v>0.23833355980919696</v>
      </c>
      <c r="P3617">
        <v>-37.797356000000001</v>
      </c>
      <c r="Q3617">
        <v>-28.146172</v>
      </c>
      <c r="R3617">
        <v>-47.589302000000004</v>
      </c>
      <c r="S3617">
        <v>-0.28359984999999999</v>
      </c>
      <c r="T3617">
        <v>0.12928771999999999</v>
      </c>
      <c r="U3617">
        <v>0.26130676000000003</v>
      </c>
      <c r="V3617">
        <v>438</v>
      </c>
      <c r="W3617">
        <v>35.904720759999996</v>
      </c>
      <c r="X3617">
        <v>-79.054704009999995</v>
      </c>
      <c r="Y3617">
        <v>-9999</v>
      </c>
    </row>
    <row r="3618" spans="1:25" x14ac:dyDescent="0.3">
      <c r="A3618" s="1">
        <v>0.51585832175925928</v>
      </c>
      <c r="B3618">
        <v>-9999</v>
      </c>
      <c r="C3618">
        <v>-9999</v>
      </c>
      <c r="D3618">
        <v>1001.6684</v>
      </c>
      <c r="E3618">
        <v>-0.67829894999999996</v>
      </c>
      <c r="F3618">
        <v>5.96875</v>
      </c>
      <c r="G3618">
        <v>7.2987213000000004</v>
      </c>
      <c r="H3618">
        <f t="shared" si="267"/>
        <v>4.1963907833333334</v>
      </c>
      <c r="I3618">
        <f t="shared" si="268"/>
        <v>4.2736583756665638</v>
      </c>
      <c r="J3618">
        <f>AVERAGE(H3608:H3617)</f>
        <v>4.1407669018000002</v>
      </c>
      <c r="L3618">
        <f t="shared" si="269"/>
        <v>0.17756361524859127</v>
      </c>
      <c r="N3618">
        <f t="shared" si="270"/>
        <v>4.2961105252333329</v>
      </c>
      <c r="O3618">
        <f t="shared" si="271"/>
        <v>0.22963981631948274</v>
      </c>
      <c r="P3618">
        <v>-38.234139999999996</v>
      </c>
      <c r="Q3618">
        <v>-27.622603999999999</v>
      </c>
      <c r="R3618">
        <v>-48.348427000000001</v>
      </c>
      <c r="S3618">
        <v>0.31507874000000002</v>
      </c>
      <c r="T3618">
        <v>0.23156737999999999</v>
      </c>
      <c r="U3618">
        <v>2.5344848999999999E-2</v>
      </c>
      <c r="V3618">
        <v>464</v>
      </c>
      <c r="W3618">
        <v>35.904676199999997</v>
      </c>
      <c r="X3618">
        <v>-79.05460592</v>
      </c>
      <c r="Y3618">
        <v>-9999</v>
      </c>
    </row>
    <row r="3619" spans="1:25" x14ac:dyDescent="0.3">
      <c r="A3619" s="1">
        <v>0.5158595601851852</v>
      </c>
      <c r="B3619">
        <v>-9999</v>
      </c>
      <c r="C3619">
        <v>-9999</v>
      </c>
      <c r="D3619">
        <v>1001.6947</v>
      </c>
      <c r="E3619">
        <v>-0.91653439999999997</v>
      </c>
      <c r="F3619">
        <v>6.2644349999999998</v>
      </c>
      <c r="G3619">
        <v>6.4739227000000001</v>
      </c>
      <c r="H3619">
        <f t="shared" si="267"/>
        <v>3.9406077666666666</v>
      </c>
      <c r="I3619">
        <f t="shared" si="268"/>
        <v>4.2077124182293337</v>
      </c>
      <c r="J3619">
        <f>AVERAGE(H3609:H3618)</f>
        <v>4.1210942567999993</v>
      </c>
      <c r="L3619">
        <f t="shared" si="269"/>
        <v>0.15609923264820944</v>
      </c>
      <c r="N3619">
        <f t="shared" si="270"/>
        <v>4.2766776945666667</v>
      </c>
      <c r="O3619">
        <f t="shared" si="271"/>
        <v>0.22015081823750332</v>
      </c>
      <c r="P3619">
        <v>-37.884712</v>
      </c>
      <c r="Q3619">
        <v>-28.931618</v>
      </c>
      <c r="R3619">
        <v>-47.589109999999998</v>
      </c>
      <c r="S3619">
        <v>-2.4734497000000001E-2</v>
      </c>
      <c r="T3619">
        <v>0.22517395000000001</v>
      </c>
      <c r="U3619">
        <v>9.5123289999999999E-2</v>
      </c>
      <c r="V3619">
        <v>485</v>
      </c>
      <c r="W3619">
        <v>35.904676199999997</v>
      </c>
      <c r="X3619">
        <v>-79.05460592</v>
      </c>
      <c r="Y3619">
        <v>-9999</v>
      </c>
    </row>
    <row r="3620" spans="1:25" x14ac:dyDescent="0.3">
      <c r="A3620" s="1">
        <v>0.51586083333333332</v>
      </c>
      <c r="B3620">
        <v>-9999</v>
      </c>
      <c r="C3620">
        <v>-9999</v>
      </c>
      <c r="D3620">
        <v>1001.6948</v>
      </c>
      <c r="E3620">
        <v>-1.1176453</v>
      </c>
      <c r="F3620">
        <v>6.1830290000000003</v>
      </c>
      <c r="G3620">
        <v>7.6434936999999996</v>
      </c>
      <c r="H3620">
        <f t="shared" si="267"/>
        <v>4.2362924666666659</v>
      </c>
      <c r="I3620">
        <f t="shared" si="268"/>
        <v>4.693796596785087</v>
      </c>
      <c r="J3620">
        <f>AVERAGE(H3610:H3619)</f>
        <v>4.0975911484666669</v>
      </c>
      <c r="L3620">
        <f t="shared" si="269"/>
        <v>0.16444486862716523</v>
      </c>
      <c r="N3620">
        <f t="shared" si="270"/>
        <v>4.2452336590666668</v>
      </c>
      <c r="O3620">
        <f t="shared" si="271"/>
        <v>0.22103721615629804</v>
      </c>
      <c r="P3620">
        <v>-37.011527999999998</v>
      </c>
      <c r="Q3620">
        <v>-27.098465000000001</v>
      </c>
      <c r="R3620">
        <v>-48.432921999999998</v>
      </c>
      <c r="S3620">
        <v>-2.9525757E-2</v>
      </c>
      <c r="T3620">
        <v>0.10586548</v>
      </c>
      <c r="U3620">
        <v>0.117492676</v>
      </c>
      <c r="V3620">
        <v>485</v>
      </c>
      <c r="W3620">
        <v>35.904676199999997</v>
      </c>
      <c r="X3620">
        <v>-79.05460592</v>
      </c>
      <c r="Y3620">
        <v>-9999</v>
      </c>
    </row>
    <row r="3621" spans="1:25" x14ac:dyDescent="0.3">
      <c r="A3621" s="1">
        <v>0.51586212962962963</v>
      </c>
      <c r="B3621">
        <v>-9999</v>
      </c>
      <c r="C3621">
        <v>-9999</v>
      </c>
      <c r="D3621">
        <v>1001.72076</v>
      </c>
      <c r="E3621">
        <v>-1.4300842</v>
      </c>
      <c r="F3621">
        <v>6.3889313000000003</v>
      </c>
      <c r="G3621">
        <v>6.4978639999999999</v>
      </c>
      <c r="H3621">
        <f t="shared" si="267"/>
        <v>3.8189036999999999</v>
      </c>
      <c r="I3621">
        <f t="shared" si="268"/>
        <v>4.5460831563052313</v>
      </c>
      <c r="J3621">
        <f>AVERAGE(H3611:H3620)</f>
        <v>4.1257222418000001</v>
      </c>
      <c r="L3621">
        <f t="shared" si="269"/>
        <v>0.16137120856408599</v>
      </c>
      <c r="N3621">
        <f t="shared" si="270"/>
        <v>4.2310679048999997</v>
      </c>
      <c r="O3621">
        <f t="shared" si="271"/>
        <v>0.2113960001451283</v>
      </c>
      <c r="P3621">
        <v>-38.059424999999997</v>
      </c>
      <c r="Q3621">
        <v>-27.011108</v>
      </c>
      <c r="R3621">
        <v>-48.180008000000001</v>
      </c>
      <c r="S3621">
        <v>9.3536379999999992E-3</v>
      </c>
      <c r="T3621">
        <v>0.19694518999999999</v>
      </c>
      <c r="U3621">
        <v>0.20271301</v>
      </c>
      <c r="V3621">
        <v>485</v>
      </c>
      <c r="W3621">
        <v>35.904676199999997</v>
      </c>
      <c r="X3621">
        <v>-79.05460592</v>
      </c>
      <c r="Y3621">
        <v>-9999</v>
      </c>
    </row>
    <row r="3622" spans="1:25" x14ac:dyDescent="0.3">
      <c r="A3622" s="1">
        <v>0.51586341435185179</v>
      </c>
      <c r="B3622">
        <v>-9999</v>
      </c>
      <c r="C3622">
        <v>-9999</v>
      </c>
      <c r="D3622">
        <v>1001.7206</v>
      </c>
      <c r="E3622">
        <v>-1.8083648999999999</v>
      </c>
      <c r="F3622">
        <v>6.4296417000000003</v>
      </c>
      <c r="G3622">
        <v>7.1466979999999998</v>
      </c>
      <c r="H3622">
        <f t="shared" si="267"/>
        <v>3.9226582666666672</v>
      </c>
      <c r="I3622">
        <f t="shared" si="268"/>
        <v>4.9761443243735348</v>
      </c>
      <c r="J3622">
        <f>AVERAGE(H3612:H3621)</f>
        <v>4.0807113618000006</v>
      </c>
      <c r="L3622">
        <f t="shared" si="269"/>
        <v>0.17879588887096159</v>
      </c>
      <c r="N3622">
        <f t="shared" si="270"/>
        <v>4.1951347340666674</v>
      </c>
      <c r="O3622">
        <f t="shared" si="271"/>
        <v>0.21754501268453003</v>
      </c>
      <c r="P3622">
        <v>-37.797356000000001</v>
      </c>
      <c r="Q3622">
        <v>-27.098274</v>
      </c>
      <c r="R3622">
        <v>-48.854636999999997</v>
      </c>
      <c r="S3622">
        <v>-8.0123899999999998E-2</v>
      </c>
      <c r="T3622">
        <v>0.12077331500000001</v>
      </c>
      <c r="U3622">
        <v>0.22296142999999999</v>
      </c>
      <c r="V3622">
        <v>505</v>
      </c>
      <c r="W3622">
        <v>35.904676199999997</v>
      </c>
      <c r="X3622">
        <v>-79.05460592</v>
      </c>
      <c r="Y3622">
        <v>-9999</v>
      </c>
    </row>
    <row r="3623" spans="1:25" x14ac:dyDescent="0.3">
      <c r="A3623" s="1">
        <v>0.51586471064814809</v>
      </c>
      <c r="B3623">
        <v>-9999</v>
      </c>
      <c r="C3623">
        <v>-9999</v>
      </c>
      <c r="D3623">
        <v>1001.7468</v>
      </c>
      <c r="E3623">
        <v>-1.4492339999999999</v>
      </c>
      <c r="F3623">
        <v>6.2033844</v>
      </c>
      <c r="G3623">
        <v>7.3597869999999999</v>
      </c>
      <c r="H3623">
        <f t="shared" si="267"/>
        <v>4.0379791333333337</v>
      </c>
      <c r="I3623">
        <f t="shared" si="268"/>
        <v>4.7871126706284084</v>
      </c>
      <c r="J3623">
        <f>AVERAGE(H3613:H3622)</f>
        <v>4.0354212484666663</v>
      </c>
      <c r="L3623">
        <f t="shared" si="269"/>
        <v>0.15101331820876329</v>
      </c>
      <c r="N3623">
        <f t="shared" si="270"/>
        <v>4.164289604066667</v>
      </c>
      <c r="O3623">
        <f t="shared" si="271"/>
        <v>0.20973372114346206</v>
      </c>
      <c r="P3623">
        <v>-37.098885000000003</v>
      </c>
      <c r="Q3623">
        <v>-25.875854</v>
      </c>
      <c r="R3623">
        <v>-50.036050000000003</v>
      </c>
      <c r="S3623">
        <v>0.16114807</v>
      </c>
      <c r="T3623">
        <v>0.12023926</v>
      </c>
      <c r="U3623">
        <v>0.22615051</v>
      </c>
      <c r="V3623">
        <v>505</v>
      </c>
      <c r="W3623">
        <v>35.904676199999997</v>
      </c>
      <c r="X3623">
        <v>-79.05460592</v>
      </c>
      <c r="Y3623">
        <v>-9999</v>
      </c>
    </row>
    <row r="3624" spans="1:25" x14ac:dyDescent="0.3">
      <c r="A3624" s="1">
        <v>0.51586599537037037</v>
      </c>
      <c r="B3624">
        <v>-9999</v>
      </c>
      <c r="C3624">
        <v>-9999</v>
      </c>
      <c r="D3624">
        <v>1001.69446</v>
      </c>
      <c r="E3624">
        <v>-1.1296082000000001</v>
      </c>
      <c r="F3624">
        <v>6.5792694000000003</v>
      </c>
      <c r="G3624">
        <v>6.4882964999999997</v>
      </c>
      <c r="H3624">
        <f t="shared" si="267"/>
        <v>3.9793192333333334</v>
      </c>
      <c r="I3624">
        <f t="shared" si="268"/>
        <v>4.4246947529104252</v>
      </c>
      <c r="J3624">
        <f>AVERAGE(H3614:H3623)</f>
        <v>4.0460357707999988</v>
      </c>
      <c r="L3624">
        <f t="shared" si="269"/>
        <v>0.14658889063883759</v>
      </c>
      <c r="N3624">
        <f t="shared" si="270"/>
        <v>4.1431610147333355</v>
      </c>
      <c r="O3624">
        <f t="shared" si="271"/>
        <v>0.19934519965217953</v>
      </c>
      <c r="P3624">
        <v>-38.670540000000003</v>
      </c>
      <c r="Q3624">
        <v>-26.05095</v>
      </c>
      <c r="R3624">
        <v>-49.951743999999998</v>
      </c>
      <c r="S3624">
        <v>6.4208983999999997E-2</v>
      </c>
      <c r="T3624">
        <v>0.17829895000000001</v>
      </c>
      <c r="U3624">
        <v>0.12548828000000001</v>
      </c>
      <c r="V3624">
        <v>505</v>
      </c>
      <c r="W3624">
        <v>35.904676199999997</v>
      </c>
      <c r="X3624">
        <v>-79.05460592</v>
      </c>
      <c r="Y3624">
        <v>-9999</v>
      </c>
    </row>
    <row r="3625" spans="1:25" x14ac:dyDescent="0.3">
      <c r="A3625" s="1">
        <v>0.51586729166666667</v>
      </c>
      <c r="B3625">
        <v>-9999</v>
      </c>
      <c r="C3625">
        <v>-9999</v>
      </c>
      <c r="D3625">
        <v>1001.6948</v>
      </c>
      <c r="E3625">
        <v>-1.1355896000000001</v>
      </c>
      <c r="F3625">
        <v>6.3649899999999997</v>
      </c>
      <c r="G3625">
        <v>7.5656889999999999</v>
      </c>
      <c r="H3625">
        <f t="shared" si="267"/>
        <v>4.2650297999999998</v>
      </c>
      <c r="I3625">
        <f t="shared" si="268"/>
        <v>4.7154466331295204</v>
      </c>
      <c r="J3625">
        <f>AVERAGE(H3615:H3624)</f>
        <v>4.0172256499999994</v>
      </c>
      <c r="L3625">
        <f t="shared" si="269"/>
        <v>0.12495973535850502</v>
      </c>
      <c r="N3625">
        <f t="shared" si="270"/>
        <v>4.1195383747333336</v>
      </c>
      <c r="O3625">
        <f t="shared" si="271"/>
        <v>0.18855048883837072</v>
      </c>
      <c r="P3625">
        <v>-38.233947999999998</v>
      </c>
      <c r="Q3625">
        <v>-25.963211000000001</v>
      </c>
      <c r="R3625">
        <v>-49.276352000000003</v>
      </c>
      <c r="S3625">
        <v>-2.633667E-2</v>
      </c>
      <c r="T3625">
        <v>0.1942749</v>
      </c>
      <c r="U3625">
        <v>0.11802673</v>
      </c>
      <c r="V3625">
        <v>520</v>
      </c>
      <c r="W3625">
        <v>35.904676199999997</v>
      </c>
      <c r="X3625">
        <v>-79.05460592</v>
      </c>
      <c r="Y3625">
        <v>-9999</v>
      </c>
    </row>
    <row r="3626" spans="1:25" x14ac:dyDescent="0.3">
      <c r="A3626" s="1">
        <v>0.51586861111111115</v>
      </c>
      <c r="B3626">
        <v>-9999</v>
      </c>
      <c r="C3626">
        <v>-9999</v>
      </c>
      <c r="D3626">
        <v>1001.69464</v>
      </c>
      <c r="E3626">
        <v>-1.6766814999999999</v>
      </c>
      <c r="F3626">
        <v>6.0286099999999996</v>
      </c>
      <c r="G3626">
        <v>7.0533295000000003</v>
      </c>
      <c r="H3626">
        <f t="shared" si="267"/>
        <v>3.8017526666666668</v>
      </c>
      <c r="I3626">
        <f t="shared" si="268"/>
        <v>4.772048113996294</v>
      </c>
      <c r="J3626">
        <f>AVERAGE(H3616:H3625)</f>
        <v>4.0403299933333328</v>
      </c>
      <c r="L3626">
        <f t="shared" si="269"/>
        <v>0.14769423650577163</v>
      </c>
      <c r="N3626">
        <f t="shared" si="270"/>
        <v>4.1129343650666668</v>
      </c>
      <c r="O3626">
        <f t="shared" si="271"/>
        <v>0.18045613878562758</v>
      </c>
      <c r="P3626">
        <v>-37.797545999999997</v>
      </c>
      <c r="Q3626">
        <v>-24.828720000000001</v>
      </c>
      <c r="R3626">
        <v>-50.036050000000003</v>
      </c>
      <c r="S3626">
        <v>3.7048339999999999E-2</v>
      </c>
      <c r="T3626">
        <v>8.7753295999999995E-2</v>
      </c>
      <c r="U3626">
        <v>0.27781676999999999</v>
      </c>
      <c r="V3626">
        <v>520</v>
      </c>
      <c r="W3626">
        <v>35.904676199999997</v>
      </c>
      <c r="X3626">
        <v>-79.05460592</v>
      </c>
      <c r="Y3626">
        <v>-9999</v>
      </c>
    </row>
    <row r="3627" spans="1:25" x14ac:dyDescent="0.3">
      <c r="A3627" s="1">
        <v>0.51586990740740746</v>
      </c>
      <c r="B3627">
        <v>-9999</v>
      </c>
      <c r="C3627">
        <v>-9999</v>
      </c>
      <c r="D3627">
        <v>1001.6953999999999</v>
      </c>
      <c r="E3627">
        <v>-0.79202269999999997</v>
      </c>
      <c r="F3627">
        <v>6.3769684</v>
      </c>
      <c r="G3627">
        <v>7.147888</v>
      </c>
      <c r="H3627">
        <f t="shared" si="267"/>
        <v>4.2442779000000002</v>
      </c>
      <c r="I3627">
        <f t="shared" si="268"/>
        <v>4.3785639264017036</v>
      </c>
      <c r="J3627">
        <f>AVERAGE(H3617:H3626)</f>
        <v>4.0245290016666662</v>
      </c>
      <c r="L3627">
        <f t="shared" si="269"/>
        <v>0.16474006708954486</v>
      </c>
      <c r="N3627">
        <f t="shared" si="270"/>
        <v>4.1016817634000002</v>
      </c>
      <c r="O3627">
        <f t="shared" si="271"/>
        <v>0.19271020673432987</v>
      </c>
      <c r="P3627">
        <v>-38.845061999999999</v>
      </c>
      <c r="Q3627">
        <v>-22.907639</v>
      </c>
      <c r="R3627">
        <v>-49.613759999999999</v>
      </c>
      <c r="S3627">
        <v>9.8831180000000005E-2</v>
      </c>
      <c r="T3627">
        <v>0.13835143999999999</v>
      </c>
      <c r="U3627">
        <v>0.25225829999999999</v>
      </c>
      <c r="V3627">
        <v>486</v>
      </c>
      <c r="W3627">
        <v>35.904676199999997</v>
      </c>
      <c r="X3627">
        <v>-79.05460592</v>
      </c>
      <c r="Y3627">
        <v>-9999</v>
      </c>
    </row>
    <row r="3628" spans="1:25" x14ac:dyDescent="0.3">
      <c r="A3628" s="1">
        <v>0.51587119212962962</v>
      </c>
      <c r="B3628">
        <v>-9999</v>
      </c>
      <c r="C3628">
        <v>-9999</v>
      </c>
      <c r="D3628">
        <v>1001.72064</v>
      </c>
      <c r="E3628">
        <v>-1.3223419000000001</v>
      </c>
      <c r="F3628">
        <v>6.3075256</v>
      </c>
      <c r="G3628">
        <v>7.5668793000000001</v>
      </c>
      <c r="H3628">
        <f t="shared" si="267"/>
        <v>4.1840210000000004</v>
      </c>
      <c r="I3628">
        <f t="shared" si="268"/>
        <v>4.810043370417592</v>
      </c>
      <c r="J3628">
        <f>AVERAGE(H3618:H3627)</f>
        <v>4.0443211716666667</v>
      </c>
      <c r="L3628">
        <f t="shared" si="269"/>
        <v>0.17893184895700492</v>
      </c>
      <c r="N3628">
        <f t="shared" si="270"/>
        <v>4.092544036733333</v>
      </c>
      <c r="O3628">
        <f t="shared" si="271"/>
        <v>0.18041150193620342</v>
      </c>
      <c r="P3628">
        <v>-39.805411999999997</v>
      </c>
      <c r="Q3628">
        <v>-22.645568999999998</v>
      </c>
      <c r="R3628">
        <v>-49.444960000000002</v>
      </c>
      <c r="S3628">
        <v>-0.11848450000000001</v>
      </c>
      <c r="T3628">
        <v>0.21878052000000001</v>
      </c>
      <c r="U3628">
        <v>0.23521423</v>
      </c>
      <c r="V3628">
        <v>486</v>
      </c>
      <c r="W3628">
        <v>35.904676199999997</v>
      </c>
      <c r="X3628">
        <v>-79.05460592</v>
      </c>
      <c r="Y3628">
        <v>-9999</v>
      </c>
    </row>
    <row r="3629" spans="1:25" x14ac:dyDescent="0.3">
      <c r="A3629" s="1">
        <v>0.51587250000000007</v>
      </c>
      <c r="B3629">
        <v>-9999</v>
      </c>
      <c r="C3629">
        <v>-9999</v>
      </c>
      <c r="D3629">
        <v>1001.7207</v>
      </c>
      <c r="E3629">
        <v>-1.2349547999999999</v>
      </c>
      <c r="F3629">
        <v>6.1519012000000002</v>
      </c>
      <c r="G3629">
        <v>7.9032593000000002</v>
      </c>
      <c r="H3629">
        <f t="shared" si="267"/>
        <v>4.2734019000000005</v>
      </c>
      <c r="I3629">
        <f t="shared" si="268"/>
        <v>4.8500833961319749</v>
      </c>
      <c r="J3629">
        <f>AVERAGE(H3619:H3628)</f>
        <v>4.0430841933333337</v>
      </c>
      <c r="L3629">
        <f t="shared" si="269"/>
        <v>0.17780295998988838</v>
      </c>
      <c r="N3629">
        <f t="shared" si="270"/>
        <v>4.0820892250666656</v>
      </c>
      <c r="O3629">
        <f t="shared" si="271"/>
        <v>0.16768636405992202</v>
      </c>
      <c r="P3629">
        <v>-39.281464</v>
      </c>
      <c r="Q3629">
        <v>-21.772766000000001</v>
      </c>
      <c r="R3629">
        <v>-50.626564000000002</v>
      </c>
      <c r="S3629">
        <v>-5.2963257E-2</v>
      </c>
      <c r="T3629">
        <v>0.11651611000000001</v>
      </c>
      <c r="U3629">
        <v>0.22296142999999999</v>
      </c>
      <c r="V3629">
        <v>514</v>
      </c>
      <c r="W3629">
        <v>35.904676199999997</v>
      </c>
      <c r="X3629">
        <v>-79.05460592</v>
      </c>
      <c r="Y3629">
        <v>-9999</v>
      </c>
    </row>
    <row r="3630" spans="1:25" x14ac:dyDescent="0.3">
      <c r="A3630" s="1">
        <v>0.51587375000000002</v>
      </c>
      <c r="B3630">
        <v>-9999</v>
      </c>
      <c r="C3630">
        <v>-9999</v>
      </c>
      <c r="D3630">
        <v>1001.69464</v>
      </c>
      <c r="E3630">
        <v>-0.62802124000000004</v>
      </c>
      <c r="F3630">
        <v>6.2357025000000004</v>
      </c>
      <c r="G3630">
        <v>6.4020995999999997</v>
      </c>
      <c r="H3630">
        <f t="shared" si="267"/>
        <v>4.0032602866666664</v>
      </c>
      <c r="I3630">
        <f t="shared" si="268"/>
        <v>4.0116702797158004</v>
      </c>
      <c r="J3630">
        <f>AVERAGE(H3620:H3629)</f>
        <v>4.0763636066666669</v>
      </c>
      <c r="L3630">
        <f t="shared" si="269"/>
        <v>0.18737801000301452</v>
      </c>
      <c r="N3630">
        <f t="shared" si="270"/>
        <v>4.0869773775666669</v>
      </c>
      <c r="O3630">
        <f t="shared" si="271"/>
        <v>0.1719281893712134</v>
      </c>
      <c r="P3630">
        <v>-38.670540000000003</v>
      </c>
      <c r="Q3630">
        <v>-21.685410000000001</v>
      </c>
      <c r="R3630">
        <v>-50.879669999999997</v>
      </c>
      <c r="S3630">
        <v>0.20962523999999999</v>
      </c>
      <c r="T3630">
        <v>0.21452331999999999</v>
      </c>
      <c r="U3630">
        <v>0.10205077999999999</v>
      </c>
      <c r="V3630">
        <v>528</v>
      </c>
      <c r="W3630">
        <v>35.904676199999997</v>
      </c>
      <c r="X3630">
        <v>-79.05460592</v>
      </c>
      <c r="Y3630">
        <v>-9999</v>
      </c>
    </row>
    <row r="3631" spans="1:25" x14ac:dyDescent="0.3">
      <c r="A3631" s="1">
        <v>0.51587505787037036</v>
      </c>
      <c r="B3631">
        <v>-9999</v>
      </c>
      <c r="C3631">
        <v>-9999</v>
      </c>
      <c r="D3631">
        <v>1001.69464</v>
      </c>
      <c r="E3631">
        <v>-1.0470123</v>
      </c>
      <c r="F3631">
        <v>6.2213440000000002</v>
      </c>
      <c r="G3631">
        <v>6.9036865000000001</v>
      </c>
      <c r="H3631">
        <f t="shared" si="267"/>
        <v>4.0260060666666666</v>
      </c>
      <c r="I3631">
        <f t="shared" si="268"/>
        <v>4.4065898757689688</v>
      </c>
      <c r="J3631">
        <f>AVERAGE(H3621:H3630)</f>
        <v>4.0530603886666672</v>
      </c>
      <c r="L3631">
        <f t="shared" si="269"/>
        <v>0.17960794437291469</v>
      </c>
      <c r="N3631">
        <f t="shared" si="270"/>
        <v>4.0893913152333337</v>
      </c>
      <c r="O3631">
        <f t="shared" si="271"/>
        <v>0.17030867490677501</v>
      </c>
      <c r="P3631">
        <v>-37.972070000000002</v>
      </c>
      <c r="Q3631">
        <v>-21.947479999999999</v>
      </c>
      <c r="R3631">
        <v>-50.373460000000001</v>
      </c>
      <c r="S3631">
        <v>-0.10623169</v>
      </c>
      <c r="T3631">
        <v>0.20759583000000001</v>
      </c>
      <c r="U3631">
        <v>0.15797423999999999</v>
      </c>
      <c r="V3631">
        <v>543</v>
      </c>
      <c r="W3631">
        <v>35.904676199999997</v>
      </c>
      <c r="X3631">
        <v>-79.05460592</v>
      </c>
      <c r="Y3631">
        <v>-9999</v>
      </c>
    </row>
    <row r="3632" spans="1:25" x14ac:dyDescent="0.3">
      <c r="A3632" s="1">
        <v>0.51587635416666666</v>
      </c>
      <c r="B3632">
        <v>-9999</v>
      </c>
      <c r="C3632">
        <v>-9999</v>
      </c>
      <c r="D3632">
        <v>1001.6948</v>
      </c>
      <c r="E3632">
        <v>-1.5964813</v>
      </c>
      <c r="F3632">
        <v>6.3865356000000002</v>
      </c>
      <c r="G3632">
        <v>7.1131744000000001</v>
      </c>
      <c r="H3632">
        <f t="shared" si="267"/>
        <v>3.9677428999999997</v>
      </c>
      <c r="I3632">
        <f t="shared" si="268"/>
        <v>4.8324366728717303</v>
      </c>
      <c r="J3632">
        <f>AVERAGE(H3622:H3631)</f>
        <v>4.0737706253333332</v>
      </c>
      <c r="L3632">
        <f t="shared" si="269"/>
        <v>0.16053541166997118</v>
      </c>
      <c r="N3632">
        <f t="shared" si="270"/>
        <v>4.0772409935666669</v>
      </c>
      <c r="O3632">
        <f t="shared" si="271"/>
        <v>0.16541767925758463</v>
      </c>
      <c r="P3632">
        <v>-38.670540000000003</v>
      </c>
      <c r="Q3632">
        <v>-21.423721</v>
      </c>
      <c r="R3632">
        <v>-51.217269999999999</v>
      </c>
      <c r="S3632">
        <v>3.1723021999999997E-2</v>
      </c>
      <c r="T3632">
        <v>0.18894958000000001</v>
      </c>
      <c r="U3632">
        <v>0.23414612000000001</v>
      </c>
      <c r="V3632">
        <v>555</v>
      </c>
      <c r="W3632">
        <v>35.904676199999997</v>
      </c>
      <c r="X3632">
        <v>-79.05460592</v>
      </c>
      <c r="Y3632">
        <v>-9999</v>
      </c>
    </row>
    <row r="3633" spans="1:25" x14ac:dyDescent="0.3">
      <c r="A3633" s="1">
        <v>0.51587770833333335</v>
      </c>
      <c r="B3633">
        <v>-9999</v>
      </c>
      <c r="C3633">
        <v>-9999</v>
      </c>
      <c r="D3633">
        <v>1001.69476</v>
      </c>
      <c r="E3633">
        <v>-0.82196044999999995</v>
      </c>
      <c r="F3633">
        <v>6.1483154000000004</v>
      </c>
      <c r="G3633">
        <v>7.3047180000000003</v>
      </c>
      <c r="H3633">
        <f t="shared" si="267"/>
        <v>4.2103576499999997</v>
      </c>
      <c r="I3633">
        <f t="shared" si="268"/>
        <v>4.3963036562562881</v>
      </c>
      <c r="J3633">
        <f>AVERAGE(H3623:H3632)</f>
        <v>4.0782790886666671</v>
      </c>
      <c r="L3633">
        <f t="shared" si="269"/>
        <v>0.15639985677092816</v>
      </c>
      <c r="N3633">
        <f t="shared" si="270"/>
        <v>4.0568501685666671</v>
      </c>
      <c r="O3633">
        <f t="shared" si="271"/>
        <v>0.15123655392212146</v>
      </c>
      <c r="P3633">
        <v>-37.884903000000001</v>
      </c>
      <c r="Q3633">
        <v>-19.590568999999999</v>
      </c>
      <c r="R3633">
        <v>-52.145386000000002</v>
      </c>
      <c r="S3633">
        <v>-1.1428832999999999E-2</v>
      </c>
      <c r="T3633">
        <v>0.15219115999999999</v>
      </c>
      <c r="U3633">
        <v>0.25012206999999997</v>
      </c>
      <c r="V3633">
        <v>567</v>
      </c>
      <c r="W3633">
        <v>35.904676199999997</v>
      </c>
      <c r="X3633">
        <v>-79.05460592</v>
      </c>
      <c r="Y3633">
        <v>-9999</v>
      </c>
    </row>
    <row r="3634" spans="1:25" x14ac:dyDescent="0.3">
      <c r="A3634" s="1">
        <v>0.51587898148148148</v>
      </c>
      <c r="B3634">
        <v>-9999</v>
      </c>
      <c r="C3634">
        <v>-9999</v>
      </c>
      <c r="D3634">
        <v>1001.6684</v>
      </c>
      <c r="E3634">
        <v>-1.2469330000000001</v>
      </c>
      <c r="F3634">
        <v>6.2249299999999996</v>
      </c>
      <c r="G3634">
        <v>6.9826965000000003</v>
      </c>
      <c r="H3634">
        <f t="shared" si="267"/>
        <v>3.9868978333333334</v>
      </c>
      <c r="I3634">
        <f t="shared" si="268"/>
        <v>4.5484383486086282</v>
      </c>
      <c r="J3634">
        <f>AVERAGE(H3624:H3633)</f>
        <v>4.0955169403333329</v>
      </c>
      <c r="L3634">
        <f t="shared" si="269"/>
        <v>0.16089936863521453</v>
      </c>
      <c r="N3634">
        <f t="shared" si="270"/>
        <v>4.0707763555666672</v>
      </c>
      <c r="O3634">
        <f t="shared" si="271"/>
        <v>0.1519407983506724</v>
      </c>
      <c r="P3634">
        <v>-38.582993000000002</v>
      </c>
      <c r="Q3634">
        <v>-20.201682999999999</v>
      </c>
      <c r="R3634">
        <v>-52.736089999999997</v>
      </c>
      <c r="S3634">
        <v>-7.3211670000000006E-2</v>
      </c>
      <c r="T3634">
        <v>0.18148803999999999</v>
      </c>
      <c r="U3634">
        <v>0.12709044999999999</v>
      </c>
      <c r="V3634">
        <v>567</v>
      </c>
      <c r="W3634">
        <v>35.904676199999997</v>
      </c>
      <c r="X3634">
        <v>-79.05460592</v>
      </c>
      <c r="Y3634">
        <v>-9999</v>
      </c>
    </row>
    <row r="3635" spans="1:25" x14ac:dyDescent="0.3">
      <c r="A3635" s="1">
        <v>0.51588027777777778</v>
      </c>
      <c r="B3635">
        <v>-9999</v>
      </c>
      <c r="C3635">
        <v>-9999</v>
      </c>
      <c r="D3635">
        <v>1001.69476</v>
      </c>
      <c r="E3635">
        <v>-1.2996063</v>
      </c>
      <c r="F3635">
        <v>6.3733673</v>
      </c>
      <c r="G3635">
        <v>6.7528534000000002</v>
      </c>
      <c r="H3635">
        <f t="shared" si="267"/>
        <v>3.9422048000000003</v>
      </c>
      <c r="I3635">
        <f t="shared" si="268"/>
        <v>4.5435052691821225</v>
      </c>
      <c r="J3635">
        <f>AVERAGE(H3625:H3634)</f>
        <v>4.0962748003333331</v>
      </c>
      <c r="L3635">
        <f t="shared" si="269"/>
        <v>0.16030800951103805</v>
      </c>
      <c r="N3635">
        <f t="shared" si="270"/>
        <v>4.0567502251666667</v>
      </c>
      <c r="O3635">
        <f t="shared" si="271"/>
        <v>0.14565029878922825</v>
      </c>
      <c r="P3635">
        <v>-38.321494999999999</v>
      </c>
      <c r="Q3635">
        <v>-20.026779999999999</v>
      </c>
      <c r="R3635">
        <v>-53.326607000000003</v>
      </c>
      <c r="S3635">
        <v>5.9417724999999998E-2</v>
      </c>
      <c r="T3635">
        <v>0.22517395000000001</v>
      </c>
      <c r="U3635">
        <v>0.12974548</v>
      </c>
      <c r="V3635">
        <v>572</v>
      </c>
      <c r="W3635">
        <v>35.904676199999997</v>
      </c>
      <c r="X3635">
        <v>-79.05460592</v>
      </c>
      <c r="Y3635">
        <v>-9999</v>
      </c>
    </row>
    <row r="3636" spans="1:25" x14ac:dyDescent="0.3">
      <c r="A3636" s="1">
        <v>0.51588155092592591</v>
      </c>
      <c r="B3636">
        <v>-9999</v>
      </c>
      <c r="C3636">
        <v>-9999</v>
      </c>
      <c r="D3636">
        <v>1001.69464</v>
      </c>
      <c r="E3636">
        <v>-1.4456481999999999</v>
      </c>
      <c r="F3636">
        <v>6.4595640000000003</v>
      </c>
      <c r="G3636">
        <v>7.1431120000000004</v>
      </c>
      <c r="H3636">
        <f t="shared" si="267"/>
        <v>4.0523426000000002</v>
      </c>
      <c r="I3636">
        <f t="shared" si="268"/>
        <v>4.7736502379981181</v>
      </c>
      <c r="J3636">
        <f>AVERAGE(H3626:H3635)</f>
        <v>4.0639923003333331</v>
      </c>
      <c r="L3636">
        <f t="shared" si="269"/>
        <v>0.15496438237659513</v>
      </c>
      <c r="N3636">
        <f t="shared" si="270"/>
        <v>4.0521611468333329</v>
      </c>
      <c r="O3636">
        <f t="shared" si="271"/>
        <v>0.14783480282222786</v>
      </c>
      <c r="P3636">
        <v>-37.098885000000003</v>
      </c>
      <c r="Q3636">
        <v>-19.677544000000001</v>
      </c>
      <c r="R3636">
        <v>-54.085921999999997</v>
      </c>
      <c r="S3636">
        <v>-0.12806702</v>
      </c>
      <c r="T3636">
        <v>0.20812987999999999</v>
      </c>
      <c r="U3636">
        <v>0.21177673</v>
      </c>
      <c r="V3636">
        <v>593</v>
      </c>
      <c r="W3636">
        <v>35.9046679</v>
      </c>
      <c r="X3636">
        <v>-79.054492190000005</v>
      </c>
      <c r="Y3636">
        <v>-9999</v>
      </c>
    </row>
    <row r="3637" spans="1:25" x14ac:dyDescent="0.3">
      <c r="A3637" s="1">
        <v>0.51588280092592587</v>
      </c>
      <c r="B3637">
        <v>-9999</v>
      </c>
      <c r="C3637">
        <v>-9999</v>
      </c>
      <c r="D3637">
        <v>1001.6683</v>
      </c>
      <c r="E3637">
        <v>-1.6802826</v>
      </c>
      <c r="F3637">
        <v>6.1183930000000002</v>
      </c>
      <c r="G3637">
        <v>7.2233124000000002</v>
      </c>
      <c r="H3637">
        <f t="shared" si="267"/>
        <v>3.8871409333333333</v>
      </c>
      <c r="I3637">
        <f t="shared" si="268"/>
        <v>4.8530779222839042</v>
      </c>
      <c r="J3637">
        <f>AVERAGE(H3627:H3636)</f>
        <v>4.0890512936666665</v>
      </c>
      <c r="L3637">
        <f t="shared" si="269"/>
        <v>0.12526070450227877</v>
      </c>
      <c r="N3637">
        <f t="shared" si="270"/>
        <v>4.0567901476666668</v>
      </c>
      <c r="O3637">
        <f t="shared" si="271"/>
        <v>0.14623007016672498</v>
      </c>
      <c r="P3637">
        <v>-37.098694000000002</v>
      </c>
      <c r="Q3637">
        <v>-18.542290000000001</v>
      </c>
      <c r="R3637">
        <v>-54.845238000000002</v>
      </c>
      <c r="S3637">
        <v>-1.9943236999999999E-2</v>
      </c>
      <c r="T3637">
        <v>0.17669678</v>
      </c>
      <c r="U3637">
        <v>0.16543579</v>
      </c>
      <c r="V3637">
        <v>593</v>
      </c>
      <c r="W3637">
        <v>35.9046679</v>
      </c>
      <c r="X3637">
        <v>-79.054492190000005</v>
      </c>
      <c r="Y3637">
        <v>-9999</v>
      </c>
    </row>
    <row r="3638" spans="1:25" x14ac:dyDescent="0.3">
      <c r="A3638" s="1">
        <v>0.51588409722222217</v>
      </c>
      <c r="B3638">
        <v>-9999</v>
      </c>
      <c r="C3638">
        <v>-9999</v>
      </c>
      <c r="D3638">
        <v>1001.6683</v>
      </c>
      <c r="E3638">
        <v>-1.409729</v>
      </c>
      <c r="F3638">
        <v>6.0764923</v>
      </c>
      <c r="G3638">
        <v>6.4559629999999997</v>
      </c>
      <c r="H3638">
        <f t="shared" si="267"/>
        <v>3.7075754333333335</v>
      </c>
      <c r="I3638">
        <f t="shared" si="268"/>
        <v>4.4357753550646999</v>
      </c>
      <c r="J3638">
        <f>AVERAGE(H3628:H3637)</f>
        <v>4.0533375970000005</v>
      </c>
      <c r="L3638">
        <f t="shared" si="269"/>
        <v>0.12698644277238191</v>
      </c>
      <c r="N3638">
        <f t="shared" si="270"/>
        <v>4.0488293843333327</v>
      </c>
      <c r="O3638">
        <f t="shared" si="271"/>
        <v>0.1510813563686032</v>
      </c>
      <c r="P3638">
        <v>-37.622833</v>
      </c>
      <c r="Q3638">
        <v>-18.28041</v>
      </c>
      <c r="R3638">
        <v>-54.761124000000002</v>
      </c>
      <c r="S3638">
        <v>9.7763059999999999E-2</v>
      </c>
      <c r="T3638">
        <v>0.21824646</v>
      </c>
      <c r="U3638">
        <v>0.11376952999999999</v>
      </c>
      <c r="V3638">
        <v>573</v>
      </c>
      <c r="W3638">
        <v>35.9046679</v>
      </c>
      <c r="X3638">
        <v>-79.054492190000005</v>
      </c>
      <c r="Y3638">
        <v>-9999</v>
      </c>
    </row>
    <row r="3639" spans="1:25" x14ac:dyDescent="0.3">
      <c r="A3639" s="1">
        <v>0.51588537037037041</v>
      </c>
      <c r="B3639">
        <v>-9999</v>
      </c>
      <c r="C3639">
        <v>-9999</v>
      </c>
      <c r="D3639">
        <v>1001.6685</v>
      </c>
      <c r="E3639">
        <v>-0.96441650000000001</v>
      </c>
      <c r="F3639">
        <v>6.1758423000000002</v>
      </c>
      <c r="G3639">
        <v>7.0389556999999998</v>
      </c>
      <c r="H3639">
        <f t="shared" si="267"/>
        <v>4.0834605000000002</v>
      </c>
      <c r="I3639">
        <f t="shared" si="268"/>
        <v>4.3928393825248886</v>
      </c>
      <c r="J3639">
        <f>AVERAGE(H3629:H3638)</f>
        <v>4.0056930403333331</v>
      </c>
      <c r="L3639">
        <f t="shared" si="269"/>
        <v>0.15807990034438382</v>
      </c>
      <c r="N3639">
        <f t="shared" si="270"/>
        <v>4.0243886168333329</v>
      </c>
      <c r="O3639">
        <f t="shared" si="271"/>
        <v>0.16486339143600592</v>
      </c>
      <c r="P3639">
        <v>-36.22589</v>
      </c>
      <c r="Q3639">
        <v>-17.756844000000001</v>
      </c>
      <c r="R3639">
        <v>-54.676630000000003</v>
      </c>
      <c r="S3639">
        <v>-7.5332640000000006E-2</v>
      </c>
      <c r="T3639">
        <v>0.14154053</v>
      </c>
      <c r="U3639">
        <v>0.12974548</v>
      </c>
      <c r="V3639">
        <v>573</v>
      </c>
      <c r="W3639">
        <v>35.9046679</v>
      </c>
      <c r="X3639">
        <v>-79.054492190000005</v>
      </c>
      <c r="Y3639">
        <v>-9999</v>
      </c>
    </row>
    <row r="3640" spans="1:25" x14ac:dyDescent="0.3">
      <c r="A3640" s="1">
        <v>0.51588667824074075</v>
      </c>
      <c r="B3640">
        <v>-9999</v>
      </c>
      <c r="C3640">
        <v>-9999</v>
      </c>
      <c r="D3640">
        <v>1001.7215</v>
      </c>
      <c r="E3640">
        <v>-1.488739</v>
      </c>
      <c r="F3640">
        <v>6.3518220000000003</v>
      </c>
      <c r="G3640">
        <v>6.9396057000000004</v>
      </c>
      <c r="H3640">
        <f t="shared" si="267"/>
        <v>3.9342295666666671</v>
      </c>
      <c r="I3640">
        <f t="shared" si="268"/>
        <v>4.7056151006842315</v>
      </c>
      <c r="J3640">
        <f>AVERAGE(H3630:H3639)</f>
        <v>3.9866989003333329</v>
      </c>
      <c r="L3640">
        <f t="shared" si="269"/>
        <v>0.13151901625561235</v>
      </c>
      <c r="N3640">
        <f t="shared" si="270"/>
        <v>4.0315312534999999</v>
      </c>
      <c r="O3640">
        <f t="shared" si="271"/>
        <v>0.16413549124444002</v>
      </c>
      <c r="P3640">
        <v>-36.400604000000001</v>
      </c>
      <c r="Q3640">
        <v>-18.106269999999999</v>
      </c>
      <c r="R3640">
        <v>-55.605125000000001</v>
      </c>
      <c r="S3640">
        <v>-6.2026978000000003E-2</v>
      </c>
      <c r="T3640">
        <v>0.15805053999999999</v>
      </c>
      <c r="U3640">
        <v>0.14146423</v>
      </c>
      <c r="V3640">
        <v>573</v>
      </c>
      <c r="W3640">
        <v>35.9046679</v>
      </c>
      <c r="X3640">
        <v>-79.054492190000005</v>
      </c>
      <c r="Y3640">
        <v>-9999</v>
      </c>
    </row>
    <row r="3641" spans="1:25" x14ac:dyDescent="0.3">
      <c r="A3641" s="1">
        <v>0.51588796296296302</v>
      </c>
      <c r="B3641">
        <v>-9999</v>
      </c>
      <c r="C3641">
        <v>-9999</v>
      </c>
      <c r="D3641">
        <v>1001.6165999999999</v>
      </c>
      <c r="E3641">
        <v>-1.5162811</v>
      </c>
      <c r="F3641">
        <v>6.4535830000000001</v>
      </c>
      <c r="G3641">
        <v>6.5912476</v>
      </c>
      <c r="H3641">
        <f t="shared" si="267"/>
        <v>3.8428498333333336</v>
      </c>
      <c r="I3641">
        <f t="shared" si="268"/>
        <v>4.641653924624384</v>
      </c>
      <c r="J3641">
        <f>AVERAGE(H3631:H3640)</f>
        <v>3.9797958283333328</v>
      </c>
      <c r="L3641">
        <f t="shared" si="269"/>
        <v>0.1323620842652484</v>
      </c>
      <c r="N3641">
        <f t="shared" si="270"/>
        <v>4.0164281084999995</v>
      </c>
      <c r="O3641">
        <f t="shared" si="271"/>
        <v>0.15808843199803108</v>
      </c>
      <c r="P3641">
        <v>-36.400413999999998</v>
      </c>
      <c r="Q3641">
        <v>-17.931557000000002</v>
      </c>
      <c r="R3641">
        <v>-55.183030000000002</v>
      </c>
      <c r="S3641">
        <v>1.1474609E-2</v>
      </c>
      <c r="T3641">
        <v>0.17990112</v>
      </c>
      <c r="U3641">
        <v>0.14999390000000001</v>
      </c>
      <c r="V3641">
        <v>573</v>
      </c>
      <c r="W3641">
        <v>35.9046679</v>
      </c>
      <c r="X3641">
        <v>-79.054492190000005</v>
      </c>
      <c r="Y3641">
        <v>-9999</v>
      </c>
    </row>
    <row r="3642" spans="1:25" x14ac:dyDescent="0.3">
      <c r="A3642" s="1">
        <v>0.51588924768518518</v>
      </c>
      <c r="B3642">
        <v>-9999</v>
      </c>
      <c r="C3642">
        <v>-9999</v>
      </c>
      <c r="D3642">
        <v>1001.6428</v>
      </c>
      <c r="E3642">
        <v>-1.3355102999999999</v>
      </c>
      <c r="F3642">
        <v>6.2620389999999997</v>
      </c>
      <c r="G3642">
        <v>7.1203612999999999</v>
      </c>
      <c r="H3642">
        <f t="shared" si="267"/>
        <v>4.0156299999999998</v>
      </c>
      <c r="I3642">
        <f t="shared" si="268"/>
        <v>4.6540526614320115</v>
      </c>
      <c r="J3642">
        <f>AVERAGE(H3632:H3641)</f>
        <v>3.961480205</v>
      </c>
      <c r="L3642">
        <f t="shared" si="269"/>
        <v>0.13781698451940513</v>
      </c>
      <c r="N3642">
        <f t="shared" si="270"/>
        <v>4.017625415166667</v>
      </c>
      <c r="O3642">
        <f t="shared" si="271"/>
        <v>0.15659736320489751</v>
      </c>
      <c r="P3642">
        <v>-35.614586000000003</v>
      </c>
      <c r="Q3642">
        <v>-17.494965000000001</v>
      </c>
      <c r="R3642">
        <v>-56.364249999999998</v>
      </c>
      <c r="S3642">
        <v>-3.3264160000000001E-2</v>
      </c>
      <c r="T3642">
        <v>0.11810303</v>
      </c>
      <c r="U3642">
        <v>0.14093017999999999</v>
      </c>
      <c r="V3642">
        <v>572</v>
      </c>
      <c r="W3642">
        <v>35.9046679</v>
      </c>
      <c r="X3642">
        <v>-79.054492190000005</v>
      </c>
      <c r="Y3642">
        <v>-9999</v>
      </c>
    </row>
    <row r="3643" spans="1:25" x14ac:dyDescent="0.3">
      <c r="A3643" s="1">
        <v>0.51589054398148149</v>
      </c>
      <c r="B3643">
        <v>-9999</v>
      </c>
      <c r="C3643">
        <v>-9999</v>
      </c>
      <c r="D3643">
        <v>1001.6428</v>
      </c>
      <c r="E3643">
        <v>-1.2289734000000001</v>
      </c>
      <c r="F3643">
        <v>6.1207886</v>
      </c>
      <c r="G3643">
        <v>7.0305786000000001</v>
      </c>
      <c r="H3643">
        <f t="shared" si="267"/>
        <v>3.9741312666666668</v>
      </c>
      <c r="I3643">
        <f t="shared" si="268"/>
        <v>4.5289240543689111</v>
      </c>
      <c r="J3643">
        <f>AVERAGE(H3633:H3642)</f>
        <v>3.9662689150000006</v>
      </c>
      <c r="L3643">
        <f t="shared" si="269"/>
        <v>0.13888658543071736</v>
      </c>
      <c r="N3643">
        <f t="shared" si="270"/>
        <v>4.0222740018333338</v>
      </c>
      <c r="O3643">
        <f t="shared" si="271"/>
        <v>0.15500169512134565</v>
      </c>
      <c r="P3643">
        <v>-34.741782999999998</v>
      </c>
      <c r="Q3643">
        <v>-16.184998</v>
      </c>
      <c r="R3643">
        <v>-56.448746</v>
      </c>
      <c r="S3643">
        <v>-9.292603E-3</v>
      </c>
      <c r="T3643">
        <v>9.3612669999999995E-2</v>
      </c>
      <c r="U3643">
        <v>0.10258484</v>
      </c>
      <c r="V3643">
        <v>572</v>
      </c>
      <c r="W3643">
        <v>35.9046679</v>
      </c>
      <c r="X3643">
        <v>-79.054492190000005</v>
      </c>
      <c r="Y3643">
        <v>-9999</v>
      </c>
    </row>
    <row r="3644" spans="1:25" x14ac:dyDescent="0.3">
      <c r="A3644" s="1">
        <v>0.51589185185185182</v>
      </c>
      <c r="B3644">
        <v>-9999</v>
      </c>
      <c r="C3644">
        <v>-9999</v>
      </c>
      <c r="D3644">
        <v>1001.69525</v>
      </c>
      <c r="E3644">
        <v>-1.2217865000000001</v>
      </c>
      <c r="F3644">
        <v>6.3111267</v>
      </c>
      <c r="G3644">
        <v>6.5816650000000001</v>
      </c>
      <c r="H3644">
        <f t="shared" si="267"/>
        <v>3.8903350666666667</v>
      </c>
      <c r="I3644">
        <f t="shared" si="268"/>
        <v>4.4292931633868582</v>
      </c>
      <c r="J3644">
        <f>AVERAGE(H3634:H3643)</f>
        <v>3.9426462766666668</v>
      </c>
      <c r="L3644">
        <f t="shared" si="269"/>
        <v>0.10980162319939191</v>
      </c>
      <c r="N3644">
        <f t="shared" si="270"/>
        <v>4.0190816084999996</v>
      </c>
      <c r="O3644">
        <f t="shared" si="271"/>
        <v>0.15531838753268659</v>
      </c>
      <c r="P3644">
        <v>-34.916496000000002</v>
      </c>
      <c r="Q3644">
        <v>-16.097832</v>
      </c>
      <c r="R3644">
        <v>-56.70185</v>
      </c>
      <c r="S3644">
        <v>2.5863647E-2</v>
      </c>
      <c r="T3644">
        <v>9.9472045999999995E-2</v>
      </c>
      <c r="U3644">
        <v>4.1870116999999998E-2</v>
      </c>
      <c r="V3644">
        <v>572</v>
      </c>
      <c r="W3644">
        <v>35.9046679</v>
      </c>
      <c r="X3644">
        <v>-79.054492190000005</v>
      </c>
      <c r="Y3644">
        <v>-9999</v>
      </c>
    </row>
    <row r="3645" spans="1:25" x14ac:dyDescent="0.3">
      <c r="A3645" s="1">
        <v>0.51589311342592592</v>
      </c>
      <c r="B3645">
        <v>-9999</v>
      </c>
      <c r="C3645">
        <v>-9999</v>
      </c>
      <c r="D3645">
        <v>1001.6427</v>
      </c>
      <c r="E3645">
        <v>-1.1379851999999999</v>
      </c>
      <c r="F3645">
        <v>6.3554076999999998</v>
      </c>
      <c r="G3645">
        <v>7.0581054999999999</v>
      </c>
      <c r="H3645">
        <f t="shared" si="267"/>
        <v>4.0918426666666665</v>
      </c>
      <c r="I3645">
        <f t="shared" si="268"/>
        <v>4.5427712561556106</v>
      </c>
      <c r="J3645">
        <f>AVERAGE(H3635:H3644)</f>
        <v>3.9329899999999993</v>
      </c>
      <c r="L3645">
        <f t="shared" si="269"/>
        <v>0.10972358894999135</v>
      </c>
      <c r="N3645">
        <f t="shared" si="270"/>
        <v>4.0146324001666667</v>
      </c>
      <c r="O3645">
        <f t="shared" si="271"/>
        <v>0.1577724786000734</v>
      </c>
      <c r="P3645">
        <v>-34.392547999999998</v>
      </c>
      <c r="Q3645">
        <v>-15.8361435</v>
      </c>
      <c r="R3645">
        <v>-55.942154000000002</v>
      </c>
      <c r="S3645">
        <v>-1.0894775000000001E-2</v>
      </c>
      <c r="T3645">
        <v>0.10533142</v>
      </c>
      <c r="U3645">
        <v>3.2272339999999997E-2</v>
      </c>
      <c r="V3645">
        <v>572</v>
      </c>
      <c r="W3645">
        <v>35.9046679</v>
      </c>
      <c r="X3645">
        <v>-79.054492190000005</v>
      </c>
      <c r="Y3645">
        <v>-9999</v>
      </c>
    </row>
    <row r="3646" spans="1:25" x14ac:dyDescent="0.3">
      <c r="A3646" s="1">
        <v>0.51589440972222222</v>
      </c>
      <c r="B3646">
        <v>-9999</v>
      </c>
      <c r="C3646">
        <v>-9999</v>
      </c>
      <c r="D3646">
        <v>1001.6686</v>
      </c>
      <c r="E3646">
        <v>-1.1786957</v>
      </c>
      <c r="F3646">
        <v>6.2500762999999999</v>
      </c>
      <c r="G3646">
        <v>7.2532350000000001</v>
      </c>
      <c r="H3646">
        <f t="shared" si="267"/>
        <v>4.1082051999999996</v>
      </c>
      <c r="I3646">
        <f t="shared" si="268"/>
        <v>4.6059822719113921</v>
      </c>
      <c r="J3646">
        <f>AVERAGE(H3636:H3645)</f>
        <v>3.9479537866666661</v>
      </c>
      <c r="L3646">
        <f t="shared" si="269"/>
        <v>0.12076768414449283</v>
      </c>
      <c r="N3646">
        <f t="shared" si="270"/>
        <v>4.0059730435000001</v>
      </c>
      <c r="O3646">
        <f t="shared" si="271"/>
        <v>0.14773978249837894</v>
      </c>
      <c r="P3646">
        <v>-34.130477999999997</v>
      </c>
      <c r="Q3646">
        <v>-15.399551000000001</v>
      </c>
      <c r="R3646">
        <v>-56.364440000000002</v>
      </c>
      <c r="S3646">
        <v>8.285522E-3</v>
      </c>
      <c r="T3646">
        <v>9.4146729999999998E-2</v>
      </c>
      <c r="U3646">
        <v>0.16862488</v>
      </c>
      <c r="V3646">
        <v>549</v>
      </c>
      <c r="W3646">
        <v>35.9046679</v>
      </c>
      <c r="X3646">
        <v>-79.054492190000005</v>
      </c>
      <c r="Y3646">
        <v>-9999</v>
      </c>
    </row>
    <row r="3647" spans="1:25" x14ac:dyDescent="0.3">
      <c r="A3647" s="1">
        <v>0.51589574074074074</v>
      </c>
      <c r="B3647">
        <v>-9999</v>
      </c>
      <c r="C3647">
        <v>-9999</v>
      </c>
      <c r="D3647">
        <v>1001.69507</v>
      </c>
      <c r="E3647">
        <v>-1.251709</v>
      </c>
      <c r="F3647">
        <v>6.3494263000000002</v>
      </c>
      <c r="G3647">
        <v>6.7911530000000004</v>
      </c>
      <c r="H3647">
        <f t="shared" si="267"/>
        <v>3.9629567666666667</v>
      </c>
      <c r="I3647">
        <f t="shared" si="268"/>
        <v>4.5214306267935997</v>
      </c>
      <c r="J3647">
        <f>AVERAGE(H3637:H3646)</f>
        <v>3.9535400466666664</v>
      </c>
      <c r="L3647">
        <f t="shared" si="269"/>
        <v>0.127250815287032</v>
      </c>
      <c r="N3647">
        <f t="shared" si="270"/>
        <v>4.0212956701666664</v>
      </c>
      <c r="O3647">
        <f t="shared" si="271"/>
        <v>0.14119110175295801</v>
      </c>
      <c r="P3647">
        <v>-33.345030000000001</v>
      </c>
      <c r="Q3647">
        <v>-15.137482</v>
      </c>
      <c r="R3647">
        <v>-56.195830000000001</v>
      </c>
      <c r="S3647">
        <v>9.8876950000000002E-3</v>
      </c>
      <c r="T3647">
        <v>0.102127075</v>
      </c>
      <c r="U3647">
        <v>0.13294982999999999</v>
      </c>
      <c r="V3647">
        <v>549</v>
      </c>
      <c r="W3647">
        <v>35.9046679</v>
      </c>
      <c r="X3647">
        <v>-79.054492190000005</v>
      </c>
      <c r="Y3647">
        <v>-9999</v>
      </c>
    </row>
    <row r="3648" spans="1:25" x14ac:dyDescent="0.3">
      <c r="A3648" s="1">
        <v>0.51589700231481483</v>
      </c>
      <c r="B3648">
        <v>-9999</v>
      </c>
      <c r="C3648">
        <v>-9999</v>
      </c>
      <c r="D3648">
        <v>1001.669</v>
      </c>
      <c r="E3648">
        <v>-1.0529938000000001</v>
      </c>
      <c r="F3648">
        <v>6.1914062999999997</v>
      </c>
      <c r="G3648">
        <v>7.3190765000000004</v>
      </c>
      <c r="H3648">
        <f t="shared" si="267"/>
        <v>4.1524963333333327</v>
      </c>
      <c r="I3648">
        <f t="shared" si="268"/>
        <v>4.5432098417490066</v>
      </c>
      <c r="J3648">
        <f>AVERAGE(H3638:H3647)</f>
        <v>3.9611216299999996</v>
      </c>
      <c r="L3648">
        <f t="shared" si="269"/>
        <v>0.12509550050822582</v>
      </c>
      <c r="N3648">
        <f t="shared" si="270"/>
        <v>4.0072296134999998</v>
      </c>
      <c r="O3648">
        <f t="shared" si="271"/>
        <v>0.13148721989271892</v>
      </c>
      <c r="P3648">
        <v>-33.345222</v>
      </c>
      <c r="Q3648">
        <v>-14.264488</v>
      </c>
      <c r="R3648">
        <v>-56.786155999999998</v>
      </c>
      <c r="S3648">
        <v>-8.5983279999999995E-2</v>
      </c>
      <c r="T3648">
        <v>0.10266113</v>
      </c>
      <c r="U3648">
        <v>0.13027954</v>
      </c>
      <c r="V3648">
        <v>533</v>
      </c>
      <c r="W3648">
        <v>35.9046679</v>
      </c>
      <c r="X3648">
        <v>-79.054492190000005</v>
      </c>
      <c r="Y3648">
        <v>-9999</v>
      </c>
    </row>
    <row r="3649" spans="1:25" x14ac:dyDescent="0.3">
      <c r="A3649" s="1">
        <v>0.51589822916666661</v>
      </c>
      <c r="B3649">
        <v>-9999</v>
      </c>
      <c r="C3649">
        <v>-9999</v>
      </c>
      <c r="D3649">
        <v>1001.69525</v>
      </c>
      <c r="E3649">
        <v>-1.1535492000000001</v>
      </c>
      <c r="F3649">
        <v>6.0896606000000002</v>
      </c>
      <c r="G3649">
        <v>7.6303253</v>
      </c>
      <c r="H3649">
        <f t="shared" si="267"/>
        <v>4.1888122333333335</v>
      </c>
      <c r="I3649">
        <f t="shared" si="268"/>
        <v>4.6903124834846617</v>
      </c>
      <c r="J3649">
        <f>AVERAGE(H3639:H3648)</f>
        <v>4.0056137199999995</v>
      </c>
      <c r="L3649">
        <f t="shared" si="269"/>
        <v>0.10186216216738947</v>
      </c>
      <c r="N3649">
        <f t="shared" si="270"/>
        <v>4.0056533801666667</v>
      </c>
      <c r="O3649">
        <f t="shared" si="271"/>
        <v>0.12942919751686416</v>
      </c>
      <c r="P3649">
        <v>-33.257866</v>
      </c>
      <c r="Q3649">
        <v>-13.391685499999999</v>
      </c>
      <c r="R3649">
        <v>-56.870842000000003</v>
      </c>
      <c r="S3649">
        <v>-1.3549805E-2</v>
      </c>
      <c r="T3649">
        <v>0.10054016</v>
      </c>
      <c r="U3649">
        <v>0.11642456</v>
      </c>
      <c r="V3649">
        <v>543</v>
      </c>
      <c r="W3649">
        <v>35.9046679</v>
      </c>
      <c r="X3649">
        <v>-79.054492190000005</v>
      </c>
      <c r="Y3649">
        <v>-9999</v>
      </c>
    </row>
    <row r="3650" spans="1:25" x14ac:dyDescent="0.3">
      <c r="A3650" s="1">
        <v>0.51589957175925927</v>
      </c>
      <c r="B3650">
        <v>-9999</v>
      </c>
      <c r="C3650">
        <v>-9999</v>
      </c>
      <c r="D3650">
        <v>1001.61664</v>
      </c>
      <c r="E3650">
        <v>-1.0122986</v>
      </c>
      <c r="F3650">
        <v>5.9531859999999996</v>
      </c>
      <c r="G3650">
        <v>7.0844420000000001</v>
      </c>
      <c r="H3650">
        <f t="shared" si="267"/>
        <v>4.0084431333333335</v>
      </c>
      <c r="I3650">
        <f t="shared" si="268"/>
        <v>4.384725840803533</v>
      </c>
      <c r="J3650">
        <f>AVERAGE(H3640:H3649)</f>
        <v>4.0161488933333329</v>
      </c>
      <c r="L3650">
        <f t="shared" si="269"/>
        <v>0.11536164204230941</v>
      </c>
      <c r="N3650">
        <f t="shared" si="270"/>
        <v>4.0014238968333329</v>
      </c>
      <c r="O3650">
        <f t="shared" si="271"/>
        <v>0.12134911602965132</v>
      </c>
      <c r="P3650">
        <v>-32.384680000000003</v>
      </c>
      <c r="Q3650">
        <v>-13.391685499999999</v>
      </c>
      <c r="R3650">
        <v>-57.883262999999999</v>
      </c>
      <c r="S3650">
        <v>3.2791137999999997E-2</v>
      </c>
      <c r="T3650">
        <v>6.2713619999999998E-2</v>
      </c>
      <c r="U3650">
        <v>0.1073761</v>
      </c>
      <c r="V3650">
        <v>568</v>
      </c>
      <c r="W3650">
        <v>35.9046679</v>
      </c>
      <c r="X3650">
        <v>-79.054492190000005</v>
      </c>
      <c r="Y3650">
        <v>-9999</v>
      </c>
    </row>
    <row r="3651" spans="1:25" x14ac:dyDescent="0.3">
      <c r="A3651" s="1">
        <v>0.51590081018518519</v>
      </c>
      <c r="B3651">
        <v>-9999</v>
      </c>
      <c r="C3651">
        <v>-9999</v>
      </c>
      <c r="D3651">
        <v>1001.6165999999999</v>
      </c>
      <c r="E3651">
        <v>-1.1020813</v>
      </c>
      <c r="F3651">
        <v>5.8023530000000001</v>
      </c>
      <c r="G3651">
        <v>7.1849976</v>
      </c>
      <c r="H3651">
        <f t="shared" ref="H3651:H3714" si="272">AVERAGE(E3651:G3651)</f>
        <v>3.9617564333333335</v>
      </c>
      <c r="I3651">
        <f t="shared" ref="I3651:I3714" si="273">STDEV(E3651:G3651)</f>
        <v>4.4395682182646032</v>
      </c>
      <c r="J3651">
        <f>AVERAGE(H3641:H3650)</f>
        <v>4.0235702500000006</v>
      </c>
      <c r="L3651">
        <f t="shared" si="269"/>
        <v>0.11183947494323193</v>
      </c>
      <c r="N3651">
        <f t="shared" si="270"/>
        <v>4.0016830391666662</v>
      </c>
      <c r="O3651">
        <f t="shared" si="271"/>
        <v>0.12135877768891933</v>
      </c>
      <c r="P3651">
        <v>-32.559204000000001</v>
      </c>
      <c r="Q3651">
        <v>-12.518692</v>
      </c>
      <c r="R3651">
        <v>-57.630156999999997</v>
      </c>
      <c r="S3651">
        <v>-7.3745729999999995E-2</v>
      </c>
      <c r="T3651">
        <v>9.1476440000000006E-2</v>
      </c>
      <c r="U3651">
        <v>3.3340453999999999E-2</v>
      </c>
      <c r="V3651">
        <v>587</v>
      </c>
      <c r="W3651">
        <v>35.9046679</v>
      </c>
      <c r="X3651">
        <v>-79.054492190000005</v>
      </c>
      <c r="Y3651">
        <v>-9999</v>
      </c>
    </row>
    <row r="3652" spans="1:25" x14ac:dyDescent="0.3">
      <c r="A3652" s="1">
        <v>0.51590207175925928</v>
      </c>
      <c r="B3652">
        <v>-9999</v>
      </c>
      <c r="C3652">
        <v>-9999</v>
      </c>
      <c r="D3652">
        <v>1001.6426</v>
      </c>
      <c r="E3652">
        <v>-1.1858826</v>
      </c>
      <c r="F3652">
        <v>6.2249299999999996</v>
      </c>
      <c r="G3652">
        <v>7.8326415999999996</v>
      </c>
      <c r="H3652">
        <f t="shared" si="272"/>
        <v>4.2905629999999997</v>
      </c>
      <c r="I3652">
        <f t="shared" si="273"/>
        <v>4.8103821526478701</v>
      </c>
      <c r="J3652">
        <f>AVERAGE(H3642:H3651)</f>
        <v>4.0354609100000003</v>
      </c>
      <c r="L3652">
        <f t="shared" si="269"/>
        <v>9.5638099322725156E-2</v>
      </c>
      <c r="N3652">
        <f t="shared" si="270"/>
        <v>3.9984705575000001</v>
      </c>
      <c r="O3652">
        <f t="shared" si="271"/>
        <v>0.12153128878871039</v>
      </c>
      <c r="P3652">
        <v>-31.860733</v>
      </c>
      <c r="Q3652">
        <v>-12.780761999999999</v>
      </c>
      <c r="R3652">
        <v>-57.123756</v>
      </c>
      <c r="S3652">
        <v>-8.1726073999999996E-2</v>
      </c>
      <c r="T3652">
        <v>0.11437988</v>
      </c>
      <c r="U3652">
        <v>4.1870116999999998E-2</v>
      </c>
      <c r="V3652">
        <v>604</v>
      </c>
      <c r="W3652">
        <v>35.9046679</v>
      </c>
      <c r="X3652">
        <v>-79.054492190000005</v>
      </c>
      <c r="Y3652">
        <v>-9999</v>
      </c>
    </row>
    <row r="3653" spans="1:25" x14ac:dyDescent="0.3">
      <c r="A3653" s="1">
        <v>0.51590333333333327</v>
      </c>
      <c r="B3653">
        <v>-9999</v>
      </c>
      <c r="C3653">
        <v>-9999</v>
      </c>
      <c r="D3653">
        <v>1001.6429000000001</v>
      </c>
      <c r="E3653">
        <v>-0.86863710000000005</v>
      </c>
      <c r="F3653">
        <v>6.0776824999999999</v>
      </c>
      <c r="G3653">
        <v>7.1790159999999998</v>
      </c>
      <c r="H3653">
        <f t="shared" si="272"/>
        <v>4.1293537999999996</v>
      </c>
      <c r="I3653">
        <f t="shared" si="273"/>
        <v>4.3632749909807043</v>
      </c>
      <c r="J3653">
        <f>AVERAGE(H3643:H3652)</f>
        <v>4.06295421</v>
      </c>
      <c r="L3653">
        <f t="shared" si="269"/>
        <v>0.1244743660627944</v>
      </c>
      <c r="N3653">
        <f t="shared" si="270"/>
        <v>4.0146115624999998</v>
      </c>
      <c r="O3653">
        <f t="shared" si="271"/>
        <v>0.13760936208210453</v>
      </c>
      <c r="P3653">
        <v>-30.289268</v>
      </c>
      <c r="Q3653">
        <v>-11.558151000000001</v>
      </c>
      <c r="R3653">
        <v>-57.88288</v>
      </c>
      <c r="S3653">
        <v>6.0485839999999999E-2</v>
      </c>
      <c r="T3653">
        <v>0.11491394000000001</v>
      </c>
      <c r="U3653">
        <v>2.9617310000000001E-2</v>
      </c>
      <c r="V3653">
        <v>611</v>
      </c>
      <c r="W3653">
        <v>35.9046679</v>
      </c>
      <c r="X3653">
        <v>-79.054492190000005</v>
      </c>
      <c r="Y3653">
        <v>-9999</v>
      </c>
    </row>
    <row r="3654" spans="1:25" x14ac:dyDescent="0.3">
      <c r="A3654" s="1">
        <v>0.51590460648148151</v>
      </c>
      <c r="B3654">
        <v>-9999</v>
      </c>
      <c r="C3654">
        <v>-9999</v>
      </c>
      <c r="D3654">
        <v>1001.61664</v>
      </c>
      <c r="E3654">
        <v>-0.84111020000000003</v>
      </c>
      <c r="F3654">
        <v>6.1088104000000003</v>
      </c>
      <c r="G3654">
        <v>7.5381470000000004</v>
      </c>
      <c r="H3654">
        <f t="shared" si="272"/>
        <v>4.2686157333333332</v>
      </c>
      <c r="I3654">
        <f t="shared" si="273"/>
        <v>4.4824909497241929</v>
      </c>
      <c r="J3654">
        <f>AVERAGE(H3644:H3653)</f>
        <v>4.0784764633333328</v>
      </c>
      <c r="L3654">
        <f t="shared" si="269"/>
        <v>0.12181716585155196</v>
      </c>
      <c r="N3654">
        <f t="shared" si="270"/>
        <v>4.0105613699999996</v>
      </c>
      <c r="O3654">
        <f t="shared" si="271"/>
        <v>0.13264744789526997</v>
      </c>
      <c r="P3654">
        <v>-30.812836000000001</v>
      </c>
      <c r="Q3654">
        <v>-11.820029999999999</v>
      </c>
      <c r="R3654">
        <v>-57.629776</v>
      </c>
      <c r="S3654">
        <v>5.3558349999999998E-2</v>
      </c>
      <c r="T3654">
        <v>2.5436401000000001E-2</v>
      </c>
      <c r="U3654">
        <v>0.14465332</v>
      </c>
      <c r="V3654">
        <v>628</v>
      </c>
      <c r="W3654">
        <v>35.904690649999999</v>
      </c>
      <c r="X3654">
        <v>-79.05435559</v>
      </c>
      <c r="Y3654">
        <v>-9999</v>
      </c>
    </row>
    <row r="3655" spans="1:25" x14ac:dyDescent="0.3">
      <c r="A3655" s="1">
        <v>0.51590586805555561</v>
      </c>
      <c r="B3655">
        <v>-9999</v>
      </c>
      <c r="C3655">
        <v>-9999</v>
      </c>
      <c r="D3655">
        <v>1001.61664</v>
      </c>
      <c r="E3655">
        <v>-0.42811584000000003</v>
      </c>
      <c r="F3655">
        <v>5.7903900000000004</v>
      </c>
      <c r="G3655">
        <v>6.4583589999999997</v>
      </c>
      <c r="H3655">
        <f t="shared" si="272"/>
        <v>3.9402110533333334</v>
      </c>
      <c r="I3655">
        <f t="shared" si="273"/>
        <v>3.7977961413831429</v>
      </c>
      <c r="J3655">
        <f>AVERAGE(H3645:H3654)</f>
        <v>4.1163045299999999</v>
      </c>
      <c r="L3655">
        <f t="shared" si="269"/>
        <v>0.11547050014999591</v>
      </c>
      <c r="N3655">
        <f t="shared" si="270"/>
        <v>4.0246472650000005</v>
      </c>
      <c r="O3655">
        <f t="shared" si="271"/>
        <v>0.14443636477851554</v>
      </c>
      <c r="P3655">
        <v>-30.114554999999999</v>
      </c>
      <c r="Q3655">
        <v>-13.129996999999999</v>
      </c>
      <c r="R3655">
        <v>-58.389282000000001</v>
      </c>
      <c r="S3655">
        <v>0.14624023</v>
      </c>
      <c r="T3655">
        <v>6.7504880000000003E-2</v>
      </c>
      <c r="U3655">
        <v>3.9733887000000002E-2</v>
      </c>
      <c r="V3655">
        <v>628</v>
      </c>
      <c r="W3655">
        <v>35.904690649999999</v>
      </c>
      <c r="X3655">
        <v>-79.05435559</v>
      </c>
      <c r="Y3655">
        <v>-9999</v>
      </c>
    </row>
    <row r="3656" spans="1:25" x14ac:dyDescent="0.3">
      <c r="A3656" s="1">
        <v>0.51590710648148141</v>
      </c>
      <c r="B3656">
        <v>-9999</v>
      </c>
      <c r="C3656">
        <v>-9999</v>
      </c>
      <c r="D3656">
        <v>1001.5642</v>
      </c>
      <c r="E3656">
        <v>-0.47000122</v>
      </c>
      <c r="F3656">
        <v>6.1219787999999999</v>
      </c>
      <c r="G3656">
        <v>7.6399080000000001</v>
      </c>
      <c r="H3656">
        <f t="shared" si="272"/>
        <v>4.4306285266666663</v>
      </c>
      <c r="I3656">
        <f t="shared" si="273"/>
        <v>4.311398404171066</v>
      </c>
      <c r="J3656">
        <f>AVERAGE(H3646:H3655)</f>
        <v>4.1011413686666671</v>
      </c>
      <c r="L3656">
        <f t="shared" si="269"/>
        <v>0.12828451140363317</v>
      </c>
      <c r="N3656">
        <f t="shared" si="270"/>
        <v>4.0245475776666666</v>
      </c>
      <c r="O3656">
        <f t="shared" si="271"/>
        <v>0.14449693513272524</v>
      </c>
      <c r="P3656">
        <v>-30.114746</v>
      </c>
      <c r="Q3656">
        <v>-12.955284000000001</v>
      </c>
      <c r="R3656">
        <v>-57.967376999999999</v>
      </c>
      <c r="S3656">
        <v>-0.21488953</v>
      </c>
      <c r="T3656">
        <v>2.7023314999999999E-2</v>
      </c>
      <c r="U3656">
        <v>5.0918579999999998E-2</v>
      </c>
      <c r="V3656">
        <v>648</v>
      </c>
      <c r="W3656">
        <v>35.904690649999999</v>
      </c>
      <c r="X3656">
        <v>-79.05435559</v>
      </c>
      <c r="Y3656">
        <v>-9999</v>
      </c>
    </row>
    <row r="3657" spans="1:25" x14ac:dyDescent="0.3">
      <c r="A3657" s="1">
        <v>0.51590839120370369</v>
      </c>
      <c r="B3657">
        <v>-9999</v>
      </c>
      <c r="C3657">
        <v>-9999</v>
      </c>
      <c r="D3657">
        <v>1001.6168</v>
      </c>
      <c r="E3657">
        <v>-0.52148439999999996</v>
      </c>
      <c r="F3657">
        <v>5.7089844000000003</v>
      </c>
      <c r="G3657">
        <v>8.4275970000000004</v>
      </c>
      <c r="H3657">
        <f t="shared" si="272"/>
        <v>4.5383656666666665</v>
      </c>
      <c r="I3657">
        <f t="shared" si="273"/>
        <v>4.5879489578764598</v>
      </c>
      <c r="J3657">
        <f>AVERAGE(H3647:H3656)</f>
        <v>4.1333837013333339</v>
      </c>
      <c r="L3657">
        <f t="shared" si="269"/>
        <v>0.16540470643933761</v>
      </c>
      <c r="N3657">
        <f t="shared" si="270"/>
        <v>4.0434618740000001</v>
      </c>
      <c r="O3657">
        <f t="shared" si="271"/>
        <v>0.17070782714931937</v>
      </c>
      <c r="P3657">
        <v>-29.677962999999998</v>
      </c>
      <c r="Q3657">
        <v>-11.820411999999999</v>
      </c>
      <c r="R3657">
        <v>-58.558083000000003</v>
      </c>
      <c r="S3657">
        <v>-8.8119509999999998E-2</v>
      </c>
      <c r="T3657">
        <v>2.9159546000000001E-2</v>
      </c>
      <c r="U3657">
        <v>-2.0462035999999999E-2</v>
      </c>
      <c r="V3657">
        <v>668</v>
      </c>
      <c r="W3657">
        <v>35.904690649999999</v>
      </c>
      <c r="X3657">
        <v>-79.05435559</v>
      </c>
      <c r="Y3657">
        <v>-9999</v>
      </c>
    </row>
    <row r="3658" spans="1:25" x14ac:dyDescent="0.3">
      <c r="A3658" s="1">
        <v>0.51590962962962961</v>
      </c>
      <c r="B3658">
        <v>-9999</v>
      </c>
      <c r="C3658">
        <v>-9999</v>
      </c>
      <c r="D3658">
        <v>1001.6167</v>
      </c>
      <c r="E3658">
        <v>-0.61366270000000001</v>
      </c>
      <c r="F3658">
        <v>5.6048280000000004</v>
      </c>
      <c r="G3658">
        <v>7.1454925999999999</v>
      </c>
      <c r="H3658">
        <f t="shared" si="272"/>
        <v>4.0455526333333331</v>
      </c>
      <c r="I3658">
        <f t="shared" si="273"/>
        <v>4.1078738410763815</v>
      </c>
      <c r="J3658">
        <f>AVERAGE(H3648:H3657)</f>
        <v>4.1909245913333333</v>
      </c>
      <c r="L3658">
        <f t="shared" si="269"/>
        <v>0.1966621367207117</v>
      </c>
      <c r="N3658">
        <f t="shared" si="270"/>
        <v>4.0760231106666662</v>
      </c>
      <c r="O3658">
        <f t="shared" si="271"/>
        <v>0.19907297360654377</v>
      </c>
      <c r="P3658">
        <v>-28.106498999999999</v>
      </c>
      <c r="Q3658">
        <v>-11.470795000000001</v>
      </c>
      <c r="R3658">
        <v>-58.136367999999997</v>
      </c>
      <c r="S3658">
        <v>0.12173462</v>
      </c>
      <c r="T3658">
        <v>-3.4225463999999997E-2</v>
      </c>
      <c r="U3658">
        <v>4.9850463999999997E-2</v>
      </c>
      <c r="V3658">
        <v>668</v>
      </c>
      <c r="W3658">
        <v>35.904690649999999</v>
      </c>
      <c r="X3658">
        <v>-79.05435559</v>
      </c>
      <c r="Y3658">
        <v>-9999</v>
      </c>
    </row>
    <row r="3659" spans="1:25" x14ac:dyDescent="0.3">
      <c r="A3659" s="1">
        <v>0.51591091435185188</v>
      </c>
      <c r="B3659">
        <v>-9999</v>
      </c>
      <c r="C3659">
        <v>-9999</v>
      </c>
      <c r="D3659">
        <v>1001.64294</v>
      </c>
      <c r="E3659">
        <v>-0.51310730000000004</v>
      </c>
      <c r="F3659">
        <v>5.7484894000000004</v>
      </c>
      <c r="G3659">
        <v>6.8450316999999998</v>
      </c>
      <c r="H3659">
        <f t="shared" si="272"/>
        <v>4.0268046000000002</v>
      </c>
      <c r="I3659">
        <f t="shared" si="273"/>
        <v>3.9697230758257587</v>
      </c>
      <c r="J3659">
        <f>AVERAGE(H3649:H3658)</f>
        <v>4.1802302213333338</v>
      </c>
      <c r="L3659">
        <f t="shared" si="269"/>
        <v>0.20182405534383249</v>
      </c>
      <c r="N3659">
        <f t="shared" si="270"/>
        <v>4.0929219706666657</v>
      </c>
      <c r="O3659">
        <f t="shared" si="271"/>
        <v>0.17953657555247521</v>
      </c>
      <c r="P3659">
        <v>-29.067039999999999</v>
      </c>
      <c r="Q3659">
        <v>-12.082100000000001</v>
      </c>
      <c r="R3659">
        <v>-57.798575999999997</v>
      </c>
      <c r="S3659">
        <v>6.2088012999999997E-2</v>
      </c>
      <c r="T3659">
        <v>3.8208008000000002E-2</v>
      </c>
      <c r="U3659">
        <v>2.0019531E-2</v>
      </c>
      <c r="V3659">
        <v>655</v>
      </c>
      <c r="W3659">
        <v>35.904690649999999</v>
      </c>
      <c r="X3659">
        <v>-79.05435559</v>
      </c>
      <c r="Y3659">
        <v>-9999</v>
      </c>
    </row>
    <row r="3660" spans="1:25" x14ac:dyDescent="0.3">
      <c r="A3660" s="1">
        <v>0.5159121527777778</v>
      </c>
      <c r="B3660">
        <v>-9999</v>
      </c>
      <c r="C3660">
        <v>-9999</v>
      </c>
      <c r="D3660">
        <v>1001.5641000000001</v>
      </c>
      <c r="E3660">
        <v>2.4398804E-2</v>
      </c>
      <c r="F3660">
        <v>6.0932465000000002</v>
      </c>
      <c r="G3660">
        <v>7.3310547000000001</v>
      </c>
      <c r="H3660">
        <f t="shared" si="272"/>
        <v>4.4829000013333333</v>
      </c>
      <c r="I3660">
        <f t="shared" si="273"/>
        <v>3.9104625020531638</v>
      </c>
      <c r="J3660">
        <f>AVERAGE(H3650:H3659)</f>
        <v>4.1640294579999999</v>
      </c>
      <c r="L3660">
        <f t="shared" si="269"/>
        <v>0.2074816369022135</v>
      </c>
      <c r="N3660">
        <f t="shared" si="270"/>
        <v>4.090089175666666</v>
      </c>
      <c r="O3660">
        <f t="shared" si="271"/>
        <v>0.18013967533811961</v>
      </c>
      <c r="P3660">
        <v>-28.805160000000001</v>
      </c>
      <c r="Q3660">
        <v>-11.994743</v>
      </c>
      <c r="R3660">
        <v>-57.967759999999998</v>
      </c>
      <c r="S3660">
        <v>-5.7220460000000001E-2</v>
      </c>
      <c r="T3660">
        <v>4.4067383000000002E-2</v>
      </c>
      <c r="U3660">
        <v>1.7898560000000001E-2</v>
      </c>
      <c r="V3660">
        <v>655</v>
      </c>
      <c r="W3660">
        <v>35.904690649999999</v>
      </c>
      <c r="X3660">
        <v>-79.05435559</v>
      </c>
      <c r="Y3660">
        <v>-9999</v>
      </c>
    </row>
    <row r="3661" spans="1:25" x14ac:dyDescent="0.3">
      <c r="A3661" s="1">
        <v>0.51591343749999996</v>
      </c>
      <c r="B3661">
        <v>-9999</v>
      </c>
      <c r="C3661">
        <v>-9999</v>
      </c>
      <c r="D3661">
        <v>1001.6165999999999</v>
      </c>
      <c r="E3661">
        <v>-0.68069460000000004</v>
      </c>
      <c r="F3661">
        <v>5.7245483000000004</v>
      </c>
      <c r="G3661">
        <v>8.3713379999999997</v>
      </c>
      <c r="H3661">
        <f t="shared" si="272"/>
        <v>4.4717305666666674</v>
      </c>
      <c r="I3661">
        <f t="shared" si="273"/>
        <v>4.65424405812389</v>
      </c>
      <c r="J3661">
        <f>AVERAGE(H3651:H3660)</f>
        <v>4.2114751447999996</v>
      </c>
      <c r="L3661">
        <f t="shared" ref="L3661:L3724" si="274">STDEV(H3651:H3660)</f>
        <v>0.22171003432606257</v>
      </c>
      <c r="N3661">
        <f t="shared" si="270"/>
        <v>4.1175226974000001</v>
      </c>
      <c r="O3661">
        <f t="shared" si="271"/>
        <v>0.19621576667388246</v>
      </c>
      <c r="P3661">
        <v>-28.193854999999999</v>
      </c>
      <c r="Q3661">
        <v>-11.383438</v>
      </c>
      <c r="R3661">
        <v>-58.304786999999997</v>
      </c>
      <c r="S3661">
        <v>-0.14350890999999999</v>
      </c>
      <c r="T3661">
        <v>-3.7414549999999998E-2</v>
      </c>
      <c r="U3661">
        <v>9.6725463999999997E-2</v>
      </c>
      <c r="V3661">
        <v>678</v>
      </c>
      <c r="W3661">
        <v>35.904690649999999</v>
      </c>
      <c r="X3661">
        <v>-79.05435559</v>
      </c>
      <c r="Y3661">
        <v>-9999</v>
      </c>
    </row>
    <row r="3662" spans="1:25" x14ac:dyDescent="0.3">
      <c r="A3662" s="1">
        <v>0.51591468750000002</v>
      </c>
      <c r="B3662">
        <v>-9999</v>
      </c>
      <c r="C3662">
        <v>-9999</v>
      </c>
      <c r="D3662">
        <v>1001.5377999999999</v>
      </c>
      <c r="E3662">
        <v>-0.74174499999999999</v>
      </c>
      <c r="F3662">
        <v>5.5078734999999996</v>
      </c>
      <c r="G3662">
        <v>6.9312133999999999</v>
      </c>
      <c r="H3662">
        <f t="shared" si="272"/>
        <v>3.8991139666666665</v>
      </c>
      <c r="I3662">
        <f t="shared" si="273"/>
        <v>4.0816238287109217</v>
      </c>
      <c r="J3662">
        <f>AVERAGE(H3652:H3661)</f>
        <v>4.2624725581333331</v>
      </c>
      <c r="L3662">
        <f t="shared" si="274"/>
        <v>0.21647790289472732</v>
      </c>
      <c r="N3662">
        <f t="shared" si="270"/>
        <v>4.1489667340666667</v>
      </c>
      <c r="O3662">
        <f t="shared" si="271"/>
        <v>0.20023084024181526</v>
      </c>
      <c r="P3662">
        <v>-28.281212</v>
      </c>
      <c r="Q3662">
        <v>-11.470985000000001</v>
      </c>
      <c r="R3662">
        <v>-58.642386999999999</v>
      </c>
      <c r="S3662">
        <v>0.21228026999999999</v>
      </c>
      <c r="T3662">
        <v>-7.0648192999999996E-3</v>
      </c>
      <c r="U3662">
        <v>8.8348390000000006E-3</v>
      </c>
      <c r="V3662">
        <v>678</v>
      </c>
      <c r="W3662">
        <v>35.904690649999999</v>
      </c>
      <c r="X3662">
        <v>-79.05435559</v>
      </c>
      <c r="Y3662">
        <v>-9999</v>
      </c>
    </row>
    <row r="3663" spans="1:25" x14ac:dyDescent="0.3">
      <c r="A3663" s="1">
        <v>0.51591596064814815</v>
      </c>
      <c r="B3663">
        <v>-9999</v>
      </c>
      <c r="C3663">
        <v>-9999</v>
      </c>
      <c r="D3663">
        <v>1001.59033</v>
      </c>
      <c r="E3663">
        <v>-1.7501830999999999E-2</v>
      </c>
      <c r="F3663">
        <v>5.7532654000000001</v>
      </c>
      <c r="G3663">
        <v>7.1024016999999997</v>
      </c>
      <c r="H3663">
        <f t="shared" si="272"/>
        <v>4.2793884230000003</v>
      </c>
      <c r="I3663">
        <f t="shared" si="273"/>
        <v>3.7818635062868879</v>
      </c>
      <c r="J3663">
        <f>AVERAGE(H3653:H3662)</f>
        <v>4.2233276548000003</v>
      </c>
      <c r="L3663">
        <f t="shared" si="274"/>
        <v>0.24442251680097501</v>
      </c>
      <c r="N3663">
        <f t="shared" si="270"/>
        <v>4.1431409323999997</v>
      </c>
      <c r="O3663">
        <f t="shared" si="271"/>
        <v>0.20592849036288638</v>
      </c>
      <c r="P3663">
        <v>-28.368186999999999</v>
      </c>
      <c r="Q3663">
        <v>-11.208724999999999</v>
      </c>
      <c r="R3663">
        <v>-58.810997</v>
      </c>
      <c r="S3663">
        <v>4.60968E-2</v>
      </c>
      <c r="T3663">
        <v>-2.1972656E-2</v>
      </c>
      <c r="U3663">
        <v>-1.3000487999999999E-2</v>
      </c>
      <c r="V3663">
        <v>666</v>
      </c>
      <c r="W3663">
        <v>35.904690649999999</v>
      </c>
      <c r="X3663">
        <v>-79.05435559</v>
      </c>
      <c r="Y3663">
        <v>-9999</v>
      </c>
    </row>
    <row r="3664" spans="1:25" x14ac:dyDescent="0.3">
      <c r="A3664" s="1">
        <v>0.51591721064814811</v>
      </c>
      <c r="B3664">
        <v>-9999</v>
      </c>
      <c r="C3664">
        <v>-9999</v>
      </c>
      <c r="D3664">
        <v>1001.6163299999999</v>
      </c>
      <c r="E3664">
        <v>-1.2289734000000001</v>
      </c>
      <c r="F3664">
        <v>6.4978639999999999</v>
      </c>
      <c r="G3664">
        <v>7.3418273999999997</v>
      </c>
      <c r="H3664">
        <f t="shared" si="272"/>
        <v>4.2035726666666662</v>
      </c>
      <c r="I3664">
        <f t="shared" si="273"/>
        <v>4.7236094387635923</v>
      </c>
      <c r="J3664">
        <f>AVERAGE(H3654:H3663)</f>
        <v>4.2383311171000004</v>
      </c>
      <c r="L3664">
        <f t="shared" si="274"/>
        <v>0.24261125420658589</v>
      </c>
      <c r="N3664">
        <f t="shared" si="270"/>
        <v>4.1584037902166662</v>
      </c>
      <c r="O3664">
        <f t="shared" si="271"/>
        <v>0.2040464775136033</v>
      </c>
      <c r="P3664">
        <v>-28.804970000000001</v>
      </c>
      <c r="Q3664">
        <v>-11.9075775</v>
      </c>
      <c r="R3664">
        <v>-58.811188000000001</v>
      </c>
      <c r="S3664">
        <v>-7.9605099999999998E-2</v>
      </c>
      <c r="T3664">
        <v>-1.2054443000000001E-3</v>
      </c>
      <c r="U3664">
        <v>7.7011109999999994E-2</v>
      </c>
      <c r="V3664">
        <v>665</v>
      </c>
      <c r="W3664">
        <v>35.904690649999999</v>
      </c>
      <c r="X3664">
        <v>-79.05435559</v>
      </c>
      <c r="Y3664">
        <v>-9999</v>
      </c>
    </row>
    <row r="3665" spans="1:25" x14ac:dyDescent="0.3">
      <c r="A3665" s="1">
        <v>0.51591849537037038</v>
      </c>
      <c r="B3665">
        <v>-9999</v>
      </c>
      <c r="C3665">
        <v>-9999</v>
      </c>
      <c r="D3665">
        <v>1001.6163299999999</v>
      </c>
      <c r="E3665">
        <v>-0.69146730000000001</v>
      </c>
      <c r="F3665">
        <v>5.8909453999999997</v>
      </c>
      <c r="G3665">
        <v>6.7947540000000002</v>
      </c>
      <c r="H3665">
        <f t="shared" si="272"/>
        <v>3.9980773666666667</v>
      </c>
      <c r="I3665">
        <f t="shared" si="273"/>
        <v>4.086329573327979</v>
      </c>
      <c r="J3665">
        <f>AVERAGE(H3655:H3664)</f>
        <v>4.2318268104333336</v>
      </c>
      <c r="L3665">
        <f t="shared" si="274"/>
        <v>0.24258101003197985</v>
      </c>
      <c r="N3665">
        <f t="shared" si="270"/>
        <v>4.1740656702166659</v>
      </c>
      <c r="O3665">
        <f t="shared" si="271"/>
        <v>0.19417000579793339</v>
      </c>
      <c r="P3665">
        <v>-28.455544</v>
      </c>
      <c r="Q3665">
        <v>-10.423279000000001</v>
      </c>
      <c r="R3665">
        <v>-58.81138</v>
      </c>
      <c r="S3665">
        <v>9.5642089999999999E-2</v>
      </c>
      <c r="T3665">
        <v>-1.0253906E-2</v>
      </c>
      <c r="U3665">
        <v>2.1087646000000002E-2</v>
      </c>
      <c r="V3665">
        <v>613</v>
      </c>
      <c r="W3665">
        <v>35.904690649999999</v>
      </c>
      <c r="X3665">
        <v>-79.05435559</v>
      </c>
      <c r="Y3665">
        <v>-9999</v>
      </c>
    </row>
    <row r="3666" spans="1:25" x14ac:dyDescent="0.3">
      <c r="A3666" s="1">
        <v>0.51591979166666668</v>
      </c>
      <c r="B3666">
        <v>-9999</v>
      </c>
      <c r="C3666">
        <v>-9999</v>
      </c>
      <c r="D3666">
        <v>1001.6427</v>
      </c>
      <c r="E3666">
        <v>-0.10130309999999999</v>
      </c>
      <c r="F3666">
        <v>5.8430479999999996</v>
      </c>
      <c r="G3666">
        <v>7.7536316000000003</v>
      </c>
      <c r="H3666">
        <f t="shared" si="272"/>
        <v>4.4984588333333333</v>
      </c>
      <c r="I3666">
        <f t="shared" si="273"/>
        <v>4.096454540899245</v>
      </c>
      <c r="J3666">
        <f>AVERAGE(H3656:H3665)</f>
        <v>4.2376134417666664</v>
      </c>
      <c r="L3666">
        <f t="shared" si="274"/>
        <v>0.23543673826023376</v>
      </c>
      <c r="N3666">
        <f t="shared" si="270"/>
        <v>4.1693774052166663</v>
      </c>
      <c r="O3666">
        <f t="shared" si="271"/>
        <v>0.19736547663491805</v>
      </c>
      <c r="P3666">
        <v>-28.804587999999999</v>
      </c>
      <c r="Q3666">
        <v>-11.383438</v>
      </c>
      <c r="R3666">
        <v>-58.727074000000002</v>
      </c>
      <c r="S3666">
        <v>-0.21488953</v>
      </c>
      <c r="T3666">
        <v>-7.3104859999999994E-2</v>
      </c>
      <c r="U3666">
        <v>0.10365295400000001</v>
      </c>
      <c r="V3666">
        <v>613</v>
      </c>
      <c r="W3666">
        <v>35.904690649999999</v>
      </c>
      <c r="X3666">
        <v>-79.05435559</v>
      </c>
      <c r="Y3666">
        <v>-9999</v>
      </c>
    </row>
    <row r="3667" spans="1:25" x14ac:dyDescent="0.3">
      <c r="A3667" s="1">
        <v>0.51592105324074067</v>
      </c>
      <c r="B3667">
        <v>-9999</v>
      </c>
      <c r="C3667">
        <v>-9999</v>
      </c>
      <c r="D3667">
        <v>1001.59</v>
      </c>
      <c r="E3667">
        <v>0.13333130000000001</v>
      </c>
      <c r="F3667">
        <v>5.3917539999999997</v>
      </c>
      <c r="G3667">
        <v>7.5285644999999999</v>
      </c>
      <c r="H3667">
        <f t="shared" si="272"/>
        <v>4.3512165999999999</v>
      </c>
      <c r="I3667">
        <f t="shared" si="273"/>
        <v>3.8058385516459623</v>
      </c>
      <c r="J3667">
        <f>AVERAGE(H3657:H3666)</f>
        <v>4.2443964724333325</v>
      </c>
      <c r="L3667">
        <f t="shared" si="274"/>
        <v>0.24248700303221854</v>
      </c>
      <c r="N3667">
        <f t="shared" si="270"/>
        <v>4.1888900868833323</v>
      </c>
      <c r="O3667">
        <f t="shared" si="271"/>
        <v>0.2098930991948772</v>
      </c>
      <c r="P3667">
        <v>-29.678153999999999</v>
      </c>
      <c r="Q3667">
        <v>-10.510445000000001</v>
      </c>
      <c r="R3667">
        <v>-58.979796999999998</v>
      </c>
      <c r="S3667">
        <v>7.2204589999999999E-2</v>
      </c>
      <c r="T3667">
        <v>5.3131103999999998E-2</v>
      </c>
      <c r="U3667">
        <v>-0.14668274000000001</v>
      </c>
      <c r="V3667">
        <v>586</v>
      </c>
      <c r="W3667">
        <v>35.904690649999999</v>
      </c>
      <c r="X3667">
        <v>-79.05435559</v>
      </c>
      <c r="Y3667">
        <v>-9999</v>
      </c>
    </row>
    <row r="3668" spans="1:25" x14ac:dyDescent="0.3">
      <c r="A3668" s="1">
        <v>0.51592230324074073</v>
      </c>
      <c r="B3668">
        <v>-9999</v>
      </c>
      <c r="C3668">
        <v>-9999</v>
      </c>
      <c r="D3668">
        <v>1001.59</v>
      </c>
      <c r="E3668">
        <v>5.0735474000000003E-2</v>
      </c>
      <c r="F3668">
        <v>5.9268494</v>
      </c>
      <c r="G3668">
        <v>7.0305786000000001</v>
      </c>
      <c r="H3668">
        <f t="shared" si="272"/>
        <v>4.336054491333333</v>
      </c>
      <c r="I3668">
        <f t="shared" si="273"/>
        <v>3.7520026448514403</v>
      </c>
      <c r="J3668">
        <f>AVERAGE(H3658:H3667)</f>
        <v>4.2256815657666662</v>
      </c>
      <c r="L3668">
        <f t="shared" si="274"/>
        <v>0.22377808822722067</v>
      </c>
      <c r="N3668">
        <f t="shared" si="270"/>
        <v>4.2083030785500002</v>
      </c>
      <c r="O3668">
        <f t="shared" si="271"/>
        <v>0.20581211353414802</v>
      </c>
      <c r="P3668">
        <v>-29.24118</v>
      </c>
      <c r="Q3668">
        <v>-11.9075775</v>
      </c>
      <c r="R3668">
        <v>-58.642386999999999</v>
      </c>
      <c r="S3668">
        <v>6.5277100000000005E-2</v>
      </c>
      <c r="T3668">
        <v>6.3781740000000003E-2</v>
      </c>
      <c r="U3668">
        <v>-1.2466431E-2</v>
      </c>
      <c r="V3668">
        <v>574</v>
      </c>
      <c r="W3668">
        <v>35.904690649999999</v>
      </c>
      <c r="X3668">
        <v>-79.05435559</v>
      </c>
      <c r="Y3668">
        <v>-9999</v>
      </c>
    </row>
    <row r="3669" spans="1:25" x14ac:dyDescent="0.3">
      <c r="A3669" s="1">
        <v>0.51592356481481483</v>
      </c>
      <c r="B3669">
        <v>-9999</v>
      </c>
      <c r="C3669">
        <v>-9999</v>
      </c>
      <c r="D3669">
        <v>1001.6161</v>
      </c>
      <c r="E3669">
        <v>-0.79681396000000004</v>
      </c>
      <c r="F3669">
        <v>6.1088104000000003</v>
      </c>
      <c r="G3669">
        <v>7.0856475999999997</v>
      </c>
      <c r="H3669">
        <f t="shared" si="272"/>
        <v>4.1325480133333334</v>
      </c>
      <c r="I3669">
        <f t="shared" si="273"/>
        <v>4.2968022792461005</v>
      </c>
      <c r="J3669">
        <f>AVERAGE(H3659:H3668)</f>
        <v>4.2547317515666672</v>
      </c>
      <c r="L3669">
        <f t="shared" si="274"/>
        <v>0.21653491183335127</v>
      </c>
      <c r="N3669">
        <f t="shared" si="270"/>
        <v>4.2174809864499991</v>
      </c>
      <c r="O3669">
        <f t="shared" si="271"/>
        <v>0.20728003512392165</v>
      </c>
      <c r="P3669">
        <v>-29.852675999999999</v>
      </c>
      <c r="Q3669">
        <v>-12.518501000000001</v>
      </c>
      <c r="R3669">
        <v>-58.558083000000003</v>
      </c>
      <c r="S3669">
        <v>-0.10250854500000001</v>
      </c>
      <c r="T3669">
        <v>6.7504880000000003E-2</v>
      </c>
      <c r="U3669">
        <v>9.0866089999999997E-2</v>
      </c>
      <c r="V3669">
        <v>574</v>
      </c>
      <c r="W3669">
        <v>35.904690649999999</v>
      </c>
      <c r="X3669">
        <v>-79.05435559</v>
      </c>
      <c r="Y3669">
        <v>-9999</v>
      </c>
    </row>
    <row r="3670" spans="1:25" x14ac:dyDescent="0.3">
      <c r="A3670" s="1">
        <v>0.51592482638888892</v>
      </c>
      <c r="B3670">
        <v>-9999</v>
      </c>
      <c r="C3670">
        <v>-9999</v>
      </c>
      <c r="D3670">
        <v>1001.58997</v>
      </c>
      <c r="E3670">
        <v>-0.52388000000000001</v>
      </c>
      <c r="F3670">
        <v>5.9136810000000004</v>
      </c>
      <c r="G3670">
        <v>7.9008636000000001</v>
      </c>
      <c r="H3670">
        <f t="shared" si="272"/>
        <v>4.4302215333333335</v>
      </c>
      <c r="I3670">
        <f t="shared" si="273"/>
        <v>4.4039261089813317</v>
      </c>
      <c r="J3670">
        <f>AVERAGE(H3660:H3669)</f>
        <v>4.2653060929000004</v>
      </c>
      <c r="L3670">
        <f t="shared" si="274"/>
        <v>0.20651774874091311</v>
      </c>
      <c r="N3670">
        <f t="shared" si="270"/>
        <v>4.2146677754499997</v>
      </c>
      <c r="O3670">
        <f t="shared" si="271"/>
        <v>0.2080699117899244</v>
      </c>
      <c r="P3670">
        <v>-28.979492</v>
      </c>
      <c r="Q3670">
        <v>-10.859680000000001</v>
      </c>
      <c r="R3670">
        <v>-58.895493000000002</v>
      </c>
      <c r="S3670">
        <v>-5.4031372000000001E-2</v>
      </c>
      <c r="T3670">
        <v>-1.1856079E-2</v>
      </c>
      <c r="U3670">
        <v>9.1934204000000005E-2</v>
      </c>
      <c r="V3670">
        <v>586</v>
      </c>
      <c r="W3670">
        <v>35.904690649999999</v>
      </c>
      <c r="X3670">
        <v>-79.05435559</v>
      </c>
      <c r="Y3670">
        <v>-9999</v>
      </c>
    </row>
    <row r="3671" spans="1:25" x14ac:dyDescent="0.3">
      <c r="A3671" s="1">
        <v>0.51592608796296291</v>
      </c>
      <c r="B3671">
        <v>-9999</v>
      </c>
      <c r="C3671">
        <v>-9999</v>
      </c>
      <c r="D3671">
        <v>1001.56354</v>
      </c>
      <c r="E3671">
        <v>8.7844850000000002E-2</v>
      </c>
      <c r="F3671">
        <v>5.5437775</v>
      </c>
      <c r="G3671">
        <v>7.2113339999999999</v>
      </c>
      <c r="H3671">
        <f t="shared" si="272"/>
        <v>4.2809854500000002</v>
      </c>
      <c r="I3671">
        <f t="shared" si="273"/>
        <v>3.7258565778488224</v>
      </c>
      <c r="J3671">
        <f>AVERAGE(H3661:H3670)</f>
        <v>4.2600382461000006</v>
      </c>
      <c r="L3671">
        <f t="shared" si="274"/>
        <v>0.20094739950546425</v>
      </c>
      <c r="N3671">
        <f t="shared" ref="N3671:N3734" si="275">AVERAGE(H3651:H3670)</f>
        <v>4.2357566954500001</v>
      </c>
      <c r="O3671">
        <f t="shared" ref="O3671:O3734" si="276">STDEV(H3651:H3670)</f>
        <v>0.20744163976243421</v>
      </c>
      <c r="P3671">
        <v>-29.940033</v>
      </c>
      <c r="Q3671">
        <v>-10.3357315</v>
      </c>
      <c r="R3671">
        <v>-58.051872000000003</v>
      </c>
      <c r="S3671">
        <v>0.10096740999999999</v>
      </c>
      <c r="T3671">
        <v>2.5970459000000001E-2</v>
      </c>
      <c r="U3671">
        <v>-7.4249270000000006E-2</v>
      </c>
      <c r="V3671">
        <v>586</v>
      </c>
      <c r="W3671">
        <v>35.904690649999999</v>
      </c>
      <c r="X3671">
        <v>-79.05435559</v>
      </c>
      <c r="Y3671">
        <v>-9999</v>
      </c>
    </row>
    <row r="3672" spans="1:25" x14ac:dyDescent="0.3">
      <c r="A3672" s="1">
        <v>0.51592733796296297</v>
      </c>
      <c r="B3672">
        <v>-9999</v>
      </c>
      <c r="C3672">
        <v>-9999</v>
      </c>
      <c r="D3672">
        <v>1001.5633</v>
      </c>
      <c r="E3672">
        <v>-0.44007874000000002</v>
      </c>
      <c r="F3672">
        <v>5.8514404000000004</v>
      </c>
      <c r="G3672">
        <v>7.21373</v>
      </c>
      <c r="H3672">
        <f t="shared" si="272"/>
        <v>4.2083638866666666</v>
      </c>
      <c r="I3672">
        <f t="shared" si="273"/>
        <v>4.0828877499419223</v>
      </c>
      <c r="J3672">
        <f>AVERAGE(H3662:H3671)</f>
        <v>4.2409637344333335</v>
      </c>
      <c r="L3672">
        <f t="shared" si="274"/>
        <v>0.18720324460720561</v>
      </c>
      <c r="N3672">
        <f t="shared" si="275"/>
        <v>4.2517181462833324</v>
      </c>
      <c r="O3672">
        <f t="shared" si="276"/>
        <v>0.19728189590469491</v>
      </c>
      <c r="P3672">
        <v>-30.638504000000001</v>
      </c>
      <c r="Q3672">
        <v>-12.431145000000001</v>
      </c>
      <c r="R3672">
        <v>-57.967567000000003</v>
      </c>
      <c r="S3672">
        <v>-1.6220093000000001E-2</v>
      </c>
      <c r="T3672">
        <v>6.3781740000000003E-2</v>
      </c>
      <c r="U3672">
        <v>6.1798095999999999E-3</v>
      </c>
      <c r="V3672">
        <v>586</v>
      </c>
      <c r="W3672">
        <v>35.904690649999999</v>
      </c>
      <c r="X3672">
        <v>-79.05435559</v>
      </c>
      <c r="Y3672">
        <v>-9999</v>
      </c>
    </row>
    <row r="3673" spans="1:25" x14ac:dyDescent="0.3">
      <c r="A3673" s="1">
        <v>0.5159286111111111</v>
      </c>
      <c r="B3673">
        <v>-9999</v>
      </c>
      <c r="C3673">
        <v>-9999</v>
      </c>
      <c r="D3673">
        <v>1001.53705</v>
      </c>
      <c r="E3673">
        <v>-0.51429749999999996</v>
      </c>
      <c r="F3673">
        <v>5.7760160000000003</v>
      </c>
      <c r="G3673">
        <v>7.3693542000000001</v>
      </c>
      <c r="H3673">
        <f t="shared" si="272"/>
        <v>4.2103575666666666</v>
      </c>
      <c r="I3673">
        <f t="shared" si="273"/>
        <v>4.1685076201356592</v>
      </c>
      <c r="J3673">
        <f>AVERAGE(H3663:H3672)</f>
        <v>4.2718887264333336</v>
      </c>
      <c r="L3673">
        <f t="shared" si="274"/>
        <v>0.1453132356797521</v>
      </c>
      <c r="N3673">
        <f t="shared" si="275"/>
        <v>4.2476081906166661</v>
      </c>
      <c r="O3673">
        <f t="shared" si="276"/>
        <v>0.19728627570351023</v>
      </c>
      <c r="P3673">
        <v>-29.940033</v>
      </c>
      <c r="Q3673">
        <v>-11.12175</v>
      </c>
      <c r="R3673">
        <v>-58.642386999999999</v>
      </c>
      <c r="S3673">
        <v>3.4942627E-3</v>
      </c>
      <c r="T3673">
        <v>8.5083010000000001E-2</v>
      </c>
      <c r="U3673">
        <v>1.9485473999999999E-2</v>
      </c>
      <c r="V3673">
        <v>586</v>
      </c>
      <c r="W3673">
        <v>35.904764030000003</v>
      </c>
      <c r="X3673">
        <v>-79.054220040000004</v>
      </c>
      <c r="Y3673">
        <v>-9999</v>
      </c>
    </row>
    <row r="3674" spans="1:25" x14ac:dyDescent="0.3">
      <c r="A3674" s="1">
        <v>0.51592988425925923</v>
      </c>
      <c r="B3674">
        <v>-9999</v>
      </c>
      <c r="C3674">
        <v>-9999</v>
      </c>
      <c r="D3674">
        <v>1001.537</v>
      </c>
      <c r="E3674">
        <v>-0.58493039999999996</v>
      </c>
      <c r="F3674">
        <v>6.0489499999999996</v>
      </c>
      <c r="G3674">
        <v>6.9060819999999996</v>
      </c>
      <c r="H3674">
        <f t="shared" si="272"/>
        <v>4.1233671999999997</v>
      </c>
      <c r="I3674">
        <f t="shared" si="273"/>
        <v>4.0999656747319637</v>
      </c>
      <c r="J3674">
        <f>AVERAGE(H3664:H3673)</f>
        <v>4.2649856408000009</v>
      </c>
      <c r="L3674">
        <f t="shared" si="274"/>
        <v>0.1465517505996887</v>
      </c>
      <c r="N3674">
        <f t="shared" si="275"/>
        <v>4.2516583789500002</v>
      </c>
      <c r="O3674">
        <f t="shared" si="276"/>
        <v>0.19555468270269771</v>
      </c>
      <c r="P3674">
        <v>-30.376625000000001</v>
      </c>
      <c r="Q3674">
        <v>-12.082100000000001</v>
      </c>
      <c r="R3674">
        <v>-58.642197000000003</v>
      </c>
      <c r="S3674">
        <v>-3.9657592999999998E-2</v>
      </c>
      <c r="T3674">
        <v>4.6203612999999998E-2</v>
      </c>
      <c r="U3674">
        <v>5.4107665999999999E-2</v>
      </c>
      <c r="V3674">
        <v>586</v>
      </c>
      <c r="W3674">
        <v>35.904764030000003</v>
      </c>
      <c r="X3674">
        <v>-79.054220040000004</v>
      </c>
      <c r="Y3674">
        <v>-9999</v>
      </c>
    </row>
    <row r="3675" spans="1:25" x14ac:dyDescent="0.3">
      <c r="A3675" s="1">
        <v>0.51593111111111112</v>
      </c>
      <c r="B3675">
        <v>-9999</v>
      </c>
      <c r="C3675">
        <v>-9999</v>
      </c>
      <c r="D3675">
        <v>1001.56305</v>
      </c>
      <c r="E3675">
        <v>-0.75251769999999996</v>
      </c>
      <c r="F3675">
        <v>6.1195830000000004</v>
      </c>
      <c r="G3675">
        <v>7.3717499999999996</v>
      </c>
      <c r="H3675">
        <f t="shared" si="272"/>
        <v>4.2462717666666663</v>
      </c>
      <c r="I3675">
        <f t="shared" si="273"/>
        <v>4.3741173564520954</v>
      </c>
      <c r="J3675">
        <f>AVERAGE(H3665:H3674)</f>
        <v>4.2569650941333332</v>
      </c>
      <c r="L3675">
        <f t="shared" si="274"/>
        <v>0.15236567057535563</v>
      </c>
      <c r="N3675">
        <f t="shared" si="275"/>
        <v>4.2443959522833339</v>
      </c>
      <c r="O3675">
        <f t="shared" si="276"/>
        <v>0.1975784004973892</v>
      </c>
      <c r="P3675">
        <v>-29.328537000000001</v>
      </c>
      <c r="Q3675">
        <v>-11.208724999999999</v>
      </c>
      <c r="R3675">
        <v>-58.136367999999997</v>
      </c>
      <c r="S3675">
        <v>-0.14297484999999999</v>
      </c>
      <c r="T3675">
        <v>6.7901610000000003E-3</v>
      </c>
      <c r="U3675" s="2">
        <v>8.5449219999999995E-4</v>
      </c>
      <c r="V3675">
        <v>605</v>
      </c>
      <c r="W3675">
        <v>35.904764030000003</v>
      </c>
      <c r="X3675">
        <v>-79.054220040000004</v>
      </c>
      <c r="Y3675">
        <v>-9999</v>
      </c>
    </row>
    <row r="3676" spans="1:25" x14ac:dyDescent="0.3">
      <c r="A3676" s="1">
        <v>0.51593238425925925</v>
      </c>
      <c r="B3676">
        <v>-9999</v>
      </c>
      <c r="C3676">
        <v>-9999</v>
      </c>
      <c r="D3676">
        <v>1001.53674</v>
      </c>
      <c r="E3676">
        <v>-0.58013915999999999</v>
      </c>
      <c r="F3676">
        <v>6.1471251999999996</v>
      </c>
      <c r="G3676">
        <v>7.6195525999999996</v>
      </c>
      <c r="H3676">
        <f t="shared" si="272"/>
        <v>4.3955128799999992</v>
      </c>
      <c r="I3676">
        <f t="shared" si="273"/>
        <v>4.371480930924303</v>
      </c>
      <c r="J3676">
        <f>AVERAGE(H3666:H3675)</f>
        <v>4.2817845341333332</v>
      </c>
      <c r="L3676">
        <f t="shared" si="274"/>
        <v>0.1228680972647852</v>
      </c>
      <c r="N3676">
        <f t="shared" si="275"/>
        <v>4.2596989879500002</v>
      </c>
      <c r="O3676">
        <f t="shared" si="276"/>
        <v>0.18417649864894356</v>
      </c>
      <c r="P3676">
        <v>-29.328537000000001</v>
      </c>
      <c r="Q3676">
        <v>-10.248374999999999</v>
      </c>
      <c r="R3676">
        <v>-58.558273</v>
      </c>
      <c r="S3676">
        <v>4.6630860000000003E-2</v>
      </c>
      <c r="T3676">
        <v>-3.8604735999999999E-3</v>
      </c>
      <c r="U3676">
        <v>-1.5655518E-2</v>
      </c>
      <c r="V3676">
        <v>605</v>
      </c>
      <c r="W3676">
        <v>35.904764030000003</v>
      </c>
      <c r="X3676">
        <v>-79.054220040000004</v>
      </c>
      <c r="Y3676">
        <v>-9999</v>
      </c>
    </row>
    <row r="3677" spans="1:25" x14ac:dyDescent="0.3">
      <c r="A3677" s="1">
        <v>0.51593364583333334</v>
      </c>
      <c r="B3677">
        <v>-9999</v>
      </c>
      <c r="C3677">
        <v>-9999</v>
      </c>
      <c r="D3677">
        <v>1001.5104</v>
      </c>
      <c r="E3677">
        <v>-0.34671020000000002</v>
      </c>
      <c r="F3677">
        <v>6.0250089999999998</v>
      </c>
      <c r="G3677">
        <v>7.3945007</v>
      </c>
      <c r="H3677">
        <f t="shared" si="272"/>
        <v>4.3575998333333326</v>
      </c>
      <c r="I3677">
        <f t="shared" si="273"/>
        <v>4.1311955347553724</v>
      </c>
      <c r="J3677">
        <f>AVERAGE(H3667:H3676)</f>
        <v>4.2714899388000003</v>
      </c>
      <c r="L3677">
        <f t="shared" si="274"/>
        <v>0.10582780653191318</v>
      </c>
      <c r="N3677">
        <f t="shared" si="275"/>
        <v>4.2579432056166668</v>
      </c>
      <c r="O3677">
        <f t="shared" si="276"/>
        <v>0.18262206027360348</v>
      </c>
      <c r="P3677">
        <v>-29.241371000000001</v>
      </c>
      <c r="Q3677">
        <v>-10.59742</v>
      </c>
      <c r="R3677">
        <v>-58.220480000000002</v>
      </c>
      <c r="S3677">
        <v>5.0369262999999997E-2</v>
      </c>
      <c r="T3677">
        <v>1.0513306E-2</v>
      </c>
      <c r="U3677">
        <v>1.4694214000000001E-2</v>
      </c>
      <c r="V3677">
        <v>605</v>
      </c>
      <c r="W3677">
        <v>35.904764030000003</v>
      </c>
      <c r="X3677">
        <v>-79.054220040000004</v>
      </c>
      <c r="Y3677">
        <v>-9999</v>
      </c>
    </row>
    <row r="3678" spans="1:25" x14ac:dyDescent="0.3">
      <c r="A3678" s="1">
        <v>0.5159349305555555</v>
      </c>
      <c r="B3678">
        <v>-9999</v>
      </c>
      <c r="C3678">
        <v>-9999</v>
      </c>
      <c r="D3678">
        <v>1001.5105</v>
      </c>
      <c r="E3678">
        <v>-0.98117065000000003</v>
      </c>
      <c r="F3678">
        <v>5.8622129999999997</v>
      </c>
      <c r="G3678">
        <v>7.9080504999999999</v>
      </c>
      <c r="H3678">
        <f t="shared" si="272"/>
        <v>4.2630309500000001</v>
      </c>
      <c r="I3678">
        <f t="shared" si="273"/>
        <v>4.6553840427169355</v>
      </c>
      <c r="J3678">
        <f>AVERAGE(H3668:H3677)</f>
        <v>4.2721282621333332</v>
      </c>
      <c r="L3678">
        <f t="shared" si="274"/>
        <v>0.10637993784432796</v>
      </c>
      <c r="N3678">
        <f t="shared" si="275"/>
        <v>4.2489049139500006</v>
      </c>
      <c r="O3678">
        <f t="shared" si="276"/>
        <v>0.17218814580116501</v>
      </c>
      <c r="P3678">
        <v>-29.677962999999998</v>
      </c>
      <c r="Q3678">
        <v>-10.336112999999999</v>
      </c>
      <c r="R3678">
        <v>-57.545853000000001</v>
      </c>
      <c r="S3678">
        <v>-3.7521362000000003E-2</v>
      </c>
      <c r="T3678">
        <v>3.6621094E-2</v>
      </c>
      <c r="U3678">
        <v>1.2573242E-2</v>
      </c>
      <c r="V3678">
        <v>596</v>
      </c>
      <c r="W3678">
        <v>35.904764030000003</v>
      </c>
      <c r="X3678">
        <v>-79.054220040000004</v>
      </c>
      <c r="Y3678">
        <v>-9999</v>
      </c>
    </row>
    <row r="3679" spans="1:25" x14ac:dyDescent="0.3">
      <c r="A3679" s="1">
        <v>0.51593622685185181</v>
      </c>
      <c r="B3679">
        <v>-9999</v>
      </c>
      <c r="C3679">
        <v>-9999</v>
      </c>
      <c r="D3679">
        <v>1001.5364</v>
      </c>
      <c r="E3679">
        <v>9.0240479999999998E-2</v>
      </c>
      <c r="F3679">
        <v>5.6215973000000004</v>
      </c>
      <c r="G3679">
        <v>7.5537109999999998</v>
      </c>
      <c r="H3679">
        <f t="shared" si="272"/>
        <v>4.4218495933333335</v>
      </c>
      <c r="I3679">
        <f t="shared" si="273"/>
        <v>3.8736796422092286</v>
      </c>
      <c r="J3679">
        <f>AVERAGE(H3669:H3678)</f>
        <v>4.2648259080000006</v>
      </c>
      <c r="L3679">
        <f t="shared" si="274"/>
        <v>0.10398353242023041</v>
      </c>
      <c r="N3679">
        <f t="shared" si="275"/>
        <v>4.2597788297833343</v>
      </c>
      <c r="O3679">
        <f t="shared" si="276"/>
        <v>0.16540364463080198</v>
      </c>
      <c r="P3679">
        <v>-29.328728000000002</v>
      </c>
      <c r="Q3679">
        <v>-9.8991389999999999</v>
      </c>
      <c r="R3679">
        <v>-58.136177000000004</v>
      </c>
      <c r="S3679">
        <v>0.15795898</v>
      </c>
      <c r="T3679">
        <v>-5.7662963999999997E-2</v>
      </c>
      <c r="U3679">
        <v>8.8729859999999994E-2</v>
      </c>
      <c r="V3679">
        <v>596</v>
      </c>
      <c r="W3679">
        <v>35.904764030000003</v>
      </c>
      <c r="X3679">
        <v>-79.054220040000004</v>
      </c>
      <c r="Y3679">
        <v>-9999</v>
      </c>
    </row>
    <row r="3680" spans="1:25" x14ac:dyDescent="0.3">
      <c r="A3680" s="1">
        <v>0.5159374537037037</v>
      </c>
      <c r="B3680">
        <v>-9999</v>
      </c>
      <c r="C3680">
        <v>-9999</v>
      </c>
      <c r="D3680">
        <v>1001.4838999999999</v>
      </c>
      <c r="E3680">
        <v>-1.1942596000000001</v>
      </c>
      <c r="F3680">
        <v>6.3422394000000004</v>
      </c>
      <c r="G3680">
        <v>6.8162994000000001</v>
      </c>
      <c r="H3680">
        <f t="shared" si="272"/>
        <v>3.9880930666666665</v>
      </c>
      <c r="I3680">
        <f t="shared" si="273"/>
        <v>4.4943039051871354</v>
      </c>
      <c r="J3680">
        <f>AVERAGE(H3670:H3679)</f>
        <v>4.2937560660000003</v>
      </c>
      <c r="L3680">
        <f t="shared" si="274"/>
        <v>0.10333474786691416</v>
      </c>
      <c r="N3680">
        <f t="shared" si="275"/>
        <v>4.2795310794500008</v>
      </c>
      <c r="O3680">
        <f t="shared" si="276"/>
        <v>0.15960409254787067</v>
      </c>
      <c r="P3680">
        <v>-29.765509999999999</v>
      </c>
      <c r="Q3680">
        <v>-10.685157999999999</v>
      </c>
      <c r="R3680">
        <v>-57.208060000000003</v>
      </c>
      <c r="S3680">
        <v>-0.26123046999999999</v>
      </c>
      <c r="T3680">
        <v>9.9792479999999996E-3</v>
      </c>
      <c r="U3680">
        <v>-3.2699585000000003E-2</v>
      </c>
      <c r="V3680">
        <v>596</v>
      </c>
      <c r="W3680">
        <v>35.904764030000003</v>
      </c>
      <c r="X3680">
        <v>-79.054220040000004</v>
      </c>
      <c r="Y3680">
        <v>-9999</v>
      </c>
    </row>
    <row r="3681" spans="1:25" x14ac:dyDescent="0.3">
      <c r="A3681" s="1">
        <v>0.51593869212962962</v>
      </c>
      <c r="B3681">
        <v>-9999</v>
      </c>
      <c r="C3681">
        <v>-9999</v>
      </c>
      <c r="D3681">
        <v>1001.48425</v>
      </c>
      <c r="E3681">
        <v>-0.89736939999999998</v>
      </c>
      <c r="F3681">
        <v>6.0453644000000004</v>
      </c>
      <c r="G3681">
        <v>8.1845859999999995</v>
      </c>
      <c r="H3681">
        <f t="shared" si="272"/>
        <v>4.444193666666667</v>
      </c>
      <c r="I3681">
        <f t="shared" si="273"/>
        <v>4.747977386199274</v>
      </c>
      <c r="J3681">
        <f>AVERAGE(H3671:H3680)</f>
        <v>4.2495432193333329</v>
      </c>
      <c r="L3681">
        <f t="shared" si="274"/>
        <v>0.12968419690142616</v>
      </c>
      <c r="N3681">
        <f t="shared" si="275"/>
        <v>4.2547907327166667</v>
      </c>
      <c r="O3681">
        <f t="shared" si="276"/>
        <v>0.16468971823912318</v>
      </c>
      <c r="P3681">
        <v>-28.717613</v>
      </c>
      <c r="Q3681">
        <v>-9.1135024999999992</v>
      </c>
      <c r="R3681">
        <v>-58.473396000000001</v>
      </c>
      <c r="S3681">
        <v>8.1787109999999996E-2</v>
      </c>
      <c r="T3681">
        <v>0.12556458000000001</v>
      </c>
      <c r="U3681">
        <v>1.2039185000000001E-2</v>
      </c>
      <c r="V3681">
        <v>610</v>
      </c>
      <c r="W3681">
        <v>35.904764030000003</v>
      </c>
      <c r="X3681">
        <v>-79.054220040000004</v>
      </c>
      <c r="Y3681">
        <v>-9999</v>
      </c>
    </row>
    <row r="3682" spans="1:25" x14ac:dyDescent="0.3">
      <c r="A3682" s="1">
        <v>0.5159399189814815</v>
      </c>
      <c r="B3682">
        <v>-9999</v>
      </c>
      <c r="C3682">
        <v>-9999</v>
      </c>
      <c r="D3682">
        <v>1001.5364</v>
      </c>
      <c r="E3682">
        <v>-0.13960265999999999</v>
      </c>
      <c r="F3682">
        <v>4.3897705</v>
      </c>
      <c r="G3682">
        <v>7.43161</v>
      </c>
      <c r="H3682">
        <f t="shared" si="272"/>
        <v>3.8939259466666662</v>
      </c>
      <c r="I3682">
        <f t="shared" si="273"/>
        <v>3.8098834170534435</v>
      </c>
      <c r="J3682">
        <f>AVERAGE(H3672:H3681)</f>
        <v>4.2658640409999986</v>
      </c>
      <c r="L3682">
        <f t="shared" si="274"/>
        <v>0.1436037793191664</v>
      </c>
      <c r="N3682">
        <f t="shared" si="275"/>
        <v>4.2534138877166665</v>
      </c>
      <c r="O3682">
        <f t="shared" si="276"/>
        <v>0.16288582187201073</v>
      </c>
      <c r="P3682">
        <v>-28.891945</v>
      </c>
      <c r="Q3682">
        <v>-8.2405089999999994</v>
      </c>
      <c r="R3682">
        <v>-58.051872000000003</v>
      </c>
      <c r="S3682">
        <v>0.14463806000000001</v>
      </c>
      <c r="T3682">
        <v>-4.9133299999999998E-2</v>
      </c>
      <c r="U3682">
        <v>8.9263915999999999E-2</v>
      </c>
      <c r="V3682">
        <v>610</v>
      </c>
      <c r="W3682">
        <v>35.904764030000003</v>
      </c>
      <c r="X3682">
        <v>-79.054220040000004</v>
      </c>
      <c r="Y3682">
        <v>-9999</v>
      </c>
    </row>
    <row r="3683" spans="1:25" x14ac:dyDescent="0.3">
      <c r="A3683" s="1">
        <v>0.51594118055555549</v>
      </c>
      <c r="B3683">
        <v>-9999</v>
      </c>
      <c r="C3683">
        <v>-9999</v>
      </c>
      <c r="D3683">
        <v>1001.50995</v>
      </c>
      <c r="E3683">
        <v>-1.3881836000000001</v>
      </c>
      <c r="F3683">
        <v>5.6192016999999996</v>
      </c>
      <c r="G3683">
        <v>6.6439209999999997</v>
      </c>
      <c r="H3683">
        <f t="shared" si="272"/>
        <v>3.6249796999999995</v>
      </c>
      <c r="I3683">
        <f t="shared" si="273"/>
        <v>4.3716549629743522</v>
      </c>
      <c r="J3683">
        <f>AVERAGE(H3673:H3682)</f>
        <v>4.2344202470000001</v>
      </c>
      <c r="L3683">
        <f t="shared" si="274"/>
        <v>0.18581441319814562</v>
      </c>
      <c r="N3683">
        <f t="shared" si="275"/>
        <v>4.2531544867166664</v>
      </c>
      <c r="O3683">
        <f t="shared" si="276"/>
        <v>0.16348278974256847</v>
      </c>
      <c r="P3683">
        <v>-29.590796999999998</v>
      </c>
      <c r="Q3683">
        <v>-9.7248079999999995</v>
      </c>
      <c r="R3683">
        <v>-57.039450000000002</v>
      </c>
      <c r="S3683">
        <v>1.2008667000000001E-2</v>
      </c>
      <c r="T3683">
        <v>0.15805053999999999</v>
      </c>
      <c r="U3683">
        <v>5.7846069999999999E-2</v>
      </c>
      <c r="V3683">
        <v>610</v>
      </c>
      <c r="W3683">
        <v>35.904764030000003</v>
      </c>
      <c r="X3683">
        <v>-79.054220040000004</v>
      </c>
      <c r="Y3683">
        <v>-9999</v>
      </c>
    </row>
    <row r="3684" spans="1:25" x14ac:dyDescent="0.3">
      <c r="A3684" s="1">
        <v>0.51594244212962959</v>
      </c>
      <c r="B3684">
        <v>-9999</v>
      </c>
      <c r="C3684">
        <v>-9999</v>
      </c>
      <c r="D3684">
        <v>1001.431</v>
      </c>
      <c r="E3684">
        <v>-0.80639649999999996</v>
      </c>
      <c r="F3684">
        <v>5.6670837000000001</v>
      </c>
      <c r="G3684">
        <v>9.4750519999999998</v>
      </c>
      <c r="H3684">
        <f t="shared" si="272"/>
        <v>4.7785797333333333</v>
      </c>
      <c r="I3684">
        <f t="shared" si="273"/>
        <v>5.197992428680986</v>
      </c>
      <c r="J3684">
        <f>AVERAGE(H3674:H3683)</f>
        <v>4.1758824603333338</v>
      </c>
      <c r="L3684">
        <f t="shared" si="274"/>
        <v>0.26818629686470941</v>
      </c>
      <c r="N3684">
        <f t="shared" si="275"/>
        <v>4.2204340505666664</v>
      </c>
      <c r="O3684">
        <f t="shared" si="276"/>
        <v>0.21524877073002269</v>
      </c>
      <c r="P3684">
        <v>-28.019333</v>
      </c>
      <c r="Q3684">
        <v>-7.9784392999999998</v>
      </c>
      <c r="R3684">
        <v>-57.377051999999999</v>
      </c>
      <c r="S3684">
        <v>-6.7886349999999998E-2</v>
      </c>
      <c r="T3684">
        <v>0.13035583000000001</v>
      </c>
      <c r="U3684">
        <v>-3.1646729999999998E-2</v>
      </c>
      <c r="V3684">
        <v>626</v>
      </c>
      <c r="W3684">
        <v>35.904764030000003</v>
      </c>
      <c r="X3684">
        <v>-79.054220040000004</v>
      </c>
      <c r="Y3684">
        <v>-9999</v>
      </c>
    </row>
    <row r="3685" spans="1:25" x14ac:dyDescent="0.3">
      <c r="A3685" s="1">
        <v>0.51594371527777783</v>
      </c>
      <c r="B3685">
        <v>-9999</v>
      </c>
      <c r="C3685">
        <v>-9999</v>
      </c>
      <c r="D3685">
        <v>1001.50964</v>
      </c>
      <c r="E3685">
        <v>-0.88540649999999999</v>
      </c>
      <c r="F3685">
        <v>5.2073974999999999</v>
      </c>
      <c r="G3685">
        <v>7.5728606999999997</v>
      </c>
      <c r="H3685">
        <f t="shared" si="272"/>
        <v>3.9649505666666669</v>
      </c>
      <c r="I3685">
        <f t="shared" si="273"/>
        <v>4.363866037501726</v>
      </c>
      <c r="J3685">
        <f>AVERAGE(H3675:H3684)</f>
        <v>4.2414037136666662</v>
      </c>
      <c r="L3685">
        <f t="shared" si="274"/>
        <v>0.32742612608106902</v>
      </c>
      <c r="N3685">
        <f t="shared" si="275"/>
        <v>4.2491844038999993</v>
      </c>
      <c r="O3685">
        <f t="shared" si="276"/>
        <v>0.24868276910058332</v>
      </c>
      <c r="P3685">
        <v>-28.10688</v>
      </c>
      <c r="Q3685">
        <v>-7.9786299999999999</v>
      </c>
      <c r="R3685">
        <v>-56.954956000000003</v>
      </c>
      <c r="S3685">
        <v>-6.7352295000000006E-2</v>
      </c>
      <c r="T3685">
        <v>-5.6594850000000002E-2</v>
      </c>
      <c r="U3685">
        <v>-9.5550540000000003E-2</v>
      </c>
      <c r="V3685">
        <v>626</v>
      </c>
      <c r="W3685">
        <v>35.904764030000003</v>
      </c>
      <c r="X3685">
        <v>-79.054220040000004</v>
      </c>
      <c r="Y3685">
        <v>-9999</v>
      </c>
    </row>
    <row r="3686" spans="1:25" x14ac:dyDescent="0.3">
      <c r="A3686" s="1">
        <v>0.51594497685185192</v>
      </c>
      <c r="B3686">
        <v>-9999</v>
      </c>
      <c r="C3686">
        <v>-9999</v>
      </c>
      <c r="D3686">
        <v>1001.50946</v>
      </c>
      <c r="E3686">
        <v>-0.90455629999999998</v>
      </c>
      <c r="F3686">
        <v>5.2552795000000003</v>
      </c>
      <c r="G3686">
        <v>7.4364014000000003</v>
      </c>
      <c r="H3686">
        <f t="shared" si="272"/>
        <v>3.9290415333333333</v>
      </c>
      <c r="I3686">
        <f t="shared" si="273"/>
        <v>4.3257455075938553</v>
      </c>
      <c r="J3686">
        <f>AVERAGE(H3676:H3685)</f>
        <v>4.2132715936666667</v>
      </c>
      <c r="L3686">
        <f t="shared" si="274"/>
        <v>0.33884760506971823</v>
      </c>
      <c r="N3686">
        <f t="shared" si="275"/>
        <v>4.2475280638999999</v>
      </c>
      <c r="O3686">
        <f t="shared" si="276"/>
        <v>0.25054661654066412</v>
      </c>
      <c r="P3686">
        <v>-28.019141999999999</v>
      </c>
      <c r="Q3686">
        <v>-7.8039170000000002</v>
      </c>
      <c r="R3686">
        <v>-57.629967000000001</v>
      </c>
      <c r="S3686">
        <v>-0.14350890999999999</v>
      </c>
      <c r="T3686">
        <v>-5.9249877999999999E-2</v>
      </c>
      <c r="U3686">
        <v>5.9967039999999999E-2</v>
      </c>
      <c r="V3686">
        <v>606</v>
      </c>
      <c r="W3686">
        <v>35.904764030000003</v>
      </c>
      <c r="X3686">
        <v>-79.054220040000004</v>
      </c>
      <c r="Y3686">
        <v>-9999</v>
      </c>
    </row>
    <row r="3687" spans="1:25" x14ac:dyDescent="0.3">
      <c r="A3687" s="1">
        <v>0.51594621527777773</v>
      </c>
      <c r="B3687">
        <v>-9999</v>
      </c>
      <c r="C3687">
        <v>-9999</v>
      </c>
      <c r="D3687">
        <v>1001.48334</v>
      </c>
      <c r="E3687">
        <v>-1.1176453</v>
      </c>
      <c r="F3687">
        <v>5.0218505999999996</v>
      </c>
      <c r="G3687">
        <v>7.8541869999999996</v>
      </c>
      <c r="H3687">
        <f t="shared" si="272"/>
        <v>3.9194640999999995</v>
      </c>
      <c r="I3687">
        <f t="shared" si="273"/>
        <v>4.5863804575468343</v>
      </c>
      <c r="J3687">
        <f>AVERAGE(H3677:H3686)</f>
        <v>4.1666244589999994</v>
      </c>
      <c r="L3687">
        <f t="shared" si="274"/>
        <v>0.34305402622455755</v>
      </c>
      <c r="N3687">
        <f t="shared" si="275"/>
        <v>4.2190571988999999</v>
      </c>
      <c r="O3687">
        <f t="shared" si="276"/>
        <v>0.25287339771498929</v>
      </c>
      <c r="P3687">
        <v>-28.979683000000001</v>
      </c>
      <c r="Q3687">
        <v>-6.8437576</v>
      </c>
      <c r="R3687">
        <v>-57.967567000000003</v>
      </c>
      <c r="S3687">
        <v>-5.3497313999999997E-2</v>
      </c>
      <c r="T3687">
        <v>4.9392699999999998E-2</v>
      </c>
      <c r="U3687">
        <v>4.8782350000000002E-2</v>
      </c>
      <c r="V3687">
        <v>590</v>
      </c>
      <c r="W3687">
        <v>35.904764030000003</v>
      </c>
      <c r="X3687">
        <v>-79.054220040000004</v>
      </c>
      <c r="Y3687">
        <v>-9999</v>
      </c>
    </row>
    <row r="3688" spans="1:25" x14ac:dyDescent="0.3">
      <c r="A3688" s="1">
        <v>0.5159475</v>
      </c>
      <c r="B3688">
        <v>-9999</v>
      </c>
      <c r="C3688">
        <v>-9999</v>
      </c>
      <c r="D3688">
        <v>1001.5093000000001</v>
      </c>
      <c r="E3688">
        <v>-0.80400084999999999</v>
      </c>
      <c r="F3688">
        <v>5.3965300000000003</v>
      </c>
      <c r="G3688">
        <v>8.2755580000000002</v>
      </c>
      <c r="H3688">
        <f t="shared" si="272"/>
        <v>4.2893623833333336</v>
      </c>
      <c r="I3688">
        <f t="shared" si="273"/>
        <v>4.6399312846420298</v>
      </c>
      <c r="J3688">
        <f>AVERAGE(H3678:H3687)</f>
        <v>4.1228108856666665</v>
      </c>
      <c r="L3688">
        <f t="shared" si="274"/>
        <v>0.34393070063552916</v>
      </c>
      <c r="N3688">
        <f t="shared" si="275"/>
        <v>4.1974695738999994</v>
      </c>
      <c r="O3688">
        <f t="shared" si="276"/>
        <v>0.25934366112139418</v>
      </c>
      <c r="P3688">
        <v>-27.670096999999998</v>
      </c>
      <c r="Q3688">
        <v>-6.0579299999999998</v>
      </c>
      <c r="R3688">
        <v>-58.136177000000004</v>
      </c>
      <c r="S3688">
        <v>-3.6453247000000001E-2</v>
      </c>
      <c r="T3688">
        <v>3.7155149999999998E-2</v>
      </c>
      <c r="U3688">
        <v>7.5424194E-2</v>
      </c>
      <c r="V3688">
        <v>601</v>
      </c>
      <c r="W3688">
        <v>35.904764030000003</v>
      </c>
      <c r="X3688">
        <v>-79.054220040000004</v>
      </c>
      <c r="Y3688">
        <v>-9999</v>
      </c>
    </row>
    <row r="3689" spans="1:25" x14ac:dyDescent="0.3">
      <c r="A3689" s="1">
        <v>0.51594873842592592</v>
      </c>
      <c r="B3689">
        <v>-9999</v>
      </c>
      <c r="C3689">
        <v>-9999</v>
      </c>
      <c r="D3689">
        <v>1001.48285</v>
      </c>
      <c r="E3689">
        <v>-1.0242614999999999</v>
      </c>
      <c r="F3689">
        <v>5.1619109999999999</v>
      </c>
      <c r="G3689">
        <v>7.8589783000000004</v>
      </c>
      <c r="H3689">
        <f t="shared" si="272"/>
        <v>3.9988759333333337</v>
      </c>
      <c r="I3689">
        <f t="shared" si="273"/>
        <v>4.5543907672484867</v>
      </c>
      <c r="J3689">
        <f>AVERAGE(H3679:H3688)</f>
        <v>4.1254440289999996</v>
      </c>
      <c r="L3689">
        <f t="shared" si="274"/>
        <v>0.34522188389048192</v>
      </c>
      <c r="N3689">
        <f t="shared" si="275"/>
        <v>4.1951349684999997</v>
      </c>
      <c r="O3689">
        <f t="shared" si="276"/>
        <v>0.25823826800183824</v>
      </c>
      <c r="P3689">
        <v>-27.582740000000001</v>
      </c>
      <c r="Q3689">
        <v>-5.447006</v>
      </c>
      <c r="R3689">
        <v>-57.292557000000002</v>
      </c>
      <c r="S3689">
        <v>-3.5919189999999997E-2</v>
      </c>
      <c r="T3689">
        <v>-4.0618896000000002E-2</v>
      </c>
      <c r="U3689">
        <v>4.0267944E-2</v>
      </c>
      <c r="V3689">
        <v>601</v>
      </c>
      <c r="W3689">
        <v>35.904764030000003</v>
      </c>
      <c r="X3689">
        <v>-79.054220040000004</v>
      </c>
      <c r="Y3689">
        <v>-9999</v>
      </c>
    </row>
    <row r="3690" spans="1:25" x14ac:dyDescent="0.3">
      <c r="A3690" s="1">
        <v>0.51594997685185184</v>
      </c>
      <c r="B3690">
        <v>-9999</v>
      </c>
      <c r="C3690">
        <v>-9999</v>
      </c>
      <c r="D3690">
        <v>1001.4565</v>
      </c>
      <c r="E3690">
        <v>-1.0039214999999999</v>
      </c>
      <c r="F3690">
        <v>5.5521545000000003</v>
      </c>
      <c r="G3690">
        <v>7.5944060000000002</v>
      </c>
      <c r="H3690">
        <f t="shared" si="272"/>
        <v>4.0475463333333339</v>
      </c>
      <c r="I3690">
        <f t="shared" si="273"/>
        <v>4.4922926497184132</v>
      </c>
      <c r="J3690">
        <f>AVERAGE(H3680:H3689)</f>
        <v>4.0831466629999991</v>
      </c>
      <c r="L3690">
        <f t="shared" si="274"/>
        <v>0.33046699190011319</v>
      </c>
      <c r="N3690">
        <f t="shared" si="275"/>
        <v>4.1884513645000006</v>
      </c>
      <c r="O3690">
        <f t="shared" si="276"/>
        <v>0.26165064382132214</v>
      </c>
      <c r="P3690">
        <v>-27.059173999999999</v>
      </c>
      <c r="Q3690">
        <v>-6.1450959999999997</v>
      </c>
      <c r="R3690">
        <v>-57.714269999999999</v>
      </c>
      <c r="S3690">
        <v>0.11054993</v>
      </c>
      <c r="T3690">
        <v>4.8873899999999998E-2</v>
      </c>
      <c r="U3690" s="2">
        <v>-7.4768065999999999E-4</v>
      </c>
      <c r="V3690">
        <v>601</v>
      </c>
      <c r="W3690">
        <v>35.904764030000003</v>
      </c>
      <c r="X3690">
        <v>-79.054220040000004</v>
      </c>
      <c r="Y3690">
        <v>-9999</v>
      </c>
    </row>
    <row r="3691" spans="1:25" x14ac:dyDescent="0.3">
      <c r="A3691" s="1">
        <v>0.51595123842592594</v>
      </c>
      <c r="B3691">
        <v>-9999</v>
      </c>
      <c r="C3691">
        <v>-9999</v>
      </c>
      <c r="D3691">
        <v>1001.45654</v>
      </c>
      <c r="E3691">
        <v>-1.1212310999999999</v>
      </c>
      <c r="F3691">
        <v>5.2600709999999999</v>
      </c>
      <c r="G3691">
        <v>7.7201079999999997</v>
      </c>
      <c r="H3691">
        <f t="shared" si="272"/>
        <v>3.9529826333333333</v>
      </c>
      <c r="I3691">
        <f t="shared" si="273"/>
        <v>4.563296973571159</v>
      </c>
      <c r="J3691">
        <f>AVERAGE(H3681:H3690)</f>
        <v>4.0890919896666658</v>
      </c>
      <c r="L3691">
        <f t="shared" si="274"/>
        <v>0.32909887450841113</v>
      </c>
      <c r="N3691">
        <f t="shared" si="275"/>
        <v>4.1693176044999998</v>
      </c>
      <c r="O3691">
        <f t="shared" si="276"/>
        <v>0.25699063331955813</v>
      </c>
      <c r="P3691">
        <v>-26.535034</v>
      </c>
      <c r="Q3691">
        <v>-5.6215286000000004</v>
      </c>
      <c r="R3691">
        <v>-58.136177000000004</v>
      </c>
      <c r="S3691">
        <v>3.225708E-2</v>
      </c>
      <c r="T3691">
        <v>1.1581421E-2</v>
      </c>
      <c r="U3691">
        <v>4.9850463999999997E-2</v>
      </c>
      <c r="V3691">
        <v>601</v>
      </c>
      <c r="W3691">
        <v>35.904869150000003</v>
      </c>
      <c r="X3691">
        <v>-79.054111359999993</v>
      </c>
      <c r="Y3691">
        <v>-9999</v>
      </c>
    </row>
    <row r="3692" spans="1:25" x14ac:dyDescent="0.3">
      <c r="A3692" s="1">
        <v>0.51595250000000004</v>
      </c>
      <c r="B3692">
        <v>-9999</v>
      </c>
      <c r="C3692">
        <v>-9999</v>
      </c>
      <c r="D3692">
        <v>1001.5093000000001</v>
      </c>
      <c r="E3692">
        <v>-1.2804412999999999</v>
      </c>
      <c r="F3692">
        <v>5.4851226999999998</v>
      </c>
      <c r="G3692">
        <v>7.6087800000000003</v>
      </c>
      <c r="H3692">
        <f t="shared" si="272"/>
        <v>3.937820466666667</v>
      </c>
      <c r="I3692">
        <f t="shared" si="273"/>
        <v>4.64221627900426</v>
      </c>
      <c r="J3692">
        <f>AVERAGE(H3682:H3691)</f>
        <v>4.0399708863333332</v>
      </c>
      <c r="L3692">
        <f t="shared" si="274"/>
        <v>0.30605997066129736</v>
      </c>
      <c r="N3692">
        <f t="shared" si="275"/>
        <v>4.1529174636666664</v>
      </c>
      <c r="O3692">
        <f t="shared" si="276"/>
        <v>0.25993838807542663</v>
      </c>
      <c r="P3692">
        <v>-27.146149000000001</v>
      </c>
      <c r="Q3692">
        <v>-6.8439484000000004</v>
      </c>
      <c r="R3692">
        <v>-58.473778000000003</v>
      </c>
      <c r="S3692">
        <v>-8.2794190000000004E-2</v>
      </c>
      <c r="T3692">
        <v>-6.5307617000000002E-3</v>
      </c>
      <c r="U3692">
        <v>6.9564819999999999E-2</v>
      </c>
      <c r="V3692">
        <v>601</v>
      </c>
      <c r="W3692">
        <v>35.904869150000003</v>
      </c>
      <c r="X3692">
        <v>-79.054111359999993</v>
      </c>
      <c r="Y3692">
        <v>-9999</v>
      </c>
    </row>
    <row r="3693" spans="1:25" x14ac:dyDescent="0.3">
      <c r="A3693" s="1">
        <v>0.5159537847222222</v>
      </c>
      <c r="B3693">
        <v>-9999</v>
      </c>
      <c r="C3693">
        <v>-9999</v>
      </c>
      <c r="D3693">
        <v>1001.4564</v>
      </c>
      <c r="E3693">
        <v>-0.81596374999999999</v>
      </c>
      <c r="F3693">
        <v>5.4635772999999999</v>
      </c>
      <c r="G3693">
        <v>7.4459685999999996</v>
      </c>
      <c r="H3693">
        <f t="shared" si="272"/>
        <v>4.0311940499999999</v>
      </c>
      <c r="I3693">
        <f t="shared" si="273"/>
        <v>4.3131975227381538</v>
      </c>
      <c r="J3693">
        <f>AVERAGE(H3683:H3692)</f>
        <v>4.0443603383333331</v>
      </c>
      <c r="L3693">
        <f t="shared" si="274"/>
        <v>0.30404079801492662</v>
      </c>
      <c r="N3693">
        <f t="shared" si="275"/>
        <v>4.1393902926666666</v>
      </c>
      <c r="O3693">
        <f t="shared" si="276"/>
        <v>0.26391027896252017</v>
      </c>
      <c r="P3693">
        <v>-26.709938000000001</v>
      </c>
      <c r="Q3693">
        <v>-6.9309234999999996</v>
      </c>
      <c r="R3693">
        <v>-58.473778000000003</v>
      </c>
      <c r="S3693">
        <v>9.2971799999999993E-2</v>
      </c>
      <c r="T3693">
        <v>3.5018920000000002E-2</v>
      </c>
      <c r="U3693">
        <v>-3.1646729999999998E-2</v>
      </c>
      <c r="V3693">
        <v>601</v>
      </c>
      <c r="W3693">
        <v>35.904869150000003</v>
      </c>
      <c r="X3693">
        <v>-79.054111359999993</v>
      </c>
      <c r="Y3693">
        <v>-9999</v>
      </c>
    </row>
    <row r="3694" spans="1:25" x14ac:dyDescent="0.3">
      <c r="A3694" s="1">
        <v>0.51595506944444447</v>
      </c>
      <c r="B3694">
        <v>-9999</v>
      </c>
      <c r="C3694">
        <v>-9999</v>
      </c>
      <c r="D3694">
        <v>1001.4302</v>
      </c>
      <c r="E3694">
        <v>-0.61366270000000001</v>
      </c>
      <c r="F3694">
        <v>5.3642120000000002</v>
      </c>
      <c r="G3694">
        <v>7.6363070000000004</v>
      </c>
      <c r="H3694">
        <f t="shared" si="272"/>
        <v>4.1289521000000002</v>
      </c>
      <c r="I3694">
        <f t="shared" si="273"/>
        <v>4.2614434500695335</v>
      </c>
      <c r="J3694">
        <f>AVERAGE(H3684:H3693)</f>
        <v>4.0849817733333325</v>
      </c>
      <c r="L3694">
        <f t="shared" si="274"/>
        <v>0.26661655430036396</v>
      </c>
      <c r="N3694">
        <f t="shared" si="275"/>
        <v>4.1304321168333331</v>
      </c>
      <c r="O3694">
        <f t="shared" si="276"/>
        <v>0.26441486204770231</v>
      </c>
      <c r="P3694">
        <v>-26.447868</v>
      </c>
      <c r="Q3694">
        <v>-6.8435670000000002</v>
      </c>
      <c r="R3694">
        <v>-58.473778000000003</v>
      </c>
      <c r="S3694">
        <v>9.9365233999999997E-2</v>
      </c>
      <c r="T3694">
        <v>3.6010742000000002E-3</v>
      </c>
      <c r="U3694">
        <v>3.2272339999999997E-2</v>
      </c>
      <c r="V3694">
        <v>610</v>
      </c>
      <c r="W3694">
        <v>35.904869150000003</v>
      </c>
      <c r="X3694">
        <v>-79.054111359999993</v>
      </c>
      <c r="Y3694">
        <v>-9999</v>
      </c>
    </row>
    <row r="3695" spans="1:25" x14ac:dyDescent="0.3">
      <c r="A3695" s="1">
        <v>0.51595630787037039</v>
      </c>
      <c r="B3695">
        <v>-9999</v>
      </c>
      <c r="C3695">
        <v>-9999</v>
      </c>
      <c r="D3695">
        <v>1001.4822</v>
      </c>
      <c r="E3695">
        <v>-1.1104584</v>
      </c>
      <c r="F3695">
        <v>5.5545499999999999</v>
      </c>
      <c r="G3695">
        <v>7.5118102999999996</v>
      </c>
      <c r="H3695">
        <f t="shared" si="272"/>
        <v>3.9853006333333334</v>
      </c>
      <c r="I3695">
        <f t="shared" si="273"/>
        <v>4.5202640481323346</v>
      </c>
      <c r="J3695">
        <f>AVERAGE(H3685:H3694)</f>
        <v>4.0200190099999995</v>
      </c>
      <c r="L3695">
        <f t="shared" si="274"/>
        <v>0.11470403294032447</v>
      </c>
      <c r="N3695">
        <f t="shared" si="275"/>
        <v>4.1307113618333329</v>
      </c>
      <c r="O3695">
        <f t="shared" si="276"/>
        <v>0.26440995721426791</v>
      </c>
      <c r="P3695">
        <v>-26.360703000000001</v>
      </c>
      <c r="Q3695">
        <v>-7.9786299999999999</v>
      </c>
      <c r="R3695">
        <v>-58.55789</v>
      </c>
      <c r="S3695">
        <v>-0.14511108</v>
      </c>
      <c r="T3695">
        <v>-1.2054443000000001E-3</v>
      </c>
      <c r="U3695">
        <v>9.3002319999999999E-2</v>
      </c>
      <c r="V3695">
        <v>610</v>
      </c>
      <c r="W3695">
        <v>35.904869150000003</v>
      </c>
      <c r="X3695">
        <v>-79.054111359999993</v>
      </c>
      <c r="Y3695">
        <v>-9999</v>
      </c>
    </row>
    <row r="3696" spans="1:25" x14ac:dyDescent="0.3">
      <c r="A3696" s="1">
        <v>0.51595753472222217</v>
      </c>
      <c r="B3696">
        <v>-9999</v>
      </c>
      <c r="C3696">
        <v>-9999</v>
      </c>
      <c r="D3696">
        <v>1001.42957</v>
      </c>
      <c r="E3696">
        <v>-0.68907165999999997</v>
      </c>
      <c r="F3696">
        <v>5.3139342999999997</v>
      </c>
      <c r="G3696">
        <v>7.19339</v>
      </c>
      <c r="H3696">
        <f t="shared" si="272"/>
        <v>3.9394175466666668</v>
      </c>
      <c r="I3696">
        <f t="shared" si="273"/>
        <v>4.1170708864723222</v>
      </c>
      <c r="J3696">
        <f>AVERAGE(H3686:H3695)</f>
        <v>4.022054016666667</v>
      </c>
      <c r="L3696">
        <f t="shared" si="274"/>
        <v>0.11379540913452901</v>
      </c>
      <c r="N3696">
        <f t="shared" si="275"/>
        <v>4.1176628051666668</v>
      </c>
      <c r="O3696">
        <f t="shared" si="276"/>
        <v>0.26484599896453842</v>
      </c>
      <c r="P3696">
        <v>-27.321052999999999</v>
      </c>
      <c r="Q3696">
        <v>-7.6295852999999996</v>
      </c>
      <c r="R3696">
        <v>-57.714461999999997</v>
      </c>
      <c r="S3696">
        <v>9.4039919999999999E-2</v>
      </c>
      <c r="T3696">
        <v>3.5552979999999998E-2</v>
      </c>
      <c r="U3696">
        <v>-3.1646729999999998E-2</v>
      </c>
      <c r="V3696">
        <v>610</v>
      </c>
      <c r="W3696">
        <v>35.904869150000003</v>
      </c>
      <c r="X3696">
        <v>-79.054111359999993</v>
      </c>
      <c r="Y3696">
        <v>-9999</v>
      </c>
    </row>
    <row r="3697" spans="1:25" x14ac:dyDescent="0.3">
      <c r="A3697" s="1">
        <v>0.51595879629629626</v>
      </c>
      <c r="B3697">
        <v>-9999</v>
      </c>
      <c r="C3697">
        <v>-9999</v>
      </c>
      <c r="D3697">
        <v>1001.4820999999999</v>
      </c>
      <c r="E3697">
        <v>-0.73696899999999999</v>
      </c>
      <c r="F3697">
        <v>5.3977355999999999</v>
      </c>
      <c r="G3697">
        <v>8.0217740000000006</v>
      </c>
      <c r="H3697">
        <f t="shared" si="272"/>
        <v>4.2275135333333331</v>
      </c>
      <c r="I3697">
        <f t="shared" si="273"/>
        <v>4.4951039475186176</v>
      </c>
      <c r="J3697">
        <f>AVERAGE(H3687:H3696)</f>
        <v>4.0230916180000005</v>
      </c>
      <c r="L3697">
        <f t="shared" si="274"/>
        <v>0.11289683304967296</v>
      </c>
      <c r="N3697">
        <f t="shared" si="275"/>
        <v>4.0948580385</v>
      </c>
      <c r="O3697">
        <f t="shared" si="276"/>
        <v>0.2592391926003334</v>
      </c>
      <c r="P3697">
        <v>-26.448250000000002</v>
      </c>
      <c r="Q3697">
        <v>-7.4548719999999999</v>
      </c>
      <c r="R3697">
        <v>-58.220672999999998</v>
      </c>
      <c r="S3697">
        <v>-4.2312622000000001E-2</v>
      </c>
      <c r="T3697">
        <v>9.4604489999999992E-3</v>
      </c>
      <c r="U3697">
        <v>3.1738280000000001E-2</v>
      </c>
      <c r="V3697">
        <v>610</v>
      </c>
      <c r="W3697">
        <v>35.904869150000003</v>
      </c>
      <c r="X3697">
        <v>-79.054111359999993</v>
      </c>
      <c r="Y3697">
        <v>-9999</v>
      </c>
    </row>
    <row r="3698" spans="1:25" x14ac:dyDescent="0.3">
      <c r="A3698" s="1">
        <v>0.51596003472222229</v>
      </c>
      <c r="B3698">
        <v>-9999</v>
      </c>
      <c r="C3698">
        <v>-9999</v>
      </c>
      <c r="D3698">
        <v>1001.4034</v>
      </c>
      <c r="E3698">
        <v>-0.84111020000000003</v>
      </c>
      <c r="F3698">
        <v>5.3271027000000002</v>
      </c>
      <c r="G3698">
        <v>7.9655149999999999</v>
      </c>
      <c r="H3698">
        <f t="shared" si="272"/>
        <v>4.1505025</v>
      </c>
      <c r="I3698">
        <f t="shared" si="273"/>
        <v>4.519673978983306</v>
      </c>
      <c r="J3698">
        <f>AVERAGE(H3688:H3697)</f>
        <v>4.0538965613333335</v>
      </c>
      <c r="L3698">
        <f t="shared" si="274"/>
        <v>0.12304988412917053</v>
      </c>
      <c r="N3698">
        <f t="shared" si="275"/>
        <v>4.0883537235000009</v>
      </c>
      <c r="O3698">
        <f t="shared" si="276"/>
        <v>0.25387650623111535</v>
      </c>
      <c r="P3698">
        <v>-26.971626000000001</v>
      </c>
      <c r="Q3698">
        <v>-7.1926116999999996</v>
      </c>
      <c r="R3698">
        <v>-56.70185</v>
      </c>
      <c r="S3698">
        <v>-6.0424804999999998E-2</v>
      </c>
      <c r="T3698">
        <v>3.6010742000000002E-3</v>
      </c>
      <c r="U3698">
        <v>3.7597656E-2</v>
      </c>
      <c r="V3698">
        <v>610</v>
      </c>
      <c r="W3698">
        <v>35.904869150000003</v>
      </c>
      <c r="X3698">
        <v>-79.054111359999993</v>
      </c>
      <c r="Y3698">
        <v>-9999</v>
      </c>
    </row>
    <row r="3699" spans="1:25" x14ac:dyDescent="0.3">
      <c r="A3699" s="1">
        <v>0.51596129629629628</v>
      </c>
      <c r="B3699">
        <v>-9999</v>
      </c>
      <c r="C3699">
        <v>-9999</v>
      </c>
      <c r="D3699">
        <v>1001.3771</v>
      </c>
      <c r="E3699">
        <v>-0.84948729999999995</v>
      </c>
      <c r="F3699">
        <v>5.2469025</v>
      </c>
      <c r="G3699">
        <v>7.3669586000000002</v>
      </c>
      <c r="H3699">
        <f t="shared" si="272"/>
        <v>3.9214579333333339</v>
      </c>
      <c r="I3699">
        <f t="shared" si="273"/>
        <v>4.2655712725713935</v>
      </c>
      <c r="J3699">
        <f>AVERAGE(H3689:H3698)</f>
        <v>4.0400105730000009</v>
      </c>
      <c r="L3699">
        <f t="shared" si="274"/>
        <v>9.9012801188879895E-2</v>
      </c>
      <c r="N3699">
        <f t="shared" si="275"/>
        <v>4.0827273010000003</v>
      </c>
      <c r="O3699">
        <f t="shared" si="276"/>
        <v>0.25103255526618956</v>
      </c>
      <c r="P3699">
        <v>-26.099014</v>
      </c>
      <c r="Q3699">
        <v>-6.931305</v>
      </c>
      <c r="R3699">
        <v>-58.642580000000002</v>
      </c>
      <c r="S3699">
        <v>3.4942627E-3</v>
      </c>
      <c r="T3699">
        <v>5.1879882999999998E-3</v>
      </c>
      <c r="U3699">
        <v>-1.1932373E-2</v>
      </c>
      <c r="V3699">
        <v>610</v>
      </c>
      <c r="W3699">
        <v>35.904869150000003</v>
      </c>
      <c r="X3699">
        <v>-79.054111359999993</v>
      </c>
      <c r="Y3699">
        <v>-9999</v>
      </c>
    </row>
    <row r="3700" spans="1:25" x14ac:dyDescent="0.3">
      <c r="A3700" s="1">
        <v>0.5159625347222222</v>
      </c>
      <c r="B3700">
        <v>-9999</v>
      </c>
      <c r="C3700">
        <v>-9999</v>
      </c>
      <c r="D3700">
        <v>1001.42944</v>
      </c>
      <c r="E3700">
        <v>-0.89976500000000004</v>
      </c>
      <c r="F3700">
        <v>5.3211209999999998</v>
      </c>
      <c r="G3700">
        <v>8.194153</v>
      </c>
      <c r="H3700">
        <f t="shared" si="272"/>
        <v>4.2051696666666665</v>
      </c>
      <c r="I3700">
        <f t="shared" si="273"/>
        <v>4.6485316694045808</v>
      </c>
      <c r="J3700">
        <f>AVERAGE(H3690:H3699)</f>
        <v>4.0322687730000002</v>
      </c>
      <c r="L3700">
        <f t="shared" si="274"/>
        <v>0.10540668770288715</v>
      </c>
      <c r="N3700">
        <f t="shared" si="275"/>
        <v>4.0577077179999996</v>
      </c>
      <c r="O3700">
        <f t="shared" si="276"/>
        <v>0.24015497423936499</v>
      </c>
      <c r="P3700">
        <v>-26.884079</v>
      </c>
      <c r="Q3700">
        <v>-7.1926116999999996</v>
      </c>
      <c r="R3700">
        <v>-59.064292999999999</v>
      </c>
      <c r="S3700">
        <v>2.7465819999999998E-2</v>
      </c>
      <c r="T3700">
        <v>-6.5307617000000002E-3</v>
      </c>
      <c r="U3700">
        <v>2.4291991999999998E-2</v>
      </c>
      <c r="V3700">
        <v>610</v>
      </c>
      <c r="W3700">
        <v>35.904869150000003</v>
      </c>
      <c r="X3700">
        <v>-79.054111359999993</v>
      </c>
      <c r="Y3700">
        <v>-9999</v>
      </c>
    </row>
    <row r="3701" spans="1:25" x14ac:dyDescent="0.3">
      <c r="A3701" s="1">
        <v>0.5159638310185185</v>
      </c>
      <c r="B3701">
        <v>-9999</v>
      </c>
      <c r="C3701">
        <v>-9999</v>
      </c>
      <c r="D3701">
        <v>1001.4293</v>
      </c>
      <c r="E3701">
        <v>-1.0805359000000001</v>
      </c>
      <c r="F3701">
        <v>5.2456969999999998</v>
      </c>
      <c r="G3701">
        <v>7.4292144999999996</v>
      </c>
      <c r="H3701">
        <f t="shared" si="272"/>
        <v>3.8647918666666663</v>
      </c>
      <c r="I3701">
        <f t="shared" si="273"/>
        <v>4.4197440206447247</v>
      </c>
      <c r="J3701">
        <f>AVERAGE(H3691:H3700)</f>
        <v>4.0480311063333332</v>
      </c>
      <c r="L3701">
        <f t="shared" si="274"/>
        <v>0.11887057947024569</v>
      </c>
      <c r="N3701">
        <f t="shared" si="275"/>
        <v>4.068561547999999</v>
      </c>
      <c r="O3701">
        <f t="shared" si="276"/>
        <v>0.24174328875430762</v>
      </c>
      <c r="P3701">
        <v>-25.924301</v>
      </c>
      <c r="Q3701">
        <v>-7.8912734999999996</v>
      </c>
      <c r="R3701">
        <v>-59.401893999999999</v>
      </c>
      <c r="S3701">
        <v>-7.5332640000000006E-2</v>
      </c>
      <c r="T3701">
        <v>3.1829834000000001E-2</v>
      </c>
      <c r="U3701">
        <v>-1.0330199999999999E-2</v>
      </c>
      <c r="V3701">
        <v>610</v>
      </c>
      <c r="W3701">
        <v>35.904869150000003</v>
      </c>
      <c r="X3701">
        <v>-79.054111359999993</v>
      </c>
      <c r="Y3701">
        <v>-9999</v>
      </c>
    </row>
    <row r="3702" spans="1:25" x14ac:dyDescent="0.3">
      <c r="A3702" s="1">
        <v>0.51596513888888895</v>
      </c>
      <c r="B3702">
        <v>-9999</v>
      </c>
      <c r="C3702">
        <v>-9999</v>
      </c>
      <c r="D3702">
        <v>1001.4552</v>
      </c>
      <c r="E3702">
        <v>-0.69146730000000001</v>
      </c>
      <c r="F3702">
        <v>5.1966248000000004</v>
      </c>
      <c r="G3702">
        <v>7.9774779999999996</v>
      </c>
      <c r="H3702">
        <f t="shared" si="272"/>
        <v>4.1608784999999999</v>
      </c>
      <c r="I3702">
        <f t="shared" si="273"/>
        <v>4.4263112127448494</v>
      </c>
      <c r="J3702">
        <f>AVERAGE(H3692:H3701)</f>
        <v>4.0392120296666674</v>
      </c>
      <c r="L3702">
        <f t="shared" si="274"/>
        <v>0.12950185651770446</v>
      </c>
      <c r="N3702">
        <f t="shared" si="275"/>
        <v>4.0395914579999985</v>
      </c>
      <c r="O3702">
        <f t="shared" si="276"/>
        <v>0.22872573873778218</v>
      </c>
      <c r="P3702">
        <v>-26.185798999999999</v>
      </c>
      <c r="Q3702">
        <v>-7.5418469999999997</v>
      </c>
      <c r="R3702">
        <v>-58.979990000000001</v>
      </c>
      <c r="S3702">
        <v>6.9534299999999993E-2</v>
      </c>
      <c r="T3702">
        <v>3.9810180000000001E-2</v>
      </c>
      <c r="U3702">
        <v>1.2573242E-2</v>
      </c>
      <c r="V3702">
        <v>610</v>
      </c>
      <c r="W3702">
        <v>35.904869150000003</v>
      </c>
      <c r="X3702">
        <v>-79.054111359999993</v>
      </c>
      <c r="Y3702">
        <v>-9999</v>
      </c>
    </row>
    <row r="3703" spans="1:25" x14ac:dyDescent="0.3">
      <c r="A3703" s="1">
        <v>0.51596643518518526</v>
      </c>
      <c r="B3703">
        <v>-9999</v>
      </c>
      <c r="C3703">
        <v>-9999</v>
      </c>
      <c r="D3703">
        <v>1001.40314</v>
      </c>
      <c r="E3703">
        <v>-1.0086975</v>
      </c>
      <c r="F3703">
        <v>5.4468079999999999</v>
      </c>
      <c r="G3703">
        <v>8.1606450000000006</v>
      </c>
      <c r="H3703">
        <f t="shared" si="272"/>
        <v>4.1995851666666661</v>
      </c>
      <c r="I3703">
        <f t="shared" si="273"/>
        <v>4.7101893876539176</v>
      </c>
      <c r="J3703">
        <f>AVERAGE(H3693:H3702)</f>
        <v>4.0615178329999999</v>
      </c>
      <c r="L3703">
        <f t="shared" si="274"/>
        <v>0.12930737278375143</v>
      </c>
      <c r="N3703">
        <f t="shared" si="275"/>
        <v>4.0529390856666661</v>
      </c>
      <c r="O3703">
        <f t="shared" si="276"/>
        <v>0.22756407191917671</v>
      </c>
      <c r="P3703">
        <v>-25.138283000000001</v>
      </c>
      <c r="Q3703">
        <v>-7.4546814000000001</v>
      </c>
      <c r="R3703">
        <v>-59.907913000000001</v>
      </c>
      <c r="S3703">
        <v>-5.7220460000000001E-2</v>
      </c>
      <c r="T3703">
        <v>-5.4626465000000004E-3</v>
      </c>
      <c r="U3703">
        <v>5.7846069999999999E-2</v>
      </c>
      <c r="V3703">
        <v>610</v>
      </c>
      <c r="W3703">
        <v>35.904869150000003</v>
      </c>
      <c r="X3703">
        <v>-79.054111359999993</v>
      </c>
      <c r="Y3703">
        <v>-9999</v>
      </c>
    </row>
    <row r="3704" spans="1:25" x14ac:dyDescent="0.3">
      <c r="A3704" s="1">
        <v>0.51596774305555548</v>
      </c>
      <c r="B3704">
        <v>-9999</v>
      </c>
      <c r="C3704">
        <v>-9999</v>
      </c>
      <c r="D3704">
        <v>1001.3771</v>
      </c>
      <c r="E3704">
        <v>-0.59570310000000004</v>
      </c>
      <c r="F3704">
        <v>5.4216765999999996</v>
      </c>
      <c r="G3704">
        <v>7.1335297000000004</v>
      </c>
      <c r="H3704">
        <f t="shared" si="272"/>
        <v>3.9865010666666669</v>
      </c>
      <c r="I3704">
        <f t="shared" si="273"/>
        <v>4.059563588337781</v>
      </c>
      <c r="J3704">
        <f>AVERAGE(H3694:H3703)</f>
        <v>4.078356944666667</v>
      </c>
      <c r="L3704">
        <f t="shared" si="274"/>
        <v>0.13572483187983747</v>
      </c>
      <c r="N3704">
        <f t="shared" si="275"/>
        <v>4.0816693589999984</v>
      </c>
      <c r="O3704">
        <f t="shared" si="276"/>
        <v>0.20593432715522056</v>
      </c>
      <c r="P3704">
        <v>-25.575066</v>
      </c>
      <c r="Q3704">
        <v>-7.8912734999999996</v>
      </c>
      <c r="R3704">
        <v>-58.558083000000003</v>
      </c>
      <c r="S3704">
        <v>0.16061401</v>
      </c>
      <c r="T3704">
        <v>-6.5307617000000002E-3</v>
      </c>
      <c r="U3704">
        <v>-2.4185180000000001E-2</v>
      </c>
      <c r="V3704">
        <v>593</v>
      </c>
      <c r="W3704">
        <v>35.904869150000003</v>
      </c>
      <c r="X3704">
        <v>-79.054111359999993</v>
      </c>
      <c r="Y3704">
        <v>-9999</v>
      </c>
    </row>
    <row r="3705" spans="1:25" x14ac:dyDescent="0.3">
      <c r="A3705" s="1">
        <v>0.51596903935185179</v>
      </c>
      <c r="B3705">
        <v>-9999</v>
      </c>
      <c r="C3705">
        <v>-9999</v>
      </c>
      <c r="D3705">
        <v>1001.4031</v>
      </c>
      <c r="E3705">
        <v>-0.96441650000000001</v>
      </c>
      <c r="F3705">
        <v>5.5641327</v>
      </c>
      <c r="G3705">
        <v>7.4052733999999996</v>
      </c>
      <c r="H3705">
        <f t="shared" si="272"/>
        <v>4.0016631999999994</v>
      </c>
      <c r="I3705">
        <f t="shared" si="273"/>
        <v>4.3981712630777805</v>
      </c>
      <c r="J3705">
        <f>AVERAGE(H3695:H3704)</f>
        <v>4.0641118413333333</v>
      </c>
      <c r="L3705">
        <f t="shared" si="274"/>
        <v>0.137291042351424</v>
      </c>
      <c r="N3705">
        <f t="shared" si="275"/>
        <v>4.0420654256666655</v>
      </c>
      <c r="O3705">
        <f t="shared" si="276"/>
        <v>0.12518901461377444</v>
      </c>
      <c r="P3705">
        <v>-25.836753999999999</v>
      </c>
      <c r="Q3705">
        <v>-9.4627379999999999</v>
      </c>
      <c r="R3705">
        <v>-59.401893999999999</v>
      </c>
      <c r="S3705">
        <v>4.7698974999999998E-2</v>
      </c>
      <c r="T3705">
        <v>5.2062990000000003E-2</v>
      </c>
      <c r="U3705">
        <v>2.3757935000000001E-2</v>
      </c>
      <c r="V3705">
        <v>580</v>
      </c>
      <c r="W3705">
        <v>35.904869150000003</v>
      </c>
      <c r="X3705">
        <v>-79.054111359999993</v>
      </c>
      <c r="Y3705">
        <v>-9999</v>
      </c>
    </row>
    <row r="3706" spans="1:25" x14ac:dyDescent="0.3">
      <c r="A3706" s="1">
        <v>0.51597034722222224</v>
      </c>
      <c r="B3706">
        <v>-9999</v>
      </c>
      <c r="C3706">
        <v>-9999</v>
      </c>
      <c r="D3706">
        <v>1001.40283</v>
      </c>
      <c r="E3706">
        <v>-0.73097230000000002</v>
      </c>
      <c r="F3706">
        <v>5.4013213999999996</v>
      </c>
      <c r="G3706">
        <v>7.7775726000000001</v>
      </c>
      <c r="H3706">
        <f t="shared" si="272"/>
        <v>4.1493072333333325</v>
      </c>
      <c r="I3706">
        <f t="shared" si="273"/>
        <v>4.3902720512491626</v>
      </c>
      <c r="J3706">
        <f>AVERAGE(H3696:H3705)</f>
        <v>4.0657480980000003</v>
      </c>
      <c r="L3706">
        <f t="shared" si="274"/>
        <v>0.13634161577475265</v>
      </c>
      <c r="N3706">
        <f t="shared" si="275"/>
        <v>4.0439010573333327</v>
      </c>
      <c r="O3706">
        <f t="shared" si="276"/>
        <v>0.12426451958101438</v>
      </c>
      <c r="P3706">
        <v>-26.011658000000001</v>
      </c>
      <c r="Q3706">
        <v>-8.8516239999999993</v>
      </c>
      <c r="R3706">
        <v>-58.811188000000001</v>
      </c>
      <c r="S3706">
        <v>1.3610840000000001E-2</v>
      </c>
      <c r="T3706">
        <v>-1.6647339000000001E-2</v>
      </c>
      <c r="U3706">
        <v>7.9681399999999999E-2</v>
      </c>
      <c r="V3706">
        <v>580</v>
      </c>
      <c r="W3706">
        <v>35.904869150000003</v>
      </c>
      <c r="X3706">
        <v>-79.054111359999993</v>
      </c>
      <c r="Y3706">
        <v>-9999</v>
      </c>
    </row>
    <row r="3707" spans="1:25" x14ac:dyDescent="0.3">
      <c r="A3707" s="1">
        <v>0.5159716319444444</v>
      </c>
      <c r="B3707">
        <v>-9999</v>
      </c>
      <c r="C3707">
        <v>-9999</v>
      </c>
      <c r="D3707">
        <v>1001.3498</v>
      </c>
      <c r="E3707">
        <v>-0.97518919999999998</v>
      </c>
      <c r="F3707">
        <v>5.3701935000000001</v>
      </c>
      <c r="G3707">
        <v>7.4711150000000002</v>
      </c>
      <c r="H3707">
        <f t="shared" si="272"/>
        <v>3.9553731000000005</v>
      </c>
      <c r="I3707">
        <f t="shared" si="273"/>
        <v>4.3973061336375618</v>
      </c>
      <c r="J3707">
        <f>AVERAGE(H3697:H3706)</f>
        <v>4.0867370666666663</v>
      </c>
      <c r="L3707">
        <f t="shared" si="274"/>
        <v>0.1307749035426054</v>
      </c>
      <c r="N3707">
        <f t="shared" si="275"/>
        <v>4.0549143423333325</v>
      </c>
      <c r="O3707">
        <f t="shared" si="276"/>
        <v>0.1233061334673984</v>
      </c>
      <c r="P3707">
        <v>-26.971626000000001</v>
      </c>
      <c r="Q3707">
        <v>-9.9866869999999999</v>
      </c>
      <c r="R3707">
        <v>-58.979796999999998</v>
      </c>
      <c r="S3707">
        <v>7.5927733999999997E-2</v>
      </c>
      <c r="T3707">
        <v>6.0058594E-2</v>
      </c>
      <c r="U3707">
        <v>-3.2699585000000003E-2</v>
      </c>
      <c r="V3707">
        <v>548</v>
      </c>
      <c r="W3707">
        <v>35.904869150000003</v>
      </c>
      <c r="X3707">
        <v>-79.054111359999993</v>
      </c>
      <c r="Y3707">
        <v>-9999</v>
      </c>
    </row>
    <row r="3708" spans="1:25" x14ac:dyDescent="0.3">
      <c r="A3708" s="1">
        <v>0.51597293981481485</v>
      </c>
      <c r="B3708">
        <v>-9999</v>
      </c>
      <c r="C3708">
        <v>-9999</v>
      </c>
      <c r="D3708">
        <v>1001.4023</v>
      </c>
      <c r="E3708">
        <v>-0.57415769999999999</v>
      </c>
      <c r="F3708">
        <v>5.5030823</v>
      </c>
      <c r="G3708">
        <v>7.399292</v>
      </c>
      <c r="H3708">
        <f t="shared" si="272"/>
        <v>4.1094055333333337</v>
      </c>
      <c r="I3708">
        <f t="shared" si="273"/>
        <v>4.1654202941680873</v>
      </c>
      <c r="J3708">
        <f>AVERAGE(H3698:H3707)</f>
        <v>4.059523023333333</v>
      </c>
      <c r="L3708">
        <f t="shared" si="274"/>
        <v>0.12646963412217185</v>
      </c>
      <c r="N3708">
        <f t="shared" si="275"/>
        <v>4.0567097923333337</v>
      </c>
      <c r="O3708">
        <f t="shared" si="276"/>
        <v>0.12147793094480207</v>
      </c>
      <c r="P3708">
        <v>-27.321052999999999</v>
      </c>
      <c r="Q3708">
        <v>-10.510635000000001</v>
      </c>
      <c r="R3708">
        <v>-58.810997</v>
      </c>
      <c r="S3708">
        <v>-9.8266599999999992E-3</v>
      </c>
      <c r="T3708">
        <v>1.2649535999999999E-2</v>
      </c>
      <c r="U3708">
        <v>5.6457520000000004E-3</v>
      </c>
      <c r="V3708">
        <v>548</v>
      </c>
      <c r="W3708">
        <v>35.904869150000003</v>
      </c>
      <c r="X3708">
        <v>-79.054111359999993</v>
      </c>
      <c r="Y3708">
        <v>-9999</v>
      </c>
    </row>
    <row r="3709" spans="1:25" x14ac:dyDescent="0.3">
      <c r="A3709" s="1">
        <v>0.51597421296296297</v>
      </c>
      <c r="B3709">
        <v>-9999</v>
      </c>
      <c r="C3709">
        <v>-9999</v>
      </c>
      <c r="D3709">
        <v>1001.3499</v>
      </c>
      <c r="E3709">
        <v>-1.3211516999999999</v>
      </c>
      <c r="F3709">
        <v>5.7221526999999996</v>
      </c>
      <c r="G3709">
        <v>7.6734159999999996</v>
      </c>
      <c r="H3709">
        <f t="shared" si="272"/>
        <v>4.0248056666666665</v>
      </c>
      <c r="I3709">
        <f t="shared" si="273"/>
        <v>4.7314165152885153</v>
      </c>
      <c r="J3709">
        <f>AVERAGE(H3699:H3708)</f>
        <v>4.0554133266666668</v>
      </c>
      <c r="L3709">
        <f t="shared" si="274"/>
        <v>0.12382479502076202</v>
      </c>
      <c r="N3709">
        <f t="shared" si="275"/>
        <v>4.0477119498333334</v>
      </c>
      <c r="O3709">
        <f t="shared" si="276"/>
        <v>0.10940298659769218</v>
      </c>
      <c r="P3709">
        <v>-27.146149000000001</v>
      </c>
      <c r="Q3709">
        <v>-10.510254</v>
      </c>
      <c r="R3709">
        <v>-57.63035</v>
      </c>
      <c r="S3709">
        <v>-0.12806702</v>
      </c>
      <c r="T3709">
        <v>8.8287350000000001E-2</v>
      </c>
      <c r="U3709">
        <v>1.4694214000000001E-2</v>
      </c>
      <c r="V3709">
        <v>534</v>
      </c>
      <c r="W3709">
        <v>35.904937629999999</v>
      </c>
      <c r="X3709">
        <v>-79.053977860000003</v>
      </c>
      <c r="Y3709">
        <v>-9999</v>
      </c>
    </row>
    <row r="3710" spans="1:25" x14ac:dyDescent="0.3">
      <c r="A3710" s="1">
        <v>0.51597545138888889</v>
      </c>
      <c r="B3710">
        <v>-9999</v>
      </c>
      <c r="C3710">
        <v>-9999</v>
      </c>
      <c r="D3710">
        <v>1001.37604</v>
      </c>
      <c r="E3710">
        <v>-0.56817627000000004</v>
      </c>
      <c r="F3710">
        <v>5.4767456000000001</v>
      </c>
      <c r="G3710">
        <v>7.6327210000000001</v>
      </c>
      <c r="H3710">
        <f t="shared" si="272"/>
        <v>4.1804301099999996</v>
      </c>
      <c r="I3710">
        <f t="shared" si="273"/>
        <v>4.251353242849131</v>
      </c>
      <c r="J3710">
        <f>AVERAGE(H3700:H3709)</f>
        <v>4.0657480999999986</v>
      </c>
      <c r="L3710">
        <f t="shared" si="274"/>
        <v>0.11543055863759126</v>
      </c>
      <c r="N3710">
        <f t="shared" si="275"/>
        <v>4.0490084365000003</v>
      </c>
      <c r="O3710">
        <f t="shared" si="276"/>
        <v>0.10894648126024464</v>
      </c>
      <c r="P3710">
        <v>-27.844809999999999</v>
      </c>
      <c r="Q3710">
        <v>-8.4148409999999991</v>
      </c>
      <c r="R3710">
        <v>-56.786155999999998</v>
      </c>
      <c r="S3710">
        <v>0.124938965</v>
      </c>
      <c r="T3710">
        <v>-1.5579223999999999E-2</v>
      </c>
      <c r="U3710">
        <v>1.9226073999999999E-3</v>
      </c>
      <c r="V3710">
        <v>515</v>
      </c>
      <c r="W3710">
        <v>35.904937629999999</v>
      </c>
      <c r="X3710">
        <v>-79.053977860000003</v>
      </c>
      <c r="Y3710">
        <v>-9999</v>
      </c>
    </row>
    <row r="3711" spans="1:25" x14ac:dyDescent="0.3">
      <c r="A3711" s="1">
        <v>0.51597673611111106</v>
      </c>
      <c r="B3711">
        <v>-9999</v>
      </c>
      <c r="C3711">
        <v>-9999</v>
      </c>
      <c r="D3711">
        <v>1001.37604</v>
      </c>
      <c r="E3711">
        <v>-0.26649475</v>
      </c>
      <c r="F3711">
        <v>5.6802520000000003</v>
      </c>
      <c r="G3711">
        <v>7.6626434000000003</v>
      </c>
      <c r="H3711">
        <f t="shared" si="272"/>
        <v>4.3588002166666664</v>
      </c>
      <c r="I3711">
        <f t="shared" si="273"/>
        <v>4.12643721171212</v>
      </c>
      <c r="J3711">
        <f>AVERAGE(H3701:H3710)</f>
        <v>4.0632741443333327</v>
      </c>
      <c r="L3711">
        <f t="shared" si="274"/>
        <v>0.11233398140561006</v>
      </c>
      <c r="N3711">
        <f t="shared" si="275"/>
        <v>4.0556526253333329</v>
      </c>
      <c r="O3711">
        <f t="shared" si="276"/>
        <v>0.11283522999106604</v>
      </c>
      <c r="P3711">
        <v>-29.590606999999999</v>
      </c>
      <c r="Q3711">
        <v>-9.3757629999999992</v>
      </c>
      <c r="R3711">
        <v>-56.702039999999997</v>
      </c>
      <c r="S3711">
        <v>-0.14245605</v>
      </c>
      <c r="T3711">
        <v>-8.651733E-3</v>
      </c>
      <c r="U3711">
        <v>3.2272339999999997E-2</v>
      </c>
      <c r="V3711">
        <v>515</v>
      </c>
      <c r="W3711">
        <v>35.904937629999999</v>
      </c>
      <c r="X3711">
        <v>-79.053977860000003</v>
      </c>
      <c r="Y3711">
        <v>-9999</v>
      </c>
    </row>
    <row r="3712" spans="1:25" x14ac:dyDescent="0.3">
      <c r="A3712" s="1">
        <v>0.51597803240740736</v>
      </c>
      <c r="B3712">
        <v>-9999</v>
      </c>
      <c r="C3712">
        <v>-9999</v>
      </c>
      <c r="D3712">
        <v>1001.3756</v>
      </c>
      <c r="E3712">
        <v>-0.27249146000000002</v>
      </c>
      <c r="F3712">
        <v>5.3989260000000003</v>
      </c>
      <c r="G3712">
        <v>8.2396550000000008</v>
      </c>
      <c r="H3712">
        <f t="shared" si="272"/>
        <v>4.45536318</v>
      </c>
      <c r="I3712">
        <f t="shared" si="273"/>
        <v>4.3338080755367328</v>
      </c>
      <c r="J3712">
        <f>AVERAGE(H3702:H3711)</f>
        <v>4.1126749793333328</v>
      </c>
      <c r="L3712">
        <f t="shared" si="274"/>
        <v>0.1234262399167886</v>
      </c>
      <c r="N3712">
        <f t="shared" si="275"/>
        <v>4.0759435045000005</v>
      </c>
      <c r="O3712">
        <f t="shared" si="276"/>
        <v>0.12876476568214876</v>
      </c>
      <c r="P3712">
        <v>-29.328728000000002</v>
      </c>
      <c r="Q3712">
        <v>-8.3278660000000002</v>
      </c>
      <c r="R3712">
        <v>-55.267142999999997</v>
      </c>
      <c r="S3712">
        <v>-3.9657592999999998E-2</v>
      </c>
      <c r="T3712">
        <v>-2.7297973999999999E-2</v>
      </c>
      <c r="U3712">
        <v>-4.5486449999999998E-2</v>
      </c>
      <c r="V3712">
        <v>492</v>
      </c>
      <c r="W3712">
        <v>35.904937629999999</v>
      </c>
      <c r="X3712">
        <v>-79.053977860000003</v>
      </c>
      <c r="Y3712">
        <v>-9999</v>
      </c>
    </row>
    <row r="3713" spans="1:25" x14ac:dyDescent="0.3">
      <c r="A3713" s="1">
        <v>0.5159793055555556</v>
      </c>
      <c r="B3713">
        <v>-9999</v>
      </c>
      <c r="C3713">
        <v>-9999</v>
      </c>
      <c r="D3713">
        <v>1001.34937</v>
      </c>
      <c r="E3713">
        <v>-0.50831603999999997</v>
      </c>
      <c r="F3713">
        <v>5.8179169999999996</v>
      </c>
      <c r="G3713">
        <v>6.3147124999999997</v>
      </c>
      <c r="H3713">
        <f t="shared" si="272"/>
        <v>3.8747711533333331</v>
      </c>
      <c r="I3713">
        <f t="shared" si="273"/>
        <v>3.8039836291021381</v>
      </c>
      <c r="J3713">
        <f>AVERAGE(H3703:H3712)</f>
        <v>4.1421234473333328</v>
      </c>
      <c r="L3713">
        <f t="shared" si="274"/>
        <v>0.16450120941669413</v>
      </c>
      <c r="N3713">
        <f t="shared" si="275"/>
        <v>4.1018206401666664</v>
      </c>
      <c r="O3713">
        <f t="shared" si="276"/>
        <v>0.14982722089695436</v>
      </c>
      <c r="P3713">
        <v>-30.289268</v>
      </c>
      <c r="Q3713">
        <v>-9.6374510000000004</v>
      </c>
      <c r="R3713">
        <v>-56.110954</v>
      </c>
      <c r="S3713">
        <v>9.5642089999999999E-2</v>
      </c>
      <c r="T3713">
        <v>-2.3574830000000001E-2</v>
      </c>
      <c r="U3713">
        <v>3.5095215E-3</v>
      </c>
      <c r="V3713">
        <v>479</v>
      </c>
      <c r="W3713">
        <v>35.904937629999999</v>
      </c>
      <c r="X3713">
        <v>-79.053977860000003</v>
      </c>
      <c r="Y3713">
        <v>-9999</v>
      </c>
    </row>
    <row r="3714" spans="1:25" x14ac:dyDescent="0.3">
      <c r="A3714" s="1">
        <v>0.51598055555555555</v>
      </c>
      <c r="B3714">
        <v>-9999</v>
      </c>
      <c r="C3714">
        <v>-9999</v>
      </c>
      <c r="D3714">
        <v>1001.3755</v>
      </c>
      <c r="E3714">
        <v>0.26860045999999999</v>
      </c>
      <c r="F3714">
        <v>5.9615629999999999</v>
      </c>
      <c r="G3714">
        <v>7.9738920000000002</v>
      </c>
      <c r="H3714">
        <f t="shared" si="272"/>
        <v>4.7346851533333334</v>
      </c>
      <c r="I3714">
        <f t="shared" si="273"/>
        <v>3.9964736164623904</v>
      </c>
      <c r="J3714">
        <f>AVERAGE(H3704:H3713)</f>
        <v>4.1096420459999994</v>
      </c>
      <c r="L3714">
        <f t="shared" si="274"/>
        <v>0.18293010708055948</v>
      </c>
      <c r="N3714">
        <f t="shared" si="275"/>
        <v>4.0939994953333336</v>
      </c>
      <c r="O3714">
        <f t="shared" si="276"/>
        <v>0.15758968614645416</v>
      </c>
      <c r="P3714">
        <v>-30.4636</v>
      </c>
      <c r="Q3714">
        <v>-8.8518139999999992</v>
      </c>
      <c r="R3714">
        <v>-55.604743999999997</v>
      </c>
      <c r="S3714">
        <v>-0.24951171999999999</v>
      </c>
      <c r="T3714">
        <v>-9.4940185999999996E-2</v>
      </c>
      <c r="U3714">
        <v>0.11537170400000001</v>
      </c>
      <c r="V3714">
        <v>479</v>
      </c>
      <c r="W3714">
        <v>35.904937629999999</v>
      </c>
      <c r="X3714">
        <v>-79.053977860000003</v>
      </c>
      <c r="Y3714">
        <v>-9999</v>
      </c>
    </row>
    <row r="3715" spans="1:25" x14ac:dyDescent="0.3">
      <c r="A3715" s="1">
        <v>0.51598179398148147</v>
      </c>
      <c r="B3715">
        <v>-9999</v>
      </c>
      <c r="C3715">
        <v>-9999</v>
      </c>
      <c r="D3715">
        <v>1001.3756</v>
      </c>
      <c r="E3715">
        <v>-9.1247559999999995E-3</v>
      </c>
      <c r="F3715">
        <v>5.8442534999999998</v>
      </c>
      <c r="G3715">
        <v>7.8087005999999999</v>
      </c>
      <c r="H3715">
        <f t="shared" ref="H3715:H3778" si="277">AVERAGE(E3715:G3715)</f>
        <v>4.5479431146666665</v>
      </c>
      <c r="I3715">
        <f t="shared" ref="I3715:I3778" si="278">STDEV(E3715:G3715)</f>
        <v>4.0669292820961882</v>
      </c>
      <c r="J3715">
        <f>AVERAGE(H3705:H3714)</f>
        <v>4.1844604546666666</v>
      </c>
      <c r="L3715">
        <f t="shared" si="274"/>
        <v>0.26261675904213599</v>
      </c>
      <c r="N3715">
        <f t="shared" si="275"/>
        <v>4.1242861479999995</v>
      </c>
      <c r="O3715">
        <f t="shared" si="276"/>
        <v>0.21309331729178174</v>
      </c>
      <c r="P3715">
        <v>-31.249618999999999</v>
      </c>
      <c r="Q3715">
        <v>-7.5420379999999998</v>
      </c>
      <c r="R3715">
        <v>-54.592132999999997</v>
      </c>
      <c r="S3715">
        <v>1.4678955E-2</v>
      </c>
      <c r="T3715">
        <v>3.0227660999999999E-2</v>
      </c>
      <c r="U3715">
        <v>5.1116942999999996E-3</v>
      </c>
      <c r="V3715">
        <v>453</v>
      </c>
      <c r="W3715">
        <v>35.904937629999999</v>
      </c>
      <c r="X3715">
        <v>-79.053977860000003</v>
      </c>
      <c r="Y3715">
        <v>-9999</v>
      </c>
    </row>
    <row r="3716" spans="1:25" x14ac:dyDescent="0.3">
      <c r="A3716" s="1">
        <v>0.51598309027777778</v>
      </c>
      <c r="B3716">
        <v>-9999</v>
      </c>
      <c r="C3716">
        <v>-9999</v>
      </c>
      <c r="D3716">
        <v>1001.4013</v>
      </c>
      <c r="E3716">
        <v>-0.29403687000000001</v>
      </c>
      <c r="F3716">
        <v>5.5449830000000002</v>
      </c>
      <c r="G3716">
        <v>8.2911219999999997</v>
      </c>
      <c r="H3716">
        <f t="shared" si="277"/>
        <v>4.5140227099999999</v>
      </c>
      <c r="I3716">
        <f t="shared" si="278"/>
        <v>4.3844495145288844</v>
      </c>
      <c r="J3716">
        <f>AVERAGE(H3706:H3715)</f>
        <v>4.2390884461333327</v>
      </c>
      <c r="L3716">
        <f t="shared" si="274"/>
        <v>0.27680131110365891</v>
      </c>
      <c r="N3716">
        <f t="shared" si="275"/>
        <v>4.1524182720666669</v>
      </c>
      <c r="O3716">
        <f t="shared" si="276"/>
        <v>0.23022945072503784</v>
      </c>
      <c r="P3716">
        <v>-31.511496999999999</v>
      </c>
      <c r="Q3716">
        <v>-5.7086945</v>
      </c>
      <c r="R3716">
        <v>-54.929732999999999</v>
      </c>
      <c r="S3716">
        <v>-5.7220460000000001E-2</v>
      </c>
      <c r="T3716">
        <v>-1.9836426000000001E-2</v>
      </c>
      <c r="U3716">
        <v>6.1569213999999997E-2</v>
      </c>
      <c r="V3716">
        <v>441</v>
      </c>
      <c r="W3716">
        <v>35.904937629999999</v>
      </c>
      <c r="X3716">
        <v>-79.053977860000003</v>
      </c>
      <c r="Y3716">
        <v>-9999</v>
      </c>
    </row>
    <row r="3717" spans="1:25" x14ac:dyDescent="0.3">
      <c r="A3717" s="1">
        <v>0.51598435185185187</v>
      </c>
      <c r="B3717">
        <v>-9999</v>
      </c>
      <c r="C3717">
        <v>-9999</v>
      </c>
      <c r="D3717">
        <v>1001.323</v>
      </c>
      <c r="E3717">
        <v>-0.30360413000000003</v>
      </c>
      <c r="F3717">
        <v>5.8885500000000004</v>
      </c>
      <c r="G3717">
        <v>7.0712739999999998</v>
      </c>
      <c r="H3717">
        <f t="shared" si="277"/>
        <v>4.218739956666667</v>
      </c>
      <c r="I3717">
        <f t="shared" si="278"/>
        <v>3.9608592557298374</v>
      </c>
      <c r="J3717">
        <f>AVERAGE(H3707:H3716)</f>
        <v>4.2755599938</v>
      </c>
      <c r="L3717">
        <f t="shared" si="274"/>
        <v>0.28747891475190324</v>
      </c>
      <c r="N3717">
        <f t="shared" si="275"/>
        <v>4.1811485302333331</v>
      </c>
      <c r="O3717">
        <f t="shared" si="276"/>
        <v>0.23797238953816616</v>
      </c>
      <c r="P3717">
        <v>-31.685829999999999</v>
      </c>
      <c r="Q3717">
        <v>-7.1052549999999997</v>
      </c>
      <c r="R3717">
        <v>-54.676819999999999</v>
      </c>
      <c r="S3717">
        <v>0.13131714</v>
      </c>
      <c r="T3717">
        <v>5.1528930000000001E-2</v>
      </c>
      <c r="U3717">
        <v>1.4694214000000001E-2</v>
      </c>
      <c r="V3717">
        <v>441</v>
      </c>
      <c r="W3717">
        <v>35.904937629999999</v>
      </c>
      <c r="X3717">
        <v>-79.053977860000003</v>
      </c>
      <c r="Y3717">
        <v>-9999</v>
      </c>
    </row>
    <row r="3718" spans="1:25" x14ac:dyDescent="0.3">
      <c r="A3718" s="1">
        <v>0.51598567129629636</v>
      </c>
      <c r="B3718">
        <v>-9999</v>
      </c>
      <c r="C3718">
        <v>-9999</v>
      </c>
      <c r="D3718">
        <v>1001.42773</v>
      </c>
      <c r="E3718">
        <v>2.4398804E-2</v>
      </c>
      <c r="F3718">
        <v>5.9088900000000004</v>
      </c>
      <c r="G3718">
        <v>8.6263120000000004</v>
      </c>
      <c r="H3718">
        <f t="shared" si="277"/>
        <v>4.8532002680000002</v>
      </c>
      <c r="I3718">
        <f t="shared" si="278"/>
        <v>4.3970544988170674</v>
      </c>
      <c r="J3718">
        <f>AVERAGE(H3708:H3717)</f>
        <v>4.3018966794666671</v>
      </c>
      <c r="L3718">
        <f t="shared" si="274"/>
        <v>0.26615989291774761</v>
      </c>
      <c r="N3718">
        <f t="shared" si="275"/>
        <v>4.1807098514000005</v>
      </c>
      <c r="O3718">
        <f t="shared" si="276"/>
        <v>0.23789049432504186</v>
      </c>
      <c r="P3718">
        <v>-30.900192000000001</v>
      </c>
      <c r="Q3718">
        <v>-5.7086945</v>
      </c>
      <c r="R3718">
        <v>-55.689050000000002</v>
      </c>
      <c r="S3718">
        <v>8.1787109999999996E-2</v>
      </c>
      <c r="T3718">
        <v>5.5252074999999998E-2</v>
      </c>
      <c r="U3718">
        <v>0.112701416</v>
      </c>
      <c r="V3718">
        <v>462</v>
      </c>
      <c r="W3718">
        <v>35.904937629999999</v>
      </c>
      <c r="X3718">
        <v>-79.053977860000003</v>
      </c>
      <c r="Y3718">
        <v>-9999</v>
      </c>
    </row>
    <row r="3719" spans="1:25" x14ac:dyDescent="0.3">
      <c r="A3719" s="1">
        <v>0.51598690972222216</v>
      </c>
      <c r="B3719">
        <v>-9999</v>
      </c>
      <c r="C3719">
        <v>-9999</v>
      </c>
      <c r="D3719">
        <v>1001.37506</v>
      </c>
      <c r="E3719">
        <v>-0.22100829999999999</v>
      </c>
      <c r="F3719">
        <v>5.4743500000000003</v>
      </c>
      <c r="G3719">
        <v>7.0174102999999999</v>
      </c>
      <c r="H3719">
        <f t="shared" si="277"/>
        <v>4.0902506666666669</v>
      </c>
      <c r="I3719">
        <f t="shared" si="278"/>
        <v>3.8125416955892857</v>
      </c>
      <c r="J3719">
        <f>AVERAGE(H3709:H3718)</f>
        <v>4.3762761529333334</v>
      </c>
      <c r="L3719">
        <f t="shared" si="274"/>
        <v>0.30716075089982575</v>
      </c>
      <c r="N3719">
        <f t="shared" si="275"/>
        <v>4.2158447397999996</v>
      </c>
      <c r="O3719">
        <f t="shared" si="276"/>
        <v>0.28115247101478508</v>
      </c>
      <c r="P3719">
        <v>-31.598662999999998</v>
      </c>
      <c r="Q3719">
        <v>-7.1929930000000004</v>
      </c>
      <c r="R3719">
        <v>-56.110954</v>
      </c>
      <c r="S3719">
        <v>0.26341248</v>
      </c>
      <c r="T3719">
        <v>5.6854248000000003E-2</v>
      </c>
      <c r="U3719">
        <v>-9.5550540000000003E-2</v>
      </c>
      <c r="V3719">
        <v>470</v>
      </c>
      <c r="W3719">
        <v>35.904937629999999</v>
      </c>
      <c r="X3719">
        <v>-79.053977860000003</v>
      </c>
      <c r="Y3719">
        <v>-9999</v>
      </c>
    </row>
    <row r="3720" spans="1:25" x14ac:dyDescent="0.3">
      <c r="A3720" s="1">
        <v>0.51598824074074068</v>
      </c>
      <c r="B3720">
        <v>-9999</v>
      </c>
      <c r="C3720">
        <v>-9999</v>
      </c>
      <c r="D3720">
        <v>1001.3486</v>
      </c>
      <c r="E3720">
        <v>-0.71900940000000002</v>
      </c>
      <c r="F3720">
        <v>6.4308319999999997</v>
      </c>
      <c r="G3720">
        <v>6.9120635999999998</v>
      </c>
      <c r="H3720">
        <f t="shared" si="277"/>
        <v>4.2079620666666662</v>
      </c>
      <c r="I3720">
        <f t="shared" si="278"/>
        <v>4.2736614089349958</v>
      </c>
      <c r="J3720">
        <f>AVERAGE(H3710:H3719)</f>
        <v>4.3828206529333338</v>
      </c>
      <c r="L3720">
        <f t="shared" si="274"/>
        <v>0.29944027661161393</v>
      </c>
      <c r="N3720">
        <f t="shared" si="275"/>
        <v>4.2242843764666658</v>
      </c>
      <c r="O3720">
        <f t="shared" si="276"/>
        <v>0.27430037868998786</v>
      </c>
      <c r="P3720">
        <v>-30.289078</v>
      </c>
      <c r="Q3720">
        <v>-8.7644579999999994</v>
      </c>
      <c r="R3720">
        <v>-56.195639999999997</v>
      </c>
      <c r="S3720">
        <v>1.3610840000000001E-2</v>
      </c>
      <c r="T3720">
        <v>9.2010499999999995E-2</v>
      </c>
      <c r="U3720">
        <v>6.1035156E-2</v>
      </c>
      <c r="V3720">
        <v>470</v>
      </c>
      <c r="W3720">
        <v>35.904937629999999</v>
      </c>
      <c r="X3720">
        <v>-79.053977860000003</v>
      </c>
      <c r="Y3720">
        <v>-9999</v>
      </c>
    </row>
    <row r="3721" spans="1:25" x14ac:dyDescent="0.3">
      <c r="A3721" s="1">
        <v>0.51598949074074074</v>
      </c>
      <c r="B3721">
        <v>-9999</v>
      </c>
      <c r="C3721">
        <v>-9999</v>
      </c>
      <c r="D3721">
        <v>1001.3484</v>
      </c>
      <c r="E3721">
        <v>-0.48197937000000002</v>
      </c>
      <c r="F3721">
        <v>5.6611022999999996</v>
      </c>
      <c r="G3721">
        <v>7.8422090000000004</v>
      </c>
      <c r="H3721">
        <f t="shared" si="277"/>
        <v>4.3404439766666663</v>
      </c>
      <c r="I3721">
        <f t="shared" si="278"/>
        <v>4.3163794793846657</v>
      </c>
      <c r="J3721">
        <f>AVERAGE(H3711:H3720)</f>
        <v>4.3855738486</v>
      </c>
      <c r="L3721">
        <f t="shared" si="274"/>
        <v>0.29749287680990449</v>
      </c>
      <c r="N3721">
        <f t="shared" si="275"/>
        <v>4.2244239964666663</v>
      </c>
      <c r="O3721">
        <f t="shared" si="276"/>
        <v>0.27429084765431455</v>
      </c>
      <c r="P3721">
        <v>-29.939841999999999</v>
      </c>
      <c r="Q3721">
        <v>-8.3278660000000002</v>
      </c>
      <c r="R3721">
        <v>-56.786537000000003</v>
      </c>
      <c r="S3721">
        <v>-1.7272949999999999E-2</v>
      </c>
      <c r="T3721">
        <v>-1.2390137000000001E-2</v>
      </c>
      <c r="U3721">
        <v>0.112701416</v>
      </c>
      <c r="V3721">
        <v>470</v>
      </c>
      <c r="W3721">
        <v>35.904937629999999</v>
      </c>
      <c r="X3721">
        <v>-79.053977860000003</v>
      </c>
      <c r="Y3721">
        <v>-9999</v>
      </c>
    </row>
    <row r="3722" spans="1:25" x14ac:dyDescent="0.3">
      <c r="A3722" s="1">
        <v>0.51599082175925925</v>
      </c>
      <c r="B3722">
        <v>-9999</v>
      </c>
      <c r="C3722">
        <v>-9999</v>
      </c>
      <c r="D3722">
        <v>1001.2959</v>
      </c>
      <c r="E3722">
        <v>-0.41015625</v>
      </c>
      <c r="F3722">
        <v>5.7939759999999998</v>
      </c>
      <c r="G3722">
        <v>7.0581054999999999</v>
      </c>
      <c r="H3722">
        <f t="shared" si="277"/>
        <v>4.1473084166666672</v>
      </c>
      <c r="I3722">
        <f t="shared" si="278"/>
        <v>3.9971701226153602</v>
      </c>
      <c r="J3722">
        <f>AVERAGE(H3712:H3721)</f>
        <v>4.3837382246000001</v>
      </c>
      <c r="L3722">
        <f t="shared" si="274"/>
        <v>0.29773296921026043</v>
      </c>
      <c r="N3722">
        <f t="shared" si="275"/>
        <v>4.2482066019666664</v>
      </c>
      <c r="O3722">
        <f t="shared" si="276"/>
        <v>0.26180416883469426</v>
      </c>
      <c r="P3722">
        <v>-29.765509999999999</v>
      </c>
      <c r="Q3722">
        <v>-7.6292039999999997</v>
      </c>
      <c r="R3722">
        <v>-57.376860000000001</v>
      </c>
      <c r="S3722">
        <v>0.17340088000000001</v>
      </c>
      <c r="T3722">
        <v>1.8508910999999999E-2</v>
      </c>
      <c r="U3722">
        <v>-7.1594240000000003E-2</v>
      </c>
      <c r="V3722">
        <v>447</v>
      </c>
      <c r="W3722">
        <v>35.904937629999999</v>
      </c>
      <c r="X3722">
        <v>-79.053977860000003</v>
      </c>
      <c r="Y3722">
        <v>-9999</v>
      </c>
    </row>
    <row r="3723" spans="1:25" x14ac:dyDescent="0.3">
      <c r="A3723" s="1">
        <v>0.51599212962962959</v>
      </c>
      <c r="B3723">
        <v>-9999</v>
      </c>
      <c r="C3723">
        <v>-9999</v>
      </c>
      <c r="D3723">
        <v>1001.32214</v>
      </c>
      <c r="E3723">
        <v>-0.59928893999999999</v>
      </c>
      <c r="F3723">
        <v>6.0561369999999997</v>
      </c>
      <c r="G3723">
        <v>7.5453340000000004</v>
      </c>
      <c r="H3723">
        <f t="shared" si="277"/>
        <v>4.3340606866666667</v>
      </c>
      <c r="I3723">
        <f t="shared" si="278"/>
        <v>4.336805371515001</v>
      </c>
      <c r="J3723">
        <f>AVERAGE(H3713:H3722)</f>
        <v>4.3529327482666664</v>
      </c>
      <c r="L3723">
        <f t="shared" si="274"/>
        <v>0.30533832505288766</v>
      </c>
      <c r="N3723">
        <f t="shared" si="275"/>
        <v>4.2475280977999983</v>
      </c>
      <c r="O3723">
        <f t="shared" si="276"/>
        <v>0.26205986385305224</v>
      </c>
      <c r="P3723">
        <v>-29.765129999999999</v>
      </c>
      <c r="Q3723">
        <v>-8.5897450000000006</v>
      </c>
      <c r="R3723">
        <v>-57.292557000000002</v>
      </c>
      <c r="S3723">
        <v>-4.5516967999999998E-2</v>
      </c>
      <c r="T3723">
        <v>1.3183594E-2</v>
      </c>
      <c r="U3723">
        <v>3.9199829999999998E-2</v>
      </c>
      <c r="V3723">
        <v>447</v>
      </c>
      <c r="W3723">
        <v>35.904937629999999</v>
      </c>
      <c r="X3723">
        <v>-79.053977860000003</v>
      </c>
      <c r="Y3723">
        <v>-9999</v>
      </c>
    </row>
    <row r="3724" spans="1:25" x14ac:dyDescent="0.3">
      <c r="A3724" s="1">
        <v>0.51599341435185186</v>
      </c>
      <c r="B3724">
        <v>-9999</v>
      </c>
      <c r="C3724">
        <v>-9999</v>
      </c>
      <c r="D3724">
        <v>1001.26965</v>
      </c>
      <c r="E3724">
        <v>-0.46881104000000001</v>
      </c>
      <c r="F3724">
        <v>5.7915799999999997</v>
      </c>
      <c r="G3724">
        <v>7.2747802999999998</v>
      </c>
      <c r="H3724">
        <f t="shared" si="277"/>
        <v>4.1991830866666664</v>
      </c>
      <c r="I3724">
        <f t="shared" si="278"/>
        <v>4.1100605418200216</v>
      </c>
      <c r="J3724">
        <f>AVERAGE(H3714:H3723)</f>
        <v>4.3988617015999996</v>
      </c>
      <c r="L3724">
        <f t="shared" si="274"/>
        <v>0.25597447594368894</v>
      </c>
      <c r="N3724">
        <f t="shared" si="275"/>
        <v>4.2542518737999995</v>
      </c>
      <c r="O3724">
        <f t="shared" si="276"/>
        <v>0.26248982472782828</v>
      </c>
      <c r="P3724">
        <v>-28.805160000000001</v>
      </c>
      <c r="Q3724">
        <v>-8.4148409999999991</v>
      </c>
      <c r="R3724">
        <v>-57.545662</v>
      </c>
      <c r="S3724">
        <v>0.10522461</v>
      </c>
      <c r="T3724">
        <v>3.3416748000000003E-2</v>
      </c>
      <c r="U3724">
        <v>4.1870116999999998E-2</v>
      </c>
      <c r="V3724">
        <v>447</v>
      </c>
      <c r="W3724">
        <v>35.904937629999999</v>
      </c>
      <c r="X3724">
        <v>-79.053977860000003</v>
      </c>
      <c r="Y3724">
        <v>-9999</v>
      </c>
    </row>
    <row r="3725" spans="1:25" x14ac:dyDescent="0.3">
      <c r="A3725" s="1">
        <v>0.51599468749999999</v>
      </c>
      <c r="B3725">
        <v>-9999</v>
      </c>
      <c r="C3725">
        <v>-9999</v>
      </c>
      <c r="D3725">
        <v>1001.37445</v>
      </c>
      <c r="E3725">
        <v>-0.41255187999999998</v>
      </c>
      <c r="F3725">
        <v>5.8717803999999996</v>
      </c>
      <c r="G3725">
        <v>7.3466186999999996</v>
      </c>
      <c r="H3725">
        <f t="shared" si="277"/>
        <v>4.2686157400000004</v>
      </c>
      <c r="I3725">
        <f t="shared" si="278"/>
        <v>4.1205320915737405</v>
      </c>
      <c r="J3725">
        <f>AVERAGE(H3715:H3724)</f>
        <v>4.3453114949333331</v>
      </c>
      <c r="L3725">
        <f t="shared" ref="L3725:L3788" si="279">STDEV(H3715:H3724)</f>
        <v>0.23288631065130674</v>
      </c>
      <c r="N3725">
        <f t="shared" si="275"/>
        <v>4.2648859747999994</v>
      </c>
      <c r="O3725">
        <f t="shared" si="276"/>
        <v>0.25528082041274663</v>
      </c>
      <c r="P3725">
        <v>-29.154205000000001</v>
      </c>
      <c r="Q3725">
        <v>-9.4631194999999995</v>
      </c>
      <c r="R3725">
        <v>-57.461357</v>
      </c>
      <c r="S3725">
        <v>4.7164917000000001E-2</v>
      </c>
      <c r="T3725">
        <v>2.532959E-3</v>
      </c>
      <c r="U3725">
        <v>3.0151366999999998E-2</v>
      </c>
      <c r="V3725">
        <v>438</v>
      </c>
      <c r="W3725">
        <v>35.904937629999999</v>
      </c>
      <c r="X3725">
        <v>-79.053977860000003</v>
      </c>
      <c r="Y3725">
        <v>-9999</v>
      </c>
    </row>
    <row r="3726" spans="1:25" x14ac:dyDescent="0.3">
      <c r="A3726" s="1">
        <v>0.51599597222222215</v>
      </c>
      <c r="B3726">
        <v>-9999</v>
      </c>
      <c r="C3726">
        <v>-9999</v>
      </c>
      <c r="D3726">
        <v>1001.3217</v>
      </c>
      <c r="E3726">
        <v>-9.0530395999999999E-2</v>
      </c>
      <c r="F3726">
        <v>6.0286099999999996</v>
      </c>
      <c r="G3726">
        <v>7.1454925999999999</v>
      </c>
      <c r="H3726">
        <f t="shared" si="277"/>
        <v>4.3611907346666667</v>
      </c>
      <c r="I3726">
        <f t="shared" si="278"/>
        <v>3.8955387887253501</v>
      </c>
      <c r="J3726">
        <f>AVERAGE(H3716:H3725)</f>
        <v>4.3173787574666669</v>
      </c>
      <c r="L3726">
        <f t="shared" si="279"/>
        <v>0.22239718985140453</v>
      </c>
      <c r="N3726">
        <f t="shared" si="275"/>
        <v>4.2782336017999985</v>
      </c>
      <c r="O3726">
        <f t="shared" si="276"/>
        <v>0.24765873667587399</v>
      </c>
      <c r="P3726">
        <v>-29.415894000000002</v>
      </c>
      <c r="Q3726">
        <v>-9.375572</v>
      </c>
      <c r="R3726">
        <v>-57.039259999999999</v>
      </c>
      <c r="S3726">
        <v>0.25064087000000002</v>
      </c>
      <c r="T3726">
        <v>-4.9285889999999997E-3</v>
      </c>
      <c r="U3726">
        <v>-0.11312866000000001</v>
      </c>
      <c r="V3726">
        <v>427</v>
      </c>
      <c r="W3726">
        <v>35.904937629999999</v>
      </c>
      <c r="X3726">
        <v>-79.053977860000003</v>
      </c>
      <c r="Y3726">
        <v>-9999</v>
      </c>
    </row>
    <row r="3727" spans="1:25" x14ac:dyDescent="0.3">
      <c r="A3727" s="1">
        <v>0.51599723379629625</v>
      </c>
      <c r="B3727">
        <v>-9999</v>
      </c>
      <c r="C3727">
        <v>-9999</v>
      </c>
      <c r="D3727">
        <v>1001.3217</v>
      </c>
      <c r="E3727">
        <v>-0.83871459999999998</v>
      </c>
      <c r="F3727">
        <v>6.1806334999999999</v>
      </c>
      <c r="G3727">
        <v>6.7875670000000001</v>
      </c>
      <c r="H3727">
        <f t="shared" si="277"/>
        <v>4.0431619666666663</v>
      </c>
      <c r="I3727">
        <f t="shared" si="278"/>
        <v>4.2387063094159299</v>
      </c>
      <c r="J3727">
        <f>AVERAGE(H3717:H3726)</f>
        <v>4.302095559933333</v>
      </c>
      <c r="L3727">
        <f t="shared" si="279"/>
        <v>0.21240932038925531</v>
      </c>
      <c r="N3727">
        <f t="shared" si="275"/>
        <v>4.2888277768666665</v>
      </c>
      <c r="O3727">
        <f t="shared" si="276"/>
        <v>0.24638195568824256</v>
      </c>
      <c r="P3727">
        <v>-29.154205000000001</v>
      </c>
      <c r="Q3727">
        <v>-11.471176</v>
      </c>
      <c r="R3727">
        <v>-57.123565999999997</v>
      </c>
      <c r="S3727">
        <v>-0.17654418999999999</v>
      </c>
      <c r="T3727">
        <v>4.4601439999999999E-2</v>
      </c>
      <c r="U3727">
        <v>5.7312009999999997E-2</v>
      </c>
      <c r="V3727">
        <v>419</v>
      </c>
      <c r="W3727">
        <v>35.905010079999997</v>
      </c>
      <c r="X3727">
        <v>-79.053838020000001</v>
      </c>
      <c r="Y3727">
        <v>-9999</v>
      </c>
    </row>
    <row r="3728" spans="1:25" x14ac:dyDescent="0.3">
      <c r="A3728" s="1">
        <v>0.51599848379629631</v>
      </c>
      <c r="B3728">
        <v>-9999</v>
      </c>
      <c r="C3728">
        <v>-9999</v>
      </c>
      <c r="D3728">
        <v>1001.29535</v>
      </c>
      <c r="E3728">
        <v>-0.46282960000000001</v>
      </c>
      <c r="F3728">
        <v>5.9316405999999997</v>
      </c>
      <c r="G3728">
        <v>8.8022919999999996</v>
      </c>
      <c r="H3728">
        <f t="shared" si="277"/>
        <v>4.7570343333333334</v>
      </c>
      <c r="I3728">
        <f t="shared" si="278"/>
        <v>4.7429310006541403</v>
      </c>
      <c r="J3728">
        <f>AVERAGE(H3718:H3727)</f>
        <v>4.2845377609333335</v>
      </c>
      <c r="L3728">
        <f t="shared" si="279"/>
        <v>0.2268320868353754</v>
      </c>
      <c r="N3728">
        <f t="shared" si="275"/>
        <v>4.293217220199999</v>
      </c>
      <c r="O3728">
        <f t="shared" si="276"/>
        <v>0.24084845838344274</v>
      </c>
      <c r="P3728">
        <v>-27.495574999999999</v>
      </c>
      <c r="Q3728">
        <v>-9.6374510000000004</v>
      </c>
      <c r="R3728">
        <v>-58.895873999999999</v>
      </c>
      <c r="S3728">
        <v>-0.14778137</v>
      </c>
      <c r="T3728">
        <v>-5.4992675999999997E-2</v>
      </c>
      <c r="U3728">
        <v>9.0866089999999997E-2</v>
      </c>
      <c r="V3728">
        <v>419</v>
      </c>
      <c r="W3728">
        <v>35.905010079999997</v>
      </c>
      <c r="X3728">
        <v>-79.053838020000001</v>
      </c>
      <c r="Y3728">
        <v>-9999</v>
      </c>
    </row>
    <row r="3729" spans="1:25" x14ac:dyDescent="0.3">
      <c r="A3729" s="1">
        <v>0.51599976851851859</v>
      </c>
      <c r="B3729">
        <v>-9999</v>
      </c>
      <c r="C3729">
        <v>-9999</v>
      </c>
      <c r="D3729">
        <v>1001.3214</v>
      </c>
      <c r="E3729">
        <v>-0.24974060000000001</v>
      </c>
      <c r="F3729">
        <v>5.9029083</v>
      </c>
      <c r="G3729">
        <v>6.1686706999999998</v>
      </c>
      <c r="H3729">
        <f t="shared" si="277"/>
        <v>3.9406128000000002</v>
      </c>
      <c r="I3729">
        <f t="shared" si="278"/>
        <v>3.631384532927092</v>
      </c>
      <c r="J3729">
        <f>AVERAGE(H3719:H3728)</f>
        <v>4.2749211674666672</v>
      </c>
      <c r="L3729">
        <f t="shared" si="279"/>
        <v>0.20056208123122152</v>
      </c>
      <c r="N3729">
        <f t="shared" si="275"/>
        <v>4.3255986602000007</v>
      </c>
      <c r="O3729">
        <f t="shared" si="276"/>
        <v>0.25777591689448293</v>
      </c>
      <c r="P3729">
        <v>-26.971817000000001</v>
      </c>
      <c r="Q3729">
        <v>-11.208916</v>
      </c>
      <c r="R3729">
        <v>-58.389282000000001</v>
      </c>
      <c r="S3729">
        <v>0.41415405</v>
      </c>
      <c r="T3729">
        <v>9.4146729999999998E-2</v>
      </c>
      <c r="U3729">
        <v>-0.30168151999999998</v>
      </c>
      <c r="V3729">
        <v>401</v>
      </c>
      <c r="W3729">
        <v>35.905010079999997</v>
      </c>
      <c r="X3729">
        <v>-79.053838020000001</v>
      </c>
      <c r="Y3729">
        <v>-9999</v>
      </c>
    </row>
    <row r="3730" spans="1:25" x14ac:dyDescent="0.3">
      <c r="A3730" s="1">
        <v>0.51600107638888892</v>
      </c>
      <c r="B3730">
        <v>-9999</v>
      </c>
      <c r="C3730">
        <v>-9999</v>
      </c>
      <c r="D3730">
        <v>1001.2953</v>
      </c>
      <c r="E3730">
        <v>-1.0673676000000001</v>
      </c>
      <c r="F3730">
        <v>6.3925169999999998</v>
      </c>
      <c r="G3730">
        <v>7.7069397000000004</v>
      </c>
      <c r="H3730">
        <f t="shared" si="277"/>
        <v>4.3440297000000001</v>
      </c>
      <c r="I3730">
        <f t="shared" si="278"/>
        <v>4.7322660863907782</v>
      </c>
      <c r="J3730">
        <f>AVERAGE(H3720:H3729)</f>
        <v>4.2599573808000004</v>
      </c>
      <c r="L3730">
        <f t="shared" si="279"/>
        <v>0.22046568829251759</v>
      </c>
      <c r="N3730">
        <f t="shared" si="275"/>
        <v>4.3213890168666662</v>
      </c>
      <c r="O3730">
        <f t="shared" si="276"/>
        <v>0.26356895721497015</v>
      </c>
      <c r="P3730">
        <v>-25.662421999999999</v>
      </c>
      <c r="Q3730">
        <v>-14.613533</v>
      </c>
      <c r="R3730">
        <v>-57.629967000000001</v>
      </c>
      <c r="S3730">
        <v>-0.26281737999999999</v>
      </c>
      <c r="T3730">
        <v>-4.1687009999999997E-2</v>
      </c>
      <c r="U3730">
        <v>0.11909485</v>
      </c>
      <c r="V3730">
        <v>413</v>
      </c>
      <c r="W3730">
        <v>35.905010079999997</v>
      </c>
      <c r="X3730">
        <v>-79.053838020000001</v>
      </c>
      <c r="Y3730">
        <v>-9999</v>
      </c>
    </row>
    <row r="3731" spans="1:25" x14ac:dyDescent="0.3">
      <c r="A3731" s="1">
        <v>0.51600236111111109</v>
      </c>
      <c r="B3731">
        <v>-9999</v>
      </c>
      <c r="C3731">
        <v>-9999</v>
      </c>
      <c r="D3731">
        <v>1001.3481</v>
      </c>
      <c r="E3731">
        <v>-0.31558227999999999</v>
      </c>
      <c r="F3731">
        <v>5.3127440000000004</v>
      </c>
      <c r="G3731">
        <v>7.3513947000000002</v>
      </c>
      <c r="H3731">
        <f t="shared" si="277"/>
        <v>4.1161854733333341</v>
      </c>
      <c r="I3731">
        <f t="shared" si="278"/>
        <v>3.9710764578092048</v>
      </c>
      <c r="J3731">
        <f>AVERAGE(H3721:H3730)</f>
        <v>4.2735641441333332</v>
      </c>
      <c r="L3731">
        <f t="shared" si="279"/>
        <v>0.22109808771181449</v>
      </c>
      <c r="N3731">
        <f t="shared" si="275"/>
        <v>4.3295689963666657</v>
      </c>
      <c r="O3731">
        <f t="shared" si="276"/>
        <v>0.26149451586839084</v>
      </c>
      <c r="P3731">
        <v>-26.18618</v>
      </c>
      <c r="Q3731">
        <v>-12.867737</v>
      </c>
      <c r="R3731">
        <v>-56.617545999999997</v>
      </c>
      <c r="S3731">
        <v>8.3923339999999999E-2</v>
      </c>
      <c r="T3731">
        <v>-8.2153320000000002E-2</v>
      </c>
      <c r="U3731">
        <v>-6.1996460000000003E-2</v>
      </c>
      <c r="V3731">
        <v>390</v>
      </c>
      <c r="W3731">
        <v>35.905010079999997</v>
      </c>
      <c r="X3731">
        <v>-79.053838020000001</v>
      </c>
      <c r="Y3731">
        <v>-9999</v>
      </c>
    </row>
    <row r="3732" spans="1:25" x14ac:dyDescent="0.3">
      <c r="A3732" s="1">
        <v>0.51600362268518518</v>
      </c>
      <c r="B3732">
        <v>-9999</v>
      </c>
      <c r="C3732">
        <v>-9999</v>
      </c>
      <c r="D3732">
        <v>1001.29517</v>
      </c>
      <c r="E3732">
        <v>-1.1499634000000001</v>
      </c>
      <c r="F3732">
        <v>6.1207886</v>
      </c>
      <c r="G3732">
        <v>6.6750335999999999</v>
      </c>
      <c r="H3732">
        <f t="shared" si="277"/>
        <v>3.8819529333333329</v>
      </c>
      <c r="I3732">
        <f t="shared" si="278"/>
        <v>4.3665699775975586</v>
      </c>
      <c r="J3732">
        <f>AVERAGE(H3722:H3731)</f>
        <v>4.2511382938000004</v>
      </c>
      <c r="L3732">
        <f t="shared" si="279"/>
        <v>0.22490126868367724</v>
      </c>
      <c r="N3732">
        <f t="shared" si="275"/>
        <v>4.3174382592000002</v>
      </c>
      <c r="O3732">
        <f t="shared" si="276"/>
        <v>0.26566136168293503</v>
      </c>
      <c r="P3732">
        <v>-27.058983000000001</v>
      </c>
      <c r="Q3732">
        <v>-11.121559</v>
      </c>
      <c r="R3732">
        <v>-56.364249999999998</v>
      </c>
      <c r="S3732">
        <v>-0.17973328</v>
      </c>
      <c r="T3732">
        <v>0.11012268</v>
      </c>
      <c r="U3732">
        <v>-5.2413939999999999E-2</v>
      </c>
      <c r="V3732">
        <v>365</v>
      </c>
      <c r="W3732">
        <v>35.905010079999997</v>
      </c>
      <c r="X3732">
        <v>-79.053838020000001</v>
      </c>
      <c r="Y3732">
        <v>-9999</v>
      </c>
    </row>
    <row r="3733" spans="1:25" x14ac:dyDescent="0.3">
      <c r="A3733" s="1">
        <v>0.51600491898148149</v>
      </c>
      <c r="B3733">
        <v>-9999</v>
      </c>
      <c r="C3733">
        <v>-9999</v>
      </c>
      <c r="D3733">
        <v>1001.26904</v>
      </c>
      <c r="E3733">
        <v>-0.68548584000000001</v>
      </c>
      <c r="F3733">
        <v>5.9352264000000003</v>
      </c>
      <c r="G3733">
        <v>8.9926300000000001</v>
      </c>
      <c r="H3733">
        <f t="shared" si="277"/>
        <v>4.7474568533333334</v>
      </c>
      <c r="I3733">
        <f t="shared" si="278"/>
        <v>4.9471788854968928</v>
      </c>
      <c r="J3733">
        <f>AVERAGE(H3723:H3732)</f>
        <v>4.224602745466667</v>
      </c>
      <c r="L3733">
        <f t="shared" si="279"/>
        <v>0.25247685474637988</v>
      </c>
      <c r="N3733">
        <f t="shared" si="275"/>
        <v>4.2887677468666663</v>
      </c>
      <c r="O3733">
        <f t="shared" si="276"/>
        <v>0.28051901544062618</v>
      </c>
      <c r="P3733">
        <v>-26.796913</v>
      </c>
      <c r="Q3733">
        <v>-8.8514330000000001</v>
      </c>
      <c r="R3733">
        <v>-56.195450000000001</v>
      </c>
      <c r="S3733">
        <v>-0.20796203999999999</v>
      </c>
      <c r="T3733">
        <v>2.3300169999999999E-2</v>
      </c>
      <c r="U3733">
        <v>0.21017456000000001</v>
      </c>
      <c r="V3733">
        <v>338</v>
      </c>
      <c r="W3733">
        <v>35.905010079999997</v>
      </c>
      <c r="X3733">
        <v>-79.053838020000001</v>
      </c>
      <c r="Y3733">
        <v>-9999</v>
      </c>
    </row>
    <row r="3734" spans="1:25" x14ac:dyDescent="0.3">
      <c r="A3734" s="1">
        <v>0.51600618055555558</v>
      </c>
      <c r="B3734">
        <v>-9999</v>
      </c>
      <c r="C3734">
        <v>-9999</v>
      </c>
      <c r="D3734">
        <v>1001.2949</v>
      </c>
      <c r="E3734">
        <v>-1.2134094</v>
      </c>
      <c r="F3734">
        <v>6.2596436000000004</v>
      </c>
      <c r="G3734">
        <v>6.9790954999999997</v>
      </c>
      <c r="H3734">
        <f t="shared" si="277"/>
        <v>4.0084432333333337</v>
      </c>
      <c r="I3734">
        <f t="shared" si="278"/>
        <v>4.5365417943948341</v>
      </c>
      <c r="J3734">
        <f>AVERAGE(H3724:H3733)</f>
        <v>4.265942362133333</v>
      </c>
      <c r="L3734">
        <f t="shared" si="279"/>
        <v>0.30147909413487389</v>
      </c>
      <c r="N3734">
        <f t="shared" si="275"/>
        <v>4.3324020318666658</v>
      </c>
      <c r="O3734">
        <f t="shared" si="276"/>
        <v>0.28060563662761079</v>
      </c>
      <c r="P3734">
        <v>-26.972007999999999</v>
      </c>
      <c r="Q3734">
        <v>-5.7960510000000003</v>
      </c>
      <c r="R3734">
        <v>-56.870842000000003</v>
      </c>
      <c r="S3734">
        <v>0.26661681999999998</v>
      </c>
      <c r="T3734">
        <v>0.11172485</v>
      </c>
      <c r="U3734">
        <v>9.3688964999999996E-3</v>
      </c>
      <c r="V3734">
        <v>338</v>
      </c>
      <c r="W3734">
        <v>35.905010079999997</v>
      </c>
      <c r="X3734">
        <v>-79.053838020000001</v>
      </c>
      <c r="Y3734">
        <v>-9999</v>
      </c>
    </row>
    <row r="3735" spans="1:25" x14ac:dyDescent="0.3">
      <c r="A3735" s="1">
        <v>0.51600746527777774</v>
      </c>
      <c r="B3735">
        <v>-9999</v>
      </c>
      <c r="C3735">
        <v>-9999</v>
      </c>
      <c r="D3735">
        <v>1001.25586</v>
      </c>
      <c r="E3735">
        <v>-0.31558227999999999</v>
      </c>
      <c r="F3735">
        <v>5.6802520000000003</v>
      </c>
      <c r="G3735">
        <v>8.6011810000000004</v>
      </c>
      <c r="H3735">
        <f t="shared" si="277"/>
        <v>4.6552835733333335</v>
      </c>
      <c r="I3735">
        <f t="shared" si="278"/>
        <v>4.5458868281817963</v>
      </c>
      <c r="J3735">
        <f>AVERAGE(H3725:H3734)</f>
        <v>4.2468683768000002</v>
      </c>
      <c r="L3735">
        <f t="shared" si="279"/>
        <v>0.3120216568534982</v>
      </c>
      <c r="N3735">
        <f t="shared" ref="N3735:N3798" si="280">AVERAGE(H3715:H3734)</f>
        <v>4.2960899358666671</v>
      </c>
      <c r="O3735">
        <f t="shared" ref="O3735:O3798" si="281">STDEV(H3715:H3734)</f>
        <v>0.27268616719866617</v>
      </c>
      <c r="P3735">
        <v>-26.622581</v>
      </c>
      <c r="Q3735">
        <v>-7.1056366000000004</v>
      </c>
      <c r="R3735">
        <v>-57.545662</v>
      </c>
      <c r="S3735">
        <v>-0.10090637</v>
      </c>
      <c r="T3735">
        <v>-4.6478270000000002E-2</v>
      </c>
      <c r="U3735">
        <v>0.11109924</v>
      </c>
      <c r="V3735">
        <v>338</v>
      </c>
      <c r="W3735">
        <v>35.905010079999997</v>
      </c>
      <c r="X3735">
        <v>-79.053838020000001</v>
      </c>
      <c r="Y3735">
        <v>-9999</v>
      </c>
    </row>
    <row r="3736" spans="1:25" x14ac:dyDescent="0.3">
      <c r="A3736" s="1">
        <v>0.5160088078703704</v>
      </c>
      <c r="B3736">
        <v>-9999</v>
      </c>
      <c r="C3736">
        <v>-9999</v>
      </c>
      <c r="D3736">
        <v>1001.2692</v>
      </c>
      <c r="E3736">
        <v>-0.73336789999999996</v>
      </c>
      <c r="F3736">
        <v>5.2492979999999996</v>
      </c>
      <c r="G3736">
        <v>6.6846160000000001</v>
      </c>
      <c r="H3736">
        <f t="shared" si="277"/>
        <v>3.7335153666666669</v>
      </c>
      <c r="I3736">
        <f t="shared" si="278"/>
        <v>3.9344401163063853</v>
      </c>
      <c r="J3736">
        <f>AVERAGE(H3726:H3735)</f>
        <v>4.2855351601333336</v>
      </c>
      <c r="L3736">
        <f t="shared" si="279"/>
        <v>0.33790144071412942</v>
      </c>
      <c r="N3736">
        <f t="shared" si="280"/>
        <v>4.3014569588000002</v>
      </c>
      <c r="O3736">
        <f t="shared" si="281"/>
        <v>0.27888982135660023</v>
      </c>
      <c r="P3736">
        <v>-27.495384000000001</v>
      </c>
      <c r="Q3736">
        <v>-6.6688537999999999</v>
      </c>
      <c r="R3736">
        <v>-58.726692</v>
      </c>
      <c r="S3736">
        <v>0.10469054999999999</v>
      </c>
      <c r="T3736">
        <v>3.6621094E-2</v>
      </c>
      <c r="U3736">
        <v>-9.2895510000000001E-2</v>
      </c>
      <c r="V3736">
        <v>338</v>
      </c>
      <c r="W3736">
        <v>35.905010079999997</v>
      </c>
      <c r="X3736">
        <v>-79.053838020000001</v>
      </c>
      <c r="Y3736">
        <v>-9999</v>
      </c>
    </row>
    <row r="3737" spans="1:25" x14ac:dyDescent="0.3">
      <c r="A3737" s="1">
        <v>0.51601004629629632</v>
      </c>
      <c r="B3737">
        <v>-9999</v>
      </c>
      <c r="C3737">
        <v>-9999</v>
      </c>
      <c r="D3737">
        <v>1001.2296</v>
      </c>
      <c r="E3737">
        <v>-0.74893189999999998</v>
      </c>
      <c r="F3737">
        <v>5.8945312999999997</v>
      </c>
      <c r="G3737">
        <v>7.1586610000000004</v>
      </c>
      <c r="H3737">
        <f t="shared" si="277"/>
        <v>4.1014201333333338</v>
      </c>
      <c r="I3737">
        <f t="shared" si="278"/>
        <v>4.2478161577510773</v>
      </c>
      <c r="J3737">
        <f>AVERAGE(H3727:H3736)</f>
        <v>4.2227676233333336</v>
      </c>
      <c r="L3737">
        <f t="shared" si="279"/>
        <v>0.37818292199407327</v>
      </c>
      <c r="N3737">
        <f t="shared" si="280"/>
        <v>4.2624315916333337</v>
      </c>
      <c r="O3737">
        <f t="shared" si="281"/>
        <v>0.30128889655086105</v>
      </c>
      <c r="P3737">
        <v>-26.709938000000001</v>
      </c>
      <c r="Q3737">
        <v>-8.4148409999999991</v>
      </c>
      <c r="R3737">
        <v>-59.317207000000003</v>
      </c>
      <c r="S3737">
        <v>2.053833E-2</v>
      </c>
      <c r="T3737">
        <v>0.162323</v>
      </c>
      <c r="U3737">
        <v>-9.0225219999999995E-2</v>
      </c>
      <c r="V3737">
        <v>338</v>
      </c>
      <c r="W3737">
        <v>35.905010079999997</v>
      </c>
      <c r="X3737">
        <v>-79.053838020000001</v>
      </c>
      <c r="Y3737">
        <v>-9999</v>
      </c>
    </row>
    <row r="3738" spans="1:25" x14ac:dyDescent="0.3">
      <c r="A3738" s="1">
        <v>0.51601137731481483</v>
      </c>
      <c r="B3738">
        <v>-9999</v>
      </c>
      <c r="C3738">
        <v>-9999</v>
      </c>
      <c r="D3738">
        <v>1001.26855</v>
      </c>
      <c r="E3738">
        <v>-1.1092682</v>
      </c>
      <c r="F3738">
        <v>5.3845672999999996</v>
      </c>
      <c r="G3738">
        <v>9.8677060000000001</v>
      </c>
      <c r="H3738">
        <f t="shared" si="277"/>
        <v>4.7143350333333336</v>
      </c>
      <c r="I3738">
        <f t="shared" si="278"/>
        <v>5.5190940484220112</v>
      </c>
      <c r="J3738">
        <f>AVERAGE(H3728:H3737)</f>
        <v>4.22859344</v>
      </c>
      <c r="L3738">
        <f t="shared" si="279"/>
        <v>0.3755482691887625</v>
      </c>
      <c r="N3738">
        <f t="shared" si="280"/>
        <v>4.2565656004666668</v>
      </c>
      <c r="O3738">
        <f t="shared" si="281"/>
        <v>0.30331957423798672</v>
      </c>
      <c r="P3738">
        <v>-26.273346</v>
      </c>
      <c r="Q3738">
        <v>-8.5897450000000006</v>
      </c>
      <c r="R3738">
        <v>-60.245705000000001</v>
      </c>
      <c r="S3738">
        <v>-0.44818114999999997</v>
      </c>
      <c r="T3738">
        <v>-6.2454224000000003E-2</v>
      </c>
      <c r="U3738">
        <v>0.1776886</v>
      </c>
      <c r="V3738">
        <v>323</v>
      </c>
      <c r="W3738">
        <v>35.905010079999997</v>
      </c>
      <c r="X3738">
        <v>-79.053838020000001</v>
      </c>
      <c r="Y3738">
        <v>-9999</v>
      </c>
    </row>
    <row r="3739" spans="1:25" x14ac:dyDescent="0.3">
      <c r="A3739" s="1">
        <v>0.51601261574074075</v>
      </c>
      <c r="B3739">
        <v>-9999</v>
      </c>
      <c r="C3739">
        <v>-9999</v>
      </c>
      <c r="D3739">
        <v>1001.2687</v>
      </c>
      <c r="E3739">
        <v>-0.77766420000000003</v>
      </c>
      <c r="F3739">
        <v>4.5238494999999999</v>
      </c>
      <c r="G3739">
        <v>7.7356720000000001</v>
      </c>
      <c r="H3739">
        <f t="shared" si="277"/>
        <v>3.8272857666666664</v>
      </c>
      <c r="I3739">
        <f t="shared" si="278"/>
        <v>4.2992004011797427</v>
      </c>
      <c r="J3739">
        <f>AVERAGE(H3729:H3738)</f>
        <v>4.2243235100000005</v>
      </c>
      <c r="L3739">
        <f t="shared" si="279"/>
        <v>0.36905906138917088</v>
      </c>
      <c r="N3739">
        <f t="shared" si="280"/>
        <v>4.2496223387333334</v>
      </c>
      <c r="O3739">
        <f t="shared" si="281"/>
        <v>0.29025109526035381</v>
      </c>
      <c r="P3739">
        <v>-26.011467</v>
      </c>
      <c r="Q3739">
        <v>-8.2403180000000003</v>
      </c>
      <c r="R3739">
        <v>-61.342239999999997</v>
      </c>
      <c r="S3739">
        <v>0.10948181</v>
      </c>
      <c r="T3739">
        <v>-4.1152953999999999E-2</v>
      </c>
      <c r="U3739">
        <v>7.7819823999999999E-3</v>
      </c>
      <c r="V3739">
        <v>323</v>
      </c>
      <c r="W3739">
        <v>35.905010079999997</v>
      </c>
      <c r="X3739">
        <v>-79.053838020000001</v>
      </c>
      <c r="Y3739">
        <v>-9999</v>
      </c>
    </row>
    <row r="3740" spans="1:25" x14ac:dyDescent="0.3">
      <c r="A3740" s="1">
        <v>0.51601387731481485</v>
      </c>
      <c r="B3740">
        <v>-9999</v>
      </c>
      <c r="C3740">
        <v>-9999</v>
      </c>
      <c r="D3740">
        <v>1001.2689</v>
      </c>
      <c r="E3740">
        <v>-0.32037354000000001</v>
      </c>
      <c r="F3740">
        <v>5.4013213999999996</v>
      </c>
      <c r="G3740">
        <v>7.1682433999999997</v>
      </c>
      <c r="H3740">
        <f t="shared" si="277"/>
        <v>4.0830637533333336</v>
      </c>
      <c r="I3740">
        <f t="shared" si="278"/>
        <v>3.9144857051418769</v>
      </c>
      <c r="J3740">
        <f>AVERAGE(H3730:H3739)</f>
        <v>4.2129908066666673</v>
      </c>
      <c r="L3740">
        <f t="shared" si="279"/>
        <v>0.38030750980916173</v>
      </c>
      <c r="N3740">
        <f t="shared" si="280"/>
        <v>4.2364740937333325</v>
      </c>
      <c r="O3740">
        <f t="shared" si="281"/>
        <v>0.30350406144971387</v>
      </c>
      <c r="P3740">
        <v>-26.797104000000001</v>
      </c>
      <c r="Q3740">
        <v>-9.4627379999999999</v>
      </c>
      <c r="R3740">
        <v>-60.920333999999997</v>
      </c>
      <c r="S3740">
        <v>0.15156554999999999</v>
      </c>
      <c r="T3740">
        <v>0.12663268999999999</v>
      </c>
      <c r="U3740">
        <v>-0.16160583000000001</v>
      </c>
      <c r="V3740">
        <v>318</v>
      </c>
      <c r="W3740">
        <v>35.905010079999997</v>
      </c>
      <c r="X3740">
        <v>-79.053838020000001</v>
      </c>
      <c r="Y3740">
        <v>-9999</v>
      </c>
    </row>
    <row r="3741" spans="1:25" x14ac:dyDescent="0.3">
      <c r="A3741" s="1">
        <v>0.51601513888888884</v>
      </c>
      <c r="B3741">
        <v>-9999</v>
      </c>
      <c r="C3741">
        <v>-9999</v>
      </c>
      <c r="D3741">
        <v>1001.2560999999999</v>
      </c>
      <c r="E3741">
        <v>-1.0865172999999999</v>
      </c>
      <c r="F3741">
        <v>5.568924</v>
      </c>
      <c r="G3741">
        <v>9.6534270000000006</v>
      </c>
      <c r="H3741">
        <f t="shared" si="277"/>
        <v>4.7119445666666673</v>
      </c>
      <c r="I3741">
        <f t="shared" si="278"/>
        <v>5.4210156985239273</v>
      </c>
      <c r="J3741">
        <f>AVERAGE(H3731:H3740)</f>
        <v>4.1868942120000003</v>
      </c>
      <c r="L3741">
        <f t="shared" si="279"/>
        <v>0.37926884971029107</v>
      </c>
      <c r="N3741">
        <f t="shared" si="280"/>
        <v>4.2302291780666659</v>
      </c>
      <c r="O3741">
        <f t="shared" si="281"/>
        <v>0.30540063492450109</v>
      </c>
      <c r="P3741">
        <v>-25.662421999999999</v>
      </c>
      <c r="Q3741">
        <v>-11.208916</v>
      </c>
      <c r="R3741">
        <v>-59.654808000000003</v>
      </c>
      <c r="S3741">
        <v>-0.59146120000000002</v>
      </c>
      <c r="T3741">
        <v>-0.10559082</v>
      </c>
      <c r="U3741">
        <v>0.22349548</v>
      </c>
      <c r="V3741">
        <v>331</v>
      </c>
      <c r="W3741">
        <v>35.905010079999997</v>
      </c>
      <c r="X3741">
        <v>-79.053838020000001</v>
      </c>
      <c r="Y3741">
        <v>-9999</v>
      </c>
    </row>
    <row r="3742" spans="1:25" x14ac:dyDescent="0.3">
      <c r="A3742" s="1">
        <v>0.51601643518518514</v>
      </c>
      <c r="B3742">
        <v>-9999</v>
      </c>
      <c r="C3742">
        <v>-9999</v>
      </c>
      <c r="D3742">
        <v>1001.29535</v>
      </c>
      <c r="E3742">
        <v>-0.79441832999999995</v>
      </c>
      <c r="F3742">
        <v>4.5908813000000004</v>
      </c>
      <c r="G3742">
        <v>7.3490143000000003</v>
      </c>
      <c r="H3742">
        <f t="shared" si="277"/>
        <v>3.7151590900000002</v>
      </c>
      <c r="I3742">
        <f t="shared" si="278"/>
        <v>4.141743689758294</v>
      </c>
      <c r="J3742">
        <f>AVERAGE(H3732:H3741)</f>
        <v>4.246470121333334</v>
      </c>
      <c r="L3742">
        <f t="shared" si="279"/>
        <v>0.41228213138415198</v>
      </c>
      <c r="N3742">
        <f t="shared" si="280"/>
        <v>4.2488042075666659</v>
      </c>
      <c r="O3742">
        <f t="shared" si="281"/>
        <v>0.32323392114515503</v>
      </c>
      <c r="P3742">
        <v>-25.836753999999999</v>
      </c>
      <c r="Q3742">
        <v>-8.1531520000000004</v>
      </c>
      <c r="R3742">
        <v>-59.570503000000002</v>
      </c>
      <c r="S3742">
        <v>0.22613525000000001</v>
      </c>
      <c r="T3742">
        <v>3.2882689999999999E-2</v>
      </c>
      <c r="U3742">
        <v>-2.3117064999999999E-2</v>
      </c>
      <c r="V3742">
        <v>325</v>
      </c>
      <c r="W3742">
        <v>35.905010079999997</v>
      </c>
      <c r="X3742">
        <v>-79.053838020000001</v>
      </c>
      <c r="Y3742">
        <v>-9999</v>
      </c>
    </row>
    <row r="3743" spans="1:25" x14ac:dyDescent="0.3">
      <c r="A3743" s="1">
        <v>0.51601773148148145</v>
      </c>
      <c r="B3743">
        <v>-9999</v>
      </c>
      <c r="C3743">
        <v>-9999</v>
      </c>
      <c r="D3743">
        <v>1001.2556</v>
      </c>
      <c r="E3743">
        <v>-0.39698791999999999</v>
      </c>
      <c r="F3743">
        <v>5.1259920000000001</v>
      </c>
      <c r="G3743">
        <v>7.7105255000000001</v>
      </c>
      <c r="H3743">
        <f t="shared" si="277"/>
        <v>4.1465098600000001</v>
      </c>
      <c r="I3743">
        <f t="shared" si="278"/>
        <v>4.1415555544751852</v>
      </c>
      <c r="J3743">
        <f>AVERAGE(H3733:H3742)</f>
        <v>4.2297907370000001</v>
      </c>
      <c r="L3743">
        <f t="shared" si="279"/>
        <v>0.431589518946418</v>
      </c>
      <c r="N3743">
        <f t="shared" si="280"/>
        <v>4.2271967412333336</v>
      </c>
      <c r="O3743">
        <f t="shared" si="281"/>
        <v>0.34414357864307432</v>
      </c>
      <c r="P3743">
        <v>-26.360512</v>
      </c>
      <c r="Q3743">
        <v>-10.248566</v>
      </c>
      <c r="R3743">
        <v>-60.582923999999998</v>
      </c>
      <c r="S3743">
        <v>1.1474609E-2</v>
      </c>
      <c r="T3743">
        <v>5.6320189999999999E-2</v>
      </c>
      <c r="U3743">
        <v>-6.7321779999999998E-2</v>
      </c>
      <c r="V3743">
        <v>325</v>
      </c>
      <c r="W3743">
        <v>35.905010079999997</v>
      </c>
      <c r="X3743">
        <v>-79.053838020000001</v>
      </c>
      <c r="Y3743">
        <v>-9999</v>
      </c>
    </row>
    <row r="3744" spans="1:25" x14ac:dyDescent="0.3">
      <c r="A3744" s="1">
        <v>0.51601899305555554</v>
      </c>
      <c r="B3744">
        <v>-9999</v>
      </c>
      <c r="C3744">
        <v>-9999</v>
      </c>
      <c r="D3744">
        <v>1001.2559</v>
      </c>
      <c r="E3744">
        <v>-0.54183959999999998</v>
      </c>
      <c r="F3744">
        <v>5.0840909999999999</v>
      </c>
      <c r="G3744">
        <v>8.9184110000000008</v>
      </c>
      <c r="H3744">
        <f t="shared" si="277"/>
        <v>4.4868874666666665</v>
      </c>
      <c r="I3744">
        <f t="shared" si="278"/>
        <v>4.7583163407732219</v>
      </c>
      <c r="J3744">
        <f>AVERAGE(H3734:H3743)</f>
        <v>4.1696960376666672</v>
      </c>
      <c r="L3744">
        <f t="shared" si="279"/>
        <v>0.39147433339651616</v>
      </c>
      <c r="N3744">
        <f t="shared" si="280"/>
        <v>4.2178191999000001</v>
      </c>
      <c r="O3744">
        <f t="shared" si="281"/>
        <v>0.34363329261264852</v>
      </c>
      <c r="P3744">
        <v>-25.662230999999998</v>
      </c>
      <c r="Q3744">
        <v>-9.4631194999999995</v>
      </c>
      <c r="R3744">
        <v>-60.245514</v>
      </c>
      <c r="S3744">
        <v>-8.5464479999999995E-2</v>
      </c>
      <c r="T3744">
        <v>-9.1857910000000004E-3</v>
      </c>
      <c r="U3744">
        <v>7.6477050000000005E-2</v>
      </c>
      <c r="V3744">
        <v>341</v>
      </c>
      <c r="W3744">
        <v>35.905010079999997</v>
      </c>
      <c r="X3744">
        <v>-79.053838020000001</v>
      </c>
      <c r="Y3744">
        <v>-9999</v>
      </c>
    </row>
    <row r="3745" spans="1:25" x14ac:dyDescent="0.3">
      <c r="A3745" s="1">
        <v>0.51602025462962964</v>
      </c>
      <c r="B3745">
        <v>-9999</v>
      </c>
      <c r="C3745">
        <v>-9999</v>
      </c>
      <c r="D3745">
        <v>1001.2559</v>
      </c>
      <c r="E3745">
        <v>-0.89736939999999998</v>
      </c>
      <c r="F3745">
        <v>4.8255157000000004</v>
      </c>
      <c r="G3745">
        <v>7.6985625999999998</v>
      </c>
      <c r="H3745">
        <f t="shared" si="277"/>
        <v>3.8755696333333334</v>
      </c>
      <c r="I3745">
        <f t="shared" si="278"/>
        <v>4.375992445644485</v>
      </c>
      <c r="J3745">
        <f>AVERAGE(H3735:H3744)</f>
        <v>4.2175404610000005</v>
      </c>
      <c r="L3745">
        <f t="shared" si="279"/>
        <v>0.39874615019512877</v>
      </c>
      <c r="N3745">
        <f t="shared" si="280"/>
        <v>4.2322044189000003</v>
      </c>
      <c r="O3745">
        <f t="shared" si="281"/>
        <v>0.34879527195274557</v>
      </c>
      <c r="P3745">
        <v>-26.18599</v>
      </c>
      <c r="Q3745">
        <v>-9.8991389999999999</v>
      </c>
      <c r="R3745">
        <v>-60.414313999999997</v>
      </c>
      <c r="S3745">
        <v>3.0654906999999999E-2</v>
      </c>
      <c r="T3745">
        <v>1.6372680000000001E-2</v>
      </c>
      <c r="U3745">
        <v>-6.0729979999999996E-3</v>
      </c>
      <c r="V3745">
        <v>341</v>
      </c>
      <c r="W3745">
        <v>35.905119470000002</v>
      </c>
      <c r="X3745">
        <v>-79.053704049999993</v>
      </c>
      <c r="Y3745">
        <v>-9999</v>
      </c>
    </row>
    <row r="3746" spans="1:25" x14ac:dyDescent="0.3">
      <c r="A3746" s="1">
        <v>0.51602155092592594</v>
      </c>
      <c r="B3746">
        <v>-9999</v>
      </c>
      <c r="C3746">
        <v>-9999</v>
      </c>
      <c r="D3746">
        <v>1001.2554</v>
      </c>
      <c r="E3746">
        <v>-0.71063229999999999</v>
      </c>
      <c r="F3746">
        <v>5.0505675999999999</v>
      </c>
      <c r="G3746">
        <v>8.3031009999999998</v>
      </c>
      <c r="H3746">
        <f t="shared" si="277"/>
        <v>4.2143454333333326</v>
      </c>
      <c r="I3746">
        <f t="shared" si="278"/>
        <v>4.5646793572934286</v>
      </c>
      <c r="J3746">
        <f>AVERAGE(H3736:H3745)</f>
        <v>4.139569067</v>
      </c>
      <c r="L3746">
        <f t="shared" si="279"/>
        <v>0.37940246329892741</v>
      </c>
      <c r="N3746">
        <f t="shared" si="280"/>
        <v>4.2125521135666677</v>
      </c>
      <c r="O3746">
        <f t="shared" si="281"/>
        <v>0.35759746679227916</v>
      </c>
      <c r="P3746">
        <v>-25.574874999999999</v>
      </c>
      <c r="Q3746">
        <v>-9.8121639999999992</v>
      </c>
      <c r="R3746">
        <v>-60.667037999999998</v>
      </c>
      <c r="S3746">
        <v>4.5043945000000002E-2</v>
      </c>
      <c r="T3746">
        <v>3.8742064999999999E-2</v>
      </c>
      <c r="U3746">
        <v>1.3885498E-3</v>
      </c>
      <c r="V3746">
        <v>341</v>
      </c>
      <c r="W3746">
        <v>35.905119470000002</v>
      </c>
      <c r="X3746">
        <v>-79.053704049999993</v>
      </c>
      <c r="Y3746">
        <v>-9999</v>
      </c>
    </row>
    <row r="3747" spans="1:25" x14ac:dyDescent="0.3">
      <c r="A3747" s="1">
        <v>0.51602290509259252</v>
      </c>
      <c r="B3747">
        <v>-9999</v>
      </c>
      <c r="C3747">
        <v>-9999</v>
      </c>
      <c r="D3747">
        <v>1001.2949</v>
      </c>
      <c r="E3747">
        <v>-0.85069275</v>
      </c>
      <c r="F3747">
        <v>5.2337340000000001</v>
      </c>
      <c r="G3747">
        <v>7.7416533999999997</v>
      </c>
      <c r="H3747">
        <f t="shared" si="277"/>
        <v>4.0415648833333329</v>
      </c>
      <c r="I3747">
        <f t="shared" si="278"/>
        <v>4.4184899561281448</v>
      </c>
      <c r="J3747">
        <f>AVERAGE(H3737:H3746)</f>
        <v>4.1876520736666674</v>
      </c>
      <c r="L3747">
        <f t="shared" si="279"/>
        <v>0.35167981089530265</v>
      </c>
      <c r="N3747">
        <f t="shared" si="280"/>
        <v>4.2052098485</v>
      </c>
      <c r="O3747">
        <f t="shared" si="281"/>
        <v>0.35588840770638536</v>
      </c>
      <c r="P3747">
        <v>-26.447868</v>
      </c>
      <c r="Q3747">
        <v>-10.947037</v>
      </c>
      <c r="R3747">
        <v>-59.317397999999997</v>
      </c>
      <c r="S3747">
        <v>6.6345214999999999E-2</v>
      </c>
      <c r="T3747">
        <v>2.1163939999999999E-2</v>
      </c>
      <c r="U3747">
        <v>1.6296386999999999E-2</v>
      </c>
      <c r="V3747">
        <v>341</v>
      </c>
      <c r="W3747">
        <v>35.905119470000002</v>
      </c>
      <c r="X3747">
        <v>-79.053704049999993</v>
      </c>
      <c r="Y3747">
        <v>-9999</v>
      </c>
    </row>
    <row r="3748" spans="1:25" x14ac:dyDescent="0.3">
      <c r="A3748" s="1">
        <v>0.51602412037037038</v>
      </c>
      <c r="B3748">
        <v>-9999</v>
      </c>
      <c r="C3748">
        <v>-9999</v>
      </c>
      <c r="D3748">
        <v>1001.2557399999999</v>
      </c>
      <c r="E3748">
        <v>-0.46762084999999998</v>
      </c>
      <c r="F3748">
        <v>5.2708434999999998</v>
      </c>
      <c r="G3748">
        <v>8.0110019999999995</v>
      </c>
      <c r="H3748">
        <f t="shared" si="277"/>
        <v>4.2714082166666669</v>
      </c>
      <c r="I3748">
        <f t="shared" si="278"/>
        <v>4.3267672137883979</v>
      </c>
      <c r="J3748">
        <f>AVERAGE(H3738:H3747)</f>
        <v>4.1816665486666666</v>
      </c>
      <c r="L3748">
        <f t="shared" si="279"/>
        <v>0.35381342526390352</v>
      </c>
      <c r="N3748">
        <f t="shared" si="280"/>
        <v>4.2051299943333342</v>
      </c>
      <c r="O3748">
        <f t="shared" si="281"/>
        <v>0.35592685877415525</v>
      </c>
      <c r="P3748">
        <v>-25.400542999999999</v>
      </c>
      <c r="Q3748">
        <v>-10.772513999999999</v>
      </c>
      <c r="R3748">
        <v>-59.99241</v>
      </c>
      <c r="S3748">
        <v>-8.2244870000000008E-3</v>
      </c>
      <c r="T3748">
        <v>4.4067383000000002E-2</v>
      </c>
      <c r="U3748">
        <v>-9.7961430000000002E-3</v>
      </c>
      <c r="V3748">
        <v>342</v>
      </c>
      <c r="W3748">
        <v>35.905119470000002</v>
      </c>
      <c r="X3748">
        <v>-79.053704049999993</v>
      </c>
      <c r="Y3748">
        <v>-9999</v>
      </c>
    </row>
    <row r="3749" spans="1:25" x14ac:dyDescent="0.3">
      <c r="A3749" s="1">
        <v>0.51602541666666668</v>
      </c>
      <c r="B3749">
        <v>-9999</v>
      </c>
      <c r="C3749">
        <v>-9999</v>
      </c>
      <c r="D3749">
        <v>1001.2556</v>
      </c>
      <c r="E3749">
        <v>-0.31558227999999999</v>
      </c>
      <c r="F3749">
        <v>5.2421110000000004</v>
      </c>
      <c r="G3749">
        <v>8.0696560000000002</v>
      </c>
      <c r="H3749">
        <f t="shared" si="277"/>
        <v>4.3320615733333332</v>
      </c>
      <c r="I3749">
        <f t="shared" si="278"/>
        <v>4.2660517721104361</v>
      </c>
      <c r="J3749">
        <f>AVERAGE(H3739:H3748)</f>
        <v>4.137373867</v>
      </c>
      <c r="L3749">
        <f t="shared" si="279"/>
        <v>0.30392888331151768</v>
      </c>
      <c r="N3749">
        <f t="shared" si="280"/>
        <v>4.1808486885000011</v>
      </c>
      <c r="O3749">
        <f t="shared" si="281"/>
        <v>0.33205876257303069</v>
      </c>
      <c r="P3749">
        <v>-26.448060000000002</v>
      </c>
      <c r="Q3749">
        <v>-11.558151000000001</v>
      </c>
      <c r="R3749">
        <v>-58.558273</v>
      </c>
      <c r="S3749">
        <v>6.4743040000000002E-2</v>
      </c>
      <c r="T3749">
        <v>-1.5045166E-2</v>
      </c>
      <c r="U3749">
        <v>7.0617676000000004E-2</v>
      </c>
      <c r="V3749">
        <v>342</v>
      </c>
      <c r="W3749">
        <v>35.905119470000002</v>
      </c>
      <c r="X3749">
        <v>-79.053704049999993</v>
      </c>
      <c r="Y3749">
        <v>-9999</v>
      </c>
    </row>
    <row r="3750" spans="1:25" x14ac:dyDescent="0.3">
      <c r="A3750" s="1">
        <v>0.51602671296296299</v>
      </c>
      <c r="B3750">
        <v>-9999</v>
      </c>
      <c r="C3750">
        <v>-9999</v>
      </c>
      <c r="D3750">
        <v>1001.25543</v>
      </c>
      <c r="E3750">
        <v>-0.67829894999999996</v>
      </c>
      <c r="F3750">
        <v>5.3570250000000001</v>
      </c>
      <c r="G3750">
        <v>7.2233124000000002</v>
      </c>
      <c r="H3750">
        <f t="shared" si="277"/>
        <v>3.9673461499999996</v>
      </c>
      <c r="I3750">
        <f t="shared" si="278"/>
        <v>4.1300449103145604</v>
      </c>
      <c r="J3750">
        <f>AVERAGE(H3740:H3749)</f>
        <v>4.1878514476666666</v>
      </c>
      <c r="L3750">
        <f t="shared" si="279"/>
        <v>0.28821745388744918</v>
      </c>
      <c r="N3750">
        <f t="shared" si="280"/>
        <v>4.2004211271666678</v>
      </c>
      <c r="O3750">
        <f t="shared" si="281"/>
        <v>0.32867259837573931</v>
      </c>
      <c r="P3750">
        <v>-26.622389999999999</v>
      </c>
      <c r="Q3750">
        <v>-11.558151000000001</v>
      </c>
      <c r="R3750">
        <v>-59.654808000000003</v>
      </c>
      <c r="S3750">
        <v>6.6879270000000005E-2</v>
      </c>
      <c r="T3750">
        <v>2.1163939999999999E-2</v>
      </c>
      <c r="U3750">
        <v>-1.9393919999999999E-2</v>
      </c>
      <c r="V3750">
        <v>341</v>
      </c>
      <c r="W3750">
        <v>35.905119470000002</v>
      </c>
      <c r="X3750">
        <v>-79.053704049999993</v>
      </c>
      <c r="Y3750">
        <v>-9999</v>
      </c>
    </row>
    <row r="3751" spans="1:25" x14ac:dyDescent="0.3">
      <c r="A3751" s="1">
        <v>0.51602795138888891</v>
      </c>
      <c r="B3751">
        <v>-9999</v>
      </c>
      <c r="C3751">
        <v>-9999</v>
      </c>
      <c r="D3751">
        <v>1001.2554</v>
      </c>
      <c r="E3751">
        <v>-0.30839539999999999</v>
      </c>
      <c r="F3751">
        <v>5.6419373000000004</v>
      </c>
      <c r="G3751">
        <v>7.7931366000000004</v>
      </c>
      <c r="H3751">
        <f t="shared" si="277"/>
        <v>4.3755595000000005</v>
      </c>
      <c r="I3751">
        <f t="shared" si="278"/>
        <v>4.1966045484421848</v>
      </c>
      <c r="J3751">
        <f>AVERAGE(H3741:H3750)</f>
        <v>4.1762796873333325</v>
      </c>
      <c r="L3751">
        <f t="shared" si="279"/>
        <v>0.29513213153349233</v>
      </c>
      <c r="N3751">
        <f t="shared" si="280"/>
        <v>4.1815869496666673</v>
      </c>
      <c r="O3751">
        <f t="shared" si="281"/>
        <v>0.33079599847116192</v>
      </c>
      <c r="P3751">
        <v>-27.408028000000002</v>
      </c>
      <c r="Q3751">
        <v>-11.820221</v>
      </c>
      <c r="R3751">
        <v>-59.317397999999997</v>
      </c>
      <c r="S3751">
        <v>-5.7220460000000001E-2</v>
      </c>
      <c r="T3751">
        <v>2.1163939999999999E-2</v>
      </c>
      <c r="U3751">
        <v>-1.8157958999999999E-3</v>
      </c>
      <c r="V3751">
        <v>341</v>
      </c>
      <c r="W3751">
        <v>35.905119470000002</v>
      </c>
      <c r="X3751">
        <v>-79.053704049999993</v>
      </c>
      <c r="Y3751">
        <v>-9999</v>
      </c>
    </row>
    <row r="3752" spans="1:25" x14ac:dyDescent="0.3">
      <c r="A3752" s="1">
        <v>0.51602927083333328</v>
      </c>
      <c r="B3752">
        <v>-9999</v>
      </c>
      <c r="C3752">
        <v>-9999</v>
      </c>
      <c r="D3752">
        <v>1001.2555</v>
      </c>
      <c r="E3752">
        <v>-0.33833312999999998</v>
      </c>
      <c r="F3752">
        <v>5.1403502999999997</v>
      </c>
      <c r="G3752">
        <v>8.0505069999999996</v>
      </c>
      <c r="H3752">
        <f t="shared" si="277"/>
        <v>4.2841747233333329</v>
      </c>
      <c r="I3752">
        <f t="shared" si="278"/>
        <v>4.2594526814175291</v>
      </c>
      <c r="J3752">
        <f>AVERAGE(H3742:H3751)</f>
        <v>4.1426411806666668</v>
      </c>
      <c r="L3752">
        <f t="shared" si="279"/>
        <v>0.24161191679798238</v>
      </c>
      <c r="N3752">
        <f t="shared" si="280"/>
        <v>4.1945556509999999</v>
      </c>
      <c r="O3752">
        <f t="shared" si="281"/>
        <v>0.33317279477432071</v>
      </c>
      <c r="P3752">
        <v>-27.233505000000001</v>
      </c>
      <c r="Q3752">
        <v>-11.645508</v>
      </c>
      <c r="R3752">
        <v>-59.570503000000002</v>
      </c>
      <c r="S3752">
        <v>-1.8341064000000001E-2</v>
      </c>
      <c r="T3752">
        <v>3.0670165999999999E-3</v>
      </c>
      <c r="U3752">
        <v>5.0384520000000002E-2</v>
      </c>
      <c r="V3752">
        <v>353</v>
      </c>
      <c r="W3752">
        <v>35.905119470000002</v>
      </c>
      <c r="X3752">
        <v>-79.053704049999993</v>
      </c>
      <c r="Y3752">
        <v>-9999</v>
      </c>
    </row>
    <row r="3753" spans="1:25" x14ac:dyDescent="0.3">
      <c r="A3753" s="1">
        <v>0.51603053240740737</v>
      </c>
      <c r="B3753">
        <v>-9999</v>
      </c>
      <c r="C3753">
        <v>-9999</v>
      </c>
      <c r="D3753">
        <v>1001.2551999999999</v>
      </c>
      <c r="E3753">
        <v>-0.44367980000000001</v>
      </c>
      <c r="F3753">
        <v>5.1846465999999998</v>
      </c>
      <c r="G3753">
        <v>8.1175379999999997</v>
      </c>
      <c r="H3753">
        <f t="shared" si="277"/>
        <v>4.2861682666666665</v>
      </c>
      <c r="I3753">
        <f t="shared" si="278"/>
        <v>4.3507539624025275</v>
      </c>
      <c r="J3753">
        <f>AVERAGE(H3743:H3752)</f>
        <v>4.1995427440000004</v>
      </c>
      <c r="L3753">
        <f t="shared" si="279"/>
        <v>0.19157238023218279</v>
      </c>
      <c r="N3753">
        <f t="shared" si="280"/>
        <v>4.2146667405000002</v>
      </c>
      <c r="O3753">
        <f t="shared" si="281"/>
        <v>0.32535811144617904</v>
      </c>
      <c r="P3753">
        <v>-26.797104000000001</v>
      </c>
      <c r="Q3753">
        <v>-11.208724999999999</v>
      </c>
      <c r="R3753">
        <v>-58.895682999999998</v>
      </c>
      <c r="S3753">
        <v>-1.8310547E-3</v>
      </c>
      <c r="T3753">
        <v>-1.8249511999999999E-2</v>
      </c>
      <c r="U3753">
        <v>-2.3117064999999999E-2</v>
      </c>
      <c r="V3753">
        <v>353</v>
      </c>
      <c r="W3753">
        <v>35.905119470000002</v>
      </c>
      <c r="X3753">
        <v>-79.053704049999993</v>
      </c>
      <c r="Y3753">
        <v>-9999</v>
      </c>
    </row>
    <row r="3754" spans="1:25" x14ac:dyDescent="0.3">
      <c r="A3754" s="1">
        <v>0.51603179398148147</v>
      </c>
      <c r="B3754">
        <v>-9999</v>
      </c>
      <c r="C3754">
        <v>-9999</v>
      </c>
      <c r="D3754">
        <v>1001.2555</v>
      </c>
      <c r="E3754">
        <v>-0.39219665999999997</v>
      </c>
      <c r="F3754">
        <v>5.0888824000000001</v>
      </c>
      <c r="G3754">
        <v>7.4747009999999996</v>
      </c>
      <c r="H3754">
        <f t="shared" si="277"/>
        <v>4.057128913333333</v>
      </c>
      <c r="I3754">
        <f t="shared" si="278"/>
        <v>4.0336591503453763</v>
      </c>
      <c r="J3754">
        <f>AVERAGE(H3744:H3753)</f>
        <v>4.2135085846666671</v>
      </c>
      <c r="L3754">
        <f t="shared" si="279"/>
        <v>0.19236563540041968</v>
      </c>
      <c r="N3754">
        <f t="shared" si="280"/>
        <v>4.1916023111666663</v>
      </c>
      <c r="O3754">
        <f t="shared" si="281"/>
        <v>0.30104274210382576</v>
      </c>
      <c r="P3754">
        <v>-27.320671000000001</v>
      </c>
      <c r="Q3754">
        <v>-11.470795000000001</v>
      </c>
      <c r="R3754">
        <v>-58.304786999999997</v>
      </c>
      <c r="S3754">
        <v>8.2855225000000005E-2</v>
      </c>
      <c r="T3754">
        <v>8.3923339999999996E-3</v>
      </c>
      <c r="U3754">
        <v>-2.8442383000000002E-2</v>
      </c>
      <c r="V3754">
        <v>353</v>
      </c>
      <c r="W3754">
        <v>35.905180405028098</v>
      </c>
      <c r="X3754">
        <v>-79.053638290089097</v>
      </c>
      <c r="Y3754">
        <v>-9999</v>
      </c>
    </row>
    <row r="3755" spans="1:25" x14ac:dyDescent="0.3">
      <c r="A3755" s="1">
        <v>0.51603305555555556</v>
      </c>
      <c r="B3755">
        <v>-9999</v>
      </c>
      <c r="C3755">
        <v>-9999</v>
      </c>
      <c r="D3755">
        <v>1001.203</v>
      </c>
      <c r="E3755">
        <v>-0.76568603999999996</v>
      </c>
      <c r="F3755">
        <v>5.5401917000000003</v>
      </c>
      <c r="G3755">
        <v>8.0361480000000007</v>
      </c>
      <c r="H3755">
        <f t="shared" si="277"/>
        <v>4.2702178866666669</v>
      </c>
      <c r="I3755">
        <f t="shared" si="278"/>
        <v>4.536264512993041</v>
      </c>
      <c r="J3755">
        <f>AVERAGE(H3745:H3754)</f>
        <v>4.170532729333333</v>
      </c>
      <c r="L3755">
        <f t="shared" si="279"/>
        <v>0.17136387088865748</v>
      </c>
      <c r="N3755">
        <f t="shared" si="280"/>
        <v>4.1940365951666667</v>
      </c>
      <c r="O3755">
        <f t="shared" si="281"/>
        <v>0.29967748023628865</v>
      </c>
      <c r="P3755">
        <v>-26.971626000000001</v>
      </c>
      <c r="Q3755">
        <v>-10.947037</v>
      </c>
      <c r="R3755">
        <v>-58.558273</v>
      </c>
      <c r="S3755">
        <v>-4.4448853000000003E-2</v>
      </c>
      <c r="T3755">
        <v>2.7557373E-2</v>
      </c>
      <c r="U3755">
        <v>2.0019531E-2</v>
      </c>
      <c r="V3755">
        <v>366</v>
      </c>
      <c r="W3755">
        <v>35.905180405028098</v>
      </c>
      <c r="X3755">
        <v>-79.053638290089097</v>
      </c>
      <c r="Y3755">
        <v>-9999</v>
      </c>
    </row>
    <row r="3756" spans="1:25" x14ac:dyDescent="0.3">
      <c r="A3756" s="1">
        <v>0.51603434027777773</v>
      </c>
      <c r="B3756">
        <v>-9999</v>
      </c>
      <c r="C3756">
        <v>-9999</v>
      </c>
      <c r="D3756">
        <v>1001.203</v>
      </c>
      <c r="E3756">
        <v>-0.55978393999999998</v>
      </c>
      <c r="F3756">
        <v>5.5760956000000004</v>
      </c>
      <c r="G3756">
        <v>6.9994506999999997</v>
      </c>
      <c r="H3756">
        <f t="shared" si="277"/>
        <v>4.00525412</v>
      </c>
      <c r="I3756">
        <f t="shared" si="278"/>
        <v>4.0169844786992179</v>
      </c>
      <c r="J3756">
        <f>AVERAGE(H3746:H3755)</f>
        <v>4.2099975546666659</v>
      </c>
      <c r="L3756">
        <f t="shared" si="279"/>
        <v>0.13810196089132501</v>
      </c>
      <c r="N3756">
        <f t="shared" si="280"/>
        <v>4.174783310833333</v>
      </c>
      <c r="O3756">
        <f t="shared" si="281"/>
        <v>0.28022230706961887</v>
      </c>
      <c r="P3756">
        <v>-27.757835</v>
      </c>
      <c r="Q3756">
        <v>-10.946846000000001</v>
      </c>
      <c r="R3756">
        <v>-57.629967000000001</v>
      </c>
      <c r="S3756">
        <v>-7.8536990000000001E-2</v>
      </c>
      <c r="T3756">
        <v>3.5018920000000002E-2</v>
      </c>
      <c r="U3756">
        <v>-1.5655518E-2</v>
      </c>
      <c r="V3756">
        <v>376</v>
      </c>
      <c r="W3756">
        <v>35.905180405028098</v>
      </c>
      <c r="X3756">
        <v>-79.053638290089097</v>
      </c>
      <c r="Y3756">
        <v>-9999</v>
      </c>
    </row>
    <row r="3757" spans="1:25" x14ac:dyDescent="0.3">
      <c r="A3757" s="1">
        <v>0.51603560185185182</v>
      </c>
      <c r="B3757">
        <v>-9999</v>
      </c>
      <c r="C3757">
        <v>-9999</v>
      </c>
      <c r="D3757">
        <v>1001.255</v>
      </c>
      <c r="E3757">
        <v>-0.69746399999999997</v>
      </c>
      <c r="F3757">
        <v>5.1403502999999997</v>
      </c>
      <c r="G3757">
        <v>8.5951839999999997</v>
      </c>
      <c r="H3757">
        <f t="shared" si="277"/>
        <v>4.3460234333333334</v>
      </c>
      <c r="I3757">
        <f t="shared" si="278"/>
        <v>4.6969716936881118</v>
      </c>
      <c r="J3757">
        <f>AVERAGE(H3747:H3756)</f>
        <v>4.1890884233333336</v>
      </c>
      <c r="L3757">
        <f t="shared" si="279"/>
        <v>0.15245342337081158</v>
      </c>
      <c r="N3757">
        <f t="shared" si="280"/>
        <v>4.1883702485000001</v>
      </c>
      <c r="O3757">
        <f t="shared" si="281"/>
        <v>0.26380783842763345</v>
      </c>
      <c r="P3757">
        <v>-26.884270000000001</v>
      </c>
      <c r="Q3757">
        <v>-10.772513999999999</v>
      </c>
      <c r="R3757">
        <v>-58.895873999999999</v>
      </c>
      <c r="S3757">
        <v>-0.13499449999999999</v>
      </c>
      <c r="T3757">
        <v>6.2179564999999999E-2</v>
      </c>
      <c r="U3757">
        <v>3.7063600000000002E-2</v>
      </c>
      <c r="V3757">
        <v>388</v>
      </c>
      <c r="W3757">
        <v>35.905180405028098</v>
      </c>
      <c r="X3757">
        <v>-79.053638290089097</v>
      </c>
      <c r="Y3757">
        <v>-9999</v>
      </c>
    </row>
    <row r="3758" spans="1:25" x14ac:dyDescent="0.3">
      <c r="A3758" s="1">
        <v>0.51603687500000006</v>
      </c>
      <c r="B3758">
        <v>-9999</v>
      </c>
      <c r="C3758">
        <v>-9999</v>
      </c>
      <c r="D3758">
        <v>1001.255</v>
      </c>
      <c r="E3758">
        <v>-0.36944579999999999</v>
      </c>
      <c r="F3758">
        <v>5.0972594999999998</v>
      </c>
      <c r="G3758">
        <v>7.6279297000000001</v>
      </c>
      <c r="H3758">
        <f t="shared" si="277"/>
        <v>4.1185811333333335</v>
      </c>
      <c r="I3758">
        <f t="shared" si="278"/>
        <v>4.0875251963793522</v>
      </c>
      <c r="J3758">
        <f>AVERAGE(H3748:H3757)</f>
        <v>4.2195342783333336</v>
      </c>
      <c r="L3758">
        <f t="shared" si="279"/>
        <v>0.15010156499298044</v>
      </c>
      <c r="N3758">
        <f t="shared" si="280"/>
        <v>4.2006004135000001</v>
      </c>
      <c r="O3758">
        <f t="shared" si="281"/>
        <v>0.26523074384624329</v>
      </c>
      <c r="P3758">
        <v>-27.495574999999999</v>
      </c>
      <c r="Q3758">
        <v>-8.8518139999999992</v>
      </c>
      <c r="R3758">
        <v>-57.798766999999998</v>
      </c>
      <c r="S3758" s="2">
        <v>2.89917E-4</v>
      </c>
      <c r="T3758">
        <v>-2.2583007999999998E-3</v>
      </c>
      <c r="U3758">
        <v>4.9850463999999997E-2</v>
      </c>
      <c r="V3758">
        <v>405</v>
      </c>
      <c r="W3758">
        <v>35.905180405028098</v>
      </c>
      <c r="X3758">
        <v>-79.053638290089097</v>
      </c>
      <c r="Y3758">
        <v>-9999</v>
      </c>
    </row>
    <row r="3759" spans="1:25" x14ac:dyDescent="0.3">
      <c r="A3759" s="1">
        <v>0.51603817129629637</v>
      </c>
      <c r="B3759">
        <v>-9999</v>
      </c>
      <c r="C3759">
        <v>-9999</v>
      </c>
      <c r="D3759">
        <v>1001.20264</v>
      </c>
      <c r="E3759">
        <v>-0.63879395000000005</v>
      </c>
      <c r="F3759">
        <v>5.2672423999999998</v>
      </c>
      <c r="G3759">
        <v>8.1582489999999996</v>
      </c>
      <c r="H3759">
        <f t="shared" si="277"/>
        <v>4.2622324833333325</v>
      </c>
      <c r="I3759">
        <f t="shared" si="278"/>
        <v>4.4838069612200009</v>
      </c>
      <c r="J3759">
        <f>AVERAGE(H3749:H3758)</f>
        <v>4.2042515700000003</v>
      </c>
      <c r="L3759">
        <f t="shared" si="279"/>
        <v>0.15200122023897647</v>
      </c>
      <c r="N3759">
        <f t="shared" si="280"/>
        <v>4.1708127185000006</v>
      </c>
      <c r="O3759">
        <f t="shared" si="281"/>
        <v>0.23638253668898823</v>
      </c>
      <c r="P3759">
        <v>-27.408218000000002</v>
      </c>
      <c r="Q3759">
        <v>-8.3276749999999993</v>
      </c>
      <c r="R3759">
        <v>-56.954956000000003</v>
      </c>
      <c r="S3759">
        <v>-0.12753296</v>
      </c>
      <c r="T3759">
        <v>1.2649535999999999E-2</v>
      </c>
      <c r="U3759">
        <v>-7.1411132999999998E-3</v>
      </c>
      <c r="V3759">
        <v>424</v>
      </c>
      <c r="W3759">
        <v>35.905180405028098</v>
      </c>
      <c r="X3759">
        <v>-79.053638290089097</v>
      </c>
      <c r="Y3759">
        <v>-9999</v>
      </c>
    </row>
    <row r="3760" spans="1:25" x14ac:dyDescent="0.3">
      <c r="A3760" s="1">
        <v>0.51603945601851853</v>
      </c>
      <c r="B3760">
        <v>-9999</v>
      </c>
      <c r="C3760">
        <v>-9999</v>
      </c>
      <c r="D3760">
        <v>1001.25507</v>
      </c>
      <c r="E3760">
        <v>-0.27847290000000002</v>
      </c>
      <c r="F3760">
        <v>4.3646393000000003</v>
      </c>
      <c r="G3760">
        <v>8.6514589999999991</v>
      </c>
      <c r="H3760">
        <f t="shared" si="277"/>
        <v>4.2458751333333327</v>
      </c>
      <c r="I3760">
        <f t="shared" si="278"/>
        <v>4.4661504262756777</v>
      </c>
      <c r="J3760">
        <f>AVERAGE(H3750:H3759)</f>
        <v>4.1972686610000007</v>
      </c>
      <c r="L3760">
        <f t="shared" si="279"/>
        <v>0.14699891071596358</v>
      </c>
      <c r="N3760">
        <f t="shared" si="280"/>
        <v>4.1925600543333328</v>
      </c>
      <c r="O3760">
        <f t="shared" si="281"/>
        <v>0.22272773606358873</v>
      </c>
      <c r="P3760">
        <v>-26.447868</v>
      </c>
      <c r="Q3760">
        <v>-6.9309234999999996</v>
      </c>
      <c r="R3760">
        <v>-56.195639999999997</v>
      </c>
      <c r="S3760">
        <v>-3.9672850000000001E-3</v>
      </c>
      <c r="T3760">
        <v>-4.9667360000000001E-2</v>
      </c>
      <c r="U3760">
        <v>1.3626098999999999E-2</v>
      </c>
      <c r="V3760">
        <v>438</v>
      </c>
      <c r="W3760">
        <v>35.905180405028098</v>
      </c>
      <c r="X3760">
        <v>-79.053638290089097</v>
      </c>
      <c r="Y3760">
        <v>-9999</v>
      </c>
    </row>
    <row r="3761" spans="1:25" x14ac:dyDescent="0.3">
      <c r="A3761" s="1">
        <v>0.51604071759259262</v>
      </c>
      <c r="B3761">
        <v>-9999</v>
      </c>
      <c r="C3761">
        <v>-9999</v>
      </c>
      <c r="D3761">
        <v>1001.2287</v>
      </c>
      <c r="E3761">
        <v>-1.0110931000000001</v>
      </c>
      <c r="F3761">
        <v>4.4412536999999999</v>
      </c>
      <c r="G3761">
        <v>7.9822692999999996</v>
      </c>
      <c r="H3761">
        <f t="shared" si="277"/>
        <v>3.8041432999999998</v>
      </c>
      <c r="I3761">
        <f t="shared" si="278"/>
        <v>4.5304055073221168</v>
      </c>
      <c r="J3761">
        <f>AVERAGE(H3751:H3760)</f>
        <v>4.225121559333334</v>
      </c>
      <c r="L3761">
        <f t="shared" si="279"/>
        <v>0.12302597124076156</v>
      </c>
      <c r="N3761">
        <f t="shared" si="280"/>
        <v>4.2007006233333319</v>
      </c>
      <c r="O3761">
        <f t="shared" si="281"/>
        <v>0.22148695153100287</v>
      </c>
      <c r="P3761">
        <v>-26.884270000000001</v>
      </c>
      <c r="Q3761">
        <v>-7.8912734999999996</v>
      </c>
      <c r="R3761">
        <v>-56.786346000000002</v>
      </c>
      <c r="S3761">
        <v>-0.12806702</v>
      </c>
      <c r="T3761">
        <v>-1.2390137000000001E-2</v>
      </c>
      <c r="U3761">
        <v>4.5776367000000002E-3</v>
      </c>
      <c r="V3761">
        <v>438</v>
      </c>
      <c r="W3761">
        <v>35.905180405028098</v>
      </c>
      <c r="X3761">
        <v>-79.053638290089097</v>
      </c>
      <c r="Y3761">
        <v>-9999</v>
      </c>
    </row>
    <row r="3762" spans="1:25" x14ac:dyDescent="0.3">
      <c r="A3762" s="1">
        <v>0.51604194444444451</v>
      </c>
      <c r="B3762">
        <v>-9999</v>
      </c>
      <c r="C3762">
        <v>-9999</v>
      </c>
      <c r="D3762">
        <v>1001.1759</v>
      </c>
      <c r="E3762">
        <v>-1.251709</v>
      </c>
      <c r="F3762">
        <v>5.1930237000000004</v>
      </c>
      <c r="G3762">
        <v>9.0740359999999995</v>
      </c>
      <c r="H3762">
        <f t="shared" si="277"/>
        <v>4.338450233333333</v>
      </c>
      <c r="I3762">
        <f t="shared" si="278"/>
        <v>5.2156470651975928</v>
      </c>
      <c r="J3762">
        <f>AVERAGE(H3752:H3761)</f>
        <v>4.1679799393333337</v>
      </c>
      <c r="L3762">
        <f t="shared" si="279"/>
        <v>0.16936416381888983</v>
      </c>
      <c r="N3762">
        <f t="shared" si="280"/>
        <v>4.1553105599999993</v>
      </c>
      <c r="O3762">
        <f t="shared" si="281"/>
        <v>0.20348995945457152</v>
      </c>
      <c r="P3762">
        <v>-26.360512</v>
      </c>
      <c r="Q3762">
        <v>-6.2326430000000004</v>
      </c>
      <c r="R3762">
        <v>-56.701659999999997</v>
      </c>
      <c r="S3762">
        <v>-0.11795044</v>
      </c>
      <c r="T3762">
        <v>-1.3977051000000001E-2</v>
      </c>
      <c r="U3762">
        <v>0.15585326999999999</v>
      </c>
      <c r="V3762">
        <v>455</v>
      </c>
      <c r="W3762">
        <v>35.905180405028098</v>
      </c>
      <c r="X3762">
        <v>-79.053638290089097</v>
      </c>
      <c r="Y3762">
        <v>-9999</v>
      </c>
    </row>
    <row r="3763" spans="1:25" x14ac:dyDescent="0.3">
      <c r="A3763" s="1">
        <v>0.51604324074074071</v>
      </c>
      <c r="B3763">
        <v>-9999</v>
      </c>
      <c r="C3763">
        <v>-9999</v>
      </c>
      <c r="D3763">
        <v>1001.2286</v>
      </c>
      <c r="E3763">
        <v>-0.76568603999999996</v>
      </c>
      <c r="F3763">
        <v>5.1271820000000004</v>
      </c>
      <c r="G3763">
        <v>7.6686399999999999</v>
      </c>
      <c r="H3763">
        <f t="shared" si="277"/>
        <v>4.0100453199999997</v>
      </c>
      <c r="I3763">
        <f t="shared" si="278"/>
        <v>4.3267146553252838</v>
      </c>
      <c r="J3763">
        <f>AVERAGE(H3753:H3762)</f>
        <v>4.1734074903333331</v>
      </c>
      <c r="L3763">
        <f t="shared" si="279"/>
        <v>0.17429932430662348</v>
      </c>
      <c r="N3763">
        <f t="shared" si="280"/>
        <v>4.1864751171666654</v>
      </c>
      <c r="O3763">
        <f t="shared" si="281"/>
        <v>0.1787584873679143</v>
      </c>
      <c r="P3763">
        <v>-27.320862000000002</v>
      </c>
      <c r="Q3763">
        <v>-6.1454772999999996</v>
      </c>
      <c r="R3763">
        <v>-57.292366000000001</v>
      </c>
      <c r="S3763">
        <v>0.20483398</v>
      </c>
      <c r="T3763">
        <v>4.5669556E-2</v>
      </c>
      <c r="U3763">
        <v>9.7259520000000002E-2</v>
      </c>
      <c r="V3763">
        <v>455</v>
      </c>
      <c r="W3763">
        <v>35.905236629999997</v>
      </c>
      <c r="X3763">
        <v>-79.053577700000005</v>
      </c>
      <c r="Y3763">
        <v>-9999</v>
      </c>
    </row>
    <row r="3764" spans="1:25" x14ac:dyDescent="0.3">
      <c r="A3764" s="1">
        <v>0.51604453703703701</v>
      </c>
      <c r="B3764">
        <v>-9999</v>
      </c>
      <c r="C3764">
        <v>-9999</v>
      </c>
      <c r="D3764">
        <v>1001.22845</v>
      </c>
      <c r="E3764">
        <v>-0.31677245999999998</v>
      </c>
      <c r="F3764">
        <v>5.3761900000000002</v>
      </c>
      <c r="G3764">
        <v>7.6698303000000001</v>
      </c>
      <c r="H3764">
        <f t="shared" si="277"/>
        <v>4.2430826133333328</v>
      </c>
      <c r="I3764">
        <f t="shared" si="278"/>
        <v>4.1121047133796136</v>
      </c>
      <c r="J3764">
        <f>AVERAGE(H3754:H3763)</f>
        <v>4.1457951956666665</v>
      </c>
      <c r="L3764">
        <f t="shared" si="279"/>
        <v>0.17631099667375708</v>
      </c>
      <c r="N3764">
        <f t="shared" si="280"/>
        <v>4.1796518901666664</v>
      </c>
      <c r="O3764">
        <f t="shared" si="281"/>
        <v>0.18292023892068848</v>
      </c>
      <c r="P3764">
        <v>-27.495574999999999</v>
      </c>
      <c r="Q3764">
        <v>-7.1054459999999997</v>
      </c>
      <c r="R3764">
        <v>-57.630156999999997</v>
      </c>
      <c r="S3764">
        <v>0.106292725</v>
      </c>
      <c r="T3764">
        <v>5.7220459999999997E-3</v>
      </c>
      <c r="U3764">
        <v>3.7063600000000002E-2</v>
      </c>
      <c r="V3764">
        <v>438</v>
      </c>
      <c r="W3764">
        <v>35.905236629999997</v>
      </c>
      <c r="X3764">
        <v>-79.053577700000005</v>
      </c>
      <c r="Y3764">
        <v>-9999</v>
      </c>
    </row>
    <row r="3765" spans="1:25" x14ac:dyDescent="0.3">
      <c r="A3765" s="1">
        <v>0.51604578703703707</v>
      </c>
      <c r="B3765">
        <v>-9999</v>
      </c>
      <c r="C3765">
        <v>-9999</v>
      </c>
      <c r="D3765">
        <v>1001.20245</v>
      </c>
      <c r="E3765">
        <v>-0.21023559999999999</v>
      </c>
      <c r="F3765">
        <v>5.2840119999999997</v>
      </c>
      <c r="G3765">
        <v>7.3442230000000004</v>
      </c>
      <c r="H3765">
        <f t="shared" si="277"/>
        <v>4.1393331333333334</v>
      </c>
      <c r="I3765">
        <f t="shared" si="278"/>
        <v>3.905147688068078</v>
      </c>
      <c r="J3765">
        <f>AVERAGE(H3755:H3764)</f>
        <v>4.1643905656666664</v>
      </c>
      <c r="L3765">
        <f t="shared" si="279"/>
        <v>0.17572559482579247</v>
      </c>
      <c r="N3765">
        <f t="shared" si="280"/>
        <v>4.1674616474999997</v>
      </c>
      <c r="O3765">
        <f t="shared" si="281"/>
        <v>0.16895875846489067</v>
      </c>
      <c r="P3765">
        <v>-28.194046</v>
      </c>
      <c r="Q3765">
        <v>-7.0180892999999998</v>
      </c>
      <c r="R3765">
        <v>-58.220863000000001</v>
      </c>
      <c r="S3765">
        <v>1.6281127999999999E-2</v>
      </c>
      <c r="T3765">
        <v>-2.4642944E-2</v>
      </c>
      <c r="U3765">
        <v>-2.4185180000000001E-2</v>
      </c>
      <c r="V3765">
        <v>427</v>
      </c>
      <c r="W3765">
        <v>35.905236629999997</v>
      </c>
      <c r="X3765">
        <v>-79.053577700000005</v>
      </c>
      <c r="Y3765">
        <v>-9999</v>
      </c>
    </row>
    <row r="3766" spans="1:25" x14ac:dyDescent="0.3">
      <c r="A3766" s="1">
        <v>0.51604702546296299</v>
      </c>
      <c r="B3766">
        <v>-9999</v>
      </c>
      <c r="C3766">
        <v>-9999</v>
      </c>
      <c r="D3766">
        <v>1001.1759</v>
      </c>
      <c r="E3766">
        <v>-0.90336609999999995</v>
      </c>
      <c r="F3766">
        <v>5.5354004000000003</v>
      </c>
      <c r="G3766">
        <v>7.2568359999999998</v>
      </c>
      <c r="H3766">
        <f t="shared" si="277"/>
        <v>3.9629567666666667</v>
      </c>
      <c r="I3766">
        <f t="shared" si="278"/>
        <v>4.3013554623187096</v>
      </c>
      <c r="J3766">
        <f>AVERAGE(H3756:H3765)</f>
        <v>4.1513020903333331</v>
      </c>
      <c r="L3766">
        <f t="shared" si="279"/>
        <v>0.1717979217541796</v>
      </c>
      <c r="N3766">
        <f t="shared" si="280"/>
        <v>4.1806498224999995</v>
      </c>
      <c r="O3766">
        <f t="shared" si="281"/>
        <v>0.15466532380327849</v>
      </c>
      <c r="P3766">
        <v>-28.543089999999999</v>
      </c>
      <c r="Q3766">
        <v>-7.1928023999999997</v>
      </c>
      <c r="R3766">
        <v>-58.051872000000003</v>
      </c>
      <c r="S3766">
        <v>-8.0123899999999998E-2</v>
      </c>
      <c r="T3766">
        <v>6.8038940000000006E-2</v>
      </c>
      <c r="U3766">
        <v>2.1621703999999999E-2</v>
      </c>
      <c r="V3766">
        <v>414</v>
      </c>
      <c r="W3766">
        <v>35.905236629999997</v>
      </c>
      <c r="X3766">
        <v>-79.053577700000005</v>
      </c>
      <c r="Y3766">
        <v>-9999</v>
      </c>
    </row>
    <row r="3767" spans="1:25" x14ac:dyDescent="0.3">
      <c r="A3767" s="1">
        <v>0.51604826388888891</v>
      </c>
      <c r="B3767">
        <v>-9999</v>
      </c>
      <c r="C3767">
        <v>-9999</v>
      </c>
      <c r="D3767">
        <v>1001.20215</v>
      </c>
      <c r="E3767">
        <v>-0.20185852000000001</v>
      </c>
      <c r="F3767">
        <v>5.5461729999999996</v>
      </c>
      <c r="G3767">
        <v>7.7272949999999998</v>
      </c>
      <c r="H3767">
        <f t="shared" si="277"/>
        <v>4.3572031600000001</v>
      </c>
      <c r="I3767">
        <f t="shared" si="278"/>
        <v>4.096108622370056</v>
      </c>
      <c r="J3767">
        <f>AVERAGE(H3757:H3766)</f>
        <v>4.1470723549999997</v>
      </c>
      <c r="L3767">
        <f t="shared" si="279"/>
        <v>0.1762560567817337</v>
      </c>
      <c r="N3767">
        <f t="shared" si="280"/>
        <v>4.1680803891666676</v>
      </c>
      <c r="O3767">
        <f t="shared" si="281"/>
        <v>0.161831775007338</v>
      </c>
      <c r="P3767">
        <v>-27.320862000000002</v>
      </c>
      <c r="Q3767">
        <v>-6.3199997000000003</v>
      </c>
      <c r="R3767">
        <v>-58.642580000000002</v>
      </c>
      <c r="S3767">
        <v>0.15582275000000001</v>
      </c>
      <c r="T3767">
        <v>0.106918335</v>
      </c>
      <c r="U3767">
        <v>4.5776367000000002E-3</v>
      </c>
      <c r="V3767">
        <v>414</v>
      </c>
      <c r="W3767">
        <v>35.905236629999997</v>
      </c>
      <c r="X3767">
        <v>-79.053577700000005</v>
      </c>
      <c r="Y3767">
        <v>-9999</v>
      </c>
    </row>
    <row r="3768" spans="1:25" x14ac:dyDescent="0.3">
      <c r="A3768" s="1">
        <v>0.51604957175925925</v>
      </c>
      <c r="B3768">
        <v>-9999</v>
      </c>
      <c r="C3768">
        <v>-9999</v>
      </c>
      <c r="D3768">
        <v>1001.1757</v>
      </c>
      <c r="E3768">
        <v>-0.56817627000000004</v>
      </c>
      <c r="F3768">
        <v>5.4300537000000002</v>
      </c>
      <c r="G3768">
        <v>8.0792389999999994</v>
      </c>
      <c r="H3768">
        <f t="shared" si="277"/>
        <v>4.3137054766666667</v>
      </c>
      <c r="I3768">
        <f t="shared" si="278"/>
        <v>4.4304765804326181</v>
      </c>
      <c r="J3768">
        <f>AVERAGE(H3758:H3767)</f>
        <v>4.1481903276666658</v>
      </c>
      <c r="L3768">
        <f t="shared" si="279"/>
        <v>0.17768783581867806</v>
      </c>
      <c r="N3768">
        <f t="shared" si="280"/>
        <v>4.1838623029999997</v>
      </c>
      <c r="O3768">
        <f t="shared" si="281"/>
        <v>0.16421757354915104</v>
      </c>
      <c r="P3768">
        <v>-27.757453999999999</v>
      </c>
      <c r="Q3768">
        <v>-7.1929930000000004</v>
      </c>
      <c r="R3768">
        <v>-59.992600000000003</v>
      </c>
      <c r="S3768">
        <v>-0.27774048000000001</v>
      </c>
      <c r="T3768">
        <v>-2.6763915999999999E-2</v>
      </c>
      <c r="U3768">
        <v>0.12814331000000001</v>
      </c>
      <c r="V3768">
        <v>398</v>
      </c>
      <c r="W3768">
        <v>35.905236629999997</v>
      </c>
      <c r="X3768">
        <v>-79.053577700000005</v>
      </c>
      <c r="Y3768">
        <v>-9999</v>
      </c>
    </row>
    <row r="3769" spans="1:25" x14ac:dyDescent="0.3">
      <c r="A3769" s="1">
        <v>0.51605084490740738</v>
      </c>
      <c r="B3769">
        <v>-9999</v>
      </c>
      <c r="C3769">
        <v>-9999</v>
      </c>
      <c r="D3769">
        <v>1001.2017</v>
      </c>
      <c r="E3769">
        <v>-0.89736939999999998</v>
      </c>
      <c r="F3769">
        <v>4.9476165999999999</v>
      </c>
      <c r="G3769">
        <v>8.0313569999999999</v>
      </c>
      <c r="H3769">
        <f t="shared" si="277"/>
        <v>4.0272014</v>
      </c>
      <c r="I3769">
        <f t="shared" si="278"/>
        <v>4.5349654780171722</v>
      </c>
      <c r="J3769">
        <f>AVERAGE(H3759:H3768)</f>
        <v>4.1677027619999993</v>
      </c>
      <c r="L3769">
        <f t="shared" si="279"/>
        <v>0.18465219925417325</v>
      </c>
      <c r="N3769">
        <f t="shared" si="280"/>
        <v>4.1859771659999998</v>
      </c>
      <c r="O3769">
        <f t="shared" si="281"/>
        <v>0.16567030156990009</v>
      </c>
      <c r="P3769">
        <v>-27.582740000000001</v>
      </c>
      <c r="Q3769">
        <v>-6.7564010000000003</v>
      </c>
      <c r="R3769">
        <v>-59.907913000000001</v>
      </c>
      <c r="S3769">
        <v>-5.2963257E-2</v>
      </c>
      <c r="T3769">
        <v>-1.6113281E-2</v>
      </c>
      <c r="U3769">
        <v>-1.5655518E-2</v>
      </c>
      <c r="V3769">
        <v>385</v>
      </c>
      <c r="W3769">
        <v>35.905236629999997</v>
      </c>
      <c r="X3769">
        <v>-79.053577700000005</v>
      </c>
      <c r="Y3769">
        <v>-9999</v>
      </c>
    </row>
    <row r="3770" spans="1:25" x14ac:dyDescent="0.3">
      <c r="A3770" s="1">
        <v>0.51605211805555562</v>
      </c>
      <c r="B3770">
        <v>-9999</v>
      </c>
      <c r="C3770">
        <v>-9999</v>
      </c>
      <c r="D3770">
        <v>1001.17554</v>
      </c>
      <c r="E3770">
        <v>-1.2912140000000001</v>
      </c>
      <c r="F3770">
        <v>5.6371460000000004</v>
      </c>
      <c r="G3770">
        <v>7.8912963999999999</v>
      </c>
      <c r="H3770">
        <f t="shared" si="277"/>
        <v>4.0790761333333334</v>
      </c>
      <c r="I3770">
        <f t="shared" si="278"/>
        <v>4.7854268977373433</v>
      </c>
      <c r="J3770">
        <f>AVERAGE(H3760:H3769)</f>
        <v>4.144199653666667</v>
      </c>
      <c r="L3770">
        <f t="shared" si="279"/>
        <v>0.18623423593237498</v>
      </c>
      <c r="N3770">
        <f t="shared" si="280"/>
        <v>4.1707341573333334</v>
      </c>
      <c r="O3770">
        <f t="shared" si="281"/>
        <v>0.16554669100663588</v>
      </c>
      <c r="P3770">
        <v>-28.368186999999999</v>
      </c>
      <c r="Q3770">
        <v>-6.2326430000000004</v>
      </c>
      <c r="R3770">
        <v>-60.667230000000004</v>
      </c>
      <c r="S3770">
        <v>2.5863647E-2</v>
      </c>
      <c r="T3770">
        <v>4.4601439999999999E-2</v>
      </c>
      <c r="U3770">
        <v>8.8348390000000006E-3</v>
      </c>
      <c r="V3770">
        <v>376</v>
      </c>
      <c r="W3770">
        <v>35.905236629999997</v>
      </c>
      <c r="X3770">
        <v>-79.053577700000005</v>
      </c>
      <c r="Y3770">
        <v>-9999</v>
      </c>
    </row>
    <row r="3771" spans="1:25" x14ac:dyDescent="0.3">
      <c r="A3771" s="1">
        <v>0.51605349537037037</v>
      </c>
      <c r="B3771">
        <v>-9999</v>
      </c>
      <c r="C3771">
        <v>-9999</v>
      </c>
      <c r="D3771">
        <v>1001.1752300000001</v>
      </c>
      <c r="E3771">
        <v>-0.26290893999999998</v>
      </c>
      <c r="F3771">
        <v>5.5042724999999999</v>
      </c>
      <c r="G3771">
        <v>6.7001799999999996</v>
      </c>
      <c r="H3771">
        <f t="shared" si="277"/>
        <v>3.9805145199999998</v>
      </c>
      <c r="I3771">
        <f t="shared" si="278"/>
        <v>3.7232419586696004</v>
      </c>
      <c r="J3771">
        <f>AVERAGE(H3761:H3770)</f>
        <v>4.1275197536666663</v>
      </c>
      <c r="L3771">
        <f t="shared" si="279"/>
        <v>0.18356642600156703</v>
      </c>
      <c r="N3771">
        <f t="shared" si="280"/>
        <v>4.1763206564999997</v>
      </c>
      <c r="O3771">
        <f t="shared" si="281"/>
        <v>0.16011817404645759</v>
      </c>
      <c r="P3771">
        <v>-28.368186999999999</v>
      </c>
      <c r="Q3771">
        <v>-5.5343629999999999</v>
      </c>
      <c r="R3771">
        <v>-59.48639</v>
      </c>
      <c r="S3771">
        <v>0.21174622000000001</v>
      </c>
      <c r="T3771">
        <v>9.2544556E-2</v>
      </c>
      <c r="U3771">
        <v>-2.8976439999999999E-2</v>
      </c>
      <c r="V3771">
        <v>352</v>
      </c>
      <c r="W3771">
        <v>35.905236629999997</v>
      </c>
      <c r="X3771">
        <v>-79.053577700000005</v>
      </c>
      <c r="Y3771">
        <v>-9999</v>
      </c>
    </row>
    <row r="3772" spans="1:25" x14ac:dyDescent="0.3">
      <c r="A3772" s="1">
        <v>0.51605479166666668</v>
      </c>
      <c r="B3772">
        <v>-9999</v>
      </c>
      <c r="C3772">
        <v>-9999</v>
      </c>
      <c r="D3772">
        <v>1001.2278</v>
      </c>
      <c r="E3772">
        <v>-0.39338684000000002</v>
      </c>
      <c r="F3772">
        <v>5.9029083</v>
      </c>
      <c r="G3772">
        <v>8.9172060000000002</v>
      </c>
      <c r="H3772">
        <f t="shared" si="277"/>
        <v>4.8089091533333335</v>
      </c>
      <c r="I3772">
        <f t="shared" si="278"/>
        <v>4.7507273503901866</v>
      </c>
      <c r="J3772">
        <f>AVERAGE(H3762:H3771)</f>
        <v>4.1451568756666664</v>
      </c>
      <c r="L3772">
        <f t="shared" si="279"/>
        <v>0.1553480758418303</v>
      </c>
      <c r="N3772">
        <f t="shared" si="280"/>
        <v>4.1565684074999991</v>
      </c>
      <c r="O3772">
        <f t="shared" si="281"/>
        <v>0.15860571156174491</v>
      </c>
      <c r="P3772">
        <v>-27.582740000000001</v>
      </c>
      <c r="Q3772">
        <v>-6.6688537999999999</v>
      </c>
      <c r="R3772">
        <v>-61.173439999999999</v>
      </c>
      <c r="S3772">
        <v>-0.17494202</v>
      </c>
      <c r="T3772">
        <v>-6.5643309999999996E-2</v>
      </c>
      <c r="U3772">
        <v>9.7793580000000005E-2</v>
      </c>
      <c r="V3772">
        <v>352</v>
      </c>
      <c r="W3772">
        <v>35.905292323531398</v>
      </c>
      <c r="X3772">
        <v>-79.053531128945295</v>
      </c>
      <c r="Y3772">
        <v>-9999</v>
      </c>
    </row>
    <row r="3773" spans="1:25" x14ac:dyDescent="0.3">
      <c r="A3773" s="1">
        <v>0.51605606481481481</v>
      </c>
      <c r="B3773">
        <v>-9999</v>
      </c>
      <c r="C3773">
        <v>-9999</v>
      </c>
      <c r="D3773">
        <v>1001.2015</v>
      </c>
      <c r="E3773">
        <v>-0.84350586000000005</v>
      </c>
      <c r="F3773">
        <v>5.6479340000000002</v>
      </c>
      <c r="G3773">
        <v>7.4603424</v>
      </c>
      <c r="H3773">
        <f t="shared" si="277"/>
        <v>4.0882568466666669</v>
      </c>
      <c r="I3773">
        <f t="shared" si="278"/>
        <v>4.3661102366120739</v>
      </c>
      <c r="J3773">
        <f>AVERAGE(H3763:H3772)</f>
        <v>4.1922027676666662</v>
      </c>
      <c r="L3773">
        <f t="shared" si="279"/>
        <v>0.25782613143544558</v>
      </c>
      <c r="N3773">
        <f t="shared" si="280"/>
        <v>4.1828051289999992</v>
      </c>
      <c r="O3773">
        <f t="shared" si="281"/>
        <v>0.21440952315758582</v>
      </c>
      <c r="P3773">
        <v>-27.757453999999999</v>
      </c>
      <c r="Q3773">
        <v>-5.8832170000000001</v>
      </c>
      <c r="R3773">
        <v>-61.426735000000001</v>
      </c>
      <c r="S3773">
        <v>6.2622070000000002E-2</v>
      </c>
      <c r="T3773">
        <v>-2.0370483000000002E-2</v>
      </c>
      <c r="U3773">
        <v>-2.4185180000000001E-2</v>
      </c>
      <c r="V3773">
        <v>343</v>
      </c>
      <c r="W3773">
        <v>35.905292323531398</v>
      </c>
      <c r="X3773">
        <v>-79.053531128945295</v>
      </c>
      <c r="Y3773">
        <v>-9999</v>
      </c>
    </row>
    <row r="3774" spans="1:25" x14ac:dyDescent="0.3">
      <c r="A3774" s="1">
        <v>0.51605731481481476</v>
      </c>
      <c r="B3774">
        <v>-9999</v>
      </c>
      <c r="C3774">
        <v>-9999</v>
      </c>
      <c r="D3774">
        <v>1001.17554</v>
      </c>
      <c r="E3774">
        <v>-0.73934937000000001</v>
      </c>
      <c r="F3774">
        <v>5.795166</v>
      </c>
      <c r="G3774">
        <v>7.1981659999999996</v>
      </c>
      <c r="H3774">
        <f t="shared" si="277"/>
        <v>4.0846608766666668</v>
      </c>
      <c r="I3774">
        <f t="shared" si="278"/>
        <v>4.2362021192288193</v>
      </c>
      <c r="J3774">
        <f>AVERAGE(H3764:H3773)</f>
        <v>4.2000239203333329</v>
      </c>
      <c r="L3774">
        <f t="shared" si="279"/>
        <v>0.25282416835079929</v>
      </c>
      <c r="N3774">
        <f t="shared" si="280"/>
        <v>4.1729095579999989</v>
      </c>
      <c r="O3774">
        <f t="shared" si="281"/>
        <v>0.21395454777373035</v>
      </c>
      <c r="P3774">
        <v>-28.106307999999999</v>
      </c>
      <c r="Q3774">
        <v>-7.0182799999999999</v>
      </c>
      <c r="R3774">
        <v>-61.089325000000002</v>
      </c>
      <c r="S3774">
        <v>-4.7637939999999997E-2</v>
      </c>
      <c r="T3774">
        <v>2.9693603999999998E-2</v>
      </c>
      <c r="U3774">
        <v>-0.103012085</v>
      </c>
      <c r="V3774">
        <v>331</v>
      </c>
      <c r="W3774">
        <v>35.905292323531398</v>
      </c>
      <c r="X3774">
        <v>-79.053531128945295</v>
      </c>
      <c r="Y3774">
        <v>-9999</v>
      </c>
    </row>
    <row r="3775" spans="1:25" x14ac:dyDescent="0.3">
      <c r="A3775" s="1">
        <v>0.51605859953703703</v>
      </c>
      <c r="B3775">
        <v>-9999</v>
      </c>
      <c r="C3775">
        <v>-9999</v>
      </c>
      <c r="D3775">
        <v>1001.1747</v>
      </c>
      <c r="E3775">
        <v>-1.0901031000000001</v>
      </c>
      <c r="F3775">
        <v>6.6858063000000003</v>
      </c>
      <c r="G3775">
        <v>7.424423</v>
      </c>
      <c r="H3775">
        <f t="shared" si="277"/>
        <v>4.3400420666666664</v>
      </c>
      <c r="I3775">
        <f t="shared" si="278"/>
        <v>4.7171226458175486</v>
      </c>
      <c r="J3775">
        <f>AVERAGE(H3765:H3774)</f>
        <v>4.1841817466666669</v>
      </c>
      <c r="L3775">
        <f t="shared" si="279"/>
        <v>0.25478212414548773</v>
      </c>
      <c r="N3775">
        <f t="shared" si="280"/>
        <v>4.1742861561666667</v>
      </c>
      <c r="O3775">
        <f t="shared" si="281"/>
        <v>0.21325783670126461</v>
      </c>
      <c r="P3775">
        <v>-26.971436000000001</v>
      </c>
      <c r="Q3775">
        <v>-6.7562103000000002</v>
      </c>
      <c r="R3775">
        <v>-62.101363999999997</v>
      </c>
      <c r="S3775">
        <v>0.21121216000000001</v>
      </c>
      <c r="T3775">
        <v>6.1645508000000002E-2</v>
      </c>
      <c r="U3775">
        <v>4.2922974000000003E-2</v>
      </c>
      <c r="V3775">
        <v>331</v>
      </c>
      <c r="W3775">
        <v>35.905292323531398</v>
      </c>
      <c r="X3775">
        <v>-79.053531128945295</v>
      </c>
      <c r="Y3775">
        <v>-9999</v>
      </c>
    </row>
    <row r="3776" spans="1:25" x14ac:dyDescent="0.3">
      <c r="A3776" s="1">
        <v>0.5160598495370371</v>
      </c>
      <c r="B3776">
        <v>-9999</v>
      </c>
      <c r="C3776">
        <v>-9999</v>
      </c>
      <c r="D3776">
        <v>1001.20105</v>
      </c>
      <c r="E3776">
        <v>-0.2605133</v>
      </c>
      <c r="F3776">
        <v>6.3039399999999999</v>
      </c>
      <c r="G3776">
        <v>7.0641020000000001</v>
      </c>
      <c r="H3776">
        <f t="shared" si="277"/>
        <v>4.3691762333333335</v>
      </c>
      <c r="I3776">
        <f t="shared" si="278"/>
        <v>4.0274036857326792</v>
      </c>
      <c r="J3776">
        <f>AVERAGE(H3766:H3775)</f>
        <v>4.2042526400000009</v>
      </c>
      <c r="L3776">
        <f t="shared" si="279"/>
        <v>0.25873152337625521</v>
      </c>
      <c r="N3776">
        <f t="shared" si="280"/>
        <v>4.1777773651666665</v>
      </c>
      <c r="O3776">
        <f t="shared" si="281"/>
        <v>0.21547103206437937</v>
      </c>
      <c r="P3776">
        <v>-28.455544</v>
      </c>
      <c r="Q3776">
        <v>-7.7161790000000003</v>
      </c>
      <c r="R3776">
        <v>-62.270546000000003</v>
      </c>
      <c r="S3776">
        <v>3.3325195000000002E-2</v>
      </c>
      <c r="T3776">
        <v>-4.9285889999999997E-3</v>
      </c>
      <c r="U3776">
        <v>9.6725463999999997E-2</v>
      </c>
      <c r="V3776">
        <v>331</v>
      </c>
      <c r="W3776">
        <v>35.905292323531398</v>
      </c>
      <c r="X3776">
        <v>-79.053531128945295</v>
      </c>
      <c r="Y3776">
        <v>-9999</v>
      </c>
    </row>
    <row r="3777" spans="1:25" x14ac:dyDescent="0.3">
      <c r="A3777" s="1">
        <v>0.51606107638888887</v>
      </c>
      <c r="B3777">
        <v>-9999</v>
      </c>
      <c r="C3777">
        <v>-9999</v>
      </c>
      <c r="D3777">
        <v>1001.1752300000001</v>
      </c>
      <c r="E3777">
        <v>-0.13243103000000001</v>
      </c>
      <c r="F3777">
        <v>5.7293243</v>
      </c>
      <c r="G3777">
        <v>6.6486970000000003</v>
      </c>
      <c r="H3777">
        <f t="shared" si="277"/>
        <v>4.081863423333334</v>
      </c>
      <c r="I3777">
        <f t="shared" si="278"/>
        <v>3.6785214210227717</v>
      </c>
      <c r="J3777">
        <f>AVERAGE(H3767:H3776)</f>
        <v>4.2448745866666666</v>
      </c>
      <c r="L3777">
        <f t="shared" si="279"/>
        <v>0.24831715346346162</v>
      </c>
      <c r="N3777">
        <f t="shared" si="280"/>
        <v>4.1959734708333327</v>
      </c>
      <c r="O3777">
        <f t="shared" si="281"/>
        <v>0.21550123200318008</v>
      </c>
      <c r="P3777">
        <v>-27.320862000000002</v>
      </c>
      <c r="Q3777">
        <v>-8.6769099999999995</v>
      </c>
      <c r="R3777">
        <v>-62.945174999999999</v>
      </c>
      <c r="S3777">
        <v>5.4626464999999999E-2</v>
      </c>
      <c r="T3777">
        <v>2.4368285999999999E-2</v>
      </c>
      <c r="U3777">
        <v>-2.0462035999999999E-2</v>
      </c>
      <c r="V3777">
        <v>331</v>
      </c>
      <c r="W3777">
        <v>35.905292323531398</v>
      </c>
      <c r="X3777">
        <v>-79.053531128945295</v>
      </c>
      <c r="Y3777">
        <v>-9999</v>
      </c>
    </row>
    <row r="3778" spans="1:25" x14ac:dyDescent="0.3">
      <c r="A3778" s="1">
        <v>0.51606233796296297</v>
      </c>
      <c r="B3778">
        <v>-9999</v>
      </c>
      <c r="C3778">
        <v>-9999</v>
      </c>
      <c r="D3778">
        <v>1001.1749</v>
      </c>
      <c r="E3778">
        <v>-0.69506836000000005</v>
      </c>
      <c r="F3778">
        <v>6.0824737999999998</v>
      </c>
      <c r="G3778">
        <v>7.5525207999999999</v>
      </c>
      <c r="H3778">
        <f t="shared" si="277"/>
        <v>4.3133087466666664</v>
      </c>
      <c r="I3778">
        <f t="shared" si="278"/>
        <v>4.3992204397471752</v>
      </c>
      <c r="J3778">
        <f>AVERAGE(H3768:H3777)</f>
        <v>4.2173406130000002</v>
      </c>
      <c r="L3778">
        <f t="shared" si="279"/>
        <v>0.24973906655262423</v>
      </c>
      <c r="N3778">
        <f t="shared" si="280"/>
        <v>4.1827654703333321</v>
      </c>
      <c r="O3778">
        <f t="shared" si="281"/>
        <v>0.21390995708388014</v>
      </c>
      <c r="P3778">
        <v>-27.058983000000001</v>
      </c>
      <c r="Q3778">
        <v>-8.4148409999999991</v>
      </c>
      <c r="R3778">
        <v>-62.439155999999997</v>
      </c>
      <c r="S3778">
        <v>-0.16641234999999999</v>
      </c>
      <c r="T3778">
        <v>7.2830199999999998E-2</v>
      </c>
      <c r="U3778">
        <v>4.3457030000000001E-2</v>
      </c>
      <c r="V3778">
        <v>315</v>
      </c>
      <c r="W3778">
        <v>35.905292323531398</v>
      </c>
      <c r="X3778">
        <v>-79.053531128945295</v>
      </c>
      <c r="Y3778">
        <v>-9999</v>
      </c>
    </row>
    <row r="3779" spans="1:25" x14ac:dyDescent="0.3">
      <c r="A3779" s="1">
        <v>0.51606358796296303</v>
      </c>
      <c r="B3779">
        <v>-9999</v>
      </c>
      <c r="C3779">
        <v>-9999</v>
      </c>
      <c r="D3779">
        <v>1001.14856</v>
      </c>
      <c r="E3779">
        <v>-0.7154083</v>
      </c>
      <c r="F3779">
        <v>6.0836790000000001</v>
      </c>
      <c r="G3779">
        <v>7.1586610000000004</v>
      </c>
      <c r="H3779">
        <f t="shared" ref="H3779:H3842" si="282">AVERAGE(E3779:G3779)</f>
        <v>4.1756438999999999</v>
      </c>
      <c r="I3779">
        <f t="shared" ref="I3779:I3842" si="283">STDEV(E3779:G3779)</f>
        <v>4.2697412442002429</v>
      </c>
      <c r="J3779">
        <f>AVERAGE(H3769:H3778)</f>
        <v>4.2173009399999994</v>
      </c>
      <c r="L3779">
        <f t="shared" si="279"/>
        <v>0.24972208825316267</v>
      </c>
      <c r="N3779">
        <f t="shared" si="280"/>
        <v>4.1925018509999994</v>
      </c>
      <c r="O3779">
        <f t="shared" si="281"/>
        <v>0.21526212916042467</v>
      </c>
      <c r="P3779">
        <v>-26.884460000000001</v>
      </c>
      <c r="Q3779">
        <v>-7.7169420000000004</v>
      </c>
      <c r="R3779">
        <v>-61.84845</v>
      </c>
      <c r="S3779">
        <v>0.14410400000000001</v>
      </c>
      <c r="T3779">
        <v>0.11224365</v>
      </c>
      <c r="U3779">
        <v>-1.2817383E-3</v>
      </c>
      <c r="V3779">
        <v>315</v>
      </c>
      <c r="W3779">
        <v>35.905292323531398</v>
      </c>
      <c r="X3779">
        <v>-79.053531128945295</v>
      </c>
      <c r="Y3779">
        <v>-9999</v>
      </c>
    </row>
    <row r="3780" spans="1:25" x14ac:dyDescent="0.3">
      <c r="A3780" s="1">
        <v>0.51606486111111105</v>
      </c>
      <c r="B3780">
        <v>-9999</v>
      </c>
      <c r="C3780">
        <v>-9999</v>
      </c>
      <c r="D3780">
        <v>1001.17456</v>
      </c>
      <c r="E3780">
        <v>9.1430663999999995E-2</v>
      </c>
      <c r="F3780">
        <v>5.5641327</v>
      </c>
      <c r="G3780">
        <v>7.5489196999999999</v>
      </c>
      <c r="H3780">
        <f t="shared" si="282"/>
        <v>4.4014943546666663</v>
      </c>
      <c r="I3780">
        <f t="shared" si="283"/>
        <v>3.8622961592871965</v>
      </c>
      <c r="J3780">
        <f>AVERAGE(H3770:H3779)</f>
        <v>4.2321451899999998</v>
      </c>
      <c r="L3780">
        <f t="shared" si="279"/>
        <v>0.24144105527400084</v>
      </c>
      <c r="N3780">
        <f t="shared" si="280"/>
        <v>4.1881724218333334</v>
      </c>
      <c r="O3780">
        <f t="shared" si="281"/>
        <v>0.21465576494410477</v>
      </c>
      <c r="P3780">
        <v>-26.011658000000001</v>
      </c>
      <c r="Q3780">
        <v>-9.5499039999999997</v>
      </c>
      <c r="R3780">
        <v>-62.186239999999998</v>
      </c>
      <c r="S3780">
        <v>2.9052734E-2</v>
      </c>
      <c r="T3780">
        <v>1.9989014000000001E-3</v>
      </c>
      <c r="U3780">
        <v>5.6457520000000004E-3</v>
      </c>
      <c r="V3780">
        <v>315</v>
      </c>
      <c r="W3780">
        <v>35.905292323531398</v>
      </c>
      <c r="X3780">
        <v>-79.053531128945295</v>
      </c>
      <c r="Y3780">
        <v>-9999</v>
      </c>
    </row>
    <row r="3781" spans="1:25" x14ac:dyDescent="0.3">
      <c r="A3781" s="1">
        <v>0.51606611111111111</v>
      </c>
      <c r="B3781">
        <v>-9999</v>
      </c>
      <c r="C3781">
        <v>-9999</v>
      </c>
      <c r="D3781">
        <v>1001.1745</v>
      </c>
      <c r="E3781">
        <v>0.26860045999999999</v>
      </c>
      <c r="F3781">
        <v>5.6311646</v>
      </c>
      <c r="G3781">
        <v>6.5182190000000002</v>
      </c>
      <c r="H3781">
        <f t="shared" si="282"/>
        <v>4.1393280199999998</v>
      </c>
      <c r="I3781">
        <f t="shared" si="283"/>
        <v>3.3813629293448382</v>
      </c>
      <c r="J3781">
        <f>AVERAGE(H3771:H3780)</f>
        <v>4.2643870121333327</v>
      </c>
      <c r="L3781">
        <f t="shared" si="279"/>
        <v>0.24025396309972302</v>
      </c>
      <c r="N3781">
        <f t="shared" si="280"/>
        <v>4.1959533828999991</v>
      </c>
      <c r="O3781">
        <f t="shared" si="281"/>
        <v>0.21962056131115554</v>
      </c>
      <c r="P3781">
        <v>-27.146339999999999</v>
      </c>
      <c r="Q3781">
        <v>-9.9864960000000007</v>
      </c>
      <c r="R3781">
        <v>-61.510849999999998</v>
      </c>
      <c r="S3781">
        <v>0.22932433999999999</v>
      </c>
      <c r="T3781">
        <v>-1.2054443000000001E-3</v>
      </c>
      <c r="U3781">
        <v>-0.23350525</v>
      </c>
      <c r="V3781">
        <v>296</v>
      </c>
      <c r="W3781">
        <v>35.905292323531398</v>
      </c>
      <c r="X3781">
        <v>-79.053531128945295</v>
      </c>
      <c r="Y3781">
        <v>-9999</v>
      </c>
    </row>
    <row r="3782" spans="1:25" x14ac:dyDescent="0.3">
      <c r="A3782" s="1">
        <v>0.51606736111111118</v>
      </c>
      <c r="B3782">
        <v>-9999</v>
      </c>
      <c r="C3782">
        <v>-9999</v>
      </c>
      <c r="D3782">
        <v>1001.122</v>
      </c>
      <c r="E3782">
        <v>-1.6575317000000001</v>
      </c>
      <c r="F3782">
        <v>6.6115874999999997</v>
      </c>
      <c r="G3782">
        <v>7.8482056</v>
      </c>
      <c r="H3782">
        <f t="shared" si="282"/>
        <v>4.2674204666666666</v>
      </c>
      <c r="I3782">
        <f t="shared" si="283"/>
        <v>5.1682782156418323</v>
      </c>
      <c r="J3782">
        <f>AVERAGE(H3772:H3781)</f>
        <v>4.2802683621333335</v>
      </c>
      <c r="L3782">
        <f t="shared" si="279"/>
        <v>0.22411100622764266</v>
      </c>
      <c r="N3782">
        <f t="shared" si="280"/>
        <v>4.2127126188999995</v>
      </c>
      <c r="O3782">
        <f t="shared" si="281"/>
        <v>0.20006636779056608</v>
      </c>
      <c r="P3782">
        <v>-27.058983000000001</v>
      </c>
      <c r="Q3782">
        <v>-11.994934000000001</v>
      </c>
      <c r="R3782">
        <v>-61.426544</v>
      </c>
      <c r="S3782">
        <v>-0.32780457000000002</v>
      </c>
      <c r="T3782">
        <v>4.2480469999999999E-2</v>
      </c>
      <c r="U3782">
        <v>7.2753905999999993E-2</v>
      </c>
      <c r="V3782">
        <v>296</v>
      </c>
      <c r="W3782">
        <v>35.90534701</v>
      </c>
      <c r="X3782">
        <v>-79.053491589999993</v>
      </c>
      <c r="Y3782">
        <v>-9999</v>
      </c>
    </row>
    <row r="3783" spans="1:25" x14ac:dyDescent="0.3">
      <c r="A3783" s="1">
        <v>0.5160686342592592</v>
      </c>
      <c r="B3783">
        <v>-9999</v>
      </c>
      <c r="C3783">
        <v>-9999</v>
      </c>
      <c r="D3783">
        <v>1001.14795</v>
      </c>
      <c r="E3783">
        <v>-1.0829314999999999</v>
      </c>
      <c r="F3783">
        <v>5.9735412999999999</v>
      </c>
      <c r="G3783">
        <v>7.7093353000000002</v>
      </c>
      <c r="H3783">
        <f t="shared" si="282"/>
        <v>4.1999816999999995</v>
      </c>
      <c r="I3783">
        <f t="shared" si="283"/>
        <v>4.6567289068250135</v>
      </c>
      <c r="J3783">
        <f>AVERAGE(H3773:H3782)</f>
        <v>4.2261194934666673</v>
      </c>
      <c r="L3783">
        <f t="shared" si="279"/>
        <v>0.12623376486584961</v>
      </c>
      <c r="N3783">
        <f t="shared" si="280"/>
        <v>4.2091611305666659</v>
      </c>
      <c r="O3783">
        <f t="shared" si="281"/>
        <v>0.19833984901433174</v>
      </c>
      <c r="P3783">
        <v>-25.924301</v>
      </c>
      <c r="Q3783">
        <v>-9.8119739999999993</v>
      </c>
      <c r="R3783">
        <v>-61.679839999999999</v>
      </c>
      <c r="S3783">
        <v>4.6630860000000003E-2</v>
      </c>
      <c r="T3783">
        <v>2.4368285999999999E-2</v>
      </c>
      <c r="U3783">
        <v>0.122283936</v>
      </c>
      <c r="V3783">
        <v>296</v>
      </c>
      <c r="W3783">
        <v>35.90534701</v>
      </c>
      <c r="X3783">
        <v>-79.053491589999993</v>
      </c>
      <c r="Y3783">
        <v>-9999</v>
      </c>
    </row>
    <row r="3784" spans="1:25" x14ac:dyDescent="0.3">
      <c r="A3784" s="1">
        <v>0.51606987268518523</v>
      </c>
      <c r="B3784">
        <v>-9999</v>
      </c>
      <c r="C3784">
        <v>-9999</v>
      </c>
      <c r="D3784">
        <v>1001.1745</v>
      </c>
      <c r="E3784">
        <v>-0.27728269999999999</v>
      </c>
      <c r="F3784">
        <v>5.2995760000000001</v>
      </c>
      <c r="G3784">
        <v>6.8318633999999996</v>
      </c>
      <c r="H3784">
        <f t="shared" si="282"/>
        <v>3.9513855666666671</v>
      </c>
      <c r="I3784">
        <f t="shared" si="283"/>
        <v>3.741417198226487</v>
      </c>
      <c r="J3784">
        <f>AVERAGE(H3774:H3783)</f>
        <v>4.2372919788000001</v>
      </c>
      <c r="L3784">
        <f t="shared" si="279"/>
        <v>0.11730468452767143</v>
      </c>
      <c r="N3784">
        <f t="shared" si="280"/>
        <v>4.2186579495666656</v>
      </c>
      <c r="O3784">
        <f t="shared" si="281"/>
        <v>0.192773194104403</v>
      </c>
      <c r="P3784">
        <v>-26.535416000000001</v>
      </c>
      <c r="Q3784">
        <v>-9.2882160000000002</v>
      </c>
      <c r="R3784">
        <v>-61.595725999999999</v>
      </c>
      <c r="S3784">
        <v>0.29963684000000002</v>
      </c>
      <c r="T3784">
        <v>1.9577026000000001E-2</v>
      </c>
      <c r="U3784">
        <v>-6.6787719999999995E-2</v>
      </c>
      <c r="V3784">
        <v>300</v>
      </c>
      <c r="W3784">
        <v>35.90534701</v>
      </c>
      <c r="X3784">
        <v>-79.053491589999993</v>
      </c>
      <c r="Y3784">
        <v>-9999</v>
      </c>
    </row>
    <row r="3785" spans="1:25" x14ac:dyDescent="0.3">
      <c r="A3785" s="1">
        <v>0.51607112268518518</v>
      </c>
      <c r="B3785">
        <v>-9999</v>
      </c>
      <c r="C3785">
        <v>-9999</v>
      </c>
      <c r="D3785">
        <v>1001.12164</v>
      </c>
      <c r="E3785">
        <v>-0.24734497</v>
      </c>
      <c r="F3785">
        <v>6.5002594</v>
      </c>
      <c r="G3785">
        <v>5.9759370000000001</v>
      </c>
      <c r="H3785">
        <f t="shared" si="282"/>
        <v>4.0762838099999996</v>
      </c>
      <c r="I3785">
        <f t="shared" si="283"/>
        <v>3.7535387123644619</v>
      </c>
      <c r="J3785">
        <f>AVERAGE(H3775:H3784)</f>
        <v>4.2239644478000002</v>
      </c>
      <c r="L3785">
        <f t="shared" si="279"/>
        <v>0.14162293185473893</v>
      </c>
      <c r="N3785">
        <f t="shared" si="280"/>
        <v>4.2040730972333327</v>
      </c>
      <c r="O3785">
        <f t="shared" si="281"/>
        <v>0.20165788995595713</v>
      </c>
      <c r="P3785">
        <v>-27.495384000000001</v>
      </c>
      <c r="Q3785">
        <v>-11.208724999999999</v>
      </c>
      <c r="R3785">
        <v>-60.245322999999999</v>
      </c>
      <c r="S3785">
        <v>6.4743040000000002E-2</v>
      </c>
      <c r="T3785">
        <v>-4.4876100000000002E-2</v>
      </c>
      <c r="U3785">
        <v>-0.13923645000000001</v>
      </c>
      <c r="V3785">
        <v>293</v>
      </c>
      <c r="W3785">
        <v>35.90534701</v>
      </c>
      <c r="X3785">
        <v>-79.053491589999993</v>
      </c>
      <c r="Y3785">
        <v>-9999</v>
      </c>
    </row>
    <row r="3786" spans="1:25" x14ac:dyDescent="0.3">
      <c r="A3786" s="1">
        <v>0.51607241898148148</v>
      </c>
      <c r="B3786">
        <v>-9999</v>
      </c>
      <c r="C3786">
        <v>-9999</v>
      </c>
      <c r="D3786">
        <v>1001.12146</v>
      </c>
      <c r="E3786">
        <v>-0.59690856999999997</v>
      </c>
      <c r="F3786">
        <v>6.2752074999999996</v>
      </c>
      <c r="G3786">
        <v>6.4846953999999997</v>
      </c>
      <c r="H3786">
        <f t="shared" si="282"/>
        <v>4.0543314433333331</v>
      </c>
      <c r="I3786">
        <f t="shared" si="283"/>
        <v>4.0294536281345135</v>
      </c>
      <c r="J3786">
        <f>AVERAGE(H3776:H3785)</f>
        <v>4.1975886221333329</v>
      </c>
      <c r="L3786">
        <f t="shared" si="279"/>
        <v>0.14216274274673302</v>
      </c>
      <c r="N3786">
        <f t="shared" si="280"/>
        <v>4.2009206310666674</v>
      </c>
      <c r="O3786">
        <f t="shared" si="281"/>
        <v>0.20321006310498141</v>
      </c>
      <c r="P3786">
        <v>-26.971626000000001</v>
      </c>
      <c r="Q3786">
        <v>-11.12175</v>
      </c>
      <c r="R3786">
        <v>-60.161020000000001</v>
      </c>
      <c r="S3786">
        <v>-2.2079468000000001E-2</v>
      </c>
      <c r="T3786">
        <v>0.10852051</v>
      </c>
      <c r="U3786">
        <v>-6.1996460000000003E-2</v>
      </c>
      <c r="V3786">
        <v>293</v>
      </c>
      <c r="W3786">
        <v>35.90534701</v>
      </c>
      <c r="X3786">
        <v>-79.053491589999993</v>
      </c>
      <c r="Y3786">
        <v>-9999</v>
      </c>
    </row>
    <row r="3787" spans="1:25" x14ac:dyDescent="0.3">
      <c r="A3787" s="1">
        <v>0.51607369212962961</v>
      </c>
      <c r="B3787">
        <v>-9999</v>
      </c>
      <c r="C3787">
        <v>-9999</v>
      </c>
      <c r="D3787">
        <v>1001.1476</v>
      </c>
      <c r="E3787">
        <v>-0.82913210000000004</v>
      </c>
      <c r="F3787">
        <v>6.1064150000000001</v>
      </c>
      <c r="G3787">
        <v>9.1698000000000004</v>
      </c>
      <c r="H3787">
        <f t="shared" si="282"/>
        <v>4.8156943000000005</v>
      </c>
      <c r="I3787">
        <f t="shared" si="283"/>
        <v>5.1229025687747543</v>
      </c>
      <c r="J3787">
        <f>AVERAGE(H3777:H3786)</f>
        <v>4.1661041431333334</v>
      </c>
      <c r="L3787">
        <f t="shared" si="279"/>
        <v>0.1346022104857546</v>
      </c>
      <c r="N3787">
        <f t="shared" si="280"/>
        <v>4.2054893649</v>
      </c>
      <c r="O3787">
        <f t="shared" si="281"/>
        <v>0.1985521789856205</v>
      </c>
      <c r="P3787">
        <v>-25.225829999999998</v>
      </c>
      <c r="Q3787">
        <v>-9.7248079999999995</v>
      </c>
      <c r="R3787">
        <v>-58.558083000000003</v>
      </c>
      <c r="S3787">
        <v>-0.18984984999999999</v>
      </c>
      <c r="T3787">
        <v>-6.4056399999999999E-2</v>
      </c>
      <c r="U3787">
        <v>0.41683959999999998</v>
      </c>
      <c r="V3787">
        <v>293</v>
      </c>
      <c r="W3787">
        <v>35.90534701</v>
      </c>
      <c r="X3787">
        <v>-79.053491589999993</v>
      </c>
      <c r="Y3787">
        <v>-9999</v>
      </c>
    </row>
    <row r="3788" spans="1:25" x14ac:dyDescent="0.3">
      <c r="A3788" s="1">
        <v>0.51607497685185189</v>
      </c>
      <c r="B3788">
        <v>-9999</v>
      </c>
      <c r="C3788">
        <v>-9999</v>
      </c>
      <c r="D3788">
        <v>1001.0949000000001</v>
      </c>
      <c r="E3788">
        <v>-1.5701446999999999</v>
      </c>
      <c r="F3788">
        <v>4.9356536999999996</v>
      </c>
      <c r="G3788">
        <v>6.3374633999999999</v>
      </c>
      <c r="H3788">
        <f t="shared" si="282"/>
        <v>3.2343241333333332</v>
      </c>
      <c r="I3788">
        <f t="shared" si="283"/>
        <v>4.2194144364599975</v>
      </c>
      <c r="J3788">
        <f>AVERAGE(H3778:H3787)</f>
        <v>4.2394872307999991</v>
      </c>
      <c r="L3788">
        <f t="shared" si="279"/>
        <v>0.24131120825826302</v>
      </c>
      <c r="N3788">
        <f t="shared" si="280"/>
        <v>4.2284139219000014</v>
      </c>
      <c r="O3788">
        <f t="shared" si="281"/>
        <v>0.2392816737811479</v>
      </c>
      <c r="P3788">
        <v>-25.050926</v>
      </c>
      <c r="Q3788">
        <v>-9.4629290000000008</v>
      </c>
      <c r="R3788">
        <v>-59.317397999999997</v>
      </c>
      <c r="S3788">
        <v>7.2738650000000002E-2</v>
      </c>
      <c r="T3788">
        <v>0.10105896</v>
      </c>
      <c r="U3788">
        <v>-5.2413939999999999E-2</v>
      </c>
      <c r="V3788">
        <v>293</v>
      </c>
      <c r="W3788">
        <v>35.90534701</v>
      </c>
      <c r="X3788">
        <v>-79.053491589999993</v>
      </c>
      <c r="Y3788">
        <v>-9999</v>
      </c>
    </row>
    <row r="3789" spans="1:25" x14ac:dyDescent="0.3">
      <c r="A3789" s="1">
        <v>0.51607621527777781</v>
      </c>
      <c r="B3789">
        <v>-9999</v>
      </c>
      <c r="C3789">
        <v>-9999</v>
      </c>
      <c r="D3789">
        <v>1001.09485</v>
      </c>
      <c r="E3789">
        <v>-1.3498840000000001</v>
      </c>
      <c r="F3789">
        <v>6.4643554999999999</v>
      </c>
      <c r="G3789">
        <v>7.6638489999999999</v>
      </c>
      <c r="H3789">
        <f t="shared" si="282"/>
        <v>4.2594401666666668</v>
      </c>
      <c r="I3789">
        <f t="shared" si="283"/>
        <v>4.8946996199152597</v>
      </c>
      <c r="J3789">
        <f>AVERAGE(H3779:H3788)</f>
        <v>4.1315887694666653</v>
      </c>
      <c r="L3789">
        <f t="shared" ref="L3789:L3852" si="284">STDEV(H3779:H3788)</f>
        <v>0.39617088762335428</v>
      </c>
      <c r="N3789">
        <f t="shared" si="280"/>
        <v>4.1744448547333333</v>
      </c>
      <c r="O3789">
        <f t="shared" si="281"/>
        <v>0.32529705638351764</v>
      </c>
      <c r="P3789">
        <v>-25.400352000000002</v>
      </c>
      <c r="Q3789">
        <v>-8.3276749999999993</v>
      </c>
      <c r="R3789">
        <v>-59.992218000000001</v>
      </c>
      <c r="S3789">
        <v>4.8233032000000002E-2</v>
      </c>
      <c r="T3789">
        <v>3.9810180000000001E-2</v>
      </c>
      <c r="U3789">
        <v>2.0553589000000001E-2</v>
      </c>
      <c r="V3789">
        <v>305</v>
      </c>
      <c r="W3789">
        <v>35.90534701</v>
      </c>
      <c r="X3789">
        <v>-79.053491589999993</v>
      </c>
      <c r="Y3789">
        <v>-9999</v>
      </c>
    </row>
    <row r="3790" spans="1:25" x14ac:dyDescent="0.3">
      <c r="A3790" s="1">
        <v>0.51607746527777776</v>
      </c>
      <c r="B3790">
        <v>-9999</v>
      </c>
      <c r="C3790">
        <v>-9999</v>
      </c>
      <c r="D3790">
        <v>1001.1735</v>
      </c>
      <c r="E3790">
        <v>-1.3606567000000001</v>
      </c>
      <c r="F3790">
        <v>5.8574219999999997</v>
      </c>
      <c r="G3790">
        <v>8.3856959999999994</v>
      </c>
      <c r="H3790">
        <f t="shared" si="282"/>
        <v>4.2941537666666667</v>
      </c>
      <c r="I3790">
        <f t="shared" si="283"/>
        <v>5.0577369855708358</v>
      </c>
      <c r="J3790">
        <f>AVERAGE(H3780:H3789)</f>
        <v>4.139968396133332</v>
      </c>
      <c r="L3790">
        <f t="shared" si="284"/>
        <v>0.39808783140455661</v>
      </c>
      <c r="N3790">
        <f t="shared" si="280"/>
        <v>4.1860567930666672</v>
      </c>
      <c r="O3790">
        <f t="shared" si="281"/>
        <v>0.32390643132299324</v>
      </c>
      <c r="P3790">
        <v>-24.527359000000001</v>
      </c>
      <c r="Q3790">
        <v>-8.0659869999999998</v>
      </c>
      <c r="R3790">
        <v>-59.908104000000002</v>
      </c>
      <c r="S3790">
        <v>-1.461792E-2</v>
      </c>
      <c r="T3790">
        <v>-4.2739869999999999E-2</v>
      </c>
      <c r="U3790">
        <v>-5.0811768E-2</v>
      </c>
      <c r="V3790">
        <v>301</v>
      </c>
      <c r="W3790">
        <v>35.90534701</v>
      </c>
      <c r="X3790">
        <v>-79.053491589999993</v>
      </c>
      <c r="Y3790">
        <v>-9999</v>
      </c>
    </row>
    <row r="3791" spans="1:25" x14ac:dyDescent="0.3">
      <c r="A3791" s="1">
        <v>0.51607873842592589</v>
      </c>
      <c r="B3791">
        <v>-9999</v>
      </c>
      <c r="C3791">
        <v>-9999</v>
      </c>
      <c r="D3791">
        <v>1001.17346</v>
      </c>
      <c r="E3791">
        <v>-0.96202089999999996</v>
      </c>
      <c r="F3791">
        <v>5.2229614</v>
      </c>
      <c r="G3791">
        <v>7.321472</v>
      </c>
      <c r="H3791">
        <f t="shared" si="282"/>
        <v>3.8608041666666666</v>
      </c>
      <c r="I3791">
        <f t="shared" si="283"/>
        <v>4.3064681471397579</v>
      </c>
      <c r="J3791">
        <f>AVERAGE(H3781:H3790)</f>
        <v>4.1292343373333331</v>
      </c>
      <c r="L3791">
        <f t="shared" si="284"/>
        <v>0.39164757328325289</v>
      </c>
      <c r="N3791">
        <f t="shared" si="280"/>
        <v>4.1968106747333334</v>
      </c>
      <c r="O3791">
        <f t="shared" si="281"/>
        <v>0.32373798075815868</v>
      </c>
      <c r="P3791">
        <v>-24.614525</v>
      </c>
      <c r="Q3791">
        <v>-8.3274840000000001</v>
      </c>
      <c r="R3791">
        <v>-59.99241</v>
      </c>
      <c r="S3791">
        <v>5.6762695000000002E-2</v>
      </c>
      <c r="T3791">
        <v>-4.9133299999999998E-2</v>
      </c>
      <c r="U3791">
        <v>6.1569213999999997E-2</v>
      </c>
      <c r="V3791">
        <v>301</v>
      </c>
      <c r="W3791">
        <v>35.905407746159298</v>
      </c>
      <c r="X3791">
        <v>-79.053436616983703</v>
      </c>
      <c r="Y3791">
        <v>-9999</v>
      </c>
    </row>
    <row r="3792" spans="1:25" x14ac:dyDescent="0.3">
      <c r="A3792" s="1">
        <v>0.51607997685185192</v>
      </c>
      <c r="B3792">
        <v>-9999</v>
      </c>
      <c r="C3792">
        <v>-9999</v>
      </c>
      <c r="D3792">
        <v>1001.0684</v>
      </c>
      <c r="E3792">
        <v>-1.6048583999999999</v>
      </c>
      <c r="F3792">
        <v>5.9220579999999998</v>
      </c>
      <c r="G3792">
        <v>7.424423</v>
      </c>
      <c r="H3792">
        <f t="shared" si="282"/>
        <v>3.9138742</v>
      </c>
      <c r="I3792">
        <f t="shared" si="283"/>
        <v>4.8380349607080477</v>
      </c>
      <c r="J3792">
        <f>AVERAGE(H3782:H3791)</f>
        <v>4.1013819519999997</v>
      </c>
      <c r="L3792">
        <f t="shared" si="284"/>
        <v>0.4006502652403886</v>
      </c>
      <c r="N3792">
        <f t="shared" si="280"/>
        <v>4.1908251570666666</v>
      </c>
      <c r="O3792">
        <f t="shared" si="281"/>
        <v>0.32901120937535167</v>
      </c>
      <c r="P3792">
        <v>-25.487708999999999</v>
      </c>
      <c r="Q3792">
        <v>-8.2405089999999994</v>
      </c>
      <c r="R3792">
        <v>-59.401702999999998</v>
      </c>
      <c r="S3792">
        <v>-0.13179015999999999</v>
      </c>
      <c r="T3792">
        <v>0.118637085</v>
      </c>
      <c r="U3792">
        <v>2.4291991999999998E-2</v>
      </c>
      <c r="V3792">
        <v>301</v>
      </c>
      <c r="W3792">
        <v>35.905407746159298</v>
      </c>
      <c r="X3792">
        <v>-79.053436616983703</v>
      </c>
      <c r="Y3792">
        <v>-9999</v>
      </c>
    </row>
    <row r="3793" spans="1:25" x14ac:dyDescent="0.3">
      <c r="A3793" s="1">
        <v>0.5160812384259259</v>
      </c>
      <c r="B3793">
        <v>-9999</v>
      </c>
      <c r="C3793">
        <v>-9999</v>
      </c>
      <c r="D3793">
        <v>1001.09424</v>
      </c>
      <c r="E3793">
        <v>-0.90097046000000003</v>
      </c>
      <c r="F3793">
        <v>5.0769042999999998</v>
      </c>
      <c r="G3793">
        <v>9.2739410000000007</v>
      </c>
      <c r="H3793">
        <f t="shared" si="282"/>
        <v>4.4832916133333329</v>
      </c>
      <c r="I3793">
        <f t="shared" si="283"/>
        <v>5.1133636503810838</v>
      </c>
      <c r="J3793">
        <f>AVERAGE(H3783:H3792)</f>
        <v>4.0660273253333337</v>
      </c>
      <c r="L3793">
        <f t="shared" si="284"/>
        <v>0.3999689693206393</v>
      </c>
      <c r="N3793">
        <f t="shared" si="280"/>
        <v>4.1460734093999996</v>
      </c>
      <c r="O3793">
        <f t="shared" si="281"/>
        <v>0.30011741297038952</v>
      </c>
      <c r="P3793">
        <v>-24.003409999999999</v>
      </c>
      <c r="Q3793">
        <v>-7.9782485999999997</v>
      </c>
      <c r="R3793">
        <v>-60.836219999999997</v>
      </c>
      <c r="S3793" s="2">
        <v>8.2397459999999998E-4</v>
      </c>
      <c r="T3793">
        <v>-1.7715453999999999E-2</v>
      </c>
      <c r="U3793">
        <v>5.1452637000000002E-2</v>
      </c>
      <c r="V3793">
        <v>307</v>
      </c>
      <c r="W3793">
        <v>35.905407746159298</v>
      </c>
      <c r="X3793">
        <v>-79.053436616983703</v>
      </c>
      <c r="Y3793">
        <v>-9999</v>
      </c>
    </row>
    <row r="3794" spans="1:25" x14ac:dyDescent="0.3">
      <c r="A3794" s="1">
        <v>0.51608253472222221</v>
      </c>
      <c r="B3794">
        <v>-9999</v>
      </c>
      <c r="C3794">
        <v>-9999</v>
      </c>
      <c r="D3794">
        <v>1001.0941</v>
      </c>
      <c r="E3794">
        <v>-1.3738250999999999</v>
      </c>
      <c r="F3794">
        <v>5.4096985000000002</v>
      </c>
      <c r="G3794">
        <v>6.5661009999999997</v>
      </c>
      <c r="H3794">
        <f t="shared" si="282"/>
        <v>3.5339914666666665</v>
      </c>
      <c r="I3794">
        <f t="shared" si="283"/>
        <v>4.28944218687435</v>
      </c>
      <c r="J3794">
        <f>AVERAGE(H3784:H3793)</f>
        <v>4.0943583166666677</v>
      </c>
      <c r="L3794">
        <f t="shared" si="284"/>
        <v>0.42004177684067534</v>
      </c>
      <c r="N3794">
        <f t="shared" si="280"/>
        <v>4.165825147733333</v>
      </c>
      <c r="O3794">
        <f t="shared" si="281"/>
        <v>0.30898045489086096</v>
      </c>
      <c r="P3794">
        <v>-24.003029000000002</v>
      </c>
      <c r="Q3794">
        <v>-7.2801590000000003</v>
      </c>
      <c r="R3794">
        <v>-60.836030000000001</v>
      </c>
      <c r="S3794">
        <v>3.7048339999999999E-2</v>
      </c>
      <c r="T3794">
        <v>2.4368285999999999E-2</v>
      </c>
      <c r="U3794">
        <v>-9.7686770000000006E-2</v>
      </c>
      <c r="V3794">
        <v>307</v>
      </c>
      <c r="W3794">
        <v>35.905407746159298</v>
      </c>
      <c r="X3794">
        <v>-79.053436616983703</v>
      </c>
      <c r="Y3794">
        <v>-9999</v>
      </c>
    </row>
    <row r="3795" spans="1:25" x14ac:dyDescent="0.3">
      <c r="A3795" s="1">
        <v>0.5160838888888889</v>
      </c>
      <c r="B3795">
        <v>-9999</v>
      </c>
      <c r="C3795">
        <v>-9999</v>
      </c>
      <c r="D3795">
        <v>1001.1466</v>
      </c>
      <c r="E3795">
        <v>-0.41255187999999998</v>
      </c>
      <c r="F3795">
        <v>5.1248015999999996</v>
      </c>
      <c r="G3795">
        <v>7.7308807000000002</v>
      </c>
      <c r="H3795">
        <f t="shared" si="282"/>
        <v>4.14771014</v>
      </c>
      <c r="I3795">
        <f t="shared" si="283"/>
        <v>4.1587142649086957</v>
      </c>
      <c r="J3795">
        <f>AVERAGE(H3785:H3794)</f>
        <v>4.0526189066666678</v>
      </c>
      <c r="L3795">
        <f t="shared" si="284"/>
        <v>0.45510241393046552</v>
      </c>
      <c r="N3795">
        <f t="shared" si="280"/>
        <v>4.1382916772333331</v>
      </c>
      <c r="O3795">
        <f t="shared" si="281"/>
        <v>0.33961075476303804</v>
      </c>
      <c r="P3795">
        <v>-24.527168</v>
      </c>
      <c r="Q3795">
        <v>-8.3274840000000001</v>
      </c>
      <c r="R3795">
        <v>-60.329628</v>
      </c>
      <c r="S3795">
        <v>0.15422058</v>
      </c>
      <c r="T3795">
        <v>2.1163939999999999E-2</v>
      </c>
      <c r="U3795">
        <v>1.3107300000000001E-2</v>
      </c>
      <c r="V3795">
        <v>307</v>
      </c>
      <c r="W3795">
        <v>35.905407746159298</v>
      </c>
      <c r="X3795">
        <v>-79.053436616983703</v>
      </c>
      <c r="Y3795">
        <v>-9999</v>
      </c>
    </row>
    <row r="3796" spans="1:25" x14ac:dyDescent="0.3">
      <c r="A3796" s="1">
        <v>0.51608521990740741</v>
      </c>
      <c r="B3796">
        <v>-9999</v>
      </c>
      <c r="C3796">
        <v>-9999</v>
      </c>
      <c r="D3796">
        <v>1001.09485</v>
      </c>
      <c r="E3796">
        <v>-0.98475646999999999</v>
      </c>
      <c r="F3796">
        <v>5.5928649999999998</v>
      </c>
      <c r="G3796">
        <v>7.1909942999999998</v>
      </c>
      <c r="H3796">
        <f t="shared" si="282"/>
        <v>3.9330342766666662</v>
      </c>
      <c r="I3796">
        <f t="shared" si="283"/>
        <v>4.3332440141168886</v>
      </c>
      <c r="J3796">
        <f>AVERAGE(H3786:H3795)</f>
        <v>4.0597615396666669</v>
      </c>
      <c r="L3796">
        <f t="shared" si="284"/>
        <v>0.45607455621415216</v>
      </c>
      <c r="N3796">
        <f t="shared" si="280"/>
        <v>4.1286750808999999</v>
      </c>
      <c r="O3796">
        <f t="shared" si="281"/>
        <v>0.33630419653760735</v>
      </c>
      <c r="P3796">
        <v>-24.527168</v>
      </c>
      <c r="Q3796">
        <v>-8.1531520000000004</v>
      </c>
      <c r="R3796">
        <v>-61.089325000000002</v>
      </c>
      <c r="S3796">
        <v>-6.5216064000000004E-2</v>
      </c>
      <c r="T3796">
        <v>0.10372925</v>
      </c>
      <c r="U3796">
        <v>-5.8273314999999999E-2</v>
      </c>
      <c r="V3796">
        <v>307</v>
      </c>
      <c r="W3796">
        <v>35.905407746159298</v>
      </c>
      <c r="X3796">
        <v>-79.053436616983703</v>
      </c>
      <c r="Y3796">
        <v>-9999</v>
      </c>
    </row>
    <row r="3797" spans="1:25" x14ac:dyDescent="0.3">
      <c r="A3797" s="1">
        <v>0.51608649305555554</v>
      </c>
      <c r="B3797">
        <v>-9999</v>
      </c>
      <c r="C3797">
        <v>-9999</v>
      </c>
      <c r="D3797">
        <v>1001.12054</v>
      </c>
      <c r="E3797">
        <v>-1.0817261</v>
      </c>
      <c r="F3797">
        <v>5.3402710000000004</v>
      </c>
      <c r="G3797">
        <v>8.3557740000000003</v>
      </c>
      <c r="H3797">
        <f t="shared" si="282"/>
        <v>4.2047729666666669</v>
      </c>
      <c r="I3797">
        <f t="shared" si="283"/>
        <v>4.8201264373616697</v>
      </c>
      <c r="J3797">
        <f>AVERAGE(H3787:H3796)</f>
        <v>4.0476318229999997</v>
      </c>
      <c r="L3797">
        <f t="shared" si="284"/>
        <v>0.45784459037375747</v>
      </c>
      <c r="N3797">
        <f t="shared" si="280"/>
        <v>4.1068679830666657</v>
      </c>
      <c r="O3797">
        <f t="shared" si="281"/>
        <v>0.33402121499030252</v>
      </c>
      <c r="P3797">
        <v>-24.003219999999999</v>
      </c>
      <c r="Q3797">
        <v>-8.0656049999999997</v>
      </c>
      <c r="R3797">
        <v>-61.173630000000003</v>
      </c>
      <c r="S3797">
        <v>4.6630860000000003E-2</v>
      </c>
      <c r="T3797">
        <v>-2.4642944E-2</v>
      </c>
      <c r="U3797">
        <v>9.5657350000000002E-2</v>
      </c>
      <c r="V3797">
        <v>308</v>
      </c>
      <c r="W3797">
        <v>35.905407746159298</v>
      </c>
      <c r="X3797">
        <v>-79.053436616983703</v>
      </c>
      <c r="Y3797">
        <v>-9999</v>
      </c>
    </row>
    <row r="3798" spans="1:25" x14ac:dyDescent="0.3">
      <c r="A3798" s="1">
        <v>0.51608782407407405</v>
      </c>
      <c r="B3798">
        <v>-9999</v>
      </c>
      <c r="C3798">
        <v>-9999</v>
      </c>
      <c r="D3798">
        <v>1001.0939</v>
      </c>
      <c r="E3798">
        <v>-1.4863434</v>
      </c>
      <c r="F3798">
        <v>5.4623720000000002</v>
      </c>
      <c r="G3798">
        <v>6.2165527000000003</v>
      </c>
      <c r="H3798">
        <f t="shared" si="282"/>
        <v>3.3975271</v>
      </c>
      <c r="I3798">
        <f t="shared" si="283"/>
        <v>4.2463325856132386</v>
      </c>
      <c r="J3798">
        <f>AVERAGE(H3788:H3797)</f>
        <v>3.9865396896666665</v>
      </c>
      <c r="L3798">
        <f t="shared" si="284"/>
        <v>0.37771916424124413</v>
      </c>
      <c r="N3798">
        <f t="shared" si="280"/>
        <v>4.1130134602333319</v>
      </c>
      <c r="O3798">
        <f t="shared" si="281"/>
        <v>0.3346670056876252</v>
      </c>
      <c r="P3798">
        <v>-24.26548</v>
      </c>
      <c r="Q3798">
        <v>-8.1531520000000004</v>
      </c>
      <c r="R3798">
        <v>-61.595345000000002</v>
      </c>
      <c r="S3798">
        <v>-1.8875122000000001E-2</v>
      </c>
      <c r="T3798">
        <v>0.12982178</v>
      </c>
      <c r="U3798">
        <v>-5.5389404000000001E-3</v>
      </c>
      <c r="V3798">
        <v>301</v>
      </c>
      <c r="W3798">
        <v>35.905407746159298</v>
      </c>
      <c r="X3798">
        <v>-79.053436616983703</v>
      </c>
      <c r="Y3798">
        <v>-9999</v>
      </c>
    </row>
    <row r="3799" spans="1:25" x14ac:dyDescent="0.3">
      <c r="A3799" s="1">
        <v>0.51608912037037036</v>
      </c>
      <c r="B3799">
        <v>-9999</v>
      </c>
      <c r="C3799">
        <v>-9999</v>
      </c>
      <c r="D3799">
        <v>1001.06775</v>
      </c>
      <c r="E3799">
        <v>-0.52029420000000004</v>
      </c>
      <c r="F3799">
        <v>5.3690033000000001</v>
      </c>
      <c r="G3799">
        <v>8.7962950000000006</v>
      </c>
      <c r="H3799">
        <f t="shared" si="282"/>
        <v>4.5483347000000007</v>
      </c>
      <c r="I3799">
        <f t="shared" si="283"/>
        <v>4.7122002603517004</v>
      </c>
      <c r="J3799">
        <f>AVERAGE(H3789:H3798)</f>
        <v>4.0028599863333323</v>
      </c>
      <c r="L3799">
        <f t="shared" si="284"/>
        <v>0.34359051372220889</v>
      </c>
      <c r="N3799">
        <f t="shared" ref="N3799:N3862" si="285">AVERAGE(H3779:H3798)</f>
        <v>4.0672243778999997</v>
      </c>
      <c r="O3799">
        <f t="shared" ref="O3799:O3862" si="286">STDEV(H3779:H3798)</f>
        <v>0.36691514994445346</v>
      </c>
      <c r="P3799">
        <v>-24.177932999999999</v>
      </c>
      <c r="Q3799">
        <v>-8.1531520000000004</v>
      </c>
      <c r="R3799">
        <v>-61.84845</v>
      </c>
      <c r="S3799">
        <v>3.0120850000000001E-2</v>
      </c>
      <c r="T3799">
        <v>1.9042969E-2</v>
      </c>
      <c r="U3799">
        <v>0.15690613</v>
      </c>
      <c r="V3799">
        <v>307</v>
      </c>
      <c r="W3799">
        <v>35.905407746159298</v>
      </c>
      <c r="X3799">
        <v>-79.053436616983703</v>
      </c>
      <c r="Y3799">
        <v>-9999</v>
      </c>
    </row>
    <row r="3800" spans="1:25" x14ac:dyDescent="0.3">
      <c r="A3800" s="1">
        <v>0.51609037037037042</v>
      </c>
      <c r="B3800">
        <v>-9999</v>
      </c>
      <c r="C3800">
        <v>-9999</v>
      </c>
      <c r="D3800">
        <v>1001.0679</v>
      </c>
      <c r="E3800">
        <v>-1.1511536</v>
      </c>
      <c r="F3800">
        <v>5.6192016999999996</v>
      </c>
      <c r="G3800">
        <v>7.9080504999999999</v>
      </c>
      <c r="H3800">
        <f t="shared" si="282"/>
        <v>4.1253661999999993</v>
      </c>
      <c r="I3800">
        <f t="shared" si="283"/>
        <v>4.7107274498912997</v>
      </c>
      <c r="J3800">
        <f>AVERAGE(H3790:H3799)</f>
        <v>4.0317494396666671</v>
      </c>
      <c r="L3800">
        <f t="shared" si="284"/>
        <v>0.37798489670736274</v>
      </c>
      <c r="N3800">
        <f t="shared" si="285"/>
        <v>4.0858589178999996</v>
      </c>
      <c r="O3800">
        <f t="shared" si="286"/>
        <v>0.38187041378450254</v>
      </c>
      <c r="P3800">
        <v>-24.614333999999999</v>
      </c>
      <c r="Q3800">
        <v>-8.9387889999999999</v>
      </c>
      <c r="R3800">
        <v>-61.763953999999998</v>
      </c>
      <c r="S3800">
        <v>2.2140502999999999E-2</v>
      </c>
      <c r="T3800">
        <v>3.9276123000000003E-2</v>
      </c>
      <c r="U3800">
        <v>-4.4708250000000003E-3</v>
      </c>
      <c r="V3800">
        <v>301</v>
      </c>
      <c r="W3800">
        <v>35.905461369999998</v>
      </c>
      <c r="X3800">
        <v>-79.053387700000002</v>
      </c>
      <c r="Y3800">
        <v>-9999</v>
      </c>
    </row>
    <row r="3801" spans="1:25" x14ac:dyDescent="0.3">
      <c r="A3801" s="1">
        <v>0.51609166666666673</v>
      </c>
      <c r="B3801">
        <v>-9999</v>
      </c>
      <c r="C3801">
        <v>-9999</v>
      </c>
      <c r="D3801">
        <v>1001.1199</v>
      </c>
      <c r="E3801">
        <v>7.1075440000000004E-2</v>
      </c>
      <c r="F3801">
        <v>4.8853759999999999</v>
      </c>
      <c r="G3801">
        <v>7.5285644999999999</v>
      </c>
      <c r="H3801">
        <f t="shared" si="282"/>
        <v>4.1616719800000004</v>
      </c>
      <c r="I3801">
        <f t="shared" si="283"/>
        <v>3.7810509651984376</v>
      </c>
      <c r="J3801">
        <f>AVERAGE(H3791:H3800)</f>
        <v>4.0148706829999998</v>
      </c>
      <c r="L3801">
        <f t="shared" si="284"/>
        <v>0.36861789640806186</v>
      </c>
      <c r="N3801">
        <f t="shared" si="285"/>
        <v>4.0720525101666665</v>
      </c>
      <c r="O3801">
        <f t="shared" si="286"/>
        <v>0.37478400825718133</v>
      </c>
      <c r="P3801">
        <v>-24.789047</v>
      </c>
      <c r="Q3801">
        <v>-9.4625470000000007</v>
      </c>
      <c r="R3801">
        <v>-59.992218000000001</v>
      </c>
      <c r="S3801">
        <v>8.7646483999999997E-2</v>
      </c>
      <c r="T3801">
        <v>-8.8012695000000002E-2</v>
      </c>
      <c r="U3801">
        <v>3.8131713999999997E-2</v>
      </c>
      <c r="V3801">
        <v>301</v>
      </c>
      <c r="W3801">
        <v>35.905461369999998</v>
      </c>
      <c r="X3801">
        <v>-79.053387700000002</v>
      </c>
      <c r="Y3801">
        <v>-9999</v>
      </c>
    </row>
    <row r="3802" spans="1:25" x14ac:dyDescent="0.3">
      <c r="A3802" s="1">
        <v>0.51609296296296303</v>
      </c>
      <c r="B3802">
        <v>-9999</v>
      </c>
      <c r="C3802">
        <v>-9999</v>
      </c>
      <c r="D3802">
        <v>1001.14606</v>
      </c>
      <c r="E3802">
        <v>-1.2804412999999999</v>
      </c>
      <c r="F3802">
        <v>5.2648619999999999</v>
      </c>
      <c r="G3802">
        <v>7.1359253000000002</v>
      </c>
      <c r="H3802">
        <f t="shared" si="282"/>
        <v>3.7067820000000005</v>
      </c>
      <c r="I3802">
        <f t="shared" si="283"/>
        <v>4.4192212720341226</v>
      </c>
      <c r="J3802">
        <f>AVERAGE(H3792:H3801)</f>
        <v>4.0449574643333337</v>
      </c>
      <c r="L3802">
        <f t="shared" si="284"/>
        <v>0.36692027096519303</v>
      </c>
      <c r="N3802">
        <f t="shared" si="285"/>
        <v>4.0731697081666676</v>
      </c>
      <c r="O3802">
        <f t="shared" si="286"/>
        <v>0.37502832851480133</v>
      </c>
      <c r="P3802">
        <v>-24.876404000000001</v>
      </c>
      <c r="Q3802">
        <v>-10.772133</v>
      </c>
      <c r="R3802">
        <v>-58.136177000000004</v>
      </c>
      <c r="S3802">
        <v>-6.5216064000000004E-2</v>
      </c>
      <c r="T3802">
        <v>8.4548949999999998E-2</v>
      </c>
      <c r="U3802">
        <v>1.6296386999999999E-2</v>
      </c>
      <c r="V3802">
        <v>292</v>
      </c>
      <c r="W3802">
        <v>35.905461369999998</v>
      </c>
      <c r="X3802">
        <v>-79.053387700000002</v>
      </c>
      <c r="Y3802">
        <v>-9999</v>
      </c>
    </row>
    <row r="3803" spans="1:25" x14ac:dyDescent="0.3">
      <c r="A3803" s="1">
        <v>0.51609429398148154</v>
      </c>
      <c r="B3803">
        <v>-9999</v>
      </c>
      <c r="C3803">
        <v>-9999</v>
      </c>
      <c r="D3803">
        <v>1001.0939</v>
      </c>
      <c r="E3803">
        <v>-0.28805542000000001</v>
      </c>
      <c r="F3803">
        <v>4.8374940000000004</v>
      </c>
      <c r="G3803">
        <v>8.2575990000000008</v>
      </c>
      <c r="H3803">
        <f t="shared" si="282"/>
        <v>4.2690125266666668</v>
      </c>
      <c r="I3803">
        <f t="shared" si="283"/>
        <v>4.3010964597017374</v>
      </c>
      <c r="J3803">
        <f>AVERAGE(H3793:H3802)</f>
        <v>4.0242482443333341</v>
      </c>
      <c r="L3803">
        <f t="shared" si="284"/>
        <v>0.3807252540678463</v>
      </c>
      <c r="N3803">
        <f t="shared" si="285"/>
        <v>4.0451377848333339</v>
      </c>
      <c r="O3803">
        <f t="shared" si="286"/>
        <v>0.38065521888241655</v>
      </c>
      <c r="P3803">
        <v>-25.487518000000001</v>
      </c>
      <c r="Q3803">
        <v>-8.5895539999999997</v>
      </c>
      <c r="R3803">
        <v>-58.136367999999997</v>
      </c>
      <c r="S3803">
        <v>0.16593933</v>
      </c>
      <c r="T3803">
        <v>7.0709229999999998E-2</v>
      </c>
      <c r="U3803">
        <v>4.3991089999999997E-2</v>
      </c>
      <c r="V3803">
        <v>292</v>
      </c>
      <c r="W3803">
        <v>35.905461369999998</v>
      </c>
      <c r="X3803">
        <v>-79.053387700000002</v>
      </c>
      <c r="Y3803">
        <v>-9999</v>
      </c>
    </row>
    <row r="3804" spans="1:25" x14ac:dyDescent="0.3">
      <c r="A3804" s="1">
        <v>0.51609560185185188</v>
      </c>
      <c r="B3804">
        <v>-9999</v>
      </c>
      <c r="C3804">
        <v>-9999</v>
      </c>
      <c r="D3804">
        <v>1001.06696</v>
      </c>
      <c r="E3804">
        <v>-0.81835939999999996</v>
      </c>
      <c r="F3804">
        <v>5.4587859999999999</v>
      </c>
      <c r="G3804">
        <v>7.2700043000000001</v>
      </c>
      <c r="H3804">
        <f t="shared" si="282"/>
        <v>3.9701436333333331</v>
      </c>
      <c r="I3804">
        <f t="shared" si="283"/>
        <v>4.244696562505454</v>
      </c>
      <c r="J3804">
        <f>AVERAGE(H3794:H3803)</f>
        <v>4.0028203356666658</v>
      </c>
      <c r="L3804">
        <f t="shared" si="284"/>
        <v>0.35733001527536712</v>
      </c>
      <c r="N3804">
        <f t="shared" si="285"/>
        <v>4.0485893261666677</v>
      </c>
      <c r="O3804">
        <f t="shared" si="286"/>
        <v>0.38244191280997342</v>
      </c>
      <c r="P3804">
        <v>-25.051117000000001</v>
      </c>
      <c r="Q3804">
        <v>-9.3753810000000009</v>
      </c>
      <c r="R3804">
        <v>-58.136177000000004</v>
      </c>
      <c r="S3804">
        <v>5.3558349999999998E-2</v>
      </c>
      <c r="T3804">
        <v>7.2296139999999995E-2</v>
      </c>
      <c r="U3804">
        <v>-5.5389404000000001E-3</v>
      </c>
      <c r="V3804">
        <v>299</v>
      </c>
      <c r="W3804">
        <v>35.905461369999998</v>
      </c>
      <c r="X3804">
        <v>-79.053387700000002</v>
      </c>
      <c r="Y3804">
        <v>-9999</v>
      </c>
    </row>
    <row r="3805" spans="1:25" x14ac:dyDescent="0.3">
      <c r="A3805" s="1">
        <v>0.51609688657407404</v>
      </c>
      <c r="B3805">
        <v>-9999</v>
      </c>
      <c r="C3805">
        <v>-9999</v>
      </c>
      <c r="D3805">
        <v>1001.067</v>
      </c>
      <c r="E3805">
        <v>-0.19946289</v>
      </c>
      <c r="F3805">
        <v>4.9464264</v>
      </c>
      <c r="G3805">
        <v>8.0684660000000008</v>
      </c>
      <c r="H3805">
        <f t="shared" si="282"/>
        <v>4.2718098366666668</v>
      </c>
      <c r="I3805">
        <f t="shared" si="283"/>
        <v>4.1750440312848101</v>
      </c>
      <c r="J3805">
        <f>AVERAGE(H3795:H3804)</f>
        <v>4.0464355523333335</v>
      </c>
      <c r="L3805">
        <f t="shared" si="284"/>
        <v>0.31822546960868381</v>
      </c>
      <c r="N3805">
        <f t="shared" si="285"/>
        <v>4.0495272295000007</v>
      </c>
      <c r="O3805">
        <f t="shared" si="286"/>
        <v>0.38221391636588375</v>
      </c>
      <c r="P3805">
        <v>-25.575256</v>
      </c>
      <c r="Q3805">
        <v>-8.8516239999999993</v>
      </c>
      <c r="R3805">
        <v>-57.461357</v>
      </c>
      <c r="S3805">
        <v>-3.4332274999999998E-3</v>
      </c>
      <c r="T3805">
        <v>-0.10240173</v>
      </c>
      <c r="U3805">
        <v>0.10472107</v>
      </c>
      <c r="V3805">
        <v>303</v>
      </c>
      <c r="W3805">
        <v>35.905461369999998</v>
      </c>
      <c r="X3805">
        <v>-79.053387700000002</v>
      </c>
      <c r="Y3805">
        <v>-9999</v>
      </c>
    </row>
    <row r="3806" spans="1:25" x14ac:dyDescent="0.3">
      <c r="A3806" s="1">
        <v>0.51609817129629632</v>
      </c>
      <c r="B3806">
        <v>-9999</v>
      </c>
      <c r="C3806">
        <v>-9999</v>
      </c>
      <c r="D3806">
        <v>1001.1193</v>
      </c>
      <c r="E3806">
        <v>-0.82075500000000001</v>
      </c>
      <c r="F3806">
        <v>5.3797759999999997</v>
      </c>
      <c r="G3806">
        <v>6.6546935999999999</v>
      </c>
      <c r="H3806">
        <f t="shared" si="282"/>
        <v>3.7379048666666663</v>
      </c>
      <c r="I3806">
        <f t="shared" si="283"/>
        <v>3.9990484564037803</v>
      </c>
      <c r="J3806">
        <f>AVERAGE(H3796:H3805)</f>
        <v>4.0588455220000004</v>
      </c>
      <c r="L3806">
        <f t="shared" si="284"/>
        <v>0.32496221968944827</v>
      </c>
      <c r="N3806">
        <f t="shared" si="285"/>
        <v>4.0593035308333336</v>
      </c>
      <c r="O3806">
        <f t="shared" si="286"/>
        <v>0.38542145086185875</v>
      </c>
      <c r="P3806">
        <v>-25.487708999999999</v>
      </c>
      <c r="Q3806">
        <v>-9.6374510000000004</v>
      </c>
      <c r="R3806">
        <v>-57.883262999999999</v>
      </c>
      <c r="S3806">
        <v>3.5980224999999998E-2</v>
      </c>
      <c r="T3806">
        <v>5.8990479999999998E-2</v>
      </c>
      <c r="U3806">
        <v>-0.14881896999999999</v>
      </c>
      <c r="V3806">
        <v>303</v>
      </c>
      <c r="W3806">
        <v>35.905461369999998</v>
      </c>
      <c r="X3806">
        <v>-79.053387700000002</v>
      </c>
      <c r="Y3806">
        <v>-9999</v>
      </c>
    </row>
    <row r="3807" spans="1:25" x14ac:dyDescent="0.3">
      <c r="A3807" s="1">
        <v>0.51609940972222224</v>
      </c>
      <c r="B3807">
        <v>-9999</v>
      </c>
      <c r="C3807">
        <v>-9999</v>
      </c>
      <c r="D3807">
        <v>1001.0667999999999</v>
      </c>
      <c r="E3807">
        <v>-0.28086853000000001</v>
      </c>
      <c r="F3807">
        <v>5.1271820000000004</v>
      </c>
      <c r="G3807">
        <v>9.1482539999999997</v>
      </c>
      <c r="H3807">
        <f t="shared" si="282"/>
        <v>4.6648558233333333</v>
      </c>
      <c r="I3807">
        <f t="shared" si="283"/>
        <v>4.7315322086679075</v>
      </c>
      <c r="J3807">
        <f>AVERAGE(H3797:H3806)</f>
        <v>4.0393325810000009</v>
      </c>
      <c r="L3807">
        <f t="shared" si="284"/>
        <v>0.33891508017958483</v>
      </c>
      <c r="N3807">
        <f t="shared" si="285"/>
        <v>4.0434822019999999</v>
      </c>
      <c r="O3807">
        <f t="shared" si="286"/>
        <v>0.39207345523227399</v>
      </c>
      <c r="P3807">
        <v>-25.138283000000001</v>
      </c>
      <c r="Q3807">
        <v>-8.0657960000000006</v>
      </c>
      <c r="R3807">
        <v>-57.63035</v>
      </c>
      <c r="S3807">
        <v>-0.33206176999999998</v>
      </c>
      <c r="T3807">
        <v>-5.8731079999999998E-2</v>
      </c>
      <c r="U3807">
        <v>5.5175780000000001E-2</v>
      </c>
      <c r="V3807">
        <v>310</v>
      </c>
      <c r="W3807">
        <v>35.905461369999998</v>
      </c>
      <c r="X3807">
        <v>-79.053387700000002</v>
      </c>
      <c r="Y3807">
        <v>-9999</v>
      </c>
    </row>
    <row r="3808" spans="1:25" x14ac:dyDescent="0.3">
      <c r="A3808" s="1">
        <v>0.51610068287037036</v>
      </c>
      <c r="B3808">
        <v>-9999</v>
      </c>
      <c r="C3808">
        <v>-9999</v>
      </c>
      <c r="D3808">
        <v>1001.0931</v>
      </c>
      <c r="E3808">
        <v>-1.1044769000000001</v>
      </c>
      <c r="F3808">
        <v>4.9117126000000004</v>
      </c>
      <c r="G3808">
        <v>8.0086060000000003</v>
      </c>
      <c r="H3808">
        <f t="shared" si="282"/>
        <v>3.9386139</v>
      </c>
      <c r="I3808">
        <f t="shared" si="283"/>
        <v>4.6338170869731545</v>
      </c>
      <c r="J3808">
        <f>AVERAGE(H3798:H3807)</f>
        <v>4.0853408666666677</v>
      </c>
      <c r="L3808">
        <f t="shared" si="284"/>
        <v>0.39108283665683696</v>
      </c>
      <c r="N3808">
        <f t="shared" si="285"/>
        <v>4.0359402781666676</v>
      </c>
      <c r="O3808">
        <f t="shared" si="286"/>
        <v>0.37762180553863306</v>
      </c>
      <c r="P3808">
        <v>-24.701689999999999</v>
      </c>
      <c r="Q3808">
        <v>-6.6692349999999996</v>
      </c>
      <c r="R3808">
        <v>-57.967376999999999</v>
      </c>
      <c r="S3808">
        <v>6.7947389999999996E-2</v>
      </c>
      <c r="T3808">
        <v>3.2348633000000002E-2</v>
      </c>
      <c r="U3808">
        <v>-6.8923949999999998E-2</v>
      </c>
      <c r="V3808">
        <v>310</v>
      </c>
      <c r="W3808">
        <v>35.905461369999998</v>
      </c>
      <c r="X3808">
        <v>-79.053387700000002</v>
      </c>
      <c r="Y3808">
        <v>-9999</v>
      </c>
    </row>
    <row r="3809" spans="1:25" x14ac:dyDescent="0.3">
      <c r="A3809" s="1">
        <v>0.51610201388888888</v>
      </c>
      <c r="B3809">
        <v>-9999</v>
      </c>
      <c r="C3809">
        <v>-9999</v>
      </c>
      <c r="D3809">
        <v>1001.0929599999999</v>
      </c>
      <c r="E3809">
        <v>-0.76449584999999998</v>
      </c>
      <c r="F3809">
        <v>4.9607849999999996</v>
      </c>
      <c r="G3809">
        <v>7.5620880000000001</v>
      </c>
      <c r="H3809">
        <f t="shared" si="282"/>
        <v>3.9194590499999999</v>
      </c>
      <c r="I3809">
        <f t="shared" si="283"/>
        <v>4.2598438296934971</v>
      </c>
      <c r="J3809">
        <f>AVERAGE(H3799:H3808)</f>
        <v>4.1394495466666665</v>
      </c>
      <c r="L3809">
        <f t="shared" si="284"/>
        <v>0.31546713136863724</v>
      </c>
      <c r="N3809">
        <f t="shared" si="285"/>
        <v>4.0711547664999994</v>
      </c>
      <c r="O3809">
        <f t="shared" si="286"/>
        <v>0.32858941815976639</v>
      </c>
      <c r="P3809">
        <v>-24.090575999999999</v>
      </c>
      <c r="Q3809">
        <v>-7.6293945000000001</v>
      </c>
      <c r="R3809">
        <v>-58.304977000000001</v>
      </c>
      <c r="S3809">
        <v>0.14250183</v>
      </c>
      <c r="T3809">
        <v>-6.6711426000000004E-2</v>
      </c>
      <c r="U3809">
        <v>0.13880919999999999</v>
      </c>
      <c r="V3809">
        <v>317</v>
      </c>
      <c r="W3809">
        <v>35.905528582963498</v>
      </c>
      <c r="X3809">
        <v>-79.053366860607099</v>
      </c>
      <c r="Y3809">
        <v>-9999</v>
      </c>
    </row>
    <row r="3810" spans="1:25" x14ac:dyDescent="0.3">
      <c r="A3810" s="1">
        <v>0.51610328703703701</v>
      </c>
      <c r="B3810">
        <v>-9999</v>
      </c>
      <c r="C3810">
        <v>-9999</v>
      </c>
      <c r="D3810">
        <v>1001.11896</v>
      </c>
      <c r="E3810">
        <v>-1.4456481999999999</v>
      </c>
      <c r="F3810">
        <v>5.5377960000000002</v>
      </c>
      <c r="G3810">
        <v>7.1670530000000001</v>
      </c>
      <c r="H3810">
        <f t="shared" si="282"/>
        <v>3.7530669333333333</v>
      </c>
      <c r="I3810">
        <f t="shared" si="283"/>
        <v>4.5753250016992251</v>
      </c>
      <c r="J3810">
        <f>AVERAGE(H3800:H3809)</f>
        <v>4.0765619816666661</v>
      </c>
      <c r="L3810">
        <f t="shared" si="284"/>
        <v>0.28622754942654821</v>
      </c>
      <c r="N3810">
        <f t="shared" si="285"/>
        <v>4.0541557106666675</v>
      </c>
      <c r="O3810">
        <f t="shared" si="286"/>
        <v>0.32712704350940941</v>
      </c>
      <c r="P3810">
        <v>-25.836945</v>
      </c>
      <c r="Q3810">
        <v>-8.5895539999999997</v>
      </c>
      <c r="R3810">
        <v>-58.389282000000001</v>
      </c>
      <c r="S3810">
        <v>0.19790650000000001</v>
      </c>
      <c r="T3810">
        <v>2.0111084000000001E-2</v>
      </c>
      <c r="U3810">
        <v>8.0215454000000005E-2</v>
      </c>
      <c r="V3810">
        <v>317</v>
      </c>
      <c r="W3810">
        <v>35.905528582963498</v>
      </c>
      <c r="X3810">
        <v>-79.053366860607099</v>
      </c>
      <c r="Y3810">
        <v>-9999</v>
      </c>
    </row>
    <row r="3811" spans="1:25" x14ac:dyDescent="0.3">
      <c r="A3811" s="1">
        <v>0.51610458333333331</v>
      </c>
      <c r="B3811">
        <v>-9999</v>
      </c>
      <c r="C3811">
        <v>-9999</v>
      </c>
      <c r="D3811">
        <v>1001.0929</v>
      </c>
      <c r="E3811">
        <v>-0.25213623000000002</v>
      </c>
      <c r="F3811">
        <v>5.1128235000000002</v>
      </c>
      <c r="G3811">
        <v>7.7021483999999996</v>
      </c>
      <c r="H3811">
        <f t="shared" si="282"/>
        <v>4.1876118900000003</v>
      </c>
      <c r="I3811">
        <f t="shared" si="283"/>
        <v>4.057052302623501</v>
      </c>
      <c r="J3811">
        <f>AVERAGE(H3801:H3810)</f>
        <v>4.0393320550000009</v>
      </c>
      <c r="L3811">
        <f t="shared" si="284"/>
        <v>0.30290123264294661</v>
      </c>
      <c r="N3811">
        <f t="shared" si="285"/>
        <v>4.0271013690000013</v>
      </c>
      <c r="O3811">
        <f t="shared" si="286"/>
        <v>0.32860523318068385</v>
      </c>
      <c r="P3811">
        <v>-26.448060000000002</v>
      </c>
      <c r="Q3811">
        <v>-9.3757629999999992</v>
      </c>
      <c r="R3811">
        <v>-58.473778000000003</v>
      </c>
      <c r="S3811">
        <v>-7.3745729999999995E-2</v>
      </c>
      <c r="T3811">
        <v>-3.326416E-3</v>
      </c>
      <c r="U3811">
        <v>-2.5787353999999998E-2</v>
      </c>
      <c r="V3811">
        <v>332</v>
      </c>
      <c r="W3811">
        <v>35.905528582963498</v>
      </c>
      <c r="X3811">
        <v>-79.053366860607099</v>
      </c>
      <c r="Y3811">
        <v>-9999</v>
      </c>
    </row>
    <row r="3812" spans="1:25" x14ac:dyDescent="0.3">
      <c r="A3812" s="1">
        <v>0.51610589120370365</v>
      </c>
      <c r="B3812">
        <v>-9999</v>
      </c>
      <c r="C3812">
        <v>-9999</v>
      </c>
      <c r="D3812">
        <v>1001.09265</v>
      </c>
      <c r="E3812">
        <v>-0.44845580000000002</v>
      </c>
      <c r="F3812">
        <v>5.0661316000000003</v>
      </c>
      <c r="G3812">
        <v>8.7400359999999999</v>
      </c>
      <c r="H3812">
        <f t="shared" si="282"/>
        <v>4.4525706000000005</v>
      </c>
      <c r="I3812">
        <f t="shared" si="283"/>
        <v>4.6248716971617228</v>
      </c>
      <c r="J3812">
        <f>AVERAGE(H3802:H3811)</f>
        <v>4.0419260460000004</v>
      </c>
      <c r="L3812">
        <f t="shared" si="284"/>
        <v>0.30417373963558847</v>
      </c>
      <c r="N3812">
        <f t="shared" si="285"/>
        <v>4.0434417551666675</v>
      </c>
      <c r="O3812">
        <f t="shared" si="286"/>
        <v>0.32802561594831708</v>
      </c>
      <c r="P3812">
        <v>-25.400162000000002</v>
      </c>
      <c r="Q3812">
        <v>-9.2884060000000002</v>
      </c>
      <c r="R3812">
        <v>-57.967759999999998</v>
      </c>
      <c r="S3812">
        <v>9.8831180000000005E-2</v>
      </c>
      <c r="T3812">
        <v>0.10852051</v>
      </c>
      <c r="U3812">
        <v>-0.23670959999999999</v>
      </c>
      <c r="V3812">
        <v>332</v>
      </c>
      <c r="W3812">
        <v>35.905528582963498</v>
      </c>
      <c r="X3812">
        <v>-79.053366860607099</v>
      </c>
      <c r="Y3812">
        <v>-9999</v>
      </c>
    </row>
    <row r="3813" spans="1:25" x14ac:dyDescent="0.3">
      <c r="A3813" s="1">
        <v>0.51610722222222216</v>
      </c>
      <c r="B3813">
        <v>-9999</v>
      </c>
      <c r="C3813">
        <v>-9999</v>
      </c>
      <c r="D3813">
        <v>1001.1188</v>
      </c>
      <c r="E3813">
        <v>-1.6551361</v>
      </c>
      <c r="F3813">
        <v>4.988327</v>
      </c>
      <c r="G3813">
        <v>7.9918519999999997</v>
      </c>
      <c r="H3813">
        <f t="shared" si="282"/>
        <v>3.7750143</v>
      </c>
      <c r="I3813">
        <f t="shared" si="283"/>
        <v>4.9366173268110796</v>
      </c>
      <c r="J3813">
        <f>AVERAGE(H3803:H3812)</f>
        <v>4.1165049060000003</v>
      </c>
      <c r="L3813">
        <f t="shared" si="284"/>
        <v>0.30429925503372168</v>
      </c>
      <c r="N3813">
        <f t="shared" si="285"/>
        <v>4.0703765751666676</v>
      </c>
      <c r="O3813">
        <f t="shared" si="286"/>
        <v>0.33876744541610543</v>
      </c>
      <c r="P3813">
        <v>-25.575256</v>
      </c>
      <c r="Q3813">
        <v>-9.2008589999999995</v>
      </c>
      <c r="R3813">
        <v>-58.136367999999997</v>
      </c>
      <c r="S3813">
        <v>-5.2963257E-2</v>
      </c>
      <c r="T3813">
        <v>-4.3807983000000002E-2</v>
      </c>
      <c r="U3813">
        <v>0.19206238</v>
      </c>
      <c r="V3813">
        <v>344</v>
      </c>
      <c r="W3813">
        <v>35.905528582963498</v>
      </c>
      <c r="X3813">
        <v>-79.053366860607099</v>
      </c>
      <c r="Y3813">
        <v>-9999</v>
      </c>
    </row>
    <row r="3814" spans="1:25" x14ac:dyDescent="0.3">
      <c r="A3814" s="1">
        <v>0.51610851851851847</v>
      </c>
      <c r="B3814">
        <v>-9999</v>
      </c>
      <c r="C3814">
        <v>-9999</v>
      </c>
      <c r="D3814">
        <v>1001.09265</v>
      </c>
      <c r="E3814">
        <v>-1.2313689999999999</v>
      </c>
      <c r="F3814">
        <v>4.8518524000000003</v>
      </c>
      <c r="G3814">
        <v>8.1606450000000006</v>
      </c>
      <c r="H3814">
        <f t="shared" si="282"/>
        <v>3.9270428000000002</v>
      </c>
      <c r="I3814">
        <f t="shared" si="283"/>
        <v>4.7638153135106034</v>
      </c>
      <c r="J3814">
        <f>AVERAGE(H3804:H3813)</f>
        <v>4.0671050833333338</v>
      </c>
      <c r="L3814">
        <f t="shared" si="284"/>
        <v>0.31663792226673609</v>
      </c>
      <c r="N3814">
        <f t="shared" si="285"/>
        <v>4.0349627094999994</v>
      </c>
      <c r="O3814">
        <f t="shared" si="286"/>
        <v>0.33024404585410233</v>
      </c>
      <c r="P3814">
        <v>-25.749779</v>
      </c>
      <c r="Q3814">
        <v>-9.6374510000000004</v>
      </c>
      <c r="R3814">
        <v>-58.136177000000004</v>
      </c>
      <c r="S3814">
        <v>0.1084137</v>
      </c>
      <c r="T3814">
        <v>3.9810180000000001E-2</v>
      </c>
      <c r="U3814">
        <v>0.13880919999999999</v>
      </c>
      <c r="V3814">
        <v>344</v>
      </c>
      <c r="W3814">
        <v>35.905528582963498</v>
      </c>
      <c r="X3814">
        <v>-79.053366860607099</v>
      </c>
      <c r="Y3814">
        <v>-9999</v>
      </c>
    </row>
    <row r="3815" spans="1:25" x14ac:dyDescent="0.3">
      <c r="A3815" s="1">
        <v>0.51610980324074074</v>
      </c>
      <c r="B3815">
        <v>-9999</v>
      </c>
      <c r="C3815">
        <v>-9999</v>
      </c>
      <c r="D3815">
        <v>1001.0925</v>
      </c>
      <c r="E3815">
        <v>-0.93927000000000005</v>
      </c>
      <c r="F3815">
        <v>4.5394135000000002</v>
      </c>
      <c r="G3815">
        <v>7.9607239999999999</v>
      </c>
      <c r="H3815">
        <f t="shared" si="282"/>
        <v>3.8536225000000002</v>
      </c>
      <c r="I3815">
        <f t="shared" si="283"/>
        <v>4.4894548969523855</v>
      </c>
      <c r="J3815">
        <f>AVERAGE(H3805:H3814)</f>
        <v>4.0627950000000004</v>
      </c>
      <c r="L3815">
        <f t="shared" si="284"/>
        <v>0.31839289435810836</v>
      </c>
      <c r="N3815">
        <f t="shared" si="285"/>
        <v>4.0546152761666665</v>
      </c>
      <c r="O3815">
        <f t="shared" si="286"/>
        <v>0.309933058970074</v>
      </c>
      <c r="P3815">
        <v>-27.058983000000001</v>
      </c>
      <c r="Q3815">
        <v>-9.8117830000000001</v>
      </c>
      <c r="R3815">
        <v>-59.233092999999997</v>
      </c>
      <c r="S3815">
        <v>2.960205E-3</v>
      </c>
      <c r="T3815">
        <v>3.6621094E-2</v>
      </c>
      <c r="U3815">
        <v>-0.2020874</v>
      </c>
      <c r="V3815">
        <v>358</v>
      </c>
      <c r="W3815">
        <v>35.905528582963498</v>
      </c>
      <c r="X3815">
        <v>-79.053366860607099</v>
      </c>
      <c r="Y3815">
        <v>-9999</v>
      </c>
    </row>
    <row r="3816" spans="1:25" x14ac:dyDescent="0.3">
      <c r="A3816" s="1">
        <v>0.51611111111111108</v>
      </c>
      <c r="B3816">
        <v>-9999</v>
      </c>
      <c r="C3816">
        <v>-9999</v>
      </c>
      <c r="D3816">
        <v>1001.06616</v>
      </c>
      <c r="E3816">
        <v>-0.33952332000000002</v>
      </c>
      <c r="F3816">
        <v>4.6890564000000001</v>
      </c>
      <c r="G3816">
        <v>9.2476040000000008</v>
      </c>
      <c r="H3816">
        <f t="shared" si="282"/>
        <v>4.5323790266666668</v>
      </c>
      <c r="I3816">
        <f t="shared" si="283"/>
        <v>4.7954836473455495</v>
      </c>
      <c r="J3816">
        <f>AVERAGE(H3806:H3815)</f>
        <v>4.0209762663333333</v>
      </c>
      <c r="L3816">
        <f t="shared" si="284"/>
        <v>0.31533829886052051</v>
      </c>
      <c r="N3816">
        <f t="shared" si="285"/>
        <v>4.0399108941666668</v>
      </c>
      <c r="O3816">
        <f t="shared" si="286"/>
        <v>0.31225146623964867</v>
      </c>
      <c r="P3816">
        <v>-26.273346</v>
      </c>
      <c r="Q3816">
        <v>-8.7642670000000003</v>
      </c>
      <c r="R3816">
        <v>-59.570694000000003</v>
      </c>
      <c r="S3816">
        <v>0.10308837999999999</v>
      </c>
      <c r="T3816">
        <v>-4.2205810000000003E-2</v>
      </c>
      <c r="U3816">
        <v>-0.17332458000000001</v>
      </c>
      <c r="V3816">
        <v>363</v>
      </c>
      <c r="W3816">
        <v>35.905528582963498</v>
      </c>
      <c r="X3816">
        <v>-79.053366860607099</v>
      </c>
      <c r="Y3816">
        <v>-9999</v>
      </c>
    </row>
    <row r="3817" spans="1:25" x14ac:dyDescent="0.3">
      <c r="A3817" s="1">
        <v>0.51611234953703711</v>
      </c>
      <c r="B3817">
        <v>-9999</v>
      </c>
      <c r="C3817">
        <v>-9999</v>
      </c>
      <c r="D3817">
        <v>1001.0924</v>
      </c>
      <c r="E3817">
        <v>-0.85667420000000005</v>
      </c>
      <c r="F3817">
        <v>3.5565948000000001</v>
      </c>
      <c r="G3817">
        <v>9.6079410000000003</v>
      </c>
      <c r="H3817">
        <f t="shared" si="282"/>
        <v>4.1026205333333339</v>
      </c>
      <c r="I3817">
        <f t="shared" si="283"/>
        <v>5.2536321623343989</v>
      </c>
      <c r="J3817">
        <f>AVERAGE(H3807:H3816)</f>
        <v>4.100423682333334</v>
      </c>
      <c r="L3817">
        <f t="shared" si="284"/>
        <v>0.33553086154311068</v>
      </c>
      <c r="N3817">
        <f t="shared" si="285"/>
        <v>4.0698781316666661</v>
      </c>
      <c r="O3817">
        <f t="shared" si="286"/>
        <v>0.32972557400451785</v>
      </c>
      <c r="P3817">
        <v>-26.622389999999999</v>
      </c>
      <c r="Q3817">
        <v>-8.7646479999999993</v>
      </c>
      <c r="R3817">
        <v>-59.570503000000002</v>
      </c>
      <c r="S3817">
        <v>-0.13285828</v>
      </c>
      <c r="T3817">
        <v>-0.16737366000000001</v>
      </c>
      <c r="U3817">
        <v>-3.2165526999999999E-2</v>
      </c>
      <c r="V3817">
        <v>363</v>
      </c>
      <c r="W3817">
        <v>35.905528582963498</v>
      </c>
      <c r="X3817">
        <v>-79.053366860607099</v>
      </c>
      <c r="Y3817">
        <v>-9999</v>
      </c>
    </row>
    <row r="3818" spans="1:25" x14ac:dyDescent="0.3">
      <c r="A3818" s="1">
        <v>0.51611362268518512</v>
      </c>
      <c r="B3818">
        <v>-9999</v>
      </c>
      <c r="C3818">
        <v>-9999</v>
      </c>
      <c r="D3818">
        <v>1001.0923</v>
      </c>
      <c r="E3818">
        <v>-1.1140441999999999</v>
      </c>
      <c r="F3818">
        <v>3.5673675999999999</v>
      </c>
      <c r="G3818">
        <v>10.127471999999999</v>
      </c>
      <c r="H3818">
        <f t="shared" si="282"/>
        <v>4.1935984666666668</v>
      </c>
      <c r="I3818">
        <f t="shared" si="283"/>
        <v>5.6468615568730005</v>
      </c>
      <c r="J3818">
        <f>AVERAGE(H3808:H3817)</f>
        <v>4.0442001533333336</v>
      </c>
      <c r="L3818">
        <f t="shared" si="284"/>
        <v>0.27142401507995095</v>
      </c>
      <c r="N3818">
        <f t="shared" si="285"/>
        <v>4.0647705100000007</v>
      </c>
      <c r="O3818">
        <f t="shared" si="286"/>
        <v>0.32831418050357891</v>
      </c>
      <c r="P3818">
        <v>-27.146339999999999</v>
      </c>
      <c r="Q3818">
        <v>-7.6292039999999997</v>
      </c>
      <c r="R3818">
        <v>-59.48639</v>
      </c>
      <c r="S3818">
        <v>5.9417724999999998E-2</v>
      </c>
      <c r="T3818">
        <v>-3.6346436000000003E-2</v>
      </c>
      <c r="U3818">
        <v>7.4890139999999994E-2</v>
      </c>
      <c r="V3818">
        <v>358</v>
      </c>
      <c r="W3818">
        <v>35.905585850000001</v>
      </c>
      <c r="X3818">
        <v>-79.053332019999999</v>
      </c>
      <c r="Y3818">
        <v>-9999</v>
      </c>
    </row>
    <row r="3819" spans="1:25" x14ac:dyDescent="0.3">
      <c r="A3819" s="1">
        <v>0.5161149074074074</v>
      </c>
      <c r="B3819">
        <v>-9999</v>
      </c>
      <c r="C3819">
        <v>-9999</v>
      </c>
      <c r="D3819">
        <v>1001.0923</v>
      </c>
      <c r="E3819">
        <v>-0.97518919999999998</v>
      </c>
      <c r="F3819">
        <v>3.6439819999999998</v>
      </c>
      <c r="G3819">
        <v>9.5995640000000009</v>
      </c>
      <c r="H3819">
        <f t="shared" si="282"/>
        <v>4.0894522666666671</v>
      </c>
      <c r="I3819">
        <f t="shared" si="283"/>
        <v>5.3014322714800963</v>
      </c>
      <c r="J3819">
        <f>AVERAGE(H3809:H3818)</f>
        <v>4.0696986099999997</v>
      </c>
      <c r="L3819">
        <f t="shared" si="284"/>
        <v>0.27237813786253279</v>
      </c>
      <c r="N3819">
        <f t="shared" si="285"/>
        <v>4.104574078333334</v>
      </c>
      <c r="O3819">
        <f t="shared" si="286"/>
        <v>0.28907385820601805</v>
      </c>
      <c r="P3819">
        <v>-24.614333999999999</v>
      </c>
      <c r="Q3819">
        <v>-8.6769099999999995</v>
      </c>
      <c r="R3819">
        <v>-59.823610000000002</v>
      </c>
      <c r="S3819">
        <v>0.47753906000000002</v>
      </c>
      <c r="T3819">
        <v>0.38975525</v>
      </c>
      <c r="U3819">
        <v>0.15957642</v>
      </c>
      <c r="V3819">
        <v>379</v>
      </c>
      <c r="W3819">
        <v>35.905585850000001</v>
      </c>
      <c r="X3819">
        <v>-79.053332019999999</v>
      </c>
      <c r="Y3819">
        <v>-9999</v>
      </c>
    </row>
    <row r="3820" spans="1:25" x14ac:dyDescent="0.3">
      <c r="A3820" s="1">
        <v>0.51611618055555553</v>
      </c>
      <c r="B3820">
        <v>-9999</v>
      </c>
      <c r="C3820">
        <v>-9999</v>
      </c>
      <c r="D3820">
        <v>1001.1186</v>
      </c>
      <c r="E3820">
        <v>-1.330719</v>
      </c>
      <c r="F3820">
        <v>4.1922455000000003</v>
      </c>
      <c r="G3820">
        <v>8.1462710000000005</v>
      </c>
      <c r="H3820">
        <f t="shared" si="282"/>
        <v>3.6692658333333337</v>
      </c>
      <c r="I3820">
        <f t="shared" si="283"/>
        <v>4.7600909302065944</v>
      </c>
      <c r="J3820">
        <f>AVERAGE(H3810:H3819)</f>
        <v>4.0866979316666665</v>
      </c>
      <c r="L3820">
        <f t="shared" si="284"/>
        <v>0.26721551062362281</v>
      </c>
      <c r="N3820">
        <f t="shared" si="285"/>
        <v>4.0816299566666672</v>
      </c>
      <c r="O3820">
        <f t="shared" si="286"/>
        <v>0.26954998949800785</v>
      </c>
      <c r="P3820">
        <v>-21.907997000000002</v>
      </c>
      <c r="Q3820">
        <v>-11.994934000000001</v>
      </c>
      <c r="R3820">
        <v>-60.582923999999998</v>
      </c>
      <c r="S3820">
        <v>0.36674499999999999</v>
      </c>
      <c r="T3820">
        <v>0.21931458000000001</v>
      </c>
      <c r="U3820">
        <v>2.6947021000000002E-2</v>
      </c>
      <c r="V3820">
        <v>543</v>
      </c>
      <c r="W3820">
        <v>35.905585850000001</v>
      </c>
      <c r="X3820">
        <v>-79.053332019999999</v>
      </c>
      <c r="Y3820">
        <v>-9999</v>
      </c>
    </row>
    <row r="3821" spans="1:25" x14ac:dyDescent="0.3">
      <c r="A3821" s="1">
        <v>0.51611751157407404</v>
      </c>
      <c r="B3821">
        <v>-9999</v>
      </c>
      <c r="C3821">
        <v>-9999</v>
      </c>
      <c r="D3821">
        <v>1001.17084</v>
      </c>
      <c r="E3821">
        <v>-1.7880096000000001</v>
      </c>
      <c r="F3821">
        <v>4.4256897000000004</v>
      </c>
      <c r="G3821">
        <v>9.1063539999999996</v>
      </c>
      <c r="H3821">
        <f t="shared" si="282"/>
        <v>3.9146780333333333</v>
      </c>
      <c r="I3821">
        <f t="shared" si="283"/>
        <v>5.4651293904950977</v>
      </c>
      <c r="J3821">
        <f>AVERAGE(H3811:H3820)</f>
        <v>4.0783178216666673</v>
      </c>
      <c r="L3821">
        <f t="shared" si="284"/>
        <v>0.27985607675981172</v>
      </c>
      <c r="N3821">
        <f t="shared" si="285"/>
        <v>4.0588249383333341</v>
      </c>
      <c r="O3821">
        <f t="shared" si="286"/>
        <v>0.28453255053240439</v>
      </c>
      <c r="P3821">
        <v>-21.209526</v>
      </c>
      <c r="Q3821">
        <v>-14.089966</v>
      </c>
      <c r="R3821">
        <v>-60.66742</v>
      </c>
      <c r="S3821">
        <v>4.1839599999999998E-2</v>
      </c>
      <c r="T3821">
        <v>7.9757690000000006E-2</v>
      </c>
      <c r="U3821">
        <v>0.15797423999999999</v>
      </c>
      <c r="V3821">
        <v>580</v>
      </c>
      <c r="W3821">
        <v>35.905585850000001</v>
      </c>
      <c r="X3821">
        <v>-79.053332019999999</v>
      </c>
      <c r="Y3821">
        <v>-9999</v>
      </c>
    </row>
    <row r="3822" spans="1:25" x14ac:dyDescent="0.3">
      <c r="A3822" s="1">
        <v>0.51611879629629631</v>
      </c>
      <c r="B3822">
        <v>-9999</v>
      </c>
      <c r="C3822">
        <v>-9999</v>
      </c>
      <c r="D3822">
        <v>1001.11847</v>
      </c>
      <c r="E3822">
        <v>-1.8646240000000001</v>
      </c>
      <c r="F3822">
        <v>4.4041442999999996</v>
      </c>
      <c r="G3822">
        <v>9.1530299999999993</v>
      </c>
      <c r="H3822">
        <f t="shared" si="282"/>
        <v>3.8975167666666661</v>
      </c>
      <c r="I3822">
        <f t="shared" si="283"/>
        <v>5.5262716644296059</v>
      </c>
      <c r="J3822">
        <f>AVERAGE(H3812:H3821)</f>
        <v>4.0510244360000005</v>
      </c>
      <c r="L3822">
        <f t="shared" si="284"/>
        <v>0.281317991531919</v>
      </c>
      <c r="N3822">
        <f t="shared" si="285"/>
        <v>4.0464752410000004</v>
      </c>
      <c r="O3822">
        <f t="shared" si="286"/>
        <v>0.28519311921407564</v>
      </c>
      <c r="P3822">
        <v>-20.772742999999998</v>
      </c>
      <c r="Q3822">
        <v>-14.3520355</v>
      </c>
      <c r="R3822">
        <v>-60.836030000000001</v>
      </c>
      <c r="S3822">
        <v>6.5277100000000005E-2</v>
      </c>
      <c r="T3822">
        <v>4.6203612999999998E-2</v>
      </c>
      <c r="U3822">
        <v>0.12069702</v>
      </c>
      <c r="V3822">
        <v>617</v>
      </c>
      <c r="W3822">
        <v>35.905585850000001</v>
      </c>
      <c r="X3822">
        <v>-79.053332019999999</v>
      </c>
      <c r="Y3822">
        <v>-9999</v>
      </c>
    </row>
    <row r="3823" spans="1:25" x14ac:dyDescent="0.3">
      <c r="A3823" s="1">
        <v>0.51612008101851858</v>
      </c>
      <c r="B3823">
        <v>-9999</v>
      </c>
      <c r="C3823">
        <v>-9999</v>
      </c>
      <c r="D3823">
        <v>1001.0925</v>
      </c>
      <c r="E3823">
        <v>-1.3630523999999999</v>
      </c>
      <c r="F3823">
        <v>4.3323210000000003</v>
      </c>
      <c r="G3823">
        <v>8.8705289999999994</v>
      </c>
      <c r="H3823">
        <f t="shared" si="282"/>
        <v>3.9465992000000001</v>
      </c>
      <c r="I3823">
        <f t="shared" si="283"/>
        <v>5.1276830096889672</v>
      </c>
      <c r="J3823">
        <f>AVERAGE(H3813:H3822)</f>
        <v>3.9955190526666668</v>
      </c>
      <c r="L3823">
        <f t="shared" si="284"/>
        <v>0.24580369723446888</v>
      </c>
      <c r="N3823">
        <f t="shared" si="285"/>
        <v>4.0560119793333334</v>
      </c>
      <c r="O3823">
        <f t="shared" si="286"/>
        <v>0.27628601991680235</v>
      </c>
      <c r="P3823">
        <v>-19.20166</v>
      </c>
      <c r="Q3823">
        <v>-14.089966</v>
      </c>
      <c r="R3823">
        <v>-61.342239999999997</v>
      </c>
      <c r="S3823">
        <v>0.14677429</v>
      </c>
      <c r="T3823">
        <v>8.5083010000000001E-2</v>
      </c>
      <c r="U3823">
        <v>-6.0928345000000002E-2</v>
      </c>
      <c r="V3823">
        <v>703</v>
      </c>
      <c r="W3823">
        <v>35.905585850000001</v>
      </c>
      <c r="X3823">
        <v>-79.053332019999999</v>
      </c>
      <c r="Y3823">
        <v>-9999</v>
      </c>
    </row>
    <row r="3824" spans="1:25" x14ac:dyDescent="0.3">
      <c r="A3824" s="1">
        <v>0.51612137731481489</v>
      </c>
      <c r="B3824">
        <v>-9999</v>
      </c>
      <c r="C3824">
        <v>-9999</v>
      </c>
      <c r="D3824">
        <v>1001.0925</v>
      </c>
      <c r="E3824">
        <v>-1.9496306999999999</v>
      </c>
      <c r="F3824">
        <v>4.3670349999999996</v>
      </c>
      <c r="G3824">
        <v>9.0405119999999997</v>
      </c>
      <c r="H3824">
        <f t="shared" si="282"/>
        <v>3.8193054333333332</v>
      </c>
      <c r="I3824">
        <f t="shared" si="283"/>
        <v>5.5155067673099145</v>
      </c>
      <c r="J3824">
        <f>AVERAGE(H3814:H3823)</f>
        <v>4.0126775426666672</v>
      </c>
      <c r="L3824">
        <f t="shared" si="284"/>
        <v>0.23442643632035412</v>
      </c>
      <c r="N3824">
        <f t="shared" si="285"/>
        <v>4.039891313</v>
      </c>
      <c r="O3824">
        <f t="shared" si="286"/>
        <v>0.27258506510855013</v>
      </c>
      <c r="P3824">
        <v>-18.677902</v>
      </c>
      <c r="Q3824">
        <v>-15.312194999999999</v>
      </c>
      <c r="R3824">
        <v>-61.511229999999998</v>
      </c>
      <c r="S3824">
        <v>-5.0354003999999999E-3</v>
      </c>
      <c r="T3824">
        <v>0.10852051</v>
      </c>
      <c r="U3824">
        <v>5.3054810000000001E-2</v>
      </c>
      <c r="V3824">
        <v>753</v>
      </c>
      <c r="W3824">
        <v>35.905585850000001</v>
      </c>
      <c r="X3824">
        <v>-79.053332019999999</v>
      </c>
      <c r="Y3824">
        <v>-9999</v>
      </c>
    </row>
    <row r="3825" spans="1:25" x14ac:dyDescent="0.3">
      <c r="A3825" s="1">
        <v>0.51612266203703705</v>
      </c>
      <c r="B3825">
        <v>-9999</v>
      </c>
      <c r="C3825">
        <v>-9999</v>
      </c>
      <c r="D3825">
        <v>1001.14514</v>
      </c>
      <c r="E3825">
        <v>-2.0777130000000001</v>
      </c>
      <c r="F3825">
        <v>4.7716519999999996</v>
      </c>
      <c r="G3825">
        <v>9.2476040000000008</v>
      </c>
      <c r="H3825">
        <f t="shared" si="282"/>
        <v>3.9805143333333333</v>
      </c>
      <c r="I3825">
        <f t="shared" si="283"/>
        <v>5.7039569943449209</v>
      </c>
      <c r="J3825">
        <f>AVERAGE(H3815:H3824)</f>
        <v>4.0019038060000005</v>
      </c>
      <c r="L3825">
        <f t="shared" si="284"/>
        <v>0.24117778502626072</v>
      </c>
      <c r="N3825">
        <f t="shared" si="285"/>
        <v>4.0323494029999996</v>
      </c>
      <c r="O3825">
        <f t="shared" si="286"/>
        <v>0.27667247595258004</v>
      </c>
      <c r="P3825">
        <v>-17.804718000000001</v>
      </c>
      <c r="Q3825">
        <v>-15.748405</v>
      </c>
      <c r="R3825">
        <v>-61.763953999999998</v>
      </c>
      <c r="S3825">
        <v>0.30603026999999999</v>
      </c>
      <c r="T3825">
        <v>0.32369995000000001</v>
      </c>
      <c r="U3825">
        <v>4.7714233000000002E-2</v>
      </c>
      <c r="V3825">
        <v>802</v>
      </c>
      <c r="W3825">
        <v>35.905585850000001</v>
      </c>
      <c r="X3825">
        <v>-79.053332019999999</v>
      </c>
      <c r="Y3825">
        <v>-9999</v>
      </c>
    </row>
    <row r="3826" spans="1:25" x14ac:dyDescent="0.3">
      <c r="A3826" s="1">
        <v>0.51612395833333335</v>
      </c>
      <c r="B3826">
        <v>-9999</v>
      </c>
      <c r="C3826">
        <v>-9999</v>
      </c>
      <c r="D3826">
        <v>1001.0929</v>
      </c>
      <c r="E3826">
        <v>-1.1894684</v>
      </c>
      <c r="F3826">
        <v>5.5090636999999996</v>
      </c>
      <c r="G3826">
        <v>7.6925809999999997</v>
      </c>
      <c r="H3826">
        <f t="shared" si="282"/>
        <v>4.0040587666666667</v>
      </c>
      <c r="I3826">
        <f t="shared" si="283"/>
        <v>4.6283345031477943</v>
      </c>
      <c r="J3826">
        <f>AVERAGE(H3816:H3825)</f>
        <v>4.0145929893333339</v>
      </c>
      <c r="L3826">
        <f t="shared" si="284"/>
        <v>0.2357872218775936</v>
      </c>
      <c r="N3826">
        <f t="shared" si="285"/>
        <v>4.0177846278333336</v>
      </c>
      <c r="O3826">
        <f t="shared" si="286"/>
        <v>0.27101256930331497</v>
      </c>
      <c r="P3826">
        <v>-17.019081</v>
      </c>
      <c r="Q3826">
        <v>-18.018723000000001</v>
      </c>
      <c r="R3826">
        <v>-61.004829999999998</v>
      </c>
      <c r="S3826">
        <v>0.14677429</v>
      </c>
      <c r="T3826">
        <v>-6.2454224000000003E-2</v>
      </c>
      <c r="U3826">
        <v>-2.4185180000000001E-2</v>
      </c>
      <c r="V3826">
        <v>881</v>
      </c>
      <c r="W3826">
        <v>35.905585850000001</v>
      </c>
      <c r="X3826">
        <v>-79.053332019999999</v>
      </c>
      <c r="Y3826">
        <v>-9999</v>
      </c>
    </row>
    <row r="3827" spans="1:25" x14ac:dyDescent="0.3">
      <c r="A3827" s="1">
        <v>0.51612537037037043</v>
      </c>
      <c r="B3827">
        <v>-9999</v>
      </c>
      <c r="C3827">
        <v>-9999</v>
      </c>
      <c r="D3827">
        <v>1001.17084</v>
      </c>
      <c r="E3827">
        <v>-1.8311157</v>
      </c>
      <c r="F3827">
        <v>5.3163299999999998</v>
      </c>
      <c r="G3827">
        <v>6.7037659999999999</v>
      </c>
      <c r="H3827">
        <f t="shared" si="282"/>
        <v>3.3963267666666668</v>
      </c>
      <c r="I3827">
        <f t="shared" si="283"/>
        <v>4.5799411262871663</v>
      </c>
      <c r="K3827">
        <f>AVERAGE(H3817:H3826)</f>
        <v>3.9617609633333339</v>
      </c>
      <c r="M3827">
        <f>STDEV(H3817:H3826)</f>
        <v>0.15072302990141667</v>
      </c>
      <c r="N3827">
        <f t="shared" si="285"/>
        <v>4.0310923228333326</v>
      </c>
      <c r="O3827">
        <f t="shared" si="286"/>
        <v>0.26296110031684727</v>
      </c>
      <c r="P3827">
        <v>-18.241499999999998</v>
      </c>
      <c r="Q3827">
        <v>-19.590378000000001</v>
      </c>
      <c r="R3827">
        <v>-61.004640000000002</v>
      </c>
      <c r="S3827">
        <v>-0.30809019999999998</v>
      </c>
      <c r="T3827">
        <v>-0.57058715999999998</v>
      </c>
      <c r="U3827">
        <v>5.0918579999999998E-2</v>
      </c>
      <c r="V3827">
        <v>881</v>
      </c>
      <c r="W3827">
        <v>35.905585850000001</v>
      </c>
      <c r="X3827">
        <v>-79.053332019999999</v>
      </c>
      <c r="Y3827">
        <v>3</v>
      </c>
    </row>
    <row r="3828" spans="1:25" x14ac:dyDescent="0.3">
      <c r="A3828" s="1">
        <v>0.51612667824074077</v>
      </c>
      <c r="B3828">
        <v>-9999</v>
      </c>
      <c r="C3828">
        <v>-9999</v>
      </c>
      <c r="D3828">
        <v>1001.0924</v>
      </c>
      <c r="E3828">
        <v>-1.5354308999999999</v>
      </c>
      <c r="F3828">
        <v>5.5880736999999998</v>
      </c>
      <c r="G3828">
        <v>7.9499510000000004</v>
      </c>
      <c r="H3828">
        <f t="shared" si="282"/>
        <v>4.0008645999999999</v>
      </c>
      <c r="I3828">
        <f t="shared" si="283"/>
        <v>4.9378681627352119</v>
      </c>
      <c r="K3828">
        <f>AVERAGE(H3818:H3827)</f>
        <v>3.8911315866666669</v>
      </c>
      <c r="M3828">
        <f>STDEV(H3818:H3827)</f>
        <v>0.22470875211661201</v>
      </c>
      <c r="N3828">
        <f t="shared" si="285"/>
        <v>3.9676658699999998</v>
      </c>
      <c r="O3828">
        <f t="shared" si="286"/>
        <v>0.25491330865571549</v>
      </c>
      <c r="P3828">
        <v>-21.995163000000002</v>
      </c>
      <c r="Q3828">
        <v>-17.669487</v>
      </c>
      <c r="R3828">
        <v>-60.329436999999999</v>
      </c>
      <c r="S3828">
        <v>-0.33047484999999999</v>
      </c>
      <c r="T3828">
        <v>-0.20199585</v>
      </c>
      <c r="U3828">
        <v>5.8380126999999997E-2</v>
      </c>
      <c r="V3828">
        <v>652</v>
      </c>
      <c r="W3828">
        <v>35.905585850000001</v>
      </c>
      <c r="X3828">
        <v>-79.053332019999999</v>
      </c>
      <c r="Y3828">
        <v>3</v>
      </c>
    </row>
    <row r="3829" spans="1:25" x14ac:dyDescent="0.3">
      <c r="A3829" s="1">
        <v>0.51612795138888889</v>
      </c>
      <c r="B3829">
        <v>-9999</v>
      </c>
      <c r="C3829">
        <v>-9999</v>
      </c>
      <c r="D3829">
        <v>1001.09235</v>
      </c>
      <c r="E3829">
        <v>-0.90695190000000003</v>
      </c>
      <c r="F3829">
        <v>5.3306884999999999</v>
      </c>
      <c r="G3829">
        <v>7.598007</v>
      </c>
      <c r="H3829">
        <f t="shared" si="282"/>
        <v>4.0072478666666669</v>
      </c>
      <c r="I3829">
        <f t="shared" si="283"/>
        <v>4.4042255624729991</v>
      </c>
      <c r="K3829">
        <f>AVERAGE(H3819:H3828)</f>
        <v>3.8718581999999997</v>
      </c>
      <c r="M3829">
        <f>STDEV(H3819:H3828)</f>
        <v>0.20311099753651271</v>
      </c>
      <c r="N3829">
        <f t="shared" si="285"/>
        <v>3.9707784049999995</v>
      </c>
      <c r="O3829">
        <f t="shared" si="286"/>
        <v>0.25491995491841052</v>
      </c>
      <c r="P3829">
        <v>-22.169875999999999</v>
      </c>
      <c r="Q3829">
        <v>-15.573691999999999</v>
      </c>
      <c r="R3829">
        <v>-60.836410000000001</v>
      </c>
      <c r="S3829">
        <v>0.15156554999999999</v>
      </c>
      <c r="T3829">
        <v>-6.5109249999999994E-2</v>
      </c>
      <c r="U3829">
        <v>-3.9627074999999998E-2</v>
      </c>
      <c r="V3829">
        <v>611</v>
      </c>
      <c r="W3829">
        <v>35.905585850000001</v>
      </c>
      <c r="X3829">
        <v>-79.053332019999999</v>
      </c>
      <c r="Y3829">
        <v>3</v>
      </c>
    </row>
    <row r="3830" spans="1:25" x14ac:dyDescent="0.3">
      <c r="A3830" s="1">
        <v>0.51612918981481481</v>
      </c>
      <c r="B3830">
        <v>-9999</v>
      </c>
      <c r="C3830">
        <v>-9999</v>
      </c>
      <c r="D3830">
        <v>1001.09235</v>
      </c>
      <c r="E3830">
        <v>-0.66394039999999999</v>
      </c>
      <c r="F3830">
        <v>5.4755399999999996</v>
      </c>
      <c r="G3830">
        <v>7.5848389999999997</v>
      </c>
      <c r="H3830">
        <f t="shared" si="282"/>
        <v>4.1321462000000002</v>
      </c>
      <c r="I3830">
        <f t="shared" si="283"/>
        <v>4.2853378599446419</v>
      </c>
      <c r="K3830">
        <f>AVERAGE(H3820:H3829)</f>
        <v>3.8636377599999996</v>
      </c>
      <c r="M3830">
        <f>STDEV(H3820:H3829)</f>
        <v>0.19482018020504407</v>
      </c>
      <c r="N3830">
        <f t="shared" si="285"/>
        <v>3.975167845833333</v>
      </c>
      <c r="O3830">
        <f t="shared" si="286"/>
        <v>0.25474553727990673</v>
      </c>
      <c r="P3830">
        <v>-24.090767</v>
      </c>
      <c r="Q3830">
        <v>-16.447258000000001</v>
      </c>
      <c r="R3830">
        <v>-59.908295000000003</v>
      </c>
      <c r="S3830">
        <v>-0.10676575000000001</v>
      </c>
      <c r="T3830">
        <v>-0.25633240000000002</v>
      </c>
      <c r="U3830">
        <v>-2.8442383000000002E-2</v>
      </c>
      <c r="V3830">
        <v>573</v>
      </c>
      <c r="W3830">
        <v>35.905585850000001</v>
      </c>
      <c r="X3830">
        <v>-79.053332019999999</v>
      </c>
      <c r="Y3830">
        <v>3</v>
      </c>
    </row>
    <row r="3831" spans="1:25" x14ac:dyDescent="0.3">
      <c r="A3831" s="1">
        <v>0.51613055555555554</v>
      </c>
      <c r="B3831">
        <v>-9999</v>
      </c>
      <c r="C3831">
        <v>-9999</v>
      </c>
      <c r="D3831">
        <v>1001.0925999999999</v>
      </c>
      <c r="E3831">
        <v>-0.44128418000000003</v>
      </c>
      <c r="F3831">
        <v>6.5481414999999998</v>
      </c>
      <c r="G3831">
        <v>7.3549956999999999</v>
      </c>
      <c r="H3831">
        <f t="shared" si="282"/>
        <v>4.4872843399999995</v>
      </c>
      <c r="I3831">
        <f t="shared" si="283"/>
        <v>4.2872886731902788</v>
      </c>
      <c r="K3831">
        <f>AVERAGE(H3821:H3830)</f>
        <v>3.9099257966666672</v>
      </c>
      <c r="M3831">
        <f>STDEV(H3821:H3830)</f>
        <v>0.19846204132632508</v>
      </c>
      <c r="N3831">
        <f t="shared" si="285"/>
        <v>3.9941218091666668</v>
      </c>
      <c r="O3831">
        <f t="shared" si="286"/>
        <v>0.25143156653338983</v>
      </c>
      <c r="P3831">
        <v>-25.836945</v>
      </c>
      <c r="Q3831">
        <v>-17.058181999999999</v>
      </c>
      <c r="R3831">
        <v>-59.401702999999998</v>
      </c>
      <c r="S3831">
        <v>0.26715087999999998</v>
      </c>
      <c r="T3831">
        <v>-9.7610470000000005E-2</v>
      </c>
      <c r="U3831">
        <v>1.0437012000000001E-2</v>
      </c>
      <c r="V3831">
        <v>501</v>
      </c>
      <c r="W3831">
        <v>35.905585850000001</v>
      </c>
      <c r="X3831">
        <v>-79.053332019999999</v>
      </c>
      <c r="Y3831">
        <v>3</v>
      </c>
    </row>
    <row r="3832" spans="1:25" x14ac:dyDescent="0.3">
      <c r="A3832" s="1">
        <v>0.51613190972222223</v>
      </c>
      <c r="B3832">
        <v>-9999</v>
      </c>
      <c r="C3832">
        <v>-9999</v>
      </c>
      <c r="D3832">
        <v>1001.09247</v>
      </c>
      <c r="E3832">
        <v>-0.24255371000000001</v>
      </c>
      <c r="F3832">
        <v>6.5481414999999998</v>
      </c>
      <c r="G3832">
        <v>6.8258666999999997</v>
      </c>
      <c r="H3832">
        <f t="shared" si="282"/>
        <v>4.3771514966666665</v>
      </c>
      <c r="I3832">
        <f t="shared" si="283"/>
        <v>4.0031912231438662</v>
      </c>
      <c r="K3832">
        <f>AVERAGE(H3822:H3831)</f>
        <v>3.9671864273333335</v>
      </c>
      <c r="M3832">
        <f>STDEV(H3822:H3831)</f>
        <v>0.26977709774097985</v>
      </c>
      <c r="N3832">
        <f t="shared" si="285"/>
        <v>4.0091054316666668</v>
      </c>
      <c r="O3832">
        <f t="shared" si="286"/>
        <v>0.27168281737813033</v>
      </c>
      <c r="P3832">
        <v>-27.408218000000002</v>
      </c>
      <c r="Q3832">
        <v>-17.757034000000001</v>
      </c>
      <c r="R3832">
        <v>-59.148789999999998</v>
      </c>
      <c r="S3832">
        <v>-9.3978880000000001E-2</v>
      </c>
      <c r="T3832">
        <v>-0.11198424999999999</v>
      </c>
      <c r="U3832">
        <v>0.12123108</v>
      </c>
      <c r="V3832">
        <v>421</v>
      </c>
      <c r="W3832">
        <v>35.905585850000001</v>
      </c>
      <c r="X3832">
        <v>-79.053332019999999</v>
      </c>
      <c r="Y3832">
        <v>3</v>
      </c>
    </row>
    <row r="3833" spans="1:25" x14ac:dyDescent="0.3">
      <c r="A3833" s="1">
        <v>0.51613317129629632</v>
      </c>
      <c r="B3833">
        <v>-9999</v>
      </c>
      <c r="C3833">
        <v>-9999</v>
      </c>
      <c r="D3833">
        <v>1001.0925</v>
      </c>
      <c r="E3833">
        <v>-0.46762084999999998</v>
      </c>
      <c r="F3833">
        <v>6.1291656000000003</v>
      </c>
      <c r="G3833">
        <v>7.2245026000000001</v>
      </c>
      <c r="H3833">
        <f t="shared" si="282"/>
        <v>4.2953491166666664</v>
      </c>
      <c r="I3833">
        <f t="shared" si="283"/>
        <v>4.1610519058789386</v>
      </c>
      <c r="K3833">
        <f>AVERAGE(H3823:H3832)</f>
        <v>4.0151499003333342</v>
      </c>
      <c r="M3833">
        <f>STDEV(H3823:H3832)</f>
        <v>0.29725217338216287</v>
      </c>
      <c r="N3833">
        <f t="shared" si="285"/>
        <v>4.0053344765000007</v>
      </c>
      <c r="O3833">
        <f t="shared" si="286"/>
        <v>0.26566021633217912</v>
      </c>
      <c r="P3833">
        <v>-28.455734</v>
      </c>
      <c r="Q3833">
        <v>-17.756653</v>
      </c>
      <c r="R3833">
        <v>-59.232903</v>
      </c>
      <c r="S3833">
        <v>-0.23725890999999999</v>
      </c>
      <c r="T3833">
        <v>-5.7128906E-2</v>
      </c>
      <c r="U3833">
        <v>7.7011109999999994E-2</v>
      </c>
      <c r="V3833">
        <v>413</v>
      </c>
      <c r="W3833">
        <v>35.905585850000001</v>
      </c>
      <c r="X3833">
        <v>-79.053332019999999</v>
      </c>
      <c r="Y3833">
        <v>3</v>
      </c>
    </row>
    <row r="3834" spans="1:25" x14ac:dyDescent="0.3">
      <c r="A3834" s="1">
        <v>0.51613445601851848</v>
      </c>
      <c r="B3834">
        <v>-9999</v>
      </c>
      <c r="C3834">
        <v>-9999</v>
      </c>
      <c r="D3834">
        <v>1001.1707</v>
      </c>
      <c r="E3834">
        <v>-0.28684998</v>
      </c>
      <c r="F3834">
        <v>5.7987669999999998</v>
      </c>
      <c r="G3834">
        <v>7.0688779999999998</v>
      </c>
      <c r="H3834">
        <f t="shared" si="282"/>
        <v>4.1935983400000003</v>
      </c>
      <c r="I3834">
        <f t="shared" si="283"/>
        <v>3.9318072624714659</v>
      </c>
      <c r="K3834">
        <f>AVERAGE(H3824:H3833)</f>
        <v>4.0500248919999997</v>
      </c>
      <c r="M3834">
        <f>STDEV(H3824:H3833)</f>
        <v>0.30855927633364738</v>
      </c>
      <c r="N3834">
        <f t="shared" si="285"/>
        <v>4.0313512173333335</v>
      </c>
      <c r="O3834">
        <f t="shared" si="286"/>
        <v>0.2673904450550264</v>
      </c>
      <c r="P3834">
        <v>-27.932167</v>
      </c>
      <c r="Q3834">
        <v>-16.272545000000001</v>
      </c>
      <c r="R3834">
        <v>-59.064484</v>
      </c>
      <c r="S3834">
        <v>-0.28253173999999998</v>
      </c>
      <c r="T3834">
        <v>1.6372680000000001E-2</v>
      </c>
      <c r="U3834">
        <v>-6.6268919999999995E-2</v>
      </c>
      <c r="V3834">
        <v>413</v>
      </c>
      <c r="W3834">
        <v>35.905585850000001</v>
      </c>
      <c r="X3834">
        <v>-79.053332019999999</v>
      </c>
      <c r="Y3834">
        <v>3</v>
      </c>
    </row>
    <row r="3835" spans="1:25" x14ac:dyDescent="0.3">
      <c r="A3835" s="1">
        <v>0.51613570601851855</v>
      </c>
      <c r="B3835">
        <v>-9999</v>
      </c>
      <c r="C3835">
        <v>-9999</v>
      </c>
      <c r="D3835">
        <v>1001.09247</v>
      </c>
      <c r="E3835">
        <v>-0.21742249</v>
      </c>
      <c r="F3835">
        <v>5.8011626999999999</v>
      </c>
      <c r="G3835">
        <v>7.5297700000000001</v>
      </c>
      <c r="H3835">
        <f t="shared" si="282"/>
        <v>4.3711700700000007</v>
      </c>
      <c r="I3835">
        <f t="shared" si="283"/>
        <v>4.0667440367779273</v>
      </c>
      <c r="K3835">
        <f>AVERAGE(H3825:H3834)</f>
        <v>4.0874541826666668</v>
      </c>
      <c r="M3835">
        <f>STDEV(H3825:H3834)</f>
        <v>0.30004662442674696</v>
      </c>
      <c r="N3835">
        <f t="shared" si="285"/>
        <v>4.0446789943333332</v>
      </c>
      <c r="O3835">
        <f t="shared" si="286"/>
        <v>0.26855820128973412</v>
      </c>
      <c r="P3835">
        <v>-27.408028000000002</v>
      </c>
      <c r="Q3835">
        <v>-13.915253</v>
      </c>
      <c r="R3835">
        <v>-59.570884999999997</v>
      </c>
      <c r="S3835">
        <v>8.7112430000000005E-2</v>
      </c>
      <c r="T3835">
        <v>0.12928771999999999</v>
      </c>
      <c r="U3835">
        <v>-0.11312866000000001</v>
      </c>
      <c r="V3835">
        <v>432</v>
      </c>
      <c r="W3835">
        <v>35.905633160000001</v>
      </c>
      <c r="X3835">
        <v>-79.05330773</v>
      </c>
      <c r="Y3835">
        <v>3</v>
      </c>
    </row>
    <row r="3836" spans="1:25" x14ac:dyDescent="0.3">
      <c r="A3836" s="1">
        <v>0.51613693287037032</v>
      </c>
      <c r="B3836">
        <v>-9999</v>
      </c>
      <c r="C3836">
        <v>-9999</v>
      </c>
      <c r="D3836">
        <v>1001.09204</v>
      </c>
      <c r="E3836">
        <v>-0.42332458000000001</v>
      </c>
      <c r="F3836">
        <v>5.6443329999999996</v>
      </c>
      <c r="G3836">
        <v>7.2855530000000002</v>
      </c>
      <c r="H3836">
        <f t="shared" si="282"/>
        <v>4.1688538066666672</v>
      </c>
      <c r="I3836">
        <f t="shared" si="283"/>
        <v>4.0607237684095612</v>
      </c>
      <c r="K3836">
        <f>AVERAGE(H3826:H3835)</f>
        <v>4.1265197563333329</v>
      </c>
      <c r="M3836">
        <f>STDEV(H3826:H3835)</f>
        <v>0.30984748476913165</v>
      </c>
      <c r="N3836">
        <f t="shared" si="285"/>
        <v>4.0705563728333338</v>
      </c>
      <c r="O3836">
        <f t="shared" si="286"/>
        <v>0.27405797563961182</v>
      </c>
      <c r="P3836">
        <v>-26.098633</v>
      </c>
      <c r="Q3836">
        <v>-14.439011000000001</v>
      </c>
      <c r="R3836">
        <v>-60.582732999999998</v>
      </c>
      <c r="S3836">
        <v>-2.7938843000000001E-2</v>
      </c>
      <c r="T3836">
        <v>5.6854248000000003E-2</v>
      </c>
      <c r="U3836">
        <v>-1.8859863000000001E-2</v>
      </c>
      <c r="V3836">
        <v>451</v>
      </c>
      <c r="W3836">
        <v>35.905633160000001</v>
      </c>
      <c r="X3836">
        <v>-79.05330773</v>
      </c>
      <c r="Y3836">
        <v>3</v>
      </c>
    </row>
    <row r="3837" spans="1:25" x14ac:dyDescent="0.3">
      <c r="A3837" s="1">
        <v>0.51613819444444442</v>
      </c>
      <c r="B3837">
        <v>-9999</v>
      </c>
      <c r="C3837">
        <v>-9999</v>
      </c>
      <c r="D3837">
        <v>1001.0924</v>
      </c>
      <c r="E3837">
        <v>-0.50831603999999997</v>
      </c>
      <c r="F3837">
        <v>5.2265471999999997</v>
      </c>
      <c r="G3837">
        <v>7.4040679999999996</v>
      </c>
      <c r="H3837">
        <f t="shared" si="282"/>
        <v>4.0407663866666672</v>
      </c>
      <c r="I3837">
        <f t="shared" si="283"/>
        <v>4.0872989127373307</v>
      </c>
      <c r="K3837">
        <f>AVERAGE(H3827:H3836)</f>
        <v>4.1429992603333332</v>
      </c>
      <c r="M3837">
        <f>STDEV(H3827:H3836)</f>
        <v>0.30697971551996023</v>
      </c>
      <c r="N3837">
        <f t="shared" si="285"/>
        <v>4.052380111833334</v>
      </c>
      <c r="O3837">
        <f t="shared" si="286"/>
        <v>0.25306774616667294</v>
      </c>
      <c r="P3837">
        <v>-25.400352000000002</v>
      </c>
      <c r="Q3837">
        <v>-14.26487</v>
      </c>
      <c r="R3837">
        <v>-60.1614</v>
      </c>
      <c r="S3837">
        <v>-0.23512268</v>
      </c>
      <c r="T3837">
        <v>4.6737670000000002E-2</v>
      </c>
      <c r="U3837">
        <v>-3.6972046000000001E-2</v>
      </c>
      <c r="V3837">
        <v>468</v>
      </c>
      <c r="W3837">
        <v>35.905633160000001</v>
      </c>
      <c r="X3837">
        <v>-79.05330773</v>
      </c>
      <c r="Y3837">
        <v>3</v>
      </c>
    </row>
    <row r="3838" spans="1:25" x14ac:dyDescent="0.3">
      <c r="A3838" s="1">
        <v>0.51613945601851852</v>
      </c>
      <c r="B3838">
        <v>-9999</v>
      </c>
      <c r="C3838">
        <v>-9999</v>
      </c>
      <c r="D3838">
        <v>1001.1183</v>
      </c>
      <c r="E3838">
        <v>-0.64239500000000005</v>
      </c>
      <c r="F3838">
        <v>4.9691771999999998</v>
      </c>
      <c r="G3838">
        <v>8.4383700000000008</v>
      </c>
      <c r="H3838">
        <f t="shared" si="282"/>
        <v>4.2550507333333334</v>
      </c>
      <c r="I3838">
        <f t="shared" si="283"/>
        <v>4.5823089926478788</v>
      </c>
      <c r="K3838">
        <f>AVERAGE(H3828:H3837)</f>
        <v>4.2074432223333336</v>
      </c>
      <c r="M3838">
        <f>STDEV(H3828:H3837)</f>
        <v>0.16981375973028445</v>
      </c>
      <c r="N3838">
        <f t="shared" si="285"/>
        <v>4.0492874045000002</v>
      </c>
      <c r="O3838">
        <f t="shared" si="286"/>
        <v>0.25279926306672118</v>
      </c>
      <c r="P3838">
        <v>-24.177932999999999</v>
      </c>
      <c r="Q3838">
        <v>-11.820029999999999</v>
      </c>
      <c r="R3838">
        <v>-60.582732999999998</v>
      </c>
      <c r="S3838">
        <v>-0.37947082999999998</v>
      </c>
      <c r="T3838">
        <v>6.0058594E-2</v>
      </c>
      <c r="U3838">
        <v>-7.7453610000000006E-2</v>
      </c>
      <c r="V3838">
        <v>486</v>
      </c>
      <c r="W3838">
        <v>35.905633160000001</v>
      </c>
      <c r="X3838">
        <v>-79.05330773</v>
      </c>
      <c r="Y3838">
        <v>3</v>
      </c>
    </row>
    <row r="3839" spans="1:25" x14ac:dyDescent="0.3">
      <c r="A3839" s="1">
        <v>0.51614072916666665</v>
      </c>
      <c r="B3839">
        <v>-9999</v>
      </c>
      <c r="C3839">
        <v>-9999</v>
      </c>
      <c r="D3839">
        <v>1001.1188</v>
      </c>
      <c r="E3839">
        <v>-0.65675353999999997</v>
      </c>
      <c r="F3839">
        <v>4.5896910000000002</v>
      </c>
      <c r="G3839">
        <v>9.1278989999999993</v>
      </c>
      <c r="H3839">
        <f t="shared" si="282"/>
        <v>4.3536121533333327</v>
      </c>
      <c r="I3839">
        <f t="shared" si="283"/>
        <v>4.8965963942839625</v>
      </c>
      <c r="K3839">
        <f>AVERAGE(H3829:H3838)</f>
        <v>4.2328618356666672</v>
      </c>
      <c r="M3839">
        <f>STDEV(H3829:H3838)</f>
        <v>0.15371731117874021</v>
      </c>
      <c r="N3839">
        <f t="shared" si="285"/>
        <v>4.0523600178333332</v>
      </c>
      <c r="O3839">
        <f t="shared" si="286"/>
        <v>0.25500938336806434</v>
      </c>
      <c r="P3839">
        <v>-23.217583000000001</v>
      </c>
      <c r="Q3839">
        <v>-9.2010500000000004</v>
      </c>
      <c r="R3839">
        <v>-60.751724000000003</v>
      </c>
      <c r="S3839">
        <v>-0.20263671999999999</v>
      </c>
      <c r="T3839">
        <v>-7.0968630000000005E-2</v>
      </c>
      <c r="U3839">
        <v>-7.8506469999999995E-2</v>
      </c>
      <c r="V3839">
        <v>541</v>
      </c>
      <c r="W3839">
        <v>35.905633160000001</v>
      </c>
      <c r="X3839">
        <v>-79.05330773</v>
      </c>
      <c r="Y3839">
        <v>3</v>
      </c>
    </row>
    <row r="3840" spans="1:25" x14ac:dyDescent="0.3">
      <c r="A3840" s="1">
        <v>0.51614204861111113</v>
      </c>
      <c r="B3840">
        <v>-9999</v>
      </c>
      <c r="C3840">
        <v>-9999</v>
      </c>
      <c r="D3840">
        <v>1001.1185</v>
      </c>
      <c r="E3840">
        <v>-0.77287289999999997</v>
      </c>
      <c r="F3840">
        <v>4.7776337</v>
      </c>
      <c r="G3840">
        <v>8.8729099999999992</v>
      </c>
      <c r="H3840">
        <f t="shared" si="282"/>
        <v>4.2925569333333327</v>
      </c>
      <c r="I3840">
        <f t="shared" si="283"/>
        <v>4.841152397999152</v>
      </c>
      <c r="K3840">
        <f>AVERAGE(H3830:H3839)</f>
        <v>4.2674982643333337</v>
      </c>
      <c r="M3840">
        <f>STDEV(H3830:H3839)</f>
        <v>0.13513090776685638</v>
      </c>
      <c r="N3840">
        <f t="shared" si="285"/>
        <v>4.0655680121666666</v>
      </c>
      <c r="O3840">
        <f t="shared" si="286"/>
        <v>0.26372373088868029</v>
      </c>
      <c r="P3840">
        <v>-22.257422999999999</v>
      </c>
      <c r="Q3840">
        <v>-8.4148409999999991</v>
      </c>
      <c r="R3840">
        <v>-60.414124000000001</v>
      </c>
      <c r="S3840">
        <v>3.3325195000000002E-2</v>
      </c>
      <c r="T3840">
        <v>-1.739502E-3</v>
      </c>
      <c r="U3840" s="2">
        <v>-7.4768065999999999E-4</v>
      </c>
      <c r="V3840">
        <v>541</v>
      </c>
      <c r="W3840">
        <v>35.905633160000001</v>
      </c>
      <c r="X3840">
        <v>-79.05330773</v>
      </c>
      <c r="Y3840">
        <v>3</v>
      </c>
    </row>
    <row r="3841" spans="1:25" x14ac:dyDescent="0.3">
      <c r="A3841" s="1">
        <v>0.51614329861111108</v>
      </c>
      <c r="B3841">
        <v>-9999</v>
      </c>
      <c r="C3841">
        <v>-9999</v>
      </c>
      <c r="D3841">
        <v>1001.09204</v>
      </c>
      <c r="E3841">
        <v>-0.79920959999999996</v>
      </c>
      <c r="F3841">
        <v>4.7429199999999998</v>
      </c>
      <c r="G3841">
        <v>7.8254546999999999</v>
      </c>
      <c r="H3841">
        <f t="shared" si="282"/>
        <v>3.9230550333333327</v>
      </c>
      <c r="I3841">
        <f t="shared" si="283"/>
        <v>4.3703938603516193</v>
      </c>
      <c r="K3841">
        <f>AVERAGE(H3831:H3840)</f>
        <v>4.2835393376666664</v>
      </c>
      <c r="M3841">
        <f>STDEV(H3831:H3840)</f>
        <v>0.12652529625904627</v>
      </c>
      <c r="N3841">
        <f t="shared" si="285"/>
        <v>4.0967325671666668</v>
      </c>
      <c r="O3841">
        <f t="shared" si="286"/>
        <v>0.25094535807626328</v>
      </c>
      <c r="P3841">
        <v>-22.257422999999999</v>
      </c>
      <c r="Q3841">
        <v>-9.5502850000000006</v>
      </c>
      <c r="R3841">
        <v>-59.655189999999997</v>
      </c>
      <c r="S3841">
        <v>5.2490233999999997E-2</v>
      </c>
      <c r="T3841">
        <v>2.7557373E-2</v>
      </c>
      <c r="U3841">
        <v>3.2806396000000002E-2</v>
      </c>
      <c r="V3841">
        <v>541</v>
      </c>
      <c r="W3841">
        <v>35.905633160000001</v>
      </c>
      <c r="X3841">
        <v>-79.05330773</v>
      </c>
      <c r="Y3841">
        <v>3</v>
      </c>
    </row>
    <row r="3842" spans="1:25" x14ac:dyDescent="0.3">
      <c r="A3842" s="1">
        <v>0.51614457175925932</v>
      </c>
      <c r="B3842">
        <v>-9999</v>
      </c>
      <c r="C3842">
        <v>-9999</v>
      </c>
      <c r="D3842">
        <v>1001.0658</v>
      </c>
      <c r="E3842">
        <v>-0.67112729999999998</v>
      </c>
      <c r="F3842">
        <v>4.7010192999999996</v>
      </c>
      <c r="G3842">
        <v>8.2157134999999997</v>
      </c>
      <c r="H3842">
        <f t="shared" si="282"/>
        <v>4.0818684999999997</v>
      </c>
      <c r="I3842">
        <f t="shared" si="283"/>
        <v>4.4756558889163545</v>
      </c>
      <c r="K3842">
        <f>AVERAGE(H3832:H3841)</f>
        <v>4.2271164070000005</v>
      </c>
      <c r="M3842">
        <f>STDEV(H3832:H3841)</f>
        <v>0.14932414108080372</v>
      </c>
      <c r="N3842">
        <f t="shared" si="285"/>
        <v>4.0971514171666659</v>
      </c>
      <c r="O3842">
        <f t="shared" si="286"/>
        <v>0.25063229575396567</v>
      </c>
      <c r="P3842">
        <v>-21.820450000000001</v>
      </c>
      <c r="Q3842">
        <v>-9.4627379999999999</v>
      </c>
      <c r="R3842">
        <v>-59.739113000000003</v>
      </c>
      <c r="S3842">
        <v>-0.10144043</v>
      </c>
      <c r="T3842">
        <v>1.0513306E-2</v>
      </c>
      <c r="U3842">
        <v>-7.1411132999999998E-3</v>
      </c>
      <c r="V3842">
        <v>541</v>
      </c>
      <c r="W3842">
        <v>35.905633160000001</v>
      </c>
      <c r="X3842">
        <v>-79.05330773</v>
      </c>
      <c r="Y3842">
        <v>3</v>
      </c>
    </row>
    <row r="3843" spans="1:25" x14ac:dyDescent="0.3">
      <c r="A3843" s="1">
        <v>0.51614586805555562</v>
      </c>
      <c r="B3843">
        <v>-9999</v>
      </c>
      <c r="C3843">
        <v>-9999</v>
      </c>
      <c r="D3843">
        <v>1001.1188</v>
      </c>
      <c r="E3843">
        <v>-0.65077209999999996</v>
      </c>
      <c r="F3843">
        <v>4.7106019999999997</v>
      </c>
      <c r="G3843">
        <v>8.5915984999999999</v>
      </c>
      <c r="H3843">
        <f t="shared" ref="H3843:H3906" si="287">AVERAGE(E3843:G3843)</f>
        <v>4.2171428000000004</v>
      </c>
      <c r="I3843">
        <f t="shared" ref="I3843:I3906" si="288">STDEV(E3843:G3843)</f>
        <v>4.6409029362274499</v>
      </c>
      <c r="K3843">
        <f>AVERAGE(H3833:H3842)</f>
        <v>4.197588107333333</v>
      </c>
      <c r="M3843">
        <f>STDEV(H3833:H3842)</f>
        <v>0.14550544607227647</v>
      </c>
      <c r="N3843">
        <f t="shared" si="285"/>
        <v>4.1063690038333327</v>
      </c>
      <c r="O3843">
        <f t="shared" si="286"/>
        <v>0.24625561191798015</v>
      </c>
      <c r="P3843">
        <v>-21.907616000000001</v>
      </c>
      <c r="Q3843">
        <v>-9.0263369999999998</v>
      </c>
      <c r="R3843">
        <v>-60.329819999999998</v>
      </c>
      <c r="S3843">
        <v>-7.6904297000000002E-3</v>
      </c>
      <c r="T3843">
        <v>2.1163939999999999E-2</v>
      </c>
      <c r="U3843">
        <v>-1.7791748E-2</v>
      </c>
      <c r="V3843">
        <v>553</v>
      </c>
      <c r="W3843">
        <v>35.905633160000001</v>
      </c>
      <c r="X3843">
        <v>-79.05330773</v>
      </c>
      <c r="Y3843">
        <v>3</v>
      </c>
    </row>
    <row r="3844" spans="1:25" x14ac:dyDescent="0.3">
      <c r="A3844" s="1">
        <v>0.51614715277777778</v>
      </c>
      <c r="B3844">
        <v>-9999</v>
      </c>
      <c r="C3844">
        <v>-9999</v>
      </c>
      <c r="D3844">
        <v>1001.0921</v>
      </c>
      <c r="E3844">
        <v>-0.66035460000000001</v>
      </c>
      <c r="F3844">
        <v>4.6399689999999998</v>
      </c>
      <c r="G3844">
        <v>8.269577</v>
      </c>
      <c r="H3844">
        <f t="shared" si="287"/>
        <v>4.0830638000000006</v>
      </c>
      <c r="I3844">
        <f t="shared" si="288"/>
        <v>4.4909383369747928</v>
      </c>
      <c r="K3844">
        <f>AVERAGE(H3834:H3843)</f>
        <v>4.1897674756666667</v>
      </c>
      <c r="M3844">
        <f>STDEV(H3834:H3843)</f>
        <v>0.14171962217820103</v>
      </c>
      <c r="N3844">
        <f t="shared" si="285"/>
        <v>4.1198961838333332</v>
      </c>
      <c r="O3844">
        <f t="shared" si="286"/>
        <v>0.24444130210770146</v>
      </c>
      <c r="P3844">
        <v>-20.772742999999998</v>
      </c>
      <c r="Q3844">
        <v>-8.8516239999999993</v>
      </c>
      <c r="R3844">
        <v>-60.414313999999997</v>
      </c>
      <c r="S3844">
        <v>4.5562744000000002E-2</v>
      </c>
      <c r="T3844">
        <v>8.3923339999999996E-3</v>
      </c>
      <c r="U3844" s="2">
        <v>-7.4768065999999999E-4</v>
      </c>
      <c r="V3844">
        <v>553</v>
      </c>
      <c r="W3844">
        <v>35.905633160000001</v>
      </c>
      <c r="X3844">
        <v>-79.05330773</v>
      </c>
      <c r="Y3844">
        <v>3</v>
      </c>
    </row>
    <row r="3845" spans="1:25" x14ac:dyDescent="0.3">
      <c r="A3845" s="1">
        <v>0.51614844907407409</v>
      </c>
      <c r="B3845">
        <v>-9999</v>
      </c>
      <c r="C3845">
        <v>-9999</v>
      </c>
      <c r="D3845">
        <v>1001.14496</v>
      </c>
      <c r="E3845">
        <v>-0.66394039999999999</v>
      </c>
      <c r="F3845">
        <v>4.8255157000000004</v>
      </c>
      <c r="G3845">
        <v>8.3222500000000004</v>
      </c>
      <c r="H3845">
        <f t="shared" si="287"/>
        <v>4.1612751000000001</v>
      </c>
      <c r="I3845">
        <f t="shared" si="288"/>
        <v>4.5297699894453043</v>
      </c>
      <c r="K3845">
        <f>AVERAGE(H3835:H3844)</f>
        <v>4.1787140216666661</v>
      </c>
      <c r="M3845">
        <f>STDEV(H3835:H3844)</f>
        <v>0.14564388541115694</v>
      </c>
      <c r="N3845">
        <f t="shared" si="285"/>
        <v>4.1330841021666664</v>
      </c>
      <c r="O3845">
        <f t="shared" si="286"/>
        <v>0.23427411461109332</v>
      </c>
      <c r="P3845">
        <v>-21.296500999999999</v>
      </c>
      <c r="Q3845">
        <v>-9.0263369999999998</v>
      </c>
      <c r="R3845">
        <v>-60.160828000000002</v>
      </c>
      <c r="S3845">
        <v>-4.8171997000000001E-2</v>
      </c>
      <c r="T3845">
        <v>1.9989014000000001E-3</v>
      </c>
      <c r="U3845">
        <v>9.3688964999999996E-3</v>
      </c>
      <c r="V3845">
        <v>563</v>
      </c>
      <c r="W3845">
        <v>35.905633160000001</v>
      </c>
      <c r="X3845">
        <v>-79.05330773</v>
      </c>
      <c r="Y3845">
        <v>3</v>
      </c>
    </row>
    <row r="3846" spans="1:25" x14ac:dyDescent="0.3">
      <c r="A3846" s="1">
        <v>0.51614973379629625</v>
      </c>
      <c r="B3846">
        <v>-9999</v>
      </c>
      <c r="C3846">
        <v>-9999</v>
      </c>
      <c r="D3846">
        <v>1001.14435</v>
      </c>
      <c r="E3846">
        <v>-0.69027709999999998</v>
      </c>
      <c r="F3846">
        <v>4.8554535000000003</v>
      </c>
      <c r="G3846">
        <v>8.3880920000000003</v>
      </c>
      <c r="H3846">
        <f t="shared" si="287"/>
        <v>4.1844228000000001</v>
      </c>
      <c r="I3846">
        <f t="shared" si="288"/>
        <v>4.5762329518082421</v>
      </c>
      <c r="K3846">
        <f>AVERAGE(H3836:H3845)</f>
        <v>4.1577245246666665</v>
      </c>
      <c r="M3846">
        <f>STDEV(H3836:H3845)</f>
        <v>0.12899977081142752</v>
      </c>
      <c r="N3846">
        <f t="shared" si="285"/>
        <v>4.1421221404999997</v>
      </c>
      <c r="O3846">
        <f t="shared" si="286"/>
        <v>0.23154928201346911</v>
      </c>
      <c r="P3846">
        <v>-21.296692</v>
      </c>
      <c r="Q3846">
        <v>-8.8514330000000001</v>
      </c>
      <c r="R3846">
        <v>-60.161020000000001</v>
      </c>
      <c r="S3846">
        <v>-2.5802611999999999E-2</v>
      </c>
      <c r="T3846" s="2">
        <v>9.3078612999999998E-4</v>
      </c>
      <c r="U3846" s="2">
        <v>8.5449219999999995E-4</v>
      </c>
      <c r="V3846">
        <v>563</v>
      </c>
      <c r="W3846">
        <v>35.905633160000001</v>
      </c>
      <c r="X3846">
        <v>-79.05330773</v>
      </c>
      <c r="Y3846">
        <v>3</v>
      </c>
    </row>
    <row r="3847" spans="1:25" x14ac:dyDescent="0.3">
      <c r="A3847" s="1">
        <v>0.51615099537037035</v>
      </c>
      <c r="B3847">
        <v>-9999</v>
      </c>
      <c r="C3847">
        <v>-9999</v>
      </c>
      <c r="D3847">
        <v>1001.1183</v>
      </c>
      <c r="E3847">
        <v>-0.74295043999999999</v>
      </c>
      <c r="F3847">
        <v>5.7843932999999996</v>
      </c>
      <c r="G3847">
        <v>8.3533779999999993</v>
      </c>
      <c r="H3847">
        <f t="shared" si="287"/>
        <v>4.4649402866666668</v>
      </c>
      <c r="I3847">
        <f t="shared" si="288"/>
        <v>4.6895111645974374</v>
      </c>
      <c r="K3847">
        <f>AVERAGE(H3837:H3846)</f>
        <v>4.1592814239999996</v>
      </c>
      <c r="M3847">
        <f>STDEV(H3837:H3846)</f>
        <v>0.12924273693635771</v>
      </c>
      <c r="N3847">
        <f t="shared" si="285"/>
        <v>4.1511403421666673</v>
      </c>
      <c r="O3847">
        <f t="shared" si="286"/>
        <v>0.2293913710798513</v>
      </c>
      <c r="P3847">
        <v>-22.082519999999999</v>
      </c>
      <c r="Q3847">
        <v>-8.6771010000000004</v>
      </c>
      <c r="R3847">
        <v>-60.836030000000001</v>
      </c>
      <c r="S3847">
        <v>5.8883667000000001E-2</v>
      </c>
      <c r="T3847">
        <v>2.4368285999999999E-2</v>
      </c>
      <c r="U3847">
        <v>5.1116942999999996E-3</v>
      </c>
      <c r="V3847">
        <v>563</v>
      </c>
      <c r="W3847">
        <v>35.905633160000001</v>
      </c>
      <c r="X3847">
        <v>-79.05330773</v>
      </c>
      <c r="Y3847">
        <v>3</v>
      </c>
    </row>
    <row r="3848" spans="1:25" x14ac:dyDescent="0.3">
      <c r="A3848" s="1">
        <v>0.51615225694444444</v>
      </c>
      <c r="B3848">
        <v>-9999</v>
      </c>
      <c r="C3848">
        <v>-9999</v>
      </c>
      <c r="D3848">
        <v>1001.11804</v>
      </c>
      <c r="E3848">
        <v>-0.48556519999999997</v>
      </c>
      <c r="F3848">
        <v>6.0345917</v>
      </c>
      <c r="G3848">
        <v>7.2125396999999998</v>
      </c>
      <c r="H3848">
        <f t="shared" si="287"/>
        <v>4.2538554</v>
      </c>
      <c r="I3848">
        <f t="shared" si="288"/>
        <v>4.1465010660138821</v>
      </c>
      <c r="K3848">
        <f>AVERAGE(H3838:H3847)</f>
        <v>4.2016988140000002</v>
      </c>
      <c r="M3848">
        <f>STDEV(H3838:H3847)</f>
        <v>0.15337765372716208</v>
      </c>
      <c r="N3848">
        <f t="shared" si="285"/>
        <v>4.204571018166666</v>
      </c>
      <c r="O3848">
        <f t="shared" si="286"/>
        <v>0.15751654049232858</v>
      </c>
      <c r="P3848">
        <v>-21.995163000000002</v>
      </c>
      <c r="Q3848">
        <v>-10.422897000000001</v>
      </c>
      <c r="R3848">
        <v>-59.908104000000002</v>
      </c>
      <c r="S3848">
        <v>0.32626343000000002</v>
      </c>
      <c r="T3848">
        <v>5.1879882999999998E-3</v>
      </c>
      <c r="U3848">
        <v>3.3874509999999997E-2</v>
      </c>
      <c r="V3848">
        <v>572</v>
      </c>
      <c r="W3848">
        <v>35.905633160000001</v>
      </c>
      <c r="X3848">
        <v>-79.05330773</v>
      </c>
      <c r="Y3848">
        <v>3</v>
      </c>
    </row>
    <row r="3849" spans="1:25" x14ac:dyDescent="0.3">
      <c r="A3849" s="1">
        <v>0.51615356481481478</v>
      </c>
      <c r="B3849">
        <v>-9999</v>
      </c>
      <c r="C3849">
        <v>-9999</v>
      </c>
      <c r="D3849">
        <v>1001.0398</v>
      </c>
      <c r="E3849">
        <v>-0.25332642</v>
      </c>
      <c r="F3849">
        <v>5.9041139999999999</v>
      </c>
      <c r="G3849">
        <v>6.343445</v>
      </c>
      <c r="H3849">
        <f t="shared" si="287"/>
        <v>3.9980775266666666</v>
      </c>
      <c r="I3849">
        <f t="shared" si="288"/>
        <v>3.6883708558372943</v>
      </c>
      <c r="K3849">
        <f>AVERAGE(H3839:H3848)</f>
        <v>4.2015792806666665</v>
      </c>
      <c r="M3849">
        <f>STDEV(H3839:H3848)</f>
        <v>0.15333191348983571</v>
      </c>
      <c r="N3849">
        <f t="shared" si="285"/>
        <v>4.2172205581666669</v>
      </c>
      <c r="O3849">
        <f t="shared" si="286"/>
        <v>0.1502892261241506</v>
      </c>
      <c r="P3849">
        <v>-23.304749000000001</v>
      </c>
      <c r="Q3849">
        <v>-12.169456500000001</v>
      </c>
      <c r="R3849">
        <v>-60.245131999999998</v>
      </c>
      <c r="S3849">
        <v>0.26022339999999999</v>
      </c>
      <c r="T3849">
        <v>-7.5988770000000004E-3</v>
      </c>
      <c r="U3849">
        <v>-2.7374268E-2</v>
      </c>
      <c r="V3849">
        <v>545</v>
      </c>
      <c r="W3849">
        <v>35.905633160000001</v>
      </c>
      <c r="X3849">
        <v>-79.05330773</v>
      </c>
      <c r="Y3849">
        <v>3</v>
      </c>
    </row>
    <row r="3850" spans="1:25" x14ac:dyDescent="0.3">
      <c r="A3850" s="1">
        <v>0.51615484953703705</v>
      </c>
      <c r="B3850">
        <v>-9999</v>
      </c>
      <c r="C3850">
        <v>-9999</v>
      </c>
      <c r="D3850">
        <v>1001.09235</v>
      </c>
      <c r="E3850">
        <v>-0.57774353000000001</v>
      </c>
      <c r="F3850">
        <v>5.7736206000000001</v>
      </c>
      <c r="G3850">
        <v>6.6235657000000003</v>
      </c>
      <c r="H3850">
        <f t="shared" si="287"/>
        <v>3.9398142566666667</v>
      </c>
      <c r="I3850">
        <f t="shared" si="288"/>
        <v>3.9353332686264295</v>
      </c>
      <c r="K3850">
        <f>AVERAGE(H3840:H3849)</f>
        <v>4.1660258180000005</v>
      </c>
      <c r="M3850">
        <f>STDEV(H3840:H3849)</f>
        <v>0.15536858100944184</v>
      </c>
      <c r="N3850">
        <f t="shared" si="285"/>
        <v>4.2167620411666666</v>
      </c>
      <c r="O3850">
        <f t="shared" si="286"/>
        <v>0.15097596717313294</v>
      </c>
      <c r="P3850">
        <v>-23.654174999999999</v>
      </c>
      <c r="Q3850">
        <v>-13.566208</v>
      </c>
      <c r="R3850">
        <v>-59.823799999999999</v>
      </c>
      <c r="S3850">
        <v>-0.15310668999999999</v>
      </c>
      <c r="T3850">
        <v>9.4604489999999992E-3</v>
      </c>
      <c r="U3850">
        <v>-4.2297362999999998E-2</v>
      </c>
      <c r="V3850">
        <v>531</v>
      </c>
      <c r="W3850">
        <v>35.905633160000001</v>
      </c>
      <c r="X3850">
        <v>-79.05330773</v>
      </c>
      <c r="Y3850">
        <v>3</v>
      </c>
    </row>
    <row r="3851" spans="1:25" x14ac:dyDescent="0.3">
      <c r="A3851" s="1">
        <v>0.51615609953703701</v>
      </c>
      <c r="B3851">
        <v>-9999</v>
      </c>
      <c r="C3851">
        <v>-9999</v>
      </c>
      <c r="D3851">
        <v>1001.1181</v>
      </c>
      <c r="E3851">
        <v>-0.76091003000000001</v>
      </c>
      <c r="F3851">
        <v>6.0393829999999999</v>
      </c>
      <c r="G3851">
        <v>8.2755580000000002</v>
      </c>
      <c r="H3851">
        <f t="shared" si="287"/>
        <v>4.5180103233333329</v>
      </c>
      <c r="I3851">
        <f t="shared" si="288"/>
        <v>4.7064179298362312</v>
      </c>
      <c r="K3851">
        <f>AVERAGE(H3841:H3850)</f>
        <v>4.1307515503333345</v>
      </c>
      <c r="M3851">
        <f>STDEV(H3841:H3850)</f>
        <v>0.16329025670843461</v>
      </c>
      <c r="N3851">
        <f t="shared" si="285"/>
        <v>4.2071454439999991</v>
      </c>
      <c r="O3851">
        <f t="shared" si="286"/>
        <v>0.1623465699239216</v>
      </c>
      <c r="P3851">
        <v>-22.606468</v>
      </c>
      <c r="Q3851">
        <v>-12.431335000000001</v>
      </c>
      <c r="R3851">
        <v>-59.992218000000001</v>
      </c>
      <c r="S3851">
        <v>-0.12593078999999999</v>
      </c>
      <c r="T3851">
        <v>2.8091430000000001E-2</v>
      </c>
      <c r="U3851">
        <v>-2.3651123E-2</v>
      </c>
      <c r="V3851">
        <v>531</v>
      </c>
      <c r="W3851">
        <v>35.905633160000001</v>
      </c>
      <c r="X3851">
        <v>-79.05330773</v>
      </c>
      <c r="Y3851">
        <v>3</v>
      </c>
    </row>
    <row r="3852" spans="1:25" x14ac:dyDescent="0.3">
      <c r="A3852" s="1">
        <v>0.51615737268518525</v>
      </c>
      <c r="B3852">
        <v>-9999</v>
      </c>
      <c r="C3852">
        <v>-9999</v>
      </c>
      <c r="D3852">
        <v>1001.1179</v>
      </c>
      <c r="E3852">
        <v>-0.58253480000000002</v>
      </c>
      <c r="F3852">
        <v>5.8310849999999999</v>
      </c>
      <c r="G3852">
        <v>7.3753356999999999</v>
      </c>
      <c r="H3852">
        <f t="shared" si="287"/>
        <v>4.2079619666666668</v>
      </c>
      <c r="I3852">
        <f t="shared" si="288"/>
        <v>4.2199315171807541</v>
      </c>
      <c r="K3852">
        <f>AVERAGE(H3842:H3851)</f>
        <v>4.190247079333334</v>
      </c>
      <c r="M3852">
        <f>STDEV(H3842:H3851)</f>
        <v>0.18601305384443478</v>
      </c>
      <c r="N3852">
        <f t="shared" si="285"/>
        <v>4.2086817431666663</v>
      </c>
      <c r="O3852">
        <f t="shared" si="286"/>
        <v>0.16525637728015083</v>
      </c>
      <c r="P3852">
        <v>-22.082709999999999</v>
      </c>
      <c r="Q3852">
        <v>-11.645508</v>
      </c>
      <c r="R3852">
        <v>-59.907913000000001</v>
      </c>
      <c r="S3852">
        <v>5.5160521999999997E-2</v>
      </c>
      <c r="T3852">
        <v>-1.5579223999999999E-2</v>
      </c>
      <c r="U3852">
        <v>1.4694214000000001E-2</v>
      </c>
      <c r="V3852">
        <v>548</v>
      </c>
      <c r="W3852">
        <v>35.905633160000001</v>
      </c>
      <c r="X3852">
        <v>-79.05330773</v>
      </c>
      <c r="Y3852">
        <v>3</v>
      </c>
    </row>
    <row r="3853" spans="1:25" x14ac:dyDescent="0.3">
      <c r="A3853" s="1">
        <v>0.51615863425925923</v>
      </c>
      <c r="B3853">
        <v>-9999</v>
      </c>
      <c r="C3853">
        <v>-9999</v>
      </c>
      <c r="D3853">
        <v>1001.0918</v>
      </c>
      <c r="E3853">
        <v>-0.54542539999999995</v>
      </c>
      <c r="F3853">
        <v>5.9053040000000001</v>
      </c>
      <c r="G3853">
        <v>7.2711945</v>
      </c>
      <c r="H3853">
        <f t="shared" si="287"/>
        <v>4.2103577000000003</v>
      </c>
      <c r="I3853">
        <f t="shared" si="288"/>
        <v>4.1748675290578712</v>
      </c>
      <c r="K3853">
        <f>AVERAGE(H3843:H3852)</f>
        <v>4.2028564260000003</v>
      </c>
      <c r="M3853">
        <f>STDEV(H3843:H3852)</f>
        <v>0.18208229224602832</v>
      </c>
      <c r="N3853">
        <f t="shared" si="285"/>
        <v>4.2002222666666658</v>
      </c>
      <c r="O3853">
        <f t="shared" si="286"/>
        <v>0.1604386978821391</v>
      </c>
      <c r="P3853">
        <v>-22.868347</v>
      </c>
      <c r="Q3853">
        <v>-11.994553</v>
      </c>
      <c r="R3853">
        <v>-60.076714000000003</v>
      </c>
      <c r="S3853">
        <v>-9.8266599999999992E-3</v>
      </c>
      <c r="T3853">
        <v>9.4604489999999992E-3</v>
      </c>
      <c r="U3853">
        <v>-3.9367676000000001E-3</v>
      </c>
      <c r="V3853">
        <v>548</v>
      </c>
      <c r="W3853">
        <v>35.905633160000001</v>
      </c>
      <c r="X3853">
        <v>-79.05330773</v>
      </c>
      <c r="Y3853">
        <v>3</v>
      </c>
    </row>
    <row r="3854" spans="1:25" x14ac:dyDescent="0.3">
      <c r="A3854" s="1">
        <v>0.51615988425925929</v>
      </c>
      <c r="B3854">
        <v>-9999</v>
      </c>
      <c r="C3854">
        <v>-9999</v>
      </c>
      <c r="D3854">
        <v>1001.1178</v>
      </c>
      <c r="E3854">
        <v>-0.68788146999999999</v>
      </c>
      <c r="F3854">
        <v>5.8143310000000001</v>
      </c>
      <c r="G3854">
        <v>7.4986420000000003</v>
      </c>
      <c r="H3854">
        <f t="shared" si="287"/>
        <v>4.2083638433333332</v>
      </c>
      <c r="I3854">
        <f t="shared" si="288"/>
        <v>4.3230937431929721</v>
      </c>
      <c r="K3854">
        <f>AVERAGE(H3844:H3853)</f>
        <v>4.2021779160000001</v>
      </c>
      <c r="M3854">
        <f>STDEV(H3844:H3853)</f>
        <v>0.18203577646455071</v>
      </c>
      <c r="N3854">
        <f t="shared" si="285"/>
        <v>4.1959726958333334</v>
      </c>
      <c r="O3854">
        <f t="shared" si="286"/>
        <v>0.15890470036385287</v>
      </c>
      <c r="P3854">
        <v>-22.082709999999999</v>
      </c>
      <c r="Q3854">
        <v>-12.169646999999999</v>
      </c>
      <c r="R3854">
        <v>-60.582923999999998</v>
      </c>
      <c r="S3854">
        <v>-2.4734497000000001E-2</v>
      </c>
      <c r="T3854">
        <v>-3.326416E-3</v>
      </c>
      <c r="U3854" s="2">
        <v>3.2043456999999997E-4</v>
      </c>
      <c r="V3854">
        <v>548</v>
      </c>
      <c r="W3854">
        <v>35.905647889999997</v>
      </c>
      <c r="X3854">
        <v>-79.05328729</v>
      </c>
      <c r="Y3854">
        <v>3</v>
      </c>
    </row>
    <row r="3855" spans="1:25" x14ac:dyDescent="0.3">
      <c r="A3855" s="1">
        <v>0.51616113425925925</v>
      </c>
      <c r="B3855">
        <v>-9999</v>
      </c>
      <c r="C3855">
        <v>-9999</v>
      </c>
      <c r="D3855">
        <v>1001.09155</v>
      </c>
      <c r="E3855">
        <v>-0.51669310000000002</v>
      </c>
      <c r="F3855">
        <v>5.8586119999999999</v>
      </c>
      <c r="G3855">
        <v>7.3681640000000002</v>
      </c>
      <c r="H3855">
        <f t="shared" si="287"/>
        <v>4.2366942999999999</v>
      </c>
      <c r="I3855">
        <f t="shared" si="288"/>
        <v>4.1851768948319341</v>
      </c>
      <c r="K3855">
        <f>AVERAGE(H3845:H3854)</f>
        <v>4.2147079203333337</v>
      </c>
      <c r="M3855">
        <f>STDEV(H3845:H3854)</f>
        <v>0.17717326679397619</v>
      </c>
      <c r="N3855">
        <f t="shared" si="285"/>
        <v>4.1967109709999999</v>
      </c>
      <c r="O3855">
        <f t="shared" si="286"/>
        <v>0.15892738727963665</v>
      </c>
      <c r="P3855">
        <v>-22.34478</v>
      </c>
      <c r="Q3855">
        <v>-11.470985000000001</v>
      </c>
      <c r="R3855">
        <v>-59.992600000000003</v>
      </c>
      <c r="S3855">
        <v>1.4678955E-2</v>
      </c>
      <c r="T3855">
        <v>8.926392E-3</v>
      </c>
      <c r="U3855">
        <v>-7.6751709999999997E-3</v>
      </c>
      <c r="V3855">
        <v>548</v>
      </c>
      <c r="W3855">
        <v>35.905647889999997</v>
      </c>
      <c r="X3855">
        <v>-79.05328729</v>
      </c>
      <c r="Y3855">
        <v>3</v>
      </c>
    </row>
    <row r="3856" spans="1:25" x14ac:dyDescent="0.3">
      <c r="A3856" s="1">
        <v>0.51616239583333334</v>
      </c>
      <c r="B3856">
        <v>-9999</v>
      </c>
      <c r="C3856">
        <v>-9999</v>
      </c>
      <c r="D3856">
        <v>1001.1708</v>
      </c>
      <c r="E3856">
        <v>-0.60049439999999998</v>
      </c>
      <c r="F3856">
        <v>5.8598175000000001</v>
      </c>
      <c r="G3856">
        <v>7.3549956999999999</v>
      </c>
      <c r="H3856">
        <f t="shared" si="287"/>
        <v>4.2047729333333335</v>
      </c>
      <c r="I3856">
        <f t="shared" si="288"/>
        <v>4.2281006458029289</v>
      </c>
      <c r="K3856">
        <f>AVERAGE(H3846:H3855)</f>
        <v>4.2222498403333333</v>
      </c>
      <c r="M3856">
        <f>STDEV(H3846:H3855)</f>
        <v>0.17624882260513078</v>
      </c>
      <c r="N3856">
        <f t="shared" si="285"/>
        <v>4.1899871824999995</v>
      </c>
      <c r="O3856">
        <f t="shared" si="286"/>
        <v>0.15392391778532324</v>
      </c>
      <c r="P3856">
        <v>-22.781181</v>
      </c>
      <c r="Q3856">
        <v>-11.296082</v>
      </c>
      <c r="R3856">
        <v>-59.99241</v>
      </c>
      <c r="S3856">
        <v>-1.7807007E-2</v>
      </c>
      <c r="T3856">
        <v>-1.739502E-3</v>
      </c>
      <c r="U3856">
        <v>-1.40686035E-2</v>
      </c>
      <c r="V3856">
        <v>548</v>
      </c>
      <c r="W3856">
        <v>35.905647889999997</v>
      </c>
      <c r="X3856">
        <v>-79.05328729</v>
      </c>
      <c r="Y3856">
        <v>3</v>
      </c>
    </row>
    <row r="3857" spans="1:25" x14ac:dyDescent="0.3">
      <c r="A3857" s="1">
        <v>0.51616365740740744</v>
      </c>
      <c r="B3857">
        <v>-9999</v>
      </c>
      <c r="C3857">
        <v>-9999</v>
      </c>
      <c r="D3857">
        <v>1001.1178</v>
      </c>
      <c r="E3857">
        <v>-0.63401794</v>
      </c>
      <c r="F3857">
        <v>5.8394623000000001</v>
      </c>
      <c r="G3857">
        <v>7.5285644999999999</v>
      </c>
      <c r="H3857">
        <f t="shared" si="287"/>
        <v>4.2446696199999998</v>
      </c>
      <c r="I3857">
        <f t="shared" si="288"/>
        <v>4.3086495322299392</v>
      </c>
      <c r="K3857">
        <f>AVERAGE(H3847:H3856)</f>
        <v>4.2242848536666653</v>
      </c>
      <c r="M3857">
        <f>STDEV(H3847:H3856)</f>
        <v>0.17588063241632326</v>
      </c>
      <c r="N3857">
        <f t="shared" si="285"/>
        <v>4.1917831388333333</v>
      </c>
      <c r="O3857">
        <f t="shared" si="286"/>
        <v>0.15387390027514908</v>
      </c>
      <c r="P3857">
        <v>-21.995163000000002</v>
      </c>
      <c r="Q3857">
        <v>-11.208916</v>
      </c>
      <c r="R3857">
        <v>-59.823610000000002</v>
      </c>
      <c r="S3857">
        <v>-5.2429200000000002E-2</v>
      </c>
      <c r="T3857">
        <v>4.6539307000000004E-3</v>
      </c>
      <c r="U3857" s="2">
        <v>-2.1362304999999999E-4</v>
      </c>
      <c r="V3857">
        <v>548</v>
      </c>
      <c r="W3857">
        <v>35.905647889999997</v>
      </c>
      <c r="X3857">
        <v>-79.05328729</v>
      </c>
      <c r="Y3857">
        <v>3</v>
      </c>
    </row>
    <row r="3858" spans="1:25" x14ac:dyDescent="0.3">
      <c r="A3858" s="1">
        <v>0.5161649421296296</v>
      </c>
      <c r="B3858">
        <v>-9999</v>
      </c>
      <c r="C3858">
        <v>-9999</v>
      </c>
      <c r="D3858">
        <v>1001.09155</v>
      </c>
      <c r="E3858">
        <v>-0.60168460000000001</v>
      </c>
      <c r="F3858">
        <v>5.7891845999999996</v>
      </c>
      <c r="G3858">
        <v>7.7320859999999998</v>
      </c>
      <c r="H3858">
        <f t="shared" si="287"/>
        <v>4.306528666666666</v>
      </c>
      <c r="I3858">
        <f t="shared" si="288"/>
        <v>4.3602333155282524</v>
      </c>
      <c r="K3858">
        <f>AVERAGE(H3848:H3857)</f>
        <v>4.2022577869999989</v>
      </c>
      <c r="M3858">
        <f>STDEV(H3848:H3857)</f>
        <v>0.15493889703835637</v>
      </c>
      <c r="N3858">
        <f t="shared" si="285"/>
        <v>4.2019783004999995</v>
      </c>
      <c r="O3858">
        <f t="shared" si="286"/>
        <v>0.15004884477692035</v>
      </c>
      <c r="P3858">
        <v>-22.344398000000002</v>
      </c>
      <c r="Q3858">
        <v>-11.383438</v>
      </c>
      <c r="R3858">
        <v>-59.823610000000002</v>
      </c>
      <c r="S3858">
        <v>-4.1778563999999997E-2</v>
      </c>
      <c r="T3858">
        <v>-1.3442993E-2</v>
      </c>
      <c r="U3858">
        <v>2.4414062999999998E-3</v>
      </c>
      <c r="V3858">
        <v>548</v>
      </c>
      <c r="W3858">
        <v>35.905647889999997</v>
      </c>
      <c r="X3858">
        <v>-79.05328729</v>
      </c>
      <c r="Y3858">
        <v>3</v>
      </c>
    </row>
    <row r="3859" spans="1:25" x14ac:dyDescent="0.3">
      <c r="A3859" s="1">
        <v>0.51616626157407408</v>
      </c>
      <c r="B3859">
        <v>-9999</v>
      </c>
      <c r="C3859">
        <v>-9999</v>
      </c>
      <c r="D3859">
        <v>1001.14435</v>
      </c>
      <c r="E3859">
        <v>-0.51310730000000004</v>
      </c>
      <c r="F3859">
        <v>5.8430479999999996</v>
      </c>
      <c r="G3859">
        <v>6.6953889999999996</v>
      </c>
      <c r="H3859">
        <f t="shared" si="287"/>
        <v>4.0084432333333337</v>
      </c>
      <c r="I3859">
        <f t="shared" si="288"/>
        <v>3.938900317878768</v>
      </c>
      <c r="K3859">
        <f>AVERAGE(H3849:H3858)</f>
        <v>4.2075251136666667</v>
      </c>
      <c r="M3859">
        <f>STDEV(H3849:H3858)</f>
        <v>0.15775762412151625</v>
      </c>
      <c r="N3859">
        <f t="shared" si="285"/>
        <v>4.2045521971666666</v>
      </c>
      <c r="O3859">
        <f t="shared" si="286"/>
        <v>0.15144219978116369</v>
      </c>
      <c r="P3859">
        <v>-22.431564000000002</v>
      </c>
      <c r="Q3859">
        <v>-10.685157999999999</v>
      </c>
      <c r="R3859">
        <v>-59.823417999999997</v>
      </c>
      <c r="S3859">
        <v>-3.8589478000000003E-2</v>
      </c>
      <c r="T3859">
        <v>-4.1687009999999997E-2</v>
      </c>
      <c r="U3859">
        <v>-2.1514893E-2</v>
      </c>
      <c r="V3859">
        <v>548</v>
      </c>
      <c r="W3859">
        <v>35.905647889999997</v>
      </c>
      <c r="X3859">
        <v>-79.05328729</v>
      </c>
      <c r="Y3859">
        <v>3</v>
      </c>
    </row>
    <row r="3860" spans="1:25" x14ac:dyDescent="0.3">
      <c r="A3860" s="1">
        <v>0.51616752314814818</v>
      </c>
      <c r="B3860">
        <v>-9999</v>
      </c>
      <c r="C3860">
        <v>-9999</v>
      </c>
      <c r="D3860">
        <v>1001.092</v>
      </c>
      <c r="E3860">
        <v>-0.80160520000000002</v>
      </c>
      <c r="F3860">
        <v>5.8957214000000002</v>
      </c>
      <c r="G3860">
        <v>8.4383700000000008</v>
      </c>
      <c r="H3860">
        <f t="shared" si="287"/>
        <v>4.5108287333333337</v>
      </c>
      <c r="I3860">
        <f t="shared" si="288"/>
        <v>4.7731259356729838</v>
      </c>
      <c r="K3860">
        <f>AVERAGE(H3850:H3859)</f>
        <v>4.2085616843333336</v>
      </c>
      <c r="M3860">
        <f>STDEV(H3850:H3859)</f>
        <v>0.15625540712622943</v>
      </c>
      <c r="N3860">
        <f t="shared" si="285"/>
        <v>4.187293751166667</v>
      </c>
      <c r="O3860">
        <f t="shared" si="286"/>
        <v>0.15321859747179872</v>
      </c>
      <c r="P3860">
        <v>-22.082519999999999</v>
      </c>
      <c r="Q3860">
        <v>-9.7248079999999995</v>
      </c>
      <c r="R3860">
        <v>-59.908104000000002</v>
      </c>
      <c r="S3860">
        <v>-6.4147949999999995E-2</v>
      </c>
      <c r="T3860">
        <v>9.2010499999999995E-2</v>
      </c>
      <c r="U3860">
        <v>-2.8839110999999999E-3</v>
      </c>
      <c r="V3860">
        <v>548</v>
      </c>
      <c r="W3860">
        <v>35.905647889999997</v>
      </c>
      <c r="X3860">
        <v>-79.05328729</v>
      </c>
      <c r="Y3860">
        <v>3</v>
      </c>
    </row>
    <row r="3861" spans="1:25" x14ac:dyDescent="0.3">
      <c r="A3861" s="1">
        <v>0.51616879629629631</v>
      </c>
      <c r="B3861">
        <v>-9999</v>
      </c>
      <c r="C3861">
        <v>-9999</v>
      </c>
      <c r="D3861">
        <v>1001.17096</v>
      </c>
      <c r="E3861">
        <v>-0.49395751999999998</v>
      </c>
      <c r="F3861">
        <v>5.7927704000000002</v>
      </c>
      <c r="G3861">
        <v>7.3825225999999997</v>
      </c>
      <c r="H3861">
        <f t="shared" si="287"/>
        <v>4.2271118266666665</v>
      </c>
      <c r="I3861">
        <f t="shared" si="288"/>
        <v>4.1651170267326147</v>
      </c>
      <c r="K3861">
        <f>AVERAGE(H3851:H3860)</f>
        <v>4.2656631320000002</v>
      </c>
      <c r="M3861">
        <f>STDEV(H3851:H3860)</f>
        <v>0.1513921347153665</v>
      </c>
      <c r="N3861">
        <f t="shared" si="285"/>
        <v>4.1982073411666674</v>
      </c>
      <c r="O3861">
        <f t="shared" si="286"/>
        <v>0.16815645156336242</v>
      </c>
      <c r="P3861">
        <v>-21.471214</v>
      </c>
      <c r="Q3861">
        <v>-10.510445000000001</v>
      </c>
      <c r="R3861">
        <v>-59.486199999999997</v>
      </c>
      <c r="S3861">
        <v>0.20535278000000001</v>
      </c>
      <c r="T3861">
        <v>-2.9434203999999999E-2</v>
      </c>
      <c r="U3861">
        <v>-2.3117064999999999E-2</v>
      </c>
      <c r="V3861">
        <v>576</v>
      </c>
      <c r="W3861">
        <v>35.905647889999997</v>
      </c>
      <c r="X3861">
        <v>-79.05328729</v>
      </c>
      <c r="Y3861">
        <v>3</v>
      </c>
    </row>
    <row r="3862" spans="1:25" x14ac:dyDescent="0.3">
      <c r="A3862" s="1">
        <v>0.5161700578703704</v>
      </c>
      <c r="B3862">
        <v>-9999</v>
      </c>
      <c r="C3862">
        <v>-9999</v>
      </c>
      <c r="D3862">
        <v>1001.09235</v>
      </c>
      <c r="E3862">
        <v>-0.60408019999999996</v>
      </c>
      <c r="F3862">
        <v>5.8035430000000003</v>
      </c>
      <c r="G3862">
        <v>7.2412720000000004</v>
      </c>
      <c r="H3862">
        <f t="shared" si="287"/>
        <v>4.1469116000000001</v>
      </c>
      <c r="I3862">
        <f t="shared" si="288"/>
        <v>4.1768060144218664</v>
      </c>
      <c r="K3862">
        <f>AVERAGE(H3852:H3861)</f>
        <v>4.2365732823333335</v>
      </c>
      <c r="M3862">
        <f>STDEV(H3852:H3861)</f>
        <v>0.12275590536411438</v>
      </c>
      <c r="N3862">
        <f t="shared" si="285"/>
        <v>4.2134101808333337</v>
      </c>
      <c r="O3862">
        <f t="shared" si="286"/>
        <v>0.15521791166693599</v>
      </c>
      <c r="P3862">
        <v>-21.55857</v>
      </c>
      <c r="Q3862">
        <v>-11.994743</v>
      </c>
      <c r="R3862">
        <v>-59.654808000000003</v>
      </c>
      <c r="S3862">
        <v>-6.3079834000000001E-2</v>
      </c>
      <c r="T3862">
        <v>-1.1856079E-2</v>
      </c>
      <c r="U3862">
        <v>-1.2466431E-2</v>
      </c>
      <c r="V3862">
        <v>560</v>
      </c>
      <c r="W3862">
        <v>35.905647889999997</v>
      </c>
      <c r="X3862">
        <v>-79.05328729</v>
      </c>
      <c r="Y3862">
        <v>3</v>
      </c>
    </row>
    <row r="3863" spans="1:25" x14ac:dyDescent="0.3">
      <c r="A3863" s="1">
        <v>0.51617129629629632</v>
      </c>
      <c r="B3863">
        <v>-9999</v>
      </c>
      <c r="C3863">
        <v>-9999</v>
      </c>
      <c r="D3863">
        <v>1001.17096</v>
      </c>
      <c r="E3863">
        <v>-0.66752624999999999</v>
      </c>
      <c r="F3863">
        <v>5.7939759999999998</v>
      </c>
      <c r="G3863">
        <v>7.3202819999999997</v>
      </c>
      <c r="H3863">
        <f t="shared" si="287"/>
        <v>4.1489105833333335</v>
      </c>
      <c r="I3863">
        <f t="shared" si="288"/>
        <v>4.2403950675056823</v>
      </c>
      <c r="K3863">
        <f>AVERAGE(H3853:H3862)</f>
        <v>4.2304682456666667</v>
      </c>
      <c r="M3863">
        <f>STDEV(H3853:H3862)</f>
        <v>0.12581688894029161</v>
      </c>
      <c r="N3863">
        <f t="shared" ref="N3863:N3926" si="289">AVERAGE(H3843:H3862)</f>
        <v>4.2166623358333339</v>
      </c>
      <c r="O3863">
        <f t="shared" ref="O3863:O3926" si="290">STDEV(H3843:H3862)</f>
        <v>0.15298206278689883</v>
      </c>
      <c r="P3863">
        <v>-22.169685000000001</v>
      </c>
      <c r="Q3863">
        <v>-11.645508</v>
      </c>
      <c r="R3863">
        <v>-59.401702999999998</v>
      </c>
      <c r="S3863">
        <v>-4.9240112000000003E-2</v>
      </c>
      <c r="T3863">
        <v>3.0761719E-2</v>
      </c>
      <c r="U3863">
        <v>-2.3498535E-3</v>
      </c>
      <c r="V3863">
        <v>560</v>
      </c>
      <c r="W3863">
        <v>35.905647889999997</v>
      </c>
      <c r="X3863">
        <v>-79.05328729</v>
      </c>
      <c r="Y3863">
        <v>3</v>
      </c>
    </row>
    <row r="3864" spans="1:25" x14ac:dyDescent="0.3">
      <c r="A3864" s="1">
        <v>0.51617253472222224</v>
      </c>
      <c r="B3864">
        <v>-9999</v>
      </c>
      <c r="C3864">
        <v>-9999</v>
      </c>
      <c r="D3864">
        <v>1001.11835</v>
      </c>
      <c r="E3864">
        <v>-0.59928893999999999</v>
      </c>
      <c r="F3864">
        <v>5.7544709999999997</v>
      </c>
      <c r="G3864">
        <v>7.1251525999999998</v>
      </c>
      <c r="H3864">
        <f t="shared" si="287"/>
        <v>4.0934448866666662</v>
      </c>
      <c r="I3864">
        <f t="shared" si="288"/>
        <v>4.1214081438388037</v>
      </c>
      <c r="K3864">
        <f>AVERAGE(H3854:H3863)</f>
        <v>4.2243235340000007</v>
      </c>
      <c r="M3864">
        <f>STDEV(H3854:H3863)</f>
        <v>0.12838252274058237</v>
      </c>
      <c r="N3864">
        <f t="shared" si="289"/>
        <v>4.213250725</v>
      </c>
      <c r="O3864">
        <f t="shared" si="290"/>
        <v>0.15372977085707409</v>
      </c>
      <c r="P3864">
        <v>-21.995163000000002</v>
      </c>
      <c r="Q3864">
        <v>-11.208916</v>
      </c>
      <c r="R3864">
        <v>-60.583114999999999</v>
      </c>
      <c r="S3864">
        <v>-3.3798217999999998E-2</v>
      </c>
      <c r="T3864">
        <v>2.7023314999999999E-2</v>
      </c>
      <c r="U3864">
        <v>-2.5787353999999998E-2</v>
      </c>
      <c r="V3864">
        <v>560</v>
      </c>
      <c r="W3864">
        <v>35.905647889999997</v>
      </c>
      <c r="X3864">
        <v>-79.05328729</v>
      </c>
      <c r="Y3864">
        <v>3</v>
      </c>
    </row>
    <row r="3865" spans="1:25" x14ac:dyDescent="0.3">
      <c r="A3865" s="1">
        <v>0.51617380787037037</v>
      </c>
      <c r="B3865">
        <v>-9999</v>
      </c>
      <c r="C3865">
        <v>-9999</v>
      </c>
      <c r="D3865">
        <v>1001.1438000000001</v>
      </c>
      <c r="E3865">
        <v>-0.74534606999999997</v>
      </c>
      <c r="F3865">
        <v>5.7365110000000001</v>
      </c>
      <c r="G3865">
        <v>7.7895355000000004</v>
      </c>
      <c r="H3865">
        <f t="shared" si="287"/>
        <v>4.2602334766666665</v>
      </c>
      <c r="I3865">
        <f t="shared" si="288"/>
        <v>4.4548397668048416</v>
      </c>
      <c r="K3865">
        <f>AVERAGE(H3855:H3864)</f>
        <v>4.2128316383333333</v>
      </c>
      <c r="M3865">
        <f>STDEV(H3855:H3864)</f>
        <v>0.13494547098267232</v>
      </c>
      <c r="N3865">
        <f t="shared" si="289"/>
        <v>4.2137697793333322</v>
      </c>
      <c r="O3865">
        <f t="shared" si="290"/>
        <v>0.15328395075417872</v>
      </c>
      <c r="P3865">
        <v>-21.296692</v>
      </c>
      <c r="Q3865">
        <v>-10.073662000000001</v>
      </c>
      <c r="R3865">
        <v>-60.329819999999998</v>
      </c>
      <c r="S3865">
        <v>-0.13552855999999999</v>
      </c>
      <c r="T3865">
        <v>2.3834228999999998E-2</v>
      </c>
      <c r="U3865">
        <v>-1.6189575000000001E-2</v>
      </c>
      <c r="V3865">
        <v>580</v>
      </c>
      <c r="W3865">
        <v>35.905647889999997</v>
      </c>
      <c r="X3865">
        <v>-79.05328729</v>
      </c>
      <c r="Y3865">
        <v>3</v>
      </c>
    </row>
    <row r="3866" spans="1:25" x14ac:dyDescent="0.3">
      <c r="A3866" s="1">
        <v>0.51617504629629629</v>
      </c>
      <c r="B3866">
        <v>-9999</v>
      </c>
      <c r="C3866">
        <v>-9999</v>
      </c>
      <c r="D3866">
        <v>1001.14417</v>
      </c>
      <c r="E3866">
        <v>-0.87940980000000002</v>
      </c>
      <c r="F3866">
        <v>5.6575009999999999</v>
      </c>
      <c r="G3866">
        <v>8.1414950000000008</v>
      </c>
      <c r="H3866">
        <f t="shared" si="287"/>
        <v>4.3065287333333337</v>
      </c>
      <c r="I3866">
        <f t="shared" si="288"/>
        <v>4.6597237473526913</v>
      </c>
      <c r="K3866">
        <f>AVERAGE(H3856:H3865)</f>
        <v>4.2151855559999998</v>
      </c>
      <c r="M3866">
        <f>STDEV(H3856:H3865)</f>
        <v>0.13561162668131227</v>
      </c>
      <c r="N3866">
        <f t="shared" si="289"/>
        <v>4.2187176981666656</v>
      </c>
      <c r="O3866">
        <f t="shared" si="290"/>
        <v>0.15309731466814261</v>
      </c>
      <c r="P3866">
        <v>-20.685386999999999</v>
      </c>
      <c r="Q3866">
        <v>-9.0263369999999998</v>
      </c>
      <c r="R3866">
        <v>-59.739303999999997</v>
      </c>
      <c r="S3866">
        <v>-9.8266599999999992E-3</v>
      </c>
      <c r="T3866" s="2">
        <v>-1.3732910000000001E-4</v>
      </c>
      <c r="U3866">
        <v>2.2155761999999999E-2</v>
      </c>
      <c r="V3866">
        <v>592</v>
      </c>
      <c r="W3866">
        <v>35.905647889999997</v>
      </c>
      <c r="X3866">
        <v>-79.05328729</v>
      </c>
      <c r="Y3866">
        <v>3</v>
      </c>
    </row>
    <row r="3867" spans="1:25" x14ac:dyDescent="0.3">
      <c r="A3867" s="1">
        <v>0.5161763425925926</v>
      </c>
      <c r="B3867">
        <v>-9999</v>
      </c>
      <c r="C3867">
        <v>-9999</v>
      </c>
      <c r="D3867">
        <v>1001.1178</v>
      </c>
      <c r="E3867">
        <v>-0.73336789999999996</v>
      </c>
      <c r="F3867">
        <v>5.6144103999999997</v>
      </c>
      <c r="G3867">
        <v>7.5249785999999999</v>
      </c>
      <c r="H3867">
        <f t="shared" si="287"/>
        <v>4.135340366666667</v>
      </c>
      <c r="I3867">
        <f t="shared" si="288"/>
        <v>4.3232866954603022</v>
      </c>
      <c r="K3867">
        <f>AVERAGE(H3857:H3866)</f>
        <v>4.2253611359999992</v>
      </c>
      <c r="M3867">
        <f>STDEV(H3857:H3866)</f>
        <v>0.13852971950353427</v>
      </c>
      <c r="N3867">
        <f t="shared" si="289"/>
        <v>4.2248229948333327</v>
      </c>
      <c r="O3867">
        <f t="shared" si="290"/>
        <v>0.15408919363768855</v>
      </c>
      <c r="P3867">
        <v>-20.511054999999999</v>
      </c>
      <c r="Q3867">
        <v>-9.3757629999999992</v>
      </c>
      <c r="R3867">
        <v>-60.245514</v>
      </c>
      <c r="S3867">
        <v>9.5642089999999999E-2</v>
      </c>
      <c r="T3867">
        <v>1.21154785E-2</v>
      </c>
      <c r="U3867">
        <v>-1.1398314999999999E-2</v>
      </c>
      <c r="V3867">
        <v>592</v>
      </c>
      <c r="W3867">
        <v>35.905647889999997</v>
      </c>
      <c r="X3867">
        <v>-79.05328729</v>
      </c>
      <c r="Y3867">
        <v>3</v>
      </c>
    </row>
    <row r="3868" spans="1:25" x14ac:dyDescent="0.3">
      <c r="A3868" s="1">
        <v>0.51617761574074073</v>
      </c>
      <c r="B3868">
        <v>-9999</v>
      </c>
      <c r="C3868">
        <v>-9999</v>
      </c>
      <c r="D3868">
        <v>1001.09174</v>
      </c>
      <c r="E3868">
        <v>-0.63520812999999998</v>
      </c>
      <c r="F3868">
        <v>5.5832825000000001</v>
      </c>
      <c r="G3868">
        <v>7.3537903</v>
      </c>
      <c r="H3868">
        <f t="shared" si="287"/>
        <v>4.1006215566666668</v>
      </c>
      <c r="I3868">
        <f t="shared" si="288"/>
        <v>4.195799874076477</v>
      </c>
      <c r="K3868">
        <f>AVERAGE(H3858:H3867)</f>
        <v>4.2144282106666662</v>
      </c>
      <c r="M3868">
        <f>STDEV(H3858:H3867)</f>
        <v>0.14112641357036187</v>
      </c>
      <c r="N3868">
        <f t="shared" si="289"/>
        <v>4.2083429988333325</v>
      </c>
      <c r="O3868">
        <f t="shared" si="290"/>
        <v>0.14437617784716861</v>
      </c>
      <c r="P3868">
        <v>-21.383666999999999</v>
      </c>
      <c r="Q3868">
        <v>-9.8993300000000009</v>
      </c>
      <c r="R3868">
        <v>-59.99241</v>
      </c>
      <c r="S3868">
        <v>4.3441771999999997E-2</v>
      </c>
      <c r="T3868">
        <v>-2.5695800000000001E-2</v>
      </c>
      <c r="U3868">
        <v>-1.0330199999999999E-2</v>
      </c>
      <c r="V3868">
        <v>592</v>
      </c>
      <c r="W3868">
        <v>35.905647889999997</v>
      </c>
      <c r="X3868">
        <v>-79.05328729</v>
      </c>
      <c r="Y3868">
        <v>3</v>
      </c>
    </row>
    <row r="3869" spans="1:25" x14ac:dyDescent="0.3">
      <c r="A3869" s="1">
        <v>0.51617886574074079</v>
      </c>
      <c r="B3869">
        <v>-9999</v>
      </c>
      <c r="C3869">
        <v>-9999</v>
      </c>
      <c r="D3869">
        <v>1001.0916999999999</v>
      </c>
      <c r="E3869">
        <v>-0.77885437000000002</v>
      </c>
      <c r="F3869">
        <v>5.6766509999999997</v>
      </c>
      <c r="G3869">
        <v>7.6937714000000001</v>
      </c>
      <c r="H3869">
        <f t="shared" si="287"/>
        <v>4.1971893433333332</v>
      </c>
      <c r="I3869">
        <f t="shared" si="288"/>
        <v>4.4258278270598357</v>
      </c>
      <c r="K3869">
        <f>AVERAGE(H3859:H3868)</f>
        <v>4.1938374996666665</v>
      </c>
      <c r="M3869">
        <f>STDEV(H3859:H3868)</f>
        <v>0.14121680265523495</v>
      </c>
      <c r="N3869">
        <f t="shared" si="289"/>
        <v>4.2006813066666666</v>
      </c>
      <c r="O3869">
        <f t="shared" si="290"/>
        <v>0.14589174677619227</v>
      </c>
      <c r="P3869">
        <v>-21.384048</v>
      </c>
      <c r="Q3869">
        <v>-10.248756</v>
      </c>
      <c r="R3869">
        <v>-59.907913000000001</v>
      </c>
      <c r="S3869">
        <v>3.225708E-2</v>
      </c>
      <c r="T3869">
        <v>1.7440796000000001E-2</v>
      </c>
      <c r="U3869">
        <v>-2.1514893E-2</v>
      </c>
      <c r="V3869">
        <v>582</v>
      </c>
      <c r="W3869">
        <v>35.905647889999997</v>
      </c>
      <c r="X3869">
        <v>-79.05328729</v>
      </c>
      <c r="Y3869">
        <v>3</v>
      </c>
    </row>
    <row r="3870" spans="1:25" x14ac:dyDescent="0.3">
      <c r="A3870" s="1">
        <v>0.51618013888888892</v>
      </c>
      <c r="B3870">
        <v>-9999</v>
      </c>
      <c r="C3870">
        <v>-9999</v>
      </c>
      <c r="D3870">
        <v>1001.09155</v>
      </c>
      <c r="E3870">
        <v>-0.76210020000000001</v>
      </c>
      <c r="F3870">
        <v>5.7197570000000004</v>
      </c>
      <c r="G3870">
        <v>7.7105255000000001</v>
      </c>
      <c r="H3870">
        <f t="shared" si="287"/>
        <v>4.2227274333333336</v>
      </c>
      <c r="I3870">
        <f t="shared" si="288"/>
        <v>4.4302561670495724</v>
      </c>
      <c r="K3870">
        <f>AVERAGE(H3860:H3869)</f>
        <v>4.2127121106666667</v>
      </c>
      <c r="M3870">
        <f>STDEV(H3860:H3869)</f>
        <v>0.12541369747634157</v>
      </c>
      <c r="N3870">
        <f t="shared" si="289"/>
        <v>4.2106368975000006</v>
      </c>
      <c r="O3870">
        <f t="shared" si="290"/>
        <v>0.13791401976967607</v>
      </c>
      <c r="P3870">
        <v>-20.685576999999999</v>
      </c>
      <c r="Q3870">
        <v>-10.335922</v>
      </c>
      <c r="R3870">
        <v>-60.329628</v>
      </c>
      <c r="S3870">
        <v>5.0964354999999996E-3</v>
      </c>
      <c r="T3870">
        <v>-3.8604735999999999E-3</v>
      </c>
      <c r="U3870">
        <v>4.5776367000000002E-3</v>
      </c>
      <c r="V3870">
        <v>582</v>
      </c>
      <c r="W3870">
        <v>35.905647889999997</v>
      </c>
      <c r="X3870">
        <v>-79.05328729</v>
      </c>
      <c r="Y3870">
        <v>3</v>
      </c>
    </row>
    <row r="3871" spans="1:25" x14ac:dyDescent="0.3">
      <c r="A3871" s="1">
        <v>0.51618137731481484</v>
      </c>
      <c r="B3871">
        <v>-9999</v>
      </c>
      <c r="C3871">
        <v>-9999</v>
      </c>
      <c r="D3871">
        <v>1001.1175500000001</v>
      </c>
      <c r="E3871">
        <v>-0.59690856999999997</v>
      </c>
      <c r="F3871">
        <v>5.7017974999999996</v>
      </c>
      <c r="G3871">
        <v>7.5513152999999997</v>
      </c>
      <c r="H3871">
        <f t="shared" si="287"/>
        <v>4.2187347433333331</v>
      </c>
      <c r="I3871">
        <f t="shared" si="288"/>
        <v>4.27176713013107</v>
      </c>
      <c r="K3871">
        <f>AVERAGE(H3861:H3870)</f>
        <v>4.1839019806666666</v>
      </c>
      <c r="M3871">
        <f>STDEV(H3861:H3870)</f>
        <v>7.0304029996670306E-2</v>
      </c>
      <c r="N3871">
        <f t="shared" si="289"/>
        <v>4.2247825563333334</v>
      </c>
      <c r="O3871">
        <f t="shared" si="290"/>
        <v>0.1222991468584515</v>
      </c>
      <c r="P3871">
        <v>-21.034431000000001</v>
      </c>
      <c r="Q3871">
        <v>-9.9866869999999999</v>
      </c>
      <c r="R3871">
        <v>-60.076523000000002</v>
      </c>
      <c r="S3871">
        <v>1.5747069999999998E-2</v>
      </c>
      <c r="T3871">
        <v>6.7901610000000003E-3</v>
      </c>
      <c r="U3871">
        <v>1.3107300000000001E-2</v>
      </c>
      <c r="V3871">
        <v>582</v>
      </c>
      <c r="W3871">
        <v>35.905647889999997</v>
      </c>
      <c r="X3871">
        <v>-79.05328729</v>
      </c>
      <c r="Y3871">
        <v>3</v>
      </c>
    </row>
    <row r="3872" spans="1:25" x14ac:dyDescent="0.3">
      <c r="A3872" s="1">
        <v>0.51618263888888893</v>
      </c>
      <c r="B3872">
        <v>-9999</v>
      </c>
      <c r="C3872">
        <v>-9999</v>
      </c>
      <c r="D3872">
        <v>1001.1179</v>
      </c>
      <c r="E3872">
        <v>-0.72738650000000005</v>
      </c>
      <c r="F3872">
        <v>5.6766509999999997</v>
      </c>
      <c r="G3872">
        <v>7.5058290000000003</v>
      </c>
      <c r="H3872">
        <f t="shared" si="287"/>
        <v>4.1516978333333334</v>
      </c>
      <c r="I3872">
        <f t="shared" si="288"/>
        <v>4.3232593014709497</v>
      </c>
      <c r="K3872">
        <f>AVERAGE(H3862:H3871)</f>
        <v>4.1830642723333336</v>
      </c>
      <c r="M3872">
        <f>STDEV(H3862:H3871)</f>
        <v>6.9779910126280237E-2</v>
      </c>
      <c r="N3872">
        <f t="shared" si="289"/>
        <v>4.209818777333334</v>
      </c>
      <c r="O3872">
        <f t="shared" si="290"/>
        <v>0.10098470550868917</v>
      </c>
      <c r="P3872">
        <v>-21.034813</v>
      </c>
      <c r="Q3872">
        <v>-10.335922</v>
      </c>
      <c r="R3872">
        <v>-60.414124000000001</v>
      </c>
      <c r="S3872">
        <v>9.8876950000000002E-3</v>
      </c>
      <c r="T3872">
        <v>-9.1857910000000004E-3</v>
      </c>
      <c r="U3872">
        <v>1.0437012000000001E-2</v>
      </c>
      <c r="V3872">
        <v>582</v>
      </c>
      <c r="W3872">
        <v>35.905633160000001</v>
      </c>
      <c r="X3872">
        <v>-79.053289640000003</v>
      </c>
      <c r="Y3872">
        <v>3</v>
      </c>
    </row>
    <row r="3873" spans="1:25" x14ac:dyDescent="0.3">
      <c r="A3873" s="1">
        <v>0.51618388888888889</v>
      </c>
      <c r="B3873">
        <v>-9999</v>
      </c>
      <c r="C3873">
        <v>-9999</v>
      </c>
      <c r="D3873">
        <v>1001.1178</v>
      </c>
      <c r="E3873">
        <v>-0.72618103000000001</v>
      </c>
      <c r="F3873">
        <v>5.9735412999999999</v>
      </c>
      <c r="G3873">
        <v>7.5740660000000002</v>
      </c>
      <c r="H3873">
        <f t="shared" si="287"/>
        <v>4.2738087566666669</v>
      </c>
      <c r="I3873">
        <f t="shared" si="288"/>
        <v>4.4034467441886651</v>
      </c>
      <c r="K3873">
        <f>AVERAGE(H3863:H3872)</f>
        <v>4.1835428956666671</v>
      </c>
      <c r="M3873">
        <f>STDEV(H3863:H3872)</f>
        <v>6.952031652756302E-2</v>
      </c>
      <c r="N3873">
        <f t="shared" si="289"/>
        <v>4.2070055706666665</v>
      </c>
      <c r="O3873">
        <f t="shared" si="290"/>
        <v>0.1018194009890134</v>
      </c>
      <c r="P3873">
        <v>-21.471214</v>
      </c>
      <c r="Q3873">
        <v>-10.161208999999999</v>
      </c>
      <c r="R3873">
        <v>-60.498429999999999</v>
      </c>
      <c r="S3873">
        <v>0.115875244</v>
      </c>
      <c r="T3873">
        <v>-2.2583007999999998E-3</v>
      </c>
      <c r="U3873">
        <v>-3.4179687999999998E-3</v>
      </c>
      <c r="V3873">
        <v>582</v>
      </c>
      <c r="W3873">
        <v>35.905633160000001</v>
      </c>
      <c r="X3873">
        <v>-79.053289640000003</v>
      </c>
      <c r="Y3873">
        <v>3</v>
      </c>
    </row>
    <row r="3874" spans="1:25" x14ac:dyDescent="0.3">
      <c r="A3874" s="1">
        <v>0.51618520833333337</v>
      </c>
      <c r="B3874">
        <v>-9999</v>
      </c>
      <c r="C3874">
        <v>-9999</v>
      </c>
      <c r="D3874">
        <v>1001.09174</v>
      </c>
      <c r="E3874">
        <v>-0.60049439999999998</v>
      </c>
      <c r="F3874">
        <v>6.0621185000000004</v>
      </c>
      <c r="G3874">
        <v>7.3071136000000001</v>
      </c>
      <c r="H3874">
        <f t="shared" si="287"/>
        <v>4.2562459000000006</v>
      </c>
      <c r="I3874">
        <f t="shared" si="288"/>
        <v>4.2518758161532748</v>
      </c>
      <c r="K3874">
        <f>AVERAGE(H3864:H3873)</f>
        <v>4.196032713000001</v>
      </c>
      <c r="M3874">
        <f>STDEV(H3864:H3873)</f>
        <v>7.3700778621810778E-2</v>
      </c>
      <c r="N3874">
        <f t="shared" si="289"/>
        <v>4.2101781235000004</v>
      </c>
      <c r="O3874">
        <f t="shared" si="290"/>
        <v>0.10291200763568692</v>
      </c>
      <c r="P3874">
        <v>-21.733284000000001</v>
      </c>
      <c r="Q3874">
        <v>-11.470795000000001</v>
      </c>
      <c r="R3874">
        <v>-60.667230000000004</v>
      </c>
      <c r="S3874">
        <v>6.1492919999999998E-3</v>
      </c>
      <c r="T3874">
        <v>-7.5988770000000004E-3</v>
      </c>
      <c r="U3874">
        <v>1.6296386999999999E-2</v>
      </c>
      <c r="V3874">
        <v>569</v>
      </c>
      <c r="W3874">
        <v>35.905633160000001</v>
      </c>
      <c r="X3874">
        <v>-79.053289640000003</v>
      </c>
      <c r="Y3874">
        <v>3</v>
      </c>
    </row>
    <row r="3875" spans="1:25" x14ac:dyDescent="0.3">
      <c r="A3875" s="1">
        <v>0.51618649305555553</v>
      </c>
      <c r="B3875">
        <v>-9999</v>
      </c>
      <c r="C3875">
        <v>-9999</v>
      </c>
      <c r="D3875">
        <v>1001.09174</v>
      </c>
      <c r="E3875">
        <v>-0.66752624999999999</v>
      </c>
      <c r="F3875">
        <v>6.0321959999999999</v>
      </c>
      <c r="G3875">
        <v>7.419632</v>
      </c>
      <c r="H3875">
        <f t="shared" si="287"/>
        <v>4.2614339166666673</v>
      </c>
      <c r="I3875">
        <f t="shared" si="288"/>
        <v>4.3246076015014374</v>
      </c>
      <c r="K3875">
        <f>AVERAGE(H3865:H3874)</f>
        <v>4.2123128143333339</v>
      </c>
      <c r="M3875">
        <f>STDEV(H3865:H3874)</f>
        <v>6.6112019169330377E-2</v>
      </c>
      <c r="N3875">
        <f t="shared" si="289"/>
        <v>4.2125722263333332</v>
      </c>
      <c r="O3875">
        <f t="shared" si="290"/>
        <v>0.10342326391254261</v>
      </c>
      <c r="P3875">
        <v>-22.606659000000001</v>
      </c>
      <c r="Q3875">
        <v>-11.994934000000001</v>
      </c>
      <c r="R3875">
        <v>-60.414124000000001</v>
      </c>
      <c r="S3875">
        <v>9.8876950000000002E-3</v>
      </c>
      <c r="T3875">
        <v>-2.2583007999999998E-3</v>
      </c>
      <c r="U3875">
        <v>7.7819823999999999E-3</v>
      </c>
      <c r="V3875">
        <v>561</v>
      </c>
      <c r="W3875">
        <v>35.905633160000001</v>
      </c>
      <c r="X3875">
        <v>-79.053289640000003</v>
      </c>
      <c r="Y3875">
        <v>3</v>
      </c>
    </row>
    <row r="3876" spans="1:25" x14ac:dyDescent="0.3">
      <c r="A3876" s="1">
        <v>0.51618778935185183</v>
      </c>
      <c r="B3876">
        <v>-9999</v>
      </c>
      <c r="C3876">
        <v>-9999</v>
      </c>
      <c r="D3876">
        <v>1001.0918</v>
      </c>
      <c r="E3876">
        <v>-0.72019960000000005</v>
      </c>
      <c r="F3876">
        <v>5.9017179999999998</v>
      </c>
      <c r="G3876">
        <v>7.0138245000000001</v>
      </c>
      <c r="H3876">
        <f t="shared" si="287"/>
        <v>4.0651143000000003</v>
      </c>
      <c r="I3876">
        <f t="shared" si="288"/>
        <v>4.181341538069506</v>
      </c>
      <c r="K3876">
        <f>AVERAGE(H3866:H3875)</f>
        <v>4.2124328583333339</v>
      </c>
      <c r="M3876">
        <f>STDEV(H3866:H3875)</f>
        <v>6.6209717663874956E-2</v>
      </c>
      <c r="N3876">
        <f t="shared" si="289"/>
        <v>4.2138092071666664</v>
      </c>
      <c r="O3876">
        <f t="shared" si="290"/>
        <v>0.10387392326650895</v>
      </c>
      <c r="P3876">
        <v>-21.733093</v>
      </c>
      <c r="Q3876">
        <v>-12.081909</v>
      </c>
      <c r="R3876">
        <v>-59.738922000000002</v>
      </c>
      <c r="S3876">
        <v>-5.2963257E-2</v>
      </c>
      <c r="T3876">
        <v>-3.6346436000000003E-2</v>
      </c>
      <c r="U3876">
        <v>2.4414062999999998E-3</v>
      </c>
      <c r="V3876">
        <v>561</v>
      </c>
      <c r="W3876">
        <v>35.905633160000001</v>
      </c>
      <c r="X3876">
        <v>-79.053289640000003</v>
      </c>
      <c r="Y3876">
        <v>3</v>
      </c>
    </row>
    <row r="3877" spans="1:25" x14ac:dyDescent="0.3">
      <c r="A3877" s="1">
        <v>0.51618910879629631</v>
      </c>
      <c r="B3877">
        <v>-9999</v>
      </c>
      <c r="C3877">
        <v>-9999</v>
      </c>
      <c r="D3877">
        <v>1001.1177</v>
      </c>
      <c r="E3877">
        <v>-0.54782103999999998</v>
      </c>
      <c r="F3877">
        <v>5.9268494</v>
      </c>
      <c r="G3877">
        <v>7.0988160000000002</v>
      </c>
      <c r="H3877">
        <f t="shared" si="287"/>
        <v>4.1592814533333335</v>
      </c>
      <c r="I3877">
        <f t="shared" si="288"/>
        <v>4.118371867611951</v>
      </c>
      <c r="K3877">
        <f>AVERAGE(H3867:H3876)</f>
        <v>4.1882914150000001</v>
      </c>
      <c r="M3877">
        <f>STDEV(H3867:H3876)</f>
        <v>7.185956326474649E-2</v>
      </c>
      <c r="N3877">
        <f t="shared" si="289"/>
        <v>4.2068262755000001</v>
      </c>
      <c r="O3877">
        <f t="shared" si="290"/>
        <v>0.10907731233059108</v>
      </c>
      <c r="P3877">
        <v>-23.042870000000001</v>
      </c>
      <c r="Q3877">
        <v>-11.907387</v>
      </c>
      <c r="R3877">
        <v>-60.329628</v>
      </c>
      <c r="S3877">
        <v>-4.7103880000000001E-2</v>
      </c>
      <c r="T3877">
        <v>-9.7198489999999992E-3</v>
      </c>
      <c r="U3877" s="2">
        <v>8.5449219999999995E-4</v>
      </c>
      <c r="V3877">
        <v>552</v>
      </c>
      <c r="W3877">
        <v>35.905633160000001</v>
      </c>
      <c r="X3877">
        <v>-79.053289640000003</v>
      </c>
      <c r="Y3877">
        <v>3</v>
      </c>
    </row>
    <row r="3878" spans="1:25" x14ac:dyDescent="0.3">
      <c r="A3878" s="1">
        <v>0.51619037037037041</v>
      </c>
      <c r="B3878">
        <v>-9999</v>
      </c>
      <c r="C3878">
        <v>-9999</v>
      </c>
      <c r="D3878">
        <v>1001.1439</v>
      </c>
      <c r="E3878">
        <v>-0.64358519999999997</v>
      </c>
      <c r="F3878">
        <v>5.9819183000000002</v>
      </c>
      <c r="G3878">
        <v>7.6949614999999998</v>
      </c>
      <c r="H3878">
        <f t="shared" si="287"/>
        <v>4.3444315333333332</v>
      </c>
      <c r="I3878">
        <f t="shared" si="288"/>
        <v>4.4038463245527275</v>
      </c>
      <c r="K3878">
        <f>AVERAGE(H3868:H3877)</f>
        <v>4.1906855236666667</v>
      </c>
      <c r="M3878">
        <f>STDEV(H3868:H3877)</f>
        <v>7.0280879560853965E-2</v>
      </c>
      <c r="N3878">
        <f t="shared" si="289"/>
        <v>4.2025568671666669</v>
      </c>
      <c r="O3878">
        <f t="shared" si="290"/>
        <v>0.10918915882218261</v>
      </c>
      <c r="P3878">
        <v>-21.995353999999999</v>
      </c>
      <c r="Q3878">
        <v>-10.684967</v>
      </c>
      <c r="R3878">
        <v>-60.329819999999998</v>
      </c>
      <c r="S3878">
        <v>-4.0710450000000002E-2</v>
      </c>
      <c r="T3878">
        <v>-1.2054443000000001E-3</v>
      </c>
      <c r="U3878">
        <v>8.8348390000000006E-3</v>
      </c>
      <c r="V3878">
        <v>552</v>
      </c>
      <c r="W3878">
        <v>35.905633160000001</v>
      </c>
      <c r="X3878">
        <v>-79.053289640000003</v>
      </c>
      <c r="Y3878">
        <v>3</v>
      </c>
    </row>
    <row r="3879" spans="1:25" x14ac:dyDescent="0.3">
      <c r="A3879" s="1">
        <v>0.51619165509259257</v>
      </c>
      <c r="B3879">
        <v>-9999</v>
      </c>
      <c r="C3879">
        <v>-9999</v>
      </c>
      <c r="D3879">
        <v>1001.14404</v>
      </c>
      <c r="E3879">
        <v>-0.55740356000000002</v>
      </c>
      <c r="F3879">
        <v>6.1602936000000001</v>
      </c>
      <c r="G3879">
        <v>7.2927400000000002</v>
      </c>
      <c r="H3879">
        <f t="shared" si="287"/>
        <v>4.2985433466666665</v>
      </c>
      <c r="I3879">
        <f t="shared" si="288"/>
        <v>4.2433211029207314</v>
      </c>
      <c r="K3879">
        <f>AVERAGE(H3869:H3878)</f>
        <v>4.215066521333334</v>
      </c>
      <c r="M3879">
        <f>STDEV(H3869:H3878)</f>
        <v>7.7485916391339463E-2</v>
      </c>
      <c r="N3879">
        <f t="shared" si="289"/>
        <v>4.2044520105000007</v>
      </c>
      <c r="O3879">
        <f t="shared" si="290"/>
        <v>0.11139536750388306</v>
      </c>
      <c r="P3879">
        <v>-21.55857</v>
      </c>
      <c r="Q3879">
        <v>-11.209106</v>
      </c>
      <c r="R3879">
        <v>-59.992218000000001</v>
      </c>
      <c r="S3879">
        <v>5.9951782000000002E-2</v>
      </c>
      <c r="T3879">
        <v>-4.0618896000000002E-2</v>
      </c>
      <c r="U3879">
        <v>-7.9040529999999998E-2</v>
      </c>
      <c r="V3879">
        <v>552</v>
      </c>
      <c r="W3879">
        <v>35.905633160000001</v>
      </c>
      <c r="X3879">
        <v>-79.053289640000003</v>
      </c>
      <c r="Y3879">
        <v>3</v>
      </c>
    </row>
    <row r="3880" spans="1:25" x14ac:dyDescent="0.3">
      <c r="A3880" s="1">
        <v>0.51619289351851849</v>
      </c>
      <c r="B3880">
        <v>-9999</v>
      </c>
      <c r="C3880">
        <v>-9999</v>
      </c>
      <c r="D3880">
        <v>1001.1439</v>
      </c>
      <c r="E3880">
        <v>-0.60887146000000003</v>
      </c>
      <c r="F3880">
        <v>6.2584533999999996</v>
      </c>
      <c r="G3880">
        <v>6.9132689999999997</v>
      </c>
      <c r="H3880">
        <f t="shared" si="287"/>
        <v>4.1876169799999996</v>
      </c>
      <c r="I3880">
        <f t="shared" si="288"/>
        <v>4.1667639582523837</v>
      </c>
      <c r="K3880">
        <f>AVERAGE(H3870:H3879)</f>
        <v>4.2252019216666676</v>
      </c>
      <c r="M3880">
        <f>STDEV(H3870:H3879)</f>
        <v>8.1416711788707796E-2</v>
      </c>
      <c r="N3880">
        <f t="shared" si="289"/>
        <v>4.2189570161666676</v>
      </c>
      <c r="O3880">
        <f t="shared" si="290"/>
        <v>0.1031083908864418</v>
      </c>
      <c r="P3880">
        <v>-22.431946</v>
      </c>
      <c r="Q3880">
        <v>-11.558342</v>
      </c>
      <c r="R3880">
        <v>-59.992218000000001</v>
      </c>
      <c r="S3880">
        <v>2.053833E-2</v>
      </c>
      <c r="T3880">
        <v>-0.101867676</v>
      </c>
      <c r="U3880">
        <v>-5.0811768E-2</v>
      </c>
      <c r="V3880">
        <v>522</v>
      </c>
      <c r="W3880">
        <v>35.905633160000001</v>
      </c>
      <c r="X3880">
        <v>-79.053289640000003</v>
      </c>
      <c r="Y3880">
        <v>3</v>
      </c>
    </row>
    <row r="3881" spans="1:25" x14ac:dyDescent="0.3">
      <c r="A3881" s="1">
        <v>0.5161941898148148</v>
      </c>
      <c r="B3881">
        <v>-9999</v>
      </c>
      <c r="C3881">
        <v>-9999</v>
      </c>
      <c r="D3881">
        <v>1001.09155</v>
      </c>
      <c r="E3881">
        <v>-0.51789856000000001</v>
      </c>
      <c r="F3881">
        <v>6.3590090000000004</v>
      </c>
      <c r="G3881">
        <v>6.5038605</v>
      </c>
      <c r="H3881">
        <f t="shared" si="287"/>
        <v>4.1149903133333332</v>
      </c>
      <c r="I3881">
        <f t="shared" si="288"/>
        <v>4.0128530964582954</v>
      </c>
      <c r="K3881">
        <f>AVERAGE(H3871:H3880)</f>
        <v>4.2216908763333345</v>
      </c>
      <c r="M3881">
        <f>STDEV(H3871:H3880)</f>
        <v>8.2287678962026184E-2</v>
      </c>
      <c r="N3881">
        <f t="shared" si="289"/>
        <v>4.202796428500001</v>
      </c>
      <c r="O3881">
        <f t="shared" si="290"/>
        <v>7.6970695675658882E-2</v>
      </c>
      <c r="P3881">
        <v>-23.130417000000001</v>
      </c>
      <c r="Q3881">
        <v>-12.169456500000001</v>
      </c>
      <c r="R3881">
        <v>-60.498620000000003</v>
      </c>
      <c r="S3881">
        <v>6.0485839999999999E-2</v>
      </c>
      <c r="T3881">
        <v>7.2296139999999995E-2</v>
      </c>
      <c r="U3881">
        <v>-1.3000487999999999E-2</v>
      </c>
      <c r="V3881">
        <v>497</v>
      </c>
      <c r="W3881">
        <v>35.905633160000001</v>
      </c>
      <c r="X3881">
        <v>-79.053289640000003</v>
      </c>
      <c r="Y3881">
        <v>3</v>
      </c>
    </row>
    <row r="3882" spans="1:25" x14ac:dyDescent="0.3">
      <c r="A3882" s="1">
        <v>0.51619542824074072</v>
      </c>
      <c r="B3882">
        <v>-9999</v>
      </c>
      <c r="C3882">
        <v>-9999</v>
      </c>
      <c r="D3882">
        <v>1001.0653</v>
      </c>
      <c r="E3882">
        <v>-0.47958373999999998</v>
      </c>
      <c r="F3882">
        <v>6.7959440000000004</v>
      </c>
      <c r="G3882">
        <v>6.9910736</v>
      </c>
      <c r="H3882">
        <f t="shared" si="287"/>
        <v>4.4358112866666666</v>
      </c>
      <c r="I3882">
        <f t="shared" si="288"/>
        <v>4.2579748814822285</v>
      </c>
      <c r="K3882">
        <f>AVERAGE(H3872:H3881)</f>
        <v>4.2113164333333346</v>
      </c>
      <c r="M3882">
        <f>STDEV(H3872:H3881)</f>
        <v>8.8970244543529031E-2</v>
      </c>
      <c r="N3882">
        <f t="shared" si="289"/>
        <v>4.1971903528333332</v>
      </c>
      <c r="O3882">
        <f t="shared" si="290"/>
        <v>7.9158530294112156E-2</v>
      </c>
      <c r="P3882">
        <v>-22.34459</v>
      </c>
      <c r="Q3882">
        <v>-12.257004</v>
      </c>
      <c r="R3882">
        <v>-61.342239999999997</v>
      </c>
      <c r="S3882">
        <v>6.1492919999999998E-3</v>
      </c>
      <c r="T3882">
        <v>0.10159302000000001</v>
      </c>
      <c r="U3882">
        <v>4.2922974000000003E-2</v>
      </c>
      <c r="V3882">
        <v>530</v>
      </c>
      <c r="W3882">
        <v>35.905633160000001</v>
      </c>
      <c r="X3882">
        <v>-79.053289640000003</v>
      </c>
      <c r="Y3882">
        <v>3</v>
      </c>
    </row>
    <row r="3883" spans="1:25" x14ac:dyDescent="0.3">
      <c r="A3883" s="1">
        <v>0.51619667824074067</v>
      </c>
      <c r="B3883">
        <v>-9999</v>
      </c>
      <c r="C3883">
        <v>-9999</v>
      </c>
      <c r="D3883">
        <v>1001.0921</v>
      </c>
      <c r="E3883">
        <v>-0.46282960000000001</v>
      </c>
      <c r="F3883">
        <v>6.6271515000000001</v>
      </c>
      <c r="G3883">
        <v>6.5505370000000003</v>
      </c>
      <c r="H3883">
        <f t="shared" si="287"/>
        <v>4.2382862999999995</v>
      </c>
      <c r="I3883">
        <f t="shared" si="288"/>
        <v>4.0714660104595213</v>
      </c>
      <c r="K3883">
        <f>AVERAGE(H3873:H3882)</f>
        <v>4.2397277786666665</v>
      </c>
      <c r="M3883">
        <f>STDEV(H3873:H3882)</f>
        <v>0.11056061987179187</v>
      </c>
      <c r="N3883">
        <f t="shared" si="289"/>
        <v>4.2116353371666673</v>
      </c>
      <c r="O3883">
        <f t="shared" si="290"/>
        <v>9.4393975910978437E-2</v>
      </c>
      <c r="P3883">
        <v>-21.384239999999998</v>
      </c>
      <c r="Q3883">
        <v>-11.9075775</v>
      </c>
      <c r="R3883">
        <v>-60.920524999999998</v>
      </c>
      <c r="S3883">
        <v>-9.2376710000000001E-2</v>
      </c>
      <c r="T3883">
        <v>3.0227660999999999E-2</v>
      </c>
      <c r="U3883">
        <v>-1.512146E-2</v>
      </c>
      <c r="V3883">
        <v>557</v>
      </c>
      <c r="W3883">
        <v>35.905633160000001</v>
      </c>
      <c r="X3883">
        <v>-79.053289640000003</v>
      </c>
      <c r="Y3883">
        <v>3</v>
      </c>
    </row>
    <row r="3884" spans="1:25" x14ac:dyDescent="0.3">
      <c r="A3884" s="1">
        <v>0.51619790509259256</v>
      </c>
      <c r="B3884">
        <v>-9999</v>
      </c>
      <c r="C3884">
        <v>-9999</v>
      </c>
      <c r="D3884">
        <v>1001.14404</v>
      </c>
      <c r="E3884">
        <v>-0.48197937000000002</v>
      </c>
      <c r="F3884">
        <v>6.6929930000000004</v>
      </c>
      <c r="G3884">
        <v>7.7260894999999996</v>
      </c>
      <c r="H3884">
        <f t="shared" si="287"/>
        <v>4.6457010433333332</v>
      </c>
      <c r="I3884">
        <f t="shared" si="288"/>
        <v>4.4706433441440829</v>
      </c>
      <c r="K3884">
        <f>AVERAGE(H3874:H3883)</f>
        <v>4.236175532999999</v>
      </c>
      <c r="M3884">
        <f>STDEV(H3874:H3883)</f>
        <v>0.10991271097479539</v>
      </c>
      <c r="N3884">
        <f t="shared" si="289"/>
        <v>4.2161041230000009</v>
      </c>
      <c r="O3884">
        <f t="shared" si="290"/>
        <v>9.3378321956654728E-2</v>
      </c>
      <c r="P3884">
        <v>-20.598412</v>
      </c>
      <c r="Q3884">
        <v>-11.034203</v>
      </c>
      <c r="R3884">
        <v>-61.173630000000003</v>
      </c>
      <c r="S3884">
        <v>-0.22447205000000001</v>
      </c>
      <c r="T3884">
        <v>-8.5357665999999999E-2</v>
      </c>
      <c r="U3884">
        <v>1.0971069E-2</v>
      </c>
      <c r="V3884">
        <v>587</v>
      </c>
      <c r="W3884">
        <v>35.905633160000001</v>
      </c>
      <c r="X3884">
        <v>-79.053289640000003</v>
      </c>
      <c r="Y3884">
        <v>3</v>
      </c>
    </row>
    <row r="3885" spans="1:25" x14ac:dyDescent="0.3">
      <c r="A3885" s="1">
        <v>0.5161991782407408</v>
      </c>
      <c r="B3885">
        <v>-9999</v>
      </c>
      <c r="C3885">
        <v>-9999</v>
      </c>
      <c r="D3885">
        <v>1001.0916999999999</v>
      </c>
      <c r="E3885">
        <v>-0.53106690000000001</v>
      </c>
      <c r="F3885">
        <v>6.5637053999999999</v>
      </c>
      <c r="G3885">
        <v>7.0712739999999998</v>
      </c>
      <c r="H3885">
        <f t="shared" si="287"/>
        <v>4.3679708333333336</v>
      </c>
      <c r="I3885">
        <f t="shared" si="288"/>
        <v>4.2502746388197483</v>
      </c>
      <c r="K3885">
        <f>AVERAGE(H3875:H3884)</f>
        <v>4.2751210473333332</v>
      </c>
      <c r="M3885">
        <f>STDEV(H3875:H3884)</f>
        <v>0.17025080499723008</v>
      </c>
      <c r="N3885">
        <f t="shared" si="289"/>
        <v>4.243716930833334</v>
      </c>
      <c r="O3885">
        <f t="shared" si="290"/>
        <v>0.1297628589694472</v>
      </c>
      <c r="P3885">
        <v>-20.161819999999999</v>
      </c>
      <c r="Q3885">
        <v>-9.8993300000000009</v>
      </c>
      <c r="R3885">
        <v>-60.245514</v>
      </c>
      <c r="S3885">
        <v>-0.13446045000000001</v>
      </c>
      <c r="T3885">
        <v>-4.8065186000000003E-2</v>
      </c>
      <c r="U3885">
        <v>1.2039185000000001E-2</v>
      </c>
      <c r="V3885">
        <v>587</v>
      </c>
      <c r="W3885">
        <v>35.905633160000001</v>
      </c>
      <c r="X3885">
        <v>-79.053289640000003</v>
      </c>
      <c r="Y3885">
        <v>3</v>
      </c>
    </row>
    <row r="3886" spans="1:25" x14ac:dyDescent="0.3">
      <c r="A3886" s="1">
        <v>0.51620049768518517</v>
      </c>
      <c r="B3886">
        <v>-9999</v>
      </c>
      <c r="C3886">
        <v>-9999</v>
      </c>
      <c r="D3886">
        <v>1001.1177</v>
      </c>
      <c r="E3886">
        <v>-0.30720520000000001</v>
      </c>
      <c r="F3886">
        <v>6.4416045999999998</v>
      </c>
      <c r="G3886">
        <v>6.9431915000000002</v>
      </c>
      <c r="H3886">
        <f t="shared" si="287"/>
        <v>4.3591969666666666</v>
      </c>
      <c r="I3886">
        <f t="shared" si="288"/>
        <v>4.0489973129611263</v>
      </c>
      <c r="K3886">
        <f>AVERAGE(H3876:H3885)</f>
        <v>4.2857747389999989</v>
      </c>
      <c r="M3886">
        <f>STDEV(H3876:H3885)</f>
        <v>0.17261606825325748</v>
      </c>
      <c r="N3886">
        <f t="shared" si="289"/>
        <v>4.2491037986666669</v>
      </c>
      <c r="O3886">
        <f t="shared" si="290"/>
        <v>0.13268789277448023</v>
      </c>
      <c r="P3886">
        <v>-20.161629000000001</v>
      </c>
      <c r="Q3886">
        <v>-9.1135024999999992</v>
      </c>
      <c r="R3886">
        <v>-60.582923999999998</v>
      </c>
      <c r="S3886">
        <v>-0.19891357000000001</v>
      </c>
      <c r="T3886">
        <v>-3.048706E-2</v>
      </c>
      <c r="U3886">
        <v>-5.2947998000000003E-2</v>
      </c>
      <c r="V3886">
        <v>587</v>
      </c>
      <c r="W3886">
        <v>35.905633160000001</v>
      </c>
      <c r="X3886">
        <v>-79.053289640000003</v>
      </c>
      <c r="Y3886">
        <v>3</v>
      </c>
    </row>
    <row r="3887" spans="1:25" x14ac:dyDescent="0.3">
      <c r="A3887" s="1">
        <v>0.51620175925925926</v>
      </c>
      <c r="B3887">
        <v>-9999</v>
      </c>
      <c r="C3887">
        <v>-9999</v>
      </c>
      <c r="D3887">
        <v>1001.0653</v>
      </c>
      <c r="E3887">
        <v>-0.87582400000000005</v>
      </c>
      <c r="F3887">
        <v>6.1782380000000003</v>
      </c>
      <c r="G3887">
        <v>7.5441284</v>
      </c>
      <c r="H3887">
        <f t="shared" si="287"/>
        <v>4.2821807999999999</v>
      </c>
      <c r="I3887">
        <f t="shared" si="288"/>
        <v>4.5188686951293811</v>
      </c>
      <c r="K3887">
        <f>AVERAGE(H3877:H3886)</f>
        <v>4.3151830056666665</v>
      </c>
      <c r="M3887">
        <f>STDEV(H3877:H3886)</f>
        <v>0.15499752538003264</v>
      </c>
      <c r="N3887">
        <f t="shared" si="289"/>
        <v>4.2517372103333333</v>
      </c>
      <c r="O3887">
        <f t="shared" si="290"/>
        <v>0.13439917885643374</v>
      </c>
      <c r="P3887">
        <v>-19.987297000000002</v>
      </c>
      <c r="Q3887">
        <v>-7.1928023999999997</v>
      </c>
      <c r="R3887">
        <v>-60.245514</v>
      </c>
      <c r="S3887">
        <v>-6.7886349999999998E-2</v>
      </c>
      <c r="T3887">
        <v>3.1295775999999997E-2</v>
      </c>
      <c r="U3887">
        <v>-3.4835814999999999E-2</v>
      </c>
      <c r="V3887">
        <v>615</v>
      </c>
      <c r="W3887">
        <v>35.905633160000001</v>
      </c>
      <c r="X3887">
        <v>-79.053289640000003</v>
      </c>
      <c r="Y3887">
        <v>3</v>
      </c>
    </row>
    <row r="3888" spans="1:25" x14ac:dyDescent="0.3">
      <c r="A3888" s="1">
        <v>0.5162030671296296</v>
      </c>
      <c r="B3888">
        <v>-9999</v>
      </c>
      <c r="C3888">
        <v>-9999</v>
      </c>
      <c r="D3888">
        <v>1001.1439</v>
      </c>
      <c r="E3888">
        <v>-0.9249115</v>
      </c>
      <c r="F3888">
        <v>6.2105712999999998</v>
      </c>
      <c r="G3888">
        <v>7.721298</v>
      </c>
      <c r="H3888">
        <f t="shared" si="287"/>
        <v>4.3356525999999995</v>
      </c>
      <c r="I3888">
        <f t="shared" si="288"/>
        <v>4.6179784298088524</v>
      </c>
      <c r="K3888">
        <f>AVERAGE(H3878:H3887)</f>
        <v>4.3274729403333332</v>
      </c>
      <c r="M3888">
        <f>STDEV(H3878:H3887)</f>
        <v>0.14586581447161839</v>
      </c>
      <c r="N3888">
        <f t="shared" si="289"/>
        <v>4.2590792320000004</v>
      </c>
      <c r="O3888">
        <f t="shared" si="290"/>
        <v>0.13168945279301358</v>
      </c>
      <c r="P3888">
        <v>-19.987297000000002</v>
      </c>
      <c r="Q3888">
        <v>-7.0180892999999998</v>
      </c>
      <c r="R3888">
        <v>-60.667230000000004</v>
      </c>
      <c r="S3888">
        <v>2.4795531999999999E-2</v>
      </c>
      <c r="T3888">
        <v>6.4315795999999995E-2</v>
      </c>
      <c r="U3888">
        <v>2.5344848999999999E-2</v>
      </c>
      <c r="V3888">
        <v>615</v>
      </c>
      <c r="W3888">
        <v>35.905633160000001</v>
      </c>
      <c r="X3888">
        <v>-79.053289640000003</v>
      </c>
      <c r="Y3888">
        <v>3</v>
      </c>
    </row>
    <row r="3889" spans="1:25" x14ac:dyDescent="0.3">
      <c r="A3889" s="1">
        <v>0.51620434027777773</v>
      </c>
      <c r="B3889">
        <v>-9999</v>
      </c>
      <c r="C3889">
        <v>-9999</v>
      </c>
      <c r="D3889">
        <v>1001.1438000000001</v>
      </c>
      <c r="E3889">
        <v>-0.56936646000000002</v>
      </c>
      <c r="F3889">
        <v>6.4116819999999999</v>
      </c>
      <c r="G3889">
        <v>6.5146329999999999</v>
      </c>
      <c r="H3889">
        <f t="shared" si="287"/>
        <v>4.1189828466666665</v>
      </c>
      <c r="I3889">
        <f t="shared" si="288"/>
        <v>4.0605558908961736</v>
      </c>
      <c r="K3889">
        <f>AVERAGE(H3879:H3888)</f>
        <v>4.3265950469999996</v>
      </c>
      <c r="M3889">
        <f>STDEV(H3879:H3888)</f>
        <v>0.1457788006505035</v>
      </c>
      <c r="N3889">
        <f t="shared" si="289"/>
        <v>4.2708307841666677</v>
      </c>
      <c r="O3889">
        <f t="shared" si="290"/>
        <v>0.12721568792075036</v>
      </c>
      <c r="P3889">
        <v>-20.685576999999999</v>
      </c>
      <c r="Q3889">
        <v>-7.1056366000000004</v>
      </c>
      <c r="R3889">
        <v>-60.751533999999999</v>
      </c>
      <c r="S3889">
        <v>0.26341248</v>
      </c>
      <c r="T3889">
        <v>9.4604489999999992E-3</v>
      </c>
      <c r="U3889" s="2">
        <v>-7.4768065999999999E-4</v>
      </c>
      <c r="V3889">
        <v>603</v>
      </c>
      <c r="W3889">
        <v>35.905633160000001</v>
      </c>
      <c r="X3889">
        <v>-79.053289640000003</v>
      </c>
      <c r="Y3889">
        <v>3</v>
      </c>
    </row>
    <row r="3890" spans="1:25" x14ac:dyDescent="0.3">
      <c r="A3890" s="1">
        <v>0.516205625</v>
      </c>
      <c r="B3890">
        <v>-9999</v>
      </c>
      <c r="C3890">
        <v>-9999</v>
      </c>
      <c r="D3890">
        <v>1001.1439</v>
      </c>
      <c r="E3890">
        <v>-0.45803832999999999</v>
      </c>
      <c r="F3890">
        <v>6.2297209999999996</v>
      </c>
      <c r="G3890">
        <v>6.2811890000000004</v>
      </c>
      <c r="H3890">
        <f t="shared" si="287"/>
        <v>4.0176238900000003</v>
      </c>
      <c r="I3890">
        <f t="shared" si="288"/>
        <v>3.8761226076334969</v>
      </c>
      <c r="K3890">
        <f>AVERAGE(H3880:H3889)</f>
        <v>4.3086389970000001</v>
      </c>
      <c r="M3890">
        <f>STDEV(H3880:H3889)</f>
        <v>0.15998432527092046</v>
      </c>
      <c r="N3890">
        <f t="shared" si="289"/>
        <v>4.2669204593333339</v>
      </c>
      <c r="O3890">
        <f t="shared" si="290"/>
        <v>0.13075121320133459</v>
      </c>
      <c r="P3890">
        <v>-21.995163000000002</v>
      </c>
      <c r="Q3890">
        <v>-9.2010500000000004</v>
      </c>
      <c r="R3890">
        <v>-60.582923999999998</v>
      </c>
      <c r="S3890">
        <v>0.21707153000000001</v>
      </c>
      <c r="T3890">
        <v>-6.9381713999999997E-2</v>
      </c>
      <c r="U3890">
        <v>4.7714233000000002E-2</v>
      </c>
      <c r="V3890">
        <v>570</v>
      </c>
      <c r="W3890">
        <v>35.905634159999998</v>
      </c>
      <c r="X3890">
        <v>-79.053284939999998</v>
      </c>
      <c r="Y3890">
        <v>3</v>
      </c>
    </row>
    <row r="3891" spans="1:25" x14ac:dyDescent="0.3">
      <c r="A3891" s="1">
        <v>0.51620686342592592</v>
      </c>
      <c r="B3891">
        <v>-9999</v>
      </c>
      <c r="C3891">
        <v>-9999</v>
      </c>
      <c r="D3891">
        <v>1001.1177</v>
      </c>
      <c r="E3891">
        <v>-0.61724853999999996</v>
      </c>
      <c r="F3891">
        <v>5.8837584999999999</v>
      </c>
      <c r="G3891">
        <v>7.3681640000000002</v>
      </c>
      <c r="H3891">
        <f t="shared" si="287"/>
        <v>4.2115579866666666</v>
      </c>
      <c r="I3891">
        <f t="shared" si="288"/>
        <v>4.2472219480610507</v>
      </c>
      <c r="K3891">
        <f>AVERAGE(H3881:H3890)</f>
        <v>4.2916396880000001</v>
      </c>
      <c r="M3891">
        <f>STDEV(H3881:H3890)</f>
        <v>0.18181448354182445</v>
      </c>
      <c r="N3891">
        <f t="shared" si="289"/>
        <v>4.2566652821666668</v>
      </c>
      <c r="O3891">
        <f t="shared" si="290"/>
        <v>0.14196257810807494</v>
      </c>
      <c r="P3891">
        <v>-23.130226</v>
      </c>
      <c r="Q3891">
        <v>-8.939171</v>
      </c>
      <c r="R3891">
        <v>-59.570503000000002</v>
      </c>
      <c r="S3891">
        <v>-0.21382140999999999</v>
      </c>
      <c r="T3891">
        <v>-5.9249877999999999E-2</v>
      </c>
      <c r="U3891">
        <v>3.3340453999999999E-2</v>
      </c>
      <c r="V3891">
        <v>532</v>
      </c>
      <c r="W3891">
        <v>35.905634159999998</v>
      </c>
      <c r="X3891">
        <v>-79.053284939999998</v>
      </c>
      <c r="Y3891">
        <v>3</v>
      </c>
    </row>
    <row r="3892" spans="1:25" x14ac:dyDescent="0.3">
      <c r="A3892" s="1">
        <v>0.51620813657407405</v>
      </c>
      <c r="B3892">
        <v>-9999</v>
      </c>
      <c r="C3892">
        <v>-9999</v>
      </c>
      <c r="D3892">
        <v>1001.1175500000001</v>
      </c>
      <c r="E3892">
        <v>-0.53944396999999999</v>
      </c>
      <c r="F3892">
        <v>5.9878999999999998</v>
      </c>
      <c r="G3892">
        <v>7.3490143000000003</v>
      </c>
      <c r="H3892">
        <f t="shared" si="287"/>
        <v>4.2658234433333329</v>
      </c>
      <c r="I3892">
        <f t="shared" si="288"/>
        <v>4.216764662587722</v>
      </c>
      <c r="K3892">
        <f>AVERAGE(H3882:H3891)</f>
        <v>4.3012964553333335</v>
      </c>
      <c r="M3892">
        <f>STDEV(H3882:H3891)</f>
        <v>0.17377639003272077</v>
      </c>
      <c r="N3892">
        <f t="shared" si="289"/>
        <v>4.256306444333334</v>
      </c>
      <c r="O3892">
        <f t="shared" si="290"/>
        <v>0.14207252875649914</v>
      </c>
      <c r="P3892">
        <v>-23.653984000000001</v>
      </c>
      <c r="Q3892">
        <v>-7.9786299999999999</v>
      </c>
      <c r="R3892">
        <v>-58.642197000000003</v>
      </c>
      <c r="S3892">
        <v>0.18193054</v>
      </c>
      <c r="T3892">
        <v>3.0670165999999999E-3</v>
      </c>
      <c r="U3892">
        <v>-8.1710815000000006E-2</v>
      </c>
      <c r="V3892">
        <v>489</v>
      </c>
      <c r="W3892">
        <v>35.905634159999998</v>
      </c>
      <c r="X3892">
        <v>-79.053284939999998</v>
      </c>
      <c r="Y3892">
        <v>3</v>
      </c>
    </row>
    <row r="3893" spans="1:25" x14ac:dyDescent="0.3">
      <c r="A3893" s="1">
        <v>0.51620942129629632</v>
      </c>
      <c r="B3893">
        <v>-9999</v>
      </c>
      <c r="C3893">
        <v>-9999</v>
      </c>
      <c r="D3893">
        <v>1001.14404</v>
      </c>
      <c r="E3893">
        <v>-0.93927000000000005</v>
      </c>
      <c r="F3893">
        <v>5.7006072999999997</v>
      </c>
      <c r="G3893">
        <v>7.9607239999999999</v>
      </c>
      <c r="H3893">
        <f t="shared" si="287"/>
        <v>4.2406870999999997</v>
      </c>
      <c r="I3893">
        <f t="shared" si="288"/>
        <v>4.6261213281522382</v>
      </c>
      <c r="K3893">
        <f>AVERAGE(H3883:H3892)</f>
        <v>4.284297671</v>
      </c>
      <c r="M3893">
        <f>STDEV(H3883:H3892)</f>
        <v>0.1673514637053288</v>
      </c>
      <c r="N3893">
        <f t="shared" si="289"/>
        <v>4.2620127248333324</v>
      </c>
      <c r="O3893">
        <f t="shared" si="290"/>
        <v>0.13992551480017432</v>
      </c>
      <c r="P3893">
        <v>-23.741340000000001</v>
      </c>
      <c r="Q3893">
        <v>-9.1136929999999996</v>
      </c>
      <c r="R3893">
        <v>-58.811188000000001</v>
      </c>
      <c r="S3893">
        <v>-0.13020324999999999</v>
      </c>
      <c r="T3893">
        <v>7.2296139999999995E-2</v>
      </c>
      <c r="U3893">
        <v>4.2922974000000003E-2</v>
      </c>
      <c r="V3893">
        <v>489</v>
      </c>
      <c r="W3893">
        <v>35.905634159999998</v>
      </c>
      <c r="X3893">
        <v>-79.053284939999998</v>
      </c>
      <c r="Y3893">
        <v>3</v>
      </c>
    </row>
    <row r="3894" spans="1:25" x14ac:dyDescent="0.3">
      <c r="A3894" s="1">
        <v>0.51621069444444445</v>
      </c>
      <c r="B3894">
        <v>-9999</v>
      </c>
      <c r="C3894">
        <v>-9999</v>
      </c>
      <c r="D3894">
        <v>1001.09155</v>
      </c>
      <c r="E3894">
        <v>-0.57534790000000002</v>
      </c>
      <c r="F3894">
        <v>5.2097930000000003</v>
      </c>
      <c r="G3894">
        <v>8.5030059999999992</v>
      </c>
      <c r="H3894">
        <f t="shared" si="287"/>
        <v>4.3791503666666669</v>
      </c>
      <c r="I3894">
        <f t="shared" si="288"/>
        <v>4.5958244931290082</v>
      </c>
      <c r="K3894">
        <f>AVERAGE(H3884:H3893)</f>
        <v>4.2845377510000002</v>
      </c>
      <c r="M3894">
        <f>STDEV(H3884:H3893)</f>
        <v>0.16727982906110955</v>
      </c>
      <c r="N3894">
        <f t="shared" si="289"/>
        <v>4.2603566419999996</v>
      </c>
      <c r="O3894">
        <f t="shared" si="290"/>
        <v>0.13997455179429918</v>
      </c>
      <c r="P3894">
        <v>-23.828696999999998</v>
      </c>
      <c r="Q3894">
        <v>-8.9389800000000008</v>
      </c>
      <c r="R3894">
        <v>-59.655000000000001</v>
      </c>
      <c r="S3894">
        <v>0.15209961</v>
      </c>
      <c r="T3894">
        <v>3.4484862999999998E-2</v>
      </c>
      <c r="U3894">
        <v>2.5344848999999999E-2</v>
      </c>
      <c r="V3894">
        <v>520</v>
      </c>
      <c r="W3894">
        <v>35.905634159999998</v>
      </c>
      <c r="X3894">
        <v>-79.053284939999998</v>
      </c>
      <c r="Y3894">
        <v>3</v>
      </c>
    </row>
    <row r="3895" spans="1:25" x14ac:dyDescent="0.3">
      <c r="A3895" s="1">
        <v>0.51621197916666672</v>
      </c>
      <c r="B3895">
        <v>-9999</v>
      </c>
      <c r="C3895">
        <v>-9999</v>
      </c>
      <c r="D3895">
        <v>1001.1177</v>
      </c>
      <c r="E3895">
        <v>-0.92131039999999997</v>
      </c>
      <c r="F3895">
        <v>5.5856779999999997</v>
      </c>
      <c r="G3895">
        <v>6.9096679999999999</v>
      </c>
      <c r="H3895">
        <f t="shared" si="287"/>
        <v>3.8580118666666663</v>
      </c>
      <c r="I3895">
        <f t="shared" si="288"/>
        <v>4.191620018145354</v>
      </c>
      <c r="K3895">
        <f>AVERAGE(H3885:H3894)</f>
        <v>4.2578826833333334</v>
      </c>
      <c r="M3895">
        <f>STDEV(H3885:H3894)</f>
        <v>0.11702353414188682</v>
      </c>
      <c r="N3895">
        <f t="shared" si="289"/>
        <v>4.2665018653333329</v>
      </c>
      <c r="O3895">
        <f t="shared" si="290"/>
        <v>0.14246041061777984</v>
      </c>
      <c r="P3895">
        <v>-23.130417000000001</v>
      </c>
      <c r="Q3895">
        <v>-10.335922</v>
      </c>
      <c r="R3895">
        <v>-59.739113000000003</v>
      </c>
      <c r="S3895">
        <v>0.29164124000000002</v>
      </c>
      <c r="T3895">
        <v>0.12077331500000001</v>
      </c>
      <c r="U3895">
        <v>2.9083252E-2</v>
      </c>
      <c r="V3895">
        <v>569</v>
      </c>
      <c r="W3895">
        <v>35.905634159999998</v>
      </c>
      <c r="X3895">
        <v>-79.053284939999998</v>
      </c>
      <c r="Y3895">
        <v>3</v>
      </c>
    </row>
    <row r="3896" spans="1:25" x14ac:dyDescent="0.3">
      <c r="A3896" s="1">
        <v>0.51621321759259253</v>
      </c>
      <c r="B3896">
        <v>-9999</v>
      </c>
      <c r="C3896">
        <v>-9999</v>
      </c>
      <c r="D3896">
        <v>1001.1439</v>
      </c>
      <c r="E3896">
        <v>-0.91413880000000003</v>
      </c>
      <c r="F3896">
        <v>5.7317200000000001</v>
      </c>
      <c r="G3896">
        <v>7.6973570000000002</v>
      </c>
      <c r="H3896">
        <f t="shared" si="287"/>
        <v>4.1716460666666668</v>
      </c>
      <c r="I3896">
        <f t="shared" si="288"/>
        <v>4.512741737176416</v>
      </c>
      <c r="K3896">
        <f>AVERAGE(H3886:H3895)</f>
        <v>4.2068867866666659</v>
      </c>
      <c r="M3896">
        <f>STDEV(H3886:H3895)</f>
        <v>0.1649989974280609</v>
      </c>
      <c r="N3896">
        <f t="shared" si="289"/>
        <v>4.2463307628333329</v>
      </c>
      <c r="O3896">
        <f t="shared" si="290"/>
        <v>0.16925616379354477</v>
      </c>
      <c r="P3896">
        <v>-22.606468</v>
      </c>
      <c r="Q3896">
        <v>-13.30452</v>
      </c>
      <c r="R3896">
        <v>-59.739303999999997</v>
      </c>
      <c r="S3896">
        <v>8.5510253999999994E-2</v>
      </c>
      <c r="T3896">
        <v>0.13035583000000001</v>
      </c>
      <c r="U3896">
        <v>6.6894529999999994E-2</v>
      </c>
      <c r="V3896">
        <v>608</v>
      </c>
      <c r="W3896">
        <v>35.905634159999998</v>
      </c>
      <c r="X3896">
        <v>-79.053284939999998</v>
      </c>
      <c r="Y3896">
        <v>3</v>
      </c>
    </row>
    <row r="3897" spans="1:25" x14ac:dyDescent="0.3">
      <c r="A3897" s="1">
        <v>0.51621451388888884</v>
      </c>
      <c r="B3897">
        <v>-9999</v>
      </c>
      <c r="C3897">
        <v>-9999</v>
      </c>
      <c r="D3897">
        <v>1001.1439</v>
      </c>
      <c r="E3897">
        <v>-0.98835753999999998</v>
      </c>
      <c r="F3897">
        <v>5.8251037999999999</v>
      </c>
      <c r="G3897">
        <v>7.1143799999999997</v>
      </c>
      <c r="H3897">
        <f t="shared" si="287"/>
        <v>3.9837087533333331</v>
      </c>
      <c r="I3897">
        <f t="shared" si="288"/>
        <v>4.3539224498086453</v>
      </c>
      <c r="K3897">
        <f>AVERAGE(H3887:H3896)</f>
        <v>4.188131696666666</v>
      </c>
      <c r="M3897">
        <f>STDEV(H3887:H3896)</f>
        <v>0.15618650026163244</v>
      </c>
      <c r="N3897">
        <f t="shared" si="289"/>
        <v>4.2516573511666671</v>
      </c>
      <c r="O3897">
        <f t="shared" si="290"/>
        <v>0.16487256278622625</v>
      </c>
      <c r="P3897">
        <v>-21.209526</v>
      </c>
      <c r="Q3897">
        <v>-14.089966</v>
      </c>
      <c r="R3897">
        <v>-60.076903999999999</v>
      </c>
      <c r="S3897">
        <v>0.26661681999999998</v>
      </c>
      <c r="T3897">
        <v>0.37750243999999999</v>
      </c>
      <c r="U3897">
        <v>-9.2895510000000001E-2</v>
      </c>
      <c r="V3897">
        <v>657</v>
      </c>
      <c r="W3897">
        <v>35.905634159999998</v>
      </c>
      <c r="X3897">
        <v>-79.053284939999998</v>
      </c>
      <c r="Y3897">
        <v>3</v>
      </c>
    </row>
    <row r="3898" spans="1:25" x14ac:dyDescent="0.3">
      <c r="A3898" s="1">
        <v>0.51621585648148149</v>
      </c>
      <c r="B3898">
        <v>-9999</v>
      </c>
      <c r="C3898">
        <v>-9999</v>
      </c>
      <c r="D3898">
        <v>1001.09155</v>
      </c>
      <c r="E3898">
        <v>-1.4444427</v>
      </c>
      <c r="F3898">
        <v>5.7580565999999997</v>
      </c>
      <c r="G3898">
        <v>7.0425414999999996</v>
      </c>
      <c r="H3898">
        <f t="shared" si="287"/>
        <v>3.785385133333333</v>
      </c>
      <c r="I3898">
        <f t="shared" si="288"/>
        <v>4.5744726187084144</v>
      </c>
      <c r="K3898">
        <f>AVERAGE(H3888:H3897)</f>
        <v>4.1582844919999999</v>
      </c>
      <c r="M3898">
        <f>STDEV(H3888:H3897)</f>
        <v>0.16451374661742221</v>
      </c>
      <c r="N3898">
        <f t="shared" si="289"/>
        <v>4.2428787161666666</v>
      </c>
      <c r="O3898">
        <f t="shared" si="290"/>
        <v>0.17444621146047387</v>
      </c>
      <c r="P3898">
        <v>-19.114113</v>
      </c>
      <c r="Q3898">
        <v>-16.534424000000001</v>
      </c>
      <c r="R3898">
        <v>-60.751533999999999</v>
      </c>
      <c r="S3898">
        <v>-0.12113953</v>
      </c>
      <c r="T3898">
        <v>5.9524536000000003E-2</v>
      </c>
      <c r="U3898">
        <v>-1.9393919999999999E-2</v>
      </c>
      <c r="V3898">
        <v>859</v>
      </c>
      <c r="W3898">
        <v>35.905634159999998</v>
      </c>
      <c r="X3898">
        <v>-79.053284939999998</v>
      </c>
      <c r="Y3898">
        <v>3</v>
      </c>
    </row>
    <row r="3899" spans="1:25" x14ac:dyDescent="0.3">
      <c r="A3899" s="1">
        <v>0.51621733796296299</v>
      </c>
      <c r="B3899">
        <v>-9999</v>
      </c>
      <c r="C3899">
        <v>-9999</v>
      </c>
      <c r="D3899">
        <v>1001.14404</v>
      </c>
      <c r="E3899">
        <v>-1.8394927999999999</v>
      </c>
      <c r="F3899">
        <v>5.8681945999999998</v>
      </c>
      <c r="G3899">
        <v>6.2943572999999997</v>
      </c>
      <c r="H3899">
        <f t="shared" si="287"/>
        <v>3.4410197</v>
      </c>
      <c r="I3899">
        <f t="shared" si="288"/>
        <v>4.5780195345487549</v>
      </c>
      <c r="J3899">
        <f>AVERAGE(H3889:H3898)</f>
        <v>4.103257745333333</v>
      </c>
      <c r="L3899">
        <f t="shared" ref="L3853:L3916" si="291">STDEV(H3889:H3898)</f>
        <v>0.18882620254445895</v>
      </c>
      <c r="N3899">
        <f t="shared" si="289"/>
        <v>4.2149263961666668</v>
      </c>
      <c r="O3899">
        <f t="shared" si="290"/>
        <v>0.20020501241909647</v>
      </c>
      <c r="P3899">
        <v>-19.463539999999998</v>
      </c>
      <c r="Q3899">
        <v>-16.097640999999999</v>
      </c>
      <c r="R3899">
        <v>-60.498620000000003</v>
      </c>
      <c r="S3899">
        <v>-0.19198608</v>
      </c>
      <c r="T3899">
        <v>-0.11784363</v>
      </c>
      <c r="U3899">
        <v>-1.0330199999999999E-2</v>
      </c>
      <c r="V3899">
        <v>872</v>
      </c>
      <c r="W3899">
        <v>35.905634159999998</v>
      </c>
      <c r="X3899">
        <v>-79.053284939999998</v>
      </c>
      <c r="Y3899">
        <v>-9999</v>
      </c>
    </row>
    <row r="3900" spans="1:25" x14ac:dyDescent="0.3">
      <c r="A3900" s="1">
        <v>0.51621857638888891</v>
      </c>
      <c r="B3900">
        <v>-9999</v>
      </c>
      <c r="C3900">
        <v>-9999</v>
      </c>
      <c r="D3900">
        <v>1001.1177</v>
      </c>
      <c r="E3900">
        <v>-1.5055084000000001</v>
      </c>
      <c r="F3900">
        <v>5.8741760000000003</v>
      </c>
      <c r="G3900">
        <v>7.2676086</v>
      </c>
      <c r="H3900">
        <f t="shared" si="287"/>
        <v>3.8787587333333335</v>
      </c>
      <c r="I3900">
        <f t="shared" si="288"/>
        <v>4.7146752830927658</v>
      </c>
      <c r="J3900">
        <f>AVERAGE(H3890:H3899)</f>
        <v>4.0354614306666665</v>
      </c>
      <c r="L3900">
        <f t="shared" si="291"/>
        <v>0.28151308632645261</v>
      </c>
      <c r="N3900">
        <f t="shared" si="289"/>
        <v>4.1720502138333337</v>
      </c>
      <c r="O3900">
        <f t="shared" si="290"/>
        <v>0.26325206378837568</v>
      </c>
      <c r="P3900">
        <v>-20.860099999999999</v>
      </c>
      <c r="Q3900">
        <v>-13.129806500000001</v>
      </c>
      <c r="R3900">
        <v>-59.907913000000001</v>
      </c>
      <c r="S3900">
        <v>0.21760558999999999</v>
      </c>
      <c r="T3900">
        <v>-8.6425779999999994E-2</v>
      </c>
      <c r="U3900">
        <v>7.8613279999999994E-2</v>
      </c>
      <c r="V3900">
        <v>777</v>
      </c>
      <c r="W3900">
        <v>35.905634159999998</v>
      </c>
      <c r="X3900">
        <v>-79.053284939999998</v>
      </c>
      <c r="Y3900">
        <v>-9999</v>
      </c>
    </row>
    <row r="3901" spans="1:25" x14ac:dyDescent="0.3">
      <c r="A3901" s="1">
        <v>0.51621990740740742</v>
      </c>
      <c r="B3901">
        <v>-9999</v>
      </c>
      <c r="C3901">
        <v>-9999</v>
      </c>
      <c r="D3901">
        <v>1001.1180000000001</v>
      </c>
      <c r="E3901">
        <v>-0.69506836000000005</v>
      </c>
      <c r="F3901">
        <v>5.7939759999999998</v>
      </c>
      <c r="G3901">
        <v>7.600403</v>
      </c>
      <c r="H3901">
        <f t="shared" si="287"/>
        <v>4.2331035466666664</v>
      </c>
      <c r="I3901">
        <f t="shared" si="288"/>
        <v>4.3624480951440763</v>
      </c>
      <c r="J3901">
        <f>AVERAGE(H3891:H3900)</f>
        <v>4.0215749150000004</v>
      </c>
      <c r="L3901">
        <f t="shared" si="291"/>
        <v>0.2858818256782773</v>
      </c>
      <c r="N3901">
        <f t="shared" si="289"/>
        <v>4.1566073014999994</v>
      </c>
      <c r="O3901">
        <f t="shared" si="290"/>
        <v>0.271229096229333</v>
      </c>
      <c r="P3901">
        <v>-23.654174999999999</v>
      </c>
      <c r="Q3901">
        <v>-13.478851000000001</v>
      </c>
      <c r="R3901">
        <v>-60.751724000000003</v>
      </c>
      <c r="S3901">
        <v>-5.1895139999999999E-2</v>
      </c>
      <c r="T3901">
        <v>-0.11624145499999999</v>
      </c>
      <c r="U3901">
        <v>3.7597656E-2</v>
      </c>
      <c r="V3901">
        <v>568</v>
      </c>
      <c r="W3901">
        <v>35.905634159999998</v>
      </c>
      <c r="X3901">
        <v>-79.053284939999998</v>
      </c>
      <c r="Y3901">
        <v>-9999</v>
      </c>
    </row>
    <row r="3902" spans="1:25" x14ac:dyDescent="0.3">
      <c r="A3902" s="1">
        <v>0.51622114583333334</v>
      </c>
      <c r="B3902">
        <v>-9999</v>
      </c>
      <c r="C3902">
        <v>-9999</v>
      </c>
      <c r="D3902">
        <v>1001.1183</v>
      </c>
      <c r="E3902">
        <v>-0.26171875</v>
      </c>
      <c r="F3902">
        <v>5.7436980000000002</v>
      </c>
      <c r="G3902">
        <v>7.7476349999999998</v>
      </c>
      <c r="H3902">
        <f t="shared" si="287"/>
        <v>4.4098714166666673</v>
      </c>
      <c r="I3902">
        <f t="shared" si="288"/>
        <v>4.1679439642304175</v>
      </c>
      <c r="J3902">
        <f>AVERAGE(H3892:H3901)</f>
        <v>4.0237294710000002</v>
      </c>
      <c r="L3902">
        <f t="shared" si="291"/>
        <v>0.28754905623168669</v>
      </c>
      <c r="N3902">
        <f t="shared" si="289"/>
        <v>4.1625129631666669</v>
      </c>
      <c r="O3902">
        <f t="shared" si="290"/>
        <v>0.27156092611074134</v>
      </c>
      <c r="P3902">
        <v>-24.963951000000002</v>
      </c>
      <c r="Q3902">
        <v>-12.518501000000001</v>
      </c>
      <c r="R3902">
        <v>-59.739303999999997</v>
      </c>
      <c r="S3902">
        <v>-3.4317016999999998E-2</v>
      </c>
      <c r="T3902">
        <v>-0.12423706</v>
      </c>
      <c r="U3902">
        <v>-1.40686035E-2</v>
      </c>
      <c r="V3902">
        <v>524</v>
      </c>
      <c r="W3902">
        <v>35.905634159999998</v>
      </c>
      <c r="X3902">
        <v>-79.053284939999998</v>
      </c>
      <c r="Y3902">
        <v>-9999</v>
      </c>
    </row>
    <row r="3903" spans="1:25" x14ac:dyDescent="0.3">
      <c r="A3903" s="1">
        <v>0.51622246527777771</v>
      </c>
      <c r="B3903">
        <v>-9999</v>
      </c>
      <c r="C3903">
        <v>-9999</v>
      </c>
      <c r="D3903">
        <v>1001.17114</v>
      </c>
      <c r="E3903">
        <v>-0.34671020000000002</v>
      </c>
      <c r="F3903">
        <v>5.6383514000000003</v>
      </c>
      <c r="G3903">
        <v>7.7165220000000003</v>
      </c>
      <c r="H3903">
        <f t="shared" si="287"/>
        <v>4.3360544000000001</v>
      </c>
      <c r="I3903">
        <f t="shared" si="288"/>
        <v>4.1863960019252797</v>
      </c>
      <c r="J3903">
        <f>AVERAGE(H3893:H3902)</f>
        <v>4.0381342683333337</v>
      </c>
      <c r="L3903">
        <f t="shared" si="291"/>
        <v>0.30415297075257786</v>
      </c>
      <c r="N3903">
        <f t="shared" si="289"/>
        <v>4.1612159696666655</v>
      </c>
      <c r="O3903">
        <f t="shared" si="290"/>
        <v>0.27024569544841648</v>
      </c>
      <c r="P3903">
        <v>-25.313186999999999</v>
      </c>
      <c r="Q3903">
        <v>-11.645317</v>
      </c>
      <c r="R3903">
        <v>-58.726500000000001</v>
      </c>
      <c r="S3903">
        <v>-5.8288574000000003E-2</v>
      </c>
      <c r="T3903">
        <v>-4.0084839999999997E-2</v>
      </c>
      <c r="U3903">
        <v>1.4160156E-2</v>
      </c>
      <c r="V3903">
        <v>479</v>
      </c>
      <c r="W3903">
        <v>35.905634159999998</v>
      </c>
      <c r="X3903">
        <v>-79.053284939999998</v>
      </c>
      <c r="Y3903">
        <v>-9999</v>
      </c>
    </row>
    <row r="3904" spans="1:25" x14ac:dyDescent="0.3">
      <c r="A3904" s="1">
        <v>0.51622374999999998</v>
      </c>
      <c r="B3904">
        <v>-9999</v>
      </c>
      <c r="C3904">
        <v>-9999</v>
      </c>
      <c r="D3904">
        <v>1001.1186</v>
      </c>
      <c r="E3904">
        <v>-0.48197937000000002</v>
      </c>
      <c r="F3904">
        <v>5.7197570000000004</v>
      </c>
      <c r="G3904">
        <v>7.7584229999999996</v>
      </c>
      <c r="H3904">
        <f t="shared" si="287"/>
        <v>4.3320668766666666</v>
      </c>
      <c r="I3904">
        <f t="shared" si="288"/>
        <v>4.2918901096921234</v>
      </c>
      <c r="J3904">
        <f>AVERAGE(H3894:H3903)</f>
        <v>4.0476709983333325</v>
      </c>
      <c r="L3904">
        <f t="shared" si="291"/>
        <v>0.31258785957866425</v>
      </c>
      <c r="N3904">
        <f t="shared" si="289"/>
        <v>4.1661043746666655</v>
      </c>
      <c r="O3904">
        <f t="shared" si="290"/>
        <v>0.2725872813473475</v>
      </c>
      <c r="P3904">
        <v>-24.789238000000001</v>
      </c>
      <c r="Q3904">
        <v>-11.034203</v>
      </c>
      <c r="R3904">
        <v>-58.220289999999999</v>
      </c>
      <c r="S3904">
        <v>-0.13179015999999999</v>
      </c>
      <c r="T3904">
        <v>-4.5944213999999997E-2</v>
      </c>
      <c r="U3904">
        <v>3.2806396000000002E-2</v>
      </c>
      <c r="V3904">
        <v>456</v>
      </c>
      <c r="W3904">
        <v>35.905634159999998</v>
      </c>
      <c r="X3904">
        <v>-79.053284939999998</v>
      </c>
      <c r="Y3904">
        <v>-9999</v>
      </c>
    </row>
    <row r="3905" spans="1:25" x14ac:dyDescent="0.3">
      <c r="A3905" s="1">
        <v>0.51622502314814811</v>
      </c>
      <c r="B3905">
        <v>-9999</v>
      </c>
      <c r="C3905">
        <v>-9999</v>
      </c>
      <c r="D3905">
        <v>1001.11884</v>
      </c>
      <c r="E3905">
        <v>-0.39219665999999997</v>
      </c>
      <c r="F3905">
        <v>5.5844880000000003</v>
      </c>
      <c r="G3905">
        <v>7.5632935000000003</v>
      </c>
      <c r="H3905">
        <f t="shared" si="287"/>
        <v>4.2518616133333333</v>
      </c>
      <c r="I3905">
        <f t="shared" si="288"/>
        <v>4.1417841247817835</v>
      </c>
      <c r="J3905">
        <f>AVERAGE(H3895:H3904)</f>
        <v>4.042962649333333</v>
      </c>
      <c r="L3905">
        <f t="shared" si="291"/>
        <v>0.30735091925155822</v>
      </c>
      <c r="N3905">
        <f t="shared" si="289"/>
        <v>4.1504226663333323</v>
      </c>
      <c r="O3905">
        <f t="shared" si="290"/>
        <v>0.25177109079514048</v>
      </c>
      <c r="P3905">
        <v>-25.662230999999998</v>
      </c>
      <c r="Q3905">
        <v>-10.1614</v>
      </c>
      <c r="R3905">
        <v>-58.473778000000003</v>
      </c>
      <c r="S3905">
        <v>-9.4512940000000004E-2</v>
      </c>
      <c r="T3905">
        <v>-0.10026549999999999</v>
      </c>
      <c r="U3905">
        <v>2.2689819999999999E-2</v>
      </c>
      <c r="V3905">
        <v>456</v>
      </c>
      <c r="W3905">
        <v>35.905634159999998</v>
      </c>
      <c r="X3905">
        <v>-79.053284939999998</v>
      </c>
      <c r="Y3905">
        <v>-9999</v>
      </c>
    </row>
    <row r="3906" spans="1:25" x14ac:dyDescent="0.3">
      <c r="A3906" s="1">
        <v>0.51622635416666662</v>
      </c>
      <c r="B3906">
        <v>-9999</v>
      </c>
      <c r="C3906">
        <v>-9999</v>
      </c>
      <c r="D3906">
        <v>1001.0925</v>
      </c>
      <c r="E3906">
        <v>-0.38142395000000001</v>
      </c>
      <c r="F3906">
        <v>5.7377167</v>
      </c>
      <c r="G3906">
        <v>7.7512359999999996</v>
      </c>
      <c r="H3906">
        <f t="shared" si="287"/>
        <v>4.3691762499999998</v>
      </c>
      <c r="I3906">
        <f t="shared" si="288"/>
        <v>4.2355302723564776</v>
      </c>
      <c r="J3906">
        <f>AVERAGE(H3896:H3905)</f>
        <v>4.0823476239999996</v>
      </c>
      <c r="L3906">
        <f t="shared" si="291"/>
        <v>0.30624999064658881</v>
      </c>
      <c r="N3906">
        <f t="shared" si="289"/>
        <v>4.1446172053333328</v>
      </c>
      <c r="O3906">
        <f t="shared" si="290"/>
        <v>0.24779804473319339</v>
      </c>
      <c r="P3906">
        <v>-25.312995999999998</v>
      </c>
      <c r="Q3906">
        <v>-10.423279000000001</v>
      </c>
      <c r="R3906">
        <v>-58.389282000000001</v>
      </c>
      <c r="S3906">
        <v>9.8297120000000002E-2</v>
      </c>
      <c r="T3906">
        <v>-1.1856079E-2</v>
      </c>
      <c r="U3906">
        <v>-9.7961430000000002E-3</v>
      </c>
      <c r="V3906">
        <v>441</v>
      </c>
      <c r="W3906">
        <v>35.905634159999998</v>
      </c>
      <c r="X3906">
        <v>-79.053284939999998</v>
      </c>
      <c r="Y3906">
        <v>-9999</v>
      </c>
    </row>
    <row r="3907" spans="1:25" x14ac:dyDescent="0.3">
      <c r="A3907" s="1">
        <v>0.51622762731481486</v>
      </c>
      <c r="B3907">
        <v>-9999</v>
      </c>
      <c r="C3907">
        <v>-9999</v>
      </c>
      <c r="D3907">
        <v>1001.092</v>
      </c>
      <c r="E3907">
        <v>-0.28565980000000002</v>
      </c>
      <c r="F3907">
        <v>5.4216765999999996</v>
      </c>
      <c r="G3907">
        <v>7.5285644999999999</v>
      </c>
      <c r="H3907">
        <f t="shared" ref="H3907:H3970" si="292">AVERAGE(E3907:G3907)</f>
        <v>4.2215270999999994</v>
      </c>
      <c r="I3907">
        <f t="shared" ref="I3907:I3970" si="293">STDEV(E3907:G3907)</f>
        <v>4.0429932561705213</v>
      </c>
      <c r="J3907">
        <f>AVERAGE(H3897:H3906)</f>
        <v>4.1021006423333333</v>
      </c>
      <c r="L3907">
        <f t="shared" si="291"/>
        <v>0.31876430555033869</v>
      </c>
      <c r="N3907">
        <f t="shared" si="289"/>
        <v>4.1451161694999996</v>
      </c>
      <c r="O3907">
        <f t="shared" si="290"/>
        <v>0.24826247355753653</v>
      </c>
      <c r="P3907">
        <v>-24.963760000000001</v>
      </c>
      <c r="Q3907">
        <v>-10.772323999999999</v>
      </c>
      <c r="R3907">
        <v>-58.727074000000002</v>
      </c>
      <c r="S3907">
        <v>-3.2196045E-2</v>
      </c>
      <c r="T3907">
        <v>2.0645141999999998E-2</v>
      </c>
      <c r="U3907">
        <v>2.4414062999999998E-3</v>
      </c>
      <c r="V3907">
        <v>425</v>
      </c>
      <c r="W3907">
        <v>35.905634159999998</v>
      </c>
      <c r="X3907">
        <v>-79.053284939999998</v>
      </c>
      <c r="Y3907">
        <v>-9999</v>
      </c>
    </row>
    <row r="3908" spans="1:25" x14ac:dyDescent="0.3">
      <c r="A3908" s="1">
        <v>0.51622888888888896</v>
      </c>
      <c r="B3908">
        <v>-9999</v>
      </c>
      <c r="C3908">
        <v>-9999</v>
      </c>
      <c r="D3908">
        <v>1001.0922</v>
      </c>
      <c r="E3908">
        <v>-0.49754333000000001</v>
      </c>
      <c r="F3908">
        <v>5.498291</v>
      </c>
      <c r="G3908">
        <v>8.3916780000000006</v>
      </c>
      <c r="H3908">
        <f t="shared" si="292"/>
        <v>4.4641418900000005</v>
      </c>
      <c r="I3908">
        <f t="shared" si="293"/>
        <v>4.5339455499285704</v>
      </c>
      <c r="J3908">
        <f>AVERAGE(H3898:H3907)</f>
        <v>4.1258824770000002</v>
      </c>
      <c r="L3908">
        <f t="shared" si="291"/>
        <v>0.31782007929812534</v>
      </c>
      <c r="N3908">
        <f t="shared" si="289"/>
        <v>4.1420834845000005</v>
      </c>
      <c r="O3908">
        <f t="shared" si="290"/>
        <v>0.246866556064609</v>
      </c>
      <c r="P3908">
        <v>-25.662421999999999</v>
      </c>
      <c r="Q3908">
        <v>-10.685157999999999</v>
      </c>
      <c r="R3908">
        <v>-58.895493000000002</v>
      </c>
      <c r="S3908">
        <v>-9.5047000000000006E-2</v>
      </c>
      <c r="T3908">
        <v>-5.4626465000000004E-3</v>
      </c>
      <c r="U3908">
        <v>-1.0864258E-2</v>
      </c>
      <c r="V3908">
        <v>425</v>
      </c>
      <c r="W3908">
        <v>35.905659280000002</v>
      </c>
      <c r="X3908">
        <v>-79.05326239</v>
      </c>
      <c r="Y3908">
        <v>-9999</v>
      </c>
    </row>
    <row r="3909" spans="1:25" x14ac:dyDescent="0.3">
      <c r="A3909" s="1">
        <v>0.51623015046296294</v>
      </c>
      <c r="B3909">
        <v>-9999</v>
      </c>
      <c r="C3909">
        <v>-9999</v>
      </c>
      <c r="D3909">
        <v>1001.1445</v>
      </c>
      <c r="E3909">
        <v>-0.50950620000000002</v>
      </c>
      <c r="F3909">
        <v>5.1463469999999996</v>
      </c>
      <c r="G3909">
        <v>7.9343870000000001</v>
      </c>
      <c r="H3909">
        <f t="shared" si="292"/>
        <v>4.1904092666666664</v>
      </c>
      <c r="I3909">
        <f t="shared" si="293"/>
        <v>4.3023477086074084</v>
      </c>
      <c r="J3909">
        <f>AVERAGE(H3899:H3908)</f>
        <v>4.1937581526666667</v>
      </c>
      <c r="L3909">
        <f t="shared" si="291"/>
        <v>0.30938942401169284</v>
      </c>
      <c r="N3909">
        <f t="shared" si="289"/>
        <v>4.1485079490000007</v>
      </c>
      <c r="O3909">
        <f t="shared" si="290"/>
        <v>0.25374520713713972</v>
      </c>
      <c r="P3909">
        <v>-25.662613</v>
      </c>
      <c r="Q3909">
        <v>-9.2882160000000002</v>
      </c>
      <c r="R3909">
        <v>-58.642580000000002</v>
      </c>
      <c r="S3909">
        <v>-0.1227417</v>
      </c>
      <c r="T3909">
        <v>-9.4940185999999996E-2</v>
      </c>
      <c r="U3909">
        <v>8.0749509999999997E-2</v>
      </c>
      <c r="V3909">
        <v>415</v>
      </c>
      <c r="W3909">
        <v>35.905659280000002</v>
      </c>
      <c r="X3909">
        <v>-79.05326239</v>
      </c>
      <c r="Y3909">
        <v>-9999</v>
      </c>
    </row>
    <row r="3910" spans="1:25" x14ac:dyDescent="0.3">
      <c r="A3910" s="1">
        <v>0.51623143518518522</v>
      </c>
      <c r="B3910">
        <v>-9999</v>
      </c>
      <c r="C3910">
        <v>-9999</v>
      </c>
      <c r="D3910">
        <v>1001.0925</v>
      </c>
      <c r="E3910">
        <v>-0.14199829</v>
      </c>
      <c r="F3910">
        <v>4.4867400000000002</v>
      </c>
      <c r="G3910">
        <v>7.9260099999999998</v>
      </c>
      <c r="H3910">
        <f t="shared" si="292"/>
        <v>4.0902505699999994</v>
      </c>
      <c r="I3910">
        <f t="shared" si="293"/>
        <v>4.048591402321736</v>
      </c>
      <c r="J3910">
        <f>AVERAGE(H3900:H3909)</f>
        <v>4.268697109333333</v>
      </c>
      <c r="L3910">
        <f t="shared" si="291"/>
        <v>0.16286801263740849</v>
      </c>
      <c r="N3910">
        <f t="shared" si="289"/>
        <v>4.1520792700000007</v>
      </c>
      <c r="O3910">
        <f t="shared" si="290"/>
        <v>0.25381042187936437</v>
      </c>
      <c r="P3910">
        <v>-25.836753999999999</v>
      </c>
      <c r="Q3910">
        <v>-8.3278660000000002</v>
      </c>
      <c r="R3910">
        <v>-58.811188000000001</v>
      </c>
      <c r="S3910">
        <v>-0.2995758</v>
      </c>
      <c r="T3910">
        <v>-0.15672301999999999</v>
      </c>
      <c r="U3910">
        <v>0.11109924</v>
      </c>
      <c r="V3910">
        <v>384</v>
      </c>
      <c r="W3910">
        <v>35.905659280000002</v>
      </c>
      <c r="X3910">
        <v>-79.05326239</v>
      </c>
      <c r="Y3910">
        <v>-9999</v>
      </c>
    </row>
    <row r="3911" spans="1:25" x14ac:dyDescent="0.3">
      <c r="A3911" s="1">
        <v>0.51623267361111114</v>
      </c>
      <c r="B3911">
        <v>-9999</v>
      </c>
      <c r="C3911">
        <v>-9999</v>
      </c>
      <c r="D3911">
        <v>1001.0924</v>
      </c>
      <c r="E3911">
        <v>-0.10369873</v>
      </c>
      <c r="F3911">
        <v>4.7680509999999998</v>
      </c>
      <c r="G3911">
        <v>8.4850619999999992</v>
      </c>
      <c r="H3911">
        <f t="shared" si="292"/>
        <v>4.3831380900000001</v>
      </c>
      <c r="I3911">
        <f t="shared" si="293"/>
        <v>4.3072985943060687</v>
      </c>
      <c r="J3911">
        <f>AVERAGE(H3901:H3910)</f>
        <v>4.2898462930000001</v>
      </c>
      <c r="L3911">
        <f t="shared" si="291"/>
        <v>0.11257207887936281</v>
      </c>
      <c r="N3911">
        <f t="shared" si="289"/>
        <v>4.1557106040000003</v>
      </c>
      <c r="O3911">
        <f t="shared" si="290"/>
        <v>0.25230053946136205</v>
      </c>
      <c r="P3911">
        <v>-26.098633</v>
      </c>
      <c r="Q3911">
        <v>-6.2324523999999997</v>
      </c>
      <c r="R3911">
        <v>-58.473778000000003</v>
      </c>
      <c r="S3911">
        <v>-0.25749207000000002</v>
      </c>
      <c r="T3911">
        <v>-0.23449707</v>
      </c>
      <c r="U3911">
        <v>8.0215454000000005E-2</v>
      </c>
      <c r="V3911">
        <v>328</v>
      </c>
      <c r="W3911">
        <v>35.905659280000002</v>
      </c>
      <c r="X3911">
        <v>-79.05326239</v>
      </c>
      <c r="Y3911">
        <v>-9999</v>
      </c>
    </row>
    <row r="3912" spans="1:25" x14ac:dyDescent="0.3">
      <c r="A3912" s="1">
        <v>0.51623393518518512</v>
      </c>
      <c r="B3912">
        <v>-9999</v>
      </c>
      <c r="C3912">
        <v>-9999</v>
      </c>
      <c r="D3912">
        <v>1001.1188</v>
      </c>
      <c r="E3912">
        <v>7.9467769999999993E-2</v>
      </c>
      <c r="F3912">
        <v>4.7309419999999998</v>
      </c>
      <c r="G3912">
        <v>8.2276760000000007</v>
      </c>
      <c r="H3912">
        <f t="shared" si="292"/>
        <v>4.3460285900000004</v>
      </c>
      <c r="I3912">
        <f t="shared" si="293"/>
        <v>4.0877185678270838</v>
      </c>
      <c r="J3912">
        <f>AVERAGE(H3902:H3911)</f>
        <v>4.3048497473333338</v>
      </c>
      <c r="L3912">
        <f t="shared" si="291"/>
        <v>0.11415624779500408</v>
      </c>
      <c r="N3912">
        <f t="shared" si="289"/>
        <v>4.1642896091666675</v>
      </c>
      <c r="O3912">
        <f t="shared" si="290"/>
        <v>0.25716961704413988</v>
      </c>
      <c r="P3912">
        <v>-27.146149000000001</v>
      </c>
      <c r="Q3912">
        <v>-5.2721023999999996</v>
      </c>
      <c r="R3912">
        <v>-58.136367999999997</v>
      </c>
      <c r="S3912">
        <v>0.11907959</v>
      </c>
      <c r="T3912">
        <v>-0.118377686</v>
      </c>
      <c r="U3912" s="2">
        <v>8.5449219999999995E-4</v>
      </c>
      <c r="V3912">
        <v>304</v>
      </c>
      <c r="W3912">
        <v>35.905659280000002</v>
      </c>
      <c r="X3912">
        <v>-79.05326239</v>
      </c>
      <c r="Y3912">
        <v>-9999</v>
      </c>
    </row>
    <row r="3913" spans="1:25" x14ac:dyDescent="0.3">
      <c r="A3913" s="1">
        <v>0.51623524305555557</v>
      </c>
      <c r="B3913">
        <v>-9999</v>
      </c>
      <c r="C3913">
        <v>-9999</v>
      </c>
      <c r="D3913">
        <v>1001.09235</v>
      </c>
      <c r="E3913" s="2">
        <v>4.5776367000000001E-4</v>
      </c>
      <c r="F3913">
        <v>4.4256897000000004</v>
      </c>
      <c r="G3913">
        <v>8.1642299999999999</v>
      </c>
      <c r="H3913">
        <f t="shared" si="292"/>
        <v>4.1967924878899998</v>
      </c>
      <c r="I3913">
        <f t="shared" si="293"/>
        <v>4.0866966772629372</v>
      </c>
      <c r="J3913">
        <f>AVERAGE(H3903:H3912)</f>
        <v>4.2984654646666671</v>
      </c>
      <c r="L3913">
        <f t="shared" si="291"/>
        <v>0.10931269906802854</v>
      </c>
      <c r="N3913">
        <f t="shared" si="289"/>
        <v>4.1682998665</v>
      </c>
      <c r="O3913">
        <f t="shared" si="290"/>
        <v>0.25945147818123454</v>
      </c>
      <c r="P3913">
        <v>-28.717421999999999</v>
      </c>
      <c r="Q3913">
        <v>-4.9230575999999999</v>
      </c>
      <c r="R3913">
        <v>-56.870842000000003</v>
      </c>
      <c r="S3913">
        <v>2.5329589999999999E-2</v>
      </c>
      <c r="T3913">
        <v>4.0344240000000003E-2</v>
      </c>
      <c r="U3913">
        <v>7.7011109999999994E-2</v>
      </c>
      <c r="V3913">
        <v>259</v>
      </c>
      <c r="W3913">
        <v>35.905659280000002</v>
      </c>
      <c r="X3913">
        <v>-79.05326239</v>
      </c>
      <c r="Y3913">
        <v>-9999</v>
      </c>
    </row>
    <row r="3914" spans="1:25" x14ac:dyDescent="0.3">
      <c r="A3914" s="1">
        <v>0.51623652777777773</v>
      </c>
      <c r="B3914">
        <v>-9999</v>
      </c>
      <c r="C3914">
        <v>-9999</v>
      </c>
      <c r="D3914">
        <v>1001.11847</v>
      </c>
      <c r="E3914">
        <v>-3.1875609999999999E-2</v>
      </c>
      <c r="F3914">
        <v>4.1443633999999996</v>
      </c>
      <c r="G3914">
        <v>9.0105900000000005</v>
      </c>
      <c r="H3914">
        <f t="shared" si="292"/>
        <v>4.374359263333333</v>
      </c>
      <c r="I3914">
        <f t="shared" si="293"/>
        <v>4.5256181511337212</v>
      </c>
      <c r="J3914">
        <f>AVERAGE(H3904:H3913)</f>
        <v>4.2845392734556667</v>
      </c>
      <c r="L3914">
        <f t="shared" si="291"/>
        <v>0.11280685249502949</v>
      </c>
      <c r="N3914">
        <f t="shared" si="289"/>
        <v>4.1661051358944992</v>
      </c>
      <c r="O3914">
        <f t="shared" si="290"/>
        <v>0.25899216632426725</v>
      </c>
      <c r="P3914">
        <v>-29.241371000000001</v>
      </c>
      <c r="Q3914">
        <v>-3.5261154000000001</v>
      </c>
      <c r="R3914">
        <v>-57.123756</v>
      </c>
      <c r="S3914">
        <v>4.9301146999999997E-2</v>
      </c>
      <c r="T3914">
        <v>4.1198729999999996E-3</v>
      </c>
      <c r="U3914">
        <v>-0.27238464000000001</v>
      </c>
      <c r="V3914">
        <v>259</v>
      </c>
      <c r="W3914">
        <v>35.905659280000002</v>
      </c>
      <c r="X3914">
        <v>-79.05326239</v>
      </c>
      <c r="Y3914">
        <v>-9999</v>
      </c>
    </row>
    <row r="3915" spans="1:25" x14ac:dyDescent="0.3">
      <c r="A3915" s="1">
        <v>0.5162378125</v>
      </c>
      <c r="B3915">
        <v>-9999</v>
      </c>
      <c r="C3915">
        <v>-9999</v>
      </c>
      <c r="D3915">
        <v>1001.0924</v>
      </c>
      <c r="E3915">
        <v>0.38232421999999999</v>
      </c>
      <c r="F3915">
        <v>3.8067932</v>
      </c>
      <c r="G3915">
        <v>8.8813019999999998</v>
      </c>
      <c r="H3915">
        <f t="shared" si="292"/>
        <v>4.3568064733333332</v>
      </c>
      <c r="I3915">
        <f t="shared" si="293"/>
        <v>4.2761012355726056</v>
      </c>
      <c r="J3915">
        <f>AVERAGE(H3905:H3914)</f>
        <v>4.2887685121223331</v>
      </c>
      <c r="L3915">
        <f t="shared" si="291"/>
        <v>0.11554622290387305</v>
      </c>
      <c r="N3915">
        <f t="shared" si="289"/>
        <v>4.1658655807278331</v>
      </c>
      <c r="O3915">
        <f t="shared" si="290"/>
        <v>0.25878687285063334</v>
      </c>
      <c r="P3915">
        <v>-28.630447</v>
      </c>
      <c r="Q3915">
        <v>-3.0021667000000001</v>
      </c>
      <c r="R3915">
        <v>-56.448746</v>
      </c>
      <c r="S3915">
        <v>-6.5750119999999995E-2</v>
      </c>
      <c r="T3915">
        <v>7.3364260000000001E-2</v>
      </c>
      <c r="U3915">
        <v>-1.9393919999999999E-2</v>
      </c>
      <c r="V3915">
        <v>239</v>
      </c>
      <c r="W3915">
        <v>35.905659280000002</v>
      </c>
      <c r="X3915">
        <v>-79.05326239</v>
      </c>
      <c r="Y3915">
        <v>-9999</v>
      </c>
    </row>
    <row r="3916" spans="1:25" x14ac:dyDescent="0.3">
      <c r="A3916" s="1">
        <v>0.51623910879629631</v>
      </c>
      <c r="B3916">
        <v>-9999</v>
      </c>
      <c r="C3916">
        <v>-9999</v>
      </c>
      <c r="D3916">
        <v>1001.0922</v>
      </c>
      <c r="E3916">
        <v>0.31648253999999998</v>
      </c>
      <c r="F3916">
        <v>3.9779662999999998</v>
      </c>
      <c r="G3916">
        <v>9.1255039999999994</v>
      </c>
      <c r="H3916">
        <f t="shared" si="292"/>
        <v>4.4733176133333332</v>
      </c>
      <c r="I3916">
        <f t="shared" si="293"/>
        <v>4.4253524677025364</v>
      </c>
      <c r="J3916">
        <f>AVERAGE(H3906:H3915)</f>
        <v>4.2992629981223329</v>
      </c>
      <c r="L3916">
        <f t="shared" si="291"/>
        <v>0.11658286002746417</v>
      </c>
      <c r="N3916">
        <f t="shared" si="289"/>
        <v>4.1908053110611672</v>
      </c>
      <c r="O3916">
        <f t="shared" si="290"/>
        <v>0.25148893225224694</v>
      </c>
      <c r="P3916">
        <v>-27.757262999999998</v>
      </c>
      <c r="Q3916">
        <v>-1.6927719000000001</v>
      </c>
      <c r="R3916">
        <v>-56.702039999999997</v>
      </c>
      <c r="S3916">
        <v>-1.3015746999999999E-2</v>
      </c>
      <c r="T3916">
        <v>-1.5579223999999999E-2</v>
      </c>
      <c r="U3916">
        <v>-1.7257689999999999E-2</v>
      </c>
      <c r="V3916">
        <v>239</v>
      </c>
      <c r="W3916">
        <v>35.905659280000002</v>
      </c>
      <c r="X3916">
        <v>-79.05326239</v>
      </c>
      <c r="Y3916">
        <v>-9999</v>
      </c>
    </row>
    <row r="3917" spans="1:25" x14ac:dyDescent="0.3">
      <c r="A3917" s="1">
        <v>0.51624039351851858</v>
      </c>
      <c r="B3917">
        <v>-9999</v>
      </c>
      <c r="C3917">
        <v>-9999</v>
      </c>
      <c r="D3917">
        <v>1001.09235</v>
      </c>
      <c r="E3917">
        <v>0.21113586000000001</v>
      </c>
      <c r="F3917">
        <v>3.9552307</v>
      </c>
      <c r="G3917">
        <v>8.6885680000000001</v>
      </c>
      <c r="H3917">
        <f t="shared" si="292"/>
        <v>4.2849781866666667</v>
      </c>
      <c r="I3917">
        <f t="shared" si="293"/>
        <v>4.2483248434881347</v>
      </c>
      <c r="J3917">
        <f>AVERAGE(H3907:H3916)</f>
        <v>4.3096771344556668</v>
      </c>
      <c r="L3917">
        <f t="shared" ref="L3917:L3980" si="294">STDEV(H3907:H3916)</f>
        <v>0.12764824636567845</v>
      </c>
      <c r="N3917">
        <f t="shared" si="289"/>
        <v>4.2058888883945</v>
      </c>
      <c r="O3917">
        <f t="shared" si="290"/>
        <v>0.25920757949120204</v>
      </c>
      <c r="P3917">
        <v>-28.368378</v>
      </c>
      <c r="Q3917">
        <v>-1.430893</v>
      </c>
      <c r="R3917">
        <v>-56.364440000000002</v>
      </c>
      <c r="S3917">
        <v>2.6397705E-2</v>
      </c>
      <c r="T3917">
        <v>-2.2583007999999998E-3</v>
      </c>
      <c r="U3917">
        <v>-1.3534546E-2</v>
      </c>
      <c r="V3917">
        <v>234</v>
      </c>
      <c r="W3917">
        <v>35.905669054574503</v>
      </c>
      <c r="X3917">
        <v>-79.053256282958401</v>
      </c>
      <c r="Y3917">
        <v>-9999</v>
      </c>
    </row>
    <row r="3918" spans="1:25" x14ac:dyDescent="0.3">
      <c r="A3918" s="1">
        <v>0.51624168981481489</v>
      </c>
      <c r="B3918">
        <v>-9999</v>
      </c>
      <c r="C3918">
        <v>-9999</v>
      </c>
      <c r="D3918">
        <v>1001.1449</v>
      </c>
      <c r="E3918">
        <v>0.14410400000000001</v>
      </c>
      <c r="F3918">
        <v>4.2868195</v>
      </c>
      <c r="G3918">
        <v>9.0117799999999999</v>
      </c>
      <c r="H3918">
        <f t="shared" si="292"/>
        <v>4.4809011666666665</v>
      </c>
      <c r="I3918">
        <f t="shared" si="293"/>
        <v>4.4370226706932741</v>
      </c>
      <c r="J3918">
        <f>AVERAGE(H3908:H3917)</f>
        <v>4.3160222431223332</v>
      </c>
      <c r="L3918">
        <f t="shared" si="294"/>
        <v>0.12431308083916671</v>
      </c>
      <c r="N3918">
        <f t="shared" si="289"/>
        <v>4.2209523600611671</v>
      </c>
      <c r="O3918">
        <f t="shared" si="290"/>
        <v>0.25432426019597865</v>
      </c>
      <c r="P3918">
        <v>-28.019333</v>
      </c>
      <c r="Q3918">
        <v>-1.6927719000000001</v>
      </c>
      <c r="R3918">
        <v>-56.955146999999997</v>
      </c>
      <c r="S3918">
        <v>2.4795531999999999E-2</v>
      </c>
      <c r="T3918">
        <v>9.0942380000000003E-2</v>
      </c>
      <c r="U3918">
        <v>2.4291991999999998E-2</v>
      </c>
      <c r="V3918">
        <v>231</v>
      </c>
      <c r="W3918">
        <v>35.905669054574503</v>
      </c>
      <c r="X3918">
        <v>-79.053256282958401</v>
      </c>
      <c r="Y3918">
        <v>-9999</v>
      </c>
    </row>
    <row r="3919" spans="1:25" x14ac:dyDescent="0.3">
      <c r="A3919" s="1">
        <v>0.51624292824074069</v>
      </c>
      <c r="B3919">
        <v>-9999</v>
      </c>
      <c r="C3919">
        <v>-9999</v>
      </c>
      <c r="D3919">
        <v>1001.0923</v>
      </c>
      <c r="E3919">
        <v>8.6639404000000003E-2</v>
      </c>
      <c r="F3919">
        <v>4.5214540000000003</v>
      </c>
      <c r="G3919">
        <v>8.6945499999999996</v>
      </c>
      <c r="H3919">
        <f t="shared" si="292"/>
        <v>4.4342144679999995</v>
      </c>
      <c r="I3919">
        <f t="shared" si="293"/>
        <v>4.3046183639365703</v>
      </c>
      <c r="J3919">
        <f>AVERAGE(H3909:H3918)</f>
        <v>4.317698170788999</v>
      </c>
      <c r="L3919">
        <f t="shared" si="294"/>
        <v>0.12662333509361143</v>
      </c>
      <c r="N3919">
        <f t="shared" si="289"/>
        <v>4.2557281617278342</v>
      </c>
      <c r="O3919">
        <f t="shared" si="290"/>
        <v>0.23870298683835278</v>
      </c>
      <c r="P3919">
        <v>-28.455925000000001</v>
      </c>
      <c r="Q3919">
        <v>-1.9544600999999999</v>
      </c>
      <c r="R3919">
        <v>-57.123756</v>
      </c>
      <c r="S3919">
        <v>0.25808715999999998</v>
      </c>
      <c r="T3919">
        <v>8.0291749999999995E-2</v>
      </c>
      <c r="U3919">
        <v>-1.9927978999999998E-2</v>
      </c>
      <c r="V3919">
        <v>231</v>
      </c>
      <c r="W3919">
        <v>35.905669054574503</v>
      </c>
      <c r="X3919">
        <v>-79.053256282958401</v>
      </c>
      <c r="Y3919">
        <v>-9999</v>
      </c>
    </row>
    <row r="3920" spans="1:25" x14ac:dyDescent="0.3">
      <c r="A3920" s="1">
        <v>0.51624415509259258</v>
      </c>
      <c r="B3920">
        <v>-9999</v>
      </c>
      <c r="C3920">
        <v>-9999</v>
      </c>
      <c r="D3920">
        <v>1001.09247</v>
      </c>
      <c r="E3920">
        <v>0.18241882000000001</v>
      </c>
      <c r="F3920">
        <v>4.6902466</v>
      </c>
      <c r="G3920">
        <v>7.7452544999999997</v>
      </c>
      <c r="H3920">
        <f t="shared" si="292"/>
        <v>4.2059733066666665</v>
      </c>
      <c r="I3920">
        <f t="shared" si="293"/>
        <v>3.8046039672543053</v>
      </c>
      <c r="J3920">
        <f>AVERAGE(H3910:H3919)</f>
        <v>4.3420786909223335</v>
      </c>
      <c r="L3920">
        <f t="shared" si="294"/>
        <v>0.12280549467232939</v>
      </c>
      <c r="N3920">
        <f t="shared" si="289"/>
        <v>4.3053879001278332</v>
      </c>
      <c r="O3920">
        <f t="shared" si="290"/>
        <v>0.14534693416318117</v>
      </c>
      <c r="P3920">
        <v>-28.630257</v>
      </c>
      <c r="Q3920">
        <v>-3.8755416999999999</v>
      </c>
      <c r="R3920">
        <v>-57.714461999999997</v>
      </c>
      <c r="S3920">
        <v>0.27992250000000002</v>
      </c>
      <c r="T3920">
        <v>7.7102660000000003E-2</v>
      </c>
      <c r="U3920">
        <v>-5.0048829999999999E-3</v>
      </c>
      <c r="V3920">
        <v>247</v>
      </c>
      <c r="W3920">
        <v>35.905669054574503</v>
      </c>
      <c r="X3920">
        <v>-79.053256282958401</v>
      </c>
      <c r="Y3920">
        <v>-9999</v>
      </c>
    </row>
    <row r="3921" spans="1:25" x14ac:dyDescent="0.3">
      <c r="A3921" s="1">
        <v>0.5162453935185185</v>
      </c>
      <c r="B3921">
        <v>-9999</v>
      </c>
      <c r="C3921">
        <v>-9999</v>
      </c>
      <c r="D3921">
        <v>1001.0924</v>
      </c>
      <c r="E3921">
        <v>5.5511474999999998E-2</v>
      </c>
      <c r="F3921">
        <v>5.2061919999999997</v>
      </c>
      <c r="G3921">
        <v>7.8362274000000003</v>
      </c>
      <c r="H3921">
        <f t="shared" si="292"/>
        <v>4.3659769583333334</v>
      </c>
      <c r="I3921">
        <f t="shared" si="293"/>
        <v>3.9578221364241908</v>
      </c>
      <c r="J3921">
        <f>AVERAGE(H3911:H3920)</f>
        <v>4.3536509645889989</v>
      </c>
      <c r="L3921">
        <f t="shared" si="294"/>
        <v>9.9721168851166941E-2</v>
      </c>
      <c r="N3921">
        <f t="shared" si="289"/>
        <v>4.3217486287945004</v>
      </c>
      <c r="O3921">
        <f t="shared" si="290"/>
        <v>0.10855661649821757</v>
      </c>
      <c r="P3921">
        <v>-28.717613</v>
      </c>
      <c r="Q3921">
        <v>-5.0979614</v>
      </c>
      <c r="R3921">
        <v>-57.630156999999997</v>
      </c>
      <c r="S3921">
        <v>0.11907959</v>
      </c>
      <c r="T3921">
        <v>3.2882689999999999E-2</v>
      </c>
      <c r="U3921">
        <v>-2.0980835E-2</v>
      </c>
      <c r="V3921">
        <v>253</v>
      </c>
      <c r="W3921">
        <v>35.905669054574503</v>
      </c>
      <c r="X3921">
        <v>-79.053256282958401</v>
      </c>
      <c r="Y3921">
        <v>-9999</v>
      </c>
    </row>
    <row r="3922" spans="1:25" x14ac:dyDescent="0.3">
      <c r="A3922" s="1">
        <v>0.51624668981481481</v>
      </c>
      <c r="B3922">
        <v>-9999</v>
      </c>
      <c r="C3922">
        <v>-9999</v>
      </c>
      <c r="D3922">
        <v>1001.09235</v>
      </c>
      <c r="E3922">
        <v>0.14291382</v>
      </c>
      <c r="F3922">
        <v>5.5545499999999999</v>
      </c>
      <c r="G3922">
        <v>8.0110019999999995</v>
      </c>
      <c r="H3922">
        <f t="shared" si="292"/>
        <v>4.5694886066666669</v>
      </c>
      <c r="I3922">
        <f t="shared" si="293"/>
        <v>4.0254766628985417</v>
      </c>
      <c r="J3922">
        <f>AVERAGE(H3912:H3921)</f>
        <v>4.3519348514223326</v>
      </c>
      <c r="L3922">
        <f t="shared" si="294"/>
        <v>9.9304130364003915E-2</v>
      </c>
      <c r="N3922">
        <f t="shared" si="289"/>
        <v>4.3283922993778337</v>
      </c>
      <c r="O3922">
        <f t="shared" si="290"/>
        <v>0.10689928070685802</v>
      </c>
      <c r="P3922">
        <v>-28.368378</v>
      </c>
      <c r="Q3922">
        <v>-5.3594590000000002</v>
      </c>
      <c r="R3922">
        <v>-57.629967000000001</v>
      </c>
      <c r="S3922">
        <v>7.8063964999999999E-2</v>
      </c>
      <c r="T3922">
        <v>-6.5307617000000002E-3</v>
      </c>
      <c r="U3922">
        <v>2.0553589000000001E-2</v>
      </c>
      <c r="V3922">
        <v>246</v>
      </c>
      <c r="W3922">
        <v>35.905669054574503</v>
      </c>
      <c r="X3922">
        <v>-79.053256282958401</v>
      </c>
      <c r="Y3922">
        <v>-9999</v>
      </c>
    </row>
    <row r="3923" spans="1:25" x14ac:dyDescent="0.3">
      <c r="A3923" s="1">
        <v>0.51624797453703708</v>
      </c>
      <c r="B3923">
        <v>-9999</v>
      </c>
      <c r="C3923">
        <v>-9999</v>
      </c>
      <c r="D3923">
        <v>1001.0923</v>
      </c>
      <c r="E3923">
        <v>0.16445923000000001</v>
      </c>
      <c r="F3923">
        <v>5.5006865999999999</v>
      </c>
      <c r="G3923">
        <v>7.1514892999999997</v>
      </c>
      <c r="H3923">
        <f t="shared" si="292"/>
        <v>4.2722117099999997</v>
      </c>
      <c r="I3923">
        <f t="shared" si="293"/>
        <v>3.6519187034066674</v>
      </c>
      <c r="J3923">
        <f>AVERAGE(H3913:H3922)</f>
        <v>4.3742808530889992</v>
      </c>
      <c r="L3923">
        <f t="shared" si="294"/>
        <v>0.12067085966850102</v>
      </c>
      <c r="N3923">
        <f t="shared" si="289"/>
        <v>4.3363731588778336</v>
      </c>
      <c r="O3923">
        <f t="shared" si="290"/>
        <v>0.11861844370750016</v>
      </c>
      <c r="P3923">
        <v>-29.154205000000001</v>
      </c>
      <c r="Q3923">
        <v>-7.1054459999999997</v>
      </c>
      <c r="R3923">
        <v>-57.630156999999997</v>
      </c>
      <c r="S3923">
        <v>7.4325559999999999E-2</v>
      </c>
      <c r="T3923">
        <v>-3.5827637000000002E-2</v>
      </c>
      <c r="U3923">
        <v>2.9083252E-2</v>
      </c>
      <c r="V3923">
        <v>243</v>
      </c>
      <c r="W3923">
        <v>35.905669054574503</v>
      </c>
      <c r="X3923">
        <v>-79.053256282958401</v>
      </c>
      <c r="Y3923">
        <v>-9999</v>
      </c>
    </row>
    <row r="3924" spans="1:25" x14ac:dyDescent="0.3">
      <c r="A3924" s="1">
        <v>0.516249212962963</v>
      </c>
      <c r="B3924">
        <v>-9999</v>
      </c>
      <c r="C3924">
        <v>-9999</v>
      </c>
      <c r="D3924">
        <v>1001.0923</v>
      </c>
      <c r="E3924">
        <v>0.23867798000000001</v>
      </c>
      <c r="F3924">
        <v>5.5545499999999999</v>
      </c>
      <c r="G3924">
        <v>6.9300230000000003</v>
      </c>
      <c r="H3924">
        <f t="shared" si="292"/>
        <v>4.2410836600000001</v>
      </c>
      <c r="I3924">
        <f t="shared" si="293"/>
        <v>3.5337543652473138</v>
      </c>
      <c r="J3924">
        <f>AVERAGE(H3914:H3923)</f>
        <v>4.3818227752999999</v>
      </c>
      <c r="L3924">
        <f t="shared" si="294"/>
        <v>0.11025238301368014</v>
      </c>
      <c r="N3924">
        <f t="shared" si="289"/>
        <v>4.3331810243778328</v>
      </c>
      <c r="O3924">
        <f t="shared" si="290"/>
        <v>0.11948335361392112</v>
      </c>
      <c r="P3924">
        <v>-29.677962999999998</v>
      </c>
      <c r="Q3924">
        <v>-7.2801590000000003</v>
      </c>
      <c r="R3924">
        <v>-57.292366000000001</v>
      </c>
      <c r="S3924">
        <v>-5.8822630000000001E-2</v>
      </c>
      <c r="T3924">
        <v>5.5252074999999998E-2</v>
      </c>
      <c r="U3924">
        <v>-9.2773439999999999E-3</v>
      </c>
      <c r="V3924">
        <v>238</v>
      </c>
      <c r="W3924">
        <v>35.905669054574503</v>
      </c>
      <c r="X3924">
        <v>-79.053256282958401</v>
      </c>
      <c r="Y3924">
        <v>-9999</v>
      </c>
    </row>
    <row r="3925" spans="1:25" x14ac:dyDescent="0.3">
      <c r="A3925" s="1">
        <v>0.51625052083333334</v>
      </c>
      <c r="B3925">
        <v>-9999</v>
      </c>
      <c r="C3925">
        <v>-9999</v>
      </c>
      <c r="D3925">
        <v>1001.0922</v>
      </c>
      <c r="E3925">
        <v>0.17044066999999999</v>
      </c>
      <c r="F3925">
        <v>5.7305299999999999</v>
      </c>
      <c r="G3925">
        <v>8.6634220000000006</v>
      </c>
      <c r="H3925">
        <f t="shared" si="292"/>
        <v>4.854797556666667</v>
      </c>
      <c r="I3925">
        <f t="shared" si="293"/>
        <v>4.3136832813921409</v>
      </c>
      <c r="J3925">
        <f>AVERAGE(H3915:H3924)</f>
        <v>4.3684952149666669</v>
      </c>
      <c r="L3925">
        <f t="shared" si="294"/>
        <v>0.11896584363305512</v>
      </c>
      <c r="N3925">
        <f t="shared" si="289"/>
        <v>4.3286318635444996</v>
      </c>
      <c r="O3925">
        <f t="shared" si="290"/>
        <v>0.12124701839854986</v>
      </c>
      <c r="P3925">
        <v>-28.542899999999999</v>
      </c>
      <c r="Q3925">
        <v>-6.2326430000000004</v>
      </c>
      <c r="R3925">
        <v>-58.136177000000004</v>
      </c>
      <c r="S3925">
        <v>-0.18133545000000001</v>
      </c>
      <c r="T3925">
        <v>9.7335815000000006E-2</v>
      </c>
      <c r="U3925">
        <v>-5.8273314999999999E-2</v>
      </c>
      <c r="V3925">
        <v>238</v>
      </c>
      <c r="W3925">
        <v>35.905669054574503</v>
      </c>
      <c r="X3925">
        <v>-79.053256282958401</v>
      </c>
      <c r="Y3925">
        <v>-9999</v>
      </c>
    </row>
    <row r="3926" spans="1:25" x14ac:dyDescent="0.3">
      <c r="A3926" s="1">
        <v>0.51625185185185185</v>
      </c>
      <c r="B3926">
        <v>-9999</v>
      </c>
      <c r="C3926">
        <v>-9999</v>
      </c>
      <c r="D3926">
        <v>1001.1708</v>
      </c>
      <c r="E3926">
        <v>0.21713257</v>
      </c>
      <c r="F3926">
        <v>5.3857574000000001</v>
      </c>
      <c r="G3926">
        <v>7.0593110000000001</v>
      </c>
      <c r="H3926">
        <f t="shared" si="292"/>
        <v>4.2207336566666669</v>
      </c>
      <c r="I3926">
        <f t="shared" si="293"/>
        <v>3.5667648729467891</v>
      </c>
      <c r="J3926">
        <f>AVERAGE(H3916:H3925)</f>
        <v>4.4182943233000005</v>
      </c>
      <c r="L3926">
        <f t="shared" si="294"/>
        <v>0.19405889040755503</v>
      </c>
      <c r="N3926">
        <f t="shared" si="289"/>
        <v>4.3587786607111667</v>
      </c>
      <c r="O3926">
        <f t="shared" si="290"/>
        <v>0.16734710659887825</v>
      </c>
      <c r="P3926">
        <v>-28.281403000000001</v>
      </c>
      <c r="Q3926">
        <v>-5.3596497000000003</v>
      </c>
      <c r="R3926">
        <v>-58.979990000000001</v>
      </c>
      <c r="S3926">
        <v>-0.19624328999999999</v>
      </c>
      <c r="T3926">
        <v>8.5617065000000006E-2</v>
      </c>
      <c r="U3926">
        <v>-0.10194396999999999</v>
      </c>
      <c r="V3926">
        <v>240</v>
      </c>
      <c r="W3926">
        <v>35.905674490000003</v>
      </c>
      <c r="X3926">
        <v>-79.053253060000003</v>
      </c>
      <c r="Y3926">
        <v>-9999</v>
      </c>
    </row>
    <row r="3927" spans="1:25" x14ac:dyDescent="0.3">
      <c r="A3927" s="1">
        <v>0.51625313657407401</v>
      </c>
      <c r="B3927">
        <v>-9999</v>
      </c>
      <c r="C3927">
        <v>-9999</v>
      </c>
      <c r="D3927">
        <v>1001.11884</v>
      </c>
      <c r="E3927">
        <v>2.5155639999999999</v>
      </c>
      <c r="F3927">
        <v>5.4635772999999999</v>
      </c>
      <c r="G3927">
        <v>8.8022919999999996</v>
      </c>
      <c r="H3927">
        <f t="shared" si="292"/>
        <v>5.5938110999999999</v>
      </c>
      <c r="I3927">
        <f t="shared" si="293"/>
        <v>3.1453867597630722</v>
      </c>
      <c r="J3927">
        <f>AVERAGE(H3917:H3926)</f>
        <v>4.3930359276333331</v>
      </c>
      <c r="L3927">
        <f t="shared" si="294"/>
        <v>0.20236174033258111</v>
      </c>
      <c r="N3927">
        <f t="shared" ref="N3927:N3990" si="295">AVERAGE(H3907:H3926)</f>
        <v>4.3513565310444999</v>
      </c>
      <c r="O3927">
        <f t="shared" ref="O3927:O3990" si="296">STDEV(H3907:H3926)</f>
        <v>0.17013038046036161</v>
      </c>
      <c r="P3927">
        <v>-26.796913</v>
      </c>
      <c r="Q3927">
        <v>-5.1851273000000004</v>
      </c>
      <c r="R3927">
        <v>-60.582732999999998</v>
      </c>
      <c r="S3927">
        <v>-0.32513428</v>
      </c>
      <c r="T3927">
        <v>0.12023926</v>
      </c>
      <c r="U3927">
        <v>4.8782350000000002E-2</v>
      </c>
      <c r="V3927">
        <v>240</v>
      </c>
      <c r="W3927">
        <v>35.905674490000003</v>
      </c>
      <c r="X3927">
        <v>-79.053253060000003</v>
      </c>
      <c r="Y3927">
        <v>-9999</v>
      </c>
    </row>
    <row r="3928" spans="1:25" x14ac:dyDescent="0.3">
      <c r="A3928" s="1">
        <v>0.51625437500000004</v>
      </c>
      <c r="B3928">
        <v>-9999</v>
      </c>
      <c r="C3928">
        <v>-9999</v>
      </c>
      <c r="D3928">
        <v>1001.1445</v>
      </c>
      <c r="E3928">
        <v>0.80010985999999995</v>
      </c>
      <c r="F3928">
        <v>5.1367645</v>
      </c>
      <c r="G3928">
        <v>8.7975010000000005</v>
      </c>
      <c r="H3928">
        <f t="shared" si="292"/>
        <v>4.9114584533333341</v>
      </c>
      <c r="I3928">
        <f t="shared" si="293"/>
        <v>4.0034533059017994</v>
      </c>
      <c r="J3928">
        <f>AVERAGE(H3918:H3927)</f>
        <v>4.5239192189666664</v>
      </c>
      <c r="L3928">
        <f t="shared" si="294"/>
        <v>0.42523622784424131</v>
      </c>
      <c r="N3928">
        <f t="shared" si="295"/>
        <v>4.4199707310444989</v>
      </c>
      <c r="O3928">
        <f t="shared" si="296"/>
        <v>0.32303023214198739</v>
      </c>
      <c r="P3928">
        <v>-26.360512</v>
      </c>
      <c r="Q3928">
        <v>-3.2644272000000001</v>
      </c>
      <c r="R3928">
        <v>-60.582923999999998</v>
      </c>
      <c r="S3928">
        <v>0.14144897000000001</v>
      </c>
      <c r="T3928">
        <v>-0.14021301</v>
      </c>
      <c r="U3928">
        <v>-0.20048522999999999</v>
      </c>
      <c r="V3928">
        <v>240</v>
      </c>
      <c r="W3928">
        <v>35.905674490000003</v>
      </c>
      <c r="X3928">
        <v>-79.053253060000003</v>
      </c>
      <c r="Y3928">
        <v>-9999</v>
      </c>
    </row>
    <row r="3929" spans="1:25" x14ac:dyDescent="0.3">
      <c r="A3929" s="1">
        <v>0.51625564814814817</v>
      </c>
      <c r="B3929">
        <v>-9999</v>
      </c>
      <c r="C3929">
        <v>-9999</v>
      </c>
      <c r="D3929">
        <v>1001.11847</v>
      </c>
      <c r="E3929">
        <v>1.8402100000000001E-2</v>
      </c>
      <c r="F3929">
        <v>5.1032409999999997</v>
      </c>
      <c r="G3929">
        <v>8.3665470000000006</v>
      </c>
      <c r="H3929">
        <f t="shared" si="292"/>
        <v>4.4960633666666672</v>
      </c>
      <c r="I3929">
        <f t="shared" si="293"/>
        <v>4.2070630286060853</v>
      </c>
      <c r="J3929">
        <f>AVERAGE(H3919:H3928)</f>
        <v>4.5669749476333328</v>
      </c>
      <c r="L3929">
        <f t="shared" si="294"/>
        <v>0.44186860702657305</v>
      </c>
      <c r="N3929">
        <f t="shared" si="295"/>
        <v>4.4423365592111663</v>
      </c>
      <c r="O3929">
        <f t="shared" si="296"/>
        <v>0.34122276804102436</v>
      </c>
      <c r="P3929">
        <v>-26.709747</v>
      </c>
      <c r="Q3929">
        <v>-3.7881851000000002</v>
      </c>
      <c r="R3929">
        <v>-59.823610000000002</v>
      </c>
      <c r="S3929">
        <v>-4.3380737000000003E-2</v>
      </c>
      <c r="T3929">
        <v>0.12928771999999999</v>
      </c>
      <c r="U3929">
        <v>-0.21434021</v>
      </c>
      <c r="V3929">
        <v>223</v>
      </c>
      <c r="W3929">
        <v>35.905674490000003</v>
      </c>
      <c r="X3929">
        <v>-79.053253060000003</v>
      </c>
      <c r="Y3929">
        <v>-9999</v>
      </c>
    </row>
    <row r="3930" spans="1:25" x14ac:dyDescent="0.3">
      <c r="A3930" s="1">
        <v>0.51625690972222216</v>
      </c>
      <c r="B3930">
        <v>-9999</v>
      </c>
      <c r="C3930">
        <v>-9999</v>
      </c>
      <c r="D3930">
        <v>1001.0921</v>
      </c>
      <c r="E3930">
        <v>-1.6324004999999999</v>
      </c>
      <c r="F3930">
        <v>4.4639892999999997</v>
      </c>
      <c r="G3930">
        <v>7.2376709999999997</v>
      </c>
      <c r="H3930">
        <f t="shared" si="292"/>
        <v>3.3564199333333331</v>
      </c>
      <c r="I3930">
        <f t="shared" si="293"/>
        <v>4.5375736391007324</v>
      </c>
      <c r="J3930">
        <f>AVERAGE(H3920:H3929)</f>
        <v>4.5731598375000004</v>
      </c>
      <c r="L3930">
        <f t="shared" si="294"/>
        <v>0.44023369698081039</v>
      </c>
      <c r="N3930">
        <f t="shared" si="295"/>
        <v>4.4576192642111661</v>
      </c>
      <c r="O3930">
        <f t="shared" si="296"/>
        <v>0.33615273461785766</v>
      </c>
      <c r="P3930">
        <v>-26.098824</v>
      </c>
      <c r="Q3930">
        <v>-6.7562103000000002</v>
      </c>
      <c r="R3930">
        <v>-61.089134000000001</v>
      </c>
      <c r="S3930">
        <v>-1.7272949999999999E-2</v>
      </c>
      <c r="T3930">
        <v>2.0111084000000001E-2</v>
      </c>
      <c r="U3930">
        <v>-0.16958618</v>
      </c>
      <c r="V3930">
        <v>238</v>
      </c>
      <c r="W3930">
        <v>35.905674490000003</v>
      </c>
      <c r="X3930">
        <v>-79.053253060000003</v>
      </c>
      <c r="Y3930">
        <v>-9999</v>
      </c>
    </row>
    <row r="3931" spans="1:25" x14ac:dyDescent="0.3">
      <c r="A3931" s="1">
        <v>0.51625824074074067</v>
      </c>
      <c r="B3931">
        <v>-9999</v>
      </c>
      <c r="C3931">
        <v>-9999</v>
      </c>
      <c r="D3931">
        <v>1001.11804</v>
      </c>
      <c r="E3931">
        <v>-1.1092682</v>
      </c>
      <c r="F3931">
        <v>4.6890564000000001</v>
      </c>
      <c r="G3931">
        <v>7.8314360000000001</v>
      </c>
      <c r="H3931">
        <f t="shared" si="292"/>
        <v>3.8037413999999998</v>
      </c>
      <c r="I3931">
        <f t="shared" si="293"/>
        <v>4.5356239796629048</v>
      </c>
      <c r="J3931">
        <f>AVERAGE(H3921:H3930)</f>
        <v>4.4882045001666677</v>
      </c>
      <c r="L3931">
        <f t="shared" si="294"/>
        <v>0.57905165037022732</v>
      </c>
      <c r="N3931">
        <f t="shared" si="295"/>
        <v>4.420927732377832</v>
      </c>
      <c r="O3931">
        <f t="shared" si="296"/>
        <v>0.41024571568397328</v>
      </c>
      <c r="P3931">
        <v>-25.487708999999999</v>
      </c>
      <c r="Q3931">
        <v>-8.1529620000000005</v>
      </c>
      <c r="R3931">
        <v>-62.354469999999999</v>
      </c>
      <c r="S3931">
        <v>-0.19358826000000001</v>
      </c>
      <c r="T3931">
        <v>-2.2506714000000001E-2</v>
      </c>
      <c r="U3931">
        <v>-7.318115E-2</v>
      </c>
      <c r="V3931">
        <v>238</v>
      </c>
      <c r="W3931">
        <v>35.905674490000003</v>
      </c>
      <c r="X3931">
        <v>-79.053253060000003</v>
      </c>
      <c r="Y3931">
        <v>-9999</v>
      </c>
    </row>
    <row r="3932" spans="1:25" x14ac:dyDescent="0.3">
      <c r="A3932" s="1">
        <v>0.51625956018518515</v>
      </c>
      <c r="B3932">
        <v>-9999</v>
      </c>
      <c r="C3932">
        <v>-9999</v>
      </c>
      <c r="D3932">
        <v>1001.09174</v>
      </c>
      <c r="E3932">
        <v>-0.37065124999999999</v>
      </c>
      <c r="F3932">
        <v>5.0026855000000001</v>
      </c>
      <c r="G3932">
        <v>9.1865539999999992</v>
      </c>
      <c r="H3932">
        <f t="shared" si="292"/>
        <v>4.6061960833333329</v>
      </c>
      <c r="I3932">
        <f t="shared" si="293"/>
        <v>4.7909232868835829</v>
      </c>
      <c r="J3932">
        <f>AVERAGE(H3922:H3931)</f>
        <v>4.4319809443333344</v>
      </c>
      <c r="L3932">
        <f t="shared" si="294"/>
        <v>0.61820947594826514</v>
      </c>
      <c r="N3932">
        <f t="shared" si="295"/>
        <v>4.3919578978778331</v>
      </c>
      <c r="O3932">
        <f t="shared" si="296"/>
        <v>0.43288720319366675</v>
      </c>
      <c r="P3932">
        <v>-24.439812</v>
      </c>
      <c r="Q3932">
        <v>-6.2324523999999997</v>
      </c>
      <c r="R3932">
        <v>-62.017060000000001</v>
      </c>
      <c r="S3932">
        <v>-0.10250854500000001</v>
      </c>
      <c r="T3932">
        <v>1.0513306E-2</v>
      </c>
      <c r="U3932">
        <v>0.16329956000000001</v>
      </c>
      <c r="V3932">
        <v>226</v>
      </c>
      <c r="W3932">
        <v>35.905674490000003</v>
      </c>
      <c r="X3932">
        <v>-79.053253060000003</v>
      </c>
      <c r="Y3932">
        <v>-9999</v>
      </c>
    </row>
    <row r="3933" spans="1:25" x14ac:dyDescent="0.3">
      <c r="A3933" s="1">
        <v>0.51626078703703704</v>
      </c>
      <c r="B3933">
        <v>-9999</v>
      </c>
      <c r="C3933">
        <v>-9999</v>
      </c>
      <c r="D3933">
        <v>1001.09155</v>
      </c>
      <c r="E3933">
        <v>1.1230469E-2</v>
      </c>
      <c r="F3933">
        <v>5.0589599999999999</v>
      </c>
      <c r="G3933">
        <v>8.0744480000000003</v>
      </c>
      <c r="H3933">
        <f t="shared" si="292"/>
        <v>4.3815461563333331</v>
      </c>
      <c r="I3933">
        <f t="shared" si="293"/>
        <v>4.0740687739347097</v>
      </c>
      <c r="J3933">
        <f>AVERAGE(H3923:H3932)</f>
        <v>4.4356516919999995</v>
      </c>
      <c r="L3933">
        <f t="shared" si="294"/>
        <v>0.61922482175900773</v>
      </c>
      <c r="N3933">
        <f t="shared" si="295"/>
        <v>4.4049662725444998</v>
      </c>
      <c r="O3933">
        <f t="shared" si="296"/>
        <v>0.43533649572205541</v>
      </c>
      <c r="P3933">
        <v>-24.003219999999999</v>
      </c>
      <c r="Q3933">
        <v>-3.0023575</v>
      </c>
      <c r="R3933">
        <v>-60.330010000000001</v>
      </c>
      <c r="S3933">
        <v>7.6461790000000002E-2</v>
      </c>
      <c r="T3933">
        <v>-9.7610470000000005E-2</v>
      </c>
      <c r="U3933">
        <v>0.27835082999999999</v>
      </c>
      <c r="V3933">
        <v>217</v>
      </c>
      <c r="W3933">
        <v>35.905674490000003</v>
      </c>
      <c r="X3933">
        <v>-79.053253060000003</v>
      </c>
      <c r="Y3933">
        <v>-9999</v>
      </c>
    </row>
    <row r="3934" spans="1:25" x14ac:dyDescent="0.3">
      <c r="A3934" s="1">
        <v>0.51626201388888893</v>
      </c>
      <c r="B3934">
        <v>-9999</v>
      </c>
      <c r="C3934">
        <v>-9999</v>
      </c>
      <c r="D3934">
        <v>1001.1179</v>
      </c>
      <c r="E3934">
        <v>-0.90216063999999996</v>
      </c>
      <c r="F3934">
        <v>4.4604033999999997</v>
      </c>
      <c r="G3934">
        <v>7.6734159999999996</v>
      </c>
      <c r="H3934">
        <f t="shared" si="292"/>
        <v>3.7438862533333328</v>
      </c>
      <c r="I3934">
        <f t="shared" si="293"/>
        <v>4.3324561501795875</v>
      </c>
      <c r="J3934">
        <f>AVERAGE(H3924:H3933)</f>
        <v>4.4465851366333329</v>
      </c>
      <c r="L3934">
        <f t="shared" si="294"/>
        <v>0.61697954207937977</v>
      </c>
      <c r="N3934">
        <f t="shared" si="295"/>
        <v>4.4142039559666655</v>
      </c>
      <c r="O3934">
        <f t="shared" si="296"/>
        <v>0.43263847232444896</v>
      </c>
      <c r="P3934">
        <v>-24.352454999999999</v>
      </c>
      <c r="Q3934">
        <v>-2.3038864000000001</v>
      </c>
      <c r="R3934">
        <v>-59.233283999999998</v>
      </c>
      <c r="S3934">
        <v>-0.17227173000000001</v>
      </c>
      <c r="T3934">
        <v>-4.5944213999999997E-2</v>
      </c>
      <c r="U3934">
        <v>6.5826415999999999E-2</v>
      </c>
      <c r="V3934">
        <v>187</v>
      </c>
      <c r="W3934">
        <v>35.905674490000003</v>
      </c>
      <c r="X3934">
        <v>-79.053253060000003</v>
      </c>
      <c r="Y3934">
        <v>-9999</v>
      </c>
    </row>
    <row r="3935" spans="1:25" x14ac:dyDescent="0.3">
      <c r="A3935" s="1">
        <v>0.51626329861111109</v>
      </c>
      <c r="B3935">
        <v>-9999</v>
      </c>
      <c r="C3935">
        <v>-9999</v>
      </c>
      <c r="D3935">
        <v>1001.0914299999999</v>
      </c>
      <c r="E3935">
        <v>-0.38980102999999999</v>
      </c>
      <c r="F3935">
        <v>4.5034942999999998</v>
      </c>
      <c r="G3935">
        <v>9.1087489999999995</v>
      </c>
      <c r="H3935">
        <f t="shared" si="292"/>
        <v>4.4074807566666658</v>
      </c>
      <c r="I3935">
        <f t="shared" si="293"/>
        <v>4.7500028545760706</v>
      </c>
      <c r="J3935">
        <f>AVERAGE(H3925:H3934)</f>
        <v>4.3968653959666666</v>
      </c>
      <c r="L3935">
        <f t="shared" si="294"/>
        <v>0.65428571194287166</v>
      </c>
      <c r="N3935">
        <f t="shared" si="295"/>
        <v>4.3826803054666659</v>
      </c>
      <c r="O3935">
        <f t="shared" si="296"/>
        <v>0.45792485703300861</v>
      </c>
      <c r="P3935">
        <v>-23.828696999999998</v>
      </c>
      <c r="Q3935">
        <v>0.40264129999999998</v>
      </c>
      <c r="R3935">
        <v>-58.389090000000003</v>
      </c>
      <c r="S3935">
        <v>-0.20635986000000001</v>
      </c>
      <c r="T3935">
        <v>-4.1687009999999997E-2</v>
      </c>
      <c r="U3935">
        <v>0.19845581000000001</v>
      </c>
      <c r="V3935">
        <v>167</v>
      </c>
      <c r="W3935">
        <v>35.905674490000003</v>
      </c>
      <c r="X3935">
        <v>-79.053253060000003</v>
      </c>
      <c r="Y3935">
        <v>-9999</v>
      </c>
    </row>
    <row r="3936" spans="1:25" x14ac:dyDescent="0.3">
      <c r="A3936" s="1">
        <v>0.51626452546296298</v>
      </c>
      <c r="B3936">
        <v>-9999</v>
      </c>
      <c r="C3936">
        <v>-9999</v>
      </c>
      <c r="D3936">
        <v>1001.14404</v>
      </c>
      <c r="E3936">
        <v>0.63850399999999996</v>
      </c>
      <c r="F3936">
        <v>4.8350983000000003</v>
      </c>
      <c r="G3936">
        <v>8.2540130000000005</v>
      </c>
      <c r="H3936">
        <f t="shared" si="292"/>
        <v>4.5758717666666664</v>
      </c>
      <c r="I3936">
        <f t="shared" si="293"/>
        <v>3.8143666746864109</v>
      </c>
      <c r="J3936">
        <f>AVERAGE(H3926:H3935)</f>
        <v>4.3521337159666666</v>
      </c>
      <c r="L3936">
        <f t="shared" si="294"/>
        <v>0.63449102312155403</v>
      </c>
      <c r="N3936">
        <f t="shared" si="295"/>
        <v>4.3852140196333327</v>
      </c>
      <c r="O3936">
        <f t="shared" si="296"/>
        <v>0.45791435260584801</v>
      </c>
      <c r="P3936">
        <v>-23.828696999999998</v>
      </c>
      <c r="Q3936">
        <v>2.5852203</v>
      </c>
      <c r="R3936">
        <v>-57.545662</v>
      </c>
      <c r="S3936">
        <v>1.4678955E-2</v>
      </c>
      <c r="T3936">
        <v>1.1047362999999999E-2</v>
      </c>
      <c r="U3936">
        <v>0.11642456</v>
      </c>
      <c r="V3936">
        <v>150</v>
      </c>
      <c r="W3936">
        <v>35.905674490000003</v>
      </c>
      <c r="X3936">
        <v>-79.053253060000003</v>
      </c>
      <c r="Y3936">
        <v>-9999</v>
      </c>
    </row>
    <row r="3937" spans="1:25" x14ac:dyDescent="0.3">
      <c r="A3937" s="1">
        <v>0.51626578703703707</v>
      </c>
      <c r="B3937">
        <v>-9999</v>
      </c>
      <c r="C3937">
        <v>-9999</v>
      </c>
      <c r="D3937">
        <v>1001.09174</v>
      </c>
      <c r="E3937">
        <v>0.62174989999999997</v>
      </c>
      <c r="F3937">
        <v>4.6447599999999998</v>
      </c>
      <c r="G3937">
        <v>8.4443509999999993</v>
      </c>
      <c r="H3937">
        <f t="shared" si="292"/>
        <v>4.570286966666667</v>
      </c>
      <c r="I3937">
        <f t="shared" si="293"/>
        <v>3.9118322646747905</v>
      </c>
      <c r="J3937">
        <f>AVERAGE(H3927:H3936)</f>
        <v>4.3876475269666662</v>
      </c>
      <c r="L3937">
        <f t="shared" si="294"/>
        <v>0.63625555294028024</v>
      </c>
      <c r="N3937">
        <f t="shared" si="295"/>
        <v>4.3903417272999992</v>
      </c>
      <c r="O3937">
        <f t="shared" si="296"/>
        <v>0.45952422750909411</v>
      </c>
      <c r="P3937">
        <v>-23.828506000000001</v>
      </c>
      <c r="Q3937">
        <v>3.5455703999999999</v>
      </c>
      <c r="R3937">
        <v>-57.292557000000002</v>
      </c>
      <c r="S3937">
        <v>-0.13285828</v>
      </c>
      <c r="T3937">
        <v>-5.9783936000000003E-2</v>
      </c>
      <c r="U3937">
        <v>4.0802001999999997E-2</v>
      </c>
      <c r="V3937">
        <v>140</v>
      </c>
      <c r="W3937">
        <v>35.905674490000003</v>
      </c>
      <c r="X3937">
        <v>-79.053253060000003</v>
      </c>
      <c r="Y3937">
        <v>-9999</v>
      </c>
    </row>
    <row r="3938" spans="1:25" x14ac:dyDescent="0.3">
      <c r="A3938" s="1">
        <v>0.51626702546296299</v>
      </c>
      <c r="B3938">
        <v>-9999</v>
      </c>
      <c r="C3938">
        <v>-9999</v>
      </c>
      <c r="D3938">
        <v>1001.1439</v>
      </c>
      <c r="E3938">
        <v>-5.4611206000000002E-2</v>
      </c>
      <c r="F3938">
        <v>4.1683044000000002</v>
      </c>
      <c r="G3938">
        <v>8.7819369999999992</v>
      </c>
      <c r="H3938">
        <f t="shared" si="292"/>
        <v>4.2985433979999996</v>
      </c>
      <c r="I3938">
        <f t="shared" si="293"/>
        <v>4.4197135310662947</v>
      </c>
      <c r="J3938">
        <f>AVERAGE(H3928:H3937)</f>
        <v>4.2852951136333335</v>
      </c>
      <c r="L3938">
        <f t="shared" si="294"/>
        <v>0.48501507338499766</v>
      </c>
      <c r="N3938">
        <f t="shared" si="295"/>
        <v>4.4046071662999999</v>
      </c>
      <c r="O3938">
        <f t="shared" si="296"/>
        <v>0.46050867505214543</v>
      </c>
      <c r="P3938">
        <v>-23.654174999999999</v>
      </c>
      <c r="Q3938">
        <v>5.1170349999999996</v>
      </c>
      <c r="R3938">
        <v>-56.870842000000003</v>
      </c>
      <c r="S3938">
        <v>-8.5464479999999995E-2</v>
      </c>
      <c r="T3938">
        <v>-7.5988770000000004E-3</v>
      </c>
      <c r="U3938">
        <v>6.7962649999999999E-2</v>
      </c>
      <c r="V3938">
        <v>119</v>
      </c>
      <c r="W3938">
        <v>35.905674490000003</v>
      </c>
      <c r="X3938">
        <v>-79.053253060000003</v>
      </c>
      <c r="Y3938">
        <v>-9999</v>
      </c>
    </row>
    <row r="3939" spans="1:25" x14ac:dyDescent="0.3">
      <c r="A3939" s="1">
        <v>0.51626829861111112</v>
      </c>
      <c r="B3939">
        <v>-9999</v>
      </c>
      <c r="C3939">
        <v>-9999</v>
      </c>
      <c r="D3939">
        <v>1001.0913</v>
      </c>
      <c r="E3939">
        <v>0.45654296999999999</v>
      </c>
      <c r="F3939">
        <v>4.3347015000000004</v>
      </c>
      <c r="G3939">
        <v>8.6035609999999991</v>
      </c>
      <c r="H3939">
        <f t="shared" si="292"/>
        <v>4.4649351566666668</v>
      </c>
      <c r="I3939">
        <f t="shared" si="293"/>
        <v>4.075070097468612</v>
      </c>
      <c r="J3939">
        <f>AVERAGE(H3929:H3938)</f>
        <v>4.2240036080999994</v>
      </c>
      <c r="L3939">
        <f t="shared" si="294"/>
        <v>0.43303644897204263</v>
      </c>
      <c r="N3939">
        <f t="shared" si="295"/>
        <v>4.3954892778666661</v>
      </c>
      <c r="O3939">
        <f t="shared" si="296"/>
        <v>0.46072383478448314</v>
      </c>
      <c r="P3939">
        <v>-23.566628000000001</v>
      </c>
      <c r="Q3939">
        <v>5.7279587000000003</v>
      </c>
      <c r="R3939">
        <v>-56.111336000000001</v>
      </c>
      <c r="S3939">
        <v>-8.3862304999999998E-2</v>
      </c>
      <c r="T3939">
        <v>1.8508910999999999E-2</v>
      </c>
      <c r="U3939">
        <v>4.3991089999999997E-2</v>
      </c>
      <c r="V3939">
        <v>115</v>
      </c>
      <c r="W3939">
        <v>35.905674490000003</v>
      </c>
      <c r="X3939">
        <v>-79.053253060000003</v>
      </c>
      <c r="Y3939">
        <v>-9999</v>
      </c>
    </row>
    <row r="3940" spans="1:25" x14ac:dyDescent="0.3">
      <c r="A3940" s="1">
        <v>0.51626962962962963</v>
      </c>
      <c r="B3940">
        <v>-9999</v>
      </c>
      <c r="C3940">
        <v>-9999</v>
      </c>
      <c r="D3940">
        <v>1001.0912</v>
      </c>
      <c r="E3940">
        <v>0.31768800000000003</v>
      </c>
      <c r="F3940">
        <v>4.2760467999999996</v>
      </c>
      <c r="G3940">
        <v>8.7711640000000006</v>
      </c>
      <c r="H3940">
        <f t="shared" si="292"/>
        <v>4.4549662666666672</v>
      </c>
      <c r="I3940">
        <f t="shared" si="293"/>
        <v>4.2295771954544357</v>
      </c>
      <c r="J3940">
        <f>AVERAGE(H3930:H3939)</f>
        <v>4.2208907870999992</v>
      </c>
      <c r="L3940">
        <f t="shared" si="294"/>
        <v>0.43097044208551355</v>
      </c>
      <c r="N3940">
        <f t="shared" si="295"/>
        <v>4.3970253123000012</v>
      </c>
      <c r="O3940">
        <f t="shared" si="296"/>
        <v>0.46091091093315301</v>
      </c>
      <c r="P3940">
        <v>-23.217583000000001</v>
      </c>
      <c r="Q3940">
        <v>7.2122574000000004</v>
      </c>
      <c r="R3940">
        <v>-55.604743999999997</v>
      </c>
      <c r="S3940">
        <v>1.4144897E-2</v>
      </c>
      <c r="T3940">
        <v>-9.7198489999999992E-3</v>
      </c>
      <c r="U3940">
        <v>1.2573242E-2</v>
      </c>
      <c r="V3940">
        <v>112</v>
      </c>
      <c r="W3940">
        <v>35.905674490000003</v>
      </c>
      <c r="X3940">
        <v>-79.053253060000003</v>
      </c>
      <c r="Y3940">
        <v>-9999</v>
      </c>
    </row>
    <row r="3941" spans="1:25" x14ac:dyDescent="0.3">
      <c r="A3941" s="1">
        <v>0.51627090277777776</v>
      </c>
      <c r="B3941">
        <v>-9999</v>
      </c>
      <c r="C3941">
        <v>-9999</v>
      </c>
      <c r="D3941">
        <v>1001.1178</v>
      </c>
      <c r="E3941">
        <v>0.15487671</v>
      </c>
      <c r="F3941">
        <v>4.2030333999999998</v>
      </c>
      <c r="G3941">
        <v>8.6119540000000008</v>
      </c>
      <c r="H3941">
        <f t="shared" si="292"/>
        <v>4.3232880366666668</v>
      </c>
      <c r="I3941">
        <f t="shared" si="293"/>
        <v>4.2298209129333504</v>
      </c>
      <c r="J3941">
        <f>AVERAGE(H3931:H3940)</f>
        <v>4.3307454204333329</v>
      </c>
      <c r="L3941">
        <f t="shared" si="294"/>
        <v>0.30883666413687411</v>
      </c>
      <c r="N3941">
        <f t="shared" si="295"/>
        <v>4.4094749603000016</v>
      </c>
      <c r="O3941">
        <f t="shared" si="296"/>
        <v>0.45883691054878983</v>
      </c>
      <c r="P3941">
        <v>-23.130226</v>
      </c>
      <c r="Q3941">
        <v>6.6884994999999998</v>
      </c>
      <c r="R3941">
        <v>-55.435561999999997</v>
      </c>
      <c r="S3941">
        <v>3.437805E-2</v>
      </c>
      <c r="T3941" s="2">
        <v>3.9672851999999998E-4</v>
      </c>
      <c r="U3941">
        <v>3.7063600000000002E-2</v>
      </c>
      <c r="V3941">
        <v>110</v>
      </c>
      <c r="W3941">
        <v>35.905674490000003</v>
      </c>
      <c r="X3941">
        <v>-79.053253060000003</v>
      </c>
      <c r="Y3941">
        <v>-9999</v>
      </c>
    </row>
    <row r="3942" spans="1:25" x14ac:dyDescent="0.3">
      <c r="A3942" s="1">
        <v>0.51627222222222224</v>
      </c>
      <c r="B3942">
        <v>-9999</v>
      </c>
      <c r="C3942">
        <v>-9999</v>
      </c>
      <c r="D3942">
        <v>1001.1439</v>
      </c>
      <c r="E3942">
        <v>0.112976074</v>
      </c>
      <c r="F3942">
        <v>4.3646393000000003</v>
      </c>
      <c r="G3942">
        <v>8.482666</v>
      </c>
      <c r="H3942">
        <f t="shared" si="292"/>
        <v>4.3200937913333339</v>
      </c>
      <c r="I3942">
        <f t="shared" si="293"/>
        <v>4.1850227706791809</v>
      </c>
      <c r="J3942">
        <f>AVERAGE(H3932:H3941)</f>
        <v>4.3827000840999997</v>
      </c>
      <c r="L3942">
        <f t="shared" si="294"/>
        <v>0.24804799497259328</v>
      </c>
      <c r="N3942">
        <f t="shared" si="295"/>
        <v>4.4073405142166688</v>
      </c>
      <c r="O3942">
        <f t="shared" si="296"/>
        <v>0.45914909237722956</v>
      </c>
      <c r="P3942">
        <v>-23.654174999999999</v>
      </c>
      <c r="Q3942">
        <v>6.6013336000000002</v>
      </c>
      <c r="R3942">
        <v>-55.520629999999997</v>
      </c>
      <c r="S3942">
        <v>-4.5013429999999997E-3</v>
      </c>
      <c r="T3942">
        <v>-4.9285889999999997E-3</v>
      </c>
      <c r="U3942">
        <v>1.7898560000000001E-2</v>
      </c>
      <c r="V3942">
        <v>109</v>
      </c>
      <c r="W3942">
        <v>35.905674490000003</v>
      </c>
      <c r="X3942">
        <v>-79.053253060000003</v>
      </c>
      <c r="Y3942">
        <v>-9999</v>
      </c>
    </row>
    <row r="3943" spans="1:25" x14ac:dyDescent="0.3">
      <c r="A3943" s="1">
        <v>0.51627349537037037</v>
      </c>
      <c r="B3943">
        <v>-9999</v>
      </c>
      <c r="C3943">
        <v>-9999</v>
      </c>
      <c r="D3943">
        <v>1001.09094</v>
      </c>
      <c r="E3943">
        <v>0.29135132000000002</v>
      </c>
      <c r="F3943">
        <v>4.5166626000000001</v>
      </c>
      <c r="G3943">
        <v>8.5556789999999996</v>
      </c>
      <c r="H3943">
        <f t="shared" si="292"/>
        <v>4.4545643066666667</v>
      </c>
      <c r="I3943">
        <f t="shared" si="293"/>
        <v>4.1325137808759598</v>
      </c>
      <c r="J3943">
        <f>AVERAGE(H3933:H3942)</f>
        <v>4.3540898548999998</v>
      </c>
      <c r="L3943">
        <f t="shared" si="294"/>
        <v>0.23559237498537058</v>
      </c>
      <c r="N3943">
        <f t="shared" si="295"/>
        <v>4.3948707734500001</v>
      </c>
      <c r="O3943">
        <f t="shared" si="296"/>
        <v>0.45789851723643243</v>
      </c>
      <c r="P3943">
        <v>-24.264907999999998</v>
      </c>
      <c r="Q3943">
        <v>7.0377349999999996</v>
      </c>
      <c r="R3943">
        <v>-55.942345000000003</v>
      </c>
      <c r="S3943">
        <v>3.4912110000000003E-2</v>
      </c>
      <c r="T3943">
        <v>3.2882689999999999E-2</v>
      </c>
      <c r="U3943">
        <v>1.3107300000000001E-2</v>
      </c>
      <c r="V3943">
        <v>109</v>
      </c>
      <c r="W3943">
        <v>35.905674490000003</v>
      </c>
      <c r="X3943">
        <v>-79.053253060000003</v>
      </c>
      <c r="Y3943">
        <v>-9999</v>
      </c>
    </row>
    <row r="3944" spans="1:25" x14ac:dyDescent="0.3">
      <c r="A3944" s="1">
        <v>0.51627480324074071</v>
      </c>
      <c r="B3944">
        <v>-9999</v>
      </c>
      <c r="C3944">
        <v>-9999</v>
      </c>
      <c r="D3944">
        <v>1001.0914299999999</v>
      </c>
      <c r="E3944">
        <v>0.21713257</v>
      </c>
      <c r="F3944">
        <v>4.8458709999999998</v>
      </c>
      <c r="G3944">
        <v>8.6011810000000004</v>
      </c>
      <c r="H3944">
        <f t="shared" si="292"/>
        <v>4.5547281899999996</v>
      </c>
      <c r="I3944">
        <f t="shared" si="293"/>
        <v>4.1995999953575813</v>
      </c>
      <c r="J3944">
        <f>AVERAGE(H3934:H3943)</f>
        <v>4.361391669933333</v>
      </c>
      <c r="L3944">
        <f t="shared" si="294"/>
        <v>0.23766035669576663</v>
      </c>
      <c r="N3944">
        <f t="shared" si="295"/>
        <v>4.4039884032833339</v>
      </c>
      <c r="O3944">
        <f t="shared" si="296"/>
        <v>0.45714246531233482</v>
      </c>
      <c r="P3944">
        <v>-24.090767</v>
      </c>
      <c r="Q3944">
        <v>7.4747085999999996</v>
      </c>
      <c r="R3944">
        <v>-54.760742</v>
      </c>
      <c r="S3944" s="2">
        <v>2.89917E-4</v>
      </c>
      <c r="T3944">
        <v>1.2649535999999999E-2</v>
      </c>
      <c r="U3944">
        <v>3.9733887000000002E-2</v>
      </c>
      <c r="V3944">
        <v>109</v>
      </c>
      <c r="W3944">
        <v>35.905670710000003</v>
      </c>
      <c r="X3944">
        <v>-79.053260280000003</v>
      </c>
      <c r="Y3944">
        <v>-9999</v>
      </c>
    </row>
    <row r="3945" spans="1:25" x14ac:dyDescent="0.3">
      <c r="A3945" s="1">
        <v>0.51627605324074077</v>
      </c>
      <c r="B3945">
        <v>-9999</v>
      </c>
      <c r="C3945">
        <v>-9999</v>
      </c>
      <c r="D3945">
        <v>1001.09064</v>
      </c>
      <c r="E3945">
        <v>0.43499756000000001</v>
      </c>
      <c r="F3945">
        <v>5.015854</v>
      </c>
      <c r="G3945">
        <v>7.9942473999999999</v>
      </c>
      <c r="H3945">
        <f t="shared" si="292"/>
        <v>4.4816996533333331</v>
      </c>
      <c r="I3945">
        <f t="shared" si="293"/>
        <v>3.8078281454698271</v>
      </c>
      <c r="J3945">
        <f>AVERAGE(H3935:H3944)</f>
        <v>4.4424758636000004</v>
      </c>
      <c r="L3945">
        <f t="shared" si="294"/>
        <v>0.1047014868504446</v>
      </c>
      <c r="N3945">
        <f t="shared" si="295"/>
        <v>4.4196706297833339</v>
      </c>
      <c r="O3945">
        <f t="shared" si="296"/>
        <v>0.45663940176260825</v>
      </c>
      <c r="P3945">
        <v>-23.392105000000001</v>
      </c>
      <c r="Q3945">
        <v>7.6490400000000003</v>
      </c>
      <c r="R3945">
        <v>-55.520440000000001</v>
      </c>
      <c r="S3945">
        <v>9.1903689999999996E-2</v>
      </c>
      <c r="T3945">
        <v>6.7504880000000003E-2</v>
      </c>
      <c r="U3945">
        <v>8.2336426000000004E-2</v>
      </c>
      <c r="V3945">
        <v>108</v>
      </c>
      <c r="W3945">
        <v>35.905670710000003</v>
      </c>
      <c r="X3945">
        <v>-79.053260280000003</v>
      </c>
      <c r="Y3945">
        <v>-9999</v>
      </c>
    </row>
    <row r="3946" spans="1:25" x14ac:dyDescent="0.3">
      <c r="A3946" s="1">
        <v>0.51627733796296293</v>
      </c>
      <c r="B3946">
        <v>-9999</v>
      </c>
      <c r="C3946">
        <v>-9999</v>
      </c>
      <c r="D3946">
        <v>1001.09094</v>
      </c>
      <c r="E3946">
        <v>0.48168945000000002</v>
      </c>
      <c r="F3946">
        <v>5.39534</v>
      </c>
      <c r="G3946">
        <v>7.8386230000000001</v>
      </c>
      <c r="H3946">
        <f t="shared" si="292"/>
        <v>4.5718841499999998</v>
      </c>
      <c r="I3946">
        <f t="shared" si="293"/>
        <v>3.7469557600074919</v>
      </c>
      <c r="J3946">
        <f>AVERAGE(H3936:H3945)</f>
        <v>4.4498977532666668</v>
      </c>
      <c r="L3946">
        <f t="shared" si="294"/>
        <v>0.1045756588673015</v>
      </c>
      <c r="N3946">
        <f t="shared" si="295"/>
        <v>4.4010157346166672</v>
      </c>
      <c r="O3946">
        <f t="shared" si="296"/>
        <v>0.44541071387099107</v>
      </c>
      <c r="P3946">
        <v>-24.439812</v>
      </c>
      <c r="Q3946">
        <v>7.1254730000000004</v>
      </c>
      <c r="R3946">
        <v>-55.773544000000001</v>
      </c>
      <c r="S3946">
        <v>5.4626464999999999E-2</v>
      </c>
      <c r="T3946">
        <v>2.8625488000000001E-2</v>
      </c>
      <c r="U3946">
        <v>3.0670165999999999E-2</v>
      </c>
      <c r="V3946">
        <v>110</v>
      </c>
      <c r="W3946">
        <v>35.905670710000003</v>
      </c>
      <c r="X3946">
        <v>-79.053260280000003</v>
      </c>
      <c r="Y3946">
        <v>-9999</v>
      </c>
    </row>
    <row r="3947" spans="1:25" x14ac:dyDescent="0.3">
      <c r="A3947" s="1">
        <v>0.51627863425925924</v>
      </c>
      <c r="B3947">
        <v>-9999</v>
      </c>
      <c r="C3947">
        <v>-9999</v>
      </c>
      <c r="D3947">
        <v>1001.1439</v>
      </c>
      <c r="E3947">
        <v>0.53915405000000005</v>
      </c>
      <c r="F3947">
        <v>5.1631010000000002</v>
      </c>
      <c r="G3947">
        <v>7.4459685999999996</v>
      </c>
      <c r="H3947">
        <f t="shared" si="292"/>
        <v>4.3827412166666662</v>
      </c>
      <c r="I3947">
        <f t="shared" si="293"/>
        <v>3.5189121686404681</v>
      </c>
      <c r="J3947">
        <f>AVERAGE(H3937:H3946)</f>
        <v>4.4494989916000005</v>
      </c>
      <c r="L3947">
        <f t="shared" si="294"/>
        <v>0.10404820179714928</v>
      </c>
      <c r="N3947">
        <f t="shared" si="295"/>
        <v>4.4185732592833338</v>
      </c>
      <c r="O3947">
        <f t="shared" si="296"/>
        <v>0.44485079881304501</v>
      </c>
      <c r="P3947">
        <v>-24.526978</v>
      </c>
      <c r="Q3947">
        <v>7.2124480000000002</v>
      </c>
      <c r="R3947">
        <v>-56.02646</v>
      </c>
      <c r="S3947">
        <v>2.6931763000000001E-2</v>
      </c>
      <c r="T3947">
        <v>3.4484862999999998E-2</v>
      </c>
      <c r="U3947">
        <v>2.7481080000000001E-2</v>
      </c>
      <c r="V3947">
        <v>120</v>
      </c>
      <c r="W3947">
        <v>35.905670710000003</v>
      </c>
      <c r="X3947">
        <v>-79.053260280000003</v>
      </c>
      <c r="Y3947">
        <v>-9999</v>
      </c>
    </row>
    <row r="3948" spans="1:25" x14ac:dyDescent="0.3">
      <c r="A3948" s="1">
        <v>0.51627989583333334</v>
      </c>
      <c r="B3948">
        <v>-9999</v>
      </c>
      <c r="C3948">
        <v>-9999</v>
      </c>
      <c r="D3948">
        <v>1001.0914299999999</v>
      </c>
      <c r="E3948">
        <v>0.75462340000000006</v>
      </c>
      <c r="F3948">
        <v>5.2409059999999998</v>
      </c>
      <c r="G3948">
        <v>7.4806824000000001</v>
      </c>
      <c r="H3948">
        <f t="shared" si="292"/>
        <v>4.4920705999999999</v>
      </c>
      <c r="I3948">
        <f t="shared" si="293"/>
        <v>3.4249866072862409</v>
      </c>
      <c r="J3948">
        <f>AVERAGE(H3938:H3947)</f>
        <v>4.4307444166000005</v>
      </c>
      <c r="L3948">
        <f t="shared" si="294"/>
        <v>9.6484759553010543E-2</v>
      </c>
      <c r="N3948">
        <f t="shared" si="295"/>
        <v>4.3580197651166674</v>
      </c>
      <c r="O3948">
        <f t="shared" si="296"/>
        <v>0.34843393021658464</v>
      </c>
      <c r="P3948">
        <v>-23.304749000000001</v>
      </c>
      <c r="Q3948">
        <v>6.339264</v>
      </c>
      <c r="R3948">
        <v>-55.35183</v>
      </c>
      <c r="S3948">
        <v>-1.3549805E-2</v>
      </c>
      <c r="T3948">
        <v>1.3717651000000001E-2</v>
      </c>
      <c r="U3948">
        <v>6.1569213999999997E-2</v>
      </c>
      <c r="V3948">
        <v>130</v>
      </c>
      <c r="W3948">
        <v>35.905670710000003</v>
      </c>
      <c r="X3948">
        <v>-79.053260280000003</v>
      </c>
      <c r="Y3948">
        <v>-9999</v>
      </c>
    </row>
    <row r="3949" spans="1:25" x14ac:dyDescent="0.3">
      <c r="A3949" s="1">
        <v>0.51628116898148146</v>
      </c>
      <c r="B3949">
        <v>-9999</v>
      </c>
      <c r="C3949">
        <v>-9999</v>
      </c>
      <c r="D3949">
        <v>1001.0912</v>
      </c>
      <c r="E3949">
        <v>0.44218445000000001</v>
      </c>
      <c r="F3949">
        <v>5.7496796000000003</v>
      </c>
      <c r="G3949">
        <v>8.9698790000000006</v>
      </c>
      <c r="H3949">
        <f t="shared" si="292"/>
        <v>5.0539143500000003</v>
      </c>
      <c r="I3949">
        <f t="shared" si="293"/>
        <v>4.3062118557794626</v>
      </c>
      <c r="J3949">
        <f>AVERAGE(H3939:H3948)</f>
        <v>4.4500971367999993</v>
      </c>
      <c r="L3949">
        <f t="shared" si="294"/>
        <v>8.5843716585016827E-2</v>
      </c>
      <c r="N3949">
        <f t="shared" si="295"/>
        <v>4.3370503724500011</v>
      </c>
      <c r="O3949">
        <f t="shared" si="296"/>
        <v>0.32522047638479407</v>
      </c>
      <c r="P3949">
        <v>-23.130226</v>
      </c>
      <c r="Q3949">
        <v>7.9980849999999997</v>
      </c>
      <c r="R3949">
        <v>-55.604743999999997</v>
      </c>
      <c r="S3949">
        <v>-0.13499449999999999</v>
      </c>
      <c r="T3949">
        <v>7.3242187999999998E-3</v>
      </c>
      <c r="U3949">
        <v>-7.7972410000000006E-2</v>
      </c>
      <c r="V3949">
        <v>137</v>
      </c>
      <c r="W3949">
        <v>35.905670710000003</v>
      </c>
      <c r="X3949">
        <v>-79.053260280000003</v>
      </c>
      <c r="Y3949">
        <v>-9999</v>
      </c>
    </row>
    <row r="3950" spans="1:25" x14ac:dyDescent="0.3">
      <c r="A3950" s="1">
        <v>0.51628248842592595</v>
      </c>
      <c r="B3950">
        <v>-9999</v>
      </c>
      <c r="C3950">
        <v>-9999</v>
      </c>
      <c r="D3950">
        <v>1001.1165999999999</v>
      </c>
      <c r="E3950">
        <v>-0.46043395999999998</v>
      </c>
      <c r="F3950">
        <v>4.8422850000000004</v>
      </c>
      <c r="G3950">
        <v>7.9212189999999998</v>
      </c>
      <c r="H3950">
        <f t="shared" si="292"/>
        <v>4.1010233466666675</v>
      </c>
      <c r="I3950">
        <f t="shared" si="293"/>
        <v>4.2397085058404711</v>
      </c>
      <c r="J3950">
        <f>AVERAGE(H3940:H3949)</f>
        <v>4.5089950561333332</v>
      </c>
      <c r="L3950">
        <f t="shared" si="294"/>
        <v>0.2097638100868188</v>
      </c>
      <c r="N3950">
        <f t="shared" si="295"/>
        <v>4.3649429216166675</v>
      </c>
      <c r="O3950">
        <f t="shared" si="296"/>
        <v>0.36147706857004408</v>
      </c>
      <c r="P3950">
        <v>-22.868538000000001</v>
      </c>
      <c r="Q3950">
        <v>7.9980849999999997</v>
      </c>
      <c r="R3950">
        <v>-55.520440000000001</v>
      </c>
      <c r="S3950">
        <v>8.1787109999999996E-2</v>
      </c>
      <c r="T3950">
        <v>5.2062990000000003E-2</v>
      </c>
      <c r="U3950">
        <v>-0.21327209999999999</v>
      </c>
      <c r="V3950">
        <v>143</v>
      </c>
      <c r="W3950">
        <v>35.905670710000003</v>
      </c>
      <c r="X3950">
        <v>-79.053260280000003</v>
      </c>
      <c r="Y3950">
        <v>-9999</v>
      </c>
    </row>
    <row r="3951" spans="1:25" x14ac:dyDescent="0.3">
      <c r="A3951" s="1">
        <v>0.51628376157407407</v>
      </c>
      <c r="B3951">
        <v>-9999</v>
      </c>
      <c r="C3951">
        <v>-9999</v>
      </c>
      <c r="D3951">
        <v>1001.09064</v>
      </c>
      <c r="E3951">
        <v>0.15008545000000001</v>
      </c>
      <c r="F3951">
        <v>4.6459503</v>
      </c>
      <c r="G3951">
        <v>8.5437159999999999</v>
      </c>
      <c r="H3951">
        <f t="shared" si="292"/>
        <v>4.4465839166666665</v>
      </c>
      <c r="I3951">
        <f t="shared" si="293"/>
        <v>4.2003653018012477</v>
      </c>
      <c r="J3951">
        <f>AVERAGE(H3941:H3950)</f>
        <v>4.4736007641333329</v>
      </c>
      <c r="L3951">
        <f t="shared" si="294"/>
        <v>0.24653193409810209</v>
      </c>
      <c r="N3951">
        <f t="shared" si="295"/>
        <v>4.4021730922833333</v>
      </c>
      <c r="O3951">
        <f t="shared" si="296"/>
        <v>0.28167365989799686</v>
      </c>
      <c r="P3951">
        <v>-22.257232999999999</v>
      </c>
      <c r="Q3951">
        <v>6.5139769999999997</v>
      </c>
      <c r="R3951">
        <v>-57.123947000000001</v>
      </c>
      <c r="S3951">
        <v>-0.23779296999999999</v>
      </c>
      <c r="T3951">
        <v>-2.6229858000000002E-2</v>
      </c>
      <c r="U3951">
        <v>7.8079220000000005E-2</v>
      </c>
      <c r="V3951">
        <v>146</v>
      </c>
      <c r="W3951">
        <v>35.905670710000003</v>
      </c>
      <c r="X3951">
        <v>-79.053260280000003</v>
      </c>
      <c r="Y3951">
        <v>-9999</v>
      </c>
    </row>
    <row r="3952" spans="1:25" x14ac:dyDescent="0.3">
      <c r="A3952" s="1">
        <v>0.51628502314814817</v>
      </c>
      <c r="B3952">
        <v>-9999</v>
      </c>
      <c r="C3952">
        <v>-9999</v>
      </c>
      <c r="D3952">
        <v>1001.11694</v>
      </c>
      <c r="E3952">
        <v>0.63371277000000004</v>
      </c>
      <c r="F3952">
        <v>4.6818695000000004</v>
      </c>
      <c r="G3952">
        <v>7.2628174000000003</v>
      </c>
      <c r="H3952">
        <f t="shared" si="292"/>
        <v>4.1927998899999999</v>
      </c>
      <c r="I3952">
        <f t="shared" si="293"/>
        <v>3.3415039819579788</v>
      </c>
      <c r="J3952">
        <f>AVERAGE(H3942:H3951)</f>
        <v>4.4859303521333329</v>
      </c>
      <c r="L3952">
        <f t="shared" si="294"/>
        <v>0.24120479020888955</v>
      </c>
      <c r="N3952">
        <f t="shared" si="295"/>
        <v>4.4343152181166667</v>
      </c>
      <c r="O3952">
        <f t="shared" si="296"/>
        <v>0.24394245102805362</v>
      </c>
      <c r="P3952">
        <v>-21.820640000000001</v>
      </c>
      <c r="Q3952">
        <v>8.0852509999999995</v>
      </c>
      <c r="R3952">
        <v>-55.773544000000001</v>
      </c>
      <c r="S3952">
        <v>-9.8770140000000006E-2</v>
      </c>
      <c r="T3952">
        <v>-3.3157350000000002E-2</v>
      </c>
      <c r="U3952">
        <v>6.3705444E-2</v>
      </c>
      <c r="V3952">
        <v>129</v>
      </c>
      <c r="W3952">
        <v>35.905670710000003</v>
      </c>
      <c r="X3952">
        <v>-79.053260280000003</v>
      </c>
      <c r="Y3952">
        <v>-9999</v>
      </c>
    </row>
    <row r="3953" spans="1:25" x14ac:dyDescent="0.3">
      <c r="A3953" s="1">
        <v>0.51628631944444447</v>
      </c>
      <c r="B3953">
        <v>-9999</v>
      </c>
      <c r="C3953">
        <v>-9999</v>
      </c>
      <c r="D3953">
        <v>1001.14307</v>
      </c>
      <c r="E3953">
        <v>0.69117737000000001</v>
      </c>
      <c r="F3953">
        <v>4.5346219999999997</v>
      </c>
      <c r="G3953">
        <v>9.2464139999999997</v>
      </c>
      <c r="H3953">
        <f t="shared" si="292"/>
        <v>4.8240711233333329</v>
      </c>
      <c r="I3953">
        <f t="shared" si="293"/>
        <v>4.2849567144922567</v>
      </c>
      <c r="J3953">
        <f>AVERAGE(H3943:H3952)</f>
        <v>4.4732009619999999</v>
      </c>
      <c r="L3953">
        <f t="shared" si="294"/>
        <v>0.25395123910316447</v>
      </c>
      <c r="N3953">
        <f t="shared" si="295"/>
        <v>4.4136454084500008</v>
      </c>
      <c r="O3953">
        <f t="shared" si="296"/>
        <v>0.24611638989376541</v>
      </c>
      <c r="P3953">
        <v>-21.471214</v>
      </c>
      <c r="Q3953">
        <v>11.141204999999999</v>
      </c>
      <c r="R3953">
        <v>-54.254913000000002</v>
      </c>
      <c r="S3953">
        <v>0.10308837999999999</v>
      </c>
      <c r="T3953">
        <v>-0.11465454</v>
      </c>
      <c r="U3953">
        <v>4.0267944E-2</v>
      </c>
      <c r="V3953">
        <v>129</v>
      </c>
      <c r="W3953">
        <v>35.905670710000003</v>
      </c>
      <c r="X3953">
        <v>-79.053260280000003</v>
      </c>
      <c r="Y3953">
        <v>-9999</v>
      </c>
    </row>
    <row r="3954" spans="1:25" x14ac:dyDescent="0.3">
      <c r="A3954" s="1">
        <v>0.51628756944444443</v>
      </c>
      <c r="B3954">
        <v>-9999</v>
      </c>
      <c r="C3954">
        <v>-9999</v>
      </c>
      <c r="D3954">
        <v>1001.0644</v>
      </c>
      <c r="E3954">
        <v>-0.31439210000000001</v>
      </c>
      <c r="F3954">
        <v>3.9492340000000001</v>
      </c>
      <c r="G3954">
        <v>7.7811583999999998</v>
      </c>
      <c r="H3954">
        <f t="shared" si="292"/>
        <v>3.8053334333333333</v>
      </c>
      <c r="I3954">
        <f t="shared" si="293"/>
        <v>4.0496931987902247</v>
      </c>
      <c r="J3954">
        <f>AVERAGE(H3944:H3953)</f>
        <v>4.5101516436666662</v>
      </c>
      <c r="L3954">
        <f t="shared" si="294"/>
        <v>0.27679316445759555</v>
      </c>
      <c r="N3954">
        <f t="shared" si="295"/>
        <v>4.4357716568000001</v>
      </c>
      <c r="O3954">
        <f t="shared" si="296"/>
        <v>0.26242991628268331</v>
      </c>
      <c r="P3954">
        <v>-22.606086999999999</v>
      </c>
      <c r="Q3954">
        <v>10.617065</v>
      </c>
      <c r="R3954">
        <v>-54.423713999999997</v>
      </c>
      <c r="S3954">
        <v>0.27992250000000002</v>
      </c>
      <c r="T3954">
        <v>8.0825806E-2</v>
      </c>
      <c r="U3954">
        <v>-2.4719238000000001E-2</v>
      </c>
      <c r="V3954">
        <v>118</v>
      </c>
      <c r="W3954">
        <v>35.905670710000003</v>
      </c>
      <c r="X3954">
        <v>-79.053260280000003</v>
      </c>
      <c r="Y3954">
        <v>-9999</v>
      </c>
    </row>
    <row r="3955" spans="1:25" x14ac:dyDescent="0.3">
      <c r="A3955" s="1">
        <v>0.51628884259259256</v>
      </c>
      <c r="B3955">
        <v>-9999</v>
      </c>
      <c r="C3955">
        <v>-9999</v>
      </c>
      <c r="D3955">
        <v>1001.0906</v>
      </c>
      <c r="E3955">
        <v>0.87432860000000001</v>
      </c>
      <c r="F3955">
        <v>5.3127440000000004</v>
      </c>
      <c r="G3955">
        <v>9.0548710000000003</v>
      </c>
      <c r="H3955">
        <f t="shared" si="292"/>
        <v>5.0806478666666672</v>
      </c>
      <c r="I3955">
        <f t="shared" si="293"/>
        <v>4.0952069484802172</v>
      </c>
      <c r="J3955">
        <f>AVERAGE(H3945:H3954)</f>
        <v>4.4352121679999987</v>
      </c>
      <c r="L3955">
        <f t="shared" si="294"/>
        <v>0.35404841069118276</v>
      </c>
      <c r="N3955">
        <f t="shared" si="295"/>
        <v>4.4388440158</v>
      </c>
      <c r="O3955">
        <f t="shared" si="296"/>
        <v>0.25413195003297245</v>
      </c>
      <c r="P3955">
        <v>-21.733284000000001</v>
      </c>
      <c r="Q3955">
        <v>9.4821930000000005</v>
      </c>
      <c r="R3955">
        <v>-54.761124000000002</v>
      </c>
      <c r="S3955">
        <v>-0.19038390999999999</v>
      </c>
      <c r="T3955">
        <v>3.5552979999999998E-2</v>
      </c>
      <c r="U3955">
        <v>0.13932800000000001</v>
      </c>
      <c r="V3955">
        <v>111</v>
      </c>
      <c r="W3955">
        <v>35.905670710000003</v>
      </c>
      <c r="X3955">
        <v>-79.053260280000003</v>
      </c>
      <c r="Y3955">
        <v>-9999</v>
      </c>
    </row>
    <row r="3956" spans="1:25" x14ac:dyDescent="0.3">
      <c r="A3956" s="1">
        <v>0.516290150462963</v>
      </c>
      <c r="B3956">
        <v>-9999</v>
      </c>
      <c r="C3956">
        <v>-9999</v>
      </c>
      <c r="D3956">
        <v>1001.0641000000001</v>
      </c>
      <c r="E3956">
        <v>0.60977170000000003</v>
      </c>
      <c r="F3956">
        <v>4.8123474000000002</v>
      </c>
      <c r="G3956">
        <v>8.0157930000000004</v>
      </c>
      <c r="H3956">
        <f t="shared" si="292"/>
        <v>4.4793040333333334</v>
      </c>
      <c r="I3956">
        <f t="shared" si="293"/>
        <v>3.7142262030029789</v>
      </c>
      <c r="J3956">
        <f>AVERAGE(H3946:H3955)</f>
        <v>4.4951069893333324</v>
      </c>
      <c r="L3956">
        <f t="shared" si="294"/>
        <v>0.40915967442929285</v>
      </c>
      <c r="N3956">
        <f t="shared" si="295"/>
        <v>4.4725023713000001</v>
      </c>
      <c r="O3956">
        <f t="shared" si="296"/>
        <v>0.29157907148095258</v>
      </c>
      <c r="P3956">
        <v>-21.995163000000002</v>
      </c>
      <c r="Q3956">
        <v>10.355186</v>
      </c>
      <c r="R3956">
        <v>-54.001809999999999</v>
      </c>
      <c r="S3956">
        <v>0.124938965</v>
      </c>
      <c r="T3956">
        <v>3.5018920000000002E-2</v>
      </c>
      <c r="U3956">
        <v>-5.1345824999999998E-2</v>
      </c>
      <c r="V3956">
        <v>105</v>
      </c>
      <c r="W3956">
        <v>35.905670710000003</v>
      </c>
      <c r="X3956">
        <v>-79.053260280000003</v>
      </c>
      <c r="Y3956">
        <v>-9999</v>
      </c>
    </row>
    <row r="3957" spans="1:25" x14ac:dyDescent="0.3">
      <c r="A3957" s="1">
        <v>0.51629142361111113</v>
      </c>
      <c r="B3957">
        <v>-9999</v>
      </c>
      <c r="C3957">
        <v>-9999</v>
      </c>
      <c r="D3957">
        <v>1001.1165999999999</v>
      </c>
      <c r="E3957">
        <v>0.39549255</v>
      </c>
      <c r="F3957">
        <v>4.6579284999999997</v>
      </c>
      <c r="G3957">
        <v>8.8693240000000007</v>
      </c>
      <c r="H3957">
        <f t="shared" si="292"/>
        <v>4.6409150166666668</v>
      </c>
      <c r="I3957">
        <f t="shared" si="293"/>
        <v>4.2369413442616395</v>
      </c>
      <c r="J3957">
        <f>AVERAGE(H3947:H3956)</f>
        <v>4.4858489776666675</v>
      </c>
      <c r="L3957">
        <f t="shared" si="294"/>
        <v>0.40827586613708278</v>
      </c>
      <c r="N3957">
        <f t="shared" si="295"/>
        <v>4.4676739846333335</v>
      </c>
      <c r="O3957">
        <f t="shared" si="296"/>
        <v>0.29057506575573844</v>
      </c>
      <c r="P3957">
        <v>-22.169875999999999</v>
      </c>
      <c r="Q3957">
        <v>8.9586260000000006</v>
      </c>
      <c r="R3957">
        <v>-54.508020000000002</v>
      </c>
      <c r="S3957">
        <v>-0.11315918</v>
      </c>
      <c r="T3957">
        <v>-0.13223267</v>
      </c>
      <c r="U3957">
        <v>0.17182922</v>
      </c>
      <c r="V3957">
        <v>106</v>
      </c>
      <c r="W3957">
        <v>35.905670710000003</v>
      </c>
      <c r="X3957">
        <v>-79.053260280000003</v>
      </c>
      <c r="Y3957">
        <v>-9999</v>
      </c>
    </row>
    <row r="3958" spans="1:25" x14ac:dyDescent="0.3">
      <c r="A3958" s="1">
        <v>0.51629266203703705</v>
      </c>
      <c r="B3958">
        <v>-9999</v>
      </c>
      <c r="C3958">
        <v>-9999</v>
      </c>
      <c r="D3958">
        <v>1001.0639</v>
      </c>
      <c r="E3958">
        <v>0.76539610000000002</v>
      </c>
      <c r="F3958">
        <v>5.0362090000000004</v>
      </c>
      <c r="G3958">
        <v>8.1845859999999995</v>
      </c>
      <c r="H3958">
        <f t="shared" si="292"/>
        <v>4.6620637</v>
      </c>
      <c r="I3958">
        <f t="shared" si="293"/>
        <v>3.7237190041945394</v>
      </c>
      <c r="J3958">
        <f>AVERAGE(H3948:H3957)</f>
        <v>4.5116663576666678</v>
      </c>
      <c r="L3958">
        <f t="shared" si="294"/>
        <v>0.40919318187025577</v>
      </c>
      <c r="N3958">
        <f t="shared" si="295"/>
        <v>4.4712053871333337</v>
      </c>
      <c r="O3958">
        <f t="shared" si="296"/>
        <v>0.29231175885795052</v>
      </c>
      <c r="P3958">
        <v>-22.344398000000002</v>
      </c>
      <c r="Q3958">
        <v>10.006142000000001</v>
      </c>
      <c r="R3958">
        <v>-54.339027000000002</v>
      </c>
      <c r="S3958">
        <v>2.8518676999999999E-2</v>
      </c>
      <c r="T3958">
        <v>7.4432369999999998E-2</v>
      </c>
      <c r="U3958">
        <v>-0.11845398</v>
      </c>
      <c r="V3958">
        <v>98</v>
      </c>
      <c r="W3958">
        <v>35.905670710000003</v>
      </c>
      <c r="X3958">
        <v>-79.053260280000003</v>
      </c>
      <c r="Y3958">
        <v>-9999</v>
      </c>
    </row>
    <row r="3959" spans="1:25" x14ac:dyDescent="0.3">
      <c r="A3959" s="1">
        <v>0.51629391203703701</v>
      </c>
      <c r="B3959">
        <v>-9999</v>
      </c>
      <c r="C3959">
        <v>-9999</v>
      </c>
      <c r="D3959">
        <v>1001.09015</v>
      </c>
      <c r="E3959">
        <v>-0.32037354000000001</v>
      </c>
      <c r="F3959">
        <v>3.9348755</v>
      </c>
      <c r="G3959">
        <v>7.0222015000000004</v>
      </c>
      <c r="H3959">
        <f t="shared" si="292"/>
        <v>3.54556782</v>
      </c>
      <c r="I3959">
        <f t="shared" si="293"/>
        <v>3.6867360099128321</v>
      </c>
      <c r="J3959">
        <f>AVERAGE(H3949:H3958)</f>
        <v>4.528665667666667</v>
      </c>
      <c r="L3959">
        <f t="shared" si="294"/>
        <v>0.4118113298127859</v>
      </c>
      <c r="N3959">
        <f t="shared" si="295"/>
        <v>4.4893814022333327</v>
      </c>
      <c r="O3959">
        <f t="shared" si="296"/>
        <v>0.29231242348649988</v>
      </c>
      <c r="P3959">
        <v>-22.34478</v>
      </c>
      <c r="Q3959">
        <v>8.5218430000000005</v>
      </c>
      <c r="R3959">
        <v>-54.254722999999998</v>
      </c>
      <c r="S3959">
        <v>0.26501465000000002</v>
      </c>
      <c r="T3959">
        <v>5.0994873000000003E-2</v>
      </c>
      <c r="U3959">
        <v>0.1073761</v>
      </c>
      <c r="V3959">
        <v>100</v>
      </c>
      <c r="W3959">
        <v>35.905670710000003</v>
      </c>
      <c r="X3959">
        <v>-79.053260280000003</v>
      </c>
      <c r="Y3959">
        <v>-9999</v>
      </c>
    </row>
    <row r="3960" spans="1:25" x14ac:dyDescent="0.3">
      <c r="A3960" s="1">
        <v>0.51629518518518525</v>
      </c>
      <c r="B3960">
        <v>-9999</v>
      </c>
      <c r="C3960">
        <v>-9999</v>
      </c>
      <c r="D3960">
        <v>1001.09033</v>
      </c>
      <c r="E3960">
        <v>0.23986816</v>
      </c>
      <c r="F3960">
        <v>5.1319733000000003</v>
      </c>
      <c r="G3960">
        <v>8.50061</v>
      </c>
      <c r="H3960">
        <f t="shared" si="292"/>
        <v>4.6241504866666672</v>
      </c>
      <c r="I3960">
        <f t="shared" si="293"/>
        <v>4.1537184478594575</v>
      </c>
      <c r="J3960">
        <f>AVERAGE(H3950:H3959)</f>
        <v>4.3778310146666666</v>
      </c>
      <c r="L3960">
        <f t="shared" si="294"/>
        <v>0.47015144328387681</v>
      </c>
      <c r="N3960">
        <f t="shared" si="295"/>
        <v>4.4434130354000008</v>
      </c>
      <c r="O3960">
        <f t="shared" si="296"/>
        <v>0.36065796230207392</v>
      </c>
      <c r="P3960">
        <v>-22.955704000000001</v>
      </c>
      <c r="Q3960">
        <v>7.4745179999999998</v>
      </c>
      <c r="R3960">
        <v>-54.845238000000002</v>
      </c>
      <c r="S3960">
        <v>-0.43432617000000001</v>
      </c>
      <c r="T3960">
        <v>0.13514709999999999</v>
      </c>
      <c r="U3960">
        <v>0.16862488</v>
      </c>
      <c r="V3960">
        <v>100</v>
      </c>
      <c r="W3960">
        <v>35.905670710000003</v>
      </c>
      <c r="X3960">
        <v>-79.053260280000003</v>
      </c>
      <c r="Y3960">
        <v>-9999</v>
      </c>
    </row>
    <row r="3961" spans="1:25" x14ac:dyDescent="0.3">
      <c r="A3961" s="1">
        <v>0.5162964351851852</v>
      </c>
      <c r="B3961">
        <v>-9999</v>
      </c>
      <c r="C3961">
        <v>-9999</v>
      </c>
      <c r="D3961">
        <v>1001.0901</v>
      </c>
      <c r="E3961">
        <v>0.13572693</v>
      </c>
      <c r="F3961">
        <v>4.8398895</v>
      </c>
      <c r="G3961">
        <v>7.8685454999999997</v>
      </c>
      <c r="H3961">
        <f t="shared" si="292"/>
        <v>4.2813873099999995</v>
      </c>
      <c r="I3961">
        <f t="shared" si="293"/>
        <v>3.8965451724970817</v>
      </c>
      <c r="J3961">
        <f>AVERAGE(H3951:H3960)</f>
        <v>4.4301437286666658</v>
      </c>
      <c r="L3961">
        <f t="shared" si="294"/>
        <v>0.46500490001713418</v>
      </c>
      <c r="N3961">
        <f t="shared" si="295"/>
        <v>4.4518722464000007</v>
      </c>
      <c r="O3961">
        <f t="shared" si="296"/>
        <v>0.36292021261665325</v>
      </c>
      <c r="P3961">
        <v>-21.907806000000001</v>
      </c>
      <c r="Q3961">
        <v>10.617065</v>
      </c>
      <c r="R3961">
        <v>-54.254722999999998</v>
      </c>
      <c r="S3961">
        <v>0.18458557</v>
      </c>
      <c r="T3961">
        <v>0.12237549</v>
      </c>
      <c r="U3961">
        <v>-0.28356934</v>
      </c>
      <c r="V3961">
        <v>97</v>
      </c>
      <c r="W3961">
        <v>35.905670710000003</v>
      </c>
      <c r="X3961">
        <v>-79.053260280000003</v>
      </c>
      <c r="Y3961">
        <v>-9999</v>
      </c>
    </row>
    <row r="3962" spans="1:25" x14ac:dyDescent="0.3">
      <c r="A3962" s="1">
        <v>0.51629777777777774</v>
      </c>
      <c r="B3962">
        <v>-9999</v>
      </c>
      <c r="C3962">
        <v>-9999</v>
      </c>
      <c r="D3962">
        <v>1001.0641000000001</v>
      </c>
      <c r="E3962">
        <v>0.80250549999999998</v>
      </c>
      <c r="F3962">
        <v>5.6323699999999999</v>
      </c>
      <c r="G3962">
        <v>8.9866329999999994</v>
      </c>
      <c r="H3962">
        <f t="shared" si="292"/>
        <v>5.1405028333333327</v>
      </c>
      <c r="I3962">
        <f t="shared" si="293"/>
        <v>4.1141749739525642</v>
      </c>
      <c r="J3962">
        <f>AVERAGE(H3952:H3961)</f>
        <v>4.4136240679999998</v>
      </c>
      <c r="L3962">
        <f t="shared" si="294"/>
        <v>0.46728473520341657</v>
      </c>
      <c r="N3962">
        <f t="shared" si="295"/>
        <v>4.4497772100666664</v>
      </c>
      <c r="O3962">
        <f t="shared" si="296"/>
        <v>0.36382138220130017</v>
      </c>
      <c r="P3962">
        <v>-21.820450000000001</v>
      </c>
      <c r="Q3962">
        <v>9.7440719999999992</v>
      </c>
      <c r="R3962">
        <v>-54.001427</v>
      </c>
      <c r="S3962">
        <v>-0.14830017000000001</v>
      </c>
      <c r="T3962">
        <v>-0.12477112</v>
      </c>
      <c r="U3962">
        <v>0.14253235</v>
      </c>
      <c r="V3962">
        <v>101</v>
      </c>
      <c r="W3962">
        <v>35.905695379999997</v>
      </c>
      <c r="X3962">
        <v>-79.053240540000004</v>
      </c>
      <c r="Y3962">
        <v>-9999</v>
      </c>
    </row>
    <row r="3963" spans="1:25" x14ac:dyDescent="0.3">
      <c r="A3963" s="1">
        <v>0.51629903935185184</v>
      </c>
      <c r="B3963">
        <v>-9999</v>
      </c>
      <c r="C3963">
        <v>-9999</v>
      </c>
      <c r="D3963">
        <v>1001.1165999999999</v>
      </c>
      <c r="E3963">
        <v>-0.71301270000000005</v>
      </c>
      <c r="F3963">
        <v>3.4703979999999999</v>
      </c>
      <c r="G3963">
        <v>7.4806824000000001</v>
      </c>
      <c r="H3963">
        <f t="shared" si="292"/>
        <v>3.4126892333333334</v>
      </c>
      <c r="I3963">
        <f t="shared" si="293"/>
        <v>4.0971523738144819</v>
      </c>
      <c r="J3963">
        <f>AVERAGE(H3953:H3962)</f>
        <v>4.5083943623333322</v>
      </c>
      <c r="L3963">
        <f t="shared" si="294"/>
        <v>0.51153044319202734</v>
      </c>
      <c r="N3963">
        <f t="shared" si="295"/>
        <v>4.4907976621666661</v>
      </c>
      <c r="O3963">
        <f t="shared" si="296"/>
        <v>0.39347202886765981</v>
      </c>
      <c r="P3963">
        <v>-21.55857</v>
      </c>
      <c r="Q3963">
        <v>9.831429</v>
      </c>
      <c r="R3963">
        <v>-54.423713999999997</v>
      </c>
      <c r="S3963">
        <v>0.32360840000000002</v>
      </c>
      <c r="T3963">
        <v>6.8038940000000006E-2</v>
      </c>
      <c r="U3963">
        <v>-0.23564147999999999</v>
      </c>
      <c r="V3963">
        <v>101</v>
      </c>
      <c r="W3963">
        <v>35.905695379999997</v>
      </c>
      <c r="X3963">
        <v>-79.053240540000004</v>
      </c>
      <c r="Y3963">
        <v>-9999</v>
      </c>
    </row>
    <row r="3964" spans="1:25" x14ac:dyDescent="0.3">
      <c r="A3964" s="1">
        <v>0.5163002893518519</v>
      </c>
      <c r="B3964">
        <v>-9999</v>
      </c>
      <c r="C3964">
        <v>-9999</v>
      </c>
      <c r="D3964">
        <v>1001.1163299999999</v>
      </c>
      <c r="E3964">
        <v>-0.49754333000000001</v>
      </c>
      <c r="F3964">
        <v>3.7217864999999999</v>
      </c>
      <c r="G3964">
        <v>8.5868070000000003</v>
      </c>
      <c r="H3964">
        <f t="shared" si="292"/>
        <v>3.9370167233333331</v>
      </c>
      <c r="I3964">
        <f t="shared" si="293"/>
        <v>4.5459980495288237</v>
      </c>
      <c r="J3964">
        <f>AVERAGE(H3954:H3963)</f>
        <v>4.3672561733333328</v>
      </c>
      <c r="L3964">
        <f t="shared" si="294"/>
        <v>0.60154325393104102</v>
      </c>
      <c r="N3964">
        <f t="shared" si="295"/>
        <v>4.4387039085</v>
      </c>
      <c r="O3964">
        <f t="shared" si="296"/>
        <v>0.46159416313537421</v>
      </c>
      <c r="P3964">
        <v>-21.384239999999998</v>
      </c>
      <c r="Q3964">
        <v>8.1727980000000002</v>
      </c>
      <c r="R3964">
        <v>-55.351640000000003</v>
      </c>
      <c r="S3964">
        <v>-0.31129456</v>
      </c>
      <c r="T3964">
        <v>-2.5161743E-2</v>
      </c>
      <c r="U3964">
        <v>-0.16693115</v>
      </c>
      <c r="V3964">
        <v>100</v>
      </c>
      <c r="W3964">
        <v>35.905695379999997</v>
      </c>
      <c r="X3964">
        <v>-79.053240540000004</v>
      </c>
      <c r="Y3964">
        <v>-9999</v>
      </c>
    </row>
    <row r="3965" spans="1:25" x14ac:dyDescent="0.3">
      <c r="A3965" s="1">
        <v>0.516301550925926</v>
      </c>
      <c r="B3965">
        <v>-9999</v>
      </c>
      <c r="C3965">
        <v>-9999</v>
      </c>
      <c r="D3965">
        <v>1001.0901</v>
      </c>
      <c r="E3965">
        <v>1.4812622</v>
      </c>
      <c r="F3965">
        <v>5.7592619999999997</v>
      </c>
      <c r="G3965">
        <v>7.5309600000000003</v>
      </c>
      <c r="H3965">
        <f t="shared" si="292"/>
        <v>4.9238280666666663</v>
      </c>
      <c r="I3965">
        <f t="shared" si="293"/>
        <v>3.1101725451419604</v>
      </c>
      <c r="J3965">
        <f>AVERAGE(H3955:H3964)</f>
        <v>4.3804245023333337</v>
      </c>
      <c r="L3965">
        <f t="shared" si="294"/>
        <v>0.58918996624085584</v>
      </c>
      <c r="N3965">
        <f t="shared" si="295"/>
        <v>4.4078183351666658</v>
      </c>
      <c r="O3965">
        <f t="shared" si="296"/>
        <v>0.47392339390025545</v>
      </c>
      <c r="P3965">
        <v>-21.733474999999999</v>
      </c>
      <c r="Q3965">
        <v>10.442543000000001</v>
      </c>
      <c r="R3965">
        <v>-54.423523000000003</v>
      </c>
      <c r="S3965">
        <v>6.1553955E-2</v>
      </c>
      <c r="T3965">
        <v>7.1777344000000007E-2</v>
      </c>
      <c r="U3965">
        <v>0.13346863</v>
      </c>
      <c r="V3965">
        <v>98</v>
      </c>
      <c r="W3965">
        <v>35.905695379999997</v>
      </c>
      <c r="X3965">
        <v>-79.053240540000004</v>
      </c>
      <c r="Y3965">
        <v>-9999</v>
      </c>
    </row>
    <row r="3966" spans="1:25" x14ac:dyDescent="0.3">
      <c r="A3966" s="1">
        <v>0.51630278935185181</v>
      </c>
      <c r="B3966">
        <v>-9999</v>
      </c>
      <c r="C3966">
        <v>-9999</v>
      </c>
      <c r="D3966">
        <v>1001.1163299999999</v>
      </c>
      <c r="E3966">
        <v>2.1504517000000001</v>
      </c>
      <c r="F3966">
        <v>6.7839812999999998</v>
      </c>
      <c r="G3966">
        <v>9.4163969999999999</v>
      </c>
      <c r="H3966">
        <f t="shared" si="292"/>
        <v>6.1169433333333343</v>
      </c>
      <c r="I3966">
        <f t="shared" si="293"/>
        <v>3.6786131914594002</v>
      </c>
      <c r="J3966">
        <f>AVERAGE(H3956:H3965)</f>
        <v>4.3647425223333336</v>
      </c>
      <c r="L3966">
        <f t="shared" si="294"/>
        <v>0.57026492631590631</v>
      </c>
      <c r="N3966">
        <f t="shared" si="295"/>
        <v>4.4299247558333334</v>
      </c>
      <c r="O3966">
        <f t="shared" si="296"/>
        <v>0.48766349482789889</v>
      </c>
      <c r="P3966">
        <v>-21.034813</v>
      </c>
      <c r="Q3966">
        <v>12.013817</v>
      </c>
      <c r="R3966">
        <v>-52.736282000000003</v>
      </c>
      <c r="S3966">
        <v>0.46368408</v>
      </c>
      <c r="T3966">
        <v>-0.44009399999999999</v>
      </c>
      <c r="U3966">
        <v>0.67622375000000001</v>
      </c>
      <c r="V3966">
        <v>98</v>
      </c>
      <c r="W3966">
        <v>35.905695379999997</v>
      </c>
      <c r="X3966">
        <v>-79.053240540000004</v>
      </c>
      <c r="Y3966">
        <v>-9999</v>
      </c>
    </row>
    <row r="3967" spans="1:25" x14ac:dyDescent="0.3">
      <c r="A3967" s="1">
        <v>0.51630406250000005</v>
      </c>
      <c r="B3967">
        <v>-9999</v>
      </c>
      <c r="C3967">
        <v>-9999</v>
      </c>
      <c r="D3967">
        <v>1001.14246</v>
      </c>
      <c r="E3967">
        <v>-3.7857056E-2</v>
      </c>
      <c r="F3967">
        <v>4.3514710000000001</v>
      </c>
      <c r="G3967">
        <v>7.9631195000000004</v>
      </c>
      <c r="H3967">
        <f t="shared" si="292"/>
        <v>4.0922444813333341</v>
      </c>
      <c r="I3967">
        <f t="shared" si="293"/>
        <v>4.006782406545236</v>
      </c>
      <c r="J3967">
        <f>AVERAGE(H3957:H3966)</f>
        <v>4.5285064523333336</v>
      </c>
      <c r="L3967">
        <f t="shared" si="294"/>
        <v>0.79691877951205281</v>
      </c>
      <c r="N3967">
        <f t="shared" si="295"/>
        <v>4.5071777150000001</v>
      </c>
      <c r="O3967">
        <f t="shared" si="296"/>
        <v>0.61665553025149489</v>
      </c>
      <c r="P3967">
        <v>-22.170067</v>
      </c>
      <c r="Q3967">
        <v>11.140632999999999</v>
      </c>
      <c r="R3967">
        <v>-53.917119999999997</v>
      </c>
      <c r="S3967">
        <v>0.26129150000000001</v>
      </c>
      <c r="T3967">
        <v>4.9926758000000002E-2</v>
      </c>
      <c r="U3967">
        <v>-0.43963623000000002</v>
      </c>
      <c r="V3967">
        <v>98</v>
      </c>
      <c r="W3967">
        <v>35.905695379999997</v>
      </c>
      <c r="X3967">
        <v>-79.053240540000004</v>
      </c>
      <c r="Y3967">
        <v>-9999</v>
      </c>
    </row>
    <row r="3968" spans="1:25" x14ac:dyDescent="0.3">
      <c r="A3968" s="1">
        <v>0.51630532407407415</v>
      </c>
      <c r="B3968">
        <v>-9999</v>
      </c>
      <c r="C3968">
        <v>-9999</v>
      </c>
      <c r="D3968">
        <v>1001.16876</v>
      </c>
      <c r="E3968">
        <v>-1.9378662E-3</v>
      </c>
      <c r="F3968">
        <v>3.4799804999999999</v>
      </c>
      <c r="G3968">
        <v>7.399292</v>
      </c>
      <c r="H3968">
        <f t="shared" si="292"/>
        <v>3.6257782112666668</v>
      </c>
      <c r="I3968">
        <f t="shared" si="293"/>
        <v>3.702768371440571</v>
      </c>
      <c r="J3968">
        <f>AVERAGE(H3958:H3967)</f>
        <v>4.4736393987999996</v>
      </c>
      <c r="L3968">
        <f t="shared" si="294"/>
        <v>0.80714178546701087</v>
      </c>
      <c r="N3968">
        <f t="shared" si="295"/>
        <v>4.4926528782333346</v>
      </c>
      <c r="O3968">
        <f t="shared" si="296"/>
        <v>0.62312804063247407</v>
      </c>
      <c r="P3968">
        <v>-23.217583000000001</v>
      </c>
      <c r="Q3968">
        <v>6.6884994999999998</v>
      </c>
      <c r="R3968">
        <v>-55.267524999999999</v>
      </c>
      <c r="S3968">
        <v>-1.6754149999999999E-2</v>
      </c>
      <c r="T3968">
        <v>-1.6113281E-2</v>
      </c>
      <c r="U3968">
        <v>-0.13656615999999999</v>
      </c>
      <c r="V3968">
        <v>117</v>
      </c>
      <c r="W3968">
        <v>35.905695379999997</v>
      </c>
      <c r="X3968">
        <v>-79.053240540000004</v>
      </c>
      <c r="Y3968">
        <v>-9999</v>
      </c>
    </row>
    <row r="3969" spans="1:25" x14ac:dyDescent="0.3">
      <c r="A3969" s="1">
        <v>0.51630660879629631</v>
      </c>
      <c r="B3969">
        <v>-9999</v>
      </c>
      <c r="C3969">
        <v>-9999</v>
      </c>
      <c r="D3969">
        <v>1001.1162</v>
      </c>
      <c r="E3969">
        <v>0.63610840000000002</v>
      </c>
      <c r="F3969">
        <v>6.0477600000000002</v>
      </c>
      <c r="G3969">
        <v>8.3904879999999995</v>
      </c>
      <c r="H3969">
        <f t="shared" si="292"/>
        <v>5.0247854666666667</v>
      </c>
      <c r="I3969">
        <f t="shared" si="293"/>
        <v>3.9771168473041438</v>
      </c>
      <c r="J3969">
        <f>AVERAGE(H3959:H3968)</f>
        <v>4.3700108499266666</v>
      </c>
      <c r="L3969">
        <f t="shared" si="294"/>
        <v>0.84585767592221139</v>
      </c>
      <c r="N3969">
        <f t="shared" si="295"/>
        <v>4.4493382587966668</v>
      </c>
      <c r="O3969">
        <f t="shared" si="296"/>
        <v>0.65258315741402606</v>
      </c>
      <c r="P3969">
        <v>-22.431754999999999</v>
      </c>
      <c r="Q3969">
        <v>5.9026719999999999</v>
      </c>
      <c r="R3969">
        <v>-55.013846999999998</v>
      </c>
      <c r="S3969">
        <v>-0.20689392000000001</v>
      </c>
      <c r="T3969">
        <v>-3.9016724000000003E-2</v>
      </c>
      <c r="U3969">
        <v>-0.15946959999999999</v>
      </c>
      <c r="V3969">
        <v>117</v>
      </c>
      <c r="W3969">
        <v>35.905695379999997</v>
      </c>
      <c r="X3969">
        <v>-79.053240540000004</v>
      </c>
      <c r="Y3969">
        <v>-9999</v>
      </c>
    </row>
    <row r="3970" spans="1:25" x14ac:dyDescent="0.3">
      <c r="A3970" s="1">
        <v>0.516307962962963</v>
      </c>
      <c r="B3970">
        <v>-9999</v>
      </c>
      <c r="C3970">
        <v>-9999</v>
      </c>
      <c r="D3970">
        <v>1001.11664</v>
      </c>
      <c r="E3970">
        <v>-0.19946289</v>
      </c>
      <c r="F3970">
        <v>5.2768249999999997</v>
      </c>
      <c r="G3970">
        <v>8.9219969999999993</v>
      </c>
      <c r="H3970">
        <f t="shared" si="292"/>
        <v>4.6664530366666659</v>
      </c>
      <c r="I3970">
        <f t="shared" si="293"/>
        <v>4.5912605111708968</v>
      </c>
      <c r="J3970">
        <f>AVERAGE(H3960:H3969)</f>
        <v>4.5179326145933327</v>
      </c>
      <c r="L3970">
        <f t="shared" si="294"/>
        <v>0.81441812055261609</v>
      </c>
      <c r="N3970">
        <f t="shared" si="295"/>
        <v>4.4478818146300005</v>
      </c>
      <c r="O3970">
        <f t="shared" si="296"/>
        <v>0.65119386651171851</v>
      </c>
      <c r="P3970">
        <v>-22.257232999999999</v>
      </c>
      <c r="Q3970">
        <v>6.8632125999999998</v>
      </c>
      <c r="R3970">
        <v>-54.845047000000001</v>
      </c>
      <c r="S3970">
        <v>0.47486877</v>
      </c>
      <c r="T3970">
        <v>-7.3104859999999994E-2</v>
      </c>
      <c r="U3970">
        <v>0.1505127</v>
      </c>
      <c r="V3970">
        <v>114</v>
      </c>
      <c r="W3970">
        <v>35.905695379999997</v>
      </c>
      <c r="X3970">
        <v>-79.053240540000004</v>
      </c>
      <c r="Y3970">
        <v>-9999</v>
      </c>
    </row>
    <row r="3971" spans="1:25" x14ac:dyDescent="0.3">
      <c r="A3971" s="1">
        <v>0.51630931712962969</v>
      </c>
      <c r="B3971">
        <v>-9999</v>
      </c>
      <c r="C3971">
        <v>-9999</v>
      </c>
      <c r="D3971">
        <v>1001.09</v>
      </c>
      <c r="E3971">
        <v>-1.6958466000000001</v>
      </c>
      <c r="F3971">
        <v>4.0485992</v>
      </c>
      <c r="G3971">
        <v>5.0745087</v>
      </c>
      <c r="H3971">
        <f t="shared" ref="H3971:H4034" si="297">AVERAGE(E3971:G3971)</f>
        <v>2.4757537666666667</v>
      </c>
      <c r="I3971">
        <f t="shared" ref="I3971:I4034" si="298">STDEV(E3971:G3971)</f>
        <v>3.6489463944990561</v>
      </c>
      <c r="J3971">
        <f>AVERAGE(H3961:H3970)</f>
        <v>4.5221628695933331</v>
      </c>
      <c r="L3971">
        <f t="shared" si="294"/>
        <v>0.81514068346863655</v>
      </c>
      <c r="N3971">
        <f t="shared" si="295"/>
        <v>4.4761532991300008</v>
      </c>
      <c r="O3971">
        <f t="shared" si="296"/>
        <v>0.64760663131154717</v>
      </c>
      <c r="P3971">
        <v>-26.011658000000001</v>
      </c>
      <c r="Q3971">
        <v>3.4582137999999998</v>
      </c>
      <c r="R3971">
        <v>-54.84543</v>
      </c>
      <c r="S3971">
        <v>0.25276184000000002</v>
      </c>
      <c r="T3971">
        <v>-4.1152953999999999E-2</v>
      </c>
      <c r="U3971">
        <v>-7.8506469999999995E-2</v>
      </c>
      <c r="V3971">
        <v>110</v>
      </c>
      <c r="W3971">
        <v>35.905695379999997</v>
      </c>
      <c r="X3971">
        <v>-79.053240540000004</v>
      </c>
      <c r="Y3971">
        <v>-9999</v>
      </c>
    </row>
    <row r="3972" spans="1:25" x14ac:dyDescent="0.3">
      <c r="A3972" s="1">
        <v>0.51631057870370367</v>
      </c>
      <c r="B3972">
        <v>-9999</v>
      </c>
      <c r="C3972">
        <v>-9999</v>
      </c>
      <c r="D3972">
        <v>1001.1163</v>
      </c>
      <c r="E3972">
        <v>0.3093109</v>
      </c>
      <c r="F3972">
        <v>5.6551055999999997</v>
      </c>
      <c r="G3972">
        <v>9.825806</v>
      </c>
      <c r="H3972">
        <f t="shared" si="297"/>
        <v>5.2634074999999996</v>
      </c>
      <c r="I3972">
        <f t="shared" si="298"/>
        <v>4.7703239196346736</v>
      </c>
      <c r="J3972">
        <f>AVERAGE(H3962:H3971)</f>
        <v>4.3415995152599995</v>
      </c>
      <c r="L3972">
        <f t="shared" si="294"/>
        <v>1.0426395511059641</v>
      </c>
      <c r="N3972">
        <f t="shared" si="295"/>
        <v>4.3776117916300006</v>
      </c>
      <c r="O3972">
        <f t="shared" si="296"/>
        <v>0.787233931545265</v>
      </c>
      <c r="P3972">
        <v>-24.963760000000001</v>
      </c>
      <c r="Q3972">
        <v>4.6806334999999999</v>
      </c>
      <c r="R3972">
        <v>-54.592323</v>
      </c>
      <c r="S3972">
        <v>-0.25643919999999998</v>
      </c>
      <c r="T3972">
        <v>-5.1803589999999997E-2</v>
      </c>
      <c r="U3972">
        <v>-0.19515990999999999</v>
      </c>
      <c r="V3972">
        <v>124</v>
      </c>
      <c r="W3972">
        <v>35.905695379999997</v>
      </c>
      <c r="X3972">
        <v>-79.053240540000004</v>
      </c>
      <c r="Y3972">
        <v>-9999</v>
      </c>
    </row>
    <row r="3973" spans="1:25" x14ac:dyDescent="0.3">
      <c r="A3973" s="1">
        <v>0.51631186342592594</v>
      </c>
      <c r="B3973">
        <v>-9999</v>
      </c>
      <c r="C3973">
        <v>-9999</v>
      </c>
      <c r="D3973">
        <v>1001.1162</v>
      </c>
      <c r="E3973">
        <v>-0.10609436</v>
      </c>
      <c r="F3973">
        <v>4.8338929999999998</v>
      </c>
      <c r="G3973">
        <v>7.8996734999999996</v>
      </c>
      <c r="H3973">
        <f t="shared" si="297"/>
        <v>4.2091573799999997</v>
      </c>
      <c r="I3973">
        <f t="shared" si="298"/>
        <v>4.0392822014839274</v>
      </c>
      <c r="J3973">
        <f>AVERAGE(H3963:H3972)</f>
        <v>4.3538899819266668</v>
      </c>
      <c r="L3973">
        <f t="shared" si="294"/>
        <v>1.0537682643819533</v>
      </c>
      <c r="N3973">
        <f t="shared" si="295"/>
        <v>4.4311421721300004</v>
      </c>
      <c r="O3973">
        <f t="shared" si="296"/>
        <v>0.8100739589952094</v>
      </c>
      <c r="P3973">
        <v>-23.653793</v>
      </c>
      <c r="Q3973">
        <v>4.6806334999999999</v>
      </c>
      <c r="R3973">
        <v>-54.339027000000002</v>
      </c>
      <c r="S3973">
        <v>-0.3464508</v>
      </c>
      <c r="T3973">
        <v>0.21452331999999999</v>
      </c>
      <c r="U3973">
        <v>-0.41459656</v>
      </c>
      <c r="V3973">
        <v>124</v>
      </c>
      <c r="W3973">
        <v>35.905695379999997</v>
      </c>
      <c r="X3973">
        <v>-79.053240540000004</v>
      </c>
      <c r="Y3973">
        <v>-9999</v>
      </c>
    </row>
    <row r="3974" spans="1:25" x14ac:dyDescent="0.3">
      <c r="A3974" s="1">
        <v>0.51631315972222225</v>
      </c>
      <c r="B3974">
        <v>-9999</v>
      </c>
      <c r="C3974">
        <v>-9999</v>
      </c>
      <c r="D3974">
        <v>1001.1423</v>
      </c>
      <c r="E3974">
        <v>0.56188965000000002</v>
      </c>
      <c r="F3974">
        <v>4.9380493000000003</v>
      </c>
      <c r="G3974">
        <v>7.4280090000000003</v>
      </c>
      <c r="H3974">
        <f t="shared" si="297"/>
        <v>4.3093159833333337</v>
      </c>
      <c r="I3974">
        <f t="shared" si="298"/>
        <v>3.4759715073236874</v>
      </c>
      <c r="J3974">
        <f>AVERAGE(H3964:H3973)</f>
        <v>4.4335367965933328</v>
      </c>
      <c r="L3974">
        <f t="shared" si="294"/>
        <v>1.0036323209671609</v>
      </c>
      <c r="N3974">
        <f t="shared" si="295"/>
        <v>4.4003964849633332</v>
      </c>
      <c r="O3974">
        <f t="shared" si="296"/>
        <v>0.80603495756298016</v>
      </c>
      <c r="P3974">
        <v>-22.431754999999999</v>
      </c>
      <c r="Q3974">
        <v>6.4264296999999999</v>
      </c>
      <c r="R3974">
        <v>-54.761124000000002</v>
      </c>
      <c r="S3974">
        <v>0.26820374000000002</v>
      </c>
      <c r="T3974">
        <v>6.6452029999999995E-2</v>
      </c>
      <c r="U3974">
        <v>0.41151428000000001</v>
      </c>
      <c r="V3974">
        <v>124</v>
      </c>
      <c r="W3974">
        <v>35.905695379999997</v>
      </c>
      <c r="X3974">
        <v>-79.053240540000004</v>
      </c>
      <c r="Y3974">
        <v>-9999</v>
      </c>
    </row>
    <row r="3975" spans="1:25" x14ac:dyDescent="0.3">
      <c r="A3975" s="1">
        <v>0.51631439814814817</v>
      </c>
      <c r="B3975">
        <v>-9999</v>
      </c>
      <c r="C3975">
        <v>-9999</v>
      </c>
      <c r="D3975">
        <v>1001.1159699999999</v>
      </c>
      <c r="E3975">
        <v>0.37275696000000003</v>
      </c>
      <c r="F3975">
        <v>5.2864075000000001</v>
      </c>
      <c r="G3975">
        <v>8.1833799999999997</v>
      </c>
      <c r="H3975">
        <f t="shared" si="297"/>
        <v>4.6141814866666664</v>
      </c>
      <c r="I3975">
        <f t="shared" si="298"/>
        <v>3.9484647558255133</v>
      </c>
      <c r="J3975">
        <f>AVERAGE(H3965:H3974)</f>
        <v>4.4707667225933339</v>
      </c>
      <c r="L3975">
        <f t="shared" si="294"/>
        <v>0.98997971217183434</v>
      </c>
      <c r="N3975">
        <f t="shared" si="295"/>
        <v>4.4255956124633338</v>
      </c>
      <c r="O3975">
        <f t="shared" si="296"/>
        <v>0.79424410954143609</v>
      </c>
      <c r="P3975">
        <v>-22.34459</v>
      </c>
      <c r="Q3975">
        <v>7.2126390000000002</v>
      </c>
      <c r="R3975">
        <v>-54.845238000000002</v>
      </c>
      <c r="S3975">
        <v>-0.19038390999999999</v>
      </c>
      <c r="T3975">
        <v>9.5733639999999995E-2</v>
      </c>
      <c r="U3975">
        <v>-0.21539306999999999</v>
      </c>
      <c r="V3975">
        <v>168</v>
      </c>
      <c r="W3975">
        <v>35.905695379999997</v>
      </c>
      <c r="X3975">
        <v>-79.053240540000004</v>
      </c>
      <c r="Y3975">
        <v>-9999</v>
      </c>
    </row>
    <row r="3976" spans="1:25" x14ac:dyDescent="0.3">
      <c r="A3976" s="1">
        <v>0.51631569444444447</v>
      </c>
      <c r="B3976">
        <v>-9999</v>
      </c>
      <c r="C3976">
        <v>-9999</v>
      </c>
      <c r="D3976">
        <v>1001.1159699999999</v>
      </c>
      <c r="E3976">
        <v>-0.55380249999999998</v>
      </c>
      <c r="F3976">
        <v>4.1647185999999996</v>
      </c>
      <c r="G3976">
        <v>7.9547423999999998</v>
      </c>
      <c r="H3976">
        <f t="shared" si="297"/>
        <v>3.8552195</v>
      </c>
      <c r="I3976">
        <f t="shared" si="298"/>
        <v>4.262707631131252</v>
      </c>
      <c r="J3976">
        <f>AVERAGE(H3966:H3975)</f>
        <v>4.4398020645933336</v>
      </c>
      <c r="L3976">
        <f t="shared" si="294"/>
        <v>0.97901614940809101</v>
      </c>
      <c r="N3976">
        <f t="shared" si="295"/>
        <v>4.4022722934633327</v>
      </c>
      <c r="O3976">
        <f t="shared" si="296"/>
        <v>0.7807298217664137</v>
      </c>
      <c r="P3976">
        <v>-21.995353999999999</v>
      </c>
      <c r="Q3976">
        <v>7.9982758</v>
      </c>
      <c r="R3976">
        <v>-55.098343</v>
      </c>
      <c r="S3976">
        <v>1.5213012999999999E-2</v>
      </c>
      <c r="T3976">
        <v>0.21664428999999999</v>
      </c>
      <c r="U3976">
        <v>-0.23031615999999999</v>
      </c>
      <c r="V3976">
        <v>179</v>
      </c>
      <c r="W3976">
        <v>35.905695379999997</v>
      </c>
      <c r="X3976">
        <v>-79.053240540000004</v>
      </c>
      <c r="Y3976">
        <v>-9999</v>
      </c>
    </row>
    <row r="3977" spans="1:25" x14ac:dyDescent="0.3">
      <c r="A3977" s="1">
        <v>0.51631692129629625</v>
      </c>
      <c r="B3977">
        <v>-9999</v>
      </c>
      <c r="C3977">
        <v>-9999</v>
      </c>
      <c r="D3977">
        <v>1001.1428</v>
      </c>
      <c r="E3977">
        <v>1.6249237000000001</v>
      </c>
      <c r="F3977">
        <v>5.2540740000000001</v>
      </c>
      <c r="G3977">
        <v>8.0481110000000005</v>
      </c>
      <c r="H3977">
        <f t="shared" si="297"/>
        <v>4.9757029000000008</v>
      </c>
      <c r="I3977">
        <f t="shared" si="298"/>
        <v>3.2206290728220672</v>
      </c>
      <c r="J3977">
        <f>AVERAGE(H3967:H3976)</f>
        <v>4.2136296812599996</v>
      </c>
      <c r="L3977">
        <f t="shared" si="294"/>
        <v>0.79187878259417976</v>
      </c>
      <c r="N3977">
        <f t="shared" si="295"/>
        <v>4.3710680667966662</v>
      </c>
      <c r="O3977">
        <f t="shared" si="296"/>
        <v>0.78990675105770902</v>
      </c>
      <c r="P3977">
        <v>-21.733474999999999</v>
      </c>
      <c r="Q3977">
        <v>6.8632125999999998</v>
      </c>
      <c r="R3977">
        <v>-55.35183</v>
      </c>
      <c r="S3977">
        <v>-1.8875122000000001E-2</v>
      </c>
      <c r="T3977">
        <v>-0.30267334000000001</v>
      </c>
      <c r="U3977">
        <v>3.9733887000000002E-2</v>
      </c>
      <c r="V3977">
        <v>186</v>
      </c>
      <c r="W3977">
        <v>35.905695379999997</v>
      </c>
      <c r="X3977">
        <v>-79.053240540000004</v>
      </c>
      <c r="Y3977">
        <v>-9999</v>
      </c>
    </row>
    <row r="3978" spans="1:25" x14ac:dyDescent="0.3">
      <c r="A3978" s="1">
        <v>0.5163182291666667</v>
      </c>
      <c r="B3978">
        <v>-9999</v>
      </c>
      <c r="C3978">
        <v>-9999</v>
      </c>
      <c r="D3978">
        <v>1001.0901</v>
      </c>
      <c r="E3978">
        <v>1.6213226000000001</v>
      </c>
      <c r="F3978">
        <v>4.9356536999999996</v>
      </c>
      <c r="G3978">
        <v>7.6818084999999998</v>
      </c>
      <c r="H3978">
        <f t="shared" si="297"/>
        <v>4.7462615999999995</v>
      </c>
      <c r="I3978">
        <f t="shared" si="298"/>
        <v>3.0346786257660807</v>
      </c>
      <c r="J3978">
        <f>AVERAGE(H3968:H3977)</f>
        <v>4.3019755231266661</v>
      </c>
      <c r="L3978">
        <f t="shared" si="294"/>
        <v>0.82540356480355481</v>
      </c>
      <c r="N3978">
        <f t="shared" si="295"/>
        <v>4.3878074609633329</v>
      </c>
      <c r="O3978">
        <f t="shared" si="296"/>
        <v>0.7994163196651235</v>
      </c>
      <c r="P3978">
        <v>-22.344398000000002</v>
      </c>
      <c r="Q3978">
        <v>7.4743269999999997</v>
      </c>
      <c r="R3978">
        <v>-55.604743999999997</v>
      </c>
      <c r="S3978">
        <v>0.34809875000000001</v>
      </c>
      <c r="T3978">
        <v>-0.14447020999999999</v>
      </c>
      <c r="U3978">
        <v>-0.22392272999999999</v>
      </c>
      <c r="V3978">
        <v>196</v>
      </c>
      <c r="W3978">
        <v>35.905695379999997</v>
      </c>
      <c r="X3978">
        <v>-79.053240540000004</v>
      </c>
      <c r="Y3978">
        <v>-9999</v>
      </c>
    </row>
    <row r="3979" spans="1:25" x14ac:dyDescent="0.3">
      <c r="A3979" s="1">
        <v>0.51631951388888886</v>
      </c>
      <c r="B3979">
        <v>-9999</v>
      </c>
      <c r="C3979">
        <v>-9999</v>
      </c>
      <c r="D3979">
        <v>1001.1163</v>
      </c>
      <c r="E3979">
        <v>0.99763489999999999</v>
      </c>
      <c r="F3979">
        <v>4.7800292999999998</v>
      </c>
      <c r="G3979">
        <v>8.6514589999999991</v>
      </c>
      <c r="H3979">
        <f t="shared" si="297"/>
        <v>4.8097077333333331</v>
      </c>
      <c r="I3979">
        <f t="shared" si="298"/>
        <v>3.8269983597447537</v>
      </c>
      <c r="J3979">
        <f>AVERAGE(H3969:H3978)</f>
        <v>4.4140238619999996</v>
      </c>
      <c r="L3979">
        <f t="shared" si="294"/>
        <v>0.7990423722743103</v>
      </c>
      <c r="N3979">
        <f t="shared" si="295"/>
        <v>4.3920173559633326</v>
      </c>
      <c r="O3979">
        <f t="shared" si="296"/>
        <v>0.80115643428127803</v>
      </c>
      <c r="P3979">
        <v>-24.701689999999999</v>
      </c>
      <c r="Q3979">
        <v>4.4185639999999999</v>
      </c>
      <c r="R3979">
        <v>-55.604553000000003</v>
      </c>
      <c r="S3979">
        <v>0.27459717</v>
      </c>
      <c r="T3979">
        <v>-0.31439210000000001</v>
      </c>
      <c r="U3979">
        <v>0.16596985</v>
      </c>
      <c r="V3979">
        <v>202</v>
      </c>
      <c r="W3979">
        <v>35.905695379999997</v>
      </c>
      <c r="X3979">
        <v>-79.053240540000004</v>
      </c>
      <c r="Y3979">
        <v>-9999</v>
      </c>
    </row>
    <row r="3980" spans="1:25" x14ac:dyDescent="0.3">
      <c r="A3980" s="1">
        <v>0.51632086805555555</v>
      </c>
      <c r="B3980">
        <v>-9999</v>
      </c>
      <c r="C3980">
        <v>-9999</v>
      </c>
      <c r="D3980">
        <v>1001.1423</v>
      </c>
      <c r="E3980">
        <v>1.6225281</v>
      </c>
      <c r="F3980">
        <v>5.4096985000000002</v>
      </c>
      <c r="G3980">
        <v>7.6650390000000002</v>
      </c>
      <c r="H3980">
        <f t="shared" si="297"/>
        <v>4.8990885333333338</v>
      </c>
      <c r="I3980">
        <f t="shared" si="298"/>
        <v>3.0534450048591339</v>
      </c>
      <c r="J3980">
        <f>AVERAGE(H3970:H3979)</f>
        <v>4.3925160886666657</v>
      </c>
      <c r="L3980">
        <f t="shared" si="294"/>
        <v>0.78351973380584394</v>
      </c>
      <c r="N3980">
        <f t="shared" si="295"/>
        <v>4.4552243516299992</v>
      </c>
      <c r="O3980">
        <f t="shared" si="296"/>
        <v>0.78046096230659945</v>
      </c>
      <c r="P3980">
        <v>-26.273154999999999</v>
      </c>
      <c r="Q3980">
        <v>3.1961439999999999</v>
      </c>
      <c r="R3980">
        <v>-55.182648</v>
      </c>
      <c r="S3980">
        <v>1.2008667000000001E-2</v>
      </c>
      <c r="T3980">
        <v>0.19374084</v>
      </c>
      <c r="U3980">
        <v>8.8348390000000006E-3</v>
      </c>
      <c r="V3980">
        <v>202</v>
      </c>
      <c r="W3980">
        <v>35.905695379999997</v>
      </c>
      <c r="X3980">
        <v>-79.053240540000004</v>
      </c>
      <c r="Y3980">
        <v>-9999</v>
      </c>
    </row>
    <row r="3981" spans="1:25" x14ac:dyDescent="0.3">
      <c r="A3981" s="1">
        <v>0.51632212962962964</v>
      </c>
      <c r="B3981">
        <v>-9999</v>
      </c>
      <c r="C3981">
        <v>-9999</v>
      </c>
      <c r="D3981">
        <v>1001.1159699999999</v>
      </c>
      <c r="E3981">
        <v>0.27218628</v>
      </c>
      <c r="F3981">
        <v>4.9703673999999998</v>
      </c>
      <c r="G3981">
        <v>8.9411470000000008</v>
      </c>
      <c r="H3981">
        <f t="shared" si="297"/>
        <v>4.7279002266666668</v>
      </c>
      <c r="I3981">
        <f t="shared" si="298"/>
        <v>4.3395636576542946</v>
      </c>
      <c r="J3981">
        <f>AVERAGE(H3971:H3980)</f>
        <v>4.4157796383333334</v>
      </c>
      <c r="L3981">
        <f t="shared" ref="L3981:L4044" si="299">STDEV(H3971:H3980)</f>
        <v>0.79591253163715747</v>
      </c>
      <c r="N3981">
        <f t="shared" si="295"/>
        <v>4.4689712539633337</v>
      </c>
      <c r="O3981">
        <f t="shared" si="296"/>
        <v>0.78599473636350936</v>
      </c>
      <c r="P3981">
        <v>-25.399971000000001</v>
      </c>
      <c r="Q3981">
        <v>1.3629913</v>
      </c>
      <c r="R3981">
        <v>-55.267142999999997</v>
      </c>
      <c r="S3981">
        <v>-7.6904297000000002E-3</v>
      </c>
      <c r="T3981">
        <v>3.5552979999999998E-2</v>
      </c>
      <c r="U3981">
        <v>8.3007810000000001E-3</v>
      </c>
      <c r="V3981">
        <v>203</v>
      </c>
      <c r="W3981">
        <v>35.905749960000001</v>
      </c>
      <c r="X3981">
        <v>-79.053196940000007</v>
      </c>
      <c r="Y3981">
        <v>-9999</v>
      </c>
    </row>
    <row r="3982" spans="1:25" x14ac:dyDescent="0.3">
      <c r="A3982" s="1">
        <v>0.51632347222222219</v>
      </c>
      <c r="B3982">
        <v>-9999</v>
      </c>
      <c r="C3982">
        <v>-9999</v>
      </c>
      <c r="D3982">
        <v>1001.1163299999999</v>
      </c>
      <c r="E3982">
        <v>-0.12763977000000001</v>
      </c>
      <c r="F3982">
        <v>5.3654175000000004</v>
      </c>
      <c r="G3982">
        <v>8.6957400000000007</v>
      </c>
      <c r="H3982">
        <f t="shared" si="297"/>
        <v>4.6445059100000003</v>
      </c>
      <c r="I3982">
        <f t="shared" si="298"/>
        <v>4.4556472910070601</v>
      </c>
      <c r="J3982">
        <f>AVERAGE(H3972:H3981)</f>
        <v>4.6409942843333338</v>
      </c>
      <c r="L3982">
        <f t="shared" si="299"/>
        <v>0.41201312456847911</v>
      </c>
      <c r="N3982">
        <f t="shared" si="295"/>
        <v>4.4912968997966658</v>
      </c>
      <c r="O3982">
        <f t="shared" si="296"/>
        <v>0.78672721728311812</v>
      </c>
      <c r="P3982">
        <v>-25.574874999999999</v>
      </c>
      <c r="Q3982">
        <v>0.57735442999999997</v>
      </c>
      <c r="R3982">
        <v>-57.039259999999999</v>
      </c>
      <c r="S3982">
        <v>-6.8420410000000001E-2</v>
      </c>
      <c r="T3982">
        <v>0.15965271</v>
      </c>
      <c r="U3982">
        <v>-0.15307617000000001</v>
      </c>
      <c r="V3982">
        <v>203</v>
      </c>
      <c r="W3982">
        <v>35.905749960000001</v>
      </c>
      <c r="X3982">
        <v>-79.053196940000007</v>
      </c>
      <c r="Y3982">
        <v>-9999</v>
      </c>
    </row>
    <row r="3983" spans="1:25" x14ac:dyDescent="0.3">
      <c r="A3983" s="1">
        <v>0.51632481481481485</v>
      </c>
      <c r="B3983">
        <v>-9999</v>
      </c>
      <c r="C3983">
        <v>-9999</v>
      </c>
      <c r="D3983">
        <v>1001.11664</v>
      </c>
      <c r="E3983">
        <v>0.40267944</v>
      </c>
      <c r="F3983">
        <v>5.7113800000000001</v>
      </c>
      <c r="G3983">
        <v>7.7404633</v>
      </c>
      <c r="H3983">
        <f t="shared" si="297"/>
        <v>4.6181742466666664</v>
      </c>
      <c r="I3983">
        <f t="shared" si="298"/>
        <v>3.7890753632462824</v>
      </c>
      <c r="J3983">
        <f>AVERAGE(H3973:H3982)</f>
        <v>4.5791041253333331</v>
      </c>
      <c r="L3983">
        <f t="shared" si="299"/>
        <v>0.34993706355063653</v>
      </c>
      <c r="N3983">
        <f t="shared" si="295"/>
        <v>4.4664970536299995</v>
      </c>
      <c r="O3983">
        <f t="shared" si="296"/>
        <v>0.77288109602070232</v>
      </c>
      <c r="P3983">
        <v>-26.447868</v>
      </c>
      <c r="Q3983">
        <v>-1.1688232000000001</v>
      </c>
      <c r="R3983">
        <v>-58.473396000000001</v>
      </c>
      <c r="S3983">
        <v>0.32200623</v>
      </c>
      <c r="T3983">
        <v>-5.9967040000000003E-3</v>
      </c>
      <c r="U3983">
        <v>-0.16426086000000001</v>
      </c>
      <c r="V3983">
        <v>206</v>
      </c>
      <c r="W3983">
        <v>35.905749960000001</v>
      </c>
      <c r="X3983">
        <v>-79.053196940000007</v>
      </c>
      <c r="Y3983">
        <v>-9999</v>
      </c>
    </row>
    <row r="3984" spans="1:25" x14ac:dyDescent="0.3">
      <c r="A3984" s="1">
        <v>0.51632613425925922</v>
      </c>
      <c r="B3984">
        <v>-9999</v>
      </c>
      <c r="C3984">
        <v>-9999</v>
      </c>
      <c r="D3984">
        <v>1001.09015</v>
      </c>
      <c r="E3984">
        <v>0.44218445000000001</v>
      </c>
      <c r="F3984">
        <v>4.9200897000000001</v>
      </c>
      <c r="G3984">
        <v>6.9970549999999996</v>
      </c>
      <c r="H3984">
        <f t="shared" si="297"/>
        <v>4.1197763833333338</v>
      </c>
      <c r="I3984">
        <f t="shared" si="298"/>
        <v>3.3499191087905125</v>
      </c>
      <c r="J3984">
        <f>AVERAGE(H3974:H3983)</f>
        <v>4.6200058120000005</v>
      </c>
      <c r="L3984">
        <f t="shared" si="299"/>
        <v>0.32489997371746304</v>
      </c>
      <c r="N3984">
        <f t="shared" si="295"/>
        <v>4.5267713042966662</v>
      </c>
      <c r="O3984">
        <f t="shared" si="296"/>
        <v>0.7323140657150331</v>
      </c>
      <c r="P3984">
        <v>-27.320862000000002</v>
      </c>
      <c r="Q3984">
        <v>-4.8358917000000003</v>
      </c>
      <c r="R3984">
        <v>-58.81138</v>
      </c>
      <c r="S3984">
        <v>0.3086853</v>
      </c>
      <c r="T3984">
        <v>-0.29307556000000001</v>
      </c>
      <c r="U3984">
        <v>-0.1621399</v>
      </c>
      <c r="V3984">
        <v>206</v>
      </c>
      <c r="W3984">
        <v>35.905749960000001</v>
      </c>
      <c r="X3984">
        <v>-79.053196940000007</v>
      </c>
      <c r="Y3984">
        <v>-9999</v>
      </c>
    </row>
    <row r="3985" spans="1:25" x14ac:dyDescent="0.3">
      <c r="A3985" s="1">
        <v>0.51632741898148149</v>
      </c>
      <c r="B3985">
        <v>-9999</v>
      </c>
      <c r="C3985">
        <v>-9999</v>
      </c>
      <c r="D3985">
        <v>1001.09033</v>
      </c>
      <c r="E3985">
        <v>-8.6929320000000004E-2</v>
      </c>
      <c r="F3985">
        <v>5.5270232999999998</v>
      </c>
      <c r="G3985">
        <v>6.9623413000000003</v>
      </c>
      <c r="H3985">
        <f t="shared" si="297"/>
        <v>4.1341450933333332</v>
      </c>
      <c r="I3985">
        <f t="shared" si="298"/>
        <v>3.7253370776956567</v>
      </c>
      <c r="J3985">
        <f>AVERAGE(H3975:H3984)</f>
        <v>4.6010518520000003</v>
      </c>
      <c r="L3985">
        <f t="shared" si="299"/>
        <v>0.34962658206290675</v>
      </c>
      <c r="N3985">
        <f t="shared" si="295"/>
        <v>4.5359092872966666</v>
      </c>
      <c r="O3985">
        <f t="shared" si="296"/>
        <v>0.72567784179214823</v>
      </c>
      <c r="P3985">
        <v>-28.717421999999999</v>
      </c>
      <c r="Q3985">
        <v>-7.8037260000000002</v>
      </c>
      <c r="R3985">
        <v>-59.233092999999997</v>
      </c>
      <c r="S3985">
        <v>5.569458E-2</v>
      </c>
      <c r="T3985">
        <v>3.7155149999999998E-2</v>
      </c>
      <c r="U3985">
        <v>-8.0642699999999998E-2</v>
      </c>
      <c r="V3985">
        <v>207</v>
      </c>
      <c r="W3985">
        <v>35.905749960000001</v>
      </c>
      <c r="X3985">
        <v>-79.053196940000007</v>
      </c>
      <c r="Y3985">
        <v>-9999</v>
      </c>
    </row>
    <row r="3986" spans="1:25" x14ac:dyDescent="0.3">
      <c r="A3986" s="1">
        <v>0.51632868055555559</v>
      </c>
      <c r="B3986">
        <v>-9999</v>
      </c>
      <c r="C3986">
        <v>-9999</v>
      </c>
      <c r="D3986">
        <v>1001.08966</v>
      </c>
      <c r="E3986">
        <v>-2.5878906E-2</v>
      </c>
      <c r="F3986">
        <v>5.9819183000000002</v>
      </c>
      <c r="G3986">
        <v>7.4076690000000003</v>
      </c>
      <c r="H3986">
        <f t="shared" si="297"/>
        <v>4.4545694646666663</v>
      </c>
      <c r="I3986">
        <f t="shared" si="298"/>
        <v>3.9451241382616611</v>
      </c>
      <c r="J3986">
        <f>AVERAGE(H3976:H3985)</f>
        <v>4.553048212666666</v>
      </c>
      <c r="L3986">
        <f t="shared" si="299"/>
        <v>0.3793173344685013</v>
      </c>
      <c r="N3986">
        <f t="shared" si="295"/>
        <v>4.4964251386300003</v>
      </c>
      <c r="O3986">
        <f t="shared" si="296"/>
        <v>0.72494325729087528</v>
      </c>
      <c r="P3986">
        <v>-29.503440000000001</v>
      </c>
      <c r="Q3986">
        <v>-8.5023879999999998</v>
      </c>
      <c r="R3986">
        <v>-59.654808000000003</v>
      </c>
      <c r="S3986">
        <v>3.4912110000000003E-2</v>
      </c>
      <c r="T3986">
        <v>0.15911865</v>
      </c>
      <c r="U3986">
        <v>-0.16000365999999999</v>
      </c>
      <c r="V3986">
        <v>207</v>
      </c>
      <c r="W3986">
        <v>35.905749960000001</v>
      </c>
      <c r="X3986">
        <v>-79.053196940000007</v>
      </c>
      <c r="Y3986">
        <v>-9999</v>
      </c>
    </row>
    <row r="3987" spans="1:25" x14ac:dyDescent="0.3">
      <c r="A3987" s="1">
        <v>0.51632994212962957</v>
      </c>
      <c r="B3987">
        <v>-9999</v>
      </c>
      <c r="C3987">
        <v>-9999</v>
      </c>
      <c r="D3987">
        <v>1001.116</v>
      </c>
      <c r="E3987">
        <v>0.34761047</v>
      </c>
      <c r="F3987">
        <v>6.2009889999999999</v>
      </c>
      <c r="G3987">
        <v>7.4040679999999996</v>
      </c>
      <c r="H3987">
        <f t="shared" si="297"/>
        <v>4.6508891566666666</v>
      </c>
      <c r="I3987">
        <f t="shared" si="298"/>
        <v>3.7749841537945477</v>
      </c>
      <c r="J3987">
        <f>AVERAGE(H3977:H3986)</f>
        <v>4.6129832091333327</v>
      </c>
      <c r="L3987">
        <f t="shared" si="299"/>
        <v>0.29472131386666445</v>
      </c>
      <c r="N3987">
        <f t="shared" si="295"/>
        <v>4.4133064451966657</v>
      </c>
      <c r="O3987">
        <f t="shared" si="296"/>
        <v>0.61656135280388102</v>
      </c>
      <c r="P3987">
        <v>-28.979683000000001</v>
      </c>
      <c r="Q3987">
        <v>-8.3276749999999993</v>
      </c>
      <c r="R3987">
        <v>-59.823799999999999</v>
      </c>
      <c r="S3987">
        <v>0.15582275000000001</v>
      </c>
      <c r="T3987">
        <v>0.29441833000000001</v>
      </c>
      <c r="U3987">
        <v>-0.16958618</v>
      </c>
      <c r="V3987">
        <v>207</v>
      </c>
      <c r="W3987">
        <v>35.905749960000001</v>
      </c>
      <c r="X3987">
        <v>-79.053196940000007</v>
      </c>
      <c r="Y3987">
        <v>-9999</v>
      </c>
    </row>
    <row r="3988" spans="1:25" x14ac:dyDescent="0.3">
      <c r="A3988" s="1">
        <v>0.51633120370370367</v>
      </c>
      <c r="B3988">
        <v>-9999</v>
      </c>
      <c r="C3988">
        <v>-9999</v>
      </c>
      <c r="D3988">
        <v>1001.116</v>
      </c>
      <c r="E3988">
        <v>-0.33114623999999998</v>
      </c>
      <c r="F3988">
        <v>5.5401917000000003</v>
      </c>
      <c r="G3988">
        <v>7.2664030000000004</v>
      </c>
      <c r="H3988">
        <f t="shared" si="297"/>
        <v>4.1584828200000006</v>
      </c>
      <c r="I3988">
        <f t="shared" si="298"/>
        <v>3.9827789526107638</v>
      </c>
      <c r="J3988">
        <f>AVERAGE(H3978:H3987)</f>
        <v>4.5805018347999997</v>
      </c>
      <c r="L3988">
        <f t="shared" si="299"/>
        <v>0.26688881695813255</v>
      </c>
      <c r="N3988">
        <f t="shared" si="295"/>
        <v>4.4412386789633329</v>
      </c>
      <c r="O3988">
        <f t="shared" si="296"/>
        <v>0.61389913024266241</v>
      </c>
      <c r="P3988">
        <v>-28.019141999999999</v>
      </c>
      <c r="Q3988">
        <v>-10.685157999999999</v>
      </c>
      <c r="R3988">
        <v>-60.66742</v>
      </c>
      <c r="S3988">
        <v>-3.2730103000000003E-2</v>
      </c>
      <c r="T3988">
        <v>-7.7362059999999996E-2</v>
      </c>
      <c r="U3988">
        <v>-4.2831420000000002E-2</v>
      </c>
      <c r="V3988">
        <v>207</v>
      </c>
      <c r="W3988">
        <v>35.905749960000001</v>
      </c>
      <c r="X3988">
        <v>-79.053196940000007</v>
      </c>
      <c r="Y3988">
        <v>-9999</v>
      </c>
    </row>
    <row r="3989" spans="1:25" x14ac:dyDescent="0.3">
      <c r="A3989" s="1">
        <v>0.51633252314814815</v>
      </c>
      <c r="B3989">
        <v>-9999</v>
      </c>
      <c r="C3989">
        <v>-9999</v>
      </c>
      <c r="D3989">
        <v>1001.1428</v>
      </c>
      <c r="E3989">
        <v>-8.8134766000000003E-2</v>
      </c>
      <c r="F3989">
        <v>6.0513459999999997</v>
      </c>
      <c r="G3989">
        <v>7.3059079999999996</v>
      </c>
      <c r="H3989">
        <f t="shared" si="297"/>
        <v>4.4230397446666663</v>
      </c>
      <c r="I3989">
        <f t="shared" si="298"/>
        <v>3.9568299246022036</v>
      </c>
      <c r="J3989">
        <f>AVERAGE(H3979:H3988)</f>
        <v>4.5217239568000007</v>
      </c>
      <c r="L3989">
        <f t="shared" si="299"/>
        <v>0.29004638043434411</v>
      </c>
      <c r="N3989">
        <f t="shared" si="295"/>
        <v>4.4678739093999997</v>
      </c>
      <c r="O3989">
        <f t="shared" si="296"/>
        <v>0.58765175381768919</v>
      </c>
      <c r="P3989">
        <v>-28.543089999999999</v>
      </c>
      <c r="Q3989">
        <v>-10.074234000000001</v>
      </c>
      <c r="R3989">
        <v>-60.076903999999999</v>
      </c>
      <c r="S3989">
        <v>-0.13659668</v>
      </c>
      <c r="T3989">
        <v>5.4733275999999997E-2</v>
      </c>
      <c r="U3989">
        <v>2.5344848999999999E-2</v>
      </c>
      <c r="V3989">
        <v>203</v>
      </c>
      <c r="W3989">
        <v>35.905749960000001</v>
      </c>
      <c r="X3989">
        <v>-79.053196940000007</v>
      </c>
      <c r="Y3989">
        <v>-9999</v>
      </c>
    </row>
    <row r="3990" spans="1:25" x14ac:dyDescent="0.3">
      <c r="A3990" s="1">
        <v>0.51633376157407407</v>
      </c>
      <c r="B3990">
        <v>-9999</v>
      </c>
      <c r="C3990">
        <v>-9999</v>
      </c>
      <c r="D3990">
        <v>1001.1163299999999</v>
      </c>
      <c r="E3990">
        <v>-0.38621519999999998</v>
      </c>
      <c r="F3990">
        <v>5.9148864999999997</v>
      </c>
      <c r="G3990">
        <v>6.8821409999999998</v>
      </c>
      <c r="H3990">
        <f t="shared" si="297"/>
        <v>4.1369374333333333</v>
      </c>
      <c r="I3990">
        <f t="shared" si="298"/>
        <v>3.9469073494655618</v>
      </c>
      <c r="J3990">
        <f>AVERAGE(H3980:H3989)</f>
        <v>4.4830571579333336</v>
      </c>
      <c r="L3990">
        <f t="shared" si="299"/>
        <v>0.27264034715263874</v>
      </c>
      <c r="N3990">
        <f t="shared" si="295"/>
        <v>4.4377866233000001</v>
      </c>
      <c r="O3990">
        <f t="shared" si="296"/>
        <v>0.57285581062399615</v>
      </c>
      <c r="P3990">
        <v>-28.106498999999999</v>
      </c>
      <c r="Q3990">
        <v>-8.8514330000000001</v>
      </c>
      <c r="R3990">
        <v>-59.232903</v>
      </c>
      <c r="S3990">
        <v>-7.3211670000000006E-2</v>
      </c>
      <c r="T3990">
        <v>-0.16365051</v>
      </c>
      <c r="U3990">
        <v>0.17182922</v>
      </c>
      <c r="V3990">
        <v>195</v>
      </c>
      <c r="W3990">
        <v>35.905782890147599</v>
      </c>
      <c r="X3990">
        <v>-79.053169982561101</v>
      </c>
      <c r="Y3990">
        <v>-9999</v>
      </c>
    </row>
    <row r="3991" spans="1:25" x14ac:dyDescent="0.3">
      <c r="A3991" s="1">
        <v>0.51633499999999999</v>
      </c>
      <c r="B3991">
        <v>-9999</v>
      </c>
      <c r="C3991">
        <v>-9999</v>
      </c>
      <c r="D3991">
        <v>1001.1425</v>
      </c>
      <c r="E3991">
        <v>-0.76689149999999995</v>
      </c>
      <c r="F3991">
        <v>5.9543914999999998</v>
      </c>
      <c r="G3991">
        <v>7.5501250000000004</v>
      </c>
      <c r="H3991">
        <f t="shared" si="297"/>
        <v>4.2458750000000007</v>
      </c>
      <c r="I3991">
        <f t="shared" si="298"/>
        <v>4.413894237337054</v>
      </c>
      <c r="J3991">
        <f>AVERAGE(H3981:H3990)</f>
        <v>4.4068420479333339</v>
      </c>
      <c r="L3991">
        <f t="shared" si="299"/>
        <v>0.24891412141906938</v>
      </c>
      <c r="N3991">
        <f t="shared" ref="N3991:N4054" si="300">AVERAGE(H3971:H3990)</f>
        <v>4.4113108431333332</v>
      </c>
      <c r="O3991">
        <f t="shared" ref="O3991:O4054" si="301">STDEV(H3971:H3990)</f>
        <v>0.57396654878416731</v>
      </c>
      <c r="P3991">
        <v>-29.328728000000002</v>
      </c>
      <c r="Q3991">
        <v>-9.2882160000000002</v>
      </c>
      <c r="R3991">
        <v>-59.148789999999998</v>
      </c>
      <c r="S3991">
        <v>-0.19145203</v>
      </c>
      <c r="T3991">
        <v>0.96765137000000001</v>
      </c>
      <c r="U3991">
        <v>0.10258484</v>
      </c>
      <c r="V3991">
        <v>171</v>
      </c>
      <c r="W3991">
        <v>35.905782890147599</v>
      </c>
      <c r="X3991">
        <v>-79.053169982561101</v>
      </c>
      <c r="Y3991">
        <v>-9999</v>
      </c>
    </row>
    <row r="3992" spans="1:25" x14ac:dyDescent="0.3">
      <c r="A3992" s="1">
        <v>0.51633625000000005</v>
      </c>
      <c r="B3992">
        <v>-9999</v>
      </c>
      <c r="C3992">
        <v>-9999</v>
      </c>
      <c r="D3992">
        <v>1001.11646</v>
      </c>
      <c r="E3992">
        <v>0.87074280000000004</v>
      </c>
      <c r="F3992">
        <v>5.7281339999999998</v>
      </c>
      <c r="G3992">
        <v>9.0297389999999993</v>
      </c>
      <c r="H3992">
        <f t="shared" si="297"/>
        <v>5.2095385999999992</v>
      </c>
      <c r="I3992">
        <f t="shared" si="298"/>
        <v>4.1041455431769815</v>
      </c>
      <c r="J3992">
        <f>AVERAGE(H3982:H3991)</f>
        <v>4.3586395252666659</v>
      </c>
      <c r="L3992">
        <f t="shared" si="299"/>
        <v>0.22539381906416026</v>
      </c>
      <c r="N3992">
        <f t="shared" si="300"/>
        <v>4.4998169048000003</v>
      </c>
      <c r="O3992">
        <f t="shared" si="301"/>
        <v>0.35419558574317411</v>
      </c>
      <c r="P3992">
        <v>-26.709938000000001</v>
      </c>
      <c r="Q3992">
        <v>-8.5895539999999997</v>
      </c>
      <c r="R3992">
        <v>-60.498809999999999</v>
      </c>
      <c r="S3992">
        <v>0.61921689999999996</v>
      </c>
      <c r="T3992">
        <v>-0.11997985999999999</v>
      </c>
      <c r="U3992">
        <v>-3.9627074999999998E-2</v>
      </c>
      <c r="V3992">
        <v>149</v>
      </c>
      <c r="W3992">
        <v>35.905782890147599</v>
      </c>
      <c r="X3992">
        <v>-79.053169982561101</v>
      </c>
      <c r="Y3992">
        <v>-9999</v>
      </c>
    </row>
    <row r="3993" spans="1:25" x14ac:dyDescent="0.3">
      <c r="A3993" s="1">
        <v>0.51633748842592586</v>
      </c>
      <c r="B3993">
        <v>-9999</v>
      </c>
      <c r="C3993">
        <v>-9999</v>
      </c>
      <c r="D3993">
        <v>1001.08997</v>
      </c>
      <c r="E3993">
        <v>-0.94525146000000004</v>
      </c>
      <c r="F3993">
        <v>6.4092865000000003</v>
      </c>
      <c r="G3993">
        <v>6.9360046000000004</v>
      </c>
      <c r="H3993">
        <f t="shared" si="297"/>
        <v>4.133346546666667</v>
      </c>
      <c r="I3993">
        <f t="shared" si="298"/>
        <v>4.4060726587524499</v>
      </c>
      <c r="J3993">
        <f>AVERAGE(H3983:H3992)</f>
        <v>4.4151427942666661</v>
      </c>
      <c r="L3993">
        <f t="shared" si="299"/>
        <v>0.34441654600136901</v>
      </c>
      <c r="N3993">
        <f t="shared" si="300"/>
        <v>4.4971234598000001</v>
      </c>
      <c r="O3993">
        <f t="shared" si="301"/>
        <v>0.34823804176237383</v>
      </c>
      <c r="P3993">
        <v>-27.058792</v>
      </c>
      <c r="Q3993">
        <v>-13.129616</v>
      </c>
      <c r="R3993">
        <v>-60.245514</v>
      </c>
      <c r="S3993">
        <v>0.42161559999999998</v>
      </c>
      <c r="T3993">
        <v>-3.6346436000000003E-2</v>
      </c>
      <c r="U3993">
        <v>4.9316406E-2</v>
      </c>
      <c r="V3993">
        <v>138</v>
      </c>
      <c r="W3993">
        <v>35.905782890147599</v>
      </c>
      <c r="X3993">
        <v>-79.053169982561101</v>
      </c>
      <c r="Y3993">
        <v>-9999</v>
      </c>
    </row>
    <row r="3994" spans="1:25" x14ac:dyDescent="0.3">
      <c r="A3994" s="1">
        <v>0.51633874999999996</v>
      </c>
      <c r="B3994">
        <v>-9999</v>
      </c>
      <c r="C3994">
        <v>-9999</v>
      </c>
      <c r="D3994">
        <v>1001.0901</v>
      </c>
      <c r="E3994">
        <v>-0.55140686000000005</v>
      </c>
      <c r="F3994">
        <v>6.8162994000000001</v>
      </c>
      <c r="G3994">
        <v>6.5948333999999997</v>
      </c>
      <c r="H3994">
        <f t="shared" si="297"/>
        <v>4.2865753133333335</v>
      </c>
      <c r="I3994">
        <f t="shared" si="298"/>
        <v>4.1912784958061824</v>
      </c>
      <c r="J3994">
        <f>AVERAGE(H3984:H3993)</f>
        <v>4.3666600242666664</v>
      </c>
      <c r="L3994">
        <f t="shared" si="299"/>
        <v>0.34677664586632323</v>
      </c>
      <c r="N3994">
        <f t="shared" si="300"/>
        <v>4.4933329181333335</v>
      </c>
      <c r="O3994">
        <f t="shared" si="301"/>
        <v>0.35193052216313092</v>
      </c>
      <c r="P3994">
        <v>-26.709938000000001</v>
      </c>
      <c r="Q3994">
        <v>-18.193435999999998</v>
      </c>
      <c r="R3994">
        <v>-59.148789999999998</v>
      </c>
      <c r="S3994">
        <v>0.82800289999999999</v>
      </c>
      <c r="T3994">
        <v>0.40786742999999998</v>
      </c>
      <c r="U3994">
        <v>-3.9367676000000001E-3</v>
      </c>
      <c r="V3994">
        <v>140</v>
      </c>
      <c r="W3994">
        <v>35.905782890147599</v>
      </c>
      <c r="X3994">
        <v>-79.053169982561101</v>
      </c>
      <c r="Y3994">
        <v>-9999</v>
      </c>
    </row>
    <row r="3995" spans="1:25" x14ac:dyDescent="0.3">
      <c r="A3995" s="1">
        <v>0.51633998842592599</v>
      </c>
      <c r="B3995">
        <v>-9999</v>
      </c>
      <c r="C3995">
        <v>-9999</v>
      </c>
      <c r="D3995">
        <v>1001.0902</v>
      </c>
      <c r="E3995">
        <v>-0.45803832999999999</v>
      </c>
      <c r="F3995">
        <v>7.7165220000000003</v>
      </c>
      <c r="G3995">
        <v>4.8051605000000004</v>
      </c>
      <c r="H3995">
        <f t="shared" si="297"/>
        <v>4.0212147233333333</v>
      </c>
      <c r="I3995">
        <f t="shared" si="298"/>
        <v>4.1432821992675759</v>
      </c>
      <c r="J3995">
        <f>AVERAGE(H3985:H3994)</f>
        <v>4.3833399172666674</v>
      </c>
      <c r="L3995">
        <f t="shared" si="299"/>
        <v>0.33746871781355747</v>
      </c>
      <c r="N3995">
        <f t="shared" si="300"/>
        <v>4.4921958846333334</v>
      </c>
      <c r="O3995">
        <f t="shared" si="301"/>
        <v>0.35259245701369318</v>
      </c>
      <c r="P3995">
        <v>-25.662230999999998</v>
      </c>
      <c r="Q3995">
        <v>-23.955345000000001</v>
      </c>
      <c r="R3995">
        <v>-58.220863000000001</v>
      </c>
      <c r="S3995">
        <v>0.91961669999999995</v>
      </c>
      <c r="T3995">
        <v>0.27577210000000002</v>
      </c>
      <c r="U3995">
        <v>3.8131713999999997E-2</v>
      </c>
      <c r="V3995">
        <v>138</v>
      </c>
      <c r="W3995">
        <v>35.905782890147599</v>
      </c>
      <c r="X3995">
        <v>-79.053169982561101</v>
      </c>
      <c r="Y3995">
        <v>-9999</v>
      </c>
    </row>
    <row r="3996" spans="1:25" x14ac:dyDescent="0.3">
      <c r="A3996" s="1">
        <v>0.51634126157407401</v>
      </c>
      <c r="B3996">
        <v>-9999</v>
      </c>
      <c r="C3996">
        <v>-9999</v>
      </c>
      <c r="D3996">
        <v>1001.1162</v>
      </c>
      <c r="E3996">
        <v>-0.78724669999999997</v>
      </c>
      <c r="F3996">
        <v>7.7847594999999998</v>
      </c>
      <c r="G3996">
        <v>4.3766020000000001</v>
      </c>
      <c r="H3996">
        <f t="shared" si="297"/>
        <v>3.7913716000000002</v>
      </c>
      <c r="I3996">
        <f t="shared" si="298"/>
        <v>4.3158653291110376</v>
      </c>
      <c r="J3996">
        <f>AVERAGE(H3986:H3995)</f>
        <v>4.3720468802666659</v>
      </c>
      <c r="L3996">
        <f t="shared" si="299"/>
        <v>0.34844535495122936</v>
      </c>
      <c r="N3996">
        <f t="shared" si="300"/>
        <v>4.4625475464666664</v>
      </c>
      <c r="O3996">
        <f t="shared" si="301"/>
        <v>0.3664531033535332</v>
      </c>
      <c r="P3996">
        <v>-25.749396999999998</v>
      </c>
      <c r="Q3996">
        <v>-29.455756999999998</v>
      </c>
      <c r="R3996">
        <v>-56.364249999999998</v>
      </c>
      <c r="S3996">
        <v>0.19364929</v>
      </c>
      <c r="T3996">
        <v>-0.17643738</v>
      </c>
      <c r="U3996">
        <v>-8.3312990000000003E-2</v>
      </c>
      <c r="V3996">
        <v>143</v>
      </c>
      <c r="W3996">
        <v>35.905782890147599</v>
      </c>
      <c r="X3996">
        <v>-79.053169982561101</v>
      </c>
      <c r="Y3996">
        <v>-9999</v>
      </c>
    </row>
    <row r="3997" spans="1:25" x14ac:dyDescent="0.3">
      <c r="A3997" s="1">
        <v>0.51634251157407407</v>
      </c>
      <c r="B3997">
        <v>-9999</v>
      </c>
      <c r="C3997">
        <v>-9999</v>
      </c>
      <c r="D3997">
        <v>1001.11646</v>
      </c>
      <c r="E3997">
        <v>-1.6707000999999999</v>
      </c>
      <c r="F3997">
        <v>8.4036559999999998</v>
      </c>
      <c r="G3997">
        <v>4.3347015000000004</v>
      </c>
      <c r="H3997">
        <f t="shared" si="297"/>
        <v>3.6892191333333337</v>
      </c>
      <c r="I3997">
        <f t="shared" si="298"/>
        <v>5.0681010567726457</v>
      </c>
      <c r="J3997">
        <f>AVERAGE(H3987:H3996)</f>
        <v>4.3057270937999998</v>
      </c>
      <c r="L3997">
        <f t="shared" si="299"/>
        <v>0.39145287099480347</v>
      </c>
      <c r="N3997">
        <f t="shared" si="300"/>
        <v>4.4593551514666663</v>
      </c>
      <c r="O3997">
        <f t="shared" si="301"/>
        <v>0.37225455563045751</v>
      </c>
      <c r="P3997">
        <v>-27.320862000000002</v>
      </c>
      <c r="Q3997">
        <v>-30.764961</v>
      </c>
      <c r="R3997">
        <v>-55.520249999999997</v>
      </c>
      <c r="S3997">
        <v>0.26287842</v>
      </c>
      <c r="T3997">
        <v>-0.21745300000000001</v>
      </c>
      <c r="U3997">
        <v>-4.2297362999999998E-2</v>
      </c>
      <c r="V3997">
        <v>143</v>
      </c>
      <c r="W3997">
        <v>35.905782890147599</v>
      </c>
      <c r="X3997">
        <v>-79.053169982561101</v>
      </c>
      <c r="Y3997">
        <v>-9999</v>
      </c>
    </row>
    <row r="3998" spans="1:25" x14ac:dyDescent="0.3">
      <c r="A3998" s="1">
        <v>0.5163437847222222</v>
      </c>
      <c r="B3998">
        <v>-9999</v>
      </c>
      <c r="C3998">
        <v>-9999</v>
      </c>
      <c r="D3998">
        <v>1001.14233</v>
      </c>
      <c r="E3998">
        <v>-1.1894684</v>
      </c>
      <c r="F3998">
        <v>7.8601685000000003</v>
      </c>
      <c r="G3998">
        <v>5.6515199999999997</v>
      </c>
      <c r="H3998">
        <f t="shared" si="297"/>
        <v>4.1074066999999994</v>
      </c>
      <c r="I3998">
        <f t="shared" si="298"/>
        <v>4.7182832066216704</v>
      </c>
      <c r="J3998">
        <f>AVERAGE(H3988:H3997)</f>
        <v>4.209560091466666</v>
      </c>
      <c r="L3998">
        <f t="shared" si="299"/>
        <v>0.4146728890461962</v>
      </c>
      <c r="N3998">
        <f t="shared" si="300"/>
        <v>4.3950309631333342</v>
      </c>
      <c r="O3998">
        <f t="shared" si="301"/>
        <v>0.38910410557160779</v>
      </c>
      <c r="P3998">
        <v>-30.376434</v>
      </c>
      <c r="Q3998">
        <v>-30.415725999999999</v>
      </c>
      <c r="R3998">
        <v>-54.254913000000002</v>
      </c>
      <c r="S3998">
        <v>0.16914367999999999</v>
      </c>
      <c r="T3998">
        <v>-0.30426025000000001</v>
      </c>
      <c r="U3998">
        <v>0.15797423999999999</v>
      </c>
      <c r="V3998">
        <v>157</v>
      </c>
      <c r="W3998">
        <v>35.905782890147599</v>
      </c>
      <c r="X3998">
        <v>-79.053169982561101</v>
      </c>
      <c r="Y3998">
        <v>-9999</v>
      </c>
    </row>
    <row r="3999" spans="1:25" x14ac:dyDescent="0.3">
      <c r="A3999" s="1">
        <v>0.51634503472222215</v>
      </c>
      <c r="B3999">
        <v>-9999</v>
      </c>
      <c r="C3999">
        <v>-9999</v>
      </c>
      <c r="D3999">
        <v>1001.1423</v>
      </c>
      <c r="E3999">
        <v>1.4740906</v>
      </c>
      <c r="F3999">
        <v>6.9396057000000004</v>
      </c>
      <c r="G3999">
        <v>4.8841704999999997</v>
      </c>
      <c r="H3999">
        <f t="shared" si="297"/>
        <v>4.4326222666666668</v>
      </c>
      <c r="I3999">
        <f t="shared" si="298"/>
        <v>2.7605951681389018</v>
      </c>
      <c r="J3999">
        <f>AVERAGE(H3989:H3998)</f>
        <v>4.2044524794666662</v>
      </c>
      <c r="L3999">
        <f t="shared" si="299"/>
        <v>0.41568524349206387</v>
      </c>
      <c r="N3999">
        <f t="shared" si="300"/>
        <v>4.3630882181333339</v>
      </c>
      <c r="O3999">
        <f t="shared" si="301"/>
        <v>0.38495359062643175</v>
      </c>
      <c r="P3999">
        <v>-33.170319999999997</v>
      </c>
      <c r="Q3999">
        <v>-30.677605</v>
      </c>
      <c r="R3999">
        <v>-52.820396000000002</v>
      </c>
      <c r="S3999">
        <v>0.31774901999999999</v>
      </c>
      <c r="T3999">
        <v>-4.5410156E-2</v>
      </c>
      <c r="U3999">
        <v>-0.11686706500000001</v>
      </c>
      <c r="V3999">
        <v>176</v>
      </c>
      <c r="W3999">
        <v>35.905825540000002</v>
      </c>
      <c r="X3999">
        <v>-79.053146900000002</v>
      </c>
      <c r="Y3999">
        <v>-9999</v>
      </c>
    </row>
    <row r="4000" spans="1:25" x14ac:dyDescent="0.3">
      <c r="A4000" s="1">
        <v>0.51634627314814818</v>
      </c>
      <c r="B4000">
        <v>-9999</v>
      </c>
      <c r="C4000">
        <v>-9999</v>
      </c>
      <c r="D4000">
        <v>1001.1161</v>
      </c>
      <c r="E4000">
        <v>1.1221312999999999</v>
      </c>
      <c r="F4000">
        <v>7.4555509999999998</v>
      </c>
      <c r="G4000">
        <v>5.2337340000000001</v>
      </c>
      <c r="H4000">
        <f t="shared" si="297"/>
        <v>4.6038054333333331</v>
      </c>
      <c r="I4000">
        <f t="shared" si="298"/>
        <v>3.2133563097506102</v>
      </c>
      <c r="J4000">
        <f>AVERAGE(H3990:H3999)</f>
        <v>4.2054107316666673</v>
      </c>
      <c r="L4000">
        <f t="shared" si="299"/>
        <v>0.41625578030340893</v>
      </c>
      <c r="N4000">
        <f t="shared" si="300"/>
        <v>4.3442339448000009</v>
      </c>
      <c r="O4000">
        <f t="shared" si="301"/>
        <v>0.37090588903363975</v>
      </c>
      <c r="P4000">
        <v>-33.257674999999999</v>
      </c>
      <c r="Q4000">
        <v>-32.511139999999997</v>
      </c>
      <c r="R4000">
        <v>-51.807975999999996</v>
      </c>
      <c r="S4000">
        <v>0.24690247000000001</v>
      </c>
      <c r="T4000">
        <v>-0.31546020000000002</v>
      </c>
      <c r="U4000">
        <v>-0.14562987999999999</v>
      </c>
      <c r="V4000">
        <v>186</v>
      </c>
      <c r="W4000">
        <v>35.905825540000002</v>
      </c>
      <c r="X4000">
        <v>-79.053146900000002</v>
      </c>
      <c r="Y4000">
        <v>-9999</v>
      </c>
    </row>
    <row r="4001" spans="1:25" x14ac:dyDescent="0.3">
      <c r="A4001" s="1">
        <v>0.51634756944444449</v>
      </c>
      <c r="B4001">
        <v>-9999</v>
      </c>
      <c r="C4001">
        <v>-9999</v>
      </c>
      <c r="D4001">
        <v>1001.1947</v>
      </c>
      <c r="E4001">
        <v>-1.1260223</v>
      </c>
      <c r="F4001">
        <v>7.0006560000000002</v>
      </c>
      <c r="G4001">
        <v>5.767639</v>
      </c>
      <c r="H4001">
        <f t="shared" si="297"/>
        <v>3.8807575666666665</v>
      </c>
      <c r="I4001">
        <f t="shared" si="298"/>
        <v>4.3796079967865005</v>
      </c>
      <c r="J4001">
        <f>AVERAGE(H3991:H4000)</f>
        <v>4.252097531666668</v>
      </c>
      <c r="L4001">
        <f t="shared" si="299"/>
        <v>0.43354521031875798</v>
      </c>
      <c r="N4001">
        <f t="shared" si="300"/>
        <v>4.329469789800001</v>
      </c>
      <c r="O4001">
        <f t="shared" si="301"/>
        <v>0.35310700105316917</v>
      </c>
      <c r="P4001">
        <v>-35.963819999999998</v>
      </c>
      <c r="Q4001">
        <v>-32.773209999999999</v>
      </c>
      <c r="R4001">
        <v>-50.120544000000002</v>
      </c>
      <c r="S4001">
        <v>6.6879270000000005E-2</v>
      </c>
      <c r="T4001">
        <v>0.10105896</v>
      </c>
      <c r="U4001">
        <v>7.5424194E-2</v>
      </c>
      <c r="V4001">
        <v>186</v>
      </c>
      <c r="W4001">
        <v>35.905825540000002</v>
      </c>
      <c r="X4001">
        <v>-79.053146900000002</v>
      </c>
      <c r="Y4001">
        <v>-9999</v>
      </c>
    </row>
    <row r="4002" spans="1:25" x14ac:dyDescent="0.3">
      <c r="A4002" s="1">
        <v>0.51634881944444444</v>
      </c>
      <c r="B4002">
        <v>-9999</v>
      </c>
      <c r="C4002">
        <v>-9999</v>
      </c>
      <c r="D4002">
        <v>1001.1947</v>
      </c>
      <c r="E4002">
        <v>-1.5330353000000001</v>
      </c>
      <c r="F4002">
        <v>7.9882660000000003</v>
      </c>
      <c r="G4002">
        <v>5.5713195999999998</v>
      </c>
      <c r="H4002">
        <f t="shared" si="297"/>
        <v>4.0088501000000001</v>
      </c>
      <c r="I4002">
        <f t="shared" si="298"/>
        <v>4.9492199198629381</v>
      </c>
      <c r="J4002">
        <f>AVERAGE(H3992:H4001)</f>
        <v>4.2155857883333336</v>
      </c>
      <c r="L4002">
        <f t="shared" si="299"/>
        <v>0.44921865749895223</v>
      </c>
      <c r="N4002">
        <f t="shared" si="300"/>
        <v>4.2871126568000006</v>
      </c>
      <c r="O4002">
        <f t="shared" si="301"/>
        <v>0.35360696598806413</v>
      </c>
      <c r="P4002">
        <v>-35.964011999999997</v>
      </c>
      <c r="Q4002">
        <v>-34.519385999999997</v>
      </c>
      <c r="R4002">
        <v>-49.360657000000003</v>
      </c>
      <c r="S4002">
        <v>0.24478150000000001</v>
      </c>
      <c r="T4002">
        <v>0.15219115999999999</v>
      </c>
      <c r="U4002">
        <v>0.26823425000000001</v>
      </c>
      <c r="V4002">
        <v>205</v>
      </c>
      <c r="W4002">
        <v>35.905825540000002</v>
      </c>
      <c r="X4002">
        <v>-79.053146900000002</v>
      </c>
      <c r="Y4002">
        <v>-9999</v>
      </c>
    </row>
    <row r="4003" spans="1:25" x14ac:dyDescent="0.3">
      <c r="A4003" s="1">
        <v>0.51635009259259257</v>
      </c>
      <c r="B4003">
        <v>-9999</v>
      </c>
      <c r="C4003">
        <v>-9999</v>
      </c>
      <c r="D4003">
        <v>1001.11584</v>
      </c>
      <c r="E4003">
        <v>-0.46282960000000001</v>
      </c>
      <c r="F4003">
        <v>9.2344360000000005</v>
      </c>
      <c r="G4003">
        <v>2.8910065</v>
      </c>
      <c r="H4003">
        <f t="shared" si="297"/>
        <v>3.8875376333333338</v>
      </c>
      <c r="I4003">
        <f t="shared" si="298"/>
        <v>4.9248396678483664</v>
      </c>
      <c r="J4003">
        <f>AVERAGE(H3993:H4002)</f>
        <v>4.0955169383333327</v>
      </c>
      <c r="L4003">
        <f t="shared" si="299"/>
        <v>0.28417693741240646</v>
      </c>
      <c r="N4003">
        <f t="shared" si="300"/>
        <v>4.2553298663000003</v>
      </c>
      <c r="O4003">
        <f t="shared" si="301"/>
        <v>0.3483205600981773</v>
      </c>
      <c r="P4003">
        <v>-36.22589</v>
      </c>
      <c r="Q4003">
        <v>-35.566901999999999</v>
      </c>
      <c r="R4003">
        <v>-49.613953000000002</v>
      </c>
      <c r="S4003">
        <v>-0.100372314</v>
      </c>
      <c r="T4003">
        <v>0.13568115</v>
      </c>
      <c r="U4003">
        <v>-0.1083374</v>
      </c>
      <c r="V4003">
        <v>228</v>
      </c>
      <c r="W4003">
        <v>35.905825540000002</v>
      </c>
      <c r="X4003">
        <v>-79.053146900000002</v>
      </c>
      <c r="Y4003">
        <v>-9999</v>
      </c>
    </row>
    <row r="4004" spans="1:25" x14ac:dyDescent="0.3">
      <c r="A4004" s="1">
        <v>0.51635133101851849</v>
      </c>
      <c r="B4004">
        <v>-9999</v>
      </c>
      <c r="C4004">
        <v>-9999</v>
      </c>
      <c r="D4004">
        <v>1001.1685</v>
      </c>
      <c r="E4004">
        <v>1.0730591</v>
      </c>
      <c r="F4004">
        <v>7.8996734999999996</v>
      </c>
      <c r="G4004">
        <v>4.9296721999999997</v>
      </c>
      <c r="H4004">
        <f t="shared" si="297"/>
        <v>4.6341349333333328</v>
      </c>
      <c r="I4004">
        <f t="shared" si="298"/>
        <v>3.4228895320421087</v>
      </c>
      <c r="J4004">
        <f>AVERAGE(H3994:H4003)</f>
        <v>4.070936047</v>
      </c>
      <c r="L4004">
        <f t="shared" si="299"/>
        <v>0.29108816832859552</v>
      </c>
      <c r="N4004">
        <f t="shared" si="300"/>
        <v>4.2187980356333341</v>
      </c>
      <c r="O4004">
        <f t="shared" si="301"/>
        <v>0.34657274078010381</v>
      </c>
      <c r="P4004">
        <v>-36.225700000000003</v>
      </c>
      <c r="Q4004">
        <v>-34.693717999999997</v>
      </c>
      <c r="R4004">
        <v>-50.120353999999999</v>
      </c>
      <c r="S4004">
        <v>-8.3862304999999998E-2</v>
      </c>
      <c r="T4004">
        <v>-0.10346985</v>
      </c>
      <c r="U4004">
        <v>-1.1398314999999999E-2</v>
      </c>
      <c r="V4004">
        <v>240</v>
      </c>
      <c r="W4004">
        <v>35.905825540000002</v>
      </c>
      <c r="X4004">
        <v>-79.053146900000002</v>
      </c>
      <c r="Y4004">
        <v>-9999</v>
      </c>
    </row>
    <row r="4005" spans="1:25" x14ac:dyDescent="0.3">
      <c r="A4005" s="1">
        <v>0.51635263888888894</v>
      </c>
      <c r="B4005">
        <v>-9999</v>
      </c>
      <c r="C4005">
        <v>-9999</v>
      </c>
      <c r="D4005">
        <v>1001.16815</v>
      </c>
      <c r="E4005">
        <v>-0.51789856000000001</v>
      </c>
      <c r="F4005">
        <v>7.811096</v>
      </c>
      <c r="G4005">
        <v>4.2556915000000002</v>
      </c>
      <c r="H4005">
        <f t="shared" si="297"/>
        <v>3.8496296466666671</v>
      </c>
      <c r="I4005">
        <f t="shared" si="298"/>
        <v>4.1793183973797419</v>
      </c>
      <c r="J4005">
        <f>AVERAGE(H3995:H4004)</f>
        <v>4.1056920089999993</v>
      </c>
      <c r="L4005">
        <f t="shared" si="299"/>
        <v>0.3368487657861618</v>
      </c>
      <c r="N4005">
        <f t="shared" si="300"/>
        <v>4.2445159631333329</v>
      </c>
      <c r="O4005">
        <f t="shared" si="301"/>
        <v>0.35774232445727278</v>
      </c>
      <c r="P4005">
        <v>-37.622833</v>
      </c>
      <c r="Q4005">
        <v>-34.344481999999999</v>
      </c>
      <c r="R4005">
        <v>-49.445152</v>
      </c>
      <c r="S4005">
        <v>0.26075745</v>
      </c>
      <c r="T4005">
        <v>0.10586548</v>
      </c>
      <c r="U4005">
        <v>-2.2583008000000002E-2</v>
      </c>
      <c r="V4005">
        <v>251</v>
      </c>
      <c r="W4005">
        <v>35.905825540000002</v>
      </c>
      <c r="X4005">
        <v>-79.053146900000002</v>
      </c>
      <c r="Y4005">
        <v>-9999</v>
      </c>
    </row>
    <row r="4006" spans="1:25" x14ac:dyDescent="0.3">
      <c r="A4006" s="1">
        <v>0.51635390046296303</v>
      </c>
      <c r="B4006">
        <v>-9999</v>
      </c>
      <c r="C4006">
        <v>-9999</v>
      </c>
      <c r="D4006">
        <v>1001.1683</v>
      </c>
      <c r="E4006">
        <v>-0.60647583000000005</v>
      </c>
      <c r="F4006">
        <v>7.9966429999999997</v>
      </c>
      <c r="G4006">
        <v>3.9348755</v>
      </c>
      <c r="H4006">
        <f t="shared" si="297"/>
        <v>3.7750142233333333</v>
      </c>
      <c r="I4006">
        <f t="shared" si="298"/>
        <v>4.303786718880044</v>
      </c>
      <c r="J4006">
        <f>AVERAGE(H3996:H4005)</f>
        <v>4.088533501333333</v>
      </c>
      <c r="L4006">
        <f t="shared" si="299"/>
        <v>0.34587910490060503</v>
      </c>
      <c r="N4006">
        <f t="shared" si="300"/>
        <v>4.2302901907999999</v>
      </c>
      <c r="O4006">
        <f t="shared" si="301"/>
        <v>0.36787568448825686</v>
      </c>
      <c r="P4006">
        <v>-38.059235000000001</v>
      </c>
      <c r="Q4006">
        <v>-34.257317</v>
      </c>
      <c r="R4006">
        <v>-50.204467999999999</v>
      </c>
      <c r="S4006">
        <v>0.20588683999999999</v>
      </c>
      <c r="T4006">
        <v>0.1388855</v>
      </c>
      <c r="U4006">
        <v>1.2039185000000001E-2</v>
      </c>
      <c r="V4006">
        <v>267</v>
      </c>
      <c r="W4006">
        <v>35.905825540000002</v>
      </c>
      <c r="X4006">
        <v>-79.053146900000002</v>
      </c>
      <c r="Y4006">
        <v>-9999</v>
      </c>
    </row>
    <row r="4007" spans="1:25" x14ac:dyDescent="0.3">
      <c r="A4007" s="1">
        <v>0.51635525462962961</v>
      </c>
      <c r="B4007">
        <v>-9999</v>
      </c>
      <c r="C4007">
        <v>-9999</v>
      </c>
      <c r="D4007">
        <v>1001.11584</v>
      </c>
      <c r="E4007">
        <v>-1.2816467</v>
      </c>
      <c r="F4007">
        <v>8.0229800000000004</v>
      </c>
      <c r="G4007">
        <v>3.9624022999999999</v>
      </c>
      <c r="H4007">
        <f t="shared" si="297"/>
        <v>3.5679118666666674</v>
      </c>
      <c r="I4007">
        <f t="shared" si="298"/>
        <v>4.6648404616966115</v>
      </c>
      <c r="J4007">
        <f>AVERAGE(H3997:H4006)</f>
        <v>4.0868977636666681</v>
      </c>
      <c r="L4007">
        <f t="shared" si="299"/>
        <v>0.34747559187789667</v>
      </c>
      <c r="N4007">
        <f t="shared" si="300"/>
        <v>4.1963124287333331</v>
      </c>
      <c r="O4007">
        <f t="shared" si="301"/>
        <v>0.37733156668217976</v>
      </c>
      <c r="P4007">
        <v>-38.84487</v>
      </c>
      <c r="Q4007">
        <v>-34.868429999999996</v>
      </c>
      <c r="R4007">
        <v>-50.542259999999999</v>
      </c>
      <c r="S4007">
        <v>0.16328429999999999</v>
      </c>
      <c r="T4007">
        <v>0.18522643999999999</v>
      </c>
      <c r="U4007">
        <v>-2.3117064999999999E-2</v>
      </c>
      <c r="V4007">
        <v>290</v>
      </c>
      <c r="W4007">
        <v>35.905825540000002</v>
      </c>
      <c r="X4007">
        <v>-79.053146900000002</v>
      </c>
      <c r="Y4007">
        <v>-9999</v>
      </c>
    </row>
    <row r="4008" spans="1:25" x14ac:dyDescent="0.3">
      <c r="A4008" s="1">
        <v>0.51635652777777785</v>
      </c>
      <c r="B4008">
        <v>-9999</v>
      </c>
      <c r="C4008">
        <v>-9999</v>
      </c>
      <c r="D4008">
        <v>1001.16815</v>
      </c>
      <c r="E4008">
        <v>9.2636109999999994E-2</v>
      </c>
      <c r="F4008">
        <v>8.639481</v>
      </c>
      <c r="G4008">
        <v>4.9440309999999998</v>
      </c>
      <c r="H4008">
        <f t="shared" si="297"/>
        <v>4.5587160366666666</v>
      </c>
      <c r="I4008">
        <f t="shared" si="298"/>
        <v>4.2864309290079783</v>
      </c>
      <c r="J4008">
        <f>AVERAGE(H3998:H4007)</f>
        <v>4.0747670370000009</v>
      </c>
      <c r="L4008">
        <f t="shared" si="299"/>
        <v>0.36459720629217601</v>
      </c>
      <c r="N4008">
        <f t="shared" si="300"/>
        <v>4.142163564233333</v>
      </c>
      <c r="O4008">
        <f t="shared" si="301"/>
        <v>0.38626472973965159</v>
      </c>
      <c r="P4008">
        <v>-38.146973000000003</v>
      </c>
      <c r="Q4008">
        <v>-35.829163000000001</v>
      </c>
      <c r="R4008">
        <v>-51.217269999999999</v>
      </c>
      <c r="S4008">
        <v>-0.25749207000000002</v>
      </c>
      <c r="T4008">
        <v>0.12663268999999999</v>
      </c>
      <c r="U4008">
        <v>-5.8273314999999999E-2</v>
      </c>
      <c r="V4008">
        <v>290</v>
      </c>
      <c r="W4008">
        <v>35.905825540000002</v>
      </c>
      <c r="X4008">
        <v>-79.053146900000002</v>
      </c>
      <c r="Y4008">
        <v>-9999</v>
      </c>
    </row>
    <row r="4009" spans="1:25" x14ac:dyDescent="0.3">
      <c r="A4009" s="1">
        <v>0.51635778935185184</v>
      </c>
      <c r="B4009">
        <v>-9999</v>
      </c>
      <c r="C4009">
        <v>-9999</v>
      </c>
      <c r="D4009">
        <v>1001.1683</v>
      </c>
      <c r="E4009">
        <v>0.18719482000000001</v>
      </c>
      <c r="F4009">
        <v>7.6794130000000003</v>
      </c>
      <c r="G4009">
        <v>4.5789185000000003</v>
      </c>
      <c r="H4009">
        <f t="shared" si="297"/>
        <v>4.1485087733333339</v>
      </c>
      <c r="I4009">
        <f t="shared" si="298"/>
        <v>3.764607909701565</v>
      </c>
      <c r="J4009">
        <f>AVERAGE(H3999:H4008)</f>
        <v>4.119897970666667</v>
      </c>
      <c r="L4009">
        <f t="shared" si="299"/>
        <v>0.39569255468045433</v>
      </c>
      <c r="N4009">
        <f t="shared" si="300"/>
        <v>4.162175225066667</v>
      </c>
      <c r="O4009">
        <f t="shared" si="301"/>
        <v>0.39736293235406833</v>
      </c>
      <c r="P4009">
        <v>-37.884520000000002</v>
      </c>
      <c r="Q4009">
        <v>-33.646202000000002</v>
      </c>
      <c r="R4009">
        <v>-51.554679999999998</v>
      </c>
      <c r="S4009">
        <v>0.1078949</v>
      </c>
      <c r="T4009">
        <v>3.0761719E-2</v>
      </c>
      <c r="U4009">
        <v>3.5095215E-3</v>
      </c>
      <c r="V4009">
        <v>290</v>
      </c>
      <c r="W4009">
        <v>35.905825540000002</v>
      </c>
      <c r="X4009">
        <v>-79.053146900000002</v>
      </c>
      <c r="Y4009">
        <v>-9999</v>
      </c>
    </row>
    <row r="4010" spans="1:25" x14ac:dyDescent="0.3">
      <c r="A4010" s="1">
        <v>0.51635909722222217</v>
      </c>
      <c r="B4010">
        <v>-9999</v>
      </c>
      <c r="C4010">
        <v>-9999</v>
      </c>
      <c r="D4010">
        <v>1001.0893</v>
      </c>
      <c r="E4010">
        <v>0.19319153</v>
      </c>
      <c r="F4010">
        <v>7.6195525999999996</v>
      </c>
      <c r="G4010">
        <v>5.465973</v>
      </c>
      <c r="H4010">
        <f t="shared" si="297"/>
        <v>4.4262390433333332</v>
      </c>
      <c r="I4010">
        <f t="shared" si="298"/>
        <v>3.8207976537612103</v>
      </c>
      <c r="J4010">
        <f>AVERAGE(H4000:H4009)</f>
        <v>4.091486621333333</v>
      </c>
      <c r="L4010">
        <f t="shared" si="299"/>
        <v>0.38065782614910021</v>
      </c>
      <c r="N4010">
        <f t="shared" si="300"/>
        <v>4.1484486765000002</v>
      </c>
      <c r="O4010">
        <f t="shared" si="301"/>
        <v>0.39259037255115453</v>
      </c>
      <c r="P4010">
        <v>-36.749459999999999</v>
      </c>
      <c r="Q4010">
        <v>-33.646202000000002</v>
      </c>
      <c r="R4010">
        <v>-51.976776000000001</v>
      </c>
      <c r="S4010">
        <v>-0.10569763</v>
      </c>
      <c r="T4010">
        <v>-3.9550780000000001E-2</v>
      </c>
      <c r="U4010">
        <v>4.8248289999999999E-2</v>
      </c>
      <c r="V4010">
        <v>293</v>
      </c>
      <c r="W4010">
        <v>35.905825540000002</v>
      </c>
      <c r="X4010">
        <v>-79.053146900000002</v>
      </c>
      <c r="Y4010">
        <v>-9999</v>
      </c>
    </row>
    <row r="4011" spans="1:25" x14ac:dyDescent="0.3">
      <c r="A4011" s="1">
        <v>0.51636040509259262</v>
      </c>
      <c r="B4011">
        <v>-9999</v>
      </c>
      <c r="C4011">
        <v>-9999</v>
      </c>
      <c r="D4011">
        <v>1001.1678000000001</v>
      </c>
      <c r="E4011">
        <v>-1.7568969999999999</v>
      </c>
      <c r="F4011">
        <v>7.9355926999999999</v>
      </c>
      <c r="G4011">
        <v>3.7960052000000002</v>
      </c>
      <c r="H4011">
        <f t="shared" si="297"/>
        <v>3.3249002999999999</v>
      </c>
      <c r="I4011">
        <f t="shared" si="298"/>
        <v>4.8633881210792262</v>
      </c>
      <c r="J4011">
        <f>AVERAGE(H4001:H4010)</f>
        <v>4.0737299823333331</v>
      </c>
      <c r="L4011">
        <f t="shared" si="299"/>
        <v>0.35754394634273656</v>
      </c>
      <c r="N4011">
        <f t="shared" si="300"/>
        <v>4.1629137570000001</v>
      </c>
      <c r="O4011">
        <f t="shared" si="301"/>
        <v>0.39744360870350026</v>
      </c>
      <c r="P4011">
        <v>-36.400222999999997</v>
      </c>
      <c r="Q4011">
        <v>-33.558846000000003</v>
      </c>
      <c r="R4011">
        <v>-51.554870000000001</v>
      </c>
      <c r="S4011">
        <v>7.0068359999999996E-2</v>
      </c>
      <c r="T4011">
        <v>0.19320678999999999</v>
      </c>
      <c r="U4011">
        <v>-0.13656615999999999</v>
      </c>
      <c r="V4011">
        <v>293</v>
      </c>
      <c r="W4011">
        <v>35.905825540000002</v>
      </c>
      <c r="X4011">
        <v>-79.053146900000002</v>
      </c>
      <c r="Y4011">
        <v>-9999</v>
      </c>
    </row>
    <row r="4012" spans="1:25" x14ac:dyDescent="0.3">
      <c r="A4012" s="1">
        <v>0.51636165509259258</v>
      </c>
      <c r="B4012">
        <v>-9999</v>
      </c>
      <c r="C4012">
        <v>-9999</v>
      </c>
      <c r="D4012">
        <v>1001.19415</v>
      </c>
      <c r="E4012">
        <v>-0.15637207</v>
      </c>
      <c r="F4012">
        <v>7.6087800000000003</v>
      </c>
      <c r="G4012">
        <v>5.8418580000000002</v>
      </c>
      <c r="H4012">
        <f t="shared" si="297"/>
        <v>4.4314219766666669</v>
      </c>
      <c r="I4012">
        <f t="shared" si="298"/>
        <v>4.0701835338831556</v>
      </c>
      <c r="J4012">
        <f>AVERAGE(H4002:H4011)</f>
        <v>4.0181442556666669</v>
      </c>
      <c r="L4012">
        <f t="shared" si="299"/>
        <v>0.4272845619518727</v>
      </c>
      <c r="N4012">
        <f t="shared" si="300"/>
        <v>4.1168650220000007</v>
      </c>
      <c r="O4012">
        <f t="shared" si="301"/>
        <v>0.43855272060535544</v>
      </c>
      <c r="P4012">
        <v>-34.305</v>
      </c>
      <c r="Q4012">
        <v>-31.900214999999999</v>
      </c>
      <c r="R4012">
        <v>-53.242302000000002</v>
      </c>
      <c r="S4012">
        <v>-0.20689392000000001</v>
      </c>
      <c r="T4012" s="2">
        <v>-1.3732910000000001E-4</v>
      </c>
      <c r="U4012">
        <v>0.2208252</v>
      </c>
      <c r="V4012">
        <v>300</v>
      </c>
      <c r="W4012">
        <v>35.905825540000002</v>
      </c>
      <c r="X4012">
        <v>-79.053146900000002</v>
      </c>
      <c r="Y4012">
        <v>-9999</v>
      </c>
    </row>
    <row r="4013" spans="1:25" x14ac:dyDescent="0.3">
      <c r="A4013" s="1">
        <v>0.51636299768518523</v>
      </c>
      <c r="B4013">
        <v>-9999</v>
      </c>
      <c r="C4013">
        <v>-9999</v>
      </c>
      <c r="D4013">
        <v>1001.1942</v>
      </c>
      <c r="E4013">
        <v>-1.0589751999999999</v>
      </c>
      <c r="F4013">
        <v>7.3813323999999998</v>
      </c>
      <c r="G4013">
        <v>5.2061919999999997</v>
      </c>
      <c r="H4013">
        <f t="shared" si="297"/>
        <v>3.8428497333333334</v>
      </c>
      <c r="I4013">
        <f t="shared" si="298"/>
        <v>4.3822054604632923</v>
      </c>
      <c r="J4013">
        <f>AVERAGE(H4003:H4012)</f>
        <v>4.0604014433333342</v>
      </c>
      <c r="L4013">
        <f t="shared" si="299"/>
        <v>0.44671694570151693</v>
      </c>
      <c r="N4013">
        <f t="shared" si="300"/>
        <v>4.0779591908333339</v>
      </c>
      <c r="O4013">
        <f t="shared" si="301"/>
        <v>0.36483439227533909</v>
      </c>
      <c r="P4013">
        <v>-34.741782999999998</v>
      </c>
      <c r="Q4013">
        <v>-30.32856</v>
      </c>
      <c r="R4013">
        <v>-54.592132999999997</v>
      </c>
      <c r="S4013">
        <v>-0.16322327</v>
      </c>
      <c r="T4013">
        <v>7.2296139999999995E-2</v>
      </c>
      <c r="U4013">
        <v>9.0866089999999997E-2</v>
      </c>
      <c r="V4013">
        <v>300</v>
      </c>
      <c r="W4013">
        <v>35.905825540000002</v>
      </c>
      <c r="X4013">
        <v>-79.053146900000002</v>
      </c>
      <c r="Y4013">
        <v>-9999</v>
      </c>
    </row>
    <row r="4014" spans="1:25" x14ac:dyDescent="0.3">
      <c r="A4014" s="1">
        <v>0.51636424768518518</v>
      </c>
      <c r="B4014">
        <v>-9999</v>
      </c>
      <c r="C4014">
        <v>-9999</v>
      </c>
      <c r="D4014">
        <v>1001.19415</v>
      </c>
      <c r="E4014">
        <v>0.10939026</v>
      </c>
      <c r="F4014">
        <v>7.1323394999999996</v>
      </c>
      <c r="G4014">
        <v>5.086487</v>
      </c>
      <c r="H4014">
        <f t="shared" si="297"/>
        <v>4.109405586666667</v>
      </c>
      <c r="I4014">
        <f t="shared" si="298"/>
        <v>3.6119897664743239</v>
      </c>
      <c r="J4014">
        <f>AVERAGE(H4004:H4013)</f>
        <v>4.0559326533333335</v>
      </c>
      <c r="L4014">
        <f t="shared" si="299"/>
        <v>0.44885674713873153</v>
      </c>
      <c r="N4014">
        <f t="shared" si="300"/>
        <v>4.0634343501666681</v>
      </c>
      <c r="O4014">
        <f t="shared" si="301"/>
        <v>0.36827962916092782</v>
      </c>
      <c r="P4014">
        <v>-35.527419999999999</v>
      </c>
      <c r="Q4014">
        <v>-28.320694</v>
      </c>
      <c r="R4014">
        <v>-55.351447999999998</v>
      </c>
      <c r="S4014">
        <v>0.22879028000000001</v>
      </c>
      <c r="T4014">
        <v>-1.0787964000000001E-2</v>
      </c>
      <c r="U4014">
        <v>-0.121658325</v>
      </c>
      <c r="V4014">
        <v>294</v>
      </c>
      <c r="W4014">
        <v>35.905825540000002</v>
      </c>
      <c r="X4014">
        <v>-79.053146900000002</v>
      </c>
      <c r="Y4014">
        <v>-9999</v>
      </c>
    </row>
    <row r="4015" spans="1:25" x14ac:dyDescent="0.3">
      <c r="A4015" s="1">
        <v>0.51636547453703707</v>
      </c>
      <c r="B4015">
        <v>-9999</v>
      </c>
      <c r="C4015">
        <v>-9999</v>
      </c>
      <c r="D4015">
        <v>1001.1942</v>
      </c>
      <c r="E4015">
        <v>-0.51669310000000002</v>
      </c>
      <c r="F4015">
        <v>8.0002289999999991</v>
      </c>
      <c r="G4015">
        <v>5.6251829999999998</v>
      </c>
      <c r="H4015">
        <f t="shared" si="297"/>
        <v>4.3695729666666665</v>
      </c>
      <c r="I4015">
        <f t="shared" si="298"/>
        <v>4.3951004460902352</v>
      </c>
      <c r="J4015">
        <f>AVERAGE(H4005:H4014)</f>
        <v>4.0034597186666669</v>
      </c>
      <c r="L4015">
        <f t="shared" si="299"/>
        <v>0.40197551118671593</v>
      </c>
      <c r="N4015">
        <f t="shared" si="300"/>
        <v>4.0545758638333336</v>
      </c>
      <c r="O4015">
        <f t="shared" si="301"/>
        <v>0.36474358905540416</v>
      </c>
      <c r="P4015">
        <v>-34.043312</v>
      </c>
      <c r="Q4015">
        <v>-29.979514999999999</v>
      </c>
      <c r="R4015">
        <v>-54.085921999999997</v>
      </c>
      <c r="S4015">
        <v>-0.12753296</v>
      </c>
      <c r="T4015">
        <v>5.6320189999999999E-2</v>
      </c>
      <c r="U4015">
        <v>-5.6137085000000003E-2</v>
      </c>
      <c r="V4015">
        <v>303</v>
      </c>
      <c r="W4015">
        <v>35.905825540000002</v>
      </c>
      <c r="X4015">
        <v>-79.053146900000002</v>
      </c>
      <c r="Y4015">
        <v>-9999</v>
      </c>
    </row>
    <row r="4016" spans="1:25" x14ac:dyDescent="0.3">
      <c r="A4016" s="1">
        <v>0.5163667476851852</v>
      </c>
      <c r="B4016">
        <v>-9999</v>
      </c>
      <c r="C4016">
        <v>-9999</v>
      </c>
      <c r="D4016">
        <v>1001.16797</v>
      </c>
      <c r="E4016">
        <v>-3.7857056E-2</v>
      </c>
      <c r="F4016">
        <v>7.7524259999999998</v>
      </c>
      <c r="G4016">
        <v>5.1152189999999997</v>
      </c>
      <c r="H4016">
        <f t="shared" si="297"/>
        <v>4.2765959813333332</v>
      </c>
      <c r="I4016">
        <f t="shared" si="298"/>
        <v>3.9622713118523785</v>
      </c>
      <c r="J4016">
        <f>AVERAGE(H4006:H4015)</f>
        <v>4.0554540506666665</v>
      </c>
      <c r="L4016">
        <f t="shared" si="299"/>
        <v>0.41333332231891334</v>
      </c>
      <c r="N4016">
        <f t="shared" si="300"/>
        <v>4.0719937760000011</v>
      </c>
      <c r="O4016">
        <f t="shared" si="301"/>
        <v>0.37132496515475011</v>
      </c>
      <c r="P4016">
        <v>-34.567450000000001</v>
      </c>
      <c r="Q4016">
        <v>-28.233528</v>
      </c>
      <c r="R4016">
        <v>-54.676437</v>
      </c>
      <c r="S4016">
        <v>-4.7637939999999997E-2</v>
      </c>
      <c r="T4016">
        <v>8.4548949999999998E-2</v>
      </c>
      <c r="U4016">
        <v>3.8665770000000002E-2</v>
      </c>
      <c r="V4016">
        <v>303</v>
      </c>
      <c r="W4016">
        <v>35.905825540000002</v>
      </c>
      <c r="X4016">
        <v>-79.053146900000002</v>
      </c>
      <c r="Y4016">
        <v>-9999</v>
      </c>
    </row>
    <row r="4017" spans="1:25" x14ac:dyDescent="0.3">
      <c r="A4017" s="1">
        <v>0.51636805555555554</v>
      </c>
      <c r="B4017">
        <v>-9999</v>
      </c>
      <c r="C4017">
        <v>-9999</v>
      </c>
      <c r="D4017">
        <v>1001.22015</v>
      </c>
      <c r="E4017">
        <v>0.37394714000000001</v>
      </c>
      <c r="F4017">
        <v>7.4603424</v>
      </c>
      <c r="G4017">
        <v>5.1834563999999999</v>
      </c>
      <c r="H4017">
        <f t="shared" si="297"/>
        <v>4.3392486466666673</v>
      </c>
      <c r="I4017">
        <f t="shared" si="298"/>
        <v>3.6178397550649892</v>
      </c>
      <c r="J4017">
        <f>AVERAGE(H4007:H4016)</f>
        <v>4.1056122264666666</v>
      </c>
      <c r="L4017">
        <f t="shared" si="299"/>
        <v>0.40588705993459012</v>
      </c>
      <c r="N4017">
        <f t="shared" si="300"/>
        <v>4.0962549950666673</v>
      </c>
      <c r="O4017">
        <f t="shared" si="301"/>
        <v>0.36786034871291962</v>
      </c>
      <c r="P4017">
        <v>-34.218024999999997</v>
      </c>
      <c r="Q4017">
        <v>-27.273178000000001</v>
      </c>
      <c r="R4017">
        <v>-55.436134000000003</v>
      </c>
      <c r="S4017">
        <v>-0.27027892999999997</v>
      </c>
      <c r="T4017">
        <v>0.23368834999999999</v>
      </c>
      <c r="U4017">
        <v>0.19259644000000001</v>
      </c>
      <c r="V4017">
        <v>294</v>
      </c>
      <c r="W4017">
        <v>35.905929819999997</v>
      </c>
      <c r="X4017">
        <v>-79.05308393</v>
      </c>
      <c r="Y4017">
        <v>-9999</v>
      </c>
    </row>
    <row r="4018" spans="1:25" x14ac:dyDescent="0.3">
      <c r="A4018" s="1">
        <v>0.51636929398148146</v>
      </c>
      <c r="B4018">
        <v>-9999</v>
      </c>
      <c r="C4018">
        <v>-9999</v>
      </c>
      <c r="D4018">
        <v>1001.19385</v>
      </c>
      <c r="E4018">
        <v>0.2303009</v>
      </c>
      <c r="F4018">
        <v>6.9958650000000002</v>
      </c>
      <c r="G4018">
        <v>4.5908813000000004</v>
      </c>
      <c r="H4018">
        <f t="shared" si="297"/>
        <v>3.9390157333333335</v>
      </c>
      <c r="I4018">
        <f t="shared" si="298"/>
        <v>3.4295642486409901</v>
      </c>
      <c r="J4018">
        <f>AVERAGE(H4008:H4017)</f>
        <v>4.1827459044666657</v>
      </c>
      <c r="L4018">
        <f t="shared" si="299"/>
        <v>0.36342002114141758</v>
      </c>
      <c r="N4018">
        <f t="shared" si="300"/>
        <v>4.1287564707333342</v>
      </c>
      <c r="O4018">
        <f t="shared" si="301"/>
        <v>0.35860433338439879</v>
      </c>
      <c r="P4018">
        <v>-30.987739999999999</v>
      </c>
      <c r="Q4018">
        <v>-25.003242</v>
      </c>
      <c r="R4018">
        <v>-58.051872000000003</v>
      </c>
      <c r="S4018">
        <v>-0.23193359999999999</v>
      </c>
      <c r="T4018">
        <v>0.30400084999999999</v>
      </c>
      <c r="U4018">
        <v>0.18780517999999999</v>
      </c>
      <c r="V4018">
        <v>294</v>
      </c>
      <c r="W4018">
        <v>35.905929819999997</v>
      </c>
      <c r="X4018">
        <v>-79.05308393</v>
      </c>
      <c r="Y4018">
        <v>-9999</v>
      </c>
    </row>
    <row r="4019" spans="1:25" x14ac:dyDescent="0.3">
      <c r="A4019" s="1">
        <v>0.51637057870370373</v>
      </c>
      <c r="B4019">
        <v>-9999</v>
      </c>
      <c r="C4019">
        <v>-9999</v>
      </c>
      <c r="D4019">
        <v>1001.1676</v>
      </c>
      <c r="E4019">
        <v>-0.31677245999999998</v>
      </c>
      <c r="F4019">
        <v>7.0988160000000002</v>
      </c>
      <c r="G4019">
        <v>6.7456664999999996</v>
      </c>
      <c r="H4019">
        <f t="shared" si="297"/>
        <v>4.5092366799999999</v>
      </c>
      <c r="I4019">
        <f t="shared" si="298"/>
        <v>4.1831748477514319</v>
      </c>
      <c r="J4019">
        <f>AVERAGE(H4009:H4018)</f>
        <v>4.1207758741333347</v>
      </c>
      <c r="L4019">
        <f t="shared" si="299"/>
        <v>0.34453108476383631</v>
      </c>
      <c r="N4019">
        <f t="shared" si="300"/>
        <v>4.1203369223999999</v>
      </c>
      <c r="O4019">
        <f t="shared" si="301"/>
        <v>0.36110009177769203</v>
      </c>
      <c r="P4019">
        <v>-28.979492</v>
      </c>
      <c r="Q4019">
        <v>-20.899391000000001</v>
      </c>
      <c r="R4019">
        <v>-60.920524999999998</v>
      </c>
      <c r="S4019">
        <v>-0.17759705000000001</v>
      </c>
      <c r="T4019">
        <v>2.9693603999999998E-2</v>
      </c>
      <c r="U4019">
        <v>-4.2831420000000002E-2</v>
      </c>
      <c r="V4019">
        <v>295</v>
      </c>
      <c r="W4019">
        <v>35.905929819999997</v>
      </c>
      <c r="X4019">
        <v>-79.05308393</v>
      </c>
      <c r="Y4019">
        <v>-9999</v>
      </c>
    </row>
    <row r="4020" spans="1:25" x14ac:dyDescent="0.3">
      <c r="A4020" s="1">
        <v>0.51637182870370368</v>
      </c>
      <c r="B4020">
        <v>-9999</v>
      </c>
      <c r="C4020">
        <v>-9999</v>
      </c>
      <c r="D4020">
        <v>1001.1939</v>
      </c>
      <c r="E4020">
        <v>0.51519775000000001</v>
      </c>
      <c r="F4020">
        <v>5.6946105999999999</v>
      </c>
      <c r="G4020">
        <v>8.2743680000000008</v>
      </c>
      <c r="H4020">
        <f t="shared" si="297"/>
        <v>4.8280587833333337</v>
      </c>
      <c r="I4020">
        <f t="shared" si="298"/>
        <v>3.9515015855175224</v>
      </c>
      <c r="J4020">
        <f>AVERAGE(H4010:H4019)</f>
        <v>4.1568486648</v>
      </c>
      <c r="L4020">
        <f t="shared" si="299"/>
        <v>0.36597438238346724</v>
      </c>
      <c r="N4020">
        <f t="shared" si="300"/>
        <v>4.1241676430666665</v>
      </c>
      <c r="O4020">
        <f t="shared" si="301"/>
        <v>0.36497293671523834</v>
      </c>
      <c r="P4020">
        <v>-26.884270000000001</v>
      </c>
      <c r="Q4020">
        <v>-16.883659999999999</v>
      </c>
      <c r="R4020">
        <v>-62.52346</v>
      </c>
      <c r="S4020">
        <v>-0.51263429999999999</v>
      </c>
      <c r="T4020">
        <v>-0.20999145999999999</v>
      </c>
      <c r="U4020">
        <v>2.5878906E-2</v>
      </c>
      <c r="V4020">
        <v>295</v>
      </c>
      <c r="W4020">
        <v>35.905929819999997</v>
      </c>
      <c r="X4020">
        <v>-79.05308393</v>
      </c>
      <c r="Y4020">
        <v>-9999</v>
      </c>
    </row>
    <row r="4021" spans="1:25" x14ac:dyDescent="0.3">
      <c r="A4021" s="1">
        <v>0.51637310185185192</v>
      </c>
      <c r="B4021">
        <v>-9999</v>
      </c>
      <c r="C4021">
        <v>-9999</v>
      </c>
      <c r="D4021">
        <v>1001.1938</v>
      </c>
      <c r="E4021">
        <v>-0.90455629999999998</v>
      </c>
      <c r="F4021">
        <v>6.5924376999999996</v>
      </c>
      <c r="G4021">
        <v>7.3274536000000001</v>
      </c>
      <c r="H4021">
        <f t="shared" si="297"/>
        <v>4.3384450000000001</v>
      </c>
      <c r="I4021">
        <f t="shared" si="298"/>
        <v>4.5554208441333346</v>
      </c>
      <c r="J4021">
        <f>AVERAGE(H4011:H4020)</f>
        <v>4.1970306388000003</v>
      </c>
      <c r="L4021">
        <f t="shared" si="299"/>
        <v>0.41729834436374114</v>
      </c>
      <c r="N4021">
        <f t="shared" si="300"/>
        <v>4.1353803105666662</v>
      </c>
      <c r="O4021">
        <f t="shared" si="301"/>
        <v>0.3834603867141998</v>
      </c>
      <c r="P4021">
        <v>-27.146339999999999</v>
      </c>
      <c r="Q4021">
        <v>-13.479042</v>
      </c>
      <c r="R4021">
        <v>-63.198659999999997</v>
      </c>
      <c r="S4021">
        <v>-0.25856017999999997</v>
      </c>
      <c r="T4021">
        <v>-0.19454956000000001</v>
      </c>
      <c r="U4021">
        <v>-0.15893555000000001</v>
      </c>
      <c r="V4021">
        <v>287</v>
      </c>
      <c r="W4021">
        <v>35.905929819999997</v>
      </c>
      <c r="X4021">
        <v>-79.05308393</v>
      </c>
      <c r="Y4021">
        <v>-9999</v>
      </c>
    </row>
    <row r="4022" spans="1:25" x14ac:dyDescent="0.3">
      <c r="A4022" s="1">
        <v>0.51637439814814812</v>
      </c>
      <c r="B4022">
        <v>-9999</v>
      </c>
      <c r="C4022">
        <v>-9999</v>
      </c>
      <c r="D4022">
        <v>1001.1674</v>
      </c>
      <c r="E4022">
        <v>1.539917</v>
      </c>
      <c r="F4022">
        <v>6.8821409999999998</v>
      </c>
      <c r="G4022">
        <v>6.4643554999999999</v>
      </c>
      <c r="H4022">
        <f t="shared" si="297"/>
        <v>4.9621378333333332</v>
      </c>
      <c r="I4022">
        <f t="shared" si="298"/>
        <v>2.9710827580325128</v>
      </c>
      <c r="J4022">
        <f>AVERAGE(H4012:H4021)</f>
        <v>4.2983851087999998</v>
      </c>
      <c r="L4022">
        <f t="shared" si="299"/>
        <v>0.28360782423129205</v>
      </c>
      <c r="N4022">
        <f t="shared" si="300"/>
        <v>4.1582646822333329</v>
      </c>
      <c r="O4022">
        <f t="shared" si="301"/>
        <v>0.38111499386688757</v>
      </c>
      <c r="P4022">
        <v>-27.408218000000002</v>
      </c>
      <c r="Q4022">
        <v>-14.002418499999999</v>
      </c>
      <c r="R4022">
        <v>-63.620376999999998</v>
      </c>
      <c r="S4022">
        <v>0.14091492</v>
      </c>
      <c r="T4022">
        <v>-6.2454224000000003E-2</v>
      </c>
      <c r="U4022">
        <v>0.1116333</v>
      </c>
      <c r="V4022">
        <v>287</v>
      </c>
      <c r="W4022">
        <v>35.905929819999997</v>
      </c>
      <c r="X4022">
        <v>-79.05308393</v>
      </c>
      <c r="Y4022">
        <v>-9999</v>
      </c>
    </row>
    <row r="4023" spans="1:25" x14ac:dyDescent="0.3">
      <c r="A4023" s="1">
        <v>0.51637565972222221</v>
      </c>
      <c r="B4023">
        <v>-9999</v>
      </c>
      <c r="C4023">
        <v>-9999</v>
      </c>
      <c r="D4023">
        <v>1001.1935</v>
      </c>
      <c r="E4023">
        <v>1.1879729999999999</v>
      </c>
      <c r="F4023">
        <v>6.6989745999999997</v>
      </c>
      <c r="G4023">
        <v>6.1638793999999999</v>
      </c>
      <c r="H4023">
        <f t="shared" si="297"/>
        <v>4.6836089999999997</v>
      </c>
      <c r="I4023">
        <f t="shared" si="298"/>
        <v>3.0391092447685661</v>
      </c>
      <c r="J4023">
        <f>AVERAGE(H4013:H4022)</f>
        <v>4.3514566944666671</v>
      </c>
      <c r="L4023">
        <f t="shared" si="299"/>
        <v>0.35254684806873127</v>
      </c>
      <c r="N4023">
        <f t="shared" si="300"/>
        <v>4.2059290688999997</v>
      </c>
      <c r="O4023">
        <f t="shared" si="301"/>
        <v>0.41915790160010657</v>
      </c>
      <c r="P4023">
        <v>-27.582740000000001</v>
      </c>
      <c r="Q4023">
        <v>-16.534233</v>
      </c>
      <c r="R4023">
        <v>-64.380070000000003</v>
      </c>
      <c r="S4023">
        <v>0.16007995999999999</v>
      </c>
      <c r="T4023">
        <v>-0.14874267999999999</v>
      </c>
      <c r="U4023">
        <v>-4.4952393E-2</v>
      </c>
      <c r="V4023">
        <v>287</v>
      </c>
      <c r="W4023">
        <v>35.905929819999997</v>
      </c>
      <c r="X4023">
        <v>-79.05308393</v>
      </c>
      <c r="Y4023">
        <v>-9999</v>
      </c>
    </row>
    <row r="4024" spans="1:25" x14ac:dyDescent="0.3">
      <c r="A4024" s="1">
        <v>0.51637693287037034</v>
      </c>
      <c r="B4024">
        <v>-9999</v>
      </c>
      <c r="C4024">
        <v>-9999</v>
      </c>
      <c r="D4024">
        <v>1001.1671</v>
      </c>
      <c r="E4024">
        <v>-2.6714783</v>
      </c>
      <c r="F4024">
        <v>5.0840909999999999</v>
      </c>
      <c r="G4024">
        <v>6.949173</v>
      </c>
      <c r="H4024">
        <f t="shared" si="297"/>
        <v>3.1205952333333333</v>
      </c>
      <c r="I4024">
        <f t="shared" si="298"/>
        <v>5.1020309268306443</v>
      </c>
      <c r="J4024">
        <f>AVERAGE(H4014:H4023)</f>
        <v>4.4355326211333326</v>
      </c>
      <c r="L4024">
        <f t="shared" si="299"/>
        <v>0.31615045986541329</v>
      </c>
      <c r="N4024">
        <f t="shared" si="300"/>
        <v>4.2457326372333331</v>
      </c>
      <c r="O4024">
        <f t="shared" si="301"/>
        <v>0.42508773783491233</v>
      </c>
      <c r="P4024">
        <v>-27.669906999999998</v>
      </c>
      <c r="Q4024">
        <v>-20.113945000000001</v>
      </c>
      <c r="R4024">
        <v>-65.898510000000002</v>
      </c>
      <c r="S4024">
        <v>-0.14031982000000001</v>
      </c>
      <c r="T4024">
        <v>-0.88217162999999998</v>
      </c>
      <c r="U4024">
        <v>-1.0287322999999999</v>
      </c>
      <c r="V4024">
        <v>281</v>
      </c>
      <c r="W4024">
        <v>35.905929819999997</v>
      </c>
      <c r="X4024">
        <v>-79.05308393</v>
      </c>
      <c r="Y4024">
        <v>-9999</v>
      </c>
    </row>
    <row r="4025" spans="1:25" x14ac:dyDescent="0.3">
      <c r="A4025" s="1">
        <v>0.51637821759259261</v>
      </c>
      <c r="B4025">
        <v>-9999</v>
      </c>
      <c r="C4025">
        <v>-9999</v>
      </c>
      <c r="D4025">
        <v>1001.1671</v>
      </c>
      <c r="E4025">
        <v>-1.1200409</v>
      </c>
      <c r="F4025">
        <v>5.4432219999999996</v>
      </c>
      <c r="G4025">
        <v>6.743271</v>
      </c>
      <c r="H4025">
        <f t="shared" si="297"/>
        <v>3.6888173666666666</v>
      </c>
      <c r="I4025">
        <f t="shared" si="298"/>
        <v>4.2150172268054265</v>
      </c>
      <c r="J4025">
        <f>AVERAGE(H4015:H4024)</f>
        <v>4.3366515858000003</v>
      </c>
      <c r="L4025">
        <f t="shared" si="299"/>
        <v>0.51902546706906405</v>
      </c>
      <c r="N4025">
        <f t="shared" si="300"/>
        <v>4.1700556522333336</v>
      </c>
      <c r="O4025">
        <f t="shared" si="301"/>
        <v>0.4830729390910784</v>
      </c>
      <c r="P4025">
        <v>-30.551338000000001</v>
      </c>
      <c r="Q4025">
        <v>-26.137733000000001</v>
      </c>
      <c r="R4025">
        <v>-66.067504999999997</v>
      </c>
      <c r="S4025">
        <v>1.0955810999999999E-2</v>
      </c>
      <c r="T4025">
        <v>0.18627930000000001</v>
      </c>
      <c r="U4025">
        <v>-2.1514893E-2</v>
      </c>
      <c r="V4025">
        <v>267</v>
      </c>
      <c r="W4025">
        <v>35.905929819999997</v>
      </c>
      <c r="X4025">
        <v>-79.05308393</v>
      </c>
      <c r="Y4025">
        <v>-9999</v>
      </c>
    </row>
    <row r="4026" spans="1:25" x14ac:dyDescent="0.3">
      <c r="A4026" s="1">
        <v>0.51637944444444439</v>
      </c>
      <c r="B4026">
        <v>-9999</v>
      </c>
      <c r="C4026">
        <v>-9999</v>
      </c>
      <c r="D4026">
        <v>1001.1674</v>
      </c>
      <c r="E4026">
        <v>0.23628235</v>
      </c>
      <c r="F4026">
        <v>6.0908509999999998</v>
      </c>
      <c r="G4026">
        <v>7.2448579999999998</v>
      </c>
      <c r="H4026">
        <f t="shared" si="297"/>
        <v>4.5239971166666662</v>
      </c>
      <c r="I4026">
        <f t="shared" si="298"/>
        <v>3.7578326837727603</v>
      </c>
      <c r="J4026">
        <f>AVERAGE(H4016:H4025)</f>
        <v>4.2685760257999998</v>
      </c>
      <c r="L4026">
        <f t="shared" si="299"/>
        <v>0.55744949533718569</v>
      </c>
      <c r="N4026">
        <f t="shared" si="300"/>
        <v>4.1620150382333332</v>
      </c>
      <c r="O4026">
        <f t="shared" si="301"/>
        <v>0.48997606053988163</v>
      </c>
      <c r="P4026">
        <v>-30.812836000000001</v>
      </c>
      <c r="Q4026">
        <v>-26.487159999999999</v>
      </c>
      <c r="R4026">
        <v>-66.573715000000007</v>
      </c>
      <c r="S4026">
        <v>0.21760558999999999</v>
      </c>
      <c r="T4026">
        <v>0.74554443000000004</v>
      </c>
      <c r="U4026">
        <v>-0.16053771999999999</v>
      </c>
      <c r="V4026">
        <v>267</v>
      </c>
      <c r="W4026">
        <v>35.905929819999997</v>
      </c>
      <c r="X4026">
        <v>-79.05308393</v>
      </c>
      <c r="Y4026">
        <v>-9999</v>
      </c>
    </row>
    <row r="4027" spans="1:25" x14ac:dyDescent="0.3">
      <c r="A4027" s="1">
        <v>0.51638075231481484</v>
      </c>
      <c r="B4027">
        <v>-9999</v>
      </c>
      <c r="C4027">
        <v>-9999</v>
      </c>
      <c r="D4027">
        <v>1001.16754</v>
      </c>
      <c r="E4027">
        <v>-0.3359375</v>
      </c>
      <c r="F4027">
        <v>6.3195040000000002</v>
      </c>
      <c r="G4027">
        <v>5.6192016999999996</v>
      </c>
      <c r="H4027">
        <f t="shared" si="297"/>
        <v>3.8675894</v>
      </c>
      <c r="I4027">
        <f t="shared" si="298"/>
        <v>3.6571621001965484</v>
      </c>
      <c r="J4027">
        <f>AVERAGE(H4017:H4026)</f>
        <v>4.2933161393333332</v>
      </c>
      <c r="L4027">
        <f t="shared" si="299"/>
        <v>0.56330417483328521</v>
      </c>
      <c r="N4027">
        <f t="shared" si="300"/>
        <v>4.1994641828999999</v>
      </c>
      <c r="O4027">
        <f t="shared" si="301"/>
        <v>0.4874567124527599</v>
      </c>
      <c r="P4027">
        <v>-28.193473999999998</v>
      </c>
      <c r="Q4027">
        <v>-29.455566000000001</v>
      </c>
      <c r="R4027">
        <v>-66.826819999999998</v>
      </c>
      <c r="S4027">
        <v>0.47966003000000001</v>
      </c>
      <c r="T4027">
        <v>6.3247680000000001E-2</v>
      </c>
      <c r="U4027">
        <v>-0.10940552000000001</v>
      </c>
      <c r="V4027">
        <v>284</v>
      </c>
      <c r="W4027">
        <v>35.905929819999997</v>
      </c>
      <c r="X4027">
        <v>-79.05308393</v>
      </c>
      <c r="Y4027">
        <v>-9999</v>
      </c>
    </row>
    <row r="4028" spans="1:25" x14ac:dyDescent="0.3">
      <c r="A4028" s="1">
        <v>0.516382037037037</v>
      </c>
      <c r="B4028">
        <v>-9999</v>
      </c>
      <c r="C4028">
        <v>-9999</v>
      </c>
      <c r="D4028">
        <v>1001.193</v>
      </c>
      <c r="E4028">
        <v>-1.2720642</v>
      </c>
      <c r="F4028">
        <v>6.1147919999999996</v>
      </c>
      <c r="G4028">
        <v>5.2684480000000002</v>
      </c>
      <c r="H4028">
        <f t="shared" si="297"/>
        <v>3.3703919333333334</v>
      </c>
      <c r="I4028">
        <f t="shared" si="298"/>
        <v>4.0426938734001636</v>
      </c>
      <c r="J4028">
        <f>AVERAGE(H4018:H4027)</f>
        <v>4.2461502146666668</v>
      </c>
      <c r="L4028">
        <f t="shared" si="299"/>
        <v>0.57857022596112195</v>
      </c>
      <c r="N4028">
        <f t="shared" si="300"/>
        <v>4.2144480595666662</v>
      </c>
      <c r="O4028">
        <f t="shared" si="301"/>
        <v>0.47136191793880045</v>
      </c>
      <c r="P4028">
        <v>-28.019333</v>
      </c>
      <c r="Q4028">
        <v>-34.781075000000001</v>
      </c>
      <c r="R4028">
        <v>-66.995429999999999</v>
      </c>
      <c r="S4028">
        <v>0.35823060000000001</v>
      </c>
      <c r="T4028">
        <v>0.23422240999999999</v>
      </c>
      <c r="U4028">
        <v>-0.35548400000000002</v>
      </c>
      <c r="V4028">
        <v>308</v>
      </c>
      <c r="W4028">
        <v>35.905929819999997</v>
      </c>
      <c r="X4028">
        <v>-79.05308393</v>
      </c>
      <c r="Y4028">
        <v>-9999</v>
      </c>
    </row>
    <row r="4029" spans="1:25" x14ac:dyDescent="0.3">
      <c r="A4029" s="1">
        <v>0.51638331018518524</v>
      </c>
      <c r="B4029">
        <v>-9999</v>
      </c>
      <c r="C4029">
        <v>-9999</v>
      </c>
      <c r="D4029">
        <v>1001.141</v>
      </c>
      <c r="E4029">
        <v>3.8757324000000003E-2</v>
      </c>
      <c r="F4029">
        <v>4.9978942999999996</v>
      </c>
      <c r="G4029">
        <v>7.1586610000000004</v>
      </c>
      <c r="H4029">
        <f t="shared" si="297"/>
        <v>4.0651042080000002</v>
      </c>
      <c r="I4029">
        <f t="shared" si="298"/>
        <v>3.6504561503570492</v>
      </c>
      <c r="J4029">
        <f>AVERAGE(H4019:H4028)</f>
        <v>4.1892878346666667</v>
      </c>
      <c r="L4029">
        <f t="shared" si="299"/>
        <v>0.63709228639235405</v>
      </c>
      <c r="N4029">
        <f t="shared" si="300"/>
        <v>4.1550318544000007</v>
      </c>
      <c r="O4029">
        <f t="shared" si="301"/>
        <v>0.4997243288171434</v>
      </c>
      <c r="P4029">
        <v>-25.749396999999998</v>
      </c>
      <c r="Q4029">
        <v>-38.273049999999998</v>
      </c>
      <c r="R4029">
        <v>-67.16404</v>
      </c>
      <c r="S4029">
        <v>-0.23246765</v>
      </c>
      <c r="T4029">
        <v>0.12716675</v>
      </c>
      <c r="U4029">
        <v>-0.22125243999999999</v>
      </c>
      <c r="V4029">
        <v>323</v>
      </c>
      <c r="W4029">
        <v>35.905929819999997</v>
      </c>
      <c r="X4029">
        <v>-79.05308393</v>
      </c>
      <c r="Y4029">
        <v>-9999</v>
      </c>
    </row>
    <row r="4030" spans="1:25" x14ac:dyDescent="0.3">
      <c r="A4030" s="1">
        <v>0.51638464120370375</v>
      </c>
      <c r="B4030">
        <v>-9999</v>
      </c>
      <c r="C4030">
        <v>-9999</v>
      </c>
      <c r="D4030">
        <v>1001.1671</v>
      </c>
      <c r="E4030">
        <v>-0.96321106000000001</v>
      </c>
      <c r="F4030">
        <v>6.471527</v>
      </c>
      <c r="G4030">
        <v>7.2053529999999997</v>
      </c>
      <c r="H4030">
        <f t="shared" si="297"/>
        <v>4.2378896466666669</v>
      </c>
      <c r="I4030">
        <f t="shared" si="298"/>
        <v>4.5192047497580123</v>
      </c>
      <c r="J4030">
        <f>AVERAGE(H4020:H4029)</f>
        <v>4.1448745874666661</v>
      </c>
      <c r="L4030">
        <f t="shared" si="299"/>
        <v>0.62772146836875298</v>
      </c>
      <c r="N4030">
        <f t="shared" si="300"/>
        <v>4.1508616261333326</v>
      </c>
      <c r="O4030">
        <f t="shared" si="301"/>
        <v>0.50012947304451039</v>
      </c>
      <c r="P4030">
        <v>-24.876404000000001</v>
      </c>
      <c r="Q4030">
        <v>-37.487409999999997</v>
      </c>
      <c r="R4030">
        <v>-67.501639999999995</v>
      </c>
      <c r="S4030">
        <v>-0.33792114000000001</v>
      </c>
      <c r="T4030">
        <v>0.33276367000000001</v>
      </c>
      <c r="U4030">
        <v>-0.46786499999999998</v>
      </c>
      <c r="V4030">
        <v>340</v>
      </c>
      <c r="W4030">
        <v>35.905929819999997</v>
      </c>
      <c r="X4030">
        <v>-79.05308393</v>
      </c>
      <c r="Y4030">
        <v>-9999</v>
      </c>
    </row>
    <row r="4031" spans="1:25" x14ac:dyDescent="0.3">
      <c r="A4031" s="1">
        <v>0.51638590277777785</v>
      </c>
      <c r="B4031">
        <v>-9999</v>
      </c>
      <c r="C4031">
        <v>-9999</v>
      </c>
      <c r="D4031">
        <v>1001.2195</v>
      </c>
      <c r="E4031">
        <v>-1.6144409</v>
      </c>
      <c r="F4031">
        <v>6.142334</v>
      </c>
      <c r="G4031">
        <v>8.9507290000000008</v>
      </c>
      <c r="H4031">
        <f t="shared" si="297"/>
        <v>4.4928740333333339</v>
      </c>
      <c r="I4031">
        <f t="shared" si="298"/>
        <v>5.4723159987516725</v>
      </c>
      <c r="J4031">
        <f>AVERAGE(H4021:H4030)</f>
        <v>4.0858576737999996</v>
      </c>
      <c r="L4031">
        <f t="shared" si="299"/>
        <v>0.58246500814572388</v>
      </c>
      <c r="N4031">
        <f t="shared" si="300"/>
        <v>4.1414441563000004</v>
      </c>
      <c r="O4031">
        <f t="shared" si="301"/>
        <v>0.49643082340160627</v>
      </c>
      <c r="P4031">
        <v>-21.645927</v>
      </c>
      <c r="Q4031">
        <v>-35.916137999999997</v>
      </c>
      <c r="R4031">
        <v>-68.345259999999996</v>
      </c>
      <c r="S4031">
        <v>8.1787109999999996E-2</v>
      </c>
      <c r="T4031">
        <v>4.4067383000000002E-2</v>
      </c>
      <c r="U4031">
        <v>0.21817017</v>
      </c>
      <c r="V4031">
        <v>420</v>
      </c>
      <c r="W4031">
        <v>35.905929819999997</v>
      </c>
      <c r="X4031">
        <v>-79.05308393</v>
      </c>
      <c r="Y4031">
        <v>-9999</v>
      </c>
    </row>
    <row r="4032" spans="1:25" x14ac:dyDescent="0.3">
      <c r="A4032" s="1">
        <v>0.5163871527777778</v>
      </c>
      <c r="B4032">
        <v>-9999</v>
      </c>
      <c r="C4032">
        <v>-9999</v>
      </c>
      <c r="D4032">
        <v>1001.1932399999999</v>
      </c>
      <c r="E4032">
        <v>-2.1567229999999999</v>
      </c>
      <c r="F4032">
        <v>5.9795227000000004</v>
      </c>
      <c r="G4032">
        <v>5.7712250000000003</v>
      </c>
      <c r="H4032">
        <f t="shared" si="297"/>
        <v>3.1980082333333333</v>
      </c>
      <c r="I4032">
        <f t="shared" si="298"/>
        <v>4.6385026591436773</v>
      </c>
      <c r="J4032">
        <f>AVERAGE(H4022:H4031)</f>
        <v>4.1013005771333333</v>
      </c>
      <c r="L4032">
        <f t="shared" si="299"/>
        <v>0.59187709857566373</v>
      </c>
      <c r="N4032">
        <f t="shared" si="300"/>
        <v>4.1998428429666674</v>
      </c>
      <c r="O4032">
        <f t="shared" si="301"/>
        <v>0.46288447138643246</v>
      </c>
      <c r="P4032">
        <v>-22.34459</v>
      </c>
      <c r="Q4032">
        <v>-37.574576999999998</v>
      </c>
      <c r="R4032">
        <v>-68.008039999999994</v>
      </c>
      <c r="S4032">
        <v>2.4261475000000001E-2</v>
      </c>
      <c r="T4032">
        <v>-1.8249511999999999E-2</v>
      </c>
      <c r="U4032">
        <v>8.3938600000000002E-2</v>
      </c>
      <c r="V4032">
        <v>432</v>
      </c>
      <c r="W4032">
        <v>35.905929819999997</v>
      </c>
      <c r="X4032">
        <v>-79.05308393</v>
      </c>
      <c r="Y4032">
        <v>-9999</v>
      </c>
    </row>
    <row r="4033" spans="1:25" x14ac:dyDescent="0.3">
      <c r="A4033" s="1">
        <v>0.51638842592592593</v>
      </c>
      <c r="B4033">
        <v>-9999</v>
      </c>
      <c r="C4033">
        <v>-9999</v>
      </c>
      <c r="D4033">
        <v>1001.21924</v>
      </c>
      <c r="E4033">
        <v>-0.48677062999999998</v>
      </c>
      <c r="F4033">
        <v>5.3306884999999999</v>
      </c>
      <c r="G4033">
        <v>7.0114289999999997</v>
      </c>
      <c r="H4033">
        <f t="shared" si="297"/>
        <v>3.9517822900000001</v>
      </c>
      <c r="I4033">
        <f t="shared" si="298"/>
        <v>3.9346900989551203</v>
      </c>
      <c r="J4033">
        <f>AVERAGE(H4023:H4032)</f>
        <v>3.9248876171333338</v>
      </c>
      <c r="L4033">
        <f t="shared" si="299"/>
        <v>0.56926340812894316</v>
      </c>
      <c r="N4033">
        <f t="shared" si="300"/>
        <v>4.1381721558000004</v>
      </c>
      <c r="O4033">
        <f t="shared" si="301"/>
        <v>0.51015770832707263</v>
      </c>
      <c r="P4033">
        <v>-22.169875999999999</v>
      </c>
      <c r="Q4033">
        <v>-36.265182000000003</v>
      </c>
      <c r="R4033">
        <v>-67.923739999999995</v>
      </c>
      <c r="S4033">
        <v>-0.23033142000000001</v>
      </c>
      <c r="T4033">
        <v>3.0761719E-2</v>
      </c>
      <c r="U4033">
        <v>0.11376952999999999</v>
      </c>
      <c r="V4033">
        <v>432</v>
      </c>
      <c r="W4033">
        <v>35.905929819999997</v>
      </c>
      <c r="X4033">
        <v>-79.05308393</v>
      </c>
      <c r="Y4033">
        <v>-9999</v>
      </c>
    </row>
    <row r="4034" spans="1:25" x14ac:dyDescent="0.3">
      <c r="A4034" s="1">
        <v>0.51638969907407406</v>
      </c>
      <c r="B4034">
        <v>-9999</v>
      </c>
      <c r="C4034">
        <v>-9999</v>
      </c>
      <c r="D4034">
        <v>1001.21893</v>
      </c>
      <c r="E4034">
        <v>-0.80160520000000002</v>
      </c>
      <c r="F4034">
        <v>5.7508850000000002</v>
      </c>
      <c r="G4034">
        <v>6.9120635999999998</v>
      </c>
      <c r="H4034">
        <f t="shared" si="297"/>
        <v>3.953781133333333</v>
      </c>
      <c r="I4034">
        <f t="shared" si="298"/>
        <v>4.1590092954590254</v>
      </c>
      <c r="J4034">
        <f>AVERAGE(H4024:H4033)</f>
        <v>3.8517049461333328</v>
      </c>
      <c r="L4034">
        <f t="shared" si="299"/>
        <v>0.50421067067179992</v>
      </c>
      <c r="N4034">
        <f t="shared" si="300"/>
        <v>4.1436187836333334</v>
      </c>
      <c r="O4034">
        <f t="shared" si="301"/>
        <v>0.50741291156897927</v>
      </c>
      <c r="P4034">
        <v>-23.217392</v>
      </c>
      <c r="Q4034">
        <v>-32.423972999999997</v>
      </c>
      <c r="R4034">
        <v>-67.164230000000003</v>
      </c>
      <c r="S4034">
        <v>-0.34431457999999998</v>
      </c>
      <c r="T4034">
        <v>-0.19561767999999999</v>
      </c>
      <c r="U4034">
        <v>5.1452637000000002E-2</v>
      </c>
      <c r="V4034">
        <v>453</v>
      </c>
      <c r="W4034">
        <v>35.905929819999997</v>
      </c>
      <c r="X4034">
        <v>-79.05308393</v>
      </c>
      <c r="Y4034">
        <v>-9999</v>
      </c>
    </row>
    <row r="4035" spans="1:25" x14ac:dyDescent="0.3">
      <c r="A4035" s="1">
        <v>0.51639096064814816</v>
      </c>
      <c r="B4035">
        <v>-9999</v>
      </c>
      <c r="C4035">
        <v>-9999</v>
      </c>
      <c r="D4035">
        <v>1001.21844</v>
      </c>
      <c r="E4035">
        <v>-1.5330353000000001</v>
      </c>
      <c r="F4035">
        <v>6.3733673</v>
      </c>
      <c r="G4035">
        <v>7.2017670000000003</v>
      </c>
      <c r="H4035">
        <f t="shared" ref="H4035:H4098" si="302">AVERAGE(E4035:G4035)</f>
        <v>4.0140330000000004</v>
      </c>
      <c r="I4035">
        <f t="shared" ref="I4035:I4098" si="303">STDEV(E4035:G4035)</f>
        <v>4.8217254753240244</v>
      </c>
      <c r="J4035">
        <f>AVERAGE(H4025:H4034)</f>
        <v>3.9350235361333334</v>
      </c>
      <c r="L4035">
        <f t="shared" si="299"/>
        <v>0.43391420877873454</v>
      </c>
      <c r="N4035">
        <f t="shared" si="300"/>
        <v>4.1358375609666673</v>
      </c>
      <c r="O4035">
        <f t="shared" si="301"/>
        <v>0.50915545324493949</v>
      </c>
      <c r="P4035">
        <v>-22.519302</v>
      </c>
      <c r="Q4035">
        <v>-29.804801999999999</v>
      </c>
      <c r="R4035">
        <v>-67.754940000000005</v>
      </c>
      <c r="S4035">
        <v>5.569458E-2</v>
      </c>
      <c r="T4035">
        <v>5.9524536000000003E-2</v>
      </c>
      <c r="U4035">
        <v>-5.7205199999999998E-2</v>
      </c>
      <c r="V4035">
        <v>494</v>
      </c>
      <c r="W4035">
        <v>35.906076550000002</v>
      </c>
      <c r="X4035">
        <v>-79.053035769999994</v>
      </c>
      <c r="Y4035">
        <v>-9999</v>
      </c>
    </row>
    <row r="4036" spans="1:25" x14ac:dyDescent="0.3">
      <c r="A4036" s="1">
        <v>0.51639221064814811</v>
      </c>
      <c r="B4036">
        <v>-9999</v>
      </c>
      <c r="C4036">
        <v>-9999</v>
      </c>
      <c r="D4036">
        <v>1001.258</v>
      </c>
      <c r="E4036">
        <v>-1.1032715</v>
      </c>
      <c r="F4036">
        <v>5.8717803999999996</v>
      </c>
      <c r="G4036">
        <v>7.0114289999999997</v>
      </c>
      <c r="H4036">
        <f t="shared" si="302"/>
        <v>3.9266459666666669</v>
      </c>
      <c r="I4036">
        <f t="shared" si="303"/>
        <v>4.3931483043461323</v>
      </c>
      <c r="J4036">
        <f>AVERAGE(H4026:H4035)</f>
        <v>3.9675450994666663</v>
      </c>
      <c r="L4036">
        <f t="shared" si="299"/>
        <v>0.42551698776655827</v>
      </c>
      <c r="N4036">
        <f t="shared" si="300"/>
        <v>4.1180605626333335</v>
      </c>
      <c r="O4036">
        <f t="shared" si="301"/>
        <v>0.50676631766172175</v>
      </c>
      <c r="P4036">
        <v>-23.217773000000001</v>
      </c>
      <c r="Q4036">
        <v>-30.677986000000001</v>
      </c>
      <c r="R4036">
        <v>-67.754940000000005</v>
      </c>
      <c r="S4036">
        <v>7.1670529999999996E-2</v>
      </c>
      <c r="T4036">
        <v>-0.12637329</v>
      </c>
      <c r="U4036">
        <v>6.2637330000000005E-2</v>
      </c>
      <c r="V4036">
        <v>507</v>
      </c>
      <c r="W4036">
        <v>35.906076550000002</v>
      </c>
      <c r="X4036">
        <v>-79.053035769999994</v>
      </c>
      <c r="Y4036">
        <v>-9999</v>
      </c>
    </row>
    <row r="4037" spans="1:25" x14ac:dyDescent="0.3">
      <c r="A4037" s="1">
        <v>0.51639349537037038</v>
      </c>
      <c r="B4037">
        <v>-9999</v>
      </c>
      <c r="C4037">
        <v>-9999</v>
      </c>
      <c r="D4037">
        <v>1001.24475</v>
      </c>
      <c r="E4037">
        <v>-0.97398375999999998</v>
      </c>
      <c r="F4037">
        <v>6.6247559999999996</v>
      </c>
      <c r="G4037">
        <v>7.3130949999999997</v>
      </c>
      <c r="H4037">
        <f t="shared" si="302"/>
        <v>4.3212890799999997</v>
      </c>
      <c r="I4037">
        <f t="shared" si="303"/>
        <v>4.5987377053123497</v>
      </c>
      <c r="J4037">
        <f>AVERAGE(H4027:H4036)</f>
        <v>3.9078099844666667</v>
      </c>
      <c r="L4037">
        <f t="shared" si="299"/>
        <v>0.37799668044963436</v>
      </c>
      <c r="N4037">
        <f t="shared" si="300"/>
        <v>4.1005630619</v>
      </c>
      <c r="O4037">
        <f t="shared" si="301"/>
        <v>0.50704576413098756</v>
      </c>
      <c r="P4037">
        <v>-23.566818000000001</v>
      </c>
      <c r="Q4037">
        <v>-30.154036999999999</v>
      </c>
      <c r="R4037">
        <v>-68.429564999999997</v>
      </c>
      <c r="S4037">
        <v>-0.26921082000000002</v>
      </c>
      <c r="T4037">
        <v>-0.10240173</v>
      </c>
      <c r="U4037">
        <v>0.28793334999999998</v>
      </c>
      <c r="V4037">
        <v>495</v>
      </c>
      <c r="W4037">
        <v>35.906076550000002</v>
      </c>
      <c r="X4037">
        <v>-79.053035769999994</v>
      </c>
      <c r="Y4037">
        <v>-9999</v>
      </c>
    </row>
    <row r="4038" spans="1:25" x14ac:dyDescent="0.3">
      <c r="A4038" s="1">
        <v>0.51639476851851851</v>
      </c>
      <c r="B4038">
        <v>-9999</v>
      </c>
      <c r="C4038">
        <v>-9999</v>
      </c>
      <c r="D4038">
        <v>1001.2842000000001</v>
      </c>
      <c r="E4038">
        <v>-1.0841217000000001</v>
      </c>
      <c r="F4038">
        <v>6.6056059999999999</v>
      </c>
      <c r="G4038">
        <v>6.4619600000000004</v>
      </c>
      <c r="H4038">
        <f t="shared" si="302"/>
        <v>3.9944814333333336</v>
      </c>
      <c r="I4038">
        <f t="shared" si="303"/>
        <v>4.3987857282159544</v>
      </c>
      <c r="J4038">
        <f>AVERAGE(H4028:H4037)</f>
        <v>3.9531799524666669</v>
      </c>
      <c r="L4038">
        <f t="shared" si="299"/>
        <v>0.39926270117464985</v>
      </c>
      <c r="N4038">
        <f t="shared" si="300"/>
        <v>4.0996650835666673</v>
      </c>
      <c r="O4038">
        <f t="shared" si="301"/>
        <v>0.50661652532574297</v>
      </c>
      <c r="P4038">
        <v>-24.614333999999999</v>
      </c>
      <c r="Q4038">
        <v>-26.836395</v>
      </c>
      <c r="R4038">
        <v>-67.923355000000001</v>
      </c>
      <c r="S4038">
        <v>9.9899290000000002E-2</v>
      </c>
      <c r="T4038">
        <v>-4.2205810000000003E-2</v>
      </c>
      <c r="U4038">
        <v>0.10365295400000001</v>
      </c>
      <c r="V4038">
        <v>495</v>
      </c>
      <c r="W4038">
        <v>35.906076550000002</v>
      </c>
      <c r="X4038">
        <v>-79.053035769999994</v>
      </c>
      <c r="Y4038">
        <v>-9999</v>
      </c>
    </row>
    <row r="4039" spans="1:25" x14ac:dyDescent="0.3">
      <c r="A4039" s="1">
        <v>0.51639604166666664</v>
      </c>
      <c r="B4039">
        <v>-9999</v>
      </c>
      <c r="C4039">
        <v>-9999</v>
      </c>
      <c r="D4039">
        <v>1001.2583</v>
      </c>
      <c r="E4039">
        <v>-1.2780457000000001</v>
      </c>
      <c r="F4039">
        <v>6.3877410000000001</v>
      </c>
      <c r="G4039">
        <v>7.1706390000000004</v>
      </c>
      <c r="H4039">
        <f t="shared" si="302"/>
        <v>4.0934447666666669</v>
      </c>
      <c r="I4039">
        <f t="shared" si="303"/>
        <v>4.6682881974787245</v>
      </c>
      <c r="J4039">
        <f>AVERAGE(H4029:H4038)</f>
        <v>4.015588902466666</v>
      </c>
      <c r="L4039">
        <f t="shared" si="299"/>
        <v>0.34283321303172409</v>
      </c>
      <c r="N4039">
        <f t="shared" si="300"/>
        <v>4.1024383685666663</v>
      </c>
      <c r="O4039">
        <f t="shared" si="301"/>
        <v>0.50584204603922378</v>
      </c>
      <c r="P4039">
        <v>-24.527359000000001</v>
      </c>
      <c r="Q4039">
        <v>-26.137924000000002</v>
      </c>
      <c r="R4039">
        <v>-67.416954000000004</v>
      </c>
      <c r="S4039">
        <v>-0.11528015</v>
      </c>
      <c r="T4039">
        <v>-2.3040771000000002E-2</v>
      </c>
      <c r="U4039">
        <v>0.22882079999999999</v>
      </c>
      <c r="V4039">
        <v>515</v>
      </c>
      <c r="W4039">
        <v>35.906076550000002</v>
      </c>
      <c r="X4039">
        <v>-79.053035769999994</v>
      </c>
      <c r="Y4039">
        <v>-9999</v>
      </c>
    </row>
    <row r="4040" spans="1:25" x14ac:dyDescent="0.3">
      <c r="A4040" s="1">
        <v>0.51639730324074073</v>
      </c>
      <c r="B4040">
        <v>-9999</v>
      </c>
      <c r="C4040">
        <v>-9999</v>
      </c>
      <c r="D4040">
        <v>1001.2446</v>
      </c>
      <c r="E4040">
        <v>-0.15995788999999999</v>
      </c>
      <c r="F4040">
        <v>5.7460937999999997</v>
      </c>
      <c r="G4040">
        <v>7.1814117</v>
      </c>
      <c r="H4040">
        <f t="shared" si="302"/>
        <v>4.2558492033333328</v>
      </c>
      <c r="I4040">
        <f t="shared" si="303"/>
        <v>3.8909572835826456</v>
      </c>
      <c r="J4040">
        <f>AVERAGE(H4030:H4039)</f>
        <v>4.0184229583333337</v>
      </c>
      <c r="L4040">
        <f t="shared" si="299"/>
        <v>0.34340467850961287</v>
      </c>
      <c r="N4040">
        <f t="shared" si="300"/>
        <v>4.0816487728999995</v>
      </c>
      <c r="O4040">
        <f t="shared" si="301"/>
        <v>0.4967048900510721</v>
      </c>
      <c r="P4040">
        <v>-25.051117000000001</v>
      </c>
      <c r="Q4040">
        <v>-23.256874</v>
      </c>
      <c r="R4040">
        <v>-67.164230000000003</v>
      </c>
      <c r="S4040">
        <v>-0.18984984999999999</v>
      </c>
      <c r="T4040">
        <v>-3.5293579999999998E-2</v>
      </c>
      <c r="U4040">
        <v>0.33853149999999999</v>
      </c>
      <c r="V4040">
        <v>515</v>
      </c>
      <c r="W4040">
        <v>35.906076550000002</v>
      </c>
      <c r="X4040">
        <v>-79.053035769999994</v>
      </c>
      <c r="Y4040">
        <v>-9999</v>
      </c>
    </row>
    <row r="4041" spans="1:25" x14ac:dyDescent="0.3">
      <c r="A4041" s="1">
        <v>0.51639858796296301</v>
      </c>
      <c r="B4041">
        <v>-9999</v>
      </c>
      <c r="C4041">
        <v>-9999</v>
      </c>
      <c r="D4041">
        <v>1001.25714</v>
      </c>
      <c r="E4041">
        <v>4.1152953999999999E-2</v>
      </c>
      <c r="F4041">
        <v>6.3757630000000001</v>
      </c>
      <c r="G4041">
        <v>7.1071929999999996</v>
      </c>
      <c r="H4041">
        <f t="shared" si="302"/>
        <v>4.5080363179999994</v>
      </c>
      <c r="I4041">
        <f t="shared" si="303"/>
        <v>3.8856830418743593</v>
      </c>
      <c r="J4041">
        <f>AVERAGE(H4031:H4040)</f>
        <v>4.020218914</v>
      </c>
      <c r="L4041">
        <f t="shared" si="299"/>
        <v>0.3447244147237758</v>
      </c>
      <c r="N4041">
        <f t="shared" si="300"/>
        <v>4.0530382938999994</v>
      </c>
      <c r="O4041">
        <f t="shared" si="301"/>
        <v>0.4670425374703524</v>
      </c>
      <c r="P4041">
        <v>-24.963760000000001</v>
      </c>
      <c r="Q4041">
        <v>-18.717383999999999</v>
      </c>
      <c r="R4041">
        <v>-65.898510000000002</v>
      </c>
      <c r="S4041">
        <v>-0.26229858</v>
      </c>
      <c r="T4041">
        <v>5.6854248000000003E-2</v>
      </c>
      <c r="U4041">
        <v>0.26556395999999999</v>
      </c>
      <c r="V4041">
        <v>496</v>
      </c>
      <c r="W4041">
        <v>35.906076550000002</v>
      </c>
      <c r="X4041">
        <v>-79.053035769999994</v>
      </c>
      <c r="Y4041">
        <v>-9999</v>
      </c>
    </row>
    <row r="4042" spans="1:25" x14ac:dyDescent="0.3">
      <c r="A4042" s="1">
        <v>0.51639986111111114</v>
      </c>
      <c r="B4042">
        <v>-9999</v>
      </c>
      <c r="C4042">
        <v>-9999</v>
      </c>
      <c r="D4042">
        <v>1001.24414</v>
      </c>
      <c r="E4042">
        <v>0.94017030000000001</v>
      </c>
      <c r="F4042">
        <v>5.943619</v>
      </c>
      <c r="G4042">
        <v>8.3821110000000001</v>
      </c>
      <c r="H4042">
        <f t="shared" si="302"/>
        <v>5.0886334333333334</v>
      </c>
      <c r="I4042">
        <f t="shared" si="303"/>
        <v>3.7939254849015374</v>
      </c>
      <c r="J4042">
        <f>AVERAGE(H4032:H4041)</f>
        <v>4.0217351424666665</v>
      </c>
      <c r="L4042">
        <f t="shared" si="299"/>
        <v>0.34705975586753662</v>
      </c>
      <c r="N4042">
        <f t="shared" si="300"/>
        <v>4.0615178597999995</v>
      </c>
      <c r="O4042">
        <f t="shared" si="301"/>
        <v>0.4739850129553409</v>
      </c>
      <c r="P4042">
        <v>-24.352454999999999</v>
      </c>
      <c r="Q4042">
        <v>-14.526367</v>
      </c>
      <c r="R4042">
        <v>-66.489410000000007</v>
      </c>
      <c r="S4042">
        <v>-0.13871765</v>
      </c>
      <c r="T4042">
        <v>-0.17111206000000001</v>
      </c>
      <c r="U4042">
        <v>8.7661740000000002E-2</v>
      </c>
      <c r="V4042">
        <v>496</v>
      </c>
      <c r="W4042">
        <v>35.906076550000002</v>
      </c>
      <c r="X4042">
        <v>-79.053035769999994</v>
      </c>
      <c r="Y4042">
        <v>-9999</v>
      </c>
    </row>
    <row r="4043" spans="1:25" x14ac:dyDescent="0.3">
      <c r="A4043" s="1">
        <v>0.51640114583333341</v>
      </c>
      <c r="B4043">
        <v>-9999</v>
      </c>
      <c r="C4043">
        <v>-9999</v>
      </c>
      <c r="D4043">
        <v>1001.2182</v>
      </c>
      <c r="E4043">
        <v>-0.51908874999999999</v>
      </c>
      <c r="F4043">
        <v>5.671875</v>
      </c>
      <c r="G4043">
        <v>6.6283570000000003</v>
      </c>
      <c r="H4043">
        <f t="shared" si="302"/>
        <v>3.9270477499999998</v>
      </c>
      <c r="I4043">
        <f t="shared" si="303"/>
        <v>3.8800530649148595</v>
      </c>
      <c r="J4043">
        <f>AVERAGE(H4033:H4042)</f>
        <v>4.2107976624666668</v>
      </c>
      <c r="L4043">
        <f t="shared" si="299"/>
        <v>0.36306623895522966</v>
      </c>
      <c r="N4043">
        <f t="shared" si="300"/>
        <v>4.0678426397999994</v>
      </c>
      <c r="O4043">
        <f t="shared" si="301"/>
        <v>0.48729241547694435</v>
      </c>
      <c r="P4043">
        <v>-24.963760000000001</v>
      </c>
      <c r="Q4043">
        <v>-16.097832</v>
      </c>
      <c r="R4043">
        <v>-66.826629999999994</v>
      </c>
      <c r="S4043">
        <v>1.8920898000000001E-3</v>
      </c>
      <c r="T4043">
        <v>-2.6763915999999999E-2</v>
      </c>
      <c r="U4043">
        <v>-5.0277710000000003E-2</v>
      </c>
      <c r="V4043">
        <v>507</v>
      </c>
      <c r="W4043">
        <v>35.906076550000002</v>
      </c>
      <c r="X4043">
        <v>-79.053035769999994</v>
      </c>
      <c r="Y4043">
        <v>-9999</v>
      </c>
    </row>
    <row r="4044" spans="1:25" x14ac:dyDescent="0.3">
      <c r="A4044" s="1">
        <v>0.51640240740740739</v>
      </c>
      <c r="B4044">
        <v>-9999</v>
      </c>
      <c r="C4044">
        <v>-9999</v>
      </c>
      <c r="D4044">
        <v>1001.2834</v>
      </c>
      <c r="E4044">
        <v>0.85398865000000002</v>
      </c>
      <c r="F4044">
        <v>6.0142365</v>
      </c>
      <c r="G4044">
        <v>8.3031009999999998</v>
      </c>
      <c r="H4044">
        <f t="shared" si="302"/>
        <v>5.0571087166666659</v>
      </c>
      <c r="I4044">
        <f t="shared" si="303"/>
        <v>3.8156767284391466</v>
      </c>
      <c r="J4044">
        <f>AVERAGE(H4034:H4043)</f>
        <v>4.2083242084666672</v>
      </c>
      <c r="L4044">
        <f t="shared" si="299"/>
        <v>0.3651054208072812</v>
      </c>
      <c r="N4044">
        <f t="shared" si="300"/>
        <v>4.0300145772999993</v>
      </c>
      <c r="O4044">
        <f t="shared" si="301"/>
        <v>0.46586986040464856</v>
      </c>
      <c r="P4044">
        <v>-24.614525</v>
      </c>
      <c r="Q4044">
        <v>-17.232894999999999</v>
      </c>
      <c r="R4044">
        <v>-66.067504999999997</v>
      </c>
      <c r="S4044">
        <v>-0.15150452</v>
      </c>
      <c r="T4044">
        <v>-0.15618895999999999</v>
      </c>
      <c r="U4044">
        <v>0.24372864</v>
      </c>
      <c r="V4044">
        <v>507</v>
      </c>
      <c r="W4044">
        <v>35.906157855174001</v>
      </c>
      <c r="X4044">
        <v>-79.053014286228702</v>
      </c>
      <c r="Y4044">
        <v>-9999</v>
      </c>
    </row>
    <row r="4045" spans="1:25" x14ac:dyDescent="0.3">
      <c r="A4045" s="1">
        <v>0.51640365740740746</v>
      </c>
      <c r="B4045">
        <v>-9999</v>
      </c>
      <c r="C4045">
        <v>-9999</v>
      </c>
      <c r="D4045">
        <v>1001.3095</v>
      </c>
      <c r="E4045">
        <v>-2.4688720000000001E-2</v>
      </c>
      <c r="F4045">
        <v>5.0481873000000004</v>
      </c>
      <c r="G4045">
        <v>7.3250580000000003</v>
      </c>
      <c r="H4045">
        <f t="shared" si="302"/>
        <v>4.1161855266666665</v>
      </c>
      <c r="I4045">
        <f t="shared" si="303"/>
        <v>3.762467899020542</v>
      </c>
      <c r="J4045">
        <f>AVERAGE(H4035:H4044)</f>
        <v>4.3186569668000008</v>
      </c>
      <c r="L4045">
        <f t="shared" ref="L4045:L4108" si="304">STDEV(H4035:H4044)</f>
        <v>0.43889096385388388</v>
      </c>
      <c r="N4045">
        <f t="shared" si="300"/>
        <v>4.1268402514666658</v>
      </c>
      <c r="O4045">
        <f t="shared" si="301"/>
        <v>0.46814496260404842</v>
      </c>
      <c r="P4045">
        <v>-25.575066</v>
      </c>
      <c r="Q4045">
        <v>-16.970825000000001</v>
      </c>
      <c r="R4045">
        <v>-64.464190000000002</v>
      </c>
      <c r="S4045">
        <v>0.39657593000000002</v>
      </c>
      <c r="T4045">
        <v>-5.6594850000000002E-2</v>
      </c>
      <c r="U4045">
        <v>-0.25054932000000002</v>
      </c>
      <c r="V4045">
        <v>485</v>
      </c>
      <c r="W4045">
        <v>35.906157855174001</v>
      </c>
      <c r="X4045">
        <v>-79.053014286228702</v>
      </c>
      <c r="Y4045">
        <v>-9999</v>
      </c>
    </row>
    <row r="4046" spans="1:25" x14ac:dyDescent="0.3">
      <c r="A4046" s="1">
        <v>0.516405</v>
      </c>
      <c r="B4046">
        <v>-9999</v>
      </c>
      <c r="C4046">
        <v>-9999</v>
      </c>
      <c r="D4046">
        <v>1001.2834</v>
      </c>
      <c r="E4046">
        <v>-1.5210570999999999</v>
      </c>
      <c r="F4046">
        <v>5.4372406</v>
      </c>
      <c r="G4046">
        <v>6.6786345999999996</v>
      </c>
      <c r="H4046">
        <f t="shared" si="302"/>
        <v>3.531606033333333</v>
      </c>
      <c r="I4046">
        <f t="shared" si="303"/>
        <v>4.4195382473758906</v>
      </c>
      <c r="J4046">
        <f>AVERAGE(H4036:H4045)</f>
        <v>4.3288722194666667</v>
      </c>
      <c r="L4046">
        <f t="shared" si="304"/>
        <v>0.43215003984259154</v>
      </c>
      <c r="N4046">
        <f t="shared" si="300"/>
        <v>4.1482086594666665</v>
      </c>
      <c r="O4046">
        <f t="shared" si="301"/>
        <v>0.45671318378181774</v>
      </c>
      <c r="P4046">
        <v>-25.050735</v>
      </c>
      <c r="Q4046">
        <v>-19.939613000000001</v>
      </c>
      <c r="R4046">
        <v>-63.451766999999997</v>
      </c>
      <c r="S4046">
        <v>-0.27294921999999999</v>
      </c>
      <c r="T4046">
        <v>0.11012268</v>
      </c>
      <c r="U4046">
        <v>-0.16693115</v>
      </c>
      <c r="V4046">
        <v>496</v>
      </c>
      <c r="W4046">
        <v>35.906157855174001</v>
      </c>
      <c r="X4046">
        <v>-79.053014286228702</v>
      </c>
      <c r="Y4046">
        <v>-9999</v>
      </c>
    </row>
    <row r="4047" spans="1:25" x14ac:dyDescent="0.3">
      <c r="A4047" s="1">
        <v>0.51640629629629631</v>
      </c>
      <c r="B4047">
        <v>-9999</v>
      </c>
      <c r="C4047">
        <v>-9999</v>
      </c>
      <c r="D4047">
        <v>1001.28284</v>
      </c>
      <c r="E4047">
        <v>0.68759155000000005</v>
      </c>
      <c r="F4047">
        <v>5.6706696000000001</v>
      </c>
      <c r="G4047">
        <v>8.9411470000000008</v>
      </c>
      <c r="H4047">
        <f t="shared" si="302"/>
        <v>5.0998027166666668</v>
      </c>
      <c r="I4047">
        <f t="shared" si="303"/>
        <v>4.1562857385436347</v>
      </c>
      <c r="J4047">
        <f>AVERAGE(H4037:H4046)</f>
        <v>4.2893682261333339</v>
      </c>
      <c r="L4047">
        <f t="shared" si="304"/>
        <v>0.48751349504293423</v>
      </c>
      <c r="N4047">
        <f t="shared" si="300"/>
        <v>4.0985891052999994</v>
      </c>
      <c r="O4047">
        <f t="shared" si="301"/>
        <v>0.4675181698376269</v>
      </c>
      <c r="P4047">
        <v>-23.916053999999999</v>
      </c>
      <c r="Q4047">
        <v>-16.272354</v>
      </c>
      <c r="R4047">
        <v>-62.945174999999999</v>
      </c>
      <c r="S4047">
        <v>6.6879270000000005E-2</v>
      </c>
      <c r="T4047">
        <v>0.10798645</v>
      </c>
      <c r="U4047">
        <v>0.27516173999999999</v>
      </c>
      <c r="V4047">
        <v>503</v>
      </c>
      <c r="W4047">
        <v>35.906157855174001</v>
      </c>
      <c r="X4047">
        <v>-79.053014286228702</v>
      </c>
      <c r="Y4047">
        <v>-9999</v>
      </c>
    </row>
    <row r="4048" spans="1:25" x14ac:dyDescent="0.3">
      <c r="A4048" s="1">
        <v>0.51640763888888885</v>
      </c>
      <c r="B4048">
        <v>-9999</v>
      </c>
      <c r="C4048">
        <v>-9999</v>
      </c>
      <c r="D4048">
        <v>1001.25665</v>
      </c>
      <c r="E4048">
        <v>-0.46522521999999999</v>
      </c>
      <c r="F4048">
        <v>5.7389070000000002</v>
      </c>
      <c r="G4048">
        <v>6.1040190000000001</v>
      </c>
      <c r="H4048">
        <f t="shared" si="302"/>
        <v>3.7925669266666673</v>
      </c>
      <c r="I4048">
        <f t="shared" si="303"/>
        <v>3.6918724471869622</v>
      </c>
      <c r="J4048">
        <f>AVERAGE(H4038:H4047)</f>
        <v>4.3672195897999995</v>
      </c>
      <c r="L4048">
        <f t="shared" si="304"/>
        <v>0.55118069682049897</v>
      </c>
      <c r="N4048">
        <f t="shared" si="300"/>
        <v>4.1601997711333336</v>
      </c>
      <c r="O4048">
        <f t="shared" si="301"/>
        <v>0.51432336194913852</v>
      </c>
      <c r="P4048">
        <v>-23.916053999999999</v>
      </c>
      <c r="Q4048">
        <v>-16.185188</v>
      </c>
      <c r="R4048">
        <v>-62.776375000000002</v>
      </c>
      <c r="S4048">
        <v>0.13398742999999999</v>
      </c>
      <c r="T4048">
        <v>4.6737670000000002E-2</v>
      </c>
      <c r="U4048">
        <v>-4.4952393E-2</v>
      </c>
      <c r="V4048">
        <v>496</v>
      </c>
      <c r="W4048">
        <v>35.906157855174001</v>
      </c>
      <c r="X4048">
        <v>-79.053014286228702</v>
      </c>
      <c r="Y4048">
        <v>-9999</v>
      </c>
    </row>
    <row r="4049" spans="1:25" x14ac:dyDescent="0.3">
      <c r="A4049" s="1">
        <v>0.51640888888888892</v>
      </c>
      <c r="B4049">
        <v>-9999</v>
      </c>
      <c r="C4049">
        <v>-9999</v>
      </c>
      <c r="D4049">
        <v>1001.2826</v>
      </c>
      <c r="E4049">
        <v>-0.33114623999999998</v>
      </c>
      <c r="F4049">
        <v>6.2596436000000004</v>
      </c>
      <c r="G4049">
        <v>7.6063843000000002</v>
      </c>
      <c r="H4049">
        <f t="shared" si="302"/>
        <v>4.5116272200000003</v>
      </c>
      <c r="I4049">
        <f t="shared" si="303"/>
        <v>4.2476780382839054</v>
      </c>
      <c r="J4049">
        <f>AVERAGE(H4039:H4048)</f>
        <v>4.3470281391333332</v>
      </c>
      <c r="L4049">
        <f t="shared" si="304"/>
        <v>0.56973838519558784</v>
      </c>
      <c r="N4049">
        <f t="shared" si="300"/>
        <v>4.1813085208</v>
      </c>
      <c r="O4049">
        <f t="shared" si="301"/>
        <v>0.48820227654858211</v>
      </c>
      <c r="P4049">
        <v>-24.177741999999999</v>
      </c>
      <c r="Q4049">
        <v>-15.835762000000001</v>
      </c>
      <c r="R4049">
        <v>-62.776566000000003</v>
      </c>
      <c r="S4049">
        <v>3.5446167000000001E-2</v>
      </c>
      <c r="T4049">
        <v>-2.9434203999999999E-2</v>
      </c>
      <c r="U4049">
        <v>0.2011261</v>
      </c>
      <c r="V4049">
        <v>505</v>
      </c>
      <c r="W4049">
        <v>35.906157855174001</v>
      </c>
      <c r="X4049">
        <v>-79.053014286228702</v>
      </c>
      <c r="Y4049">
        <v>-9999</v>
      </c>
    </row>
    <row r="4050" spans="1:25" x14ac:dyDescent="0.3">
      <c r="A4050" s="1">
        <v>0.51641012731481484</v>
      </c>
      <c r="B4050">
        <v>-9999</v>
      </c>
      <c r="C4050">
        <v>-9999</v>
      </c>
      <c r="D4050">
        <v>1001.3088</v>
      </c>
      <c r="E4050">
        <v>-1.1774902</v>
      </c>
      <c r="F4050">
        <v>5.5030823</v>
      </c>
      <c r="G4050">
        <v>7.598007</v>
      </c>
      <c r="H4050">
        <f t="shared" si="302"/>
        <v>3.9745330333333335</v>
      </c>
      <c r="I4050">
        <f t="shared" si="303"/>
        <v>4.5830868333768633</v>
      </c>
      <c r="J4050">
        <f>AVERAGE(H4040:H4049)</f>
        <v>4.3888463844666656</v>
      </c>
      <c r="L4050">
        <f t="shared" si="304"/>
        <v>0.56437941555212212</v>
      </c>
      <c r="N4050">
        <f t="shared" si="300"/>
        <v>4.2036346714000006</v>
      </c>
      <c r="O4050">
        <f t="shared" si="301"/>
        <v>0.49279683304010719</v>
      </c>
      <c r="P4050">
        <v>-23.828696999999998</v>
      </c>
      <c r="Q4050">
        <v>-15.137672</v>
      </c>
      <c r="R4050">
        <v>-62.691879999999998</v>
      </c>
      <c r="S4050">
        <v>0.20802307</v>
      </c>
      <c r="T4050">
        <v>0.17829895000000001</v>
      </c>
      <c r="U4050">
        <v>8.4472655999999993E-2</v>
      </c>
      <c r="V4050">
        <v>505</v>
      </c>
      <c r="W4050">
        <v>35.906157855174001</v>
      </c>
      <c r="X4050">
        <v>-79.053014286228702</v>
      </c>
      <c r="Y4050">
        <v>-9999</v>
      </c>
    </row>
    <row r="4051" spans="1:25" x14ac:dyDescent="0.3">
      <c r="A4051" s="1">
        <v>0.51641138888888893</v>
      </c>
      <c r="B4051">
        <v>-9999</v>
      </c>
      <c r="C4051">
        <v>-9999</v>
      </c>
      <c r="D4051">
        <v>1001.1908</v>
      </c>
      <c r="E4051">
        <v>-0.63041687000000002</v>
      </c>
      <c r="F4051">
        <v>6.0848693999999997</v>
      </c>
      <c r="G4051">
        <v>7.5034330000000002</v>
      </c>
      <c r="H4051">
        <f t="shared" si="302"/>
        <v>4.3192951766666665</v>
      </c>
      <c r="I4051">
        <f t="shared" si="303"/>
        <v>4.3448610657303055</v>
      </c>
      <c r="J4051">
        <f>AVERAGE(H4041:H4050)</f>
        <v>4.360714767466666</v>
      </c>
      <c r="L4051">
        <f t="shared" si="304"/>
        <v>0.57857781060094648</v>
      </c>
      <c r="N4051">
        <f t="shared" si="300"/>
        <v>4.1904668407333343</v>
      </c>
      <c r="O4051">
        <f t="shared" si="301"/>
        <v>0.49534527970411441</v>
      </c>
      <c r="P4051">
        <v>-24.352646</v>
      </c>
      <c r="Q4051">
        <v>-15.2246475</v>
      </c>
      <c r="R4051">
        <v>-63.029859999999999</v>
      </c>
      <c r="S4051">
        <v>-0.16162109999999999</v>
      </c>
      <c r="T4051">
        <v>0.13781737999999999</v>
      </c>
      <c r="U4051">
        <v>9.2468259999999997E-2</v>
      </c>
      <c r="V4051">
        <v>518</v>
      </c>
      <c r="W4051">
        <v>35.906157855174001</v>
      </c>
      <c r="X4051">
        <v>-79.053014286228702</v>
      </c>
      <c r="Y4051">
        <v>-9999</v>
      </c>
    </row>
    <row r="4052" spans="1:25" x14ac:dyDescent="0.3">
      <c r="A4052" s="1">
        <v>0.51641265046296303</v>
      </c>
      <c r="B4052">
        <v>-9999</v>
      </c>
      <c r="C4052">
        <v>-9999</v>
      </c>
      <c r="D4052">
        <v>1001.30884</v>
      </c>
      <c r="E4052">
        <v>0.10101317999999999</v>
      </c>
      <c r="F4052">
        <v>6.3829500000000001</v>
      </c>
      <c r="G4052">
        <v>7.1024016999999997</v>
      </c>
      <c r="H4052">
        <f t="shared" si="302"/>
        <v>4.5287882933333332</v>
      </c>
      <c r="I4052">
        <f t="shared" si="303"/>
        <v>3.8514019561516464</v>
      </c>
      <c r="J4052">
        <f>AVERAGE(H4042:H4051)</f>
        <v>4.3418406533333336</v>
      </c>
      <c r="L4052">
        <f t="shared" si="304"/>
        <v>0.57631204584605633</v>
      </c>
      <c r="N4052">
        <f t="shared" si="300"/>
        <v>4.1817878978999996</v>
      </c>
      <c r="O4052">
        <f t="shared" si="301"/>
        <v>0.49127182557151189</v>
      </c>
      <c r="P4052">
        <v>-23.042870000000001</v>
      </c>
      <c r="Q4052">
        <v>-14.439201000000001</v>
      </c>
      <c r="R4052">
        <v>-63.198659999999997</v>
      </c>
      <c r="S4052">
        <v>2.6397705E-2</v>
      </c>
      <c r="T4052">
        <v>0.16497803</v>
      </c>
      <c r="U4052">
        <v>0.10951233</v>
      </c>
      <c r="V4052">
        <v>518</v>
      </c>
      <c r="W4052">
        <v>35.906157855174001</v>
      </c>
      <c r="X4052">
        <v>-79.053014286228702</v>
      </c>
      <c r="Y4052">
        <v>-9999</v>
      </c>
    </row>
    <row r="4053" spans="1:25" x14ac:dyDescent="0.3">
      <c r="A4053" s="1">
        <v>0.51641392361111105</v>
      </c>
      <c r="B4053">
        <v>-9999</v>
      </c>
      <c r="C4053">
        <v>-9999</v>
      </c>
      <c r="D4053">
        <v>1001.2821</v>
      </c>
      <c r="E4053">
        <v>-0.63162229999999997</v>
      </c>
      <c r="F4053">
        <v>4.9141082999999997</v>
      </c>
      <c r="G4053">
        <v>7.7440490000000004</v>
      </c>
      <c r="H4053">
        <f t="shared" si="302"/>
        <v>4.008845</v>
      </c>
      <c r="I4053">
        <f t="shared" si="303"/>
        <v>4.2605860703846954</v>
      </c>
      <c r="J4053">
        <f>AVERAGE(H4043:H4052)</f>
        <v>4.2858561393333323</v>
      </c>
      <c r="L4053">
        <f t="shared" si="304"/>
        <v>0.52016316600858958</v>
      </c>
      <c r="N4053">
        <f t="shared" si="300"/>
        <v>4.2483269009000004</v>
      </c>
      <c r="O4053">
        <f t="shared" si="301"/>
        <v>0.43827714093267056</v>
      </c>
      <c r="P4053">
        <v>-23.217773000000001</v>
      </c>
      <c r="Q4053">
        <v>-14.264678999999999</v>
      </c>
      <c r="R4053">
        <v>-63.620376999999998</v>
      </c>
      <c r="S4053">
        <v>-7.1563720000000003E-3</v>
      </c>
      <c r="T4053">
        <v>0.13195800999999999</v>
      </c>
      <c r="U4053">
        <v>-0.15786743</v>
      </c>
      <c r="V4053">
        <v>540</v>
      </c>
      <c r="W4053">
        <v>35.906235049999999</v>
      </c>
      <c r="X4053">
        <v>-79.052989740000001</v>
      </c>
      <c r="Y4053">
        <v>-9999</v>
      </c>
    </row>
    <row r="4054" spans="1:25" x14ac:dyDescent="0.3">
      <c r="A4054" s="1">
        <v>0.51641517361111111</v>
      </c>
      <c r="B4054">
        <v>-9999</v>
      </c>
      <c r="C4054">
        <v>-9999</v>
      </c>
      <c r="D4054">
        <v>1001.3354</v>
      </c>
      <c r="E4054">
        <v>0.70555115000000002</v>
      </c>
      <c r="F4054">
        <v>5.4288635000000003</v>
      </c>
      <c r="G4054">
        <v>5.5820923000000002</v>
      </c>
      <c r="H4054">
        <f t="shared" si="302"/>
        <v>3.9055023166666665</v>
      </c>
      <c r="I4054">
        <f t="shared" si="303"/>
        <v>2.7722978498126585</v>
      </c>
      <c r="J4054">
        <f>AVERAGE(H4044:H4053)</f>
        <v>4.294035864333333</v>
      </c>
      <c r="L4054">
        <f t="shared" si="304"/>
        <v>0.51450624718123306</v>
      </c>
      <c r="N4054">
        <f t="shared" si="300"/>
        <v>4.2511800364000001</v>
      </c>
      <c r="O4054">
        <f t="shared" si="301"/>
        <v>0.43642689506463939</v>
      </c>
      <c r="P4054">
        <v>-21.646118000000001</v>
      </c>
      <c r="Q4054">
        <v>-16.360092000000002</v>
      </c>
      <c r="R4054">
        <v>-64.632990000000007</v>
      </c>
      <c r="S4054">
        <v>-5.4031372000000001E-2</v>
      </c>
      <c r="T4054">
        <v>2.4902344E-2</v>
      </c>
      <c r="U4054">
        <v>9.0332029999999994E-2</v>
      </c>
      <c r="V4054">
        <v>533</v>
      </c>
      <c r="W4054">
        <v>35.906235049999999</v>
      </c>
      <c r="X4054">
        <v>-79.052989740000001</v>
      </c>
      <c r="Y4054">
        <v>-9999</v>
      </c>
    </row>
    <row r="4055" spans="1:25" x14ac:dyDescent="0.3">
      <c r="A4055" s="1">
        <v>0.51641645833333338</v>
      </c>
      <c r="B4055">
        <v>-9999</v>
      </c>
      <c r="C4055">
        <v>-9999</v>
      </c>
      <c r="D4055">
        <v>1001.25604</v>
      </c>
      <c r="E4055">
        <v>-1.3187561000000001</v>
      </c>
      <c r="F4055">
        <v>6.9144589999999999</v>
      </c>
      <c r="G4055">
        <v>11.350922000000001</v>
      </c>
      <c r="H4055">
        <f t="shared" si="302"/>
        <v>5.6488749666666669</v>
      </c>
      <c r="I4055">
        <f t="shared" si="303"/>
        <v>6.4289550471656058</v>
      </c>
      <c r="J4055">
        <f>AVERAGE(H4045:H4054)</f>
        <v>4.1788752243333338</v>
      </c>
      <c r="L4055">
        <f t="shared" si="304"/>
        <v>0.44950695398636692</v>
      </c>
      <c r="N4055">
        <f t="shared" ref="N4055:N4118" si="305">AVERAGE(H4035:H4054)</f>
        <v>4.2487660955666673</v>
      </c>
      <c r="O4055">
        <f t="shared" ref="O4055:O4118" si="306">STDEV(H4035:H4054)</f>
        <v>0.43828797887781873</v>
      </c>
      <c r="P4055">
        <v>-21.296500999999999</v>
      </c>
      <c r="Q4055">
        <v>-13.566208</v>
      </c>
      <c r="R4055">
        <v>-63.451766999999997</v>
      </c>
      <c r="S4055">
        <v>-0.19358826000000001</v>
      </c>
      <c r="T4055">
        <v>0.15911865</v>
      </c>
      <c r="U4055">
        <v>5.7312009999999997E-2</v>
      </c>
      <c r="V4055">
        <v>547</v>
      </c>
      <c r="W4055">
        <v>35.906235049999999</v>
      </c>
      <c r="X4055">
        <v>-79.052989740000001</v>
      </c>
      <c r="Y4055">
        <v>-9999</v>
      </c>
    </row>
    <row r="4056" spans="1:25" x14ac:dyDescent="0.3">
      <c r="A4056" s="1">
        <v>0.51641774305555554</v>
      </c>
      <c r="B4056">
        <v>-9999</v>
      </c>
      <c r="C4056">
        <v>-9999</v>
      </c>
      <c r="D4056">
        <v>1001.24286</v>
      </c>
      <c r="E4056">
        <v>-1.7892151000000001</v>
      </c>
      <c r="F4056">
        <v>3.2058409999999999</v>
      </c>
      <c r="G4056">
        <v>6.4930725000000002</v>
      </c>
      <c r="H4056">
        <f t="shared" si="302"/>
        <v>2.6365661333333335</v>
      </c>
      <c r="I4056">
        <f t="shared" si="303"/>
        <v>4.1703869577824797</v>
      </c>
      <c r="J4056">
        <f>AVERAGE(H4046:H4055)</f>
        <v>4.3321441683333335</v>
      </c>
      <c r="L4056">
        <f t="shared" si="304"/>
        <v>0.64468459708403902</v>
      </c>
      <c r="N4056">
        <f t="shared" si="305"/>
        <v>4.3305081939000001</v>
      </c>
      <c r="O4056">
        <f t="shared" si="306"/>
        <v>0.53416932600889733</v>
      </c>
      <c r="P4056">
        <v>-20.685576999999999</v>
      </c>
      <c r="Q4056">
        <v>-13.566017</v>
      </c>
      <c r="R4056">
        <v>-63.367080000000001</v>
      </c>
      <c r="S4056">
        <v>0.27886962999999998</v>
      </c>
      <c r="T4056">
        <v>0.16764831999999999</v>
      </c>
      <c r="U4056">
        <v>-0.38796997</v>
      </c>
      <c r="V4056">
        <v>569</v>
      </c>
      <c r="W4056">
        <v>35.906235049999999</v>
      </c>
      <c r="X4056">
        <v>-79.052989740000001</v>
      </c>
      <c r="Y4056">
        <v>-9999</v>
      </c>
    </row>
    <row r="4057" spans="1:25" x14ac:dyDescent="0.3">
      <c r="A4057" s="1">
        <v>0.51641903935185185</v>
      </c>
      <c r="B4057">
        <v>-9999</v>
      </c>
      <c r="C4057">
        <v>-9999</v>
      </c>
      <c r="D4057">
        <v>1001.2560999999999</v>
      </c>
      <c r="E4057">
        <v>-1.2541046</v>
      </c>
      <c r="F4057">
        <v>5.9699400000000002</v>
      </c>
      <c r="G4057">
        <v>6.2883760000000004</v>
      </c>
      <c r="H4057">
        <f t="shared" si="302"/>
        <v>3.6680704666666668</v>
      </c>
      <c r="I4057">
        <f t="shared" si="303"/>
        <v>4.265701104356733</v>
      </c>
      <c r="J4057">
        <f>AVERAGE(H4047:H4056)</f>
        <v>4.2426401783333336</v>
      </c>
      <c r="L4057">
        <f t="shared" si="304"/>
        <v>0.80929173371828267</v>
      </c>
      <c r="N4057">
        <f t="shared" si="305"/>
        <v>4.2660042022333338</v>
      </c>
      <c r="O4057">
        <f t="shared" si="306"/>
        <v>0.65068871267618122</v>
      </c>
      <c r="P4057">
        <v>-21.209334999999999</v>
      </c>
      <c r="Q4057">
        <v>-15.399742</v>
      </c>
      <c r="R4057">
        <v>-63.367269999999998</v>
      </c>
      <c r="S4057">
        <v>-0.37947082999999998</v>
      </c>
      <c r="T4057">
        <v>-0.33143615999999998</v>
      </c>
      <c r="U4057">
        <v>0.22828673999999999</v>
      </c>
      <c r="V4057">
        <v>612</v>
      </c>
      <c r="W4057">
        <v>35.906235049999999</v>
      </c>
      <c r="X4057">
        <v>-79.052989740000001</v>
      </c>
      <c r="Y4057">
        <v>-9999</v>
      </c>
    </row>
    <row r="4058" spans="1:25" x14ac:dyDescent="0.3">
      <c r="A4058" s="1">
        <v>0.51642038194444451</v>
      </c>
      <c r="B4058">
        <v>-9999</v>
      </c>
      <c r="C4058">
        <v>-9999</v>
      </c>
      <c r="D4058">
        <v>1001.30853</v>
      </c>
      <c r="E4058">
        <v>0.13812256000000001</v>
      </c>
      <c r="F4058">
        <v>4.9967040000000003</v>
      </c>
      <c r="G4058">
        <v>9.4104159999999997</v>
      </c>
      <c r="H4058">
        <f t="shared" si="302"/>
        <v>4.848414186666667</v>
      </c>
      <c r="I4058">
        <f t="shared" si="303"/>
        <v>4.6379250544743158</v>
      </c>
      <c r="J4058">
        <f>AVERAGE(H4048:H4057)</f>
        <v>4.0994669533333337</v>
      </c>
      <c r="L4058">
        <f t="shared" si="304"/>
        <v>0.76630390006230698</v>
      </c>
      <c r="N4058">
        <f t="shared" si="305"/>
        <v>4.2333432715666657</v>
      </c>
      <c r="O4058">
        <f t="shared" si="306"/>
        <v>0.66402496076493234</v>
      </c>
      <c r="P4058">
        <v>-20.161819999999999</v>
      </c>
      <c r="Q4058">
        <v>-9.2880249999999993</v>
      </c>
      <c r="R4058">
        <v>-63.367269999999998</v>
      </c>
      <c r="S4058">
        <v>-0.19677734</v>
      </c>
      <c r="T4058">
        <v>5.6320189999999999E-2</v>
      </c>
      <c r="U4058">
        <v>-0.18876647999999999</v>
      </c>
      <c r="V4058">
        <v>579</v>
      </c>
      <c r="W4058">
        <v>35.906235049999999</v>
      </c>
      <c r="X4058">
        <v>-79.052989740000001</v>
      </c>
      <c r="Y4058">
        <v>-9999</v>
      </c>
    </row>
    <row r="4059" spans="1:25" x14ac:dyDescent="0.3">
      <c r="A4059" s="1">
        <v>0.51642167824074081</v>
      </c>
      <c r="B4059">
        <v>-9999</v>
      </c>
      <c r="C4059">
        <v>-9999</v>
      </c>
      <c r="D4059">
        <v>1001.2557399999999</v>
      </c>
      <c r="E4059">
        <v>-1.2577057</v>
      </c>
      <c r="F4059">
        <v>6.2285155999999997</v>
      </c>
      <c r="G4059">
        <v>6.7755890000000001</v>
      </c>
      <c r="H4059">
        <f t="shared" si="302"/>
        <v>3.9154662999999998</v>
      </c>
      <c r="I4059">
        <f t="shared" si="303"/>
        <v>4.4884411249825797</v>
      </c>
      <c r="J4059">
        <f>AVERAGE(H4049:H4058)</f>
        <v>4.2050516793333346</v>
      </c>
      <c r="L4059">
        <f t="shared" si="304"/>
        <v>0.79164020963236614</v>
      </c>
      <c r="N4059">
        <f t="shared" si="305"/>
        <v>4.2760399092333339</v>
      </c>
      <c r="O4059">
        <f t="shared" si="306"/>
        <v>0.67521735359555524</v>
      </c>
      <c r="P4059">
        <v>-20.685386999999999</v>
      </c>
      <c r="Q4059">
        <v>-10.074043</v>
      </c>
      <c r="R4059">
        <v>-63.958168000000001</v>
      </c>
      <c r="S4059">
        <v>-5.9356689999999997E-2</v>
      </c>
      <c r="T4059" s="2">
        <v>-1.3732910000000001E-4</v>
      </c>
      <c r="U4059">
        <v>-0.12219238</v>
      </c>
      <c r="V4059">
        <v>646</v>
      </c>
      <c r="W4059">
        <v>35.906235049999999</v>
      </c>
      <c r="X4059">
        <v>-79.052989740000001</v>
      </c>
      <c r="Y4059">
        <v>-9999</v>
      </c>
    </row>
    <row r="4060" spans="1:25" x14ac:dyDescent="0.3">
      <c r="A4060" s="1">
        <v>0.5164229398148148</v>
      </c>
      <c r="B4060">
        <v>-9999</v>
      </c>
      <c r="C4060">
        <v>-9999</v>
      </c>
      <c r="D4060">
        <v>1001.2424999999999</v>
      </c>
      <c r="E4060">
        <v>-1.0194855</v>
      </c>
      <c r="F4060">
        <v>5.0829009999999997</v>
      </c>
      <c r="G4060">
        <v>9.6414489999999997</v>
      </c>
      <c r="H4060">
        <f t="shared" si="302"/>
        <v>4.5682881666666662</v>
      </c>
      <c r="I4060">
        <f t="shared" si="303"/>
        <v>5.349065421126955</v>
      </c>
      <c r="J4060">
        <f>AVERAGE(H4050:H4059)</f>
        <v>4.1454355873333331</v>
      </c>
      <c r="L4060">
        <f t="shared" si="304"/>
        <v>0.78842870029896961</v>
      </c>
      <c r="N4060">
        <f t="shared" si="305"/>
        <v>4.2671409859000002</v>
      </c>
      <c r="O4060">
        <f t="shared" si="306"/>
        <v>0.67891320049000214</v>
      </c>
      <c r="P4060">
        <v>-18.765067999999999</v>
      </c>
      <c r="Q4060">
        <v>-9.8119739999999993</v>
      </c>
      <c r="R4060">
        <v>-64.886089999999996</v>
      </c>
      <c r="S4060">
        <v>-0.100372314</v>
      </c>
      <c r="T4060">
        <v>0.27256775</v>
      </c>
      <c r="U4060">
        <v>-2.2583008000000002E-2</v>
      </c>
      <c r="V4060">
        <v>646</v>
      </c>
      <c r="W4060">
        <v>35.906235049999999</v>
      </c>
      <c r="X4060">
        <v>-79.052989740000001</v>
      </c>
      <c r="Y4060">
        <v>-9999</v>
      </c>
    </row>
    <row r="4061" spans="1:25" x14ac:dyDescent="0.3">
      <c r="A4061" s="1">
        <v>0.51642420138888889</v>
      </c>
      <c r="B4061">
        <v>-9999</v>
      </c>
      <c r="C4061">
        <v>-9999</v>
      </c>
      <c r="D4061">
        <v>1001.3081</v>
      </c>
      <c r="E4061">
        <v>-1.9172974</v>
      </c>
      <c r="F4061">
        <v>4.8279113999999996</v>
      </c>
      <c r="G4061">
        <v>6.4942780000000004</v>
      </c>
      <c r="H4061">
        <f t="shared" si="302"/>
        <v>3.1349640000000001</v>
      </c>
      <c r="I4061">
        <f t="shared" si="303"/>
        <v>4.4540098059890214</v>
      </c>
      <c r="J4061">
        <f>AVERAGE(H4051:H4060)</f>
        <v>4.2048111006666664</v>
      </c>
      <c r="L4061">
        <f t="shared" si="304"/>
        <v>0.79644490945320334</v>
      </c>
      <c r="N4061">
        <f t="shared" si="305"/>
        <v>4.2827629340666666</v>
      </c>
      <c r="O4061">
        <f t="shared" si="306"/>
        <v>0.68222626116466534</v>
      </c>
      <c r="P4061">
        <v>-19.986916000000001</v>
      </c>
      <c r="Q4061">
        <v>-11.209106</v>
      </c>
      <c r="R4061">
        <v>-64.717479999999995</v>
      </c>
      <c r="S4061">
        <v>0.10362244</v>
      </c>
      <c r="T4061">
        <v>0.2576599</v>
      </c>
      <c r="U4061">
        <v>-0.25801086000000001</v>
      </c>
      <c r="V4061">
        <v>667</v>
      </c>
      <c r="W4061">
        <v>35.906235049999999</v>
      </c>
      <c r="X4061">
        <v>-79.052989740000001</v>
      </c>
      <c r="Y4061">
        <v>-9999</v>
      </c>
    </row>
    <row r="4062" spans="1:25" x14ac:dyDescent="0.3">
      <c r="A4062" s="1">
        <v>0.51642548611111116</v>
      </c>
      <c r="B4062">
        <v>-9999</v>
      </c>
      <c r="C4062">
        <v>-9999</v>
      </c>
      <c r="D4062">
        <v>1001.3342</v>
      </c>
      <c r="E4062">
        <v>0.19198608</v>
      </c>
      <c r="F4062">
        <v>6.3757630000000001</v>
      </c>
      <c r="G4062">
        <v>8.6897579999999994</v>
      </c>
      <c r="H4062">
        <f t="shared" si="302"/>
        <v>5.0858356933333333</v>
      </c>
      <c r="I4062">
        <f t="shared" si="303"/>
        <v>4.3932864968549854</v>
      </c>
      <c r="J4062">
        <f>AVERAGE(H4052:H4061)</f>
        <v>4.0863779830000002</v>
      </c>
      <c r="L4062">
        <f t="shared" si="304"/>
        <v>0.86281983607304935</v>
      </c>
      <c r="N4062">
        <f t="shared" si="305"/>
        <v>4.2141093181666669</v>
      </c>
      <c r="O4062">
        <f t="shared" si="306"/>
        <v>0.72604366524641628</v>
      </c>
      <c r="P4062">
        <v>-18.677902</v>
      </c>
      <c r="Q4062">
        <v>-11.645508</v>
      </c>
      <c r="R4062">
        <v>-65.392300000000006</v>
      </c>
      <c r="S4062">
        <v>-0.32673645000000001</v>
      </c>
      <c r="T4062">
        <v>3.9276123000000003E-2</v>
      </c>
      <c r="U4062">
        <v>0.12281799</v>
      </c>
      <c r="V4062">
        <v>722</v>
      </c>
      <c r="W4062">
        <v>35.906312918086797</v>
      </c>
      <c r="X4062">
        <v>-79.052967491999794</v>
      </c>
      <c r="Y4062">
        <v>-9999</v>
      </c>
    </row>
    <row r="4063" spans="1:25" x14ac:dyDescent="0.3">
      <c r="A4063" s="1">
        <v>0.51642673611111112</v>
      </c>
      <c r="B4063">
        <v>-9999</v>
      </c>
      <c r="C4063">
        <v>-9999</v>
      </c>
      <c r="D4063">
        <v>1001.3086499999999</v>
      </c>
      <c r="E4063">
        <v>-0.17073058999999999</v>
      </c>
      <c r="F4063">
        <v>5.1307830000000001</v>
      </c>
      <c r="G4063">
        <v>11.377257999999999</v>
      </c>
      <c r="H4063">
        <f t="shared" si="302"/>
        <v>5.4457701366666669</v>
      </c>
      <c r="I4063">
        <f t="shared" si="303"/>
        <v>5.7804344811520556</v>
      </c>
      <c r="J4063">
        <f>AVERAGE(H4053:H4062)</f>
        <v>4.1420827229999997</v>
      </c>
      <c r="L4063">
        <f t="shared" si="304"/>
        <v>0.91118245990586333</v>
      </c>
      <c r="N4063">
        <f t="shared" si="305"/>
        <v>4.2139694311666664</v>
      </c>
      <c r="O4063">
        <f t="shared" si="306"/>
        <v>0.72586655025599744</v>
      </c>
      <c r="P4063">
        <v>-17.979621999999999</v>
      </c>
      <c r="Q4063">
        <v>-9.899521</v>
      </c>
      <c r="R4063">
        <v>-65.898510000000002</v>
      </c>
      <c r="S4063">
        <v>0.49084473000000001</v>
      </c>
      <c r="T4063">
        <v>0.53089905000000004</v>
      </c>
      <c r="U4063">
        <v>-0.32725525</v>
      </c>
      <c r="V4063">
        <v>739</v>
      </c>
      <c r="W4063">
        <v>35.906312918086797</v>
      </c>
      <c r="X4063">
        <v>-79.052967491999794</v>
      </c>
      <c r="Y4063">
        <v>-9999</v>
      </c>
    </row>
    <row r="4064" spans="1:25" x14ac:dyDescent="0.3">
      <c r="A4064" s="1">
        <v>0.51642806712962963</v>
      </c>
      <c r="B4064">
        <v>-9999</v>
      </c>
      <c r="C4064">
        <v>-9999</v>
      </c>
      <c r="D4064">
        <v>1001.3082000000001</v>
      </c>
      <c r="E4064">
        <v>-1.8418884</v>
      </c>
      <c r="F4064">
        <v>5.4839169999999999</v>
      </c>
      <c r="G4064">
        <v>6.3506317000000001</v>
      </c>
      <c r="H4064">
        <f t="shared" si="302"/>
        <v>3.3308867666666671</v>
      </c>
      <c r="I4064">
        <f t="shared" si="303"/>
        <v>4.5006667046629376</v>
      </c>
      <c r="J4064">
        <f>AVERAGE(H4054:H4063)</f>
        <v>4.2857752366666677</v>
      </c>
      <c r="L4064">
        <f t="shared" si="304"/>
        <v>0.99708767440453894</v>
      </c>
      <c r="N4064">
        <f t="shared" si="305"/>
        <v>4.2899055505000003</v>
      </c>
      <c r="O4064">
        <f t="shared" si="306"/>
        <v>0.77223005058108773</v>
      </c>
      <c r="P4064">
        <v>-13.788414</v>
      </c>
      <c r="Q4064">
        <v>-19.328116999999999</v>
      </c>
      <c r="R4064">
        <v>-68.092155000000005</v>
      </c>
      <c r="S4064">
        <v>0.46954346000000002</v>
      </c>
      <c r="T4064">
        <v>5.6320189999999999E-2</v>
      </c>
      <c r="U4064">
        <v>-0.13444518999999999</v>
      </c>
      <c r="V4064">
        <v>962</v>
      </c>
      <c r="W4064">
        <v>35.906312918086797</v>
      </c>
      <c r="X4064">
        <v>-79.052967491999794</v>
      </c>
      <c r="Y4064">
        <v>-9999</v>
      </c>
    </row>
    <row r="4065" spans="1:25" x14ac:dyDescent="0.3">
      <c r="A4065" s="1">
        <v>0.51642936342592594</v>
      </c>
      <c r="B4065">
        <v>-9999</v>
      </c>
      <c r="C4065">
        <v>-9999</v>
      </c>
      <c r="D4065">
        <v>1001.3342</v>
      </c>
      <c r="E4065">
        <v>-2.4978943</v>
      </c>
      <c r="F4065">
        <v>5.7269287000000002</v>
      </c>
      <c r="G4065">
        <v>9.5229490000000006</v>
      </c>
      <c r="H4065">
        <f t="shared" si="302"/>
        <v>4.2506611333333337</v>
      </c>
      <c r="I4065">
        <f t="shared" si="303"/>
        <v>6.1448916066178638</v>
      </c>
      <c r="J4065">
        <f>AVERAGE(H4055:H4064)</f>
        <v>4.2283136816666662</v>
      </c>
      <c r="L4065">
        <f t="shared" si="304"/>
        <v>1.0371885432086003</v>
      </c>
      <c r="N4065">
        <f t="shared" si="305"/>
        <v>4.203594453</v>
      </c>
      <c r="O4065">
        <f t="shared" si="306"/>
        <v>0.77841167527637778</v>
      </c>
      <c r="P4065">
        <v>-12.65316</v>
      </c>
      <c r="Q4065">
        <v>-23.867798000000001</v>
      </c>
      <c r="R4065">
        <v>-69.104960000000005</v>
      </c>
      <c r="S4065">
        <v>0.11534119</v>
      </c>
      <c r="T4065">
        <v>3.9810180000000001E-2</v>
      </c>
      <c r="U4065">
        <v>-0.28570557000000002</v>
      </c>
      <c r="V4065">
        <v>1386</v>
      </c>
      <c r="W4065">
        <v>35.906312918086797</v>
      </c>
      <c r="X4065">
        <v>-79.052967491999794</v>
      </c>
      <c r="Y4065">
        <v>-9999</v>
      </c>
    </row>
    <row r="4066" spans="1:25" x14ac:dyDescent="0.3">
      <c r="A4066" s="1">
        <v>0.51643067129629627</v>
      </c>
      <c r="B4066">
        <v>-9999</v>
      </c>
      <c r="C4066">
        <v>-9999</v>
      </c>
      <c r="D4066">
        <v>1001.3866</v>
      </c>
      <c r="E4066">
        <v>-1.4600067000000001</v>
      </c>
      <c r="F4066">
        <v>6.0633239999999997</v>
      </c>
      <c r="G4066">
        <v>5.0038910000000003</v>
      </c>
      <c r="H4066">
        <f t="shared" si="302"/>
        <v>3.2024027666666668</v>
      </c>
      <c r="I4066">
        <f t="shared" si="303"/>
        <v>4.0723636989492311</v>
      </c>
      <c r="J4066">
        <f>AVERAGE(H4056:H4065)</f>
        <v>4.0884922983333336</v>
      </c>
      <c r="L4066">
        <f t="shared" si="304"/>
        <v>0.91097295479133078</v>
      </c>
      <c r="N4066">
        <f t="shared" si="305"/>
        <v>4.210318233333334</v>
      </c>
      <c r="O4066">
        <f t="shared" si="306"/>
        <v>0.77819767328712508</v>
      </c>
      <c r="P4066">
        <v>-13.352012999999999</v>
      </c>
      <c r="Q4066">
        <v>-27.622223000000002</v>
      </c>
      <c r="R4066">
        <v>-69.780159999999995</v>
      </c>
      <c r="S4066">
        <v>0.5212097</v>
      </c>
      <c r="T4066">
        <v>-0.28828429999999999</v>
      </c>
      <c r="U4066">
        <v>0.52815246999999999</v>
      </c>
      <c r="V4066">
        <v>1386</v>
      </c>
      <c r="W4066">
        <v>35.906312918086797</v>
      </c>
      <c r="X4066">
        <v>-79.052967491999794</v>
      </c>
      <c r="Y4066">
        <v>-9999</v>
      </c>
    </row>
    <row r="4067" spans="1:25" x14ac:dyDescent="0.3">
      <c r="A4067" s="1">
        <v>0.51643192129629634</v>
      </c>
      <c r="B4067">
        <v>-9999</v>
      </c>
      <c r="C4067">
        <v>-9999</v>
      </c>
      <c r="D4067">
        <v>1001.3865</v>
      </c>
      <c r="E4067">
        <v>-2.0980682000000002</v>
      </c>
      <c r="F4067">
        <v>6.0334015000000001</v>
      </c>
      <c r="G4067">
        <v>6.4990690000000004</v>
      </c>
      <c r="H4067">
        <f t="shared" si="302"/>
        <v>3.4781341000000001</v>
      </c>
      <c r="I4067">
        <f t="shared" si="303"/>
        <v>4.8347425601610921</v>
      </c>
      <c r="J4067">
        <f>AVERAGE(H4057:H4066)</f>
        <v>4.1450759616666666</v>
      </c>
      <c r="L4067">
        <f t="shared" si="304"/>
        <v>0.82420961999337861</v>
      </c>
      <c r="N4067">
        <f t="shared" si="305"/>
        <v>4.1938580700000001</v>
      </c>
      <c r="O4067">
        <f t="shared" si="306"/>
        <v>0.79657376020376769</v>
      </c>
      <c r="P4067">
        <v>-17.455482</v>
      </c>
      <c r="Q4067">
        <v>-30.415725999999999</v>
      </c>
      <c r="R4067">
        <v>-69.273759999999996</v>
      </c>
      <c r="S4067">
        <v>-0.32887267999999997</v>
      </c>
      <c r="T4067">
        <v>8.7753295999999995E-2</v>
      </c>
      <c r="U4067">
        <v>-0.10940552000000001</v>
      </c>
      <c r="V4067">
        <v>1099</v>
      </c>
      <c r="W4067">
        <v>35.906312918086797</v>
      </c>
      <c r="X4067">
        <v>-79.052967491999794</v>
      </c>
      <c r="Y4067">
        <v>-9999</v>
      </c>
    </row>
    <row r="4068" spans="1:25" x14ac:dyDescent="0.3">
      <c r="A4068" s="1">
        <v>0.51643318287037043</v>
      </c>
      <c r="B4068">
        <v>-9999</v>
      </c>
      <c r="C4068">
        <v>-9999</v>
      </c>
      <c r="D4068">
        <v>1001.43884</v>
      </c>
      <c r="E4068">
        <v>-1.5617676</v>
      </c>
      <c r="F4068">
        <v>5.5545499999999999</v>
      </c>
      <c r="G4068">
        <v>7.1730346999999997</v>
      </c>
      <c r="H4068">
        <f t="shared" si="302"/>
        <v>3.7219390333333333</v>
      </c>
      <c r="I4068">
        <f t="shared" si="303"/>
        <v>4.6468311806414393</v>
      </c>
      <c r="J4068">
        <f>AVERAGE(H4058:H4067)</f>
        <v>4.1260823249999996</v>
      </c>
      <c r="L4068">
        <f t="shared" si="304"/>
        <v>0.83848826278485578</v>
      </c>
      <c r="N4068">
        <f t="shared" si="305"/>
        <v>4.112774639166668</v>
      </c>
      <c r="O4068">
        <f t="shared" si="306"/>
        <v>0.78190388414408774</v>
      </c>
      <c r="P4068">
        <v>-18.590354999999999</v>
      </c>
      <c r="Q4068">
        <v>-30.066680000000002</v>
      </c>
      <c r="R4068">
        <v>-69.189070000000001</v>
      </c>
      <c r="S4068">
        <v>-0.12966918999999999</v>
      </c>
      <c r="T4068">
        <v>-2.4108886999999999E-2</v>
      </c>
      <c r="U4068">
        <v>2.2689819999999999E-2</v>
      </c>
      <c r="V4068">
        <v>989</v>
      </c>
      <c r="W4068">
        <v>35.906312918086797</v>
      </c>
      <c r="X4068">
        <v>-79.052967491999794</v>
      </c>
      <c r="Y4068">
        <v>-9999</v>
      </c>
    </row>
    <row r="4069" spans="1:25" x14ac:dyDescent="0.3">
      <c r="A4069" s="1">
        <v>0.51643442129629624</v>
      </c>
      <c r="B4069">
        <v>-9999</v>
      </c>
      <c r="C4069">
        <v>-9999</v>
      </c>
      <c r="D4069">
        <v>1001.3608400000001</v>
      </c>
      <c r="E4069">
        <v>-0.98715209999999998</v>
      </c>
      <c r="F4069">
        <v>5.6742705999999998</v>
      </c>
      <c r="G4069">
        <v>6.2883760000000004</v>
      </c>
      <c r="H4069">
        <f t="shared" si="302"/>
        <v>3.6584981666666665</v>
      </c>
      <c r="I4069">
        <f t="shared" si="303"/>
        <v>4.0349511968191569</v>
      </c>
      <c r="J4069">
        <f>AVERAGE(H4059:H4068)</f>
        <v>4.0134348096666672</v>
      </c>
      <c r="L4069">
        <f t="shared" si="304"/>
        <v>0.80569065997676703</v>
      </c>
      <c r="N4069">
        <f t="shared" si="305"/>
        <v>4.1092432445000009</v>
      </c>
      <c r="O4069">
        <f t="shared" si="306"/>
        <v>0.78358387430780829</v>
      </c>
      <c r="P4069">
        <v>-19.812584000000001</v>
      </c>
      <c r="Q4069">
        <v>-28.582573</v>
      </c>
      <c r="R4069">
        <v>-69.02046</v>
      </c>
      <c r="S4069">
        <v>0.106292725</v>
      </c>
      <c r="T4069">
        <v>-0.33941650000000001</v>
      </c>
      <c r="U4069">
        <v>2.3757935000000001E-2</v>
      </c>
      <c r="V4069">
        <v>900</v>
      </c>
      <c r="W4069">
        <v>35.906312918086797</v>
      </c>
      <c r="X4069">
        <v>-79.052967491999794</v>
      </c>
      <c r="Y4069">
        <v>-9999</v>
      </c>
    </row>
    <row r="4070" spans="1:25" x14ac:dyDescent="0.3">
      <c r="A4070" s="1">
        <v>0.51643577546296293</v>
      </c>
      <c r="B4070">
        <v>-9999</v>
      </c>
      <c r="C4070">
        <v>-9999</v>
      </c>
      <c r="D4070">
        <v>1001.3345</v>
      </c>
      <c r="E4070">
        <v>-0.70584106000000002</v>
      </c>
      <c r="F4070">
        <v>7.0808562999999998</v>
      </c>
      <c r="G4070">
        <v>6.6020203000000004</v>
      </c>
      <c r="H4070">
        <f t="shared" si="302"/>
        <v>4.3256785133333331</v>
      </c>
      <c r="I4070">
        <f t="shared" si="303"/>
        <v>4.3639962066151412</v>
      </c>
      <c r="J4070">
        <f>AVERAGE(H4060:H4069)</f>
        <v>3.9877379963333333</v>
      </c>
      <c r="L4070">
        <f t="shared" si="304"/>
        <v>0.81322512160376681</v>
      </c>
      <c r="N4070">
        <f t="shared" si="305"/>
        <v>4.0665867918333332</v>
      </c>
      <c r="O4070">
        <f t="shared" si="306"/>
        <v>0.78374730338826859</v>
      </c>
      <c r="P4070">
        <v>-22.955894000000001</v>
      </c>
      <c r="Q4070">
        <v>-29.10633</v>
      </c>
      <c r="R4070">
        <v>-68.936350000000004</v>
      </c>
      <c r="S4070">
        <v>0.4178772</v>
      </c>
      <c r="T4070">
        <v>-0.15460204999999999</v>
      </c>
      <c r="U4070">
        <v>0.25225829999999999</v>
      </c>
      <c r="V4070">
        <v>772</v>
      </c>
      <c r="W4070">
        <v>35.906312918086797</v>
      </c>
      <c r="X4070">
        <v>-79.052967491999794</v>
      </c>
      <c r="Y4070">
        <v>-9999</v>
      </c>
    </row>
    <row r="4071" spans="1:25" x14ac:dyDescent="0.3">
      <c r="A4071" s="1">
        <v>0.51643707175925924</v>
      </c>
      <c r="B4071">
        <v>-9999</v>
      </c>
      <c r="C4071">
        <v>-9999</v>
      </c>
      <c r="D4071">
        <v>1001.3606</v>
      </c>
      <c r="E4071">
        <v>-3.1048279999999999</v>
      </c>
      <c r="F4071">
        <v>5.0362090000000004</v>
      </c>
      <c r="G4071">
        <v>4.3179474000000004</v>
      </c>
      <c r="H4071">
        <f t="shared" si="302"/>
        <v>2.083109466666667</v>
      </c>
      <c r="I4071">
        <f t="shared" si="303"/>
        <v>4.5072160254464677</v>
      </c>
      <c r="J4071">
        <f>AVERAGE(H4061:H4070)</f>
        <v>3.9634770310000009</v>
      </c>
      <c r="L4071">
        <f t="shared" si="304"/>
        <v>0.79744698423811822</v>
      </c>
      <c r="N4071">
        <f t="shared" si="305"/>
        <v>4.0841440658333337</v>
      </c>
      <c r="O4071">
        <f t="shared" si="306"/>
        <v>0.78550775881755286</v>
      </c>
      <c r="P4071">
        <v>-24.003029000000002</v>
      </c>
      <c r="Q4071">
        <v>-33.296967000000002</v>
      </c>
      <c r="R4071">
        <v>-67.83905</v>
      </c>
      <c r="S4071">
        <v>0.14144897000000001</v>
      </c>
      <c r="T4071">
        <v>-0.12902832</v>
      </c>
      <c r="U4071">
        <v>-0.24256896999999999</v>
      </c>
      <c r="V4071">
        <v>715</v>
      </c>
      <c r="W4071">
        <v>35.906381420000002</v>
      </c>
      <c r="X4071">
        <v>-79.052944740000001</v>
      </c>
      <c r="Y4071">
        <v>-9999</v>
      </c>
    </row>
    <row r="4072" spans="1:25" x14ac:dyDescent="0.3">
      <c r="A4072" s="1">
        <v>0.51643834490740737</v>
      </c>
      <c r="B4072">
        <v>-9999</v>
      </c>
      <c r="C4072">
        <v>-9999</v>
      </c>
      <c r="D4072">
        <v>1001.33435</v>
      </c>
      <c r="E4072">
        <v>-2.0441894999999999</v>
      </c>
      <c r="F4072">
        <v>5.2469025</v>
      </c>
      <c r="G4072">
        <v>8.2109220000000001</v>
      </c>
      <c r="H4072">
        <f t="shared" si="302"/>
        <v>3.8045449999999996</v>
      </c>
      <c r="I4072">
        <f t="shared" si="303"/>
        <v>5.2775111878339729</v>
      </c>
      <c r="J4072">
        <f>AVERAGE(H4062:H4071)</f>
        <v>3.8582915776666669</v>
      </c>
      <c r="L4072">
        <f t="shared" si="304"/>
        <v>0.96965078321842635</v>
      </c>
      <c r="N4072">
        <f t="shared" si="305"/>
        <v>3.9723347803333326</v>
      </c>
      <c r="O4072">
        <f t="shared" si="306"/>
        <v>0.90094229734453535</v>
      </c>
      <c r="P4072">
        <v>-24.090575999999999</v>
      </c>
      <c r="Q4072">
        <v>-32.336426000000003</v>
      </c>
      <c r="R4072">
        <v>-69.358059999999995</v>
      </c>
      <c r="S4072">
        <v>-0.21968078999999999</v>
      </c>
      <c r="T4072">
        <v>-3.4759520000000002E-2</v>
      </c>
      <c r="U4072">
        <v>7.7819823999999999E-3</v>
      </c>
      <c r="V4072">
        <v>662</v>
      </c>
      <c r="W4072">
        <v>35.906381420000002</v>
      </c>
      <c r="X4072">
        <v>-79.052944740000001</v>
      </c>
      <c r="Y4072">
        <v>-9999</v>
      </c>
    </row>
    <row r="4073" spans="1:25" x14ac:dyDescent="0.3">
      <c r="A4073" s="1">
        <v>0.51643964120370367</v>
      </c>
      <c r="B4073">
        <v>-9999</v>
      </c>
      <c r="C4073">
        <v>-9999</v>
      </c>
      <c r="D4073">
        <v>1001.46533</v>
      </c>
      <c r="E4073">
        <v>-1.4085388000000001</v>
      </c>
      <c r="F4073">
        <v>4.8542480000000001</v>
      </c>
      <c r="G4073">
        <v>7.9691010000000002</v>
      </c>
      <c r="H4073">
        <f t="shared" si="302"/>
        <v>3.8049367333333333</v>
      </c>
      <c r="I4073">
        <f t="shared" si="303"/>
        <v>4.7760676979499799</v>
      </c>
      <c r="J4073">
        <f>AVERAGE(H4063:H4072)</f>
        <v>3.7301625083333336</v>
      </c>
      <c r="L4073">
        <f t="shared" si="304"/>
        <v>0.86883429740887053</v>
      </c>
      <c r="N4073">
        <f t="shared" si="305"/>
        <v>3.9361226156666662</v>
      </c>
      <c r="O4073">
        <f t="shared" si="306"/>
        <v>0.89190894981971813</v>
      </c>
      <c r="P4073">
        <v>-22.868347</v>
      </c>
      <c r="Q4073">
        <v>-29.281044000000001</v>
      </c>
      <c r="R4073">
        <v>-69.780349999999999</v>
      </c>
      <c r="S4073">
        <v>-0.16108703999999999</v>
      </c>
      <c r="T4073">
        <v>-2.3040771000000002E-2</v>
      </c>
      <c r="U4073">
        <v>0.10684204</v>
      </c>
      <c r="V4073">
        <v>662</v>
      </c>
      <c r="W4073">
        <v>35.906381420000002</v>
      </c>
      <c r="X4073">
        <v>-79.052944740000001</v>
      </c>
      <c r="Y4073">
        <v>-9999</v>
      </c>
    </row>
    <row r="4074" spans="1:25" x14ac:dyDescent="0.3">
      <c r="A4074" s="1">
        <v>0.51644093749999997</v>
      </c>
      <c r="B4074">
        <v>-9999</v>
      </c>
      <c r="C4074">
        <v>-9999</v>
      </c>
      <c r="D4074">
        <v>1001.46533</v>
      </c>
      <c r="E4074">
        <v>-2.1650999999999998</v>
      </c>
      <c r="F4074">
        <v>5.6958159999999998</v>
      </c>
      <c r="G4074">
        <v>7.7799683000000002</v>
      </c>
      <c r="H4074">
        <f t="shared" si="302"/>
        <v>3.7702281000000002</v>
      </c>
      <c r="I4074">
        <f t="shared" si="303"/>
        <v>5.2447128084754109</v>
      </c>
      <c r="J4074">
        <f>AVERAGE(H4064:H4073)</f>
        <v>3.5660791680000004</v>
      </c>
      <c r="L4074">
        <f t="shared" si="304"/>
        <v>0.6313042541494791</v>
      </c>
      <c r="N4074">
        <f t="shared" si="305"/>
        <v>3.9259272023333338</v>
      </c>
      <c r="O4074">
        <f t="shared" si="306"/>
        <v>0.89219929866067316</v>
      </c>
      <c r="P4074">
        <v>-22.955894000000001</v>
      </c>
      <c r="Q4074">
        <v>-24.740981999999999</v>
      </c>
      <c r="R4074">
        <v>-69.189260000000004</v>
      </c>
      <c r="S4074">
        <v>-0.5046387</v>
      </c>
      <c r="T4074">
        <v>-1.2054443000000001E-3</v>
      </c>
      <c r="U4074">
        <v>0.35398865000000002</v>
      </c>
      <c r="V4074">
        <v>654</v>
      </c>
      <c r="W4074">
        <v>35.906381420000002</v>
      </c>
      <c r="X4074">
        <v>-79.052944740000001</v>
      </c>
      <c r="Y4074">
        <v>-9999</v>
      </c>
    </row>
    <row r="4075" spans="1:25" x14ac:dyDescent="0.3">
      <c r="A4075" s="1">
        <v>0.51644226851851849</v>
      </c>
      <c r="B4075">
        <v>-9999</v>
      </c>
      <c r="C4075">
        <v>-9999</v>
      </c>
      <c r="D4075">
        <v>1001.43933</v>
      </c>
      <c r="E4075">
        <v>-1.7401276000000001</v>
      </c>
      <c r="F4075">
        <v>4.7764435000000001</v>
      </c>
      <c r="G4075">
        <v>7.6794130000000003</v>
      </c>
      <c r="H4075">
        <f t="shared" si="302"/>
        <v>3.5719096333333336</v>
      </c>
      <c r="I4075">
        <f t="shared" si="303"/>
        <v>4.8239105148958039</v>
      </c>
      <c r="J4075">
        <f>AVERAGE(H4065:H4074)</f>
        <v>3.6100133013333333</v>
      </c>
      <c r="L4075">
        <f t="shared" si="304"/>
        <v>0.62839874034806809</v>
      </c>
      <c r="N4075">
        <f t="shared" si="305"/>
        <v>3.9191634915</v>
      </c>
      <c r="O4075">
        <f t="shared" si="306"/>
        <v>0.89287478526002573</v>
      </c>
      <c r="P4075">
        <v>-23.916245</v>
      </c>
      <c r="Q4075">
        <v>-19.503021</v>
      </c>
      <c r="R4075">
        <v>-68.851659999999995</v>
      </c>
      <c r="S4075">
        <v>1.3610840000000001E-2</v>
      </c>
      <c r="T4075">
        <v>-0.23822020999999999</v>
      </c>
      <c r="U4075">
        <v>-9.2361449999999998E-2</v>
      </c>
      <c r="V4075">
        <v>556</v>
      </c>
      <c r="W4075">
        <v>35.906381420000002</v>
      </c>
      <c r="X4075">
        <v>-79.052944740000001</v>
      </c>
      <c r="Y4075">
        <v>-9999</v>
      </c>
    </row>
    <row r="4076" spans="1:25" x14ac:dyDescent="0.3">
      <c r="A4076" s="1">
        <v>0.51644357638888894</v>
      </c>
      <c r="B4076">
        <v>-9999</v>
      </c>
      <c r="C4076">
        <v>-9999</v>
      </c>
      <c r="D4076">
        <v>1001.41296</v>
      </c>
      <c r="E4076">
        <v>-1.262497</v>
      </c>
      <c r="F4076">
        <v>5.4743500000000003</v>
      </c>
      <c r="G4076">
        <v>7.9511414</v>
      </c>
      <c r="H4076">
        <f t="shared" si="302"/>
        <v>4.0543314666666666</v>
      </c>
      <c r="I4076">
        <f t="shared" si="303"/>
        <v>4.7681361786075547</v>
      </c>
      <c r="J4076">
        <f>AVERAGE(H4066:H4075)</f>
        <v>3.542138151333333</v>
      </c>
      <c r="L4076">
        <f t="shared" si="304"/>
        <v>0.58679133872583589</v>
      </c>
      <c r="N4076">
        <f t="shared" si="305"/>
        <v>3.8153152248333333</v>
      </c>
      <c r="O4076">
        <f t="shared" si="306"/>
        <v>0.79671286730985214</v>
      </c>
      <c r="P4076">
        <v>-26.709747</v>
      </c>
      <c r="Q4076">
        <v>-17.407799000000001</v>
      </c>
      <c r="R4076">
        <v>-66.151619999999994</v>
      </c>
      <c r="S4076">
        <v>-0.11795044</v>
      </c>
      <c r="T4076">
        <v>0.115982056</v>
      </c>
      <c r="U4076">
        <v>0.1505127</v>
      </c>
      <c r="V4076">
        <v>452</v>
      </c>
      <c r="W4076">
        <v>35.906381420000002</v>
      </c>
      <c r="X4076">
        <v>-79.052944740000001</v>
      </c>
      <c r="Y4076">
        <v>-9999</v>
      </c>
    </row>
    <row r="4077" spans="1:25" x14ac:dyDescent="0.3">
      <c r="A4077" s="1">
        <v>0.51644487268518524</v>
      </c>
      <c r="B4077">
        <v>-9999</v>
      </c>
      <c r="C4077">
        <v>-9999</v>
      </c>
      <c r="D4077">
        <v>1001.4386</v>
      </c>
      <c r="E4077">
        <v>0.61814880000000005</v>
      </c>
      <c r="F4077">
        <v>5.4934998000000004</v>
      </c>
      <c r="G4077">
        <v>7.522583</v>
      </c>
      <c r="H4077">
        <f t="shared" si="302"/>
        <v>4.5447438666666669</v>
      </c>
      <c r="I4077">
        <f t="shared" si="303"/>
        <v>3.5486485133510781</v>
      </c>
      <c r="J4077">
        <f>AVERAGE(H4067:H4076)</f>
        <v>3.6273310213333332</v>
      </c>
      <c r="L4077">
        <f t="shared" si="304"/>
        <v>0.59378824195181956</v>
      </c>
      <c r="N4077">
        <f t="shared" si="305"/>
        <v>3.8862034914999994</v>
      </c>
      <c r="O4077">
        <f t="shared" si="306"/>
        <v>0.7478901158357929</v>
      </c>
      <c r="P4077">
        <v>-25.662230999999998</v>
      </c>
      <c r="Q4077">
        <v>-14.700889999999999</v>
      </c>
      <c r="R4077">
        <v>-65.308189999999996</v>
      </c>
      <c r="S4077">
        <v>0.17074585</v>
      </c>
      <c r="T4077">
        <v>6.8572999999999995E-2</v>
      </c>
      <c r="U4077">
        <v>5.4641724000000003E-2</v>
      </c>
      <c r="V4077">
        <v>430</v>
      </c>
      <c r="W4077">
        <v>35.906381420000002</v>
      </c>
      <c r="X4077">
        <v>-79.052944740000001</v>
      </c>
      <c r="Y4077">
        <v>-9999</v>
      </c>
    </row>
    <row r="4078" spans="1:25" x14ac:dyDescent="0.3">
      <c r="A4078" s="1">
        <v>0.51644614583333326</v>
      </c>
      <c r="B4078">
        <v>-9999</v>
      </c>
      <c r="C4078">
        <v>-9999</v>
      </c>
      <c r="D4078">
        <v>1001.4651</v>
      </c>
      <c r="E4078">
        <v>-1.3319243999999999</v>
      </c>
      <c r="F4078">
        <v>5.0386046999999996</v>
      </c>
      <c r="G4078">
        <v>6.1590879999999997</v>
      </c>
      <c r="H4078">
        <f t="shared" si="302"/>
        <v>3.2885894333333332</v>
      </c>
      <c r="I4078">
        <f t="shared" si="303"/>
        <v>4.0405113252425418</v>
      </c>
      <c r="J4078">
        <f>AVERAGE(H4068:H4077)</f>
        <v>3.7339919979999996</v>
      </c>
      <c r="L4078">
        <f t="shared" si="304"/>
        <v>0.65649585380212772</v>
      </c>
      <c r="N4078">
        <f t="shared" si="305"/>
        <v>3.9300371615000005</v>
      </c>
      <c r="O4078">
        <f t="shared" si="306"/>
        <v>0.76002487766142135</v>
      </c>
      <c r="P4078">
        <v>-27.495574999999999</v>
      </c>
      <c r="Q4078">
        <v>-14.439201000000001</v>
      </c>
      <c r="R4078">
        <v>-65.645600000000002</v>
      </c>
      <c r="S4078">
        <v>-2.0477295E-2</v>
      </c>
      <c r="T4078">
        <v>0.11917113999999999</v>
      </c>
      <c r="U4078">
        <v>4.4525146000000002E-2</v>
      </c>
      <c r="V4078">
        <v>430</v>
      </c>
      <c r="W4078">
        <v>35.906381420000002</v>
      </c>
      <c r="X4078">
        <v>-79.052944740000001</v>
      </c>
      <c r="Y4078">
        <v>-9999</v>
      </c>
    </row>
    <row r="4079" spans="1:25" x14ac:dyDescent="0.3">
      <c r="A4079" s="1">
        <v>0.51644743055555553</v>
      </c>
      <c r="B4079">
        <v>-9999</v>
      </c>
      <c r="C4079">
        <v>-9999</v>
      </c>
      <c r="D4079">
        <v>1001.4651</v>
      </c>
      <c r="E4079">
        <v>-0.64358519999999997</v>
      </c>
      <c r="F4079">
        <v>5.1583100000000002</v>
      </c>
      <c r="G4079">
        <v>9.2883150000000008</v>
      </c>
      <c r="H4079">
        <f t="shared" si="302"/>
        <v>4.6010132666666665</v>
      </c>
      <c r="I4079">
        <f t="shared" si="303"/>
        <v>4.9893481670883641</v>
      </c>
      <c r="J4079">
        <f>AVERAGE(H4069:H4078)</f>
        <v>3.6906570380000003</v>
      </c>
      <c r="L4079">
        <f t="shared" si="304"/>
        <v>0.67151075424554252</v>
      </c>
      <c r="N4079">
        <f t="shared" si="305"/>
        <v>3.8520459238333329</v>
      </c>
      <c r="O4079">
        <f t="shared" si="306"/>
        <v>0.74060802343613541</v>
      </c>
      <c r="P4079">
        <v>-24.876404000000001</v>
      </c>
      <c r="Q4079">
        <v>-10.510635000000001</v>
      </c>
      <c r="R4079">
        <v>-64.970590000000001</v>
      </c>
      <c r="S4079">
        <v>-0.21009827</v>
      </c>
      <c r="T4079">
        <v>0.23635864000000001</v>
      </c>
      <c r="U4079">
        <v>0.13560485999999999</v>
      </c>
      <c r="V4079">
        <v>430</v>
      </c>
      <c r="W4079">
        <v>35.906381420000002</v>
      </c>
      <c r="X4079">
        <v>-79.052944740000001</v>
      </c>
      <c r="Y4079">
        <v>-9999</v>
      </c>
    </row>
    <row r="4080" spans="1:25" x14ac:dyDescent="0.3">
      <c r="A4080" s="1">
        <v>0.5164487152777778</v>
      </c>
      <c r="B4080">
        <v>-9999</v>
      </c>
      <c r="C4080">
        <v>-9999</v>
      </c>
      <c r="D4080">
        <v>1001.4912</v>
      </c>
      <c r="E4080">
        <v>8.9035033999999999E-2</v>
      </c>
      <c r="F4080">
        <v>5.4096985000000002</v>
      </c>
      <c r="G4080">
        <v>8.0373380000000001</v>
      </c>
      <c r="H4080">
        <f t="shared" si="302"/>
        <v>4.5120238446666674</v>
      </c>
      <c r="I4080">
        <f t="shared" si="303"/>
        <v>4.0494746387589542</v>
      </c>
      <c r="J4080">
        <f>AVERAGE(H4070:H4079)</f>
        <v>3.7849085480000006</v>
      </c>
      <c r="L4080">
        <f t="shared" si="304"/>
        <v>0.73008530980219888</v>
      </c>
      <c r="N4080">
        <f t="shared" si="305"/>
        <v>3.8863232721666661</v>
      </c>
      <c r="O4080">
        <f t="shared" si="306"/>
        <v>0.75932573440014395</v>
      </c>
      <c r="P4080">
        <v>-24.614333999999999</v>
      </c>
      <c r="Q4080">
        <v>-8.5895539999999997</v>
      </c>
      <c r="R4080">
        <v>-64.295580000000001</v>
      </c>
      <c r="S4080">
        <v>0.14624023</v>
      </c>
      <c r="T4080">
        <v>1.21154785E-2</v>
      </c>
      <c r="U4080">
        <v>-0.13603209999999999</v>
      </c>
      <c r="V4080">
        <v>451</v>
      </c>
      <c r="W4080">
        <v>35.906453341246703</v>
      </c>
      <c r="X4080">
        <v>-79.052920096422199</v>
      </c>
      <c r="Y4080">
        <v>-9999</v>
      </c>
    </row>
    <row r="4081" spans="1:25" x14ac:dyDescent="0.3">
      <c r="A4081" s="1">
        <v>0.5164499768518519</v>
      </c>
      <c r="B4081">
        <v>-9999</v>
      </c>
      <c r="C4081">
        <v>-9999</v>
      </c>
      <c r="D4081">
        <v>1001.4651</v>
      </c>
      <c r="E4081">
        <v>-0.88659670000000002</v>
      </c>
      <c r="F4081">
        <v>5.4336395</v>
      </c>
      <c r="G4081">
        <v>7.0162199999999997</v>
      </c>
      <c r="H4081">
        <f t="shared" si="302"/>
        <v>3.8544209333333335</v>
      </c>
      <c r="I4081">
        <f t="shared" si="303"/>
        <v>4.1813964664246157</v>
      </c>
      <c r="J4081">
        <f>AVERAGE(H4071:H4080)</f>
        <v>3.8035430811333333</v>
      </c>
      <c r="L4081">
        <f t="shared" si="304"/>
        <v>0.74758968821212202</v>
      </c>
      <c r="N4081">
        <f t="shared" si="305"/>
        <v>3.8835100560666675</v>
      </c>
      <c r="O4081">
        <f t="shared" si="306"/>
        <v>0.75676606456002993</v>
      </c>
      <c r="P4081">
        <v>-23.741340000000001</v>
      </c>
      <c r="Q4081">
        <v>-10.9472275</v>
      </c>
      <c r="R4081">
        <v>-65.814210000000003</v>
      </c>
      <c r="S4081">
        <v>7.2204589999999999E-2</v>
      </c>
      <c r="T4081">
        <v>-2.8366089000000001E-2</v>
      </c>
      <c r="U4081">
        <v>-0.16746521</v>
      </c>
      <c r="V4081">
        <v>463</v>
      </c>
      <c r="W4081">
        <v>35.906453341246703</v>
      </c>
      <c r="X4081">
        <v>-79.052920096422199</v>
      </c>
      <c r="Y4081">
        <v>-9999</v>
      </c>
    </row>
    <row r="4082" spans="1:25" x14ac:dyDescent="0.3">
      <c r="A4082" s="1">
        <v>0.51645128472222224</v>
      </c>
      <c r="B4082">
        <v>-9999</v>
      </c>
      <c r="C4082">
        <v>-9999</v>
      </c>
      <c r="D4082">
        <v>1001.4652</v>
      </c>
      <c r="E4082">
        <v>-1.8658295</v>
      </c>
      <c r="F4082">
        <v>4.6447599999999998</v>
      </c>
      <c r="G4082">
        <v>7.7248992999999997</v>
      </c>
      <c r="H4082">
        <f t="shared" si="302"/>
        <v>3.5012765999999993</v>
      </c>
      <c r="I4082">
        <f t="shared" si="303"/>
        <v>4.896548319310658</v>
      </c>
      <c r="J4082">
        <f>AVERAGE(H4072:H4081)</f>
        <v>3.9806742278000002</v>
      </c>
      <c r="L4082">
        <f t="shared" si="304"/>
        <v>0.44208538392902058</v>
      </c>
      <c r="N4082">
        <f t="shared" si="305"/>
        <v>3.9194829027333333</v>
      </c>
      <c r="O4082">
        <f t="shared" si="306"/>
        <v>0.7361295194241978</v>
      </c>
      <c r="P4082">
        <v>-25.225829999999998</v>
      </c>
      <c r="Q4082">
        <v>-12.606049000000001</v>
      </c>
      <c r="R4082">
        <v>-65.814210000000003</v>
      </c>
      <c r="S4082">
        <v>-0.24684143</v>
      </c>
      <c r="T4082">
        <v>0.2810974</v>
      </c>
      <c r="U4082">
        <v>-0.30488586000000001</v>
      </c>
      <c r="V4082">
        <v>466</v>
      </c>
      <c r="W4082">
        <v>35.906453341246703</v>
      </c>
      <c r="X4082">
        <v>-79.052920096422199</v>
      </c>
      <c r="Y4082">
        <v>-9999</v>
      </c>
    </row>
    <row r="4083" spans="1:25" x14ac:dyDescent="0.3">
      <c r="A4083" s="1">
        <v>0.51645258101851854</v>
      </c>
      <c r="B4083">
        <v>-9999</v>
      </c>
      <c r="C4083">
        <v>-9999</v>
      </c>
      <c r="D4083">
        <v>1001.46497</v>
      </c>
      <c r="E4083">
        <v>-1.1559448000000001</v>
      </c>
      <c r="F4083">
        <v>4.7093964000000001</v>
      </c>
      <c r="G4083">
        <v>7.5812379999999999</v>
      </c>
      <c r="H4083">
        <f t="shared" si="302"/>
        <v>3.7115632000000001</v>
      </c>
      <c r="I4083">
        <f t="shared" si="303"/>
        <v>4.4532397354533524</v>
      </c>
      <c r="J4083">
        <f>AVERAGE(H4073:H4082)</f>
        <v>3.9503473877999995</v>
      </c>
      <c r="L4083">
        <f t="shared" si="304"/>
        <v>0.46530262417342388</v>
      </c>
      <c r="N4083">
        <f t="shared" si="305"/>
        <v>3.8402549480666663</v>
      </c>
      <c r="O4083">
        <f t="shared" si="306"/>
        <v>0.68766665048050712</v>
      </c>
      <c r="P4083">
        <v>-23.916053999999999</v>
      </c>
      <c r="Q4083">
        <v>-11.994553</v>
      </c>
      <c r="R4083">
        <v>-66.404724000000002</v>
      </c>
      <c r="S4083">
        <v>-0.31022643999999999</v>
      </c>
      <c r="T4083">
        <v>3.5018920000000002E-2</v>
      </c>
      <c r="U4083">
        <v>0.19313050000000001</v>
      </c>
      <c r="V4083">
        <v>446</v>
      </c>
      <c r="W4083">
        <v>35.906453341246703</v>
      </c>
      <c r="X4083">
        <v>-79.052920096422199</v>
      </c>
      <c r="Y4083">
        <v>-9999</v>
      </c>
    </row>
    <row r="4084" spans="1:25" x14ac:dyDescent="0.3">
      <c r="A4084" s="1">
        <v>0.51645393518518523</v>
      </c>
      <c r="B4084">
        <v>-9999</v>
      </c>
      <c r="C4084">
        <v>-9999</v>
      </c>
      <c r="D4084">
        <v>1001.4656</v>
      </c>
      <c r="E4084">
        <v>-0.27847290000000002</v>
      </c>
      <c r="F4084">
        <v>5.201416</v>
      </c>
      <c r="G4084">
        <v>7.8170776000000002</v>
      </c>
      <c r="H4084">
        <f t="shared" si="302"/>
        <v>4.2466735666666668</v>
      </c>
      <c r="I4084">
        <f t="shared" si="303"/>
        <v>4.1313598620814922</v>
      </c>
      <c r="J4084">
        <f>AVERAGE(H4074:H4083)</f>
        <v>3.9410100344666659</v>
      </c>
      <c r="L4084">
        <f t="shared" si="304"/>
        <v>0.46946311614702146</v>
      </c>
      <c r="N4084">
        <f t="shared" si="305"/>
        <v>3.7535446012333331</v>
      </c>
      <c r="O4084">
        <f t="shared" si="306"/>
        <v>0.57460887758152557</v>
      </c>
      <c r="P4084">
        <v>-23.217583000000001</v>
      </c>
      <c r="Q4084">
        <v>-8.5897450000000006</v>
      </c>
      <c r="R4084">
        <v>-65.898705000000007</v>
      </c>
      <c r="S4084">
        <v>8.6578370000000002E-2</v>
      </c>
      <c r="T4084">
        <v>4.0344240000000003E-2</v>
      </c>
      <c r="U4084">
        <v>-3.1646729999999998E-2</v>
      </c>
      <c r="V4084">
        <v>430</v>
      </c>
      <c r="W4084">
        <v>35.906453341246703</v>
      </c>
      <c r="X4084">
        <v>-79.052920096422199</v>
      </c>
      <c r="Y4084">
        <v>-9999</v>
      </c>
    </row>
    <row r="4085" spans="1:25" x14ac:dyDescent="0.3">
      <c r="A4085" s="1">
        <v>0.51645520833333336</v>
      </c>
      <c r="B4085">
        <v>-9999</v>
      </c>
      <c r="C4085">
        <v>-9999</v>
      </c>
      <c r="D4085">
        <v>1001.4651</v>
      </c>
      <c r="E4085">
        <v>-0.70584106000000002</v>
      </c>
      <c r="F4085">
        <v>4.6806640000000002</v>
      </c>
      <c r="G4085">
        <v>8.2360530000000001</v>
      </c>
      <c r="H4085">
        <f t="shared" si="302"/>
        <v>4.0702919800000004</v>
      </c>
      <c r="I4085">
        <f t="shared" si="303"/>
        <v>4.5020864992984055</v>
      </c>
      <c r="J4085">
        <f>AVERAGE(H4075:H4084)</f>
        <v>3.9886545811333334</v>
      </c>
      <c r="L4085">
        <f t="shared" si="304"/>
        <v>0.47435620163991771</v>
      </c>
      <c r="N4085">
        <f t="shared" si="305"/>
        <v>3.7993339412333333</v>
      </c>
      <c r="O4085">
        <f t="shared" si="306"/>
        <v>0.57564312500708592</v>
      </c>
      <c r="P4085">
        <v>-22.781372000000001</v>
      </c>
      <c r="Q4085">
        <v>-9.375572</v>
      </c>
      <c r="R4085">
        <v>-66.320229999999995</v>
      </c>
      <c r="S4085">
        <v>5.4092407000000002E-2</v>
      </c>
      <c r="T4085">
        <v>-0.46458434999999998</v>
      </c>
      <c r="U4085">
        <v>-6.5200806E-2</v>
      </c>
      <c r="V4085">
        <v>416</v>
      </c>
      <c r="W4085">
        <v>35.906453341246703</v>
      </c>
      <c r="X4085">
        <v>-79.052920096422199</v>
      </c>
      <c r="Y4085">
        <v>-9999</v>
      </c>
    </row>
    <row r="4086" spans="1:25" x14ac:dyDescent="0.3">
      <c r="A4086" s="1">
        <v>0.51645652777777784</v>
      </c>
      <c r="B4086">
        <v>-9999</v>
      </c>
      <c r="C4086">
        <v>-9999</v>
      </c>
      <c r="D4086">
        <v>1001.4913299999999</v>
      </c>
      <c r="E4086">
        <v>-0.42211914</v>
      </c>
      <c r="F4086">
        <v>4.4592133</v>
      </c>
      <c r="G4086">
        <v>8.9483339999999991</v>
      </c>
      <c r="H4086">
        <f t="shared" si="302"/>
        <v>4.3284760533333326</v>
      </c>
      <c r="I4086">
        <f t="shared" si="303"/>
        <v>4.6865944120420169</v>
      </c>
      <c r="J4086">
        <f>AVERAGE(H4076:H4085)</f>
        <v>4.0384928157999997</v>
      </c>
      <c r="L4086">
        <f t="shared" si="304"/>
        <v>0.45132817221793675</v>
      </c>
      <c r="N4086">
        <f t="shared" si="305"/>
        <v>3.7903154835666668</v>
      </c>
      <c r="O4086">
        <f t="shared" si="306"/>
        <v>0.56958112554015572</v>
      </c>
      <c r="P4086">
        <v>-23.828506000000001</v>
      </c>
      <c r="Q4086">
        <v>-9.1135024999999992</v>
      </c>
      <c r="R4086">
        <v>-65.223693999999995</v>
      </c>
      <c r="S4086">
        <v>-9.0789795000000006E-2</v>
      </c>
      <c r="T4086">
        <v>-0.12530517999999999</v>
      </c>
      <c r="U4086">
        <v>-0.13284302000000001</v>
      </c>
      <c r="V4086">
        <v>367</v>
      </c>
      <c r="W4086">
        <v>35.906453341246703</v>
      </c>
      <c r="X4086">
        <v>-79.052920096422199</v>
      </c>
      <c r="Y4086">
        <v>-9999</v>
      </c>
    </row>
    <row r="4087" spans="1:25" x14ac:dyDescent="0.3">
      <c r="A4087" s="1">
        <v>0.51645778935185183</v>
      </c>
      <c r="B4087">
        <v>-9999</v>
      </c>
      <c r="C4087">
        <v>-9999</v>
      </c>
      <c r="D4087">
        <v>1001.5177</v>
      </c>
      <c r="E4087">
        <v>-5.8212279999999998E-2</v>
      </c>
      <c r="F4087">
        <v>5.0290220000000003</v>
      </c>
      <c r="G4087">
        <v>8.2575990000000008</v>
      </c>
      <c r="H4087">
        <f t="shared" si="302"/>
        <v>4.4094695733333333</v>
      </c>
      <c r="I4087">
        <f t="shared" si="303"/>
        <v>4.1923815687727224</v>
      </c>
      <c r="J4087">
        <f>AVERAGE(H4077:H4086)</f>
        <v>4.0659072744666664</v>
      </c>
      <c r="L4087">
        <f t="shared" si="304"/>
        <v>0.46062734529328203</v>
      </c>
      <c r="N4087">
        <f t="shared" si="305"/>
        <v>3.8466191479000003</v>
      </c>
      <c r="O4087">
        <f t="shared" si="306"/>
        <v>0.56403638818187518</v>
      </c>
      <c r="P4087">
        <v>-23.828506000000001</v>
      </c>
      <c r="Q4087">
        <v>-9.1136929999999996</v>
      </c>
      <c r="R4087">
        <v>-65.392493999999999</v>
      </c>
      <c r="S4087">
        <v>7.5927733999999997E-2</v>
      </c>
      <c r="T4087">
        <v>-1.5579223999999999E-2</v>
      </c>
      <c r="U4087">
        <v>-0.31074523999999998</v>
      </c>
      <c r="V4087">
        <v>346</v>
      </c>
      <c r="W4087">
        <v>35.906453341246703</v>
      </c>
      <c r="X4087">
        <v>-79.052920096422199</v>
      </c>
      <c r="Y4087">
        <v>-9999</v>
      </c>
    </row>
    <row r="4088" spans="1:25" x14ac:dyDescent="0.3">
      <c r="A4088" s="1">
        <v>0.51645901620370371</v>
      </c>
      <c r="B4088">
        <v>-9999</v>
      </c>
      <c r="C4088">
        <v>-9999</v>
      </c>
      <c r="D4088">
        <v>1001.4913299999999</v>
      </c>
      <c r="E4088">
        <v>-1.2684784</v>
      </c>
      <c r="F4088">
        <v>3.8259430000000001</v>
      </c>
      <c r="G4088">
        <v>8.5125884999999997</v>
      </c>
      <c r="H4088">
        <f t="shared" si="302"/>
        <v>3.6900176999999998</v>
      </c>
      <c r="I4088">
        <f t="shared" si="303"/>
        <v>4.8919499374946556</v>
      </c>
      <c r="J4088">
        <f>AVERAGE(H4078:H4087)</f>
        <v>4.0523798451333333</v>
      </c>
      <c r="L4088">
        <f t="shared" si="304"/>
        <v>0.4467809081289269</v>
      </c>
      <c r="N4088">
        <f t="shared" si="305"/>
        <v>3.8931859215666669</v>
      </c>
      <c r="O4088">
        <f t="shared" si="306"/>
        <v>0.5704224648341546</v>
      </c>
      <c r="P4088">
        <v>-23.479652000000002</v>
      </c>
      <c r="Q4088">
        <v>-10.685157999999999</v>
      </c>
      <c r="R4088">
        <v>-65.139200000000002</v>
      </c>
      <c r="S4088">
        <v>7.7529909999999994E-2</v>
      </c>
      <c r="T4088">
        <v>-0.14500426999999999</v>
      </c>
      <c r="U4088">
        <v>-0.31393432999999998</v>
      </c>
      <c r="V4088">
        <v>346</v>
      </c>
      <c r="W4088">
        <v>35.906453341246703</v>
      </c>
      <c r="X4088">
        <v>-79.052920096422199</v>
      </c>
      <c r="Y4088">
        <v>-9999</v>
      </c>
    </row>
    <row r="4089" spans="1:25" x14ac:dyDescent="0.3">
      <c r="A4089" s="1">
        <v>0.51646026620370378</v>
      </c>
      <c r="B4089">
        <v>-9999</v>
      </c>
      <c r="C4089">
        <v>-9999</v>
      </c>
      <c r="D4089">
        <v>1001.5438</v>
      </c>
      <c r="E4089">
        <v>-0.15037537000000001</v>
      </c>
      <c r="F4089">
        <v>4.7453155999999996</v>
      </c>
      <c r="G4089">
        <v>8.9674835000000002</v>
      </c>
      <c r="H4089">
        <f t="shared" si="302"/>
        <v>4.5208079099999994</v>
      </c>
      <c r="I4089">
        <f t="shared" si="303"/>
        <v>4.5630735661899289</v>
      </c>
      <c r="J4089">
        <f>AVERAGE(H4079:H4088)</f>
        <v>4.0925226717999994</v>
      </c>
      <c r="L4089">
        <f t="shared" si="304"/>
        <v>0.38417800916830441</v>
      </c>
      <c r="N4089">
        <f t="shared" si="305"/>
        <v>3.8915898549000003</v>
      </c>
      <c r="O4089">
        <f t="shared" si="306"/>
        <v>0.570971234426633</v>
      </c>
      <c r="P4089">
        <v>-24.090575999999999</v>
      </c>
      <c r="Q4089">
        <v>-9.8119739999999993</v>
      </c>
      <c r="R4089">
        <v>-64.886089999999996</v>
      </c>
      <c r="S4089">
        <v>-0.17866515999999999</v>
      </c>
      <c r="T4089">
        <v>-2.1438598999999999E-2</v>
      </c>
      <c r="U4089">
        <v>-5.6137085000000003E-2</v>
      </c>
      <c r="V4089">
        <v>308</v>
      </c>
      <c r="W4089">
        <v>35.906524410000003</v>
      </c>
      <c r="X4089">
        <v>-79.05290583</v>
      </c>
      <c r="Y4089">
        <v>-9999</v>
      </c>
    </row>
    <row r="4090" spans="1:25" x14ac:dyDescent="0.3">
      <c r="A4090" s="1">
        <v>0.51646153935185179</v>
      </c>
      <c r="B4090">
        <v>-9999</v>
      </c>
      <c r="C4090">
        <v>-9999</v>
      </c>
      <c r="D4090">
        <v>1001.51733</v>
      </c>
      <c r="E4090">
        <v>1.0898132</v>
      </c>
      <c r="F4090">
        <v>5.2456969999999998</v>
      </c>
      <c r="G4090">
        <v>7.6865845000000004</v>
      </c>
      <c r="H4090">
        <f t="shared" si="302"/>
        <v>4.6740315666666667</v>
      </c>
      <c r="I4090">
        <f t="shared" si="303"/>
        <v>3.3353334049052821</v>
      </c>
      <c r="J4090">
        <f>AVERAGE(H4080:H4089)</f>
        <v>4.0845021361333336</v>
      </c>
      <c r="L4090">
        <f t="shared" si="304"/>
        <v>0.37305896984332515</v>
      </c>
      <c r="N4090">
        <f t="shared" si="305"/>
        <v>3.9347053420666667</v>
      </c>
      <c r="O4090">
        <f t="shared" si="306"/>
        <v>0.58483284077719055</v>
      </c>
      <c r="P4090">
        <v>-23.042870000000001</v>
      </c>
      <c r="Q4090">
        <v>-7.8910830000000001</v>
      </c>
      <c r="R4090">
        <v>-64.801789999999997</v>
      </c>
      <c r="S4090">
        <v>8.8180540000000002E-2</v>
      </c>
      <c r="T4090">
        <v>0.115982056</v>
      </c>
      <c r="U4090">
        <v>0.20750426999999999</v>
      </c>
      <c r="V4090">
        <v>302</v>
      </c>
      <c r="W4090">
        <v>35.906524410000003</v>
      </c>
      <c r="X4090">
        <v>-79.05290583</v>
      </c>
      <c r="Y4090">
        <v>-9999</v>
      </c>
    </row>
    <row r="4091" spans="1:25" x14ac:dyDescent="0.3">
      <c r="A4091" s="1">
        <v>0.51646278935185186</v>
      </c>
      <c r="B4091">
        <v>-9999</v>
      </c>
      <c r="C4091">
        <v>-9999</v>
      </c>
      <c r="D4091">
        <v>1001.4913299999999</v>
      </c>
      <c r="E4091">
        <v>-0.51669310000000002</v>
      </c>
      <c r="F4091">
        <v>4.4125214000000001</v>
      </c>
      <c r="G4091">
        <v>9.8916470000000007</v>
      </c>
      <c r="H4091">
        <f t="shared" si="302"/>
        <v>4.5958250999999999</v>
      </c>
      <c r="I4091">
        <f t="shared" si="303"/>
        <v>5.2065906401542916</v>
      </c>
      <c r="J4091">
        <f>AVERAGE(H4081:H4090)</f>
        <v>4.100702908333334</v>
      </c>
      <c r="L4091">
        <f t="shared" si="304"/>
        <v>0.39647088205034392</v>
      </c>
      <c r="N4091">
        <f t="shared" si="305"/>
        <v>3.9521229947333341</v>
      </c>
      <c r="O4091">
        <f t="shared" si="306"/>
        <v>0.60202445022132145</v>
      </c>
      <c r="P4091">
        <v>-22.257041999999998</v>
      </c>
      <c r="Q4091">
        <v>-8.2405089999999994</v>
      </c>
      <c r="R4091">
        <v>-64.464380000000006</v>
      </c>
      <c r="S4091">
        <v>2.7465819999999998E-2</v>
      </c>
      <c r="T4091">
        <v>0.11172485</v>
      </c>
      <c r="U4091">
        <v>-5.5068970000000002E-2</v>
      </c>
      <c r="V4091">
        <v>313</v>
      </c>
      <c r="W4091">
        <v>35.906524410000003</v>
      </c>
      <c r="X4091">
        <v>-79.05290583</v>
      </c>
      <c r="Y4091">
        <v>-9999</v>
      </c>
    </row>
    <row r="4092" spans="1:25" x14ac:dyDescent="0.3">
      <c r="A4092" s="1">
        <v>0.51646406249999999</v>
      </c>
      <c r="B4092">
        <v>-9999</v>
      </c>
      <c r="C4092">
        <v>-9999</v>
      </c>
      <c r="D4092">
        <v>1001.5436999999999</v>
      </c>
      <c r="E4092">
        <v>-0.25453186</v>
      </c>
      <c r="F4092">
        <v>4.3718110000000001</v>
      </c>
      <c r="G4092">
        <v>6.9982604999999998</v>
      </c>
      <c r="H4092">
        <f t="shared" si="302"/>
        <v>3.7051798799999998</v>
      </c>
      <c r="I4092">
        <f t="shared" si="303"/>
        <v>3.6720630498308346</v>
      </c>
      <c r="J4092">
        <f>AVERAGE(H4082:H4091)</f>
        <v>4.1748433249999994</v>
      </c>
      <c r="L4092">
        <f t="shared" si="304"/>
        <v>0.41422291401555394</v>
      </c>
      <c r="N4092">
        <f t="shared" si="305"/>
        <v>4.0777587764000005</v>
      </c>
      <c r="O4092">
        <f t="shared" si="306"/>
        <v>0.42868766535666758</v>
      </c>
      <c r="P4092">
        <v>-22.955704000000001</v>
      </c>
      <c r="Q4092">
        <v>-9.5504759999999997</v>
      </c>
      <c r="R4092">
        <v>-65.139390000000006</v>
      </c>
      <c r="S4092">
        <v>0.27566528000000001</v>
      </c>
      <c r="T4092">
        <v>0.15325928</v>
      </c>
      <c r="U4092">
        <v>0.26077270000000002</v>
      </c>
      <c r="V4092">
        <v>338</v>
      </c>
      <c r="W4092">
        <v>35.906524410000003</v>
      </c>
      <c r="X4092">
        <v>-79.05290583</v>
      </c>
      <c r="Y4092">
        <v>-9999</v>
      </c>
    </row>
    <row r="4093" spans="1:25" x14ac:dyDescent="0.3">
      <c r="A4093" s="1">
        <v>0.51646531249999994</v>
      </c>
      <c r="B4093">
        <v>-9999</v>
      </c>
      <c r="C4093">
        <v>-9999</v>
      </c>
      <c r="D4093">
        <v>1001.5438</v>
      </c>
      <c r="E4093">
        <v>0.93658450000000004</v>
      </c>
      <c r="F4093">
        <v>4.4125214000000001</v>
      </c>
      <c r="G4093">
        <v>7.5285644999999999</v>
      </c>
      <c r="H4093">
        <f t="shared" si="302"/>
        <v>4.2925567999999998</v>
      </c>
      <c r="I4093">
        <f t="shared" si="303"/>
        <v>3.2976269814883361</v>
      </c>
      <c r="J4093">
        <f>AVERAGE(H4083:H4092)</f>
        <v>4.1952336529999998</v>
      </c>
      <c r="L4093">
        <f t="shared" si="304"/>
        <v>0.3810744409987224</v>
      </c>
      <c r="N4093">
        <f t="shared" si="305"/>
        <v>4.0727905203999999</v>
      </c>
      <c r="O4093">
        <f t="shared" si="306"/>
        <v>0.43257885008184332</v>
      </c>
      <c r="P4093">
        <v>-23.130034999999999</v>
      </c>
      <c r="Q4093">
        <v>-9.8121639999999992</v>
      </c>
      <c r="R4093">
        <v>-64.126779999999997</v>
      </c>
      <c r="S4093">
        <v>-1.8341064000000001E-2</v>
      </c>
      <c r="T4093">
        <v>9.4146729999999998E-2</v>
      </c>
      <c r="U4093">
        <v>0.37847900000000001</v>
      </c>
      <c r="V4093">
        <v>338</v>
      </c>
      <c r="W4093">
        <v>35.906524410000003</v>
      </c>
      <c r="X4093">
        <v>-79.05290583</v>
      </c>
      <c r="Y4093">
        <v>-9999</v>
      </c>
    </row>
    <row r="4094" spans="1:25" x14ac:dyDescent="0.3">
      <c r="A4094" s="1">
        <v>0.51646659722222221</v>
      </c>
      <c r="B4094">
        <v>-9999</v>
      </c>
      <c r="C4094">
        <v>-9999</v>
      </c>
      <c r="D4094">
        <v>1001.54395</v>
      </c>
      <c r="E4094">
        <v>0.64688109999999999</v>
      </c>
      <c r="F4094">
        <v>5.0829009999999997</v>
      </c>
      <c r="G4094">
        <v>7.8074950000000003</v>
      </c>
      <c r="H4094">
        <f t="shared" si="302"/>
        <v>4.5124257000000005</v>
      </c>
      <c r="I4094">
        <f t="shared" si="303"/>
        <v>3.6142328933192545</v>
      </c>
      <c r="J4094">
        <f>AVERAGE(H4084:H4093)</f>
        <v>4.2533330130000007</v>
      </c>
      <c r="L4094">
        <f t="shared" si="304"/>
        <v>0.34135984561018134</v>
      </c>
      <c r="N4094">
        <f t="shared" si="305"/>
        <v>4.0971715237333326</v>
      </c>
      <c r="O4094">
        <f t="shared" si="306"/>
        <v>0.43042376115423164</v>
      </c>
      <c r="P4094">
        <v>-23.043060000000001</v>
      </c>
      <c r="Q4094">
        <v>-7.891464</v>
      </c>
      <c r="R4094">
        <v>-63.873863</v>
      </c>
      <c r="S4094">
        <v>-0.13925171</v>
      </c>
      <c r="T4094">
        <v>-0.21266173999999999</v>
      </c>
      <c r="U4094">
        <v>4.4525146000000002E-2</v>
      </c>
      <c r="V4094">
        <v>338</v>
      </c>
      <c r="W4094">
        <v>35.906524410000003</v>
      </c>
      <c r="X4094">
        <v>-79.05290583</v>
      </c>
      <c r="Y4094">
        <v>-9999</v>
      </c>
    </row>
    <row r="4095" spans="1:25" x14ac:dyDescent="0.3">
      <c r="A4095" s="1">
        <v>0.5164679513888889</v>
      </c>
      <c r="B4095">
        <v>-9999</v>
      </c>
      <c r="C4095">
        <v>-9999</v>
      </c>
      <c r="D4095">
        <v>1001.5962</v>
      </c>
      <c r="E4095">
        <v>0.17762755999999999</v>
      </c>
      <c r="F4095">
        <v>4.5118713000000001</v>
      </c>
      <c r="G4095">
        <v>9.1578219999999995</v>
      </c>
      <c r="H4095">
        <f t="shared" si="302"/>
        <v>4.6157736199999997</v>
      </c>
      <c r="I4095">
        <f t="shared" si="303"/>
        <v>4.4909987546344032</v>
      </c>
      <c r="J4095">
        <f>AVERAGE(H4085:H4094)</f>
        <v>4.2799082263333332</v>
      </c>
      <c r="L4095">
        <f t="shared" si="304"/>
        <v>0.35099242637434552</v>
      </c>
      <c r="N4095">
        <f t="shared" si="305"/>
        <v>4.1342814037333335</v>
      </c>
      <c r="O4095">
        <f t="shared" si="306"/>
        <v>0.43274088721403436</v>
      </c>
      <c r="P4095">
        <v>-21.820450000000001</v>
      </c>
      <c r="Q4095">
        <v>-5.9705734000000001</v>
      </c>
      <c r="R4095">
        <v>-63.958168000000001</v>
      </c>
      <c r="S4095">
        <v>0.4524994</v>
      </c>
      <c r="T4095">
        <v>-0.10772705</v>
      </c>
      <c r="U4095">
        <v>9.3688964999999996E-3</v>
      </c>
      <c r="V4095">
        <v>325</v>
      </c>
      <c r="W4095">
        <v>35.906524410000003</v>
      </c>
      <c r="X4095">
        <v>-79.05290583</v>
      </c>
      <c r="Y4095">
        <v>-9999</v>
      </c>
    </row>
    <row r="4096" spans="1:25" x14ac:dyDescent="0.3">
      <c r="A4096" s="1">
        <v>0.51646923611111106</v>
      </c>
      <c r="B4096">
        <v>-9999</v>
      </c>
      <c r="C4096">
        <v>-9999</v>
      </c>
      <c r="D4096">
        <v>1001.5438</v>
      </c>
      <c r="E4096">
        <v>-0.63760375999999996</v>
      </c>
      <c r="F4096">
        <v>3.7517242</v>
      </c>
      <c r="G4096">
        <v>8.3737180000000002</v>
      </c>
      <c r="H4096">
        <f t="shared" si="302"/>
        <v>3.8292794800000003</v>
      </c>
      <c r="I4096">
        <f t="shared" si="303"/>
        <v>4.5061614575661046</v>
      </c>
      <c r="J4096">
        <f>AVERAGE(H4086:H4095)</f>
        <v>4.3344563903333331</v>
      </c>
      <c r="L4096">
        <f t="shared" si="304"/>
        <v>0.35712940703579282</v>
      </c>
      <c r="N4096">
        <f t="shared" si="305"/>
        <v>4.1864746030666664</v>
      </c>
      <c r="O4096">
        <f t="shared" si="306"/>
        <v>0.42420941817621299</v>
      </c>
      <c r="P4096">
        <v>-22.780799999999999</v>
      </c>
      <c r="Q4096">
        <v>-8.4150310000000008</v>
      </c>
      <c r="R4096">
        <v>-64.12697</v>
      </c>
      <c r="S4096">
        <v>3.4912110000000003E-2</v>
      </c>
      <c r="T4096">
        <v>-2.5695800000000001E-2</v>
      </c>
      <c r="U4096">
        <v>-3.0044556E-2</v>
      </c>
      <c r="V4096">
        <v>338</v>
      </c>
      <c r="W4096">
        <v>35.906524410000003</v>
      </c>
      <c r="X4096">
        <v>-79.05290583</v>
      </c>
      <c r="Y4096">
        <v>-9999</v>
      </c>
    </row>
    <row r="4097" spans="1:25" x14ac:dyDescent="0.3">
      <c r="A4097" s="1">
        <v>0.51647056712962958</v>
      </c>
      <c r="B4097">
        <v>-9999</v>
      </c>
      <c r="C4097">
        <v>-9999</v>
      </c>
      <c r="D4097">
        <v>1001.5960700000001</v>
      </c>
      <c r="E4097">
        <v>1.4816284000000001E-2</v>
      </c>
      <c r="F4097">
        <v>5.2397156000000003</v>
      </c>
      <c r="G4097">
        <v>7.6159670000000004</v>
      </c>
      <c r="H4097">
        <f t="shared" si="302"/>
        <v>4.2901662946666663</v>
      </c>
      <c r="I4097">
        <f t="shared" si="303"/>
        <v>3.8885223368628208</v>
      </c>
      <c r="J4097">
        <f>AVERAGE(H4087:H4096)</f>
        <v>4.2845367330000004</v>
      </c>
      <c r="L4097">
        <f t="shared" si="304"/>
        <v>0.39131132032751359</v>
      </c>
      <c r="N4097">
        <f t="shared" si="305"/>
        <v>4.1752220037333334</v>
      </c>
      <c r="O4097">
        <f t="shared" si="306"/>
        <v>0.43083230994317462</v>
      </c>
      <c r="P4097">
        <v>-23.304749000000001</v>
      </c>
      <c r="Q4097">
        <v>-8.9389800000000008</v>
      </c>
      <c r="R4097">
        <v>-63.704680000000003</v>
      </c>
      <c r="S4097">
        <v>-1.8310547E-3</v>
      </c>
      <c r="T4097">
        <v>8.926392E-3</v>
      </c>
      <c r="U4097">
        <v>0.28634643999999998</v>
      </c>
      <c r="V4097">
        <v>338</v>
      </c>
      <c r="W4097">
        <v>35.906524410000003</v>
      </c>
      <c r="X4097">
        <v>-79.05290583</v>
      </c>
      <c r="Y4097">
        <v>-9999</v>
      </c>
    </row>
    <row r="4098" spans="1:25" x14ac:dyDescent="0.3">
      <c r="A4098" s="1">
        <v>0.51647188657407406</v>
      </c>
      <c r="B4098">
        <v>-9999</v>
      </c>
      <c r="C4098">
        <v>-9999</v>
      </c>
      <c r="D4098">
        <v>1001.5967000000001</v>
      </c>
      <c r="E4098">
        <v>0.43380737000000003</v>
      </c>
      <c r="F4098">
        <v>5.6754610000000003</v>
      </c>
      <c r="G4098">
        <v>8.6981350000000006</v>
      </c>
      <c r="H4098">
        <f t="shared" si="302"/>
        <v>4.9358011233333334</v>
      </c>
      <c r="I4098">
        <f t="shared" si="303"/>
        <v>4.1815189039221465</v>
      </c>
      <c r="J4098">
        <f>AVERAGE(H4088:H4097)</f>
        <v>4.2726064051333328</v>
      </c>
      <c r="L4098">
        <f t="shared" si="304"/>
        <v>0.38889031514024341</v>
      </c>
      <c r="N4098">
        <f t="shared" si="305"/>
        <v>4.1624931251333326</v>
      </c>
      <c r="O4098">
        <f t="shared" si="306"/>
        <v>0.42303032131917262</v>
      </c>
      <c r="P4098">
        <v>-23.043060000000001</v>
      </c>
      <c r="Q4098">
        <v>-7.2801590000000003</v>
      </c>
      <c r="R4098">
        <v>-64.12697</v>
      </c>
      <c r="S4098">
        <v>4.7164917000000001E-2</v>
      </c>
      <c r="T4098">
        <v>8.5617065000000006E-2</v>
      </c>
      <c r="U4098">
        <v>-5.5068970000000002E-2</v>
      </c>
      <c r="V4098">
        <v>340</v>
      </c>
      <c r="W4098">
        <v>35.906594889219399</v>
      </c>
      <c r="X4098">
        <v>-79.052895341801303</v>
      </c>
      <c r="Y4098">
        <v>-9999</v>
      </c>
    </row>
    <row r="4099" spans="1:25" x14ac:dyDescent="0.3">
      <c r="A4099" s="1">
        <v>0.51647314814814815</v>
      </c>
      <c r="B4099">
        <v>-9999</v>
      </c>
      <c r="C4099">
        <v>-9999</v>
      </c>
      <c r="D4099">
        <v>1001.5968</v>
      </c>
      <c r="E4099">
        <v>-0.51669310000000002</v>
      </c>
      <c r="F4099">
        <v>5.4144896999999998</v>
      </c>
      <c r="G4099">
        <v>7.5142059999999997</v>
      </c>
      <c r="H4099">
        <f t="shared" ref="H4099:H4162" si="307">AVERAGE(E4099:G4099)</f>
        <v>4.1373341999999997</v>
      </c>
      <c r="I4099">
        <f t="shared" ref="I4099:I4162" si="308">STDEV(E4099:G4099)</f>
        <v>4.1649945638596444</v>
      </c>
      <c r="J4099">
        <f>AVERAGE(H4089:H4098)</f>
        <v>4.3971847474666665</v>
      </c>
      <c r="L4099">
        <f t="shared" si="304"/>
        <v>0.38098426564231586</v>
      </c>
      <c r="N4099">
        <f t="shared" si="305"/>
        <v>4.2448537096333325</v>
      </c>
      <c r="O4099">
        <f t="shared" si="306"/>
        <v>0.40384798353545676</v>
      </c>
      <c r="P4099">
        <v>-23.042870000000001</v>
      </c>
      <c r="Q4099">
        <v>-8.5899350000000005</v>
      </c>
      <c r="R4099">
        <v>-64.126589999999993</v>
      </c>
      <c r="S4099">
        <v>0.43971252</v>
      </c>
      <c r="T4099">
        <v>-6.5307617000000002E-3</v>
      </c>
      <c r="U4099">
        <v>9.7259520000000002E-2</v>
      </c>
      <c r="V4099">
        <v>352</v>
      </c>
      <c r="W4099">
        <v>35.906594889219399</v>
      </c>
      <c r="X4099">
        <v>-79.052895341801303</v>
      </c>
      <c r="Y4099">
        <v>-9999</v>
      </c>
    </row>
    <row r="4100" spans="1:25" x14ac:dyDescent="0.3">
      <c r="A4100" s="1">
        <v>0.51647445601851849</v>
      </c>
      <c r="B4100">
        <v>-9999</v>
      </c>
      <c r="C4100">
        <v>-9999</v>
      </c>
      <c r="D4100">
        <v>1001.5968</v>
      </c>
      <c r="E4100">
        <v>-0.11088562</v>
      </c>
      <c r="F4100">
        <v>5.8167114</v>
      </c>
      <c r="G4100">
        <v>6.7624206999999998</v>
      </c>
      <c r="H4100">
        <f t="shared" si="307"/>
        <v>4.1560821599999995</v>
      </c>
      <c r="I4100">
        <f t="shared" si="308"/>
        <v>3.7254331354481747</v>
      </c>
      <c r="J4100">
        <f>AVERAGE(H4090:H4099)</f>
        <v>4.3588373764666661</v>
      </c>
      <c r="L4100">
        <f t="shared" si="304"/>
        <v>0.38641881540355771</v>
      </c>
      <c r="N4100">
        <f t="shared" si="305"/>
        <v>4.2216697563000007</v>
      </c>
      <c r="O4100">
        <f t="shared" si="306"/>
        <v>0.39554968969575843</v>
      </c>
      <c r="P4100">
        <v>-23.479462000000002</v>
      </c>
      <c r="Q4100">
        <v>-10.685157999999999</v>
      </c>
      <c r="R4100">
        <v>-65.139200000000002</v>
      </c>
      <c r="S4100">
        <v>0.29217530000000003</v>
      </c>
      <c r="T4100">
        <v>-0.113586426</v>
      </c>
      <c r="U4100">
        <v>0.10044860999999999</v>
      </c>
      <c r="V4100">
        <v>386</v>
      </c>
      <c r="W4100">
        <v>35.906594889219399</v>
      </c>
      <c r="X4100">
        <v>-79.052895341801303</v>
      </c>
      <c r="Y4100">
        <v>-9999</v>
      </c>
    </row>
    <row r="4101" spans="1:25" x14ac:dyDescent="0.3">
      <c r="A4101" s="1">
        <v>0.5164757523148148</v>
      </c>
      <c r="B4101">
        <v>-9999</v>
      </c>
      <c r="C4101">
        <v>-9999</v>
      </c>
      <c r="D4101">
        <v>1001.59644</v>
      </c>
      <c r="E4101">
        <v>0.14291382</v>
      </c>
      <c r="F4101">
        <v>4.7836150000000002</v>
      </c>
      <c r="G4101">
        <v>7.3334503</v>
      </c>
      <c r="H4101">
        <f t="shared" si="307"/>
        <v>4.0866597066666666</v>
      </c>
      <c r="I4101">
        <f t="shared" si="308"/>
        <v>3.6455813978337819</v>
      </c>
      <c r="J4101">
        <f>AVERAGE(H4091:H4100)</f>
        <v>4.3070424357999988</v>
      </c>
      <c r="L4101">
        <f t="shared" si="304"/>
        <v>0.37398910405443858</v>
      </c>
      <c r="N4101">
        <f t="shared" si="305"/>
        <v>4.2038726720666668</v>
      </c>
      <c r="O4101">
        <f t="shared" si="306"/>
        <v>0.38976329492619866</v>
      </c>
      <c r="P4101">
        <v>-24.614525</v>
      </c>
      <c r="Q4101">
        <v>-13.740729999999999</v>
      </c>
      <c r="R4101">
        <v>-65.223500000000001</v>
      </c>
      <c r="S4101">
        <v>0.87274169999999995</v>
      </c>
      <c r="T4101">
        <v>1.6906738000000001E-2</v>
      </c>
      <c r="U4101">
        <v>2.2689819999999999E-2</v>
      </c>
      <c r="V4101">
        <v>386</v>
      </c>
      <c r="W4101">
        <v>35.906594889219399</v>
      </c>
      <c r="X4101">
        <v>-79.052895341801303</v>
      </c>
      <c r="Y4101">
        <v>-9999</v>
      </c>
    </row>
    <row r="4102" spans="1:25" x14ac:dyDescent="0.3">
      <c r="A4102" s="1">
        <v>0.51647706018518524</v>
      </c>
      <c r="B4102">
        <v>-9999</v>
      </c>
      <c r="C4102">
        <v>-9999</v>
      </c>
      <c r="D4102">
        <v>1001.6229</v>
      </c>
      <c r="E4102">
        <v>-1.2732696999999999</v>
      </c>
      <c r="F4102">
        <v>5.5425873000000001</v>
      </c>
      <c r="G4102">
        <v>6.2548522999999996</v>
      </c>
      <c r="H4102">
        <f t="shared" si="307"/>
        <v>3.5080566333333336</v>
      </c>
      <c r="I4102">
        <f t="shared" si="308"/>
        <v>4.1560367523551003</v>
      </c>
      <c r="J4102">
        <f>AVERAGE(H4092:H4101)</f>
        <v>4.2561258964666662</v>
      </c>
      <c r="L4102">
        <f t="shared" si="304"/>
        <v>0.36485291251619506</v>
      </c>
      <c r="N4102">
        <f t="shared" si="305"/>
        <v>4.2154846107333324</v>
      </c>
      <c r="O4102">
        <f t="shared" si="306"/>
        <v>0.38219027463768512</v>
      </c>
      <c r="P4102">
        <v>-22.431754999999999</v>
      </c>
      <c r="Q4102">
        <v>-20.987130000000001</v>
      </c>
      <c r="R4102">
        <v>-65.223693999999995</v>
      </c>
      <c r="S4102">
        <v>0.122802734</v>
      </c>
      <c r="T4102">
        <v>-0.111450195</v>
      </c>
      <c r="U4102">
        <v>-0.21220397999999999</v>
      </c>
      <c r="V4102">
        <v>483</v>
      </c>
      <c r="W4102">
        <v>35.906594889219399</v>
      </c>
      <c r="X4102">
        <v>-79.052895341801303</v>
      </c>
      <c r="Y4102">
        <v>-9999</v>
      </c>
    </row>
    <row r="4103" spans="1:25" x14ac:dyDescent="0.3">
      <c r="A4103" s="1">
        <v>0.51647834490740741</v>
      </c>
      <c r="B4103">
        <v>-9999</v>
      </c>
      <c r="C4103">
        <v>-9999</v>
      </c>
      <c r="D4103">
        <v>1001.5969</v>
      </c>
      <c r="E4103">
        <v>0.47929381999999998</v>
      </c>
      <c r="F4103">
        <v>5.9950866999999999</v>
      </c>
      <c r="G4103">
        <v>8.75441</v>
      </c>
      <c r="H4103">
        <f t="shared" si="307"/>
        <v>5.0762635066666668</v>
      </c>
      <c r="I4103">
        <f t="shared" si="308"/>
        <v>4.213379165655506</v>
      </c>
      <c r="J4103">
        <f>AVERAGE(H4093:H4102)</f>
        <v>4.2364135717999991</v>
      </c>
      <c r="L4103">
        <f t="shared" si="304"/>
        <v>0.40141958955280349</v>
      </c>
      <c r="N4103">
        <f t="shared" si="305"/>
        <v>4.2158236123999995</v>
      </c>
      <c r="O4103">
        <f t="shared" si="306"/>
        <v>0.38152586148771667</v>
      </c>
      <c r="P4103">
        <v>-21.296692</v>
      </c>
      <c r="Q4103">
        <v>-20.463562</v>
      </c>
      <c r="R4103">
        <v>-64.717479999999995</v>
      </c>
      <c r="S4103">
        <v>-1.3549805E-2</v>
      </c>
      <c r="T4103">
        <v>-9.1751100000000002E-2</v>
      </c>
      <c r="U4103">
        <v>-6.5200806E-2</v>
      </c>
      <c r="V4103">
        <v>483</v>
      </c>
      <c r="W4103">
        <v>35.906594889219399</v>
      </c>
      <c r="X4103">
        <v>-79.052895341801303</v>
      </c>
      <c r="Y4103">
        <v>-9999</v>
      </c>
    </row>
    <row r="4104" spans="1:25" x14ac:dyDescent="0.3">
      <c r="A4104" s="1">
        <v>0.51647964120370371</v>
      </c>
      <c r="B4104">
        <v>-9999</v>
      </c>
      <c r="C4104">
        <v>-9999</v>
      </c>
      <c r="D4104">
        <v>1001.6493</v>
      </c>
      <c r="E4104">
        <v>-0.53465269999999998</v>
      </c>
      <c r="F4104">
        <v>4.2293700000000003</v>
      </c>
      <c r="G4104">
        <v>8.7196809999999996</v>
      </c>
      <c r="H4104">
        <f t="shared" si="307"/>
        <v>4.1381327666666667</v>
      </c>
      <c r="I4104">
        <f t="shared" si="308"/>
        <v>4.6278414225531384</v>
      </c>
      <c r="J4104">
        <f>AVERAGE(H4094:H4103)</f>
        <v>4.3147842424666667</v>
      </c>
      <c r="L4104">
        <f t="shared" si="304"/>
        <v>0.48201145822089464</v>
      </c>
      <c r="N4104">
        <f t="shared" si="305"/>
        <v>4.2840586277333328</v>
      </c>
      <c r="O4104">
        <f t="shared" si="306"/>
        <v>0.407730275812974</v>
      </c>
      <c r="P4104">
        <v>-19.725037</v>
      </c>
      <c r="Q4104">
        <v>-20.550536999999998</v>
      </c>
      <c r="R4104">
        <v>-64.970590000000001</v>
      </c>
      <c r="S4104">
        <v>-1.6754149999999999E-2</v>
      </c>
      <c r="T4104">
        <v>0.115448</v>
      </c>
      <c r="U4104">
        <v>-9.7152710000000003E-2</v>
      </c>
      <c r="V4104">
        <v>545</v>
      </c>
      <c r="W4104">
        <v>35.906594889219399</v>
      </c>
      <c r="X4104">
        <v>-79.052895341801303</v>
      </c>
      <c r="Y4104">
        <v>-9999</v>
      </c>
    </row>
    <row r="4105" spans="1:25" x14ac:dyDescent="0.3">
      <c r="A4105" s="1">
        <v>0.51648092592592587</v>
      </c>
      <c r="B4105">
        <v>-9999</v>
      </c>
      <c r="C4105">
        <v>-9999</v>
      </c>
      <c r="D4105">
        <v>1001.62317</v>
      </c>
      <c r="E4105">
        <v>-1.2660828</v>
      </c>
      <c r="F4105">
        <v>5.6479340000000002</v>
      </c>
      <c r="G4105">
        <v>6.6475067000000001</v>
      </c>
      <c r="H4105">
        <f t="shared" si="307"/>
        <v>3.6764526333333336</v>
      </c>
      <c r="I4105">
        <f t="shared" si="308"/>
        <v>4.3094406572040143</v>
      </c>
      <c r="J4105">
        <f>AVERAGE(H4095:H4104)</f>
        <v>4.2773549491333336</v>
      </c>
      <c r="L4105">
        <f t="shared" si="304"/>
        <v>0.47948461809161047</v>
      </c>
      <c r="N4105">
        <f t="shared" si="305"/>
        <v>4.2786315877333339</v>
      </c>
      <c r="O4105">
        <f t="shared" si="306"/>
        <v>0.40897453513248488</v>
      </c>
      <c r="P4105">
        <v>-18.153953999999999</v>
      </c>
      <c r="Q4105">
        <v>-22.645568999999998</v>
      </c>
      <c r="R4105">
        <v>-65.476990000000001</v>
      </c>
      <c r="S4105">
        <v>-0.16055298000000001</v>
      </c>
      <c r="T4105">
        <v>0.41638184</v>
      </c>
      <c r="U4105">
        <v>-0.27133180000000001</v>
      </c>
      <c r="V4105">
        <v>569</v>
      </c>
      <c r="W4105">
        <v>35.906594889219399</v>
      </c>
      <c r="X4105">
        <v>-79.052895341801303</v>
      </c>
      <c r="Y4105">
        <v>-9999</v>
      </c>
    </row>
    <row r="4106" spans="1:25" x14ac:dyDescent="0.3">
      <c r="A4106" s="1">
        <v>0.51648222222222218</v>
      </c>
      <c r="B4106">
        <v>-9999</v>
      </c>
      <c r="C4106">
        <v>-9999</v>
      </c>
      <c r="D4106">
        <v>1001.6229</v>
      </c>
      <c r="E4106">
        <v>-1.4348755</v>
      </c>
      <c r="F4106">
        <v>5.3821716000000004</v>
      </c>
      <c r="G4106">
        <v>8.4299929999999996</v>
      </c>
      <c r="H4106">
        <f t="shared" si="307"/>
        <v>4.1257630333333335</v>
      </c>
      <c r="I4106">
        <f t="shared" si="308"/>
        <v>5.0510226187741534</v>
      </c>
      <c r="J4106">
        <f>AVERAGE(H4096:H4105)</f>
        <v>4.1834228504666662</v>
      </c>
      <c r="L4106">
        <f t="shared" si="304"/>
        <v>0.49749075877755211</v>
      </c>
      <c r="N4106">
        <f t="shared" si="305"/>
        <v>4.2589396204000014</v>
      </c>
      <c r="O4106">
        <f t="shared" si="306"/>
        <v>0.42854723173779785</v>
      </c>
      <c r="P4106">
        <v>-16.233253000000001</v>
      </c>
      <c r="Q4106">
        <v>-20.463370999999999</v>
      </c>
      <c r="R4106">
        <v>-66.067504999999997</v>
      </c>
      <c r="S4106">
        <v>-2.9525757E-2</v>
      </c>
      <c r="T4106">
        <v>0.17616271999999999</v>
      </c>
      <c r="U4106">
        <v>0.16862488</v>
      </c>
      <c r="V4106">
        <v>666</v>
      </c>
      <c r="W4106">
        <v>35.906594889219399</v>
      </c>
      <c r="X4106">
        <v>-79.052895341801303</v>
      </c>
      <c r="Y4106">
        <v>-9999</v>
      </c>
    </row>
    <row r="4107" spans="1:25" x14ac:dyDescent="0.3">
      <c r="A4107" s="1">
        <v>0.51648353009259262</v>
      </c>
      <c r="B4107">
        <v>-9999</v>
      </c>
      <c r="C4107">
        <v>-9999</v>
      </c>
      <c r="D4107">
        <v>1001.62305</v>
      </c>
      <c r="E4107">
        <v>-2.405716</v>
      </c>
      <c r="F4107">
        <v>4.1324005000000001</v>
      </c>
      <c r="G4107">
        <v>7.9128420000000004</v>
      </c>
      <c r="H4107">
        <f t="shared" si="307"/>
        <v>3.2131755000000002</v>
      </c>
      <c r="I4107">
        <f t="shared" si="308"/>
        <v>5.2203343523484929</v>
      </c>
      <c r="J4107">
        <f>AVERAGE(H4097:H4106)</f>
        <v>4.2130712058000004</v>
      </c>
      <c r="L4107">
        <f t="shared" si="304"/>
        <v>0.48265358793838831</v>
      </c>
      <c r="N4107">
        <f t="shared" si="305"/>
        <v>4.2488039694000008</v>
      </c>
      <c r="O4107">
        <f t="shared" si="306"/>
        <v>0.42921273870009136</v>
      </c>
      <c r="P4107">
        <v>-15.185165</v>
      </c>
      <c r="Q4107">
        <v>-20.463180000000001</v>
      </c>
      <c r="R4107">
        <v>-68.260955999999993</v>
      </c>
      <c r="S4107">
        <v>0.24050903000000001</v>
      </c>
      <c r="T4107">
        <v>7.0709229999999998E-2</v>
      </c>
      <c r="U4107">
        <v>-2.8976439999999999E-2</v>
      </c>
      <c r="V4107">
        <v>720</v>
      </c>
      <c r="W4107">
        <v>35.906658299999997</v>
      </c>
      <c r="X4107">
        <v>-79.052891990000006</v>
      </c>
      <c r="Y4107">
        <v>-9999</v>
      </c>
    </row>
    <row r="4108" spans="1:25" x14ac:dyDescent="0.3">
      <c r="A4108" s="1">
        <v>0.51648476851851854</v>
      </c>
      <c r="B4108">
        <v>-9999</v>
      </c>
      <c r="C4108">
        <v>-9999</v>
      </c>
      <c r="D4108">
        <v>1001.5703</v>
      </c>
      <c r="E4108">
        <v>-1.9568023999999999</v>
      </c>
      <c r="F4108">
        <v>4.8614350000000002</v>
      </c>
      <c r="G4108">
        <v>8.8908690000000004</v>
      </c>
      <c r="H4108">
        <f t="shared" si="307"/>
        <v>3.931833866666667</v>
      </c>
      <c r="I4108">
        <f t="shared" si="308"/>
        <v>5.4832574625778285</v>
      </c>
      <c r="J4108">
        <f>AVERAGE(H4098:H4107)</f>
        <v>4.1053721263333331</v>
      </c>
      <c r="L4108">
        <f t="shared" si="304"/>
        <v>0.57488619415966502</v>
      </c>
      <c r="N4108">
        <f t="shared" si="305"/>
        <v>4.1889892657333334</v>
      </c>
      <c r="O4108">
        <f t="shared" si="306"/>
        <v>0.48533248728312334</v>
      </c>
      <c r="P4108">
        <v>-16.407775999999998</v>
      </c>
      <c r="Q4108">
        <v>-22.907639</v>
      </c>
      <c r="R4108">
        <v>-67.754745</v>
      </c>
      <c r="S4108">
        <v>6.9000244000000002E-2</v>
      </c>
      <c r="T4108">
        <v>-0.28083799999999998</v>
      </c>
      <c r="U4108">
        <v>-4.0161133000000002E-2</v>
      </c>
      <c r="V4108">
        <v>720</v>
      </c>
      <c r="W4108">
        <v>35.906658299999997</v>
      </c>
      <c r="X4108">
        <v>-79.052891990000006</v>
      </c>
      <c r="Y4108">
        <v>-9999</v>
      </c>
    </row>
    <row r="4109" spans="1:25" x14ac:dyDescent="0.3">
      <c r="A4109" s="1">
        <v>0.51648608796296303</v>
      </c>
      <c r="B4109">
        <v>-9999</v>
      </c>
      <c r="C4109">
        <v>-9999</v>
      </c>
      <c r="D4109">
        <v>1001.6492</v>
      </c>
      <c r="E4109">
        <v>-2.5373993000000001</v>
      </c>
      <c r="F4109">
        <v>4.5477904999999996</v>
      </c>
      <c r="G4109">
        <v>11.250366</v>
      </c>
      <c r="H4109">
        <f t="shared" si="307"/>
        <v>4.4202523999999999</v>
      </c>
      <c r="I4109">
        <f t="shared" si="308"/>
        <v>6.8947673976128261</v>
      </c>
      <c r="J4109">
        <f>AVERAGE(H4099:H4108)</f>
        <v>4.004975400666666</v>
      </c>
      <c r="L4109">
        <f t="shared" ref="L4109:L4172" si="309">STDEV(H4099:H4108)</f>
        <v>0.49600127793096543</v>
      </c>
      <c r="N4109">
        <f t="shared" si="305"/>
        <v>4.2010800740666667</v>
      </c>
      <c r="O4109">
        <f t="shared" si="306"/>
        <v>0.47515301490936557</v>
      </c>
      <c r="P4109">
        <v>-18.328856999999999</v>
      </c>
      <c r="Q4109">
        <v>-23.518753</v>
      </c>
      <c r="R4109">
        <v>-66.827010000000001</v>
      </c>
      <c r="S4109">
        <v>0.93133544999999995</v>
      </c>
      <c r="T4109">
        <v>0.10266113</v>
      </c>
      <c r="U4109">
        <v>1.4694214000000001E-2</v>
      </c>
      <c r="V4109">
        <v>620</v>
      </c>
      <c r="W4109">
        <v>35.906658299999997</v>
      </c>
      <c r="X4109">
        <v>-79.052891990000006</v>
      </c>
      <c r="Y4109">
        <v>-9999</v>
      </c>
    </row>
    <row r="4110" spans="1:25" x14ac:dyDescent="0.3">
      <c r="A4110" s="1">
        <v>0.51648738425925933</v>
      </c>
      <c r="B4110">
        <v>-9999</v>
      </c>
      <c r="C4110">
        <v>-9999</v>
      </c>
      <c r="D4110">
        <v>1001.6759</v>
      </c>
      <c r="E4110">
        <v>0.41584778</v>
      </c>
      <c r="F4110">
        <v>4.1036679999999999</v>
      </c>
      <c r="G4110">
        <v>5.8191069999999998</v>
      </c>
      <c r="H4110">
        <f t="shared" si="307"/>
        <v>3.4462075933333334</v>
      </c>
      <c r="I4110">
        <f t="shared" si="308"/>
        <v>2.7609768541911892</v>
      </c>
      <c r="J4110">
        <f>AVERAGE(H4100:H4109)</f>
        <v>4.0332672206666667</v>
      </c>
      <c r="L4110">
        <f t="shared" si="309"/>
        <v>0.51219432868215653</v>
      </c>
      <c r="N4110">
        <f t="shared" si="305"/>
        <v>4.1960522985666664</v>
      </c>
      <c r="O4110">
        <f t="shared" si="306"/>
        <v>0.47211408148692885</v>
      </c>
      <c r="P4110">
        <v>-18.328475999999998</v>
      </c>
      <c r="Q4110">
        <v>-28.146172</v>
      </c>
      <c r="R4110">
        <v>-65.139009999999999</v>
      </c>
      <c r="S4110">
        <v>0.49298096000000002</v>
      </c>
      <c r="T4110">
        <v>-4.5410156E-2</v>
      </c>
      <c r="U4110">
        <v>-0.13444518999999999</v>
      </c>
      <c r="V4110">
        <v>635</v>
      </c>
      <c r="W4110">
        <v>35.906658299999997</v>
      </c>
      <c r="X4110">
        <v>-79.052891990000006</v>
      </c>
      <c r="Y4110">
        <v>-9999</v>
      </c>
    </row>
    <row r="4111" spans="1:25" x14ac:dyDescent="0.3">
      <c r="A4111" s="1">
        <v>0.5164887037037037</v>
      </c>
      <c r="B4111">
        <v>-9999</v>
      </c>
      <c r="C4111">
        <v>-9999</v>
      </c>
      <c r="D4111">
        <v>1001.7014</v>
      </c>
      <c r="E4111">
        <v>-0.26530457000000002</v>
      </c>
      <c r="F4111">
        <v>4.9667816</v>
      </c>
      <c r="G4111">
        <v>8.5772399999999998</v>
      </c>
      <c r="H4111">
        <f t="shared" si="307"/>
        <v>4.4262390099999998</v>
      </c>
      <c r="I4111">
        <f t="shared" si="308"/>
        <v>4.445985642893155</v>
      </c>
      <c r="J4111">
        <f>AVERAGE(H4101:H4110)</f>
        <v>3.9622797640000003</v>
      </c>
      <c r="L4111">
        <f t="shared" si="309"/>
        <v>0.5416282632220869</v>
      </c>
      <c r="N4111">
        <f t="shared" si="305"/>
        <v>4.1346610998999989</v>
      </c>
      <c r="O4111">
        <f t="shared" si="306"/>
        <v>0.48630549898864617</v>
      </c>
      <c r="P4111">
        <v>-17.630196000000002</v>
      </c>
      <c r="Q4111">
        <v>-30.066490000000002</v>
      </c>
      <c r="R4111">
        <v>-64.548680000000004</v>
      </c>
      <c r="S4111">
        <v>-0.18878174</v>
      </c>
      <c r="T4111">
        <v>0.1239624</v>
      </c>
      <c r="U4111">
        <v>0.34280396000000002</v>
      </c>
      <c r="V4111">
        <v>693</v>
      </c>
      <c r="W4111">
        <v>35.906658299999997</v>
      </c>
      <c r="X4111">
        <v>-79.052891990000006</v>
      </c>
      <c r="Y4111">
        <v>-9999</v>
      </c>
    </row>
    <row r="4112" spans="1:25" x14ac:dyDescent="0.3">
      <c r="A4112" s="1">
        <v>0.51649040509259259</v>
      </c>
      <c r="B4112">
        <v>-9999</v>
      </c>
      <c r="C4112">
        <v>-9999</v>
      </c>
      <c r="D4112">
        <v>1001.67554</v>
      </c>
      <c r="E4112">
        <v>-1.2229920000000001</v>
      </c>
      <c r="F4112">
        <v>4.3718110000000001</v>
      </c>
      <c r="G4112">
        <v>9.8246155000000002</v>
      </c>
      <c r="H4112">
        <f t="shared" si="307"/>
        <v>4.3244781666666663</v>
      </c>
      <c r="I4112">
        <f t="shared" si="308"/>
        <v>5.5239558439896665</v>
      </c>
      <c r="K4112">
        <f>AVERAGE(H4102:H4111)</f>
        <v>3.9962376943333338</v>
      </c>
      <c r="M4112">
        <f>STDEV(H4102:H4111)</f>
        <v>0.56060552393269136</v>
      </c>
      <c r="N4112">
        <f t="shared" si="305"/>
        <v>4.1261817953999991</v>
      </c>
      <c r="O4112">
        <f t="shared" si="306"/>
        <v>0.47926891688548767</v>
      </c>
      <c r="P4112">
        <v>-19.638062000000001</v>
      </c>
      <c r="Q4112">
        <v>-27.884101999999999</v>
      </c>
      <c r="R4112">
        <v>-64.548680000000004</v>
      </c>
      <c r="S4112">
        <v>-0.41249084000000003</v>
      </c>
      <c r="T4112">
        <v>-0.6478119</v>
      </c>
      <c r="U4112">
        <v>-0.14509583000000001</v>
      </c>
      <c r="V4112">
        <v>639</v>
      </c>
      <c r="W4112">
        <v>35.906658299999997</v>
      </c>
      <c r="X4112">
        <v>-79.052891990000006</v>
      </c>
      <c r="Y4112">
        <v>4</v>
      </c>
    </row>
    <row r="4113" spans="1:25" x14ac:dyDescent="0.3">
      <c r="A4113" s="1">
        <v>0.51649167824074071</v>
      </c>
      <c r="B4113">
        <v>-9999</v>
      </c>
      <c r="C4113">
        <v>-9999</v>
      </c>
      <c r="D4113">
        <v>1001.70154</v>
      </c>
      <c r="E4113">
        <v>-0.6256256</v>
      </c>
      <c r="F4113">
        <v>4.6639099999999996</v>
      </c>
      <c r="G4113">
        <v>10.387252999999999</v>
      </c>
      <c r="H4113">
        <f t="shared" si="307"/>
        <v>4.8085124666666665</v>
      </c>
      <c r="I4113">
        <f t="shared" si="308"/>
        <v>5.5078631219020906</v>
      </c>
      <c r="K4113">
        <f>AVERAGE(H4103:H4112)</f>
        <v>4.0778798476666669</v>
      </c>
      <c r="M4113">
        <f>STDEV(H4103:H4112)</f>
        <v>0.54070670099665008</v>
      </c>
      <c r="N4113">
        <f t="shared" si="305"/>
        <v>4.1571467097333326</v>
      </c>
      <c r="O4113">
        <f t="shared" si="306"/>
        <v>0.47056391248065105</v>
      </c>
      <c r="P4113">
        <v>-22.082519999999999</v>
      </c>
      <c r="Q4113">
        <v>-24.304580000000001</v>
      </c>
      <c r="R4113">
        <v>-65.898510000000002</v>
      </c>
      <c r="S4113">
        <v>-0.22235107000000001</v>
      </c>
      <c r="T4113">
        <v>3.2348633000000002E-2</v>
      </c>
      <c r="U4113">
        <v>-0.31607056</v>
      </c>
      <c r="V4113">
        <v>436</v>
      </c>
      <c r="W4113">
        <v>35.906658299999997</v>
      </c>
      <c r="X4113">
        <v>-79.052891990000006</v>
      </c>
      <c r="Y4113">
        <v>4</v>
      </c>
    </row>
    <row r="4114" spans="1:25" x14ac:dyDescent="0.3">
      <c r="A4114" s="1">
        <v>0.51649291666666663</v>
      </c>
      <c r="B4114">
        <v>-9999</v>
      </c>
      <c r="C4114">
        <v>-9999</v>
      </c>
      <c r="D4114">
        <v>1001.6756</v>
      </c>
      <c r="E4114">
        <v>-0.16474915000000001</v>
      </c>
      <c r="F4114">
        <v>3.3447113000000002</v>
      </c>
      <c r="G4114">
        <v>7.4447783999999997</v>
      </c>
      <c r="H4114">
        <f t="shared" si="307"/>
        <v>3.5415801833333336</v>
      </c>
      <c r="I4114">
        <f t="shared" si="308"/>
        <v>3.8085818097384929</v>
      </c>
      <c r="K4114">
        <f>AVERAGE(H4104:H4113)</f>
        <v>4.0511047436666674</v>
      </c>
      <c r="M4114">
        <f>STDEV(H4104:H4113)</f>
        <v>0.49002932564973056</v>
      </c>
      <c r="N4114">
        <f t="shared" si="305"/>
        <v>4.1829444930666657</v>
      </c>
      <c r="O4114">
        <f t="shared" si="306"/>
        <v>0.49203168827744798</v>
      </c>
      <c r="P4114">
        <v>-24.003219999999999</v>
      </c>
      <c r="Q4114">
        <v>-26.487349999999999</v>
      </c>
      <c r="R4114">
        <v>-66.489410000000007</v>
      </c>
      <c r="S4114">
        <v>0.11375427</v>
      </c>
      <c r="T4114">
        <v>0.15805053999999999</v>
      </c>
      <c r="U4114">
        <v>-0.20420837</v>
      </c>
      <c r="V4114">
        <v>405</v>
      </c>
      <c r="W4114">
        <v>35.906658299999997</v>
      </c>
      <c r="X4114">
        <v>-79.052891990000006</v>
      </c>
      <c r="Y4114">
        <v>4</v>
      </c>
    </row>
    <row r="4115" spans="1:25" x14ac:dyDescent="0.3">
      <c r="A4115" s="1">
        <v>0.5164942939814815</v>
      </c>
      <c r="B4115">
        <v>-9999</v>
      </c>
      <c r="C4115">
        <v>-9999</v>
      </c>
      <c r="D4115">
        <v>1001.7018</v>
      </c>
      <c r="E4115">
        <v>0.58103939999999998</v>
      </c>
      <c r="F4115">
        <v>4.1407775999999998</v>
      </c>
      <c r="G4115">
        <v>9.4834440000000004</v>
      </c>
      <c r="H4115">
        <f t="shared" si="307"/>
        <v>4.735087</v>
      </c>
      <c r="I4115">
        <f t="shared" si="308"/>
        <v>4.4808598128843045</v>
      </c>
      <c r="K4115">
        <f>AVERAGE(H4105:H4114)</f>
        <v>3.9914494853333329</v>
      </c>
      <c r="M4115">
        <f>STDEV(H4105:H4114)</f>
        <v>0.51398363163497018</v>
      </c>
      <c r="N4115">
        <f t="shared" si="305"/>
        <v>4.1344022172333341</v>
      </c>
      <c r="O4115">
        <f t="shared" si="306"/>
        <v>0.50552066563669418</v>
      </c>
      <c r="P4115">
        <v>-24.090575999999999</v>
      </c>
      <c r="Q4115">
        <v>-27.622413999999999</v>
      </c>
      <c r="R4115">
        <v>-66.826440000000005</v>
      </c>
      <c r="S4115">
        <v>-0.31875609999999999</v>
      </c>
      <c r="T4115">
        <v>0.12130737</v>
      </c>
      <c r="U4115">
        <v>0.29753112999999998</v>
      </c>
      <c r="V4115">
        <v>412</v>
      </c>
      <c r="W4115">
        <v>35.906658299999997</v>
      </c>
      <c r="X4115">
        <v>-79.052891990000006</v>
      </c>
      <c r="Y4115">
        <v>4</v>
      </c>
    </row>
    <row r="4116" spans="1:25" x14ac:dyDescent="0.3">
      <c r="A4116" s="1">
        <v>0.51649554398148145</v>
      </c>
      <c r="B4116">
        <v>-9999</v>
      </c>
      <c r="C4116">
        <v>-9999</v>
      </c>
      <c r="D4116">
        <v>1001.7024</v>
      </c>
      <c r="E4116">
        <v>-0.30241393999999999</v>
      </c>
      <c r="F4116">
        <v>4.2748565999999997</v>
      </c>
      <c r="G4116">
        <v>8.3306269999999998</v>
      </c>
      <c r="H4116">
        <f t="shared" si="307"/>
        <v>4.1010232199999992</v>
      </c>
      <c r="I4116">
        <f t="shared" si="308"/>
        <v>4.3191448807525195</v>
      </c>
      <c r="K4116">
        <f>AVERAGE(H4106:H4115)</f>
        <v>4.0973129219999995</v>
      </c>
      <c r="M4116">
        <f>STDEV(H4106:H4115)</f>
        <v>0.54967825200232434</v>
      </c>
      <c r="N4116">
        <f t="shared" si="305"/>
        <v>4.1403678862333333</v>
      </c>
      <c r="O4116">
        <f t="shared" si="306"/>
        <v>0.51216073345875157</v>
      </c>
      <c r="P4116">
        <v>-25.662230999999998</v>
      </c>
      <c r="Q4116">
        <v>-25.090408</v>
      </c>
      <c r="R4116">
        <v>-65.476799999999997</v>
      </c>
      <c r="S4116">
        <v>-3.7521362000000003E-2</v>
      </c>
      <c r="T4116">
        <v>5.5786133000000002E-2</v>
      </c>
      <c r="U4116">
        <v>3.8665770000000002E-2</v>
      </c>
      <c r="V4116">
        <v>392</v>
      </c>
      <c r="W4116">
        <v>35.906711952953003</v>
      </c>
      <c r="X4116">
        <v>-79.052875892095102</v>
      </c>
      <c r="Y4116">
        <v>4</v>
      </c>
    </row>
    <row r="4117" spans="1:25" x14ac:dyDescent="0.3">
      <c r="A4117" s="1">
        <v>0.51649686342592593</v>
      </c>
      <c r="B4117">
        <v>-9999</v>
      </c>
      <c r="C4117">
        <v>-9999</v>
      </c>
      <c r="D4117">
        <v>1001.7285000000001</v>
      </c>
      <c r="E4117">
        <v>0.25663756999999998</v>
      </c>
      <c r="F4117">
        <v>4.6603240000000001</v>
      </c>
      <c r="G4117">
        <v>9.5073849999999993</v>
      </c>
      <c r="H4117">
        <f t="shared" si="307"/>
        <v>4.808115523333333</v>
      </c>
      <c r="I4117">
        <f t="shared" si="308"/>
        <v>4.6271442331301706</v>
      </c>
      <c r="K4117">
        <f>AVERAGE(H4107:H4116)</f>
        <v>4.0948389406666665</v>
      </c>
      <c r="M4117">
        <f>STDEV(H4107:H4116)</f>
        <v>0.54959164417865491</v>
      </c>
      <c r="N4117">
        <f t="shared" si="305"/>
        <v>4.1539550732333339</v>
      </c>
      <c r="O4117">
        <f t="shared" si="306"/>
        <v>0.50705255070226662</v>
      </c>
      <c r="P4117">
        <v>-24.789238000000001</v>
      </c>
      <c r="Q4117">
        <v>-22.034835999999999</v>
      </c>
      <c r="R4117">
        <v>-65.476609999999994</v>
      </c>
      <c r="S4117">
        <v>7.7514649999999999E-3</v>
      </c>
      <c r="T4117">
        <v>2.8625488000000001E-2</v>
      </c>
      <c r="U4117">
        <v>8.0215454000000005E-2</v>
      </c>
      <c r="V4117">
        <v>392</v>
      </c>
      <c r="W4117">
        <v>35.906711952953003</v>
      </c>
      <c r="X4117">
        <v>-79.052875892095102</v>
      </c>
      <c r="Y4117">
        <v>4</v>
      </c>
    </row>
    <row r="4118" spans="1:25" x14ac:dyDescent="0.3">
      <c r="A4118" s="1">
        <v>0.51649819444444445</v>
      </c>
      <c r="B4118">
        <v>-9999</v>
      </c>
      <c r="C4118">
        <v>-9999</v>
      </c>
      <c r="D4118">
        <v>1001.7549</v>
      </c>
      <c r="E4118">
        <v>-0.81237789999999999</v>
      </c>
      <c r="F4118">
        <v>4.1587370000000004</v>
      </c>
      <c r="G4118">
        <v>8.9471439999999998</v>
      </c>
      <c r="H4118">
        <f t="shared" si="307"/>
        <v>4.0978343666666666</v>
      </c>
      <c r="I4118">
        <f t="shared" si="308"/>
        <v>4.8800459810543897</v>
      </c>
      <c r="K4118">
        <f>AVERAGE(H4108:H4117)</f>
        <v>4.2543329430000005</v>
      </c>
      <c r="M4118">
        <f>STDEV(H4108:H4117)</f>
        <v>0.49390827658677655</v>
      </c>
      <c r="N4118">
        <f t="shared" si="305"/>
        <v>4.1798525346666668</v>
      </c>
      <c r="O4118">
        <f t="shared" si="306"/>
        <v>0.52720226427898054</v>
      </c>
      <c r="P4118">
        <v>-24.789047</v>
      </c>
      <c r="Q4118">
        <v>-21.510695999999999</v>
      </c>
      <c r="R4118">
        <v>-65.05489</v>
      </c>
      <c r="S4118">
        <v>-3.4332274999999998E-3</v>
      </c>
      <c r="T4118">
        <v>0.16285706</v>
      </c>
      <c r="U4118">
        <v>1.7898560000000001E-2</v>
      </c>
      <c r="V4118">
        <v>418</v>
      </c>
      <c r="W4118">
        <v>35.906711952953003</v>
      </c>
      <c r="X4118">
        <v>-79.052875892095102</v>
      </c>
      <c r="Y4118">
        <v>4</v>
      </c>
    </row>
    <row r="4119" spans="1:25" x14ac:dyDescent="0.3">
      <c r="A4119" s="1">
        <v>0.51649954861111114</v>
      </c>
      <c r="B4119">
        <v>-9999</v>
      </c>
      <c r="C4119">
        <v>-9999</v>
      </c>
      <c r="D4119">
        <v>1001.78107</v>
      </c>
      <c r="E4119">
        <v>-1.3690338</v>
      </c>
      <c r="F4119">
        <v>3.5913086000000001</v>
      </c>
      <c r="G4119">
        <v>8.3533779999999993</v>
      </c>
      <c r="H4119">
        <f t="shared" si="307"/>
        <v>3.5252176</v>
      </c>
      <c r="I4119">
        <f t="shared" si="308"/>
        <v>4.8615428433168777</v>
      </c>
      <c r="K4119">
        <f>AVERAGE(H4109:H4118)</f>
        <v>4.2709329930000006</v>
      </c>
      <c r="M4119">
        <f>STDEV(H4109:H4118)</f>
        <v>0.4845661294953329</v>
      </c>
      <c r="N4119">
        <f t="shared" ref="N4119:N4182" si="310">AVERAGE(H4099:H4118)</f>
        <v>4.1379541968333324</v>
      </c>
      <c r="O4119">
        <f t="shared" ref="O4119:O4182" si="311">STDEV(H4099:H4118)</f>
        <v>0.49635840291105821</v>
      </c>
      <c r="P4119">
        <v>-22.693825</v>
      </c>
      <c r="Q4119">
        <v>-21.335982999999999</v>
      </c>
      <c r="R4119">
        <v>-65.392493999999999</v>
      </c>
      <c r="S4119">
        <v>0.36514281999999998</v>
      </c>
      <c r="T4119">
        <v>0.12556458000000001</v>
      </c>
      <c r="U4119">
        <v>0.20166016</v>
      </c>
      <c r="V4119">
        <v>469</v>
      </c>
      <c r="W4119">
        <v>35.906711952953003</v>
      </c>
      <c r="X4119">
        <v>-79.052875892095102</v>
      </c>
      <c r="Y4119">
        <v>4</v>
      </c>
    </row>
    <row r="4120" spans="1:25" x14ac:dyDescent="0.3">
      <c r="A4120" s="1">
        <v>0.51650084490740744</v>
      </c>
      <c r="B4120">
        <v>-9999</v>
      </c>
      <c r="C4120">
        <v>-9999</v>
      </c>
      <c r="D4120">
        <v>1001.7286</v>
      </c>
      <c r="E4120">
        <v>0.80969239999999998</v>
      </c>
      <c r="F4120">
        <v>4.9009400000000003</v>
      </c>
      <c r="G4120">
        <v>7.5608979999999999</v>
      </c>
      <c r="H4120">
        <f t="shared" si="307"/>
        <v>4.4238434666666668</v>
      </c>
      <c r="I4120">
        <f t="shared" si="308"/>
        <v>3.400795508400476</v>
      </c>
      <c r="K4120">
        <f>AVERAGE(H4110:H4119)</f>
        <v>4.1814295129999994</v>
      </c>
      <c r="M4120">
        <f>STDEV(H4110:H4119)</f>
        <v>0.53405424583151828</v>
      </c>
      <c r="N4120">
        <f t="shared" si="310"/>
        <v>4.1073483668333335</v>
      </c>
      <c r="O4120">
        <f t="shared" si="311"/>
        <v>0.51492324592939664</v>
      </c>
      <c r="P4120">
        <v>-23.828506000000001</v>
      </c>
      <c r="Q4120">
        <v>-22.122001999999998</v>
      </c>
      <c r="R4120">
        <v>-64.970590000000001</v>
      </c>
      <c r="S4120">
        <v>-2.2079468000000001E-2</v>
      </c>
      <c r="T4120">
        <v>-3.326416E-3</v>
      </c>
      <c r="U4120">
        <v>0.22561645999999999</v>
      </c>
      <c r="V4120">
        <v>490</v>
      </c>
      <c r="W4120">
        <v>35.906711952953003</v>
      </c>
      <c r="X4120">
        <v>-79.052875892095102</v>
      </c>
      <c r="Y4120">
        <v>4</v>
      </c>
    </row>
    <row r="4121" spans="1:25" x14ac:dyDescent="0.3">
      <c r="A4121" s="1">
        <v>0.51650215277777778</v>
      </c>
      <c r="B4121">
        <v>-9999</v>
      </c>
      <c r="C4121">
        <v>-9999</v>
      </c>
      <c r="D4121">
        <v>1001.7284</v>
      </c>
      <c r="E4121">
        <v>-0.86026000000000002</v>
      </c>
      <c r="F4121">
        <v>4.0869140000000002</v>
      </c>
      <c r="G4121">
        <v>9.9802400000000002</v>
      </c>
      <c r="H4121">
        <f t="shared" si="307"/>
        <v>4.402298</v>
      </c>
      <c r="I4121">
        <f t="shared" si="308"/>
        <v>5.4271272661595109</v>
      </c>
      <c r="K4121">
        <f>AVERAGE(H4111:H4120)</f>
        <v>4.279193100333333</v>
      </c>
      <c r="M4121">
        <f>STDEV(H4111:H4120)</f>
        <v>0.47017272253067971</v>
      </c>
      <c r="N4121">
        <f t="shared" si="310"/>
        <v>4.1207364321666669</v>
      </c>
      <c r="O4121">
        <f t="shared" si="311"/>
        <v>0.51971563046917912</v>
      </c>
      <c r="P4121">
        <v>-23.741340000000001</v>
      </c>
      <c r="Q4121">
        <v>-20.113945000000001</v>
      </c>
      <c r="R4121">
        <v>-65.476799999999997</v>
      </c>
      <c r="S4121">
        <v>-0.22767639000000001</v>
      </c>
      <c r="T4121">
        <v>0.19108581999999999</v>
      </c>
      <c r="U4121">
        <v>8.5540770000000002E-2</v>
      </c>
      <c r="V4121">
        <v>463</v>
      </c>
      <c r="W4121">
        <v>35.906711952953003</v>
      </c>
      <c r="X4121">
        <v>-79.052875892095102</v>
      </c>
      <c r="Y4121">
        <v>4</v>
      </c>
    </row>
    <row r="4122" spans="1:25" x14ac:dyDescent="0.3">
      <c r="A4122" s="1">
        <v>0.51650341435185187</v>
      </c>
      <c r="B4122">
        <v>-9999</v>
      </c>
      <c r="C4122">
        <v>-9999</v>
      </c>
      <c r="D4122">
        <v>1001.72845</v>
      </c>
      <c r="E4122">
        <v>-0.3287506</v>
      </c>
      <c r="F4122">
        <v>4.0414123999999996</v>
      </c>
      <c r="G4122">
        <v>8.4886470000000003</v>
      </c>
      <c r="H4122">
        <f t="shared" si="307"/>
        <v>4.0671029333333335</v>
      </c>
      <c r="I4122">
        <f t="shared" si="308"/>
        <v>4.4087549389537015</v>
      </c>
      <c r="K4122">
        <f>AVERAGE(H4112:H4121)</f>
        <v>4.2767989993333329</v>
      </c>
      <c r="M4122">
        <f>STDEV(H4112:H4121)</f>
        <v>0.46940109604136138</v>
      </c>
      <c r="N4122">
        <f t="shared" si="310"/>
        <v>4.1365183468333333</v>
      </c>
      <c r="O4122">
        <f t="shared" si="311"/>
        <v>0.52340568502305618</v>
      </c>
      <c r="P4122">
        <v>-22.606276999999999</v>
      </c>
      <c r="Q4122">
        <v>-18.105888</v>
      </c>
      <c r="R4122">
        <v>-64.548680000000004</v>
      </c>
      <c r="S4122">
        <v>-0.19410706</v>
      </c>
      <c r="T4122">
        <v>-7.0648192999999996E-3</v>
      </c>
      <c r="U4122">
        <v>2.6947021000000002E-2</v>
      </c>
      <c r="V4122">
        <v>463</v>
      </c>
      <c r="W4122">
        <v>35.906711952953003</v>
      </c>
      <c r="X4122">
        <v>-79.052875892095102</v>
      </c>
      <c r="Y4122">
        <v>4</v>
      </c>
    </row>
    <row r="4123" spans="1:25" x14ac:dyDescent="0.3">
      <c r="A4123" s="1">
        <v>0.51650469907407404</v>
      </c>
      <c r="B4123">
        <v>-9999</v>
      </c>
      <c r="C4123">
        <v>-9999</v>
      </c>
      <c r="D4123">
        <v>1001.7285000000001</v>
      </c>
      <c r="E4123">
        <v>-0.12524414</v>
      </c>
      <c r="F4123">
        <v>4.2568970000000004</v>
      </c>
      <c r="G4123">
        <v>9.9036255000000004</v>
      </c>
      <c r="H4123">
        <f t="shared" si="307"/>
        <v>4.6784261200000001</v>
      </c>
      <c r="I4123">
        <f t="shared" si="308"/>
        <v>5.0277054073686962</v>
      </c>
      <c r="K4123">
        <f>AVERAGE(H4113:H4122)</f>
        <v>4.2510614759999994</v>
      </c>
      <c r="M4123">
        <f>STDEV(H4113:H4122)</f>
        <v>0.47353416358137468</v>
      </c>
      <c r="N4123">
        <f t="shared" si="310"/>
        <v>4.1644706618333336</v>
      </c>
      <c r="O4123">
        <f t="shared" si="311"/>
        <v>0.50259036617117248</v>
      </c>
      <c r="P4123">
        <v>-22.606468</v>
      </c>
      <c r="Q4123">
        <v>-15.050125</v>
      </c>
      <c r="R4123">
        <v>-64.211079999999995</v>
      </c>
      <c r="S4123">
        <v>-0.25749207000000002</v>
      </c>
      <c r="T4123">
        <v>-1.739502E-3</v>
      </c>
      <c r="U4123">
        <v>0.1542511</v>
      </c>
      <c r="V4123">
        <v>448</v>
      </c>
      <c r="W4123">
        <v>35.906711952953003</v>
      </c>
      <c r="X4123">
        <v>-79.052875892095102</v>
      </c>
      <c r="Y4123">
        <v>4</v>
      </c>
    </row>
    <row r="4124" spans="1:25" x14ac:dyDescent="0.3">
      <c r="A4124" s="1">
        <v>0.51650601851851852</v>
      </c>
      <c r="B4124">
        <v>-9999</v>
      </c>
      <c r="C4124">
        <v>-9999</v>
      </c>
      <c r="D4124">
        <v>1001.75494</v>
      </c>
      <c r="E4124">
        <v>-0.60887146000000003</v>
      </c>
      <c r="F4124">
        <v>3.5733489999999999</v>
      </c>
      <c r="G4124">
        <v>9.3768919999999998</v>
      </c>
      <c r="H4124">
        <f t="shared" si="307"/>
        <v>4.1137898466666663</v>
      </c>
      <c r="I4124">
        <f t="shared" si="308"/>
        <v>5.0147707027666915</v>
      </c>
      <c r="K4124">
        <f>AVERAGE(H4114:H4123)</f>
        <v>4.2380528413333334</v>
      </c>
      <c r="M4124">
        <f>STDEV(H4114:H4123)</f>
        <v>0.45805241365487315</v>
      </c>
      <c r="N4124">
        <f t="shared" si="310"/>
        <v>4.1445787925000008</v>
      </c>
      <c r="O4124">
        <f t="shared" si="311"/>
        <v>0.47151573836388572</v>
      </c>
      <c r="P4124">
        <v>-21.645927</v>
      </c>
      <c r="Q4124">
        <v>-12.256812999999999</v>
      </c>
      <c r="R4124">
        <v>-64.801599999999993</v>
      </c>
      <c r="S4124">
        <v>-2.5802611999999999E-2</v>
      </c>
      <c r="T4124">
        <v>3.0227660999999999E-2</v>
      </c>
      <c r="U4124">
        <v>-0.16905212</v>
      </c>
      <c r="V4124">
        <v>446</v>
      </c>
      <c r="W4124">
        <v>35.906711952953003</v>
      </c>
      <c r="X4124">
        <v>-79.052875892095102</v>
      </c>
      <c r="Y4124">
        <v>4</v>
      </c>
    </row>
    <row r="4125" spans="1:25" x14ac:dyDescent="0.3">
      <c r="A4125" s="1">
        <v>0.51650725694444444</v>
      </c>
      <c r="B4125">
        <v>-9999</v>
      </c>
      <c r="C4125">
        <v>-9999</v>
      </c>
      <c r="D4125">
        <v>1001.7285000000001</v>
      </c>
      <c r="E4125">
        <v>-0.51429749999999996</v>
      </c>
      <c r="F4125">
        <v>3.3279420000000002</v>
      </c>
      <c r="G4125">
        <v>9.1506500000000006</v>
      </c>
      <c r="H4125">
        <f t="shared" si="307"/>
        <v>3.9880981666666671</v>
      </c>
      <c r="I4125">
        <f t="shared" si="308"/>
        <v>4.8661747983123336</v>
      </c>
      <c r="K4125">
        <f>AVERAGE(H4115:H4124)</f>
        <v>4.2952738076666659</v>
      </c>
      <c r="M4125">
        <f>STDEV(H4115:H4124)</f>
        <v>0.39241883258639476</v>
      </c>
      <c r="N4125">
        <f t="shared" si="310"/>
        <v>4.1433616464999989</v>
      </c>
      <c r="O4125">
        <f t="shared" si="311"/>
        <v>0.47156466978620715</v>
      </c>
      <c r="P4125">
        <v>-22.257041999999998</v>
      </c>
      <c r="Q4125">
        <v>-13.042641</v>
      </c>
      <c r="R4125">
        <v>-64.548873999999998</v>
      </c>
      <c r="S4125">
        <v>-4.7103880000000001E-2</v>
      </c>
      <c r="T4125">
        <v>-1.8783569999999999E-2</v>
      </c>
      <c r="U4125">
        <v>4.0802001999999997E-2</v>
      </c>
      <c r="V4125">
        <v>461</v>
      </c>
      <c r="W4125">
        <v>35.906764440000003</v>
      </c>
      <c r="X4125">
        <v>-79.052871449999998</v>
      </c>
      <c r="Y4125">
        <v>4</v>
      </c>
    </row>
    <row r="4126" spans="1:25" x14ac:dyDescent="0.3">
      <c r="A4126" s="1">
        <v>0.5165085069444445</v>
      </c>
      <c r="B4126">
        <v>-9999</v>
      </c>
      <c r="C4126">
        <v>-9999</v>
      </c>
      <c r="D4126">
        <v>1001.7021999999999</v>
      </c>
      <c r="E4126">
        <v>0.59660340000000001</v>
      </c>
      <c r="F4126">
        <v>4.4783629999999999</v>
      </c>
      <c r="G4126">
        <v>9.6653900000000004</v>
      </c>
      <c r="H4126">
        <f t="shared" si="307"/>
        <v>4.9134521333333332</v>
      </c>
      <c r="I4126">
        <f t="shared" si="308"/>
        <v>4.5500219246222819</v>
      </c>
      <c r="K4126">
        <f>AVERAGE(H4116:H4125)</f>
        <v>4.2205749243333335</v>
      </c>
      <c r="M4126">
        <f>STDEV(H4116:H4125)</f>
        <v>0.36984303879064306</v>
      </c>
      <c r="N4126">
        <f t="shared" si="310"/>
        <v>4.1589439231666656</v>
      </c>
      <c r="O4126">
        <f t="shared" si="311"/>
        <v>0.46033958247616674</v>
      </c>
      <c r="P4126">
        <v>-22.693442999999998</v>
      </c>
      <c r="Q4126">
        <v>-11.645508</v>
      </c>
      <c r="R4126">
        <v>-64.548680000000004</v>
      </c>
      <c r="S4126">
        <v>6.5277100000000005E-2</v>
      </c>
      <c r="T4126">
        <v>-0.12742614999999999</v>
      </c>
      <c r="U4126">
        <v>0.29806519999999997</v>
      </c>
      <c r="V4126">
        <v>461</v>
      </c>
      <c r="W4126">
        <v>35.906764440000003</v>
      </c>
      <c r="X4126">
        <v>-79.052871449999998</v>
      </c>
      <c r="Y4126">
        <v>4</v>
      </c>
    </row>
    <row r="4127" spans="1:25" x14ac:dyDescent="0.3">
      <c r="A4127" s="1">
        <v>0.51650974537037031</v>
      </c>
      <c r="B4127">
        <v>-9999</v>
      </c>
      <c r="C4127">
        <v>-9999</v>
      </c>
      <c r="D4127">
        <v>1001.6759</v>
      </c>
      <c r="E4127">
        <v>0.42063904000000002</v>
      </c>
      <c r="F4127">
        <v>3.8462982000000001</v>
      </c>
      <c r="G4127">
        <v>8.8824919999999992</v>
      </c>
      <c r="H4127">
        <f t="shared" si="307"/>
        <v>4.38314308</v>
      </c>
      <c r="I4127">
        <f t="shared" si="308"/>
        <v>4.2563940957166837</v>
      </c>
      <c r="K4127">
        <f>AVERAGE(H4117:H4126)</f>
        <v>4.3018178156666664</v>
      </c>
      <c r="M4127">
        <f>STDEV(H4117:H4126)</f>
        <v>0.42568076234788649</v>
      </c>
      <c r="N4127">
        <f t="shared" si="310"/>
        <v>4.198328378166666</v>
      </c>
      <c r="O4127">
        <f t="shared" si="311"/>
        <v>0.49008576341493865</v>
      </c>
      <c r="P4127">
        <v>-23.566628000000001</v>
      </c>
      <c r="Q4127">
        <v>-11.034203</v>
      </c>
      <c r="R4127">
        <v>-63.451576000000003</v>
      </c>
      <c r="S4127">
        <v>-8.7585449999999995E-2</v>
      </c>
      <c r="T4127">
        <v>-4.7012329999999998E-2</v>
      </c>
      <c r="U4127">
        <v>-3.9367676000000001E-3</v>
      </c>
      <c r="V4127">
        <v>436</v>
      </c>
      <c r="W4127">
        <v>35.906764440000003</v>
      </c>
      <c r="X4127">
        <v>-79.052871449999998</v>
      </c>
      <c r="Y4127">
        <v>4</v>
      </c>
    </row>
    <row r="4128" spans="1:25" x14ac:dyDescent="0.3">
      <c r="A4128" s="1">
        <v>0.51651104166666661</v>
      </c>
      <c r="B4128">
        <v>-9999</v>
      </c>
      <c r="C4128">
        <v>-9999</v>
      </c>
      <c r="D4128">
        <v>1001.72845</v>
      </c>
      <c r="E4128">
        <v>-0.12524414</v>
      </c>
      <c r="F4128">
        <v>3.7972106999999999</v>
      </c>
      <c r="G4128">
        <v>8.9650879999999997</v>
      </c>
      <c r="H4128">
        <f t="shared" si="307"/>
        <v>4.2123515199999995</v>
      </c>
      <c r="I4128">
        <f t="shared" si="308"/>
        <v>4.5593630069563389</v>
      </c>
      <c r="K4128">
        <f>AVERAGE(H4118:H4127)</f>
        <v>4.2593205713333333</v>
      </c>
      <c r="M4128">
        <f>STDEV(H4118:H4127)</f>
        <v>0.38916624196533511</v>
      </c>
      <c r="N4128">
        <f t="shared" si="310"/>
        <v>4.2568267571666674</v>
      </c>
      <c r="O4128">
        <f t="shared" si="311"/>
        <v>0.43278085668086902</v>
      </c>
      <c r="P4128">
        <v>-24.003219999999999</v>
      </c>
      <c r="Q4128">
        <v>-11.470985000000001</v>
      </c>
      <c r="R4128">
        <v>-63.620567000000001</v>
      </c>
      <c r="S4128">
        <v>-0.16854858</v>
      </c>
      <c r="T4128">
        <v>-0.12583923</v>
      </c>
      <c r="U4128">
        <v>-1.0330199999999999E-2</v>
      </c>
      <c r="V4128">
        <v>436</v>
      </c>
      <c r="W4128">
        <v>35.906764440000003</v>
      </c>
      <c r="X4128">
        <v>-79.052871449999998</v>
      </c>
      <c r="Y4128">
        <v>4</v>
      </c>
    </row>
    <row r="4129" spans="1:25" x14ac:dyDescent="0.3">
      <c r="A4129" s="1">
        <v>0.51651233796296292</v>
      </c>
      <c r="B4129">
        <v>-9999</v>
      </c>
      <c r="C4129">
        <v>-9999</v>
      </c>
      <c r="D4129">
        <v>1001.70233</v>
      </c>
      <c r="E4129">
        <v>-0.39578247</v>
      </c>
      <c r="F4129">
        <v>3.6116638000000001</v>
      </c>
      <c r="G4129">
        <v>9.4068299999999994</v>
      </c>
      <c r="H4129">
        <f t="shared" si="307"/>
        <v>4.2075704433333332</v>
      </c>
      <c r="I4129">
        <f t="shared" si="308"/>
        <v>4.9284004864587123</v>
      </c>
      <c r="K4129">
        <f>AVERAGE(H4119:H4128)</f>
        <v>4.2707722866666673</v>
      </c>
      <c r="M4129">
        <f>STDEV(H4119:H4128)</f>
        <v>0.38555445711534092</v>
      </c>
      <c r="N4129">
        <f t="shared" si="310"/>
        <v>4.2708526398333326</v>
      </c>
      <c r="O4129">
        <f t="shared" si="311"/>
        <v>0.42618931353350326</v>
      </c>
      <c r="P4129">
        <v>-23.566628000000001</v>
      </c>
      <c r="Q4129">
        <v>-11.645508</v>
      </c>
      <c r="R4129">
        <v>-64.211269999999999</v>
      </c>
      <c r="S4129">
        <v>-2.8991699999999999E-2</v>
      </c>
      <c r="T4129">
        <v>1.9989014000000001E-3</v>
      </c>
      <c r="U4129">
        <v>-1.3000487999999999E-2</v>
      </c>
      <c r="V4129">
        <v>436</v>
      </c>
      <c r="W4129">
        <v>35.906764440000003</v>
      </c>
      <c r="X4129">
        <v>-79.052871449999998</v>
      </c>
      <c r="Y4129">
        <v>4</v>
      </c>
    </row>
    <row r="4130" spans="1:25" x14ac:dyDescent="0.3">
      <c r="A4130" s="1">
        <v>0.51651361111111116</v>
      </c>
      <c r="B4130">
        <v>-9999</v>
      </c>
      <c r="C4130">
        <v>-9999</v>
      </c>
      <c r="D4130">
        <v>1001.7547</v>
      </c>
      <c r="E4130">
        <v>5.1925659999999998E-2</v>
      </c>
      <c r="F4130">
        <v>3.6499633999999999</v>
      </c>
      <c r="G4130">
        <v>9.2200775000000004</v>
      </c>
      <c r="H4130">
        <f t="shared" si="307"/>
        <v>4.3073221866666671</v>
      </c>
      <c r="I4130">
        <f t="shared" si="308"/>
        <v>4.6192902562114178</v>
      </c>
      <c r="K4130">
        <f>AVERAGE(H4120:H4129)</f>
        <v>4.3390075709999998</v>
      </c>
      <c r="M4130">
        <f>STDEV(H4120:H4129)</f>
        <v>0.28663804053256559</v>
      </c>
      <c r="N4130">
        <f t="shared" si="310"/>
        <v>4.2602185420000005</v>
      </c>
      <c r="O4130">
        <f t="shared" si="311"/>
        <v>0.42491683122790069</v>
      </c>
      <c r="P4130">
        <v>-22.34459</v>
      </c>
      <c r="Q4130">
        <v>-11.383438</v>
      </c>
      <c r="R4130">
        <v>-64.464380000000006</v>
      </c>
      <c r="S4130">
        <v>-3.6453247000000001E-2</v>
      </c>
      <c r="T4130">
        <v>-1.5045166E-2</v>
      </c>
      <c r="U4130">
        <v>2.9083252E-2</v>
      </c>
      <c r="V4130">
        <v>449</v>
      </c>
      <c r="W4130">
        <v>35.906764440000003</v>
      </c>
      <c r="X4130">
        <v>-79.052871449999998</v>
      </c>
      <c r="Y4130">
        <v>4</v>
      </c>
    </row>
    <row r="4131" spans="1:25" x14ac:dyDescent="0.3">
      <c r="A4131" s="1">
        <v>0.51651498842592591</v>
      </c>
      <c r="B4131">
        <v>-9999</v>
      </c>
      <c r="C4131">
        <v>-9999</v>
      </c>
      <c r="D4131">
        <v>1001.70215</v>
      </c>
      <c r="E4131">
        <v>-7.6156615999999996E-2</v>
      </c>
      <c r="F4131">
        <v>3.6032867</v>
      </c>
      <c r="G4131">
        <v>9.0776210000000006</v>
      </c>
      <c r="H4131">
        <f t="shared" si="307"/>
        <v>4.2015836946666667</v>
      </c>
      <c r="I4131">
        <f t="shared" si="308"/>
        <v>4.6061242526842499</v>
      </c>
      <c r="K4131">
        <f>AVERAGE(H4121:H4130)</f>
        <v>4.3273554430000001</v>
      </c>
      <c r="M4131">
        <f>STDEV(H4121:H4130)</f>
        <v>0.28517078899039516</v>
      </c>
      <c r="N4131">
        <f t="shared" si="310"/>
        <v>4.3032742716666661</v>
      </c>
      <c r="O4131">
        <f t="shared" si="311"/>
        <v>0.37926944785188077</v>
      </c>
      <c r="P4131">
        <v>-22.431754999999999</v>
      </c>
      <c r="Q4131">
        <v>-9.899521</v>
      </c>
      <c r="R4131">
        <v>-63.620567000000001</v>
      </c>
      <c r="S4131">
        <v>-1.9943236999999999E-2</v>
      </c>
      <c r="T4131">
        <v>1.6906738000000001E-2</v>
      </c>
      <c r="U4131">
        <v>4.1870116999999998E-2</v>
      </c>
      <c r="V4131">
        <v>449</v>
      </c>
      <c r="W4131">
        <v>35.906764440000003</v>
      </c>
      <c r="X4131">
        <v>-79.052871449999998</v>
      </c>
      <c r="Y4131">
        <v>4</v>
      </c>
    </row>
    <row r="4132" spans="1:25" x14ac:dyDescent="0.3">
      <c r="A4132" s="1">
        <v>0.51651627314814819</v>
      </c>
      <c r="B4132">
        <v>-9999</v>
      </c>
      <c r="C4132">
        <v>-9999</v>
      </c>
      <c r="D4132">
        <v>1001.75433</v>
      </c>
      <c r="E4132">
        <v>0.12854003999999999</v>
      </c>
      <c r="F4132">
        <v>4.6842649999999999</v>
      </c>
      <c r="G4132">
        <v>8.4299929999999996</v>
      </c>
      <c r="H4132">
        <f t="shared" si="307"/>
        <v>4.4142660133333331</v>
      </c>
      <c r="I4132">
        <f t="shared" si="308"/>
        <v>4.157307410016001</v>
      </c>
      <c r="K4132">
        <f>AVERAGE(H4122:H4131)</f>
        <v>4.307284012466666</v>
      </c>
      <c r="M4132">
        <f>STDEV(H4122:H4131)</f>
        <v>0.28637095845796873</v>
      </c>
      <c r="N4132">
        <f t="shared" si="310"/>
        <v>4.2920415058999994</v>
      </c>
      <c r="O4132">
        <f t="shared" si="311"/>
        <v>0.378762396944615</v>
      </c>
      <c r="P4132">
        <v>-22.257041999999998</v>
      </c>
      <c r="Q4132">
        <v>-9.8993300000000009</v>
      </c>
      <c r="R4132">
        <v>-63.451385000000002</v>
      </c>
      <c r="S4132">
        <v>4.5043945000000002E-2</v>
      </c>
      <c r="T4132">
        <v>1.9577026000000001E-2</v>
      </c>
      <c r="U4132">
        <v>5.8914185000000001E-2</v>
      </c>
      <c r="V4132">
        <v>441</v>
      </c>
      <c r="W4132">
        <v>35.906764440000003</v>
      </c>
      <c r="X4132">
        <v>-79.052871449999998</v>
      </c>
      <c r="Y4132">
        <v>4</v>
      </c>
    </row>
    <row r="4133" spans="1:25" x14ac:dyDescent="0.3">
      <c r="A4133" s="1">
        <v>0.51651756944444449</v>
      </c>
      <c r="B4133">
        <v>-9999</v>
      </c>
      <c r="C4133">
        <v>-9999</v>
      </c>
      <c r="D4133">
        <v>1001.75476</v>
      </c>
      <c r="E4133">
        <v>-0.15277099999999999</v>
      </c>
      <c r="F4133">
        <v>5.0757139999999996</v>
      </c>
      <c r="G4133">
        <v>9.2380370000000003</v>
      </c>
      <c r="H4133">
        <f t="shared" si="307"/>
        <v>4.7203266666666668</v>
      </c>
      <c r="I4133">
        <f t="shared" si="308"/>
        <v>4.7054801923646785</v>
      </c>
      <c r="K4133">
        <f>AVERAGE(H4123:H4132)</f>
        <v>4.3420003204666662</v>
      </c>
      <c r="M4133">
        <f>STDEV(H4123:H4132)</f>
        <v>0.27482942385687065</v>
      </c>
      <c r="N4133">
        <f t="shared" si="310"/>
        <v>4.2965308982333328</v>
      </c>
      <c r="O4133">
        <f t="shared" si="311"/>
        <v>0.37969805967030873</v>
      </c>
      <c r="P4133">
        <v>-20.772742999999998</v>
      </c>
      <c r="Q4133">
        <v>-9.5500950000000007</v>
      </c>
      <c r="R4133">
        <v>-63.620376999999998</v>
      </c>
      <c r="S4133">
        <v>1.4678955E-2</v>
      </c>
      <c r="T4133">
        <v>0.17243958000000001</v>
      </c>
      <c r="U4133">
        <v>4.5059203999999999E-2</v>
      </c>
      <c r="V4133">
        <v>441</v>
      </c>
      <c r="W4133">
        <v>35.906764440000003</v>
      </c>
      <c r="X4133">
        <v>-79.052871449999998</v>
      </c>
      <c r="Y4133">
        <v>4</v>
      </c>
    </row>
    <row r="4134" spans="1:25" x14ac:dyDescent="0.3">
      <c r="A4134" s="1">
        <v>0.51651881944444444</v>
      </c>
      <c r="B4134">
        <v>-9999</v>
      </c>
      <c r="C4134">
        <v>-9999</v>
      </c>
      <c r="D4134">
        <v>1001.75464</v>
      </c>
      <c r="E4134">
        <v>0.85997009999999996</v>
      </c>
      <c r="F4134">
        <v>4.9607849999999996</v>
      </c>
      <c r="G4134">
        <v>8.1654359999999997</v>
      </c>
      <c r="H4134">
        <f t="shared" si="307"/>
        <v>4.6620637</v>
      </c>
      <c r="I4134">
        <f t="shared" si="308"/>
        <v>3.6618825507272845</v>
      </c>
      <c r="K4134">
        <f>AVERAGE(H4124:H4133)</f>
        <v>4.3461903751333333</v>
      </c>
      <c r="M4134">
        <f>STDEV(H4124:H4133)</f>
        <v>0.28078339813493219</v>
      </c>
      <c r="N4134">
        <f t="shared" si="310"/>
        <v>4.2921216082333329</v>
      </c>
      <c r="O4134">
        <f t="shared" si="311"/>
        <v>0.37390757399959657</v>
      </c>
      <c r="P4134">
        <v>-19.899940000000001</v>
      </c>
      <c r="Q4134">
        <v>-10.335922</v>
      </c>
      <c r="R4134">
        <v>-63.451766999999997</v>
      </c>
      <c r="S4134">
        <v>-2.420044E-2</v>
      </c>
      <c r="T4134">
        <v>0.23689270000000001</v>
      </c>
      <c r="U4134">
        <v>0.12176513999999999</v>
      </c>
      <c r="V4134">
        <v>487</v>
      </c>
      <c r="W4134">
        <v>35.906764440000003</v>
      </c>
      <c r="X4134">
        <v>-79.052871449999998</v>
      </c>
      <c r="Y4134">
        <v>4</v>
      </c>
    </row>
    <row r="4135" spans="1:25" x14ac:dyDescent="0.3">
      <c r="A4135" s="1">
        <v>0.51652015046296296</v>
      </c>
      <c r="B4135">
        <v>-9999</v>
      </c>
      <c r="C4135">
        <v>-9999</v>
      </c>
      <c r="D4135">
        <v>1001.70233</v>
      </c>
      <c r="E4135">
        <v>-0.34431457999999998</v>
      </c>
      <c r="F4135">
        <v>4.4185030000000003</v>
      </c>
      <c r="G4135">
        <v>9.2775420000000004</v>
      </c>
      <c r="H4135">
        <f t="shared" si="307"/>
        <v>4.4505768066666667</v>
      </c>
      <c r="I4135">
        <f t="shared" si="308"/>
        <v>4.8110084762269842</v>
      </c>
      <c r="K4135">
        <f>AVERAGE(H4125:H4134)</f>
        <v>4.401017760466666</v>
      </c>
      <c r="M4135">
        <f>STDEV(H4125:H4134)</f>
        <v>0.28387387260300362</v>
      </c>
      <c r="N4135">
        <f t="shared" si="310"/>
        <v>4.3481457840666664</v>
      </c>
      <c r="O4135">
        <f t="shared" si="311"/>
        <v>0.33772467447258847</v>
      </c>
      <c r="P4135">
        <v>-18.415832999999999</v>
      </c>
      <c r="Q4135">
        <v>-9.9866869999999999</v>
      </c>
      <c r="R4135">
        <v>-63.873671999999999</v>
      </c>
      <c r="S4135">
        <v>-0.20477295000000001</v>
      </c>
      <c r="T4135">
        <v>0.12130737</v>
      </c>
      <c r="U4135">
        <v>-0.19355774000000001</v>
      </c>
      <c r="V4135">
        <v>540</v>
      </c>
      <c r="W4135">
        <v>35.906764440000003</v>
      </c>
      <c r="X4135">
        <v>-79.052871449999998</v>
      </c>
      <c r="Y4135">
        <v>4</v>
      </c>
    </row>
    <row r="4136" spans="1:25" x14ac:dyDescent="0.3">
      <c r="A4136" s="1">
        <v>0.51652144675925926</v>
      </c>
      <c r="B4136">
        <v>-9999</v>
      </c>
      <c r="C4136">
        <v>-9999</v>
      </c>
      <c r="D4136">
        <v>1001.72845</v>
      </c>
      <c r="E4136">
        <v>-0.65077209999999996</v>
      </c>
      <c r="F4136">
        <v>4.0390167000000003</v>
      </c>
      <c r="G4136">
        <v>7.323868</v>
      </c>
      <c r="H4136">
        <f t="shared" si="307"/>
        <v>3.5707042000000002</v>
      </c>
      <c r="I4136">
        <f t="shared" si="308"/>
        <v>4.007893290667079</v>
      </c>
      <c r="K4136">
        <f>AVERAGE(H4126:H4135)</f>
        <v>4.4472656244666657</v>
      </c>
      <c r="M4136">
        <f>STDEV(H4126:H4135)</f>
        <v>0.24400005436937214</v>
      </c>
      <c r="N4136">
        <f t="shared" si="310"/>
        <v>4.3339202743999987</v>
      </c>
      <c r="O4136">
        <f t="shared" si="311"/>
        <v>0.32636937957039186</v>
      </c>
      <c r="P4136">
        <v>-16.320419999999999</v>
      </c>
      <c r="Q4136">
        <v>-8.4150310000000008</v>
      </c>
      <c r="R4136">
        <v>-65.139200000000002</v>
      </c>
      <c r="S4136">
        <v>-1.0665587999999999</v>
      </c>
      <c r="T4136">
        <v>0.18255615</v>
      </c>
      <c r="U4136">
        <v>-0.27026367000000001</v>
      </c>
      <c r="V4136">
        <v>692</v>
      </c>
      <c r="W4136">
        <v>35.906764440000003</v>
      </c>
      <c r="X4136">
        <v>-79.052871449999998</v>
      </c>
      <c r="Y4136">
        <v>4</v>
      </c>
    </row>
    <row r="4137" spans="1:25" x14ac:dyDescent="0.3">
      <c r="A4137" s="1">
        <v>0.51652273148148142</v>
      </c>
      <c r="B4137">
        <v>-9999</v>
      </c>
      <c r="C4137">
        <v>-9999</v>
      </c>
      <c r="D4137">
        <v>1001.7288</v>
      </c>
      <c r="E4137">
        <v>-1.6192321999999999</v>
      </c>
      <c r="F4137">
        <v>2.7222137000000002</v>
      </c>
      <c r="G4137">
        <v>9.5121610000000008</v>
      </c>
      <c r="H4137">
        <f t="shared" si="307"/>
        <v>3.5383808333333335</v>
      </c>
      <c r="I4137">
        <f t="shared" si="308"/>
        <v>5.6103988481570299</v>
      </c>
      <c r="K4137">
        <f>AVERAGE(H4127:H4136)</f>
        <v>4.3129908311333329</v>
      </c>
      <c r="M4137">
        <f>STDEV(H4127:H4136)</f>
        <v>0.3173776417520715</v>
      </c>
      <c r="N4137">
        <f t="shared" si="310"/>
        <v>4.3074043233999992</v>
      </c>
      <c r="O4137">
        <f t="shared" si="311"/>
        <v>0.36548585483664203</v>
      </c>
      <c r="P4137">
        <v>-13.352012999999999</v>
      </c>
      <c r="Q4137">
        <v>-1.6054153</v>
      </c>
      <c r="R4137">
        <v>-65.730095000000006</v>
      </c>
      <c r="S4137">
        <v>-0.78799439999999998</v>
      </c>
      <c r="T4137">
        <v>-0.38468933</v>
      </c>
      <c r="U4137">
        <v>-0.28784179999999998</v>
      </c>
      <c r="V4137">
        <v>723</v>
      </c>
      <c r="W4137">
        <v>35.906764440000003</v>
      </c>
      <c r="X4137">
        <v>-79.052871449999998</v>
      </c>
      <c r="Y4137">
        <v>4</v>
      </c>
    </row>
    <row r="4138" spans="1:25" x14ac:dyDescent="0.3">
      <c r="A4138" s="1">
        <v>0.51652402777777773</v>
      </c>
      <c r="B4138">
        <v>-9999</v>
      </c>
      <c r="C4138">
        <v>-9999</v>
      </c>
      <c r="D4138">
        <v>1001.7025</v>
      </c>
      <c r="E4138">
        <v>-1.5569763000000001</v>
      </c>
      <c r="F4138">
        <v>3.509903</v>
      </c>
      <c r="G4138">
        <v>9.7779240000000005</v>
      </c>
      <c r="H4138">
        <f t="shared" si="307"/>
        <v>3.9102835666666671</v>
      </c>
      <c r="I4138">
        <f t="shared" si="308"/>
        <v>5.678047168821184</v>
      </c>
      <c r="K4138">
        <f>AVERAGE(H4128:H4137)</f>
        <v>4.2285146064666668</v>
      </c>
      <c r="M4138">
        <f>STDEV(H4128:H4137)</f>
        <v>0.39864967810629726</v>
      </c>
      <c r="N4138">
        <f t="shared" si="310"/>
        <v>4.2439175888999996</v>
      </c>
      <c r="O4138">
        <f t="shared" si="311"/>
        <v>0.38375515803246468</v>
      </c>
      <c r="P4138">
        <v>-12.391852999999999</v>
      </c>
      <c r="Q4138">
        <v>5.1172256000000003</v>
      </c>
      <c r="R4138">
        <v>-64.970399999999998</v>
      </c>
      <c r="S4138">
        <v>1.7868042000000001E-2</v>
      </c>
      <c r="T4138">
        <v>-8.5357665999999999E-2</v>
      </c>
      <c r="U4138">
        <v>0.117492676</v>
      </c>
      <c r="V4138">
        <v>627</v>
      </c>
      <c r="W4138">
        <v>35.906764440000003</v>
      </c>
      <c r="X4138">
        <v>-79.052871449999998</v>
      </c>
      <c r="Y4138">
        <v>4</v>
      </c>
    </row>
    <row r="4139" spans="1:25" x14ac:dyDescent="0.3">
      <c r="A4139" s="1">
        <v>0.51652528935185182</v>
      </c>
      <c r="B4139">
        <v>-9999</v>
      </c>
      <c r="C4139">
        <v>-9999</v>
      </c>
      <c r="D4139">
        <v>1001.7023</v>
      </c>
      <c r="E4139">
        <v>-0.73696899999999999</v>
      </c>
      <c r="F4139">
        <v>3.4165344000000002</v>
      </c>
      <c r="G4139">
        <v>8.5700529999999997</v>
      </c>
      <c r="H4139">
        <f t="shared" si="307"/>
        <v>3.7498727999999999</v>
      </c>
      <c r="I4139">
        <f t="shared" si="308"/>
        <v>4.6624564870684768</v>
      </c>
      <c r="K4139">
        <f>AVERAGE(H4129:H4138)</f>
        <v>4.1983078111333345</v>
      </c>
      <c r="M4139">
        <f>STDEV(H4129:H4138)</f>
        <v>0.41125544064935426</v>
      </c>
      <c r="N4139">
        <f t="shared" si="310"/>
        <v>4.2345400488999996</v>
      </c>
      <c r="O4139">
        <f t="shared" si="311"/>
        <v>0.38975734643212401</v>
      </c>
      <c r="P4139">
        <v>-11.343764999999999</v>
      </c>
      <c r="Q4139">
        <v>5.8155060000000001</v>
      </c>
      <c r="R4139">
        <v>-64.801789999999997</v>
      </c>
      <c r="S4139">
        <v>6.1492919999999998E-3</v>
      </c>
      <c r="T4139">
        <v>5.3131103999999998E-2</v>
      </c>
      <c r="U4139">
        <v>0.1542511</v>
      </c>
      <c r="V4139">
        <v>659</v>
      </c>
      <c r="W4139">
        <v>35.906764440000003</v>
      </c>
      <c r="X4139">
        <v>-79.052871449999998</v>
      </c>
      <c r="Y4139">
        <v>4</v>
      </c>
    </row>
    <row r="4140" spans="1:25" x14ac:dyDescent="0.3">
      <c r="A4140" s="1">
        <v>0.51652656250000006</v>
      </c>
      <c r="B4140">
        <v>-9999</v>
      </c>
      <c r="C4140">
        <v>-9999</v>
      </c>
      <c r="D4140">
        <v>1001.7285000000001</v>
      </c>
      <c r="E4140">
        <v>-1.1954498</v>
      </c>
      <c r="F4140">
        <v>2.6922912999999999</v>
      </c>
      <c r="G4140">
        <v>9.8210139999999999</v>
      </c>
      <c r="H4140">
        <f t="shared" si="307"/>
        <v>3.7726185000000001</v>
      </c>
      <c r="I4140">
        <f t="shared" si="308"/>
        <v>5.5871234824793774</v>
      </c>
      <c r="K4140">
        <f>AVERAGE(H4130:H4139)</f>
        <v>4.1525380468000002</v>
      </c>
      <c r="M4140">
        <f>STDEV(H4130:H4139)</f>
        <v>0.43489957803265633</v>
      </c>
      <c r="N4140">
        <f t="shared" si="310"/>
        <v>4.2457728088999991</v>
      </c>
      <c r="O4140">
        <f t="shared" si="311"/>
        <v>0.37102599572400885</v>
      </c>
      <c r="P4140">
        <v>-9.8598479999999995</v>
      </c>
      <c r="Q4140">
        <v>7.7362060000000001</v>
      </c>
      <c r="R4140">
        <v>-63.705063000000003</v>
      </c>
      <c r="S4140">
        <v>-0.59411619999999998</v>
      </c>
      <c r="T4140">
        <v>0.23794556</v>
      </c>
      <c r="U4140">
        <v>-0.67132570000000003</v>
      </c>
      <c r="V4140">
        <v>783</v>
      </c>
      <c r="W4140">
        <v>35.906764440000003</v>
      </c>
      <c r="X4140">
        <v>-79.052871449999998</v>
      </c>
      <c r="Y4140">
        <v>4</v>
      </c>
    </row>
    <row r="4141" spans="1:25" x14ac:dyDescent="0.3">
      <c r="A4141" s="1">
        <v>0.51652782407407405</v>
      </c>
      <c r="B4141">
        <v>-9999</v>
      </c>
      <c r="C4141">
        <v>-9999</v>
      </c>
      <c r="D4141">
        <v>1001.7287</v>
      </c>
      <c r="E4141">
        <v>-2.7732239000000001</v>
      </c>
      <c r="F4141">
        <v>2.2026672</v>
      </c>
      <c r="G4141">
        <v>9.4247739999999993</v>
      </c>
      <c r="H4141">
        <f t="shared" si="307"/>
        <v>2.951405766666666</v>
      </c>
      <c r="I4141">
        <f t="shared" si="308"/>
        <v>6.1333714442394278</v>
      </c>
      <c r="K4141">
        <f>AVERAGE(H4131:H4140)</f>
        <v>4.0990676781333333</v>
      </c>
      <c r="M4141">
        <f>STDEV(H4131:H4140)</f>
        <v>0.44647119050888667</v>
      </c>
      <c r="N4141">
        <f t="shared" si="310"/>
        <v>4.2132115605666653</v>
      </c>
      <c r="O4141">
        <f t="shared" si="311"/>
        <v>0.38295984697928404</v>
      </c>
      <c r="P4141">
        <v>-8.0266950000000001</v>
      </c>
      <c r="Q4141">
        <v>8.9584349999999997</v>
      </c>
      <c r="R4141">
        <v>-64.717479999999995</v>
      </c>
      <c r="S4141">
        <v>-4.8706054999999998E-2</v>
      </c>
      <c r="T4141">
        <v>0.25286864999999997</v>
      </c>
      <c r="U4141">
        <v>-0.31979370000000001</v>
      </c>
      <c r="V4141">
        <v>887</v>
      </c>
      <c r="W4141">
        <v>35.906764440000003</v>
      </c>
      <c r="X4141">
        <v>-79.052871449999998</v>
      </c>
      <c r="Y4141">
        <v>4</v>
      </c>
    </row>
    <row r="4142" spans="1:25" x14ac:dyDescent="0.3">
      <c r="A4142" s="1">
        <v>0.51652909722222218</v>
      </c>
      <c r="B4142">
        <v>-9999</v>
      </c>
      <c r="C4142">
        <v>-9999</v>
      </c>
      <c r="D4142">
        <v>1001.7551</v>
      </c>
      <c r="E4142">
        <v>-1.5868987999999999</v>
      </c>
      <c r="F4142">
        <v>2.6635589999999998</v>
      </c>
      <c r="G4142">
        <v>10.047272</v>
      </c>
      <c r="H4142">
        <f t="shared" si="307"/>
        <v>3.7079773999999994</v>
      </c>
      <c r="I4142">
        <f t="shared" si="308"/>
        <v>5.886984788207549</v>
      </c>
      <c r="K4142">
        <f>AVERAGE(H4132:H4141)</f>
        <v>3.9740498853333341</v>
      </c>
      <c r="M4142">
        <f>STDEV(H4132:H4141)</f>
        <v>0.57197052758272493</v>
      </c>
      <c r="N4142">
        <f t="shared" si="310"/>
        <v>4.1406669488999999</v>
      </c>
      <c r="O4142">
        <f t="shared" si="311"/>
        <v>0.47226511342867666</v>
      </c>
      <c r="P4142">
        <v>-8.1134799999999991</v>
      </c>
      <c r="Q4142">
        <v>6.8634032999999999</v>
      </c>
      <c r="R4142">
        <v>-65.392493999999999</v>
      </c>
      <c r="S4142">
        <v>0.31454468000000002</v>
      </c>
      <c r="T4142">
        <v>-0.56684875000000001</v>
      </c>
      <c r="U4142">
        <v>7.3822020000000002E-2</v>
      </c>
      <c r="V4142">
        <v>998</v>
      </c>
      <c r="W4142">
        <v>35.906764440000003</v>
      </c>
      <c r="X4142">
        <v>-79.052871449999998</v>
      </c>
      <c r="Y4142">
        <v>4</v>
      </c>
    </row>
    <row r="4143" spans="1:25" x14ac:dyDescent="0.3">
      <c r="A4143" s="1">
        <v>0.51653041666666666</v>
      </c>
      <c r="B4143">
        <v>-9999</v>
      </c>
      <c r="C4143">
        <v>-9999</v>
      </c>
      <c r="D4143">
        <v>1001.70233</v>
      </c>
      <c r="E4143">
        <v>-1.1044769000000001</v>
      </c>
      <c r="F4143">
        <v>3.605667</v>
      </c>
      <c r="G4143">
        <v>9.1566310000000009</v>
      </c>
      <c r="H4143">
        <f t="shared" si="307"/>
        <v>3.8859403666666665</v>
      </c>
      <c r="I4143">
        <f t="shared" si="308"/>
        <v>5.1362923109873346</v>
      </c>
      <c r="K4143">
        <f>AVERAGE(H4133:H4142)</f>
        <v>3.903421024</v>
      </c>
      <c r="M4143">
        <f>STDEV(H4133:H4142)</f>
        <v>0.55492467230317877</v>
      </c>
      <c r="N4143">
        <f t="shared" si="310"/>
        <v>4.1227106722333335</v>
      </c>
      <c r="O4143">
        <f t="shared" si="311"/>
        <v>0.48193756058668125</v>
      </c>
      <c r="P4143">
        <v>-13.002967999999999</v>
      </c>
      <c r="Q4143">
        <v>3.2836913999999999</v>
      </c>
      <c r="R4143">
        <v>-64.717479999999995</v>
      </c>
      <c r="S4143">
        <v>0.60536193999999999</v>
      </c>
      <c r="T4143">
        <v>7.9223630000000003E-2</v>
      </c>
      <c r="U4143">
        <v>0.112701416</v>
      </c>
      <c r="V4143">
        <v>569</v>
      </c>
      <c r="W4143">
        <v>35.906772410000002</v>
      </c>
      <c r="X4143">
        <v>-79.05288041</v>
      </c>
      <c r="Y4143">
        <v>4</v>
      </c>
    </row>
    <row r="4144" spans="1:25" x14ac:dyDescent="0.3">
      <c r="A4144" s="1">
        <v>0.51653168981481479</v>
      </c>
      <c r="B4144">
        <v>-9999</v>
      </c>
      <c r="C4144">
        <v>-9999</v>
      </c>
      <c r="D4144">
        <v>1001.75494</v>
      </c>
      <c r="E4144">
        <v>-0.14678954999999999</v>
      </c>
      <c r="F4144">
        <v>4.4759674</v>
      </c>
      <c r="G4144">
        <v>6.818695</v>
      </c>
      <c r="H4144">
        <f t="shared" si="307"/>
        <v>3.7159576166666661</v>
      </c>
      <c r="I4144">
        <f t="shared" si="308"/>
        <v>3.5443906256427167</v>
      </c>
      <c r="K4144">
        <f>AVERAGE(H4134:H4143)</f>
        <v>3.8199823940000002</v>
      </c>
      <c r="M4144">
        <f>STDEV(H4134:H4143)</f>
        <v>0.47549076658572287</v>
      </c>
      <c r="N4144">
        <f t="shared" si="310"/>
        <v>4.0830863845666672</v>
      </c>
      <c r="O4144">
        <f t="shared" si="311"/>
        <v>0.46616302033507129</v>
      </c>
      <c r="P4144">
        <v>-15.883635999999999</v>
      </c>
      <c r="Q4144">
        <v>-3.1768800000000001</v>
      </c>
      <c r="R4144">
        <v>-65.139390000000006</v>
      </c>
      <c r="S4144">
        <v>0.59310912999999998</v>
      </c>
      <c r="T4144">
        <v>4.2480469999999999E-2</v>
      </c>
      <c r="U4144">
        <v>0.24266051999999999</v>
      </c>
      <c r="V4144">
        <v>569</v>
      </c>
      <c r="W4144">
        <v>35.906772410000002</v>
      </c>
      <c r="X4144">
        <v>-79.05288041</v>
      </c>
      <c r="Y4144">
        <v>4</v>
      </c>
    </row>
    <row r="4145" spans="1:25" x14ac:dyDescent="0.3">
      <c r="A4145" s="1">
        <v>0.51653305555555551</v>
      </c>
      <c r="B4145">
        <v>-9999</v>
      </c>
      <c r="C4145">
        <v>-9999</v>
      </c>
      <c r="D4145">
        <v>1001.75494</v>
      </c>
      <c r="E4145">
        <v>-9.6511840000000002E-2</v>
      </c>
      <c r="F4145">
        <v>4.5705413999999998</v>
      </c>
      <c r="G4145">
        <v>9.4894259999999999</v>
      </c>
      <c r="H4145">
        <f t="shared" si="307"/>
        <v>4.6544851866666663</v>
      </c>
      <c r="I4145">
        <f t="shared" si="308"/>
        <v>4.7935202083203849</v>
      </c>
      <c r="K4145">
        <f>AVERAGE(H4135:H4144)</f>
        <v>3.7253717856666659</v>
      </c>
      <c r="M4145">
        <f>STDEV(H4135:H4144)</f>
        <v>0.37223525689289666</v>
      </c>
      <c r="N4145">
        <f t="shared" si="310"/>
        <v>4.0631947730666678</v>
      </c>
      <c r="O4145">
        <f t="shared" si="311"/>
        <v>0.47321846376443466</v>
      </c>
      <c r="P4145">
        <v>-17.193604000000001</v>
      </c>
      <c r="Q4145">
        <v>-6.7564010000000003</v>
      </c>
      <c r="R4145">
        <v>-65.05489</v>
      </c>
      <c r="S4145">
        <v>0.17393494000000001</v>
      </c>
      <c r="T4145">
        <v>-0.57217410000000002</v>
      </c>
      <c r="U4145">
        <v>5.7846069999999999E-2</v>
      </c>
      <c r="V4145">
        <v>497</v>
      </c>
      <c r="W4145">
        <v>35.906772410000002</v>
      </c>
      <c r="X4145">
        <v>-79.05288041</v>
      </c>
      <c r="Y4145">
        <v>4</v>
      </c>
    </row>
    <row r="4146" spans="1:25" x14ac:dyDescent="0.3">
      <c r="A4146" s="1">
        <v>0.51653437499999999</v>
      </c>
      <c r="B4146">
        <v>-9999</v>
      </c>
      <c r="C4146">
        <v>-9999</v>
      </c>
      <c r="D4146">
        <v>1001.72845</v>
      </c>
      <c r="E4146">
        <v>-2.708435E-2</v>
      </c>
      <c r="F4146">
        <v>4.9117126000000004</v>
      </c>
      <c r="G4146">
        <v>7.6841889999999999</v>
      </c>
      <c r="H4146">
        <f t="shared" si="307"/>
        <v>4.1896057500000001</v>
      </c>
      <c r="I4146">
        <f t="shared" si="308"/>
        <v>3.9060226441634645</v>
      </c>
      <c r="K4146">
        <f>AVERAGE(H4136:H4145)</f>
        <v>3.7457626236666668</v>
      </c>
      <c r="M4146">
        <f>STDEV(H4136:H4145)</f>
        <v>0.4190204589221273</v>
      </c>
      <c r="N4146">
        <f t="shared" si="310"/>
        <v>4.0965141240666672</v>
      </c>
      <c r="O4146">
        <f t="shared" si="311"/>
        <v>0.49078668559585636</v>
      </c>
      <c r="P4146">
        <v>-20.336532999999999</v>
      </c>
      <c r="Q4146">
        <v>-9.0261460000000007</v>
      </c>
      <c r="R4146">
        <v>-63.367269999999998</v>
      </c>
      <c r="S4146">
        <v>0.23838806000000001</v>
      </c>
      <c r="T4146">
        <v>0.17350768999999999</v>
      </c>
      <c r="U4146">
        <v>0.20166016</v>
      </c>
      <c r="V4146">
        <v>390</v>
      </c>
      <c r="W4146">
        <v>35.906772410000002</v>
      </c>
      <c r="X4146">
        <v>-79.05288041</v>
      </c>
      <c r="Y4146">
        <v>4</v>
      </c>
    </row>
    <row r="4147" spans="1:25" x14ac:dyDescent="0.3">
      <c r="A4147" s="1">
        <v>0.51653564814814812</v>
      </c>
      <c r="B4147">
        <v>-9999</v>
      </c>
      <c r="C4147">
        <v>-9999</v>
      </c>
      <c r="D4147">
        <v>1001.7556</v>
      </c>
      <c r="E4147">
        <v>-0.29882813000000003</v>
      </c>
      <c r="F4147">
        <v>4.8015746999999998</v>
      </c>
      <c r="G4147">
        <v>7.7644042999999998</v>
      </c>
      <c r="H4147">
        <f t="shared" si="307"/>
        <v>4.0890502899999994</v>
      </c>
      <c r="I4147">
        <f t="shared" si="308"/>
        <v>4.0785656279120133</v>
      </c>
      <c r="K4147">
        <f>AVERAGE(H4137:H4146)</f>
        <v>3.8076527786666667</v>
      </c>
      <c r="M4147">
        <f>STDEV(H4137:H4146)</f>
        <v>0.43566687849972913</v>
      </c>
      <c r="N4147">
        <f t="shared" si="310"/>
        <v>4.0603218049000009</v>
      </c>
      <c r="O4147">
        <f t="shared" si="311"/>
        <v>0.45257395469552897</v>
      </c>
      <c r="P4147">
        <v>-19.900130999999998</v>
      </c>
      <c r="Q4147">
        <v>-9.3757629999999992</v>
      </c>
      <c r="R4147">
        <v>-63.113976000000001</v>
      </c>
      <c r="S4147">
        <v>7.7514649999999999E-3</v>
      </c>
      <c r="T4147">
        <v>-0.20252990000000001</v>
      </c>
      <c r="U4147">
        <v>-7.1060180000000001E-2</v>
      </c>
      <c r="V4147">
        <v>407</v>
      </c>
      <c r="W4147">
        <v>35.906772410000002</v>
      </c>
      <c r="X4147">
        <v>-79.05288041</v>
      </c>
      <c r="Y4147">
        <v>4</v>
      </c>
    </row>
    <row r="4148" spans="1:25" x14ac:dyDescent="0.3">
      <c r="A4148" s="1">
        <v>0.51653700231481481</v>
      </c>
      <c r="B4148">
        <v>-9999</v>
      </c>
      <c r="C4148">
        <v>-9999</v>
      </c>
      <c r="D4148">
        <v>1001.70276</v>
      </c>
      <c r="E4148">
        <v>4.8339844E-2</v>
      </c>
      <c r="F4148">
        <v>5.2780303999999996</v>
      </c>
      <c r="G4148">
        <v>8.5592799999999993</v>
      </c>
      <c r="H4148">
        <f t="shared" si="307"/>
        <v>4.6285500813333327</v>
      </c>
      <c r="I4148">
        <f t="shared" si="308"/>
        <v>4.2924811121314015</v>
      </c>
      <c r="K4148">
        <f>AVERAGE(H4138:H4147)</f>
        <v>3.8627197243333327</v>
      </c>
      <c r="M4148">
        <f>STDEV(H4138:H4147)</f>
        <v>0.43264100527210891</v>
      </c>
      <c r="N4148">
        <f t="shared" si="310"/>
        <v>4.0456171654000004</v>
      </c>
      <c r="O4148">
        <f t="shared" si="311"/>
        <v>0.44626683819912533</v>
      </c>
      <c r="P4148">
        <v>-22.34459</v>
      </c>
      <c r="Q4148">
        <v>-10.42347</v>
      </c>
      <c r="R4148">
        <v>-62.186050000000002</v>
      </c>
      <c r="S4148">
        <v>0.52388000000000001</v>
      </c>
      <c r="T4148">
        <v>-0.36019897000000001</v>
      </c>
      <c r="U4148">
        <v>-6.6070557000000004E-3</v>
      </c>
      <c r="V4148">
        <v>321</v>
      </c>
      <c r="W4148">
        <v>35.906772410000002</v>
      </c>
      <c r="X4148">
        <v>-79.05288041</v>
      </c>
      <c r="Y4148">
        <v>4</v>
      </c>
    </row>
    <row r="4149" spans="1:25" x14ac:dyDescent="0.3">
      <c r="A4149" s="1">
        <v>0.51653832175925929</v>
      </c>
      <c r="B4149">
        <v>-9999</v>
      </c>
      <c r="C4149">
        <v>-9999</v>
      </c>
      <c r="D4149">
        <v>1001.7286</v>
      </c>
      <c r="E4149">
        <v>0.14649962999999999</v>
      </c>
      <c r="F4149">
        <v>5.1068420000000003</v>
      </c>
      <c r="G4149">
        <v>7.1119842999999996</v>
      </c>
      <c r="H4149">
        <f t="shared" si="307"/>
        <v>4.1217753100000003</v>
      </c>
      <c r="I4149">
        <f t="shared" si="308"/>
        <v>3.5857023663170819</v>
      </c>
      <c r="K4149">
        <f>AVERAGE(H4139:H4148)</f>
        <v>3.9345463757999992</v>
      </c>
      <c r="M4149">
        <f>STDEV(H4139:H4148)</f>
        <v>0.49634746935117635</v>
      </c>
      <c r="N4149">
        <f t="shared" si="310"/>
        <v>4.0664270934666664</v>
      </c>
      <c r="O4149">
        <f t="shared" si="311"/>
        <v>0.46381014173794727</v>
      </c>
      <c r="P4149">
        <v>-23.828887999999999</v>
      </c>
      <c r="Q4149">
        <v>-11.732863999999999</v>
      </c>
      <c r="R4149">
        <v>-61.932563999999999</v>
      </c>
      <c r="S4149">
        <v>0.124938965</v>
      </c>
      <c r="T4149">
        <v>0.51385499999999995</v>
      </c>
      <c r="U4149">
        <v>7.8613279999999994E-2</v>
      </c>
      <c r="V4149">
        <v>321</v>
      </c>
      <c r="W4149">
        <v>35.906772410000002</v>
      </c>
      <c r="X4149">
        <v>-79.05288041</v>
      </c>
      <c r="Y4149">
        <v>4</v>
      </c>
    </row>
    <row r="4150" spans="1:25" x14ac:dyDescent="0.3">
      <c r="A4150" s="1">
        <v>0.51653961805555559</v>
      </c>
      <c r="B4150">
        <v>-9999</v>
      </c>
      <c r="C4150">
        <v>-9999</v>
      </c>
      <c r="D4150">
        <v>1001.7025</v>
      </c>
      <c r="E4150">
        <v>-0.23538207999999999</v>
      </c>
      <c r="F4150">
        <v>5.1966248000000004</v>
      </c>
      <c r="G4150">
        <v>7.9367830000000001</v>
      </c>
      <c r="H4150">
        <f t="shared" si="307"/>
        <v>4.2993419066666663</v>
      </c>
      <c r="I4150">
        <f t="shared" si="308"/>
        <v>4.1593158051167896</v>
      </c>
      <c r="K4150">
        <f>AVERAGE(H4140:H4149)</f>
        <v>3.9717366267999994</v>
      </c>
      <c r="M4150">
        <f>STDEV(H4140:H4149)</f>
        <v>0.49490363702782542</v>
      </c>
      <c r="N4150">
        <f t="shared" si="310"/>
        <v>4.0621373368000002</v>
      </c>
      <c r="O4150">
        <f t="shared" si="311"/>
        <v>0.46283173273011441</v>
      </c>
      <c r="P4150">
        <v>-20.860289999999999</v>
      </c>
      <c r="Q4150">
        <v>-11.994743</v>
      </c>
      <c r="R4150">
        <v>-62.270164000000001</v>
      </c>
      <c r="S4150">
        <v>-0.42155457000000002</v>
      </c>
      <c r="T4150">
        <v>0.13409424</v>
      </c>
      <c r="U4150">
        <v>0.12176513999999999</v>
      </c>
      <c r="V4150">
        <v>370</v>
      </c>
      <c r="W4150">
        <v>35.906772410000002</v>
      </c>
      <c r="X4150">
        <v>-79.05288041</v>
      </c>
      <c r="Y4150">
        <v>4</v>
      </c>
    </row>
    <row r="4151" spans="1:25" x14ac:dyDescent="0.3">
      <c r="A4151" s="1">
        <v>0.51654089120370372</v>
      </c>
      <c r="B4151">
        <v>-9999</v>
      </c>
      <c r="C4151">
        <v>-9999</v>
      </c>
      <c r="D4151">
        <v>1001.7025</v>
      </c>
      <c r="E4151">
        <v>-0.57415769999999999</v>
      </c>
      <c r="F4151">
        <v>4.6770782000000004</v>
      </c>
      <c r="G4151">
        <v>8.2947234999999999</v>
      </c>
      <c r="H4151">
        <f t="shared" si="307"/>
        <v>4.1325479999999999</v>
      </c>
      <c r="I4151">
        <f t="shared" si="308"/>
        <v>4.4594448408924618</v>
      </c>
      <c r="K4151">
        <f>AVERAGE(H4141:H4150)</f>
        <v>4.024408967466667</v>
      </c>
      <c r="M4151">
        <f>STDEV(H4141:H4150)</f>
        <v>0.49936625678658181</v>
      </c>
      <c r="N4151">
        <f t="shared" si="310"/>
        <v>4.0617383228000001</v>
      </c>
      <c r="O4151">
        <f t="shared" si="311"/>
        <v>0.46261261825096661</v>
      </c>
      <c r="P4151">
        <v>-21.209526</v>
      </c>
      <c r="Q4151">
        <v>-8.5895539999999997</v>
      </c>
      <c r="R4151">
        <v>-62.270355000000002</v>
      </c>
      <c r="S4151">
        <v>-8.7585449999999995E-2</v>
      </c>
      <c r="T4151">
        <v>0.18948364000000001</v>
      </c>
      <c r="U4151">
        <v>0.14732360999999999</v>
      </c>
      <c r="V4151">
        <v>384</v>
      </c>
      <c r="W4151">
        <v>35.906772410000002</v>
      </c>
      <c r="X4151">
        <v>-79.05288041</v>
      </c>
      <c r="Y4151">
        <v>4</v>
      </c>
    </row>
    <row r="4152" spans="1:25" x14ac:dyDescent="0.3">
      <c r="A4152" s="1">
        <v>0.51654218750000003</v>
      </c>
      <c r="B4152">
        <v>-9999</v>
      </c>
      <c r="C4152">
        <v>-9999</v>
      </c>
      <c r="D4152">
        <v>1001.70264</v>
      </c>
      <c r="E4152">
        <v>0.10939026</v>
      </c>
      <c r="F4152">
        <v>5.1283874999999997</v>
      </c>
      <c r="G4152">
        <v>8.0648800000000005</v>
      </c>
      <c r="H4152">
        <f t="shared" si="307"/>
        <v>4.4342192533333327</v>
      </c>
      <c r="I4152">
        <f t="shared" si="308"/>
        <v>4.0229164068895997</v>
      </c>
      <c r="K4152">
        <f>AVERAGE(H4142:H4151)</f>
        <v>4.1425231908000004</v>
      </c>
      <c r="M4152">
        <f>STDEV(H4142:H4151)</f>
        <v>0.32747322361229642</v>
      </c>
      <c r="N4152">
        <f t="shared" si="310"/>
        <v>4.0582865380666666</v>
      </c>
      <c r="O4152">
        <f t="shared" si="311"/>
        <v>0.46177103250368723</v>
      </c>
      <c r="P4152">
        <v>-20.336341999999998</v>
      </c>
      <c r="Q4152">
        <v>-6.8435670000000002</v>
      </c>
      <c r="R4152">
        <v>-61.932563999999999</v>
      </c>
      <c r="S4152">
        <v>-0.14936828999999999</v>
      </c>
      <c r="T4152" s="2">
        <v>9.3078612999999998E-4</v>
      </c>
      <c r="U4152">
        <v>0.16755676</v>
      </c>
      <c r="V4152">
        <v>435</v>
      </c>
      <c r="W4152">
        <v>35.906772410000002</v>
      </c>
      <c r="X4152">
        <v>-79.05288041</v>
      </c>
      <c r="Y4152">
        <v>4</v>
      </c>
    </row>
    <row r="4153" spans="1:25" x14ac:dyDescent="0.3">
      <c r="A4153" s="1">
        <v>0.51654358796296296</v>
      </c>
      <c r="B4153">
        <v>-9999</v>
      </c>
      <c r="C4153">
        <v>-9999</v>
      </c>
      <c r="D4153">
        <v>1001.7289</v>
      </c>
      <c r="E4153">
        <v>7.6293945E-3</v>
      </c>
      <c r="F4153">
        <v>4.8686220000000002</v>
      </c>
      <c r="G4153">
        <v>8.1750030000000002</v>
      </c>
      <c r="H4153">
        <f t="shared" si="307"/>
        <v>4.3504181315000006</v>
      </c>
      <c r="I4153">
        <f t="shared" si="308"/>
        <v>4.1082720625526727</v>
      </c>
      <c r="K4153">
        <f>AVERAGE(H4143:H4152)</f>
        <v>4.2151473761333325</v>
      </c>
      <c r="M4153">
        <f>STDEV(H4143:H4152)</f>
        <v>0.29975216342272037</v>
      </c>
      <c r="N4153">
        <f t="shared" si="310"/>
        <v>4.0592842000666671</v>
      </c>
      <c r="O4153">
        <f t="shared" si="311"/>
        <v>0.46260141737206317</v>
      </c>
      <c r="P4153">
        <v>-18.590546</v>
      </c>
      <c r="Q4153">
        <v>-3.7879944000000001</v>
      </c>
      <c r="R4153">
        <v>-62.52346</v>
      </c>
      <c r="S4153">
        <v>-0.16429137999999999</v>
      </c>
      <c r="T4153">
        <v>7.9223630000000003E-2</v>
      </c>
      <c r="U4153">
        <v>2.8549194E-2</v>
      </c>
      <c r="V4153">
        <v>435</v>
      </c>
      <c r="W4153">
        <v>35.906772410000002</v>
      </c>
      <c r="X4153">
        <v>-79.05288041</v>
      </c>
      <c r="Y4153">
        <v>4</v>
      </c>
    </row>
    <row r="4154" spans="1:25" x14ac:dyDescent="0.3">
      <c r="A4154" s="1">
        <v>0.5165448958333333</v>
      </c>
      <c r="B4154">
        <v>-9999</v>
      </c>
      <c r="C4154">
        <v>-9999</v>
      </c>
      <c r="D4154">
        <v>1001.72876</v>
      </c>
      <c r="E4154">
        <v>-0.51429749999999996</v>
      </c>
      <c r="F4154">
        <v>4.4328766000000002</v>
      </c>
      <c r="G4154">
        <v>9.0429080000000006</v>
      </c>
      <c r="H4154">
        <f t="shared" si="307"/>
        <v>4.3204957000000004</v>
      </c>
      <c r="I4154">
        <f t="shared" si="308"/>
        <v>4.7795937423928798</v>
      </c>
      <c r="K4154">
        <f>AVERAGE(H4144:H4153)</f>
        <v>4.2615951526166667</v>
      </c>
      <c r="M4154">
        <f>STDEV(H4144:H4153)</f>
        <v>0.27829025576074684</v>
      </c>
      <c r="N4154">
        <f t="shared" si="310"/>
        <v>4.0407887733083339</v>
      </c>
      <c r="O4154">
        <f t="shared" si="311"/>
        <v>0.44170373274532593</v>
      </c>
      <c r="P4154">
        <v>-17.367934999999999</v>
      </c>
      <c r="Q4154">
        <v>-2.3038864000000001</v>
      </c>
      <c r="R4154">
        <v>-62.438965000000003</v>
      </c>
      <c r="S4154">
        <v>-0.42527769999999998</v>
      </c>
      <c r="T4154">
        <v>0.13621521</v>
      </c>
      <c r="U4154">
        <v>-7.9040529999999998E-2</v>
      </c>
      <c r="V4154">
        <v>488</v>
      </c>
      <c r="W4154">
        <v>35.906772410000002</v>
      </c>
      <c r="X4154">
        <v>-79.05288041</v>
      </c>
      <c r="Y4154">
        <v>4</v>
      </c>
    </row>
    <row r="4155" spans="1:25" x14ac:dyDescent="0.3">
      <c r="A4155" s="1">
        <v>0.51654615740740739</v>
      </c>
      <c r="B4155">
        <v>-9999</v>
      </c>
      <c r="C4155">
        <v>-9999</v>
      </c>
      <c r="D4155">
        <v>1001.7286</v>
      </c>
      <c r="E4155">
        <v>-0.4771881</v>
      </c>
      <c r="F4155">
        <v>4.3107604999999998</v>
      </c>
      <c r="G4155">
        <v>9.0117799999999999</v>
      </c>
      <c r="H4155">
        <f t="shared" si="307"/>
        <v>4.2817841333333329</v>
      </c>
      <c r="I4155">
        <f t="shared" si="308"/>
        <v>4.7445504131659622</v>
      </c>
      <c r="K4155">
        <f>AVERAGE(H4145:H4154)</f>
        <v>4.3220489609500001</v>
      </c>
      <c r="M4155">
        <f>STDEV(H4145:H4154)</f>
        <v>0.20171804372739671</v>
      </c>
      <c r="N4155">
        <f t="shared" si="310"/>
        <v>4.0237103733083339</v>
      </c>
      <c r="O4155">
        <f t="shared" si="311"/>
        <v>0.42260853842685114</v>
      </c>
      <c r="P4155">
        <v>-16.495132000000002</v>
      </c>
      <c r="Q4155">
        <v>-0.29563904000000002</v>
      </c>
      <c r="R4155">
        <v>-62.692070000000001</v>
      </c>
      <c r="S4155">
        <v>5.569458E-2</v>
      </c>
      <c r="T4155">
        <v>2.4368285999999999E-2</v>
      </c>
      <c r="U4155">
        <v>7.7011109999999994E-2</v>
      </c>
      <c r="V4155">
        <v>488</v>
      </c>
      <c r="W4155">
        <v>35.906772410000002</v>
      </c>
      <c r="X4155">
        <v>-79.05288041</v>
      </c>
      <c r="Y4155">
        <v>4</v>
      </c>
    </row>
    <row r="4156" spans="1:25" x14ac:dyDescent="0.3">
      <c r="A4156" s="1">
        <v>0.51654746527777784</v>
      </c>
      <c r="B4156">
        <v>-9999</v>
      </c>
      <c r="C4156">
        <v>-9999</v>
      </c>
      <c r="D4156">
        <v>1001.7026</v>
      </c>
      <c r="E4156">
        <v>-0.6399994</v>
      </c>
      <c r="F4156">
        <v>4.2485200000000001</v>
      </c>
      <c r="G4156">
        <v>8.0421294999999997</v>
      </c>
      <c r="H4156">
        <f t="shared" si="307"/>
        <v>3.8835500333333335</v>
      </c>
      <c r="I4156">
        <f t="shared" si="308"/>
        <v>4.3525559004428995</v>
      </c>
      <c r="K4156">
        <f>AVERAGE(H4146:H4155)</f>
        <v>4.2847788556166666</v>
      </c>
      <c r="M4156">
        <f>STDEV(H4146:H4155)</f>
        <v>0.16446152104690406</v>
      </c>
      <c r="N4156">
        <f t="shared" si="310"/>
        <v>4.0152707396416671</v>
      </c>
      <c r="O4156">
        <f t="shared" si="311"/>
        <v>0.41525668178857678</v>
      </c>
      <c r="P4156">
        <v>-17.106438000000001</v>
      </c>
      <c r="Q4156">
        <v>-0.73204040000000004</v>
      </c>
      <c r="R4156">
        <v>-63.029859999999999</v>
      </c>
      <c r="S4156">
        <v>2.5329589999999999E-2</v>
      </c>
      <c r="T4156">
        <v>0.10054016</v>
      </c>
      <c r="U4156">
        <v>-7.6385499999999995E-2</v>
      </c>
      <c r="V4156">
        <v>480</v>
      </c>
      <c r="W4156">
        <v>35.906772410000002</v>
      </c>
      <c r="X4156">
        <v>-79.05288041</v>
      </c>
      <c r="Y4156">
        <v>4</v>
      </c>
    </row>
    <row r="4157" spans="1:25" x14ac:dyDescent="0.3">
      <c r="A4157" s="1">
        <v>0.51654875</v>
      </c>
      <c r="B4157">
        <v>-9999</v>
      </c>
      <c r="C4157">
        <v>-9999</v>
      </c>
      <c r="D4157">
        <v>1001.65</v>
      </c>
      <c r="E4157">
        <v>-0.77047730000000003</v>
      </c>
      <c r="F4157">
        <v>4.2724609999999998</v>
      </c>
      <c r="G4157">
        <v>8.3114779999999993</v>
      </c>
      <c r="H4157">
        <f t="shared" si="307"/>
        <v>3.9378205666666664</v>
      </c>
      <c r="I4157">
        <f t="shared" si="308"/>
        <v>4.5502160588828815</v>
      </c>
      <c r="K4157">
        <f>AVERAGE(H4147:H4156)</f>
        <v>4.2541732839500002</v>
      </c>
      <c r="M4157">
        <f>STDEV(H4147:H4156)</f>
        <v>0.20709309897114872</v>
      </c>
      <c r="N4157">
        <f t="shared" si="310"/>
        <v>4.0309130313083328</v>
      </c>
      <c r="O4157">
        <f t="shared" si="311"/>
        <v>0.40335053542734373</v>
      </c>
      <c r="P4157">
        <v>-17.455482</v>
      </c>
      <c r="Q4157">
        <v>-1.2563705000000001</v>
      </c>
      <c r="R4157">
        <v>-62.607765000000001</v>
      </c>
      <c r="S4157">
        <v>-8.7585449999999995E-2</v>
      </c>
      <c r="T4157">
        <v>4.0344240000000003E-2</v>
      </c>
      <c r="U4157">
        <v>2.0553589000000001E-2</v>
      </c>
      <c r="V4157">
        <v>480</v>
      </c>
      <c r="W4157">
        <v>35.906772410000002</v>
      </c>
      <c r="X4157">
        <v>-79.05288041</v>
      </c>
      <c r="Y4157">
        <v>4</v>
      </c>
    </row>
    <row r="4158" spans="1:25" x14ac:dyDescent="0.3">
      <c r="A4158" s="1">
        <v>0.51655003472222216</v>
      </c>
      <c r="B4158">
        <v>-9999</v>
      </c>
      <c r="C4158">
        <v>-9999</v>
      </c>
      <c r="D4158">
        <v>1001.72864</v>
      </c>
      <c r="E4158">
        <v>-0.38980102999999999</v>
      </c>
      <c r="F4158">
        <v>4.2736510000000001</v>
      </c>
      <c r="G4158">
        <v>8.779541</v>
      </c>
      <c r="H4158">
        <f t="shared" si="307"/>
        <v>4.221130323333333</v>
      </c>
      <c r="I4158">
        <f t="shared" si="308"/>
        <v>4.5848966326286211</v>
      </c>
      <c r="K4158">
        <f>AVERAGE(H4148:H4157)</f>
        <v>4.2390503116166665</v>
      </c>
      <c r="M4158">
        <f>STDEV(H4148:H4157)</f>
        <v>0.22521948811791359</v>
      </c>
      <c r="N4158">
        <f t="shared" si="310"/>
        <v>4.0508850179750002</v>
      </c>
      <c r="O4158">
        <f t="shared" si="311"/>
        <v>0.38724683207318811</v>
      </c>
      <c r="P4158">
        <v>-17.106438000000001</v>
      </c>
      <c r="Q4158">
        <v>-0.1209259</v>
      </c>
      <c r="R4158">
        <v>-63.198659999999997</v>
      </c>
      <c r="S4158">
        <v>0.20056151999999999</v>
      </c>
      <c r="T4158">
        <v>-0.12104797</v>
      </c>
      <c r="U4158">
        <v>9.3688964999999996E-3</v>
      </c>
      <c r="V4158">
        <v>480</v>
      </c>
      <c r="W4158">
        <v>35.906772410000002</v>
      </c>
      <c r="X4158">
        <v>-79.05288041</v>
      </c>
      <c r="Y4158">
        <v>4</v>
      </c>
    </row>
    <row r="4159" spans="1:25" x14ac:dyDescent="0.3">
      <c r="A4159" s="1">
        <v>0.51655127314814819</v>
      </c>
      <c r="B4159">
        <v>-9999</v>
      </c>
      <c r="C4159">
        <v>-9999</v>
      </c>
      <c r="D4159">
        <v>1001.75507</v>
      </c>
      <c r="E4159">
        <v>-1.0697631999999999</v>
      </c>
      <c r="F4159">
        <v>4.0222626000000004</v>
      </c>
      <c r="G4159">
        <v>7.7572174</v>
      </c>
      <c r="H4159">
        <f t="shared" si="307"/>
        <v>3.5699056000000002</v>
      </c>
      <c r="I4159">
        <f t="shared" si="308"/>
        <v>4.4308426703936172</v>
      </c>
      <c r="K4159">
        <f>AVERAGE(H4149:H4158)</f>
        <v>4.1983083358166668</v>
      </c>
      <c r="M4159">
        <f>STDEV(H4149:H4158)</f>
        <v>0.17904882323070936</v>
      </c>
      <c r="N4159">
        <f t="shared" si="310"/>
        <v>4.066427355808333</v>
      </c>
      <c r="O4159">
        <f t="shared" si="311"/>
        <v>0.38754459713782824</v>
      </c>
      <c r="P4159">
        <v>-17.979240000000001</v>
      </c>
      <c r="Q4159">
        <v>-1.169014</v>
      </c>
      <c r="R4159">
        <v>-63.451957999999998</v>
      </c>
      <c r="S4159">
        <v>0.12387085</v>
      </c>
      <c r="T4159">
        <v>2.2766113000000001E-2</v>
      </c>
      <c r="U4159">
        <v>-0.16053771999999999</v>
      </c>
      <c r="V4159">
        <v>480</v>
      </c>
      <c r="W4159">
        <v>35.906772410000002</v>
      </c>
      <c r="X4159">
        <v>-79.05288041</v>
      </c>
      <c r="Y4159">
        <v>4</v>
      </c>
    </row>
    <row r="4160" spans="1:25" x14ac:dyDescent="0.3">
      <c r="A4160" s="1">
        <v>0.51655261574074074</v>
      </c>
      <c r="B4160">
        <v>-9999</v>
      </c>
      <c r="C4160">
        <v>-9999</v>
      </c>
      <c r="D4160">
        <v>1001.7288</v>
      </c>
      <c r="E4160">
        <v>-0.85308839999999997</v>
      </c>
      <c r="F4160">
        <v>4.1084595000000004</v>
      </c>
      <c r="G4160">
        <v>8.8729099999999992</v>
      </c>
      <c r="H4160">
        <f t="shared" si="307"/>
        <v>4.0427603666666663</v>
      </c>
      <c r="I4160">
        <f t="shared" si="308"/>
        <v>4.8633320369157609</v>
      </c>
      <c r="K4160">
        <f>AVERAGE(H4150:H4159)</f>
        <v>4.1431213648166665</v>
      </c>
      <c r="M4160">
        <f>STDEV(H4150:H4159)</f>
        <v>0.26814237647654121</v>
      </c>
      <c r="N4160">
        <f t="shared" si="310"/>
        <v>4.0574289958083334</v>
      </c>
      <c r="O4160">
        <f t="shared" si="311"/>
        <v>0.39724930116051926</v>
      </c>
      <c r="P4160">
        <v>-17.368126</v>
      </c>
      <c r="Q4160">
        <v>-1.9546509000000001</v>
      </c>
      <c r="R4160">
        <v>-63.536262999999998</v>
      </c>
      <c r="S4160">
        <v>-0.31980895999999998</v>
      </c>
      <c r="T4160">
        <v>0.18948364000000001</v>
      </c>
      <c r="U4160">
        <v>-6.6268919999999995E-2</v>
      </c>
      <c r="V4160">
        <v>480</v>
      </c>
      <c r="W4160">
        <v>35.906768319999998</v>
      </c>
      <c r="X4160">
        <v>-79.052891669999994</v>
      </c>
      <c r="Y4160">
        <v>4</v>
      </c>
    </row>
    <row r="4161" spans="1:25" x14ac:dyDescent="0.3">
      <c r="A4161" s="1">
        <v>0.5165538657407408</v>
      </c>
      <c r="B4161">
        <v>-9999</v>
      </c>
      <c r="C4161">
        <v>-9999</v>
      </c>
      <c r="D4161">
        <v>1001.6763</v>
      </c>
      <c r="E4161">
        <v>-0.69386289999999995</v>
      </c>
      <c r="F4161">
        <v>4.0845184000000003</v>
      </c>
      <c r="G4161">
        <v>9.1674039999999994</v>
      </c>
      <c r="H4161">
        <f t="shared" si="307"/>
        <v>4.1860198333333329</v>
      </c>
      <c r="I4161">
        <f t="shared" si="308"/>
        <v>4.9314169489088471</v>
      </c>
      <c r="K4161">
        <f>AVERAGE(H4151:H4160)</f>
        <v>4.1174632108166662</v>
      </c>
      <c r="M4161">
        <f>STDEV(H4151:H4160)</f>
        <v>0.26377327599227335</v>
      </c>
      <c r="N4161">
        <f t="shared" si="310"/>
        <v>4.0709360891416662</v>
      </c>
      <c r="O4161">
        <f t="shared" si="311"/>
        <v>0.3916081860959536</v>
      </c>
      <c r="P4161">
        <v>-15.9713745</v>
      </c>
      <c r="Q4161">
        <v>-0.64506529999999995</v>
      </c>
      <c r="R4161">
        <v>-64.549064999999999</v>
      </c>
      <c r="S4161">
        <v>0.25755309999999998</v>
      </c>
      <c r="T4161">
        <v>-0.123168945</v>
      </c>
      <c r="U4161">
        <v>-1.5655518E-2</v>
      </c>
      <c r="V4161">
        <v>505</v>
      </c>
      <c r="W4161">
        <v>35.906768319999998</v>
      </c>
      <c r="X4161">
        <v>-79.052891669999994</v>
      </c>
      <c r="Y4161">
        <v>4</v>
      </c>
    </row>
    <row r="4162" spans="1:25" x14ac:dyDescent="0.3">
      <c r="A4162" s="1">
        <v>0.51655517361111114</v>
      </c>
      <c r="B4162">
        <v>-9999</v>
      </c>
      <c r="C4162">
        <v>-9999</v>
      </c>
      <c r="D4162">
        <v>1001.7026</v>
      </c>
      <c r="E4162">
        <v>-0.57534790000000002</v>
      </c>
      <c r="F4162">
        <v>4.4951169999999996</v>
      </c>
      <c r="G4162">
        <v>8.548508</v>
      </c>
      <c r="H4162">
        <f t="shared" si="307"/>
        <v>4.1560923666666669</v>
      </c>
      <c r="I4162">
        <f t="shared" si="308"/>
        <v>4.5713663053288887</v>
      </c>
      <c r="K4162">
        <f>AVERAGE(H4152:H4161)</f>
        <v>4.1228103941499992</v>
      </c>
      <c r="M4162">
        <f>STDEV(H4152:H4161)</f>
        <v>0.26465356938194762</v>
      </c>
      <c r="N4162">
        <f t="shared" si="310"/>
        <v>4.1326667924749998</v>
      </c>
      <c r="O4162">
        <f t="shared" si="311"/>
        <v>0.28996052249315191</v>
      </c>
      <c r="P4162">
        <v>-18.852425</v>
      </c>
      <c r="Q4162">
        <v>-2.8276443000000002</v>
      </c>
      <c r="R4162">
        <v>-64.295389999999998</v>
      </c>
      <c r="S4162">
        <v>-0.23353577</v>
      </c>
      <c r="T4162">
        <v>5.0460814999999999E-2</v>
      </c>
      <c r="U4162">
        <v>-8.4365844999999995E-2</v>
      </c>
      <c r="V4162">
        <v>463</v>
      </c>
      <c r="W4162">
        <v>35.906768319999998</v>
      </c>
      <c r="X4162">
        <v>-79.052891669999994</v>
      </c>
      <c r="Y4162">
        <v>4</v>
      </c>
    </row>
    <row r="4163" spans="1:25" x14ac:dyDescent="0.3">
      <c r="A4163" s="1">
        <v>0.5165564583333333</v>
      </c>
      <c r="B4163">
        <v>-9999</v>
      </c>
      <c r="C4163">
        <v>-9999</v>
      </c>
      <c r="D4163">
        <v>1001.72876</v>
      </c>
      <c r="E4163">
        <v>-0.43409730000000002</v>
      </c>
      <c r="F4163">
        <v>4.0246579999999996</v>
      </c>
      <c r="G4163">
        <v>9.2547910000000009</v>
      </c>
      <c r="H4163">
        <f t="shared" ref="H4163:H4226" si="312">AVERAGE(E4163:G4163)</f>
        <v>4.2817838999999998</v>
      </c>
      <c r="I4163">
        <f t="shared" ref="I4163:I4226" si="313">STDEV(E4163:G4163)</f>
        <v>4.8495591984021944</v>
      </c>
      <c r="K4163">
        <f>AVERAGE(H4153:H4162)</f>
        <v>4.0949977054833342</v>
      </c>
      <c r="M4163">
        <f>STDEV(H4153:H4162)</f>
        <v>0.24192982492346699</v>
      </c>
      <c r="N4163">
        <f t="shared" si="310"/>
        <v>4.1550725408083329</v>
      </c>
      <c r="O4163">
        <f t="shared" si="311"/>
        <v>0.27218533872919665</v>
      </c>
      <c r="P4163">
        <v>-18.852233999999999</v>
      </c>
      <c r="Q4163">
        <v>-2.3038864000000001</v>
      </c>
      <c r="R4163">
        <v>-64.127160000000003</v>
      </c>
      <c r="S4163">
        <v>-7.0007323999999996E-2</v>
      </c>
      <c r="T4163">
        <v>-4.3273925999999997E-2</v>
      </c>
      <c r="U4163">
        <v>-5.6671143E-2</v>
      </c>
      <c r="V4163">
        <v>432</v>
      </c>
      <c r="W4163">
        <v>35.906768319999998</v>
      </c>
      <c r="X4163">
        <v>-79.052891669999994</v>
      </c>
      <c r="Y4163">
        <v>4</v>
      </c>
    </row>
    <row r="4164" spans="1:25" x14ac:dyDescent="0.3">
      <c r="A4164" s="1">
        <v>0.51655774305555557</v>
      </c>
      <c r="B4164">
        <v>-9999</v>
      </c>
      <c r="C4164">
        <v>-9999</v>
      </c>
      <c r="D4164">
        <v>1001.6508</v>
      </c>
      <c r="E4164">
        <v>-0.57295229999999997</v>
      </c>
      <c r="F4164">
        <v>3.8690338</v>
      </c>
      <c r="G4164">
        <v>7.4148407000000001</v>
      </c>
      <c r="H4164">
        <f t="shared" si="312"/>
        <v>3.5703074000000004</v>
      </c>
      <c r="I4164">
        <f t="shared" si="313"/>
        <v>4.0022665265140658</v>
      </c>
      <c r="K4164">
        <f>AVERAGE(H4154:H4163)</f>
        <v>4.0881342823333338</v>
      </c>
      <c r="M4164">
        <f>STDEV(H4154:H4163)</f>
        <v>0.23474543761975605</v>
      </c>
      <c r="N4164">
        <f t="shared" si="310"/>
        <v>4.1748647174750007</v>
      </c>
      <c r="O4164">
        <f t="shared" si="311"/>
        <v>0.26590474649959972</v>
      </c>
      <c r="P4164">
        <v>-19.376373000000001</v>
      </c>
      <c r="Q4164">
        <v>-2.3910521999999998</v>
      </c>
      <c r="R4164">
        <v>-64.295770000000005</v>
      </c>
      <c r="S4164">
        <v>0.49511719999999998</v>
      </c>
      <c r="T4164">
        <v>-0.55833434999999998</v>
      </c>
      <c r="U4164">
        <v>8.1817630000000002E-2</v>
      </c>
      <c r="V4164">
        <v>427</v>
      </c>
      <c r="W4164">
        <v>35.906768319999998</v>
      </c>
      <c r="X4164">
        <v>-79.052891669999994</v>
      </c>
      <c r="Y4164">
        <v>4</v>
      </c>
    </row>
    <row r="4165" spans="1:25" x14ac:dyDescent="0.3">
      <c r="A4165" s="1">
        <v>0.51655903935185188</v>
      </c>
      <c r="B4165">
        <v>-9999</v>
      </c>
      <c r="C4165">
        <v>-9999</v>
      </c>
      <c r="D4165">
        <v>1001.7028</v>
      </c>
      <c r="E4165">
        <v>0.47929381999999998</v>
      </c>
      <c r="F4165">
        <v>4.7525024</v>
      </c>
      <c r="G4165">
        <v>8.4467470000000002</v>
      </c>
      <c r="H4165">
        <f t="shared" si="312"/>
        <v>4.5595144066666666</v>
      </c>
      <c r="I4165">
        <f t="shared" si="313"/>
        <v>3.987230971244474</v>
      </c>
      <c r="K4165">
        <f>AVERAGE(H4155:H4164)</f>
        <v>4.0131154523333326</v>
      </c>
      <c r="M4165">
        <f>STDEV(H4155:H4164)</f>
        <v>0.26953115413640527</v>
      </c>
      <c r="N4165">
        <f t="shared" si="310"/>
        <v>4.1675822066416668</v>
      </c>
      <c r="O4165">
        <f t="shared" si="311"/>
        <v>0.28071660870639964</v>
      </c>
      <c r="P4165">
        <v>-22.344398000000002</v>
      </c>
      <c r="Q4165">
        <v>-4.2247769999999996</v>
      </c>
      <c r="R4165">
        <v>-62.52346</v>
      </c>
      <c r="S4165">
        <v>-1.0628356999999999</v>
      </c>
      <c r="T4165">
        <v>0.66459656</v>
      </c>
      <c r="U4165">
        <v>-7.2113040000000003E-2</v>
      </c>
      <c r="V4165">
        <v>357</v>
      </c>
      <c r="W4165">
        <v>35.906768319999998</v>
      </c>
      <c r="X4165">
        <v>-79.052891669999994</v>
      </c>
      <c r="Y4165">
        <v>4</v>
      </c>
    </row>
    <row r="4166" spans="1:25" x14ac:dyDescent="0.3">
      <c r="A4166" s="1">
        <v>0.51656035879629625</v>
      </c>
      <c r="B4166">
        <v>-9999</v>
      </c>
      <c r="C4166">
        <v>-9999</v>
      </c>
      <c r="D4166">
        <v>1001.70276</v>
      </c>
      <c r="E4166">
        <v>-0.59330749999999999</v>
      </c>
      <c r="F4166">
        <v>3.3626556000000001</v>
      </c>
      <c r="G4166">
        <v>9.9838260000000005</v>
      </c>
      <c r="H4166">
        <f t="shared" si="312"/>
        <v>4.2510580333333339</v>
      </c>
      <c r="I4166">
        <f t="shared" si="313"/>
        <v>5.3442382461740987</v>
      </c>
      <c r="K4166">
        <f>AVERAGE(H4156:H4165)</f>
        <v>4.0408884796666653</v>
      </c>
      <c r="M4166">
        <f>STDEV(H4156:H4165)</f>
        <v>0.31135526941361513</v>
      </c>
      <c r="N4166">
        <f t="shared" si="310"/>
        <v>4.1628336676416664</v>
      </c>
      <c r="O4166">
        <f t="shared" si="311"/>
        <v>0.27273660309375963</v>
      </c>
      <c r="P4166">
        <v>-17.717169999999999</v>
      </c>
      <c r="Q4166">
        <v>2.7597426999999999</v>
      </c>
      <c r="R4166">
        <v>-62.523269999999997</v>
      </c>
      <c r="S4166">
        <v>0.96435546999999999</v>
      </c>
      <c r="T4166">
        <v>-0.66006469999999995</v>
      </c>
      <c r="U4166">
        <v>0.1031189</v>
      </c>
      <c r="V4166">
        <v>374</v>
      </c>
      <c r="W4166">
        <v>35.906768319999998</v>
      </c>
      <c r="X4166">
        <v>-79.052891669999994</v>
      </c>
      <c r="Y4166">
        <v>4</v>
      </c>
    </row>
    <row r="4167" spans="1:25" x14ac:dyDescent="0.3">
      <c r="A4167" s="1">
        <v>0.5165616666666667</v>
      </c>
      <c r="B4167">
        <v>-9999</v>
      </c>
      <c r="C4167">
        <v>-9999</v>
      </c>
      <c r="D4167">
        <v>1001.70264</v>
      </c>
      <c r="E4167">
        <v>6.1508180000000003E-2</v>
      </c>
      <c r="F4167">
        <v>4.1826780000000001</v>
      </c>
      <c r="G4167">
        <v>6.7564390000000003</v>
      </c>
      <c r="H4167">
        <f t="shared" si="312"/>
        <v>3.6668750600000002</v>
      </c>
      <c r="I4167">
        <f t="shared" si="313"/>
        <v>3.3771384596772087</v>
      </c>
      <c r="K4167">
        <f>AVERAGE(H4157:H4166)</f>
        <v>4.0776392796666672</v>
      </c>
      <c r="M4167">
        <f>STDEV(H4157:H4166)</f>
        <v>0.31240795545996564</v>
      </c>
      <c r="N4167">
        <f t="shared" si="310"/>
        <v>4.1659062818083337</v>
      </c>
      <c r="O4167">
        <f t="shared" si="311"/>
        <v>0.27339943920811161</v>
      </c>
      <c r="P4167">
        <v>-20.685386999999999</v>
      </c>
      <c r="Q4167">
        <v>0.40283203000000001</v>
      </c>
      <c r="R4167">
        <v>-63.114165999999997</v>
      </c>
      <c r="S4167">
        <v>0.23678589</v>
      </c>
      <c r="T4167">
        <v>-7.3104859999999994E-2</v>
      </c>
      <c r="U4167">
        <v>8.5540770000000002E-2</v>
      </c>
      <c r="V4167">
        <v>326</v>
      </c>
      <c r="W4167">
        <v>35.906768319999998</v>
      </c>
      <c r="X4167">
        <v>-79.052891669999994</v>
      </c>
      <c r="Y4167">
        <v>4</v>
      </c>
    </row>
    <row r="4168" spans="1:25" x14ac:dyDescent="0.3">
      <c r="A4168" s="1">
        <v>0.516562962962963</v>
      </c>
      <c r="B4168">
        <v>-9999</v>
      </c>
      <c r="C4168">
        <v>-9999</v>
      </c>
      <c r="D4168">
        <v>1001.7289</v>
      </c>
      <c r="E4168">
        <v>-0.28805542000000001</v>
      </c>
      <c r="F4168">
        <v>4.1719055000000003</v>
      </c>
      <c r="G4168">
        <v>10.688919</v>
      </c>
      <c r="H4168">
        <f t="shared" si="312"/>
        <v>4.8575896933333338</v>
      </c>
      <c r="I4168">
        <f t="shared" si="313"/>
        <v>5.5205175449475723</v>
      </c>
      <c r="K4168">
        <f>AVERAGE(H4158:H4167)</f>
        <v>4.0505447290000003</v>
      </c>
      <c r="M4168">
        <f>STDEV(H4158:H4167)</f>
        <v>0.33668735920025705</v>
      </c>
      <c r="N4168">
        <f t="shared" si="310"/>
        <v>4.1447975203083329</v>
      </c>
      <c r="O4168">
        <f t="shared" si="311"/>
        <v>0.29508353272717858</v>
      </c>
      <c r="P4168">
        <v>-20.336341999999998</v>
      </c>
      <c r="Q4168">
        <v>-3.3760070000000003E-2</v>
      </c>
      <c r="R4168">
        <v>-62.270164000000001</v>
      </c>
      <c r="S4168">
        <v>0.6900482</v>
      </c>
      <c r="T4168">
        <v>-1.1980286</v>
      </c>
      <c r="U4168">
        <v>5.3054810000000001E-2</v>
      </c>
      <c r="V4168">
        <v>326</v>
      </c>
      <c r="W4168">
        <v>35.906768319999998</v>
      </c>
      <c r="X4168">
        <v>-79.052891669999994</v>
      </c>
      <c r="Y4168">
        <v>4</v>
      </c>
    </row>
    <row r="4169" spans="1:25" x14ac:dyDescent="0.3">
      <c r="A4169" s="1">
        <v>0.51656431712962958</v>
      </c>
      <c r="B4169">
        <v>-9999</v>
      </c>
      <c r="C4169">
        <v>-9999</v>
      </c>
      <c r="D4169">
        <v>1001.6765</v>
      </c>
      <c r="E4169">
        <v>0.60858153999999998</v>
      </c>
      <c r="F4169">
        <v>5.0314180000000004</v>
      </c>
      <c r="G4169">
        <v>8.0828249999999997</v>
      </c>
      <c r="H4169">
        <f t="shared" si="312"/>
        <v>4.5742748466666674</v>
      </c>
      <c r="I4169">
        <f t="shared" si="313"/>
        <v>3.7580332252147328</v>
      </c>
      <c r="K4169">
        <f>AVERAGE(H4159:H4168)</f>
        <v>4.1141906660000007</v>
      </c>
      <c r="M4169">
        <f>STDEV(H4159:H4168)</f>
        <v>0.42189249250685784</v>
      </c>
      <c r="N4169">
        <f t="shared" si="310"/>
        <v>4.1562495009083333</v>
      </c>
      <c r="O4169">
        <f t="shared" si="311"/>
        <v>0.31837124298880409</v>
      </c>
      <c r="P4169">
        <v>-23.828506000000001</v>
      </c>
      <c r="Q4169">
        <v>-2.3910521999999998</v>
      </c>
      <c r="R4169">
        <v>-60.329819999999998</v>
      </c>
      <c r="S4169">
        <v>0.76568603999999996</v>
      </c>
      <c r="T4169">
        <v>-0.30160522000000001</v>
      </c>
      <c r="U4169">
        <v>0.22668457</v>
      </c>
      <c r="V4169">
        <v>267</v>
      </c>
      <c r="W4169">
        <v>35.906768319999998</v>
      </c>
      <c r="X4169">
        <v>-79.052891669999994</v>
      </c>
      <c r="Y4169">
        <v>4</v>
      </c>
    </row>
    <row r="4170" spans="1:25" x14ac:dyDescent="0.3">
      <c r="A4170" s="1">
        <v>0.51656560185185185</v>
      </c>
      <c r="B4170">
        <v>-9999</v>
      </c>
      <c r="C4170">
        <v>-9999</v>
      </c>
      <c r="D4170">
        <v>1001.7556</v>
      </c>
      <c r="E4170">
        <v>1.3795166000000001</v>
      </c>
      <c r="F4170">
        <v>5.5413819999999996</v>
      </c>
      <c r="G4170">
        <v>6.5385739999999997</v>
      </c>
      <c r="H4170">
        <f t="shared" si="312"/>
        <v>4.4864908666666663</v>
      </c>
      <c r="I4170">
        <f t="shared" si="313"/>
        <v>2.7365242172348228</v>
      </c>
      <c r="K4170">
        <f>AVERAGE(H4160:H4169)</f>
        <v>4.2146275906666668</v>
      </c>
      <c r="M4170">
        <f>STDEV(H4160:H4169)</f>
        <v>0.39672197639138218</v>
      </c>
      <c r="N4170">
        <f t="shared" si="310"/>
        <v>4.1788744777416671</v>
      </c>
      <c r="O4170">
        <f t="shared" si="311"/>
        <v>0.33159611190707511</v>
      </c>
      <c r="P4170">
        <v>-24.876404000000001</v>
      </c>
      <c r="Q4170">
        <v>-4.3991090000000002</v>
      </c>
      <c r="R4170">
        <v>-61.089325000000002</v>
      </c>
      <c r="S4170">
        <v>-0.10197449</v>
      </c>
      <c r="T4170">
        <v>0.18469237999999999</v>
      </c>
      <c r="U4170">
        <v>-4.3365479999999998E-2</v>
      </c>
      <c r="V4170">
        <v>267</v>
      </c>
      <c r="W4170">
        <v>35.906768319999998</v>
      </c>
      <c r="X4170">
        <v>-79.052891669999994</v>
      </c>
      <c r="Y4170">
        <v>4</v>
      </c>
    </row>
    <row r="4171" spans="1:25" x14ac:dyDescent="0.3">
      <c r="A4171" s="1">
        <v>0.5165669444444444</v>
      </c>
      <c r="B4171">
        <v>-9999</v>
      </c>
      <c r="C4171">
        <v>-9999</v>
      </c>
      <c r="D4171">
        <v>1001.7557</v>
      </c>
      <c r="E4171">
        <v>0.13931273999999999</v>
      </c>
      <c r="F4171">
        <v>5.1547239999999999</v>
      </c>
      <c r="G4171">
        <v>9.1027529999999999</v>
      </c>
      <c r="H4171">
        <f t="shared" si="312"/>
        <v>4.7989299133333327</v>
      </c>
      <c r="I4171">
        <f t="shared" si="313"/>
        <v>4.4922997893871059</v>
      </c>
      <c r="K4171">
        <f>AVERAGE(H4161:H4170)</f>
        <v>4.2590006406666658</v>
      </c>
      <c r="M4171">
        <f>STDEV(H4161:H4170)</f>
        <v>0.40016337794787987</v>
      </c>
      <c r="N4171">
        <f t="shared" si="310"/>
        <v>4.1882319257416665</v>
      </c>
      <c r="O4171">
        <f t="shared" si="311"/>
        <v>0.33775792108424746</v>
      </c>
      <c r="P4171">
        <v>-22.34459</v>
      </c>
      <c r="Q4171">
        <v>-3.4387588999999998</v>
      </c>
      <c r="R4171">
        <v>-62.017249999999997</v>
      </c>
      <c r="S4171">
        <v>-1.8310547E-3</v>
      </c>
      <c r="T4171">
        <v>1.9989014000000001E-3</v>
      </c>
      <c r="U4171">
        <v>-0.29795836999999997</v>
      </c>
      <c r="V4171">
        <v>339</v>
      </c>
      <c r="W4171">
        <v>35.906768319999998</v>
      </c>
      <c r="X4171">
        <v>-79.052891669999994</v>
      </c>
      <c r="Y4171">
        <v>4</v>
      </c>
    </row>
    <row r="4172" spans="1:25" x14ac:dyDescent="0.3">
      <c r="A4172" s="1">
        <v>0.51656828703703705</v>
      </c>
      <c r="B4172">
        <v>-9999</v>
      </c>
      <c r="C4172">
        <v>-9999</v>
      </c>
      <c r="D4172">
        <v>1001.67706</v>
      </c>
      <c r="E4172">
        <v>-0.78962710000000003</v>
      </c>
      <c r="F4172">
        <v>4.6722869999999999</v>
      </c>
      <c r="G4172">
        <v>8.2480320000000003</v>
      </c>
      <c r="H4172">
        <f t="shared" si="312"/>
        <v>4.0435639666666665</v>
      </c>
      <c r="I4172">
        <f t="shared" si="313"/>
        <v>4.5515151314080127</v>
      </c>
      <c r="K4172">
        <f>AVERAGE(H4162:H4171)</f>
        <v>4.3202916486666663</v>
      </c>
      <c r="M4172">
        <f>STDEV(H4162:H4171)</f>
        <v>0.43330873085066018</v>
      </c>
      <c r="N4172">
        <f t="shared" si="310"/>
        <v>4.2215510214083336</v>
      </c>
      <c r="O4172">
        <f t="shared" si="311"/>
        <v>0.36383743778821132</v>
      </c>
      <c r="P4172">
        <v>-20.249175999999999</v>
      </c>
      <c r="Q4172">
        <v>-3.0023575</v>
      </c>
      <c r="R4172">
        <v>-63.957787000000003</v>
      </c>
      <c r="S4172">
        <v>-0.13659668</v>
      </c>
      <c r="T4172">
        <v>4.4067383000000002E-2</v>
      </c>
      <c r="U4172">
        <v>-0.18290709999999999</v>
      </c>
      <c r="V4172">
        <v>376</v>
      </c>
      <c r="W4172">
        <v>35.906768319999998</v>
      </c>
      <c r="X4172">
        <v>-79.052891669999994</v>
      </c>
      <c r="Y4172">
        <v>4</v>
      </c>
    </row>
    <row r="4173" spans="1:25" x14ac:dyDescent="0.3">
      <c r="A4173" s="1">
        <v>0.51656966435185192</v>
      </c>
      <c r="B4173">
        <v>-9999</v>
      </c>
      <c r="C4173">
        <v>-9999</v>
      </c>
      <c r="D4173">
        <v>1001.7556</v>
      </c>
      <c r="E4173">
        <v>-0.30960082999999999</v>
      </c>
      <c r="F4173">
        <v>5.0924683000000002</v>
      </c>
      <c r="G4173">
        <v>7.9475555</v>
      </c>
      <c r="H4173">
        <f t="shared" si="312"/>
        <v>4.2434743233333334</v>
      </c>
      <c r="I4173">
        <f t="shared" si="313"/>
        <v>4.1935367822193932</v>
      </c>
      <c r="K4173">
        <f>AVERAGE(H4163:H4172)</f>
        <v>4.3090388086666662</v>
      </c>
      <c r="M4173">
        <f>STDEV(H4163:H4172)</f>
        <v>0.43946414943881257</v>
      </c>
      <c r="N4173">
        <f t="shared" si="310"/>
        <v>4.2020182570750011</v>
      </c>
      <c r="O4173">
        <f t="shared" si="311"/>
        <v>0.36230235836972274</v>
      </c>
      <c r="P4173">
        <v>-19.114113</v>
      </c>
      <c r="Q4173">
        <v>-4.1372299999999997</v>
      </c>
      <c r="R4173">
        <v>-64.380263999999997</v>
      </c>
      <c r="S4173">
        <v>0.20002747000000001</v>
      </c>
      <c r="T4173">
        <v>-0.11730957</v>
      </c>
      <c r="U4173">
        <v>-7.9574585000000003E-2</v>
      </c>
      <c r="V4173">
        <v>409</v>
      </c>
      <c r="W4173">
        <v>35.906768319999998</v>
      </c>
      <c r="X4173">
        <v>-79.052891669999994</v>
      </c>
      <c r="Y4173">
        <v>4</v>
      </c>
    </row>
    <row r="4174" spans="1:25" x14ac:dyDescent="0.3">
      <c r="A4174" s="1">
        <v>0.51657100694444447</v>
      </c>
      <c r="B4174">
        <v>-9999</v>
      </c>
      <c r="C4174">
        <v>-9999</v>
      </c>
      <c r="D4174">
        <v>1001.7032</v>
      </c>
      <c r="E4174">
        <v>-0.21742249</v>
      </c>
      <c r="F4174">
        <v>5.2325286999999996</v>
      </c>
      <c r="G4174">
        <v>8.5018159999999998</v>
      </c>
      <c r="H4174">
        <f t="shared" si="312"/>
        <v>4.5056407366666669</v>
      </c>
      <c r="I4174">
        <f t="shared" si="313"/>
        <v>4.40483308932399</v>
      </c>
      <c r="K4174">
        <f>AVERAGE(H4164:H4173)</f>
        <v>4.3052078510000005</v>
      </c>
      <c r="M4174">
        <f>STDEV(H4164:H4173)</f>
        <v>0.43989490627522099</v>
      </c>
      <c r="N4174">
        <f t="shared" si="310"/>
        <v>4.1966710666666671</v>
      </c>
      <c r="O4174">
        <f t="shared" si="311"/>
        <v>0.3607828631506183</v>
      </c>
      <c r="P4174">
        <v>-19.463539999999998</v>
      </c>
      <c r="Q4174">
        <v>-5.0977706999999999</v>
      </c>
      <c r="R4174">
        <v>-63.705063000000003</v>
      </c>
      <c r="S4174">
        <v>0.22825623</v>
      </c>
      <c r="T4174">
        <v>-0.17164612000000001</v>
      </c>
      <c r="U4174">
        <v>-0.15681458000000001</v>
      </c>
      <c r="V4174">
        <v>416</v>
      </c>
      <c r="W4174">
        <v>35.906768319999998</v>
      </c>
      <c r="X4174">
        <v>-79.052891669999994</v>
      </c>
      <c r="Y4174">
        <v>4</v>
      </c>
    </row>
    <row r="4175" spans="1:25" x14ac:dyDescent="0.3">
      <c r="A4175" s="1">
        <v>0.51657229166666674</v>
      </c>
      <c r="B4175">
        <v>-9999</v>
      </c>
      <c r="C4175">
        <v>-9999</v>
      </c>
      <c r="D4175">
        <v>1001.67706</v>
      </c>
      <c r="E4175">
        <v>-0.62802124000000004</v>
      </c>
      <c r="F4175">
        <v>5.4791410000000003</v>
      </c>
      <c r="G4175">
        <v>7.618347</v>
      </c>
      <c r="H4175">
        <f t="shared" si="312"/>
        <v>4.1564889200000001</v>
      </c>
      <c r="I4175">
        <f t="shared" si="313"/>
        <v>4.2793344904279706</v>
      </c>
      <c r="K4175">
        <f>AVERAGE(H4165:H4174)</f>
        <v>4.3987411846666662</v>
      </c>
      <c r="M4175">
        <f>STDEV(H4165:H4174)</f>
        <v>0.35810885694632538</v>
      </c>
      <c r="N4175">
        <f t="shared" si="310"/>
        <v>4.2059283184999998</v>
      </c>
      <c r="O4175">
        <f t="shared" si="311"/>
        <v>0.36645793866846416</v>
      </c>
      <c r="P4175">
        <v>-19.550705000000001</v>
      </c>
      <c r="Q4175">
        <v>-7.7165603999999997</v>
      </c>
      <c r="R4175">
        <v>-64.126779999999997</v>
      </c>
      <c r="S4175">
        <v>0.26501465000000002</v>
      </c>
      <c r="T4175">
        <v>-2.9968261999999999E-2</v>
      </c>
      <c r="U4175">
        <v>5.1452637000000002E-2</v>
      </c>
      <c r="V4175">
        <v>460</v>
      </c>
      <c r="W4175">
        <v>35.906768319999998</v>
      </c>
      <c r="X4175">
        <v>-79.052891669999994</v>
      </c>
      <c r="Y4175">
        <v>4</v>
      </c>
    </row>
    <row r="4176" spans="1:25" x14ac:dyDescent="0.3">
      <c r="A4176" s="1">
        <v>0.51657359953703696</v>
      </c>
      <c r="B4176">
        <v>-9999</v>
      </c>
      <c r="C4176">
        <v>-9999</v>
      </c>
      <c r="D4176">
        <v>1001.7818</v>
      </c>
      <c r="E4176">
        <v>-1.0194855</v>
      </c>
      <c r="F4176">
        <v>5.3414764000000003</v>
      </c>
      <c r="G4176">
        <v>7.3945007</v>
      </c>
      <c r="H4176">
        <f t="shared" si="312"/>
        <v>3.9054972000000006</v>
      </c>
      <c r="I4176">
        <f t="shared" si="313"/>
        <v>4.3869486138513274</v>
      </c>
      <c r="K4176">
        <f>AVERAGE(H4166:H4175)</f>
        <v>4.3584386359999998</v>
      </c>
      <c r="M4176">
        <f>STDEV(H4166:H4175)</f>
        <v>0.36067417696188692</v>
      </c>
      <c r="N4176">
        <f t="shared" si="310"/>
        <v>4.1996635578333326</v>
      </c>
      <c r="O4176">
        <f t="shared" si="311"/>
        <v>0.36616376839400383</v>
      </c>
      <c r="P4176">
        <v>-19.375992</v>
      </c>
      <c r="Q4176">
        <v>-9.375572</v>
      </c>
      <c r="R4176">
        <v>-64.37988</v>
      </c>
      <c r="S4176">
        <v>0.113220215</v>
      </c>
      <c r="T4176">
        <v>0.10798645</v>
      </c>
      <c r="U4176">
        <v>-7.6751709999999997E-3</v>
      </c>
      <c r="V4176">
        <v>460</v>
      </c>
      <c r="W4176">
        <v>35.906768319999998</v>
      </c>
      <c r="X4176">
        <v>-79.052891669999994</v>
      </c>
      <c r="Y4176">
        <v>4</v>
      </c>
    </row>
    <row r="4177" spans="1:25" x14ac:dyDescent="0.3">
      <c r="A4177" s="1">
        <v>0.51657484953703703</v>
      </c>
      <c r="B4177">
        <v>-9999</v>
      </c>
      <c r="C4177">
        <v>-9999</v>
      </c>
      <c r="D4177">
        <v>1001.67706</v>
      </c>
      <c r="E4177">
        <v>-1.3929749</v>
      </c>
      <c r="F4177">
        <v>5.7760160000000003</v>
      </c>
      <c r="G4177">
        <v>7.3980864999999998</v>
      </c>
      <c r="H4177">
        <f t="shared" si="312"/>
        <v>3.9270425333333332</v>
      </c>
      <c r="I4177">
        <f t="shared" si="313"/>
        <v>4.678110440655554</v>
      </c>
      <c r="K4177">
        <f>AVERAGE(H4167:H4176)</f>
        <v>4.3238825526666673</v>
      </c>
      <c r="M4177">
        <f>STDEV(H4167:H4176)</f>
        <v>0.38765059855027711</v>
      </c>
      <c r="N4177">
        <f t="shared" si="310"/>
        <v>4.2007609161666668</v>
      </c>
      <c r="O4177">
        <f t="shared" si="311"/>
        <v>0.36519815833745722</v>
      </c>
      <c r="P4177">
        <v>-18.416022999999999</v>
      </c>
      <c r="Q4177">
        <v>-10.859489</v>
      </c>
      <c r="R4177">
        <v>-64.801789999999997</v>
      </c>
      <c r="S4177">
        <v>-0.12327576</v>
      </c>
      <c r="T4177">
        <v>0.23635864000000001</v>
      </c>
      <c r="U4177">
        <v>-0.10887146</v>
      </c>
      <c r="V4177">
        <v>500</v>
      </c>
      <c r="W4177">
        <v>35.906768319999998</v>
      </c>
      <c r="X4177">
        <v>-79.052891669999994</v>
      </c>
      <c r="Y4177">
        <v>4</v>
      </c>
    </row>
    <row r="4178" spans="1:25" x14ac:dyDescent="0.3">
      <c r="A4178" s="1">
        <v>0.51657612268518516</v>
      </c>
      <c r="B4178">
        <v>-9999</v>
      </c>
      <c r="C4178">
        <v>-9999</v>
      </c>
      <c r="D4178">
        <v>1001.7039</v>
      </c>
      <c r="E4178">
        <v>-1.0589751999999999</v>
      </c>
      <c r="F4178">
        <v>5.6383514000000003</v>
      </c>
      <c r="G4178">
        <v>6.0250089999999998</v>
      </c>
      <c r="H4178">
        <f t="shared" si="312"/>
        <v>3.5347950666666663</v>
      </c>
      <c r="I4178">
        <f t="shared" si="313"/>
        <v>3.9830164413535245</v>
      </c>
      <c r="K4178">
        <f>AVERAGE(H4168:H4177)</f>
        <v>4.3498992999999997</v>
      </c>
      <c r="M4178">
        <f>STDEV(H4168:H4177)</f>
        <v>0.34504610370109623</v>
      </c>
      <c r="N4178">
        <f t="shared" si="310"/>
        <v>4.2002220145000004</v>
      </c>
      <c r="O4178">
        <f t="shared" si="311"/>
        <v>0.3656143006253797</v>
      </c>
      <c r="P4178">
        <v>-18.241499999999998</v>
      </c>
      <c r="Q4178">
        <v>-11.470985000000001</v>
      </c>
      <c r="R4178">
        <v>-64.211269999999999</v>
      </c>
      <c r="S4178">
        <v>-0.27294921999999999</v>
      </c>
      <c r="T4178">
        <v>-4.7531127999999999E-2</v>
      </c>
      <c r="U4178">
        <v>0.13134766</v>
      </c>
      <c r="V4178">
        <v>522</v>
      </c>
      <c r="W4178">
        <v>35.906775170000003</v>
      </c>
      <c r="X4178">
        <v>-79.052883919999999</v>
      </c>
      <c r="Y4178">
        <v>4</v>
      </c>
    </row>
    <row r="4179" spans="1:25" x14ac:dyDescent="0.3">
      <c r="A4179" s="1">
        <v>0.51657738425925925</v>
      </c>
      <c r="B4179">
        <v>-9999</v>
      </c>
      <c r="C4179">
        <v>-9999</v>
      </c>
      <c r="D4179">
        <v>1001.6769</v>
      </c>
      <c r="E4179">
        <v>-0.23417663999999999</v>
      </c>
      <c r="F4179">
        <v>6.0896606000000002</v>
      </c>
      <c r="G4179">
        <v>8.0576934999999992</v>
      </c>
      <c r="H4179">
        <f t="shared" si="312"/>
        <v>4.63772582</v>
      </c>
      <c r="I4179">
        <f t="shared" si="313"/>
        <v>4.3324200579683101</v>
      </c>
      <c r="K4179">
        <f>AVERAGE(H4169:H4178)</f>
        <v>4.2176198373333342</v>
      </c>
      <c r="M4179">
        <f>STDEV(H4169:H4178)</f>
        <v>0.38052275977994543</v>
      </c>
      <c r="N4179">
        <f t="shared" si="310"/>
        <v>4.1659052516666666</v>
      </c>
      <c r="O4179">
        <f t="shared" si="311"/>
        <v>0.39460877233768588</v>
      </c>
      <c r="P4179">
        <v>-19.026947</v>
      </c>
      <c r="Q4179">
        <v>-8.415222</v>
      </c>
      <c r="R4179">
        <v>-64.12697</v>
      </c>
      <c r="S4179">
        <v>-0.20423889000000001</v>
      </c>
      <c r="T4179">
        <v>0.26937865999999999</v>
      </c>
      <c r="U4179">
        <v>-0.10621643</v>
      </c>
      <c r="V4179">
        <v>456</v>
      </c>
      <c r="W4179">
        <v>35.906775170000003</v>
      </c>
      <c r="X4179">
        <v>-79.052883919999999</v>
      </c>
      <c r="Y4179">
        <v>4</v>
      </c>
    </row>
    <row r="4180" spans="1:25" x14ac:dyDescent="0.3">
      <c r="A4180" s="1">
        <v>0.51657863425925921</v>
      </c>
      <c r="B4180">
        <v>-9999</v>
      </c>
      <c r="C4180">
        <v>-9999</v>
      </c>
      <c r="D4180">
        <v>1001.7033</v>
      </c>
      <c r="E4180">
        <v>-0.63401794</v>
      </c>
      <c r="F4180">
        <v>5.7101746000000002</v>
      </c>
      <c r="G4180">
        <v>8.3378139999999998</v>
      </c>
      <c r="H4180">
        <f t="shared" si="312"/>
        <v>4.4713235533333338</v>
      </c>
      <c r="I4180">
        <f t="shared" si="313"/>
        <v>4.6124295145586087</v>
      </c>
      <c r="K4180">
        <f>AVERAGE(H4170:H4179)</f>
        <v>4.2239649346666663</v>
      </c>
      <c r="M4180">
        <f>STDEV(H4170:H4179)</f>
        <v>0.38759397065356715</v>
      </c>
      <c r="N4180">
        <f t="shared" si="310"/>
        <v>4.2192962626666661</v>
      </c>
      <c r="O4180">
        <f t="shared" si="311"/>
        <v>0.38175444323852831</v>
      </c>
      <c r="P4180">
        <v>-18.677520000000001</v>
      </c>
      <c r="Q4180">
        <v>-7.0180892999999998</v>
      </c>
      <c r="R4180">
        <v>-64.211269999999999</v>
      </c>
      <c r="S4180">
        <v>3.437805E-2</v>
      </c>
      <c r="T4180">
        <v>0.31944275</v>
      </c>
      <c r="U4180">
        <v>-0.14402771</v>
      </c>
      <c r="V4180">
        <v>456</v>
      </c>
      <c r="W4180">
        <v>35.906775170000003</v>
      </c>
      <c r="X4180">
        <v>-79.052883919999999</v>
      </c>
      <c r="Y4180">
        <v>4</v>
      </c>
    </row>
    <row r="4181" spans="1:25" x14ac:dyDescent="0.3">
      <c r="A4181" s="1">
        <v>0.5165798958333333</v>
      </c>
      <c r="B4181">
        <v>-9999</v>
      </c>
      <c r="C4181">
        <v>-9999</v>
      </c>
      <c r="D4181">
        <v>1001.70355</v>
      </c>
      <c r="E4181">
        <v>-9.8907469999999997E-2</v>
      </c>
      <c r="F4181">
        <v>5.9496000000000002</v>
      </c>
      <c r="G4181">
        <v>7.5441284</v>
      </c>
      <c r="H4181">
        <f t="shared" si="312"/>
        <v>4.4649403100000002</v>
      </c>
      <c r="I4181">
        <f t="shared" si="313"/>
        <v>4.0320168804036323</v>
      </c>
      <c r="K4181">
        <f>AVERAGE(H4171:H4180)</f>
        <v>4.2224482033333341</v>
      </c>
      <c r="M4181">
        <f>STDEV(H4171:H4180)</f>
        <v>0.38648058615894032</v>
      </c>
      <c r="N4181">
        <f t="shared" si="310"/>
        <v>4.2407244219999995</v>
      </c>
      <c r="O4181">
        <f t="shared" si="311"/>
        <v>0.38334827892433732</v>
      </c>
      <c r="P4181">
        <v>-17.455482</v>
      </c>
      <c r="Q4181">
        <v>-7.8912734999999996</v>
      </c>
      <c r="R4181">
        <v>-64.886089999999996</v>
      </c>
      <c r="S4181">
        <v>0.26554870000000003</v>
      </c>
      <c r="T4181">
        <v>-3.3691406E-2</v>
      </c>
      <c r="U4181">
        <v>7.4356080000000005E-2</v>
      </c>
      <c r="V4181">
        <v>498</v>
      </c>
      <c r="W4181">
        <v>35.906775170000003</v>
      </c>
      <c r="X4181">
        <v>-79.052883919999999</v>
      </c>
      <c r="Y4181">
        <v>4</v>
      </c>
    </row>
    <row r="4182" spans="1:25" x14ac:dyDescent="0.3">
      <c r="A4182" s="1">
        <v>0.5165811574074074</v>
      </c>
      <c r="B4182">
        <v>-9999</v>
      </c>
      <c r="C4182">
        <v>-9999</v>
      </c>
      <c r="D4182">
        <v>1001.67706</v>
      </c>
      <c r="E4182">
        <v>-1.3822021</v>
      </c>
      <c r="F4182">
        <v>5.8131256000000002</v>
      </c>
      <c r="G4182">
        <v>7.0209960000000002</v>
      </c>
      <c r="H4182">
        <f t="shared" si="312"/>
        <v>3.8173065000000004</v>
      </c>
      <c r="I4182">
        <f t="shared" si="313"/>
        <v>4.5432262751160115</v>
      </c>
      <c r="K4182">
        <f>AVERAGE(H4172:H4181)</f>
        <v>4.1890492430000004</v>
      </c>
      <c r="M4182">
        <f>STDEV(H4172:H4181)</f>
        <v>0.34312640133167993</v>
      </c>
      <c r="N4182">
        <f t="shared" si="310"/>
        <v>4.2546704458333329</v>
      </c>
      <c r="O4182">
        <f t="shared" si="311"/>
        <v>0.38631542177522438</v>
      </c>
      <c r="P4182">
        <v>-16.407775999999998</v>
      </c>
      <c r="Q4182">
        <v>-10.335922</v>
      </c>
      <c r="R4182">
        <v>-64.717290000000006</v>
      </c>
      <c r="S4182">
        <v>0.20588683999999999</v>
      </c>
      <c r="T4182">
        <v>-7.7896119999999999E-2</v>
      </c>
      <c r="U4182">
        <v>-3.4179687999999998E-3</v>
      </c>
      <c r="V4182">
        <v>606</v>
      </c>
      <c r="W4182">
        <v>35.906775170000003</v>
      </c>
      <c r="X4182">
        <v>-79.052883919999999</v>
      </c>
      <c r="Y4182">
        <v>4</v>
      </c>
    </row>
    <row r="4183" spans="1:25" x14ac:dyDescent="0.3">
      <c r="A4183" s="1">
        <v>0.51658241898148149</v>
      </c>
      <c r="B4183">
        <v>-9999</v>
      </c>
      <c r="C4183">
        <v>-9999</v>
      </c>
      <c r="D4183">
        <v>1001.72974</v>
      </c>
      <c r="E4183">
        <v>-1.4779663000000001</v>
      </c>
      <c r="F4183">
        <v>5.5449830000000002</v>
      </c>
      <c r="G4183">
        <v>6.8988953000000004</v>
      </c>
      <c r="H4183">
        <f t="shared" si="312"/>
        <v>3.6553039999999997</v>
      </c>
      <c r="I4183">
        <f t="shared" si="313"/>
        <v>4.4967897002939106</v>
      </c>
      <c r="K4183">
        <f>AVERAGE(H4173:H4182)</f>
        <v>4.1664234963333344</v>
      </c>
      <c r="M4183">
        <f>STDEV(H4173:H4182)</f>
        <v>0.36079064456314358</v>
      </c>
      <c r="N4183">
        <f t="shared" ref="N4183:N4246" si="314">AVERAGE(H4163:H4182)</f>
        <v>4.2377311524999994</v>
      </c>
      <c r="O4183">
        <f t="shared" ref="O4183:O4246" si="315">STDEV(H4163:H4182)</f>
        <v>0.39811286994995987</v>
      </c>
      <c r="P4183">
        <v>-16.756820000000001</v>
      </c>
      <c r="Q4183">
        <v>-11.994553</v>
      </c>
      <c r="R4183">
        <v>-64.464380000000006</v>
      </c>
      <c r="S4183">
        <v>0.20642089999999999</v>
      </c>
      <c r="T4183">
        <v>-2.7923584000000001E-3</v>
      </c>
      <c r="U4183">
        <v>9.6191405999999993E-2</v>
      </c>
      <c r="V4183">
        <v>606</v>
      </c>
      <c r="W4183">
        <v>35.906775170000003</v>
      </c>
      <c r="X4183">
        <v>-79.052883919999999</v>
      </c>
      <c r="Y4183">
        <v>4</v>
      </c>
    </row>
    <row r="4184" spans="1:25" x14ac:dyDescent="0.3">
      <c r="A4184" s="1">
        <v>0.51658368055555559</v>
      </c>
      <c r="B4184">
        <v>-9999</v>
      </c>
      <c r="C4184">
        <v>-9999</v>
      </c>
      <c r="D4184">
        <v>1001.7033699999999</v>
      </c>
      <c r="E4184">
        <v>-1.3726195999999999</v>
      </c>
      <c r="F4184">
        <v>5.6934203999999999</v>
      </c>
      <c r="G4184">
        <v>6.6882020000000004</v>
      </c>
      <c r="H4184">
        <f t="shared" si="312"/>
        <v>3.6696676000000004</v>
      </c>
      <c r="I4184">
        <f t="shared" si="313"/>
        <v>4.3949849559910348</v>
      </c>
      <c r="K4184">
        <f>AVERAGE(H4174:H4183)</f>
        <v>4.1076064640000007</v>
      </c>
      <c r="M4184">
        <f>STDEV(H4174:H4183)</f>
        <v>0.39331085804491572</v>
      </c>
      <c r="N4184">
        <f t="shared" si="314"/>
        <v>4.206407157500001</v>
      </c>
      <c r="O4184">
        <f t="shared" si="315"/>
        <v>0.41858409061022794</v>
      </c>
      <c r="P4184">
        <v>-16.058731000000002</v>
      </c>
      <c r="Q4184">
        <v>-13.566208</v>
      </c>
      <c r="R4184">
        <v>-65.392300000000006</v>
      </c>
      <c r="S4184">
        <v>0.13984679999999999</v>
      </c>
      <c r="T4184">
        <v>7.2830199999999998E-2</v>
      </c>
      <c r="U4184">
        <v>5.5709839999999997E-2</v>
      </c>
      <c r="V4184">
        <v>635</v>
      </c>
      <c r="W4184">
        <v>35.906775170000003</v>
      </c>
      <c r="X4184">
        <v>-79.052883919999999</v>
      </c>
      <c r="Y4184">
        <v>4</v>
      </c>
    </row>
    <row r="4185" spans="1:25" x14ac:dyDescent="0.3">
      <c r="A4185" s="1">
        <v>0.5165849768518519</v>
      </c>
      <c r="B4185">
        <v>-9999</v>
      </c>
      <c r="C4185">
        <v>-9999</v>
      </c>
      <c r="D4185">
        <v>1001.7034</v>
      </c>
      <c r="E4185">
        <v>-0.29882813000000003</v>
      </c>
      <c r="F4185">
        <v>6.6271515000000001</v>
      </c>
      <c r="G4185">
        <v>8.0852199999999996</v>
      </c>
      <c r="H4185">
        <f t="shared" si="312"/>
        <v>4.8045144566666664</v>
      </c>
      <c r="I4185">
        <f t="shared" si="313"/>
        <v>4.4793492948571538</v>
      </c>
      <c r="K4185">
        <f>AVERAGE(H4175:H4184)</f>
        <v>4.0240091503333328</v>
      </c>
      <c r="M4185">
        <f>STDEV(H4175:H4184)</f>
        <v>0.38811724135966785</v>
      </c>
      <c r="N4185">
        <f t="shared" si="314"/>
        <v>4.2113751675</v>
      </c>
      <c r="O4185">
        <f t="shared" si="315"/>
        <v>0.41116093698558209</v>
      </c>
      <c r="P4185">
        <v>-15.971183999999999</v>
      </c>
      <c r="Q4185">
        <v>-13.740729999999999</v>
      </c>
      <c r="R4185">
        <v>-65.223693999999995</v>
      </c>
      <c r="S4185">
        <v>-0.68307494999999996</v>
      </c>
      <c r="T4185">
        <v>-6.0852049999999998E-2</v>
      </c>
      <c r="U4185">
        <v>0.15211487000000001</v>
      </c>
      <c r="V4185">
        <v>635</v>
      </c>
      <c r="W4185">
        <v>35.906775170000003</v>
      </c>
      <c r="X4185">
        <v>-79.052883919999999</v>
      </c>
      <c r="Y4185">
        <v>4</v>
      </c>
    </row>
    <row r="4186" spans="1:25" x14ac:dyDescent="0.3">
      <c r="A4186" s="1">
        <v>0.51658620370370367</v>
      </c>
      <c r="B4186">
        <v>-9999</v>
      </c>
      <c r="C4186">
        <v>-9999</v>
      </c>
      <c r="D4186">
        <v>1001.67725</v>
      </c>
      <c r="E4186">
        <v>-0.79920959999999996</v>
      </c>
      <c r="F4186">
        <v>6.0130463000000001</v>
      </c>
      <c r="G4186">
        <v>7.78714</v>
      </c>
      <c r="H4186">
        <f t="shared" si="312"/>
        <v>4.3336588999999996</v>
      </c>
      <c r="I4186">
        <f t="shared" si="313"/>
        <v>4.5328364621740009</v>
      </c>
      <c r="K4186">
        <f>AVERAGE(H4176:H4185)</f>
        <v>4.0888117039999994</v>
      </c>
      <c r="M4186">
        <f>STDEV(H4176:H4185)</f>
        <v>0.46011579117436241</v>
      </c>
      <c r="N4186">
        <f t="shared" si="314"/>
        <v>4.22362517</v>
      </c>
      <c r="O4186">
        <f t="shared" si="315"/>
        <v>0.42547960809785407</v>
      </c>
      <c r="P4186">
        <v>-15.534592</v>
      </c>
      <c r="Q4186">
        <v>-11.470795000000001</v>
      </c>
      <c r="R4186">
        <v>-64.632990000000007</v>
      </c>
      <c r="S4186">
        <v>-8.7051390000000006E-2</v>
      </c>
      <c r="T4186">
        <v>0.19480896</v>
      </c>
      <c r="U4186">
        <v>0.23200989</v>
      </c>
      <c r="V4186">
        <v>575</v>
      </c>
      <c r="W4186">
        <v>35.906775170000003</v>
      </c>
      <c r="X4186">
        <v>-79.052883919999999</v>
      </c>
      <c r="Y4186">
        <v>4</v>
      </c>
    </row>
    <row r="4187" spans="1:25" x14ac:dyDescent="0.3">
      <c r="A4187" s="1">
        <v>0.51658744212962959</v>
      </c>
      <c r="B4187">
        <v>-9999</v>
      </c>
      <c r="C4187">
        <v>-9999</v>
      </c>
      <c r="D4187">
        <v>1001.6772999999999</v>
      </c>
      <c r="E4187">
        <v>-1.8574523999999999</v>
      </c>
      <c r="F4187">
        <v>5.7712250000000003</v>
      </c>
      <c r="G4187">
        <v>7.0593110000000001</v>
      </c>
      <c r="H4187">
        <f t="shared" si="312"/>
        <v>3.6576945333333337</v>
      </c>
      <c r="I4187">
        <f t="shared" si="313"/>
        <v>4.8194839617993388</v>
      </c>
      <c r="K4187">
        <f>AVERAGE(H4177:H4186)</f>
        <v>4.1316278740000003</v>
      </c>
      <c r="M4187">
        <f>STDEV(H4177:H4186)</f>
        <v>0.46108237025860721</v>
      </c>
      <c r="N4187">
        <f t="shared" si="314"/>
        <v>4.2277552133333334</v>
      </c>
      <c r="O4187">
        <f t="shared" si="315"/>
        <v>0.42616025870083624</v>
      </c>
      <c r="P4187">
        <v>-15.534782</v>
      </c>
      <c r="Q4187">
        <v>-12.169646999999999</v>
      </c>
      <c r="R4187">
        <v>-64.80198</v>
      </c>
      <c r="S4187">
        <v>6.1492919999999998E-3</v>
      </c>
      <c r="T4187">
        <v>0.43077086999999997</v>
      </c>
      <c r="U4187">
        <v>0.10205077999999999</v>
      </c>
      <c r="V4187">
        <v>612</v>
      </c>
      <c r="W4187">
        <v>35.906775170000003</v>
      </c>
      <c r="X4187">
        <v>-79.052883919999999</v>
      </c>
      <c r="Y4187">
        <v>4</v>
      </c>
    </row>
    <row r="4188" spans="1:25" x14ac:dyDescent="0.3">
      <c r="A4188" s="1">
        <v>0.51658866898148148</v>
      </c>
      <c r="B4188">
        <v>-9999</v>
      </c>
      <c r="C4188">
        <v>-9999</v>
      </c>
      <c r="D4188">
        <v>1001.7303000000001</v>
      </c>
      <c r="E4188">
        <v>-1.4121246000000001</v>
      </c>
      <c r="F4188">
        <v>5.9915010000000004</v>
      </c>
      <c r="G4188">
        <v>7.7069397000000004</v>
      </c>
      <c r="H4188">
        <f t="shared" si="312"/>
        <v>4.0954386999999999</v>
      </c>
      <c r="I4188">
        <f t="shared" si="313"/>
        <v>4.84619671608516</v>
      </c>
      <c r="K4188">
        <f>AVERAGE(H4178:H4187)</f>
        <v>4.1046930740000001</v>
      </c>
      <c r="M4188">
        <f>STDEV(H4178:H4187)</f>
        <v>0.48176474027372124</v>
      </c>
      <c r="N4188">
        <f t="shared" si="314"/>
        <v>4.2272961869999994</v>
      </c>
      <c r="O4188">
        <f t="shared" si="315"/>
        <v>0.42680065445361548</v>
      </c>
      <c r="P4188">
        <v>-14.487076</v>
      </c>
      <c r="Q4188">
        <v>-13.740921</v>
      </c>
      <c r="R4188">
        <v>-65.05489</v>
      </c>
      <c r="S4188">
        <v>-1.3549805E-2</v>
      </c>
      <c r="T4188">
        <v>3.3416748000000003E-2</v>
      </c>
      <c r="U4188">
        <v>-9.3429565000000006E-2</v>
      </c>
      <c r="V4188">
        <v>700</v>
      </c>
      <c r="W4188">
        <v>35.906775170000003</v>
      </c>
      <c r="X4188">
        <v>-79.052883919999999</v>
      </c>
      <c r="Y4188">
        <v>4</v>
      </c>
    </row>
    <row r="4189" spans="1:25" x14ac:dyDescent="0.3">
      <c r="A4189" s="1">
        <v>0.51658996527777779</v>
      </c>
      <c r="B4189">
        <v>-9999</v>
      </c>
      <c r="C4189">
        <v>-9999</v>
      </c>
      <c r="D4189">
        <v>1001.73</v>
      </c>
      <c r="E4189">
        <v>-1.3127747000000001</v>
      </c>
      <c r="F4189">
        <v>6.1483154000000004</v>
      </c>
      <c r="G4189">
        <v>6.4583589999999997</v>
      </c>
      <c r="H4189">
        <f t="shared" si="312"/>
        <v>3.7646332333333334</v>
      </c>
      <c r="I4189">
        <f t="shared" si="313"/>
        <v>4.3998960498610016</v>
      </c>
      <c r="J4189">
        <f>AVERAGE(H4179:H4188)</f>
        <v>4.1607574373333343</v>
      </c>
      <c r="L4189">
        <f t="shared" ref="L4173:L4236" si="316">STDEV(H4179:H4188)</f>
        <v>0.43877926126609468</v>
      </c>
      <c r="N4189">
        <f t="shared" si="314"/>
        <v>4.1891886373333342</v>
      </c>
      <c r="O4189">
        <f t="shared" si="315"/>
        <v>0.40079460287091873</v>
      </c>
      <c r="P4189">
        <v>-13.876151999999999</v>
      </c>
      <c r="Q4189">
        <v>-13.740729999999999</v>
      </c>
      <c r="R4189">
        <v>-65.223693999999995</v>
      </c>
      <c r="S4189">
        <v>-0.48387145999999998</v>
      </c>
      <c r="T4189">
        <v>-0.22703551999999999</v>
      </c>
      <c r="U4189">
        <v>-0.14614868</v>
      </c>
      <c r="V4189">
        <v>744</v>
      </c>
      <c r="W4189">
        <v>35.906775170000003</v>
      </c>
      <c r="X4189">
        <v>-79.052883919999999</v>
      </c>
      <c r="Y4189">
        <v>-9999</v>
      </c>
    </row>
    <row r="4190" spans="1:25" x14ac:dyDescent="0.3">
      <c r="A4190" s="1">
        <v>0.51659121527777774</v>
      </c>
      <c r="B4190">
        <v>-9999</v>
      </c>
      <c r="C4190">
        <v>-9999</v>
      </c>
      <c r="D4190">
        <v>1001.75665</v>
      </c>
      <c r="E4190">
        <v>0.1847992</v>
      </c>
      <c r="F4190">
        <v>5.3414764000000003</v>
      </c>
      <c r="G4190">
        <v>8.5880130000000001</v>
      </c>
      <c r="H4190">
        <f t="shared" si="312"/>
        <v>4.704762866666667</v>
      </c>
      <c r="I4190">
        <f t="shared" si="313"/>
        <v>4.2376353824715718</v>
      </c>
      <c r="J4190">
        <f>AVERAGE(H4180:H4189)</f>
        <v>4.0734481786666672</v>
      </c>
      <c r="L4190">
        <f t="shared" si="316"/>
        <v>0.41977925965079504</v>
      </c>
      <c r="N4190">
        <f t="shared" si="314"/>
        <v>4.1487065566666663</v>
      </c>
      <c r="O4190">
        <f t="shared" si="315"/>
        <v>0.40074075393763176</v>
      </c>
      <c r="P4190">
        <v>-15.971183999999999</v>
      </c>
      <c r="Q4190">
        <v>-10.859489</v>
      </c>
      <c r="R4190">
        <v>-65.139200000000002</v>
      </c>
      <c r="S4190">
        <v>-0.20050049</v>
      </c>
      <c r="T4190">
        <v>-2.5161743E-2</v>
      </c>
      <c r="U4190">
        <v>0.41949462999999998</v>
      </c>
      <c r="V4190">
        <v>666</v>
      </c>
      <c r="W4190">
        <v>35.906775170000003</v>
      </c>
      <c r="X4190">
        <v>-79.052883919999999</v>
      </c>
      <c r="Y4190">
        <v>-9999</v>
      </c>
    </row>
    <row r="4191" spans="1:25" x14ac:dyDescent="0.3">
      <c r="A4191" s="1">
        <v>0.51659254629629625</v>
      </c>
      <c r="B4191">
        <v>-9999</v>
      </c>
      <c r="C4191">
        <v>-9999</v>
      </c>
      <c r="D4191">
        <v>1001.72986</v>
      </c>
      <c r="E4191">
        <v>-0.73097230000000002</v>
      </c>
      <c r="F4191">
        <v>5.1176146999999998</v>
      </c>
      <c r="G4191">
        <v>7.9834747000000004</v>
      </c>
      <c r="H4191">
        <f t="shared" si="312"/>
        <v>4.1233723666666666</v>
      </c>
      <c r="I4191">
        <f t="shared" si="313"/>
        <v>4.4414845482109175</v>
      </c>
      <c r="J4191">
        <f>AVERAGE(H4181:H4190)</f>
        <v>4.0967921100000009</v>
      </c>
      <c r="L4191">
        <f t="shared" si="316"/>
        <v>0.44978212895111125</v>
      </c>
      <c r="N4191">
        <f t="shared" si="314"/>
        <v>4.1596201566666675</v>
      </c>
      <c r="O4191">
        <f t="shared" si="315"/>
        <v>0.41320239286850885</v>
      </c>
      <c r="P4191">
        <v>-18.328475999999998</v>
      </c>
      <c r="Q4191">
        <v>-8.0657960000000006</v>
      </c>
      <c r="R4191">
        <v>-63.704680000000003</v>
      </c>
      <c r="S4191">
        <v>0.37953186</v>
      </c>
      <c r="T4191">
        <v>-0.15460204999999999</v>
      </c>
      <c r="U4191">
        <v>8.0749509999999997E-2</v>
      </c>
      <c r="V4191">
        <v>545</v>
      </c>
      <c r="W4191">
        <v>35.906775170000003</v>
      </c>
      <c r="X4191">
        <v>-79.052883919999999</v>
      </c>
      <c r="Y4191">
        <v>-9999</v>
      </c>
    </row>
    <row r="4192" spans="1:25" x14ac:dyDescent="0.3">
      <c r="A4192" s="1">
        <v>0.51659381944444449</v>
      </c>
      <c r="B4192">
        <v>-9999</v>
      </c>
      <c r="C4192">
        <v>-9999</v>
      </c>
      <c r="D4192">
        <v>1001.7039</v>
      </c>
      <c r="E4192">
        <v>-4.144287E-2</v>
      </c>
      <c r="F4192">
        <v>5.9459989999999996</v>
      </c>
      <c r="G4192">
        <v>6.5912476</v>
      </c>
      <c r="H4192">
        <f t="shared" si="312"/>
        <v>4.1652679099999999</v>
      </c>
      <c r="I4192">
        <f t="shared" si="313"/>
        <v>3.6573758528317342</v>
      </c>
      <c r="J4192">
        <f>AVERAGE(H4182:H4191)</f>
        <v>4.0626353156666664</v>
      </c>
      <c r="L4192">
        <f t="shared" si="316"/>
        <v>0.43130837364724617</v>
      </c>
      <c r="N4192">
        <f t="shared" si="314"/>
        <v>4.1258422793333338</v>
      </c>
      <c r="O4192">
        <f t="shared" si="315"/>
        <v>0.38482847644254703</v>
      </c>
      <c r="P4192">
        <v>-19.027138000000001</v>
      </c>
      <c r="Q4192">
        <v>-9.899521</v>
      </c>
      <c r="R4192">
        <v>-64.464569999999995</v>
      </c>
      <c r="S4192">
        <v>0.29803467</v>
      </c>
      <c r="T4192">
        <v>-0.13009644000000001</v>
      </c>
      <c r="U4192">
        <v>0.13346863</v>
      </c>
      <c r="V4192">
        <v>446</v>
      </c>
      <c r="W4192">
        <v>35.906775170000003</v>
      </c>
      <c r="X4192">
        <v>-79.052883919999999</v>
      </c>
      <c r="Y4192">
        <v>-9999</v>
      </c>
    </row>
    <row r="4193" spans="1:25" x14ac:dyDescent="0.3">
      <c r="A4193" s="1">
        <v>0.51659513888888886</v>
      </c>
      <c r="B4193">
        <v>-9999</v>
      </c>
      <c r="C4193">
        <v>-9999</v>
      </c>
      <c r="D4193">
        <v>1001.70386</v>
      </c>
      <c r="E4193">
        <v>-0.24494933999999999</v>
      </c>
      <c r="F4193">
        <v>6.4846953999999997</v>
      </c>
      <c r="G4193">
        <v>8.0265660000000008</v>
      </c>
      <c r="H4193">
        <f t="shared" si="312"/>
        <v>4.7554373533333338</v>
      </c>
      <c r="I4193">
        <f t="shared" si="313"/>
        <v>4.3985499370741374</v>
      </c>
      <c r="J4193">
        <f>AVERAGE(H4183:H4192)</f>
        <v>4.0974314566666665</v>
      </c>
      <c r="L4193">
        <f t="shared" si="316"/>
        <v>0.42327843816549166</v>
      </c>
      <c r="N4193">
        <f t="shared" si="314"/>
        <v>4.1319274765000005</v>
      </c>
      <c r="O4193">
        <f t="shared" si="315"/>
        <v>0.38442097514298551</v>
      </c>
      <c r="P4193">
        <v>-18.154143999999999</v>
      </c>
      <c r="Q4193">
        <v>-9.2006680000000003</v>
      </c>
      <c r="R4193">
        <v>-63.957977</v>
      </c>
      <c r="S4193">
        <v>-0.26495360000000001</v>
      </c>
      <c r="T4193">
        <v>-8.8012695000000002E-2</v>
      </c>
      <c r="U4193">
        <v>0.31776428000000001</v>
      </c>
      <c r="V4193">
        <v>446</v>
      </c>
      <c r="W4193">
        <v>35.906775170000003</v>
      </c>
      <c r="X4193">
        <v>-79.052883919999999</v>
      </c>
      <c r="Y4193">
        <v>-9999</v>
      </c>
    </row>
    <row r="4194" spans="1:25" x14ac:dyDescent="0.3">
      <c r="A4194" s="1">
        <v>0.51659637731481478</v>
      </c>
      <c r="B4194">
        <v>-9999</v>
      </c>
      <c r="C4194">
        <v>-9999</v>
      </c>
      <c r="D4194">
        <v>1001.70404</v>
      </c>
      <c r="E4194">
        <v>-0.15995788999999999</v>
      </c>
      <c r="F4194">
        <v>5.4144896999999998</v>
      </c>
      <c r="G4194">
        <v>7.2783813000000004</v>
      </c>
      <c r="H4194">
        <f t="shared" si="312"/>
        <v>4.1776377033333327</v>
      </c>
      <c r="I4194">
        <f t="shared" si="313"/>
        <v>3.8703455430511902</v>
      </c>
      <c r="J4194">
        <f>AVERAGE(H4184:H4193)</f>
        <v>4.2074447919999995</v>
      </c>
      <c r="L4194">
        <f t="shared" si="316"/>
        <v>0.43829815556438623</v>
      </c>
      <c r="N4194">
        <f t="shared" si="314"/>
        <v>4.157525628000001</v>
      </c>
      <c r="O4194">
        <f t="shared" si="315"/>
        <v>0.40852924888740993</v>
      </c>
      <c r="P4194">
        <v>-17.193794</v>
      </c>
      <c r="Q4194">
        <v>-6.4945219999999999</v>
      </c>
      <c r="R4194">
        <v>-62.017249999999997</v>
      </c>
      <c r="S4194">
        <v>0.21760558999999999</v>
      </c>
      <c r="T4194">
        <v>-0.23556519000000001</v>
      </c>
      <c r="U4194">
        <v>0.18887329</v>
      </c>
      <c r="V4194">
        <v>422</v>
      </c>
      <c r="W4194">
        <v>35.906775170000003</v>
      </c>
      <c r="X4194">
        <v>-79.052883919999999</v>
      </c>
      <c r="Y4194">
        <v>-9999</v>
      </c>
    </row>
    <row r="4195" spans="1:25" x14ac:dyDescent="0.3">
      <c r="A4195" s="1">
        <v>0.51659768518518512</v>
      </c>
      <c r="B4195">
        <v>-9999</v>
      </c>
      <c r="C4195">
        <v>-9999</v>
      </c>
      <c r="D4195">
        <v>1001.73035</v>
      </c>
      <c r="E4195">
        <v>-0.88780210000000004</v>
      </c>
      <c r="F4195">
        <v>5.4025270000000001</v>
      </c>
      <c r="G4195">
        <v>7.296341</v>
      </c>
      <c r="H4195">
        <f t="shared" si="312"/>
        <v>3.9370219666666664</v>
      </c>
      <c r="I4195">
        <f t="shared" si="313"/>
        <v>4.2843702363782015</v>
      </c>
      <c r="J4195">
        <f>AVERAGE(H4185:H4194)</f>
        <v>4.258241802333333</v>
      </c>
      <c r="L4195">
        <f t="shared" si="316"/>
        <v>0.39648851044746092</v>
      </c>
      <c r="N4195">
        <f t="shared" si="314"/>
        <v>4.1411254763333343</v>
      </c>
      <c r="O4195">
        <f t="shared" si="315"/>
        <v>0.40032012610515716</v>
      </c>
      <c r="P4195">
        <v>-18.852425</v>
      </c>
      <c r="Q4195">
        <v>-6.6688537999999999</v>
      </c>
      <c r="R4195">
        <v>-62.185479999999998</v>
      </c>
      <c r="S4195">
        <v>6.2088012999999997E-2</v>
      </c>
      <c r="T4195">
        <v>-0.10932922</v>
      </c>
      <c r="U4195">
        <v>0.108444214</v>
      </c>
      <c r="V4195">
        <v>414</v>
      </c>
      <c r="W4195">
        <v>35.906775170000003</v>
      </c>
      <c r="X4195">
        <v>-79.052883919999999</v>
      </c>
      <c r="Y4195">
        <v>-9999</v>
      </c>
    </row>
    <row r="4196" spans="1:25" x14ac:dyDescent="0.3">
      <c r="A4196" s="1">
        <v>0.51659894675925921</v>
      </c>
      <c r="B4196">
        <v>-9999</v>
      </c>
      <c r="C4196">
        <v>-9999</v>
      </c>
      <c r="D4196">
        <v>1001.7566</v>
      </c>
      <c r="E4196">
        <v>-0.67950440000000001</v>
      </c>
      <c r="F4196">
        <v>5.6371460000000004</v>
      </c>
      <c r="G4196">
        <v>6.9228363000000002</v>
      </c>
      <c r="H4196">
        <f t="shared" si="312"/>
        <v>3.9601593000000004</v>
      </c>
      <c r="I4196">
        <f t="shared" si="313"/>
        <v>4.0691656790676127</v>
      </c>
      <c r="J4196">
        <f>AVERAGE(H4186:H4195)</f>
        <v>4.1714925533333327</v>
      </c>
      <c r="L4196">
        <f t="shared" si="316"/>
        <v>0.35657978664346823</v>
      </c>
      <c r="N4196">
        <f t="shared" si="314"/>
        <v>4.1301521286666674</v>
      </c>
      <c r="O4196">
        <f t="shared" si="315"/>
        <v>0.40287661582600087</v>
      </c>
      <c r="P4196">
        <v>-19.550896000000002</v>
      </c>
      <c r="Q4196">
        <v>-6.3199997000000003</v>
      </c>
      <c r="R4196">
        <v>-62.439155999999997</v>
      </c>
      <c r="S4196">
        <v>5.7281494000000002E-2</v>
      </c>
      <c r="T4196">
        <v>3.6010742000000002E-3</v>
      </c>
      <c r="U4196">
        <v>0.17715454</v>
      </c>
      <c r="V4196">
        <v>409</v>
      </c>
      <c r="W4196">
        <v>35.906811730000001</v>
      </c>
      <c r="X4196">
        <v>-79.052881150000005</v>
      </c>
      <c r="Y4196">
        <v>-9999</v>
      </c>
    </row>
    <row r="4197" spans="1:25" x14ac:dyDescent="0.3">
      <c r="A4197" s="1">
        <v>0.51660020833333331</v>
      </c>
      <c r="B4197">
        <v>-9999</v>
      </c>
      <c r="C4197">
        <v>-9999</v>
      </c>
      <c r="D4197">
        <v>1001.7568</v>
      </c>
      <c r="E4197">
        <v>-0.35508728000000001</v>
      </c>
      <c r="F4197">
        <v>5.7939759999999998</v>
      </c>
      <c r="G4197">
        <v>7.4160459999999997</v>
      </c>
      <c r="H4197">
        <f t="shared" si="312"/>
        <v>4.28497824</v>
      </c>
      <c r="I4197">
        <f t="shared" si="313"/>
        <v>4.0994431077458131</v>
      </c>
      <c r="J4197">
        <f>AVERAGE(H4187:H4196)</f>
        <v>4.1341425933333342</v>
      </c>
      <c r="L4197">
        <f t="shared" si="316"/>
        <v>0.35726677288011316</v>
      </c>
      <c r="N4197">
        <f t="shared" si="314"/>
        <v>4.1328852336666673</v>
      </c>
      <c r="O4197">
        <f t="shared" si="315"/>
        <v>0.40145525486881112</v>
      </c>
      <c r="P4197">
        <v>-19.289017000000001</v>
      </c>
      <c r="Q4197">
        <v>-6.4071654999999996</v>
      </c>
      <c r="R4197">
        <v>-61.848260000000003</v>
      </c>
      <c r="S4197">
        <v>-0.11848450000000001</v>
      </c>
      <c r="T4197">
        <v>-0.10986327999999999</v>
      </c>
      <c r="U4197">
        <v>0.10258484</v>
      </c>
      <c r="V4197">
        <v>409</v>
      </c>
      <c r="W4197">
        <v>35.906811730000001</v>
      </c>
      <c r="X4197">
        <v>-79.052881150000005</v>
      </c>
      <c r="Y4197">
        <v>-9999</v>
      </c>
    </row>
    <row r="4198" spans="1:25" x14ac:dyDescent="0.3">
      <c r="A4198" s="1">
        <v>0.51660145833333326</v>
      </c>
      <c r="B4198">
        <v>-9999</v>
      </c>
      <c r="C4198">
        <v>-9999</v>
      </c>
      <c r="D4198">
        <v>1001.704</v>
      </c>
      <c r="E4198">
        <v>-0.15995788999999999</v>
      </c>
      <c r="F4198">
        <v>5.8406677</v>
      </c>
      <c r="G4198">
        <v>8.2923279999999995</v>
      </c>
      <c r="H4198">
        <f t="shared" si="312"/>
        <v>4.65767927</v>
      </c>
      <c r="I4198">
        <f t="shared" si="313"/>
        <v>4.348549230572039</v>
      </c>
      <c r="J4198">
        <f>AVERAGE(H4188:H4197)</f>
        <v>4.1968709640000004</v>
      </c>
      <c r="L4198">
        <f t="shared" si="316"/>
        <v>0.31713230267511283</v>
      </c>
      <c r="N4198">
        <f t="shared" si="314"/>
        <v>4.1507820189999993</v>
      </c>
      <c r="O4198">
        <f t="shared" si="315"/>
        <v>0.39977067626087737</v>
      </c>
      <c r="P4198">
        <v>-19.114304000000001</v>
      </c>
      <c r="Q4198">
        <v>-4.1374206999999998</v>
      </c>
      <c r="R4198">
        <v>-61.511040000000001</v>
      </c>
      <c r="S4198">
        <v>2.4795531999999999E-2</v>
      </c>
      <c r="T4198">
        <v>-0.10133362</v>
      </c>
      <c r="U4198">
        <v>0.13507079999999999</v>
      </c>
      <c r="V4198">
        <v>391</v>
      </c>
      <c r="W4198">
        <v>35.906811730000001</v>
      </c>
      <c r="X4198">
        <v>-79.052881150000005</v>
      </c>
      <c r="Y4198">
        <v>-9999</v>
      </c>
    </row>
    <row r="4199" spans="1:25" x14ac:dyDescent="0.3">
      <c r="A4199" s="1">
        <v>0.51660270833333333</v>
      </c>
      <c r="B4199">
        <v>-9999</v>
      </c>
      <c r="C4199">
        <v>-9999</v>
      </c>
      <c r="D4199">
        <v>1001.7042</v>
      </c>
      <c r="E4199">
        <v>0.10939026</v>
      </c>
      <c r="F4199">
        <v>5.4875182999999996</v>
      </c>
      <c r="G4199">
        <v>7.0209960000000002</v>
      </c>
      <c r="H4199">
        <f t="shared" si="312"/>
        <v>4.2059681866666665</v>
      </c>
      <c r="I4199">
        <f t="shared" si="313"/>
        <v>3.6296489494217954</v>
      </c>
      <c r="J4199">
        <f>AVERAGE(H4189:H4198)</f>
        <v>4.253095021</v>
      </c>
      <c r="L4199">
        <f t="shared" si="316"/>
        <v>0.34570385872612697</v>
      </c>
      <c r="N4199">
        <f t="shared" si="314"/>
        <v>4.2069262291666671</v>
      </c>
      <c r="O4199">
        <f t="shared" si="315"/>
        <v>0.3873646948348326</v>
      </c>
      <c r="P4199">
        <v>-18.241309999999999</v>
      </c>
      <c r="Q4199">
        <v>-2.7402877999999999</v>
      </c>
      <c r="R4199">
        <v>-60.751724000000003</v>
      </c>
      <c r="S4199">
        <v>0.14410400000000001</v>
      </c>
      <c r="T4199">
        <v>-6.8847655999999993E-2</v>
      </c>
      <c r="U4199">
        <v>7.8613279999999994E-2</v>
      </c>
      <c r="V4199">
        <v>373</v>
      </c>
      <c r="W4199">
        <v>35.906811730000001</v>
      </c>
      <c r="X4199">
        <v>-79.052881150000005</v>
      </c>
      <c r="Y4199">
        <v>-9999</v>
      </c>
    </row>
    <row r="4200" spans="1:25" x14ac:dyDescent="0.3">
      <c r="A4200" s="1">
        <v>0.51660394675925925</v>
      </c>
      <c r="B4200">
        <v>-9999</v>
      </c>
      <c r="C4200">
        <v>-9999</v>
      </c>
      <c r="D4200">
        <v>1001.7041</v>
      </c>
      <c r="E4200">
        <v>4.3548584000000001E-2</v>
      </c>
      <c r="F4200">
        <v>5.7125700000000004</v>
      </c>
      <c r="G4200">
        <v>6.7959440000000004</v>
      </c>
      <c r="H4200">
        <f t="shared" si="312"/>
        <v>4.1840208613333338</v>
      </c>
      <c r="I4200">
        <f t="shared" si="313"/>
        <v>3.6264387235266251</v>
      </c>
      <c r="J4200">
        <f>AVERAGE(H4190:H4199)</f>
        <v>4.2972285163333339</v>
      </c>
      <c r="L4200">
        <f t="shared" si="316"/>
        <v>0.30179993149318085</v>
      </c>
      <c r="N4200">
        <f t="shared" si="314"/>
        <v>4.1853383475000001</v>
      </c>
      <c r="O4200">
        <f t="shared" si="315"/>
        <v>0.37388913548012015</v>
      </c>
      <c r="P4200">
        <v>-18.939781</v>
      </c>
      <c r="Q4200">
        <v>-3.0021667000000001</v>
      </c>
      <c r="R4200">
        <v>-60.920524999999998</v>
      </c>
      <c r="S4200">
        <v>-0.14617920000000001</v>
      </c>
      <c r="T4200">
        <v>-2.6763915999999999E-2</v>
      </c>
      <c r="U4200">
        <v>-6.1462401999999999E-2</v>
      </c>
      <c r="V4200">
        <v>373</v>
      </c>
      <c r="W4200">
        <v>35.906811730000001</v>
      </c>
      <c r="X4200">
        <v>-79.052881150000005</v>
      </c>
      <c r="Y4200">
        <v>-9999</v>
      </c>
    </row>
    <row r="4201" spans="1:25" x14ac:dyDescent="0.3">
      <c r="A4201" s="1">
        <v>0.51660526620370373</v>
      </c>
      <c r="B4201">
        <v>-9999</v>
      </c>
      <c r="C4201">
        <v>-9999</v>
      </c>
      <c r="D4201">
        <v>1001.7572</v>
      </c>
      <c r="E4201">
        <v>-1.2684784</v>
      </c>
      <c r="F4201">
        <v>4.9823456000000004</v>
      </c>
      <c r="G4201">
        <v>9.9443210000000004</v>
      </c>
      <c r="H4201">
        <f t="shared" si="312"/>
        <v>4.5527294000000005</v>
      </c>
      <c r="I4201">
        <f t="shared" si="313"/>
        <v>5.6187316322847209</v>
      </c>
      <c r="J4201">
        <f>AVERAGE(H4191:H4200)</f>
        <v>4.2451543158000007</v>
      </c>
      <c r="L4201">
        <f t="shared" si="316"/>
        <v>0.26653398588396154</v>
      </c>
      <c r="N4201">
        <f t="shared" si="314"/>
        <v>4.1709732128999999</v>
      </c>
      <c r="O4201">
        <f t="shared" si="315"/>
        <v>0.36779253898617931</v>
      </c>
      <c r="P4201">
        <v>-18.416022999999999</v>
      </c>
      <c r="Q4201">
        <v>-2.7402877999999999</v>
      </c>
      <c r="R4201">
        <v>-61.089325000000002</v>
      </c>
      <c r="S4201">
        <v>-0.24365234</v>
      </c>
      <c r="T4201">
        <v>0.10372925</v>
      </c>
      <c r="U4201">
        <v>-0.23724365</v>
      </c>
      <c r="V4201">
        <v>385</v>
      </c>
      <c r="W4201">
        <v>35.906811730000001</v>
      </c>
      <c r="X4201">
        <v>-79.052881150000005</v>
      </c>
      <c r="Y4201">
        <v>-9999</v>
      </c>
    </row>
    <row r="4202" spans="1:25" x14ac:dyDescent="0.3">
      <c r="A4202" s="1">
        <v>0.51660652777777771</v>
      </c>
      <c r="B4202">
        <v>-9999</v>
      </c>
      <c r="C4202">
        <v>-9999</v>
      </c>
      <c r="D4202">
        <v>1001.7566</v>
      </c>
      <c r="E4202">
        <v>-0.83631896999999999</v>
      </c>
      <c r="F4202">
        <v>5.0410003999999997</v>
      </c>
      <c r="G4202">
        <v>7.024597</v>
      </c>
      <c r="H4202">
        <f t="shared" si="312"/>
        <v>3.7430928100000003</v>
      </c>
      <c r="I4202">
        <f t="shared" si="313"/>
        <v>4.0880219001351934</v>
      </c>
      <c r="J4202">
        <f>AVERAGE(H4192:H4201)</f>
        <v>4.2880900191333335</v>
      </c>
      <c r="L4202">
        <f t="shared" si="316"/>
        <v>0.27902611063788951</v>
      </c>
      <c r="N4202">
        <f t="shared" si="314"/>
        <v>4.1753626673999999</v>
      </c>
      <c r="O4202">
        <f t="shared" si="315"/>
        <v>0.3719855309112865</v>
      </c>
      <c r="P4202">
        <v>-18.066406000000001</v>
      </c>
      <c r="Q4202">
        <v>-2.3040771000000002</v>
      </c>
      <c r="R4202">
        <v>-61.84845</v>
      </c>
      <c r="S4202">
        <v>0.33905030000000003</v>
      </c>
      <c r="T4202">
        <v>0.13728333000000001</v>
      </c>
      <c r="U4202">
        <v>0.26023865000000002</v>
      </c>
      <c r="V4202">
        <v>423</v>
      </c>
      <c r="W4202">
        <v>35.906811730000001</v>
      </c>
      <c r="X4202">
        <v>-79.052881150000005</v>
      </c>
      <c r="Y4202">
        <v>-9999</v>
      </c>
    </row>
    <row r="4203" spans="1:25" x14ac:dyDescent="0.3">
      <c r="A4203" s="1">
        <v>0.51660782407407402</v>
      </c>
      <c r="B4203">
        <v>-9999</v>
      </c>
      <c r="C4203">
        <v>-9999</v>
      </c>
      <c r="D4203">
        <v>1001.7567</v>
      </c>
      <c r="E4203">
        <v>-0.21263123</v>
      </c>
      <c r="F4203">
        <v>5.2935790000000003</v>
      </c>
      <c r="G4203">
        <v>6.1136017000000002</v>
      </c>
      <c r="H4203">
        <f t="shared" si="312"/>
        <v>3.7315164900000002</v>
      </c>
      <c r="I4203">
        <f t="shared" si="313"/>
        <v>3.4402522051464079</v>
      </c>
      <c r="J4203">
        <f>AVERAGE(H4193:H4202)</f>
        <v>4.245872509133334</v>
      </c>
      <c r="L4203">
        <f t="shared" si="316"/>
        <v>0.32741642525222803</v>
      </c>
      <c r="N4203">
        <f t="shared" si="314"/>
        <v>4.1716519829000003</v>
      </c>
      <c r="O4203">
        <f t="shared" si="315"/>
        <v>0.37609273044332198</v>
      </c>
      <c r="P4203">
        <v>-18.241499999999998</v>
      </c>
      <c r="Q4203">
        <v>-3.3514023000000002</v>
      </c>
      <c r="R4203">
        <v>-62.101936000000002</v>
      </c>
      <c r="S4203">
        <v>5.4626464999999999E-2</v>
      </c>
      <c r="T4203">
        <v>9.6801760000000001E-2</v>
      </c>
      <c r="U4203">
        <v>0.18354797</v>
      </c>
      <c r="V4203">
        <v>423</v>
      </c>
      <c r="W4203">
        <v>35.906811730000001</v>
      </c>
      <c r="X4203">
        <v>-79.052881150000005</v>
      </c>
      <c r="Y4203">
        <v>-9999</v>
      </c>
    </row>
    <row r="4204" spans="1:25" x14ac:dyDescent="0.3">
      <c r="A4204" s="1">
        <v>0.51660912037037032</v>
      </c>
      <c r="B4204">
        <v>-9999</v>
      </c>
      <c r="C4204">
        <v>-9999</v>
      </c>
      <c r="D4204">
        <v>1001.7041</v>
      </c>
      <c r="E4204">
        <v>-0.12763977000000001</v>
      </c>
      <c r="F4204">
        <v>5.7832030000000003</v>
      </c>
      <c r="G4204">
        <v>8.3306269999999998</v>
      </c>
      <c r="H4204">
        <f t="shared" si="312"/>
        <v>4.66206341</v>
      </c>
      <c r="I4204">
        <f t="shared" si="313"/>
        <v>4.3391571385835501</v>
      </c>
      <c r="J4204">
        <f>AVERAGE(H4194:H4203)</f>
        <v>4.1434804227999997</v>
      </c>
      <c r="L4204">
        <f t="shared" si="316"/>
        <v>0.30999606274591468</v>
      </c>
      <c r="N4204">
        <f t="shared" si="314"/>
        <v>4.175462607400001</v>
      </c>
      <c r="O4204">
        <f t="shared" si="315"/>
        <v>0.37093641755042894</v>
      </c>
      <c r="P4204">
        <v>-18.241499999999998</v>
      </c>
      <c r="Q4204">
        <v>-0.99430083999999996</v>
      </c>
      <c r="R4204">
        <v>-61.511040000000001</v>
      </c>
      <c r="S4204">
        <v>-0.28306579999999998</v>
      </c>
      <c r="T4204">
        <v>-9.0148926000000004E-2</v>
      </c>
      <c r="U4204">
        <v>0.16117859000000001</v>
      </c>
      <c r="V4204">
        <v>432</v>
      </c>
      <c r="W4204">
        <v>35.906811730000001</v>
      </c>
      <c r="X4204">
        <v>-79.052881150000005</v>
      </c>
      <c r="Y4204">
        <v>-9999</v>
      </c>
    </row>
    <row r="4205" spans="1:25" x14ac:dyDescent="0.3">
      <c r="A4205" s="1">
        <v>0.5166104050925926</v>
      </c>
      <c r="B4205">
        <v>-9999</v>
      </c>
      <c r="C4205">
        <v>-9999</v>
      </c>
      <c r="D4205">
        <v>1001.75684</v>
      </c>
      <c r="E4205">
        <v>-0.89736939999999998</v>
      </c>
      <c r="F4205">
        <v>5.1846465999999998</v>
      </c>
      <c r="G4205">
        <v>8.7759549999999997</v>
      </c>
      <c r="H4205">
        <f t="shared" si="312"/>
        <v>4.3544107333333333</v>
      </c>
      <c r="I4205">
        <f t="shared" si="313"/>
        <v>4.8898128729669859</v>
      </c>
      <c r="J4205">
        <f>AVERAGE(H4195:H4204)</f>
        <v>4.1919229934666671</v>
      </c>
      <c r="L4205">
        <f t="shared" si="316"/>
        <v>0.35105757655873271</v>
      </c>
      <c r="N4205">
        <f t="shared" si="314"/>
        <v>4.2250823979000014</v>
      </c>
      <c r="O4205">
        <f t="shared" si="315"/>
        <v>0.36605952714312362</v>
      </c>
      <c r="P4205">
        <v>-17.106055999999999</v>
      </c>
      <c r="Q4205">
        <v>1.4499664000000001</v>
      </c>
      <c r="R4205">
        <v>-60.582923999999998</v>
      </c>
      <c r="S4205">
        <v>8.6578370000000002E-2</v>
      </c>
      <c r="T4205">
        <v>2.7023314999999999E-2</v>
      </c>
      <c r="U4205">
        <v>4.4525146000000002E-2</v>
      </c>
      <c r="V4205">
        <v>413</v>
      </c>
      <c r="W4205">
        <v>35.906811730000001</v>
      </c>
      <c r="X4205">
        <v>-79.052881150000005</v>
      </c>
      <c r="Y4205">
        <v>-9999</v>
      </c>
    </row>
    <row r="4206" spans="1:25" x14ac:dyDescent="0.3">
      <c r="A4206" s="1">
        <v>0.51661168981481487</v>
      </c>
      <c r="B4206">
        <v>-9999</v>
      </c>
      <c r="C4206">
        <v>-9999</v>
      </c>
      <c r="D4206">
        <v>1001.7047</v>
      </c>
      <c r="E4206">
        <v>-0.35389710000000002</v>
      </c>
      <c r="F4206">
        <v>5.4875182999999996</v>
      </c>
      <c r="G4206">
        <v>7.0485379999999997</v>
      </c>
      <c r="H4206">
        <f t="shared" si="312"/>
        <v>4.0607197333333334</v>
      </c>
      <c r="I4206">
        <f t="shared" si="313"/>
        <v>3.902028570475816</v>
      </c>
      <c r="J4206">
        <f>AVERAGE(H4196:H4205)</f>
        <v>4.2336618701333339</v>
      </c>
      <c r="L4206">
        <f t="shared" si="316"/>
        <v>0.34208173039379941</v>
      </c>
      <c r="N4206">
        <f t="shared" si="314"/>
        <v>4.2025772117333338</v>
      </c>
      <c r="O4206">
        <f t="shared" si="315"/>
        <v>0.34157888896649757</v>
      </c>
      <c r="P4206">
        <v>-17.717742999999999</v>
      </c>
      <c r="Q4206">
        <v>1.275444</v>
      </c>
      <c r="R4206">
        <v>-60.498238000000001</v>
      </c>
      <c r="S4206">
        <v>3.437805E-2</v>
      </c>
      <c r="T4206" s="2">
        <v>-6.7138669999999997E-4</v>
      </c>
      <c r="U4206">
        <v>6.0501100000000002E-2</v>
      </c>
      <c r="V4206">
        <v>404</v>
      </c>
      <c r="W4206">
        <v>35.906838972353398</v>
      </c>
      <c r="X4206">
        <v>-79.052881056048605</v>
      </c>
      <c r="Y4206">
        <v>-9999</v>
      </c>
    </row>
    <row r="4207" spans="1:25" x14ac:dyDescent="0.3">
      <c r="A4207" s="1">
        <v>0.51661302083333338</v>
      </c>
      <c r="B4207">
        <v>-9999</v>
      </c>
      <c r="C4207">
        <v>-9999</v>
      </c>
      <c r="D4207">
        <v>1001.7051</v>
      </c>
      <c r="E4207">
        <v>0.21113586000000001</v>
      </c>
      <c r="F4207">
        <v>5.4252624999999997</v>
      </c>
      <c r="G4207">
        <v>8.5496979999999994</v>
      </c>
      <c r="H4207">
        <f t="shared" si="312"/>
        <v>4.7286987866666665</v>
      </c>
      <c r="I4207">
        <f t="shared" si="313"/>
        <v>4.2126957397502478</v>
      </c>
      <c r="J4207">
        <f>AVERAGE(H4197:H4206)</f>
        <v>4.2437179134666669</v>
      </c>
      <c r="L4207">
        <f t="shared" si="316"/>
        <v>0.33454335031487942</v>
      </c>
      <c r="N4207">
        <f t="shared" si="314"/>
        <v>4.1889302534000006</v>
      </c>
      <c r="O4207">
        <f t="shared" si="315"/>
        <v>0.3415185096400366</v>
      </c>
      <c r="P4207">
        <v>-18.50338</v>
      </c>
      <c r="Q4207">
        <v>2.4103165</v>
      </c>
      <c r="R4207">
        <v>-59.739113000000003</v>
      </c>
      <c r="S4207">
        <v>-0.12753296</v>
      </c>
      <c r="T4207">
        <v>-4.0618896000000002E-2</v>
      </c>
      <c r="U4207">
        <v>-3.6437990000000003E-2</v>
      </c>
      <c r="V4207">
        <v>417</v>
      </c>
      <c r="W4207">
        <v>35.906838972353398</v>
      </c>
      <c r="X4207">
        <v>-79.052881056048605</v>
      </c>
      <c r="Y4207">
        <v>-9999</v>
      </c>
    </row>
    <row r="4208" spans="1:25" x14ac:dyDescent="0.3">
      <c r="A4208" s="1">
        <v>0.51661427083333333</v>
      </c>
      <c r="B4208">
        <v>-9999</v>
      </c>
      <c r="C4208">
        <v>-9999</v>
      </c>
      <c r="D4208">
        <v>1001.70483</v>
      </c>
      <c r="E4208">
        <v>0.112976074</v>
      </c>
      <c r="F4208">
        <v>5.0002899999999997</v>
      </c>
      <c r="G4208">
        <v>7.4615326</v>
      </c>
      <c r="H4208">
        <f t="shared" si="312"/>
        <v>4.1915995580000001</v>
      </c>
      <c r="I4208">
        <f t="shared" si="313"/>
        <v>3.7404285753361086</v>
      </c>
      <c r="J4208">
        <f>AVERAGE(H4198:H4207)</f>
        <v>4.2880899681333338</v>
      </c>
      <c r="L4208">
        <f t="shared" si="316"/>
        <v>0.36834291384673329</v>
      </c>
      <c r="N4208">
        <f t="shared" si="314"/>
        <v>4.2424804660666675</v>
      </c>
      <c r="O4208">
        <f t="shared" si="315"/>
        <v>0.33778295194006008</v>
      </c>
      <c r="P4208">
        <v>-17.717552000000001</v>
      </c>
      <c r="Q4208">
        <v>2.3231506</v>
      </c>
      <c r="R4208">
        <v>-59.738922000000002</v>
      </c>
      <c r="S4208">
        <v>5.9417724999999998E-2</v>
      </c>
      <c r="T4208">
        <v>5.7220459999999997E-3</v>
      </c>
      <c r="U4208">
        <v>2.3757935000000001E-2</v>
      </c>
      <c r="V4208">
        <v>371</v>
      </c>
      <c r="W4208">
        <v>35.906838972353398</v>
      </c>
      <c r="X4208">
        <v>-79.052881056048605</v>
      </c>
      <c r="Y4208">
        <v>-9999</v>
      </c>
    </row>
    <row r="4209" spans="1:25" x14ac:dyDescent="0.3">
      <c r="A4209" s="1">
        <v>0.51661556712962964</v>
      </c>
      <c r="B4209">
        <v>-9999</v>
      </c>
      <c r="C4209">
        <v>-9999</v>
      </c>
      <c r="D4209">
        <v>1001.7046</v>
      </c>
      <c r="E4209">
        <v>0.14170837</v>
      </c>
      <c r="F4209">
        <v>5.6359560000000002</v>
      </c>
      <c r="G4209">
        <v>7.0485379999999997</v>
      </c>
      <c r="H4209">
        <f t="shared" si="312"/>
        <v>4.27540079</v>
      </c>
      <c r="I4209">
        <f t="shared" si="313"/>
        <v>3.6488911663757646</v>
      </c>
      <c r="J4209">
        <f>AVERAGE(H4199:H4208)</f>
        <v>4.2414819969333335</v>
      </c>
      <c r="L4209">
        <f t="shared" si="316"/>
        <v>0.34513759527172261</v>
      </c>
      <c r="N4209">
        <f t="shared" si="314"/>
        <v>4.2472885089666672</v>
      </c>
      <c r="O4209">
        <f t="shared" si="315"/>
        <v>0.3362607360925523</v>
      </c>
      <c r="P4209">
        <v>-18.852615</v>
      </c>
      <c r="Q4209">
        <v>2.5848388999999998</v>
      </c>
      <c r="R4209">
        <v>-59.739303999999997</v>
      </c>
      <c r="S4209">
        <v>0.23359679999999999</v>
      </c>
      <c r="T4209">
        <v>-7.1502685999999996E-2</v>
      </c>
      <c r="U4209">
        <v>0.15957642</v>
      </c>
      <c r="V4209">
        <v>347</v>
      </c>
      <c r="W4209">
        <v>35.906838972353398</v>
      </c>
      <c r="X4209">
        <v>-79.052881056048605</v>
      </c>
      <c r="Y4209">
        <v>-9999</v>
      </c>
    </row>
    <row r="4210" spans="1:25" x14ac:dyDescent="0.3">
      <c r="A4210" s="1">
        <v>0.51661682870370373</v>
      </c>
      <c r="B4210">
        <v>-9999</v>
      </c>
      <c r="C4210">
        <v>-9999</v>
      </c>
      <c r="D4210">
        <v>1001.70435</v>
      </c>
      <c r="E4210">
        <v>0.66125489999999998</v>
      </c>
      <c r="F4210">
        <v>6.2057799999999999</v>
      </c>
      <c r="G4210">
        <v>9.4666750000000004</v>
      </c>
      <c r="H4210">
        <f t="shared" si="312"/>
        <v>5.4445699666666671</v>
      </c>
      <c r="I4210">
        <f t="shared" si="313"/>
        <v>4.4517902377028609</v>
      </c>
      <c r="J4210">
        <f>AVERAGE(H4200:H4209)</f>
        <v>4.2484252572666659</v>
      </c>
      <c r="L4210">
        <f t="shared" si="316"/>
        <v>0.34504215558753015</v>
      </c>
      <c r="N4210">
        <f t="shared" si="314"/>
        <v>4.2728268868000008</v>
      </c>
      <c r="O4210">
        <f t="shared" si="315"/>
        <v>0.31648932637806981</v>
      </c>
      <c r="P4210">
        <v>-19.026947</v>
      </c>
      <c r="Q4210">
        <v>3.2835006999999998</v>
      </c>
      <c r="R4210">
        <v>-59.317590000000003</v>
      </c>
      <c r="S4210">
        <v>9.5108029999999996E-2</v>
      </c>
      <c r="T4210">
        <v>-0.28295898000000003</v>
      </c>
      <c r="U4210">
        <v>9.5657350000000002E-2</v>
      </c>
      <c r="V4210">
        <v>336</v>
      </c>
      <c r="W4210">
        <v>35.906838972353398</v>
      </c>
      <c r="X4210">
        <v>-79.052881056048605</v>
      </c>
      <c r="Y4210">
        <v>-9999</v>
      </c>
    </row>
    <row r="4211" spans="1:25" x14ac:dyDescent="0.3">
      <c r="A4211" s="1">
        <v>0.5166181481481481</v>
      </c>
      <c r="B4211">
        <v>-9999</v>
      </c>
      <c r="C4211">
        <v>-9999</v>
      </c>
      <c r="D4211">
        <v>1001.75696</v>
      </c>
      <c r="E4211">
        <v>-0.20066833000000001</v>
      </c>
      <c r="F4211">
        <v>5.2421110000000004</v>
      </c>
      <c r="G4211">
        <v>7.026993</v>
      </c>
      <c r="H4211">
        <f t="shared" si="312"/>
        <v>4.0228118899999998</v>
      </c>
      <c r="I4211">
        <f t="shared" si="313"/>
        <v>3.7649422060676367</v>
      </c>
      <c r="J4211">
        <f>AVERAGE(H4201:H4210)</f>
        <v>4.3744801677999998</v>
      </c>
      <c r="L4211">
        <f t="shared" si="316"/>
        <v>0.50981506855229253</v>
      </c>
      <c r="N4211">
        <f t="shared" si="314"/>
        <v>4.3098172418000003</v>
      </c>
      <c r="O4211">
        <f t="shared" si="315"/>
        <v>0.40145733258016009</v>
      </c>
      <c r="P4211">
        <v>-19.987297000000002</v>
      </c>
      <c r="Q4211">
        <v>2.5850295999999999</v>
      </c>
      <c r="R4211">
        <v>-59.570694000000003</v>
      </c>
      <c r="S4211">
        <v>0.34384155</v>
      </c>
      <c r="T4211">
        <v>-0.10505676</v>
      </c>
      <c r="U4211">
        <v>-0.18716430000000001</v>
      </c>
      <c r="V4211">
        <v>298</v>
      </c>
      <c r="W4211">
        <v>35.906838972353398</v>
      </c>
      <c r="X4211">
        <v>-79.052881056048605</v>
      </c>
      <c r="Y4211">
        <v>-9999</v>
      </c>
    </row>
    <row r="4212" spans="1:25" x14ac:dyDescent="0.3">
      <c r="A4212" s="1">
        <v>0.5166194097222222</v>
      </c>
      <c r="B4212">
        <v>-9999</v>
      </c>
      <c r="C4212">
        <v>-9999</v>
      </c>
      <c r="D4212">
        <v>1001.75665</v>
      </c>
      <c r="E4212">
        <v>-0.64479065000000002</v>
      </c>
      <c r="F4212">
        <v>5.3606259999999999</v>
      </c>
      <c r="G4212">
        <v>7.6578520000000001</v>
      </c>
      <c r="H4212">
        <f t="shared" si="312"/>
        <v>4.12456245</v>
      </c>
      <c r="I4212">
        <f t="shared" si="313"/>
        <v>4.287115413436954</v>
      </c>
      <c r="J4212">
        <f>AVERAGE(H4202:H4211)</f>
        <v>4.3214884168000003</v>
      </c>
      <c r="L4212">
        <f t="shared" si="316"/>
        <v>0.51672248829599288</v>
      </c>
      <c r="N4212">
        <f t="shared" si="314"/>
        <v>4.3047892179666665</v>
      </c>
      <c r="O4212">
        <f t="shared" si="315"/>
        <v>0.40453329625437401</v>
      </c>
      <c r="P4212">
        <v>-19.288826</v>
      </c>
      <c r="Q4212">
        <v>1.2756348</v>
      </c>
      <c r="R4212">
        <v>-60.329819999999998</v>
      </c>
      <c r="S4212">
        <v>-1.8875122000000001E-2</v>
      </c>
      <c r="T4212">
        <v>-4.1152953999999999E-2</v>
      </c>
      <c r="U4212">
        <v>-8.2092285000000004E-3</v>
      </c>
      <c r="V4212">
        <v>300</v>
      </c>
      <c r="W4212">
        <v>35.906838972353398</v>
      </c>
      <c r="X4212">
        <v>-79.052881056048605</v>
      </c>
      <c r="Y4212">
        <v>-9999</v>
      </c>
    </row>
    <row r="4213" spans="1:25" x14ac:dyDescent="0.3">
      <c r="A4213" s="1">
        <v>0.51662071759259265</v>
      </c>
      <c r="B4213">
        <v>-9999</v>
      </c>
      <c r="C4213">
        <v>-9999</v>
      </c>
      <c r="D4213">
        <v>1001.7832</v>
      </c>
      <c r="E4213">
        <v>6.4392090000000004E-3</v>
      </c>
      <c r="F4213">
        <v>5.3857574000000001</v>
      </c>
      <c r="G4213">
        <v>7.2448579999999998</v>
      </c>
      <c r="H4213">
        <f t="shared" si="312"/>
        <v>4.2123515363333333</v>
      </c>
      <c r="I4213">
        <f t="shared" si="313"/>
        <v>3.7591671470075605</v>
      </c>
      <c r="J4213">
        <f>AVERAGE(H4203:H4212)</f>
        <v>4.3596353807999995</v>
      </c>
      <c r="L4213">
        <f t="shared" si="316"/>
        <v>0.48220622824307219</v>
      </c>
      <c r="N4213">
        <f t="shared" si="314"/>
        <v>4.3027539449666676</v>
      </c>
      <c r="O4213">
        <f t="shared" si="315"/>
        <v>0.40537372059174209</v>
      </c>
      <c r="P4213">
        <v>-19.550896000000002</v>
      </c>
      <c r="Q4213">
        <v>1.6248703</v>
      </c>
      <c r="R4213">
        <v>-60.920333999999997</v>
      </c>
      <c r="S4213">
        <v>-4.4448853000000003E-2</v>
      </c>
      <c r="T4213">
        <v>0.11705017</v>
      </c>
      <c r="U4213">
        <v>8.2336426000000004E-2</v>
      </c>
      <c r="V4213">
        <v>284</v>
      </c>
      <c r="W4213">
        <v>35.906838972353398</v>
      </c>
      <c r="X4213">
        <v>-79.052881056048605</v>
      </c>
      <c r="Y4213">
        <v>-9999</v>
      </c>
    </row>
    <row r="4214" spans="1:25" x14ac:dyDescent="0.3">
      <c r="A4214" s="1">
        <v>0.51662199074074078</v>
      </c>
      <c r="B4214">
        <v>-9999</v>
      </c>
      <c r="C4214">
        <v>-9999</v>
      </c>
      <c r="D4214">
        <v>1001.7567</v>
      </c>
      <c r="E4214">
        <v>0.54992675999999996</v>
      </c>
      <c r="F4214">
        <v>5.2612610000000002</v>
      </c>
      <c r="G4214">
        <v>10.575195000000001</v>
      </c>
      <c r="H4214">
        <f t="shared" si="312"/>
        <v>5.462127586666667</v>
      </c>
      <c r="I4214">
        <f t="shared" si="313"/>
        <v>5.0156516386425345</v>
      </c>
      <c r="J4214">
        <f>AVERAGE(H4204:H4213)</f>
        <v>4.4077188854333329</v>
      </c>
      <c r="L4214">
        <f t="shared" si="316"/>
        <v>0.43419716139745945</v>
      </c>
      <c r="N4214">
        <f t="shared" si="314"/>
        <v>4.2755996541166663</v>
      </c>
      <c r="O4214">
        <f t="shared" si="315"/>
        <v>0.39140317285016613</v>
      </c>
      <c r="P4214">
        <v>-18.590736</v>
      </c>
      <c r="Q4214">
        <v>3.4580229999999998</v>
      </c>
      <c r="R4214">
        <v>-61.004829999999998</v>
      </c>
      <c r="S4214">
        <v>-6.6818240000000001E-2</v>
      </c>
      <c r="T4214">
        <v>-5.2337646000000002E-2</v>
      </c>
      <c r="U4214">
        <v>7.9147339999999997E-2</v>
      </c>
      <c r="V4214">
        <v>260</v>
      </c>
      <c r="W4214">
        <v>35.906876240000003</v>
      </c>
      <c r="X4214">
        <v>-79.052881029999995</v>
      </c>
      <c r="Y4214">
        <v>-9999</v>
      </c>
    </row>
    <row r="4215" spans="1:25" x14ac:dyDescent="0.3">
      <c r="A4215" s="1">
        <v>0.51662326388888891</v>
      </c>
      <c r="B4215">
        <v>-9999</v>
      </c>
      <c r="C4215">
        <v>-9999</v>
      </c>
      <c r="D4215">
        <v>1001.7036000000001</v>
      </c>
      <c r="E4215">
        <v>-0.17312622</v>
      </c>
      <c r="F4215">
        <v>5.6670837000000001</v>
      </c>
      <c r="G4215">
        <v>6.7863769999999999</v>
      </c>
      <c r="H4215">
        <f t="shared" si="312"/>
        <v>4.0934448266666665</v>
      </c>
      <c r="I4215">
        <f t="shared" si="313"/>
        <v>3.7371012489691706</v>
      </c>
      <c r="J4215">
        <f>AVERAGE(H4205:H4214)</f>
        <v>4.4877253030999995</v>
      </c>
      <c r="L4215">
        <f t="shared" si="316"/>
        <v>0.54567194846471667</v>
      </c>
      <c r="N4215">
        <f t="shared" si="314"/>
        <v>4.3398241482833333</v>
      </c>
      <c r="O4215">
        <f t="shared" si="315"/>
        <v>0.47164263392213657</v>
      </c>
      <c r="P4215">
        <v>-16.844367999999999</v>
      </c>
      <c r="Q4215">
        <v>4.2438507000000003</v>
      </c>
      <c r="R4215">
        <v>-61.088943</v>
      </c>
      <c r="S4215">
        <v>0.36248780000000003</v>
      </c>
      <c r="T4215">
        <v>1.9042969E-2</v>
      </c>
      <c r="U4215">
        <v>-0.17118834999999999</v>
      </c>
      <c r="V4215">
        <v>231</v>
      </c>
      <c r="W4215">
        <v>35.906876240000003</v>
      </c>
      <c r="X4215">
        <v>-79.052881029999995</v>
      </c>
      <c r="Y4215">
        <v>-9999</v>
      </c>
    </row>
    <row r="4216" spans="1:25" x14ac:dyDescent="0.3">
      <c r="A4216" s="1">
        <v>0.51662450231481483</v>
      </c>
      <c r="B4216">
        <v>-9999</v>
      </c>
      <c r="C4216">
        <v>-9999</v>
      </c>
      <c r="D4216">
        <v>1001.7564</v>
      </c>
      <c r="E4216">
        <v>-0.40057373000000002</v>
      </c>
      <c r="F4216">
        <v>5.2576749999999999</v>
      </c>
      <c r="G4216">
        <v>7.0808562999999998</v>
      </c>
      <c r="H4216">
        <f t="shared" si="312"/>
        <v>3.97931919</v>
      </c>
      <c r="I4216">
        <f t="shared" si="313"/>
        <v>3.9011016400713037</v>
      </c>
      <c r="J4216">
        <f>AVERAGE(H4206:H4215)</f>
        <v>4.4616287124333338</v>
      </c>
      <c r="L4216">
        <f t="shared" si="316"/>
        <v>0.55883757103588905</v>
      </c>
      <c r="N4216">
        <f t="shared" si="314"/>
        <v>4.3476452912833334</v>
      </c>
      <c r="O4216">
        <f t="shared" si="315"/>
        <v>0.46587317426954672</v>
      </c>
      <c r="P4216">
        <v>-16.844367999999999</v>
      </c>
      <c r="Q4216">
        <v>0.66452025999999997</v>
      </c>
      <c r="R4216">
        <v>-62.692070000000001</v>
      </c>
      <c r="S4216">
        <v>-0.10569763</v>
      </c>
      <c r="T4216">
        <v>-6.1920165999999999E-2</v>
      </c>
      <c r="U4216">
        <v>-0.15042114000000001</v>
      </c>
      <c r="V4216">
        <v>243</v>
      </c>
      <c r="W4216">
        <v>35.906876240000003</v>
      </c>
      <c r="X4216">
        <v>-79.052881029999995</v>
      </c>
      <c r="Y4216">
        <v>-9999</v>
      </c>
    </row>
    <row r="4217" spans="1:25" x14ac:dyDescent="0.3">
      <c r="A4217" s="1">
        <v>0.5166257870370371</v>
      </c>
      <c r="B4217">
        <v>-9999</v>
      </c>
      <c r="C4217">
        <v>-9999</v>
      </c>
      <c r="D4217">
        <v>1001.75665</v>
      </c>
      <c r="E4217">
        <v>-0.90097046000000003</v>
      </c>
      <c r="F4217">
        <v>5.5198364</v>
      </c>
      <c r="G4217">
        <v>8.5209659999999996</v>
      </c>
      <c r="H4217">
        <f t="shared" si="312"/>
        <v>4.3799439800000002</v>
      </c>
      <c r="I4217">
        <f t="shared" si="313"/>
        <v>4.8132876198030612</v>
      </c>
      <c r="J4217">
        <f>AVERAGE(H4207:H4216)</f>
        <v>4.4534886580999995</v>
      </c>
      <c r="L4217">
        <f t="shared" si="316"/>
        <v>0.56587461688111484</v>
      </c>
      <c r="N4217">
        <f t="shared" si="314"/>
        <v>4.3486032857833337</v>
      </c>
      <c r="O4217">
        <f t="shared" si="315"/>
        <v>0.46505341198348799</v>
      </c>
      <c r="P4217">
        <v>-16.582298000000002</v>
      </c>
      <c r="Q4217">
        <v>1.6250610000000001</v>
      </c>
      <c r="R4217">
        <v>-62.860869999999998</v>
      </c>
      <c r="S4217">
        <v>5.0964354999999996E-3</v>
      </c>
      <c r="T4217">
        <v>0.12184143</v>
      </c>
      <c r="U4217">
        <v>-0.16639709999999999</v>
      </c>
      <c r="V4217">
        <v>292</v>
      </c>
      <c r="W4217">
        <v>35.906876240000003</v>
      </c>
      <c r="X4217">
        <v>-79.052881029999995</v>
      </c>
      <c r="Y4217">
        <v>-9999</v>
      </c>
    </row>
    <row r="4218" spans="1:25" x14ac:dyDescent="0.3">
      <c r="A4218" s="1">
        <v>0.51662711805555561</v>
      </c>
      <c r="B4218">
        <v>-9999</v>
      </c>
      <c r="C4218">
        <v>-9999</v>
      </c>
      <c r="D4218">
        <v>1001.7301</v>
      </c>
      <c r="E4218">
        <v>-0.74534606999999997</v>
      </c>
      <c r="F4218">
        <v>6.3159026999999996</v>
      </c>
      <c r="G4218">
        <v>7.0066376000000004</v>
      </c>
      <c r="H4218">
        <f t="shared" si="312"/>
        <v>4.1923980766666666</v>
      </c>
      <c r="I4218">
        <f t="shared" si="313"/>
        <v>4.2901359674228514</v>
      </c>
      <c r="J4218">
        <f>AVERAGE(H4208:H4217)</f>
        <v>4.4186131774333335</v>
      </c>
      <c r="L4218">
        <f t="shared" si="316"/>
        <v>0.55771676917459156</v>
      </c>
      <c r="N4218">
        <f t="shared" si="314"/>
        <v>4.3533515727833336</v>
      </c>
      <c r="O4218">
        <f t="shared" si="315"/>
        <v>0.46485436383919992</v>
      </c>
      <c r="P4218">
        <v>-15.447426</v>
      </c>
      <c r="Q4218">
        <v>0.66471100000000005</v>
      </c>
      <c r="R4218">
        <v>-64.042469999999994</v>
      </c>
      <c r="S4218">
        <v>2.1072388000000001E-2</v>
      </c>
      <c r="T4218">
        <v>6.7901610000000003E-3</v>
      </c>
      <c r="U4218">
        <v>0.108444214</v>
      </c>
      <c r="V4218">
        <v>311</v>
      </c>
      <c r="W4218">
        <v>35.906876240000003</v>
      </c>
      <c r="X4218">
        <v>-79.052881029999995</v>
      </c>
      <c r="Y4218">
        <v>-9999</v>
      </c>
    </row>
    <row r="4219" spans="1:25" x14ac:dyDescent="0.3">
      <c r="A4219" s="1">
        <v>0.51662839120370363</v>
      </c>
      <c r="B4219">
        <v>-9999</v>
      </c>
      <c r="C4219">
        <v>-9999</v>
      </c>
      <c r="D4219">
        <v>1001.8090999999999</v>
      </c>
      <c r="E4219">
        <v>-0.31318665000000001</v>
      </c>
      <c r="F4219">
        <v>5.3498535</v>
      </c>
      <c r="G4219">
        <v>7.5608979999999999</v>
      </c>
      <c r="H4219">
        <f t="shared" si="312"/>
        <v>4.1991882833333332</v>
      </c>
      <c r="I4219">
        <f t="shared" si="313"/>
        <v>4.0611974957487993</v>
      </c>
      <c r="J4219">
        <f>AVERAGE(H4209:H4218)</f>
        <v>4.4186930293</v>
      </c>
      <c r="L4219">
        <f t="shared" si="316"/>
        <v>0.55768071074269432</v>
      </c>
      <c r="N4219">
        <f t="shared" si="314"/>
        <v>4.3300875131166672</v>
      </c>
      <c r="O4219">
        <f t="shared" si="315"/>
        <v>0.4604441998995753</v>
      </c>
      <c r="P4219">
        <v>-13.264656</v>
      </c>
      <c r="Q4219">
        <v>1.2756348</v>
      </c>
      <c r="R4219">
        <v>-65.308189999999996</v>
      </c>
      <c r="S4219">
        <v>7.5393680000000005E-2</v>
      </c>
      <c r="T4219">
        <v>-5.6060789999999999E-2</v>
      </c>
      <c r="U4219">
        <v>-4.8156740000000003E-2</v>
      </c>
      <c r="V4219">
        <v>311</v>
      </c>
      <c r="W4219">
        <v>35.906876240000003</v>
      </c>
      <c r="X4219">
        <v>-79.052881029999995</v>
      </c>
      <c r="Y4219">
        <v>-9999</v>
      </c>
    </row>
    <row r="4220" spans="1:25" x14ac:dyDescent="0.3">
      <c r="A4220" s="1">
        <v>0.51662972222222225</v>
      </c>
      <c r="B4220">
        <v>-9999</v>
      </c>
      <c r="C4220">
        <v>-9999</v>
      </c>
      <c r="D4220">
        <v>1001.80884</v>
      </c>
      <c r="E4220">
        <v>-0.33833312999999998</v>
      </c>
      <c r="F4220">
        <v>4.718979</v>
      </c>
      <c r="G4220">
        <v>7.0916290000000002</v>
      </c>
      <c r="H4220">
        <f t="shared" si="312"/>
        <v>3.8240916233333331</v>
      </c>
      <c r="I4220">
        <f t="shared" si="313"/>
        <v>3.7949574274287383</v>
      </c>
      <c r="J4220">
        <f>AVERAGE(H4210:H4219)</f>
        <v>4.4110717786333336</v>
      </c>
      <c r="L4220">
        <f t="shared" si="316"/>
        <v>0.56037079086097619</v>
      </c>
      <c r="N4220">
        <f t="shared" si="314"/>
        <v>4.3297485179499997</v>
      </c>
      <c r="O4220">
        <f t="shared" si="315"/>
        <v>0.46054287565455421</v>
      </c>
      <c r="P4220">
        <v>-13.177109</v>
      </c>
      <c r="Q4220">
        <v>0.57735442999999997</v>
      </c>
      <c r="R4220">
        <v>-66.742515999999995</v>
      </c>
      <c r="S4220">
        <v>5.6762695000000002E-2</v>
      </c>
      <c r="T4220">
        <v>-5.3924560000000003E-2</v>
      </c>
      <c r="U4220">
        <v>-6.4666749999999995E-2</v>
      </c>
      <c r="V4220">
        <v>250</v>
      </c>
      <c r="W4220">
        <v>35.906876240000003</v>
      </c>
      <c r="X4220">
        <v>-79.052881029999995</v>
      </c>
      <c r="Y4220">
        <v>-9999</v>
      </c>
    </row>
    <row r="4221" spans="1:25" x14ac:dyDescent="0.3">
      <c r="A4221" s="1">
        <v>0.51663101851851845</v>
      </c>
      <c r="B4221">
        <v>-9999</v>
      </c>
      <c r="C4221">
        <v>-9999</v>
      </c>
      <c r="D4221">
        <v>1001.75604</v>
      </c>
      <c r="E4221">
        <v>-2.3483276000000001E-2</v>
      </c>
      <c r="F4221">
        <v>4.8159485000000002</v>
      </c>
      <c r="G4221">
        <v>7.9080504999999999</v>
      </c>
      <c r="H4221">
        <f t="shared" si="312"/>
        <v>4.2335052413333329</v>
      </c>
      <c r="I4221">
        <f t="shared" si="313"/>
        <v>3.9977164884633694</v>
      </c>
      <c r="J4221">
        <f>AVERAGE(H4211:H4220)</f>
        <v>4.2490239443000002</v>
      </c>
      <c r="L4221">
        <f t="shared" si="316"/>
        <v>0.45215176915843563</v>
      </c>
      <c r="N4221">
        <f t="shared" si="314"/>
        <v>4.3117520560499987</v>
      </c>
      <c r="O4221">
        <f t="shared" si="315"/>
        <v>0.47339034512864431</v>
      </c>
      <c r="P4221">
        <v>-12.478828</v>
      </c>
      <c r="Q4221">
        <v>-3.3760070000000003E-2</v>
      </c>
      <c r="R4221">
        <v>-67.585944999999995</v>
      </c>
      <c r="S4221">
        <v>-0.15843199999999999</v>
      </c>
      <c r="T4221">
        <v>-0.11730957</v>
      </c>
      <c r="U4221">
        <v>0.10897827</v>
      </c>
      <c r="V4221">
        <v>224</v>
      </c>
      <c r="W4221">
        <v>35.906876240000003</v>
      </c>
      <c r="X4221">
        <v>-79.052881029999995</v>
      </c>
      <c r="Y4221">
        <v>-9999</v>
      </c>
    </row>
    <row r="4222" spans="1:25" x14ac:dyDescent="0.3">
      <c r="A4222" s="1">
        <v>0.5166323611111111</v>
      </c>
      <c r="B4222">
        <v>-9999</v>
      </c>
      <c r="C4222">
        <v>-9999</v>
      </c>
      <c r="D4222">
        <v>1001.7559</v>
      </c>
      <c r="E4222">
        <v>0.83961487000000001</v>
      </c>
      <c r="F4222">
        <v>5.6239929999999996</v>
      </c>
      <c r="G4222">
        <v>8.5125884999999997</v>
      </c>
      <c r="H4222">
        <f t="shared" si="312"/>
        <v>4.9920654566666665</v>
      </c>
      <c r="I4222">
        <f t="shared" si="313"/>
        <v>3.8753232635080019</v>
      </c>
      <c r="J4222">
        <f>AVERAGE(H4212:H4221)</f>
        <v>4.2700932794333326</v>
      </c>
      <c r="L4222">
        <f t="shared" si="316"/>
        <v>0.44529650159310291</v>
      </c>
      <c r="N4222">
        <f t="shared" si="314"/>
        <v>4.2957908481166669</v>
      </c>
      <c r="O4222">
        <f t="shared" si="315"/>
        <v>0.47020864567603954</v>
      </c>
      <c r="P4222">
        <v>-10.29644</v>
      </c>
      <c r="Q4222">
        <v>0.14057159999999999</v>
      </c>
      <c r="R4222">
        <v>-68.092349999999996</v>
      </c>
      <c r="S4222">
        <v>-5.9356689999999997E-2</v>
      </c>
      <c r="T4222">
        <v>-5.0201415999999999E-2</v>
      </c>
      <c r="U4222">
        <v>0.15797423999999999</v>
      </c>
      <c r="V4222">
        <v>213</v>
      </c>
      <c r="W4222">
        <v>35.906876240000003</v>
      </c>
      <c r="X4222">
        <v>-79.052881029999995</v>
      </c>
      <c r="Y4222">
        <v>-9999</v>
      </c>
    </row>
    <row r="4223" spans="1:25" x14ac:dyDescent="0.3">
      <c r="A4223" s="1">
        <v>0.51663369212962962</v>
      </c>
      <c r="B4223">
        <v>-9999</v>
      </c>
      <c r="C4223">
        <v>-9999</v>
      </c>
      <c r="D4223">
        <v>1001.78217</v>
      </c>
      <c r="E4223">
        <v>0.2303009</v>
      </c>
      <c r="F4223">
        <v>5.1463469999999996</v>
      </c>
      <c r="G4223">
        <v>8.2959139999999998</v>
      </c>
      <c r="H4223">
        <f t="shared" si="312"/>
        <v>4.5575206333333327</v>
      </c>
      <c r="I4223">
        <f t="shared" si="313"/>
        <v>4.0649189459673503</v>
      </c>
      <c r="J4223">
        <f>AVERAGE(H4213:H4222)</f>
        <v>4.3568435800999996</v>
      </c>
      <c r="L4223">
        <f t="shared" si="316"/>
        <v>0.4954693874056833</v>
      </c>
      <c r="N4223">
        <f t="shared" si="314"/>
        <v>4.35823948045</v>
      </c>
      <c r="O4223">
        <f t="shared" si="315"/>
        <v>0.47584571883115284</v>
      </c>
      <c r="P4223">
        <v>-9.3360900000000004</v>
      </c>
      <c r="Q4223">
        <v>-0.55751799999999996</v>
      </c>
      <c r="R4223">
        <v>-67.839240000000004</v>
      </c>
      <c r="S4223">
        <v>-0.29425050000000003</v>
      </c>
      <c r="T4223">
        <v>-0.108795166</v>
      </c>
      <c r="U4223">
        <v>-8.8638306E-2</v>
      </c>
      <c r="V4223">
        <v>209</v>
      </c>
      <c r="W4223">
        <v>35.9069213293483</v>
      </c>
      <c r="X4223">
        <v>-79.052881695053998</v>
      </c>
      <c r="Y4223">
        <v>-9999</v>
      </c>
    </row>
    <row r="4224" spans="1:25" x14ac:dyDescent="0.3">
      <c r="A4224" s="1">
        <v>0.51663495370370371</v>
      </c>
      <c r="B4224">
        <v>-9999</v>
      </c>
      <c r="C4224">
        <v>-9999</v>
      </c>
      <c r="D4224">
        <v>1001.8090999999999</v>
      </c>
      <c r="E4224">
        <v>-0.49514770000000002</v>
      </c>
      <c r="F4224">
        <v>5.3821716000000004</v>
      </c>
      <c r="G4224">
        <v>8.0744480000000003</v>
      </c>
      <c r="H4224">
        <f t="shared" si="312"/>
        <v>4.3204906333333328</v>
      </c>
      <c r="I4224">
        <f t="shared" si="313"/>
        <v>4.3823358465094078</v>
      </c>
      <c r="J4224">
        <f>AVERAGE(H4214:H4223)</f>
        <v>4.3913604897999994</v>
      </c>
      <c r="L4224">
        <f t="shared" si="316"/>
        <v>0.49630729539219026</v>
      </c>
      <c r="N4224">
        <f t="shared" si="314"/>
        <v>4.3995396876166666</v>
      </c>
      <c r="O4224">
        <f t="shared" si="315"/>
        <v>0.45392852111576093</v>
      </c>
      <c r="P4224">
        <v>-8.7251659999999998</v>
      </c>
      <c r="Q4224">
        <v>-1.1688232000000001</v>
      </c>
      <c r="R4224">
        <v>-68.092349999999996</v>
      </c>
      <c r="S4224">
        <v>-0.11741638</v>
      </c>
      <c r="T4224">
        <v>3.6010742000000002E-3</v>
      </c>
      <c r="U4224">
        <v>-4.4952393E-2</v>
      </c>
      <c r="V4224">
        <v>198</v>
      </c>
      <c r="W4224">
        <v>35.9069213293483</v>
      </c>
      <c r="X4224">
        <v>-79.052881695053998</v>
      </c>
      <c r="Y4224">
        <v>-9999</v>
      </c>
    </row>
    <row r="4225" spans="1:25" x14ac:dyDescent="0.3">
      <c r="A4225" s="1">
        <v>0.5166363078703704</v>
      </c>
      <c r="B4225">
        <v>-9999</v>
      </c>
      <c r="C4225">
        <v>-9999</v>
      </c>
      <c r="D4225">
        <v>1001.7823</v>
      </c>
      <c r="E4225">
        <v>-0.92251587000000002</v>
      </c>
      <c r="F4225">
        <v>4.7405242999999997</v>
      </c>
      <c r="G4225">
        <v>7.618347</v>
      </c>
      <c r="H4225">
        <f t="shared" si="312"/>
        <v>3.8121184766666665</v>
      </c>
      <c r="I4225">
        <f t="shared" si="313"/>
        <v>4.3454617327317004</v>
      </c>
      <c r="J4225">
        <f>AVERAGE(H4215:H4224)</f>
        <v>4.2771967944666667</v>
      </c>
      <c r="L4225">
        <f t="shared" si="316"/>
        <v>0.32404307852117131</v>
      </c>
      <c r="N4225">
        <f t="shared" si="314"/>
        <v>4.3824610487833331</v>
      </c>
      <c r="O4225">
        <f t="shared" si="315"/>
        <v>0.44993960959957108</v>
      </c>
      <c r="P4225">
        <v>-7.5027466</v>
      </c>
      <c r="Q4225">
        <v>-2.9151916999999998</v>
      </c>
      <c r="R4225">
        <v>-67.501639999999995</v>
      </c>
      <c r="S4225">
        <v>2.4261475000000002E-3</v>
      </c>
      <c r="T4225">
        <v>-0.13169860999999999</v>
      </c>
      <c r="U4225">
        <v>-2.2048950000000001E-2</v>
      </c>
      <c r="V4225">
        <v>198</v>
      </c>
      <c r="W4225">
        <v>35.9069213293483</v>
      </c>
      <c r="X4225">
        <v>-79.052881695053998</v>
      </c>
      <c r="Y4225">
        <v>-9999</v>
      </c>
    </row>
    <row r="4226" spans="1:25" x14ac:dyDescent="0.3">
      <c r="A4226" s="1">
        <v>0.51663759259259256</v>
      </c>
      <c r="B4226">
        <v>-9999</v>
      </c>
      <c r="C4226">
        <v>-9999</v>
      </c>
      <c r="D4226">
        <v>1001.7564</v>
      </c>
      <c r="E4226">
        <v>-0.58851624000000002</v>
      </c>
      <c r="F4226">
        <v>5.6096190000000004</v>
      </c>
      <c r="G4226">
        <v>7.9116515999999999</v>
      </c>
      <c r="H4226">
        <f t="shared" si="312"/>
        <v>4.3109181200000002</v>
      </c>
      <c r="I4226">
        <f t="shared" si="313"/>
        <v>4.3963827527669999</v>
      </c>
      <c r="J4226">
        <f>AVERAGE(H4216:H4225)</f>
        <v>4.2490641594666672</v>
      </c>
      <c r="L4226">
        <f t="shared" si="316"/>
        <v>0.35271232457031787</v>
      </c>
      <c r="N4226">
        <f t="shared" si="314"/>
        <v>4.3553464359500014</v>
      </c>
      <c r="O4226">
        <f t="shared" si="315"/>
        <v>0.46770813988816085</v>
      </c>
      <c r="P4226">
        <v>-8.3755489999999995</v>
      </c>
      <c r="Q4226">
        <v>-4.8358917000000003</v>
      </c>
      <c r="R4226">
        <v>-66.320419999999999</v>
      </c>
      <c r="S4226">
        <v>-3.9657592999999998E-2</v>
      </c>
      <c r="T4226">
        <v>2.1163939999999999E-2</v>
      </c>
      <c r="U4226">
        <v>2.4414062999999998E-3</v>
      </c>
      <c r="V4226">
        <v>205</v>
      </c>
      <c r="W4226">
        <v>35.9069213293483</v>
      </c>
      <c r="X4226">
        <v>-79.052881695053998</v>
      </c>
      <c r="Y4226">
        <v>-9999</v>
      </c>
    </row>
    <row r="4227" spans="1:25" x14ac:dyDescent="0.3">
      <c r="A4227" s="1">
        <v>0.5166389004629629</v>
      </c>
      <c r="B4227">
        <v>-9999</v>
      </c>
      <c r="C4227">
        <v>-9999</v>
      </c>
      <c r="D4227">
        <v>1001.75586</v>
      </c>
      <c r="E4227">
        <v>-0.68788146999999999</v>
      </c>
      <c r="F4227">
        <v>5.6012420000000001</v>
      </c>
      <c r="G4227">
        <v>6.813904</v>
      </c>
      <c r="H4227">
        <f t="shared" ref="H4227:H4290" si="317">AVERAGE(E4227:G4227)</f>
        <v>3.9090881766666663</v>
      </c>
      <c r="I4227">
        <f t="shared" ref="I4227:I4290" si="318">STDEV(E4227:G4227)</f>
        <v>4.0270007115522084</v>
      </c>
      <c r="J4227">
        <f>AVERAGE(H4217:H4226)</f>
        <v>4.2822240524666668</v>
      </c>
      <c r="L4227">
        <f t="shared" si="316"/>
        <v>0.33988913780452779</v>
      </c>
      <c r="N4227">
        <f t="shared" si="314"/>
        <v>4.3678563552833323</v>
      </c>
      <c r="O4227">
        <f t="shared" si="315"/>
        <v>0.46273251327331244</v>
      </c>
      <c r="P4227">
        <v>-9.5106125000000006</v>
      </c>
      <c r="Q4227">
        <v>-5.7960510000000003</v>
      </c>
      <c r="R4227">
        <v>-65.814210000000003</v>
      </c>
      <c r="S4227">
        <v>0.14996338000000001</v>
      </c>
      <c r="T4227">
        <v>-1.3977051000000001E-2</v>
      </c>
      <c r="U4227">
        <v>8.4472655999999993E-2</v>
      </c>
      <c r="V4227">
        <v>234</v>
      </c>
      <c r="W4227">
        <v>35.9069213293483</v>
      </c>
      <c r="X4227">
        <v>-79.052881695053998</v>
      </c>
      <c r="Y4227">
        <v>-9999</v>
      </c>
    </row>
    <row r="4228" spans="1:25" x14ac:dyDescent="0.3">
      <c r="A4228" s="1">
        <v>0.51664017361111114</v>
      </c>
      <c r="B4228">
        <v>-9999</v>
      </c>
      <c r="C4228">
        <v>-9999</v>
      </c>
      <c r="D4228">
        <v>1001.80817</v>
      </c>
      <c r="E4228">
        <v>0.67082213999999996</v>
      </c>
      <c r="F4228">
        <v>6.0812835999999999</v>
      </c>
      <c r="G4228">
        <v>7.2747802999999998</v>
      </c>
      <c r="H4228">
        <f t="shared" si="317"/>
        <v>4.67562868</v>
      </c>
      <c r="I4228">
        <f t="shared" si="318"/>
        <v>3.5192279210570883</v>
      </c>
      <c r="J4228">
        <f>AVERAGE(H4218:H4227)</f>
        <v>4.2351384721333325</v>
      </c>
      <c r="L4228">
        <f t="shared" si="316"/>
        <v>0.35702977043568052</v>
      </c>
      <c r="N4228">
        <f t="shared" si="314"/>
        <v>4.3268758247833334</v>
      </c>
      <c r="O4228">
        <f t="shared" si="315"/>
        <v>0.46537925121615314</v>
      </c>
      <c r="P4228">
        <v>-10.383606</v>
      </c>
      <c r="Q4228">
        <v>-3.1766890999999999</v>
      </c>
      <c r="R4228">
        <v>-64.380070000000003</v>
      </c>
      <c r="S4228">
        <v>7.2738650000000002E-2</v>
      </c>
      <c r="T4228">
        <v>9.4604489999999992E-3</v>
      </c>
      <c r="U4228">
        <v>0.47009276999999999</v>
      </c>
      <c r="V4228">
        <v>215</v>
      </c>
      <c r="W4228">
        <v>35.9069213293483</v>
      </c>
      <c r="X4228">
        <v>-79.052881695053998</v>
      </c>
      <c r="Y4228">
        <v>-9999</v>
      </c>
    </row>
    <row r="4229" spans="1:25" x14ac:dyDescent="0.3">
      <c r="A4229" s="1">
        <v>0.51664144675925927</v>
      </c>
      <c r="B4229">
        <v>-9999</v>
      </c>
      <c r="C4229">
        <v>-9999</v>
      </c>
      <c r="D4229">
        <v>1001.80817</v>
      </c>
      <c r="E4229">
        <v>-0.35269165000000002</v>
      </c>
      <c r="F4229">
        <v>5.2397156000000003</v>
      </c>
      <c r="G4229">
        <v>7.6770170000000002</v>
      </c>
      <c r="H4229">
        <f t="shared" si="317"/>
        <v>4.1880136500000003</v>
      </c>
      <c r="I4229">
        <f t="shared" si="318"/>
        <v>4.1168693196039827</v>
      </c>
      <c r="J4229">
        <f>AVERAGE(H4219:H4228)</f>
        <v>4.2834615324666663</v>
      </c>
      <c r="L4229">
        <f t="shared" si="316"/>
        <v>0.38240264018994652</v>
      </c>
      <c r="N4229">
        <f t="shared" si="314"/>
        <v>4.3510772808833336</v>
      </c>
      <c r="O4229">
        <f t="shared" si="315"/>
        <v>0.47053126625277503</v>
      </c>
      <c r="P4229">
        <v>-10.034179999999999</v>
      </c>
      <c r="Q4229">
        <v>-2.3912429999999998</v>
      </c>
      <c r="R4229">
        <v>-64.886284000000003</v>
      </c>
      <c r="S4229">
        <v>8.8180540000000002E-2</v>
      </c>
      <c r="T4229">
        <v>0.12556458000000001</v>
      </c>
      <c r="U4229">
        <v>-0.29742432000000002</v>
      </c>
      <c r="V4229">
        <v>251</v>
      </c>
      <c r="W4229">
        <v>35.9069213293483</v>
      </c>
      <c r="X4229">
        <v>-79.052881695053998</v>
      </c>
      <c r="Y4229">
        <v>-9999</v>
      </c>
    </row>
    <row r="4230" spans="1:25" x14ac:dyDescent="0.3">
      <c r="A4230" s="1">
        <v>0.51664270833333337</v>
      </c>
      <c r="B4230">
        <v>-9999</v>
      </c>
      <c r="C4230">
        <v>-9999</v>
      </c>
      <c r="D4230">
        <v>1001.8343</v>
      </c>
      <c r="E4230">
        <v>-1.6838683999999999</v>
      </c>
      <c r="F4230">
        <v>6.2069700000000001</v>
      </c>
      <c r="G4230">
        <v>7.6446839999999998</v>
      </c>
      <c r="H4230">
        <f t="shared" si="317"/>
        <v>4.0559285333333337</v>
      </c>
      <c r="I4230">
        <f t="shared" si="318"/>
        <v>5.0225199863590442</v>
      </c>
      <c r="J4230">
        <f>AVERAGE(H4220:H4229)</f>
        <v>4.282344069133333</v>
      </c>
      <c r="L4230">
        <f t="shared" si="316"/>
        <v>0.38269248512248977</v>
      </c>
      <c r="N4230">
        <f t="shared" si="314"/>
        <v>4.3467079238833337</v>
      </c>
      <c r="O4230">
        <f t="shared" si="315"/>
        <v>0.47167533262548927</v>
      </c>
      <c r="P4230">
        <v>-9.6851350000000007</v>
      </c>
      <c r="Q4230">
        <v>-5.0104139999999999</v>
      </c>
      <c r="R4230">
        <v>-66.067313999999996</v>
      </c>
      <c r="S4230">
        <v>0.13824463000000001</v>
      </c>
      <c r="T4230">
        <v>6.3781740000000003E-2</v>
      </c>
      <c r="U4230">
        <v>-0.21113586000000001</v>
      </c>
      <c r="V4230">
        <v>279</v>
      </c>
      <c r="W4230">
        <v>35.9069213293483</v>
      </c>
      <c r="X4230">
        <v>-79.052881695053998</v>
      </c>
      <c r="Y4230">
        <v>-9999</v>
      </c>
    </row>
    <row r="4231" spans="1:25" x14ac:dyDescent="0.3">
      <c r="A4231" s="1">
        <v>0.51664396990740735</v>
      </c>
      <c r="B4231">
        <v>-9999</v>
      </c>
      <c r="C4231">
        <v>-9999</v>
      </c>
      <c r="D4231">
        <v>1001.78235</v>
      </c>
      <c r="E4231">
        <v>-0.61126709999999995</v>
      </c>
      <c r="F4231">
        <v>5.2397156000000003</v>
      </c>
      <c r="G4231">
        <v>6.0740967000000001</v>
      </c>
      <c r="H4231">
        <f t="shared" si="317"/>
        <v>3.5675150666666666</v>
      </c>
      <c r="I4231">
        <f t="shared" si="318"/>
        <v>3.6428990175885785</v>
      </c>
      <c r="J4231">
        <f>AVERAGE(H4221:H4230)</f>
        <v>4.3055277601333337</v>
      </c>
      <c r="L4231">
        <f t="shared" si="316"/>
        <v>0.35807753645282647</v>
      </c>
      <c r="N4231">
        <f t="shared" si="314"/>
        <v>4.2772758522166665</v>
      </c>
      <c r="O4231">
        <f t="shared" si="315"/>
        <v>0.39801547881866267</v>
      </c>
      <c r="P4231">
        <v>-8.9866639999999993</v>
      </c>
      <c r="Q4231">
        <v>-7.1054459999999997</v>
      </c>
      <c r="R4231">
        <v>-66.236114999999998</v>
      </c>
      <c r="S4231">
        <v>0.23731995</v>
      </c>
      <c r="T4231">
        <v>9.2010499999999995E-2</v>
      </c>
      <c r="U4231">
        <v>2.4291991999999998E-2</v>
      </c>
      <c r="V4231">
        <v>296</v>
      </c>
      <c r="W4231">
        <v>35.9069213293483</v>
      </c>
      <c r="X4231">
        <v>-79.052881695053998</v>
      </c>
      <c r="Y4231">
        <v>-9999</v>
      </c>
    </row>
    <row r="4232" spans="1:25" x14ac:dyDescent="0.3">
      <c r="A4232" s="1">
        <v>0.51664523148148145</v>
      </c>
      <c r="B4232">
        <v>-9999</v>
      </c>
      <c r="C4232">
        <v>-9999</v>
      </c>
      <c r="D4232">
        <v>1001.80804</v>
      </c>
      <c r="E4232">
        <v>-0.32395934999999998</v>
      </c>
      <c r="F4232">
        <v>6.4296417000000003</v>
      </c>
      <c r="G4232">
        <v>7.2496489999999998</v>
      </c>
      <c r="H4232">
        <f t="shared" si="317"/>
        <v>4.4517771166666664</v>
      </c>
      <c r="I4232">
        <f t="shared" si="318"/>
        <v>4.1561817924990576</v>
      </c>
      <c r="J4232">
        <f>AVERAGE(H4222:H4231)</f>
        <v>4.2389287426666664</v>
      </c>
      <c r="L4232">
        <f t="shared" si="316"/>
        <v>0.42805722621546521</v>
      </c>
      <c r="N4232">
        <f t="shared" si="314"/>
        <v>4.2545110110500008</v>
      </c>
      <c r="O4232">
        <f t="shared" si="315"/>
        <v>0.4254133476598726</v>
      </c>
      <c r="P4232">
        <v>-9.1615680000000008</v>
      </c>
      <c r="Q4232">
        <v>-7.3671340000000001</v>
      </c>
      <c r="R4232">
        <v>-65.055274999999995</v>
      </c>
      <c r="S4232">
        <v>-0.10888672000000001</v>
      </c>
      <c r="T4232">
        <v>-2.9968261999999999E-2</v>
      </c>
      <c r="U4232">
        <v>0.14199829</v>
      </c>
      <c r="V4232">
        <v>302</v>
      </c>
      <c r="W4232">
        <v>35.9069213293483</v>
      </c>
      <c r="X4232">
        <v>-79.052881695053998</v>
      </c>
      <c r="Y4232">
        <v>-9999</v>
      </c>
    </row>
    <row r="4233" spans="1:25" x14ac:dyDescent="0.3">
      <c r="A4233" s="1">
        <v>0.51664646990740748</v>
      </c>
      <c r="B4233">
        <v>-9999</v>
      </c>
      <c r="C4233">
        <v>-9999</v>
      </c>
      <c r="D4233">
        <v>1001.7818</v>
      </c>
      <c r="E4233">
        <v>-1.6719055</v>
      </c>
      <c r="F4233">
        <v>5.7424926999999997</v>
      </c>
      <c r="G4233">
        <v>7.9822692999999996</v>
      </c>
      <c r="H4233">
        <f t="shared" si="317"/>
        <v>4.0176188333333327</v>
      </c>
      <c r="I4233">
        <f t="shared" si="318"/>
        <v>5.0529362908284297</v>
      </c>
      <c r="J4233">
        <f>AVERAGE(H4223:H4232)</f>
        <v>4.1848999086666669</v>
      </c>
      <c r="L4233">
        <f t="shared" si="316"/>
        <v>0.34928423184551954</v>
      </c>
      <c r="N4233">
        <f t="shared" si="314"/>
        <v>4.2708717443833333</v>
      </c>
      <c r="O4233">
        <f t="shared" si="315"/>
        <v>0.4264435315847207</v>
      </c>
      <c r="P4233">
        <v>-9.074211</v>
      </c>
      <c r="Q4233">
        <v>-7.2801590000000003</v>
      </c>
      <c r="R4233">
        <v>-65.308000000000007</v>
      </c>
      <c r="S4233">
        <v>0.25862121999999999</v>
      </c>
      <c r="T4233">
        <v>-1.3442993E-2</v>
      </c>
      <c r="U4233">
        <v>-0.31660460000000001</v>
      </c>
      <c r="V4233">
        <v>308</v>
      </c>
      <c r="W4233">
        <v>35.9069881</v>
      </c>
      <c r="X4233">
        <v>-79.052877409999994</v>
      </c>
      <c r="Y4233">
        <v>-9999</v>
      </c>
    </row>
    <row r="4234" spans="1:25" x14ac:dyDescent="0.3">
      <c r="A4234" s="1">
        <v>0.51664770833333329</v>
      </c>
      <c r="B4234">
        <v>-9999</v>
      </c>
      <c r="C4234">
        <v>-9999</v>
      </c>
      <c r="D4234">
        <v>1001.80804</v>
      </c>
      <c r="E4234">
        <v>-0.66513060000000002</v>
      </c>
      <c r="F4234">
        <v>5.0242310000000003</v>
      </c>
      <c r="G4234">
        <v>7.1095886000000004</v>
      </c>
      <c r="H4234">
        <f t="shared" si="317"/>
        <v>3.8228963333333339</v>
      </c>
      <c r="I4234">
        <f t="shared" si="318"/>
        <v>4.0241730076766684</v>
      </c>
      <c r="J4234">
        <f>AVERAGE(H4224:H4233)</f>
        <v>4.1309097286666665</v>
      </c>
      <c r="L4234">
        <f t="shared" si="316"/>
        <v>0.32625529027511113</v>
      </c>
      <c r="N4234">
        <f t="shared" si="314"/>
        <v>4.2611351092333329</v>
      </c>
      <c r="O4234">
        <f t="shared" si="315"/>
        <v>0.43005776894094028</v>
      </c>
      <c r="P4234">
        <v>-9.4230649999999994</v>
      </c>
      <c r="Q4234">
        <v>-8.1529620000000005</v>
      </c>
      <c r="R4234">
        <v>-65.814019999999999</v>
      </c>
      <c r="S4234">
        <v>2.2140502999999999E-2</v>
      </c>
      <c r="T4234">
        <v>-0.1151886</v>
      </c>
      <c r="U4234">
        <v>-0.19143677000000001</v>
      </c>
      <c r="V4234">
        <v>319</v>
      </c>
      <c r="W4234">
        <v>35.9069881</v>
      </c>
      <c r="X4234">
        <v>-79.052877409999994</v>
      </c>
      <c r="Y4234">
        <v>-9999</v>
      </c>
    </row>
    <row r="4235" spans="1:25" x14ac:dyDescent="0.3">
      <c r="A4235" s="1">
        <v>0.51664898148148153</v>
      </c>
      <c r="B4235">
        <v>-9999</v>
      </c>
      <c r="C4235">
        <v>-9999</v>
      </c>
      <c r="D4235">
        <v>1001.83405</v>
      </c>
      <c r="E4235">
        <v>-0.72019960000000005</v>
      </c>
      <c r="F4235">
        <v>5.877777</v>
      </c>
      <c r="G4235">
        <v>6.5589139999999997</v>
      </c>
      <c r="H4235">
        <f t="shared" si="317"/>
        <v>3.9054971333333328</v>
      </c>
      <c r="I4235">
        <f t="shared" si="318"/>
        <v>4.0204215705284261</v>
      </c>
      <c r="J4235">
        <f>AVERAGE(H4225:H4234)</f>
        <v>4.0811502986666657</v>
      </c>
      <c r="L4235">
        <f t="shared" si="316"/>
        <v>0.33202308377644141</v>
      </c>
      <c r="N4235">
        <f t="shared" si="314"/>
        <v>4.1791735465666671</v>
      </c>
      <c r="O4235">
        <f t="shared" si="315"/>
        <v>0.33477096228995906</v>
      </c>
      <c r="P4235">
        <v>-10.645103000000001</v>
      </c>
      <c r="Q4235">
        <v>-9.375572</v>
      </c>
      <c r="R4235">
        <v>-65.729709999999997</v>
      </c>
      <c r="S4235">
        <v>0.10948181</v>
      </c>
      <c r="T4235">
        <v>6.0058594E-2</v>
      </c>
      <c r="U4235">
        <v>-0.112594604</v>
      </c>
      <c r="V4235">
        <v>319</v>
      </c>
      <c r="W4235">
        <v>35.9069881</v>
      </c>
      <c r="X4235">
        <v>-79.052877409999994</v>
      </c>
      <c r="Y4235">
        <v>-9999</v>
      </c>
    </row>
    <row r="4236" spans="1:25" x14ac:dyDescent="0.3">
      <c r="A4236" s="1">
        <v>0.51665027777777783</v>
      </c>
      <c r="B4236">
        <v>-9999</v>
      </c>
      <c r="C4236">
        <v>-9999</v>
      </c>
      <c r="D4236">
        <v>1001.7555</v>
      </c>
      <c r="E4236">
        <v>8.4243773999999993E-2</v>
      </c>
      <c r="F4236">
        <v>6.3625946000000004</v>
      </c>
      <c r="G4236">
        <v>8.6478579999999994</v>
      </c>
      <c r="H4236">
        <f t="shared" si="317"/>
        <v>5.0315654580000002</v>
      </c>
      <c r="I4236">
        <f t="shared" si="318"/>
        <v>4.4342531598429673</v>
      </c>
      <c r="J4236">
        <f>AVERAGE(H4226:H4235)</f>
        <v>4.0904881643333324</v>
      </c>
      <c r="L4236">
        <f t="shared" si="316"/>
        <v>0.3248517455590153</v>
      </c>
      <c r="N4236">
        <f t="shared" si="314"/>
        <v>4.1697761618999998</v>
      </c>
      <c r="O4236">
        <f t="shared" si="315"/>
        <v>0.33990273342697558</v>
      </c>
      <c r="P4236">
        <v>-10.645294</v>
      </c>
      <c r="Q4236">
        <v>-9.2884060000000002</v>
      </c>
      <c r="R4236">
        <v>-65.729904000000005</v>
      </c>
      <c r="S4236">
        <v>-0.14564514000000001</v>
      </c>
      <c r="T4236">
        <v>2.532959E-3</v>
      </c>
      <c r="U4236">
        <v>4.9850463999999997E-2</v>
      </c>
      <c r="V4236">
        <v>325</v>
      </c>
      <c r="W4236">
        <v>35.9069881</v>
      </c>
      <c r="X4236">
        <v>-79.052877409999994</v>
      </c>
      <c r="Y4236">
        <v>-9999</v>
      </c>
    </row>
    <row r="4237" spans="1:25" x14ac:dyDescent="0.3">
      <c r="A4237" s="1">
        <v>0.51665157407407414</v>
      </c>
      <c r="B4237">
        <v>-9999</v>
      </c>
      <c r="C4237">
        <v>-9999</v>
      </c>
      <c r="D4237">
        <v>1001.8609</v>
      </c>
      <c r="E4237">
        <v>-0.94764709999999996</v>
      </c>
      <c r="F4237">
        <v>5.4934998000000004</v>
      </c>
      <c r="G4237">
        <v>7.0281830000000003</v>
      </c>
      <c r="H4237">
        <f t="shared" si="317"/>
        <v>3.8580118999999997</v>
      </c>
      <c r="I4237">
        <f t="shared" si="318"/>
        <v>4.2319714022310357</v>
      </c>
      <c r="J4237">
        <f>AVERAGE(H4227:H4236)</f>
        <v>4.1625528981333337</v>
      </c>
      <c r="L4237">
        <f t="shared" ref="L4237:L4300" si="319">STDEV(H4227:H4236)</f>
        <v>0.4390471700876511</v>
      </c>
      <c r="N4237">
        <f t="shared" si="314"/>
        <v>4.2223884752999998</v>
      </c>
      <c r="O4237">
        <f t="shared" si="315"/>
        <v>0.38703932330698732</v>
      </c>
      <c r="P4237">
        <v>-10.994339</v>
      </c>
      <c r="Q4237">
        <v>-9.7246170000000003</v>
      </c>
      <c r="R4237">
        <v>-64.970780000000005</v>
      </c>
      <c r="S4237">
        <v>0.111083984</v>
      </c>
      <c r="T4237">
        <v>1.6906738000000001E-2</v>
      </c>
      <c r="U4237">
        <v>-8.3831790000000003E-2</v>
      </c>
      <c r="V4237">
        <v>348</v>
      </c>
      <c r="W4237">
        <v>35.9069881</v>
      </c>
      <c r="X4237">
        <v>-79.052877409999994</v>
      </c>
      <c r="Y4237">
        <v>-9999</v>
      </c>
    </row>
    <row r="4238" spans="1:25" x14ac:dyDescent="0.3">
      <c r="A4238" s="1">
        <v>0.5166528587962963</v>
      </c>
      <c r="B4238">
        <v>-9999</v>
      </c>
      <c r="C4238">
        <v>-9999</v>
      </c>
      <c r="D4238">
        <v>1001.83405</v>
      </c>
      <c r="E4238">
        <v>-1.1296082000000001</v>
      </c>
      <c r="F4238">
        <v>5.3330840000000004</v>
      </c>
      <c r="G4238">
        <v>7.1383210000000004</v>
      </c>
      <c r="H4238">
        <f t="shared" si="317"/>
        <v>3.7805989333333336</v>
      </c>
      <c r="I4238">
        <f t="shared" si="318"/>
        <v>4.347104867117932</v>
      </c>
      <c r="J4238">
        <f>AVERAGE(H4228:H4237)</f>
        <v>4.1574452704666669</v>
      </c>
      <c r="L4238">
        <f t="shared" si="319"/>
        <v>0.4426061371731228</v>
      </c>
      <c r="N4238">
        <f t="shared" si="314"/>
        <v>4.1962918712999997</v>
      </c>
      <c r="O4238">
        <f t="shared" si="315"/>
        <v>0.39340050669515653</v>
      </c>
      <c r="P4238">
        <v>-11.343956</v>
      </c>
      <c r="Q4238">
        <v>-9.6374510000000004</v>
      </c>
      <c r="R4238">
        <v>-64.886089999999996</v>
      </c>
      <c r="S4238">
        <v>-8.8119509999999998E-2</v>
      </c>
      <c r="T4238">
        <v>-7.8964229999999996E-2</v>
      </c>
      <c r="U4238">
        <v>-0.1387024</v>
      </c>
      <c r="V4238">
        <v>369</v>
      </c>
      <c r="W4238">
        <v>35.9069881</v>
      </c>
      <c r="X4238">
        <v>-79.052877409999994</v>
      </c>
      <c r="Y4238">
        <v>-9999</v>
      </c>
    </row>
    <row r="4239" spans="1:25" x14ac:dyDescent="0.3">
      <c r="A4239" s="1">
        <v>0.51665414351851846</v>
      </c>
      <c r="B4239">
        <v>-9999</v>
      </c>
      <c r="C4239">
        <v>-9999</v>
      </c>
      <c r="D4239">
        <v>1001.8078</v>
      </c>
      <c r="E4239">
        <v>-0.60049439999999998</v>
      </c>
      <c r="F4239">
        <v>5.7077790000000004</v>
      </c>
      <c r="G4239">
        <v>7.5644836</v>
      </c>
      <c r="H4239">
        <f t="shared" si="317"/>
        <v>4.2239227333333336</v>
      </c>
      <c r="I4239">
        <f t="shared" si="318"/>
        <v>4.2799636096835503</v>
      </c>
      <c r="J4239">
        <f>AVERAGE(H4229:H4238)</f>
        <v>4.0679422958</v>
      </c>
      <c r="L4239">
        <f t="shared" si="319"/>
        <v>0.41586496541321794</v>
      </c>
      <c r="N4239">
        <f t="shared" si="314"/>
        <v>4.1757019141333327</v>
      </c>
      <c r="O4239">
        <f t="shared" si="315"/>
        <v>0.40424209428251234</v>
      </c>
      <c r="P4239">
        <v>-11.518478</v>
      </c>
      <c r="Q4239">
        <v>-9.1135024999999992</v>
      </c>
      <c r="R4239">
        <v>-65.05489</v>
      </c>
      <c r="S4239">
        <v>2.5863647E-2</v>
      </c>
      <c r="T4239">
        <v>4.1198729999999996E-3</v>
      </c>
      <c r="U4239">
        <v>5.0384520000000002E-2</v>
      </c>
      <c r="V4239">
        <v>398</v>
      </c>
      <c r="W4239">
        <v>35.9069881</v>
      </c>
      <c r="X4239">
        <v>-79.052877409999994</v>
      </c>
      <c r="Y4239">
        <v>-9999</v>
      </c>
    </row>
    <row r="4240" spans="1:25" x14ac:dyDescent="0.3">
      <c r="A4240" s="1">
        <v>0.51665543981481477</v>
      </c>
      <c r="B4240">
        <v>-9999</v>
      </c>
      <c r="C4240">
        <v>-9999</v>
      </c>
      <c r="D4240">
        <v>1001.8084</v>
      </c>
      <c r="E4240">
        <v>-0.56817627000000004</v>
      </c>
      <c r="F4240">
        <v>5.5198364</v>
      </c>
      <c r="G4240">
        <v>8.0804290000000005</v>
      </c>
      <c r="H4240">
        <f t="shared" si="317"/>
        <v>4.34402971</v>
      </c>
      <c r="I4240">
        <f t="shared" si="318"/>
        <v>4.4425763142859482</v>
      </c>
      <c r="J4240">
        <f>AVERAGE(H4230:H4239)</f>
        <v>4.071533204133333</v>
      </c>
      <c r="L4240">
        <f t="shared" si="319"/>
        <v>0.41716994214858938</v>
      </c>
      <c r="N4240">
        <f t="shared" si="314"/>
        <v>4.1769386366333334</v>
      </c>
      <c r="O4240">
        <f t="shared" si="315"/>
        <v>0.40435554920102584</v>
      </c>
      <c r="P4240">
        <v>-12.915421</v>
      </c>
      <c r="Q4240">
        <v>-8.2405089999999994</v>
      </c>
      <c r="R4240">
        <v>-65.392300000000006</v>
      </c>
      <c r="S4240">
        <v>-8.5464479999999995E-2</v>
      </c>
      <c r="T4240">
        <v>-3.048706E-2</v>
      </c>
      <c r="U4240">
        <v>0.10897827</v>
      </c>
      <c r="V4240">
        <v>421</v>
      </c>
      <c r="W4240">
        <v>35.9069881</v>
      </c>
      <c r="X4240">
        <v>-79.052877409999994</v>
      </c>
      <c r="Y4240">
        <v>-9999</v>
      </c>
    </row>
    <row r="4241" spans="1:25" x14ac:dyDescent="0.3">
      <c r="A4241" s="1">
        <v>0.51665670138888886</v>
      </c>
      <c r="B4241">
        <v>-9999</v>
      </c>
      <c r="C4241">
        <v>-9999</v>
      </c>
      <c r="D4241">
        <v>1001.7558</v>
      </c>
      <c r="E4241">
        <v>-6.0592649999999998E-2</v>
      </c>
      <c r="F4241">
        <v>5.1906280000000002</v>
      </c>
      <c r="G4241">
        <v>6.5098419999999999</v>
      </c>
      <c r="H4241">
        <f t="shared" si="317"/>
        <v>3.8799591166666665</v>
      </c>
      <c r="I4241">
        <f t="shared" si="318"/>
        <v>3.4757794181713897</v>
      </c>
      <c r="J4241">
        <f>AVERAGE(H4231:H4240)</f>
        <v>4.1003433217999996</v>
      </c>
      <c r="L4241">
        <f t="shared" si="319"/>
        <v>0.42583088151276033</v>
      </c>
      <c r="N4241">
        <f t="shared" si="314"/>
        <v>4.2029355409666671</v>
      </c>
      <c r="O4241">
        <f t="shared" si="315"/>
        <v>0.39712562141689633</v>
      </c>
      <c r="P4241">
        <v>-11.431122</v>
      </c>
      <c r="Q4241">
        <v>-7.8037260000000002</v>
      </c>
      <c r="R4241">
        <v>-65.139390000000006</v>
      </c>
      <c r="S4241">
        <v>0.15956116000000001</v>
      </c>
      <c r="T4241">
        <v>6.6970824999999998E-2</v>
      </c>
      <c r="U4241" s="2">
        <v>3.2043456999999997E-4</v>
      </c>
      <c r="V4241">
        <v>498</v>
      </c>
      <c r="W4241">
        <v>35.9069881</v>
      </c>
      <c r="X4241">
        <v>-79.052877409999994</v>
      </c>
      <c r="Y4241">
        <v>-9999</v>
      </c>
    </row>
    <row r="4242" spans="1:25" x14ac:dyDescent="0.3">
      <c r="A4242" s="1">
        <v>0.51665796296296296</v>
      </c>
      <c r="B4242">
        <v>-9999</v>
      </c>
      <c r="C4242">
        <v>-9999</v>
      </c>
      <c r="D4242">
        <v>1001.8738</v>
      </c>
      <c r="E4242">
        <v>5.7907104000000001E-2</v>
      </c>
      <c r="F4242">
        <v>5.2169647000000001</v>
      </c>
      <c r="G4242">
        <v>7.7727814000000004</v>
      </c>
      <c r="H4242">
        <f t="shared" si="317"/>
        <v>4.3492177346666665</v>
      </c>
      <c r="I4242">
        <f t="shared" si="318"/>
        <v>3.9299567361046468</v>
      </c>
      <c r="J4242">
        <f>AVERAGE(H4232:H4241)</f>
        <v>4.1315877268000003</v>
      </c>
      <c r="L4242">
        <f t="shared" si="319"/>
        <v>0.39255411188426398</v>
      </c>
      <c r="N4242">
        <f t="shared" si="314"/>
        <v>4.1852582347333342</v>
      </c>
      <c r="O4242">
        <f t="shared" si="315"/>
        <v>0.40351064327508146</v>
      </c>
      <c r="P4242">
        <v>-12.740898</v>
      </c>
      <c r="Q4242">
        <v>-7.3675155999999999</v>
      </c>
      <c r="R4242">
        <v>-63.535879999999999</v>
      </c>
      <c r="S4242">
        <v>-0.14564514000000001</v>
      </c>
      <c r="T4242">
        <v>0.14633178999999999</v>
      </c>
      <c r="U4242">
        <v>0.17608642999999999</v>
      </c>
      <c r="V4242">
        <v>548</v>
      </c>
      <c r="W4242">
        <v>35.907049693499303</v>
      </c>
      <c r="X4242">
        <v>-79.052871893100701</v>
      </c>
      <c r="Y4242">
        <v>-9999</v>
      </c>
    </row>
    <row r="4243" spans="1:25" x14ac:dyDescent="0.3">
      <c r="A4243" s="1">
        <v>0.51665920138888888</v>
      </c>
      <c r="B4243">
        <v>-9999</v>
      </c>
      <c r="C4243">
        <v>-9999</v>
      </c>
      <c r="D4243">
        <v>1001.8085</v>
      </c>
      <c r="E4243">
        <v>0.44697569999999998</v>
      </c>
      <c r="F4243">
        <v>6.1782380000000003</v>
      </c>
      <c r="G4243">
        <v>8.4862520000000004</v>
      </c>
      <c r="H4243">
        <f t="shared" si="317"/>
        <v>5.0371552333333334</v>
      </c>
      <c r="I4243">
        <f t="shared" si="318"/>
        <v>4.1393288426051837</v>
      </c>
      <c r="J4243">
        <f>AVERAGE(H4233:H4242)</f>
        <v>4.1213317886000009</v>
      </c>
      <c r="L4243">
        <f t="shared" si="319"/>
        <v>0.38451676875331664</v>
      </c>
      <c r="N4243">
        <f t="shared" si="314"/>
        <v>4.1531158486333339</v>
      </c>
      <c r="O4243">
        <f t="shared" si="315"/>
        <v>0.35901019704472165</v>
      </c>
      <c r="P4243">
        <v>-11.256599</v>
      </c>
      <c r="Q4243">
        <v>-6.0579299999999998</v>
      </c>
      <c r="R4243">
        <v>-63.451576000000003</v>
      </c>
      <c r="S4243">
        <v>-9.8266599999999992E-3</v>
      </c>
      <c r="T4243">
        <v>-9.7198489999999992E-3</v>
      </c>
      <c r="U4243">
        <v>0.11109924</v>
      </c>
      <c r="V4243">
        <v>605</v>
      </c>
      <c r="W4243">
        <v>35.907049693499303</v>
      </c>
      <c r="X4243">
        <v>-79.052871893100701</v>
      </c>
      <c r="Y4243">
        <v>-9999</v>
      </c>
    </row>
    <row r="4244" spans="1:25" x14ac:dyDescent="0.3">
      <c r="A4244" s="1">
        <v>0.5166604398148148</v>
      </c>
      <c r="B4244">
        <v>-9999</v>
      </c>
      <c r="C4244">
        <v>-9999</v>
      </c>
      <c r="D4244">
        <v>1001.7558</v>
      </c>
      <c r="E4244">
        <v>0.24705505</v>
      </c>
      <c r="F4244">
        <v>5.1966248000000004</v>
      </c>
      <c r="G4244">
        <v>7.4663240000000002</v>
      </c>
      <c r="H4244">
        <f t="shared" si="317"/>
        <v>4.3033346166666666</v>
      </c>
      <c r="I4244">
        <f t="shared" si="318"/>
        <v>3.6916035210783811</v>
      </c>
      <c r="J4244">
        <f>AVERAGE(H4234:H4243)</f>
        <v>4.2232854286000006</v>
      </c>
      <c r="L4244">
        <f t="shared" si="319"/>
        <v>0.47780854682985985</v>
      </c>
      <c r="N4244">
        <f t="shared" si="314"/>
        <v>4.177097578633334</v>
      </c>
      <c r="O4244">
        <f t="shared" si="315"/>
        <v>0.40100912487297202</v>
      </c>
      <c r="P4244">
        <v>-11.256409</v>
      </c>
      <c r="Q4244">
        <v>-5.970764</v>
      </c>
      <c r="R4244">
        <v>-62.776566000000003</v>
      </c>
      <c r="S4244">
        <v>0.23039245999999999</v>
      </c>
      <c r="T4244">
        <v>-4.2205810000000003E-2</v>
      </c>
      <c r="U4244">
        <v>-0.21539306999999999</v>
      </c>
      <c r="V4244">
        <v>646</v>
      </c>
      <c r="W4244">
        <v>35.907049693499303</v>
      </c>
      <c r="X4244">
        <v>-79.052871893100701</v>
      </c>
      <c r="Y4244">
        <v>-9999</v>
      </c>
    </row>
    <row r="4245" spans="1:25" x14ac:dyDescent="0.3">
      <c r="A4245" s="1">
        <v>0.51666177083333331</v>
      </c>
      <c r="B4245">
        <v>-9999</v>
      </c>
      <c r="C4245">
        <v>-9999</v>
      </c>
      <c r="D4245">
        <v>1001.8085</v>
      </c>
      <c r="E4245">
        <v>-2.0286407</v>
      </c>
      <c r="F4245">
        <v>5.4934998000000004</v>
      </c>
      <c r="G4245">
        <v>5.7436980000000002</v>
      </c>
      <c r="H4245">
        <f t="shared" si="317"/>
        <v>3.0695190333333335</v>
      </c>
      <c r="I4245">
        <f t="shared" si="318"/>
        <v>4.4169077740832288</v>
      </c>
      <c r="J4245">
        <f>AVERAGE(H4235:H4244)</f>
        <v>4.2713292569333339</v>
      </c>
      <c r="L4245">
        <f t="shared" si="319"/>
        <v>0.45676682810396552</v>
      </c>
      <c r="N4245">
        <f t="shared" si="314"/>
        <v>4.1762397777999993</v>
      </c>
      <c r="O4245">
        <f t="shared" si="315"/>
        <v>0.40070448170993928</v>
      </c>
      <c r="P4245">
        <v>-11.605835000000001</v>
      </c>
      <c r="Q4245">
        <v>-9.8993300000000009</v>
      </c>
      <c r="R4245">
        <v>-64.126779999999997</v>
      </c>
      <c r="S4245">
        <v>8.9248659999999994E-2</v>
      </c>
      <c r="T4245">
        <v>0.104263306</v>
      </c>
      <c r="U4245">
        <v>-0.29742432000000002</v>
      </c>
      <c r="V4245">
        <v>776</v>
      </c>
      <c r="W4245">
        <v>35.907049693499303</v>
      </c>
      <c r="X4245">
        <v>-79.052871893100701</v>
      </c>
      <c r="Y4245">
        <v>-9999</v>
      </c>
    </row>
    <row r="4246" spans="1:25" x14ac:dyDescent="0.3">
      <c r="A4246" s="1">
        <v>0.51666309027777779</v>
      </c>
      <c r="B4246">
        <v>-9999</v>
      </c>
      <c r="C4246">
        <v>-9999</v>
      </c>
      <c r="D4246">
        <v>1001.808</v>
      </c>
      <c r="E4246">
        <v>-0.64239500000000005</v>
      </c>
      <c r="F4246">
        <v>6.7851714999999997</v>
      </c>
      <c r="G4246">
        <v>7.6997530000000003</v>
      </c>
      <c r="H4246">
        <f t="shared" si="317"/>
        <v>4.6141765000000001</v>
      </c>
      <c r="I4246">
        <f t="shared" si="318"/>
        <v>4.5752347241420015</v>
      </c>
      <c r="J4246">
        <f>AVERAGE(H4236:H4245)</f>
        <v>4.1877314469333333</v>
      </c>
      <c r="L4246">
        <f t="shared" si="319"/>
        <v>0.58862855197760455</v>
      </c>
      <c r="N4246">
        <f t="shared" si="314"/>
        <v>4.1391098056333329</v>
      </c>
      <c r="O4246">
        <f t="shared" si="315"/>
        <v>0.46540256141256814</v>
      </c>
      <c r="P4246">
        <v>-11.169243</v>
      </c>
      <c r="Q4246">
        <v>-9.375572</v>
      </c>
      <c r="R4246">
        <v>-64.548680000000004</v>
      </c>
      <c r="S4246">
        <v>-8.4396360000000004E-2</v>
      </c>
      <c r="T4246">
        <v>-0.1513977</v>
      </c>
      <c r="U4246">
        <v>0.50259399999999999</v>
      </c>
      <c r="V4246">
        <v>794</v>
      </c>
      <c r="W4246">
        <v>35.907049693499303</v>
      </c>
      <c r="X4246">
        <v>-79.052871893100701</v>
      </c>
      <c r="Y4246">
        <v>-9999</v>
      </c>
    </row>
    <row r="4247" spans="1:25" x14ac:dyDescent="0.3">
      <c r="A4247" s="1">
        <v>0.51666437500000006</v>
      </c>
      <c r="B4247">
        <v>-9999</v>
      </c>
      <c r="C4247">
        <v>-9999</v>
      </c>
      <c r="D4247">
        <v>1001.8602</v>
      </c>
      <c r="E4247">
        <v>1.6479492E-3</v>
      </c>
      <c r="F4247">
        <v>6.5433655000000002</v>
      </c>
      <c r="G4247">
        <v>7.4818879999999996</v>
      </c>
      <c r="H4247">
        <f t="shared" si="317"/>
        <v>4.6756338164000004</v>
      </c>
      <c r="I4247">
        <f t="shared" si="318"/>
        <v>4.0749004939802598</v>
      </c>
      <c r="J4247">
        <f>AVERAGE(H4237:H4246)</f>
        <v>4.1459925511333333</v>
      </c>
      <c r="L4247">
        <f t="shared" si="319"/>
        <v>0.53444990833311179</v>
      </c>
      <c r="N4247">
        <f t="shared" ref="N4247:N4310" si="320">AVERAGE(H4227:H4246)</f>
        <v>4.1542727246333344</v>
      </c>
      <c r="O4247">
        <f t="shared" ref="O4247:O4310" si="321">STDEV(H4227:H4246)</f>
        <v>0.47611162579781502</v>
      </c>
      <c r="P4247">
        <v>-11.605644</v>
      </c>
      <c r="Q4247">
        <v>-6.8437576</v>
      </c>
      <c r="R4247">
        <v>-63.789368000000003</v>
      </c>
      <c r="S4247">
        <v>0.20588683999999999</v>
      </c>
      <c r="T4247" s="2">
        <v>9.3078612999999998E-4</v>
      </c>
      <c r="U4247">
        <v>3.4408569999999999E-2</v>
      </c>
      <c r="V4247">
        <v>751</v>
      </c>
      <c r="W4247">
        <v>35.907049693499303</v>
      </c>
      <c r="X4247">
        <v>-79.052871893100701</v>
      </c>
      <c r="Y4247">
        <v>-9999</v>
      </c>
    </row>
    <row r="4248" spans="1:25" x14ac:dyDescent="0.3">
      <c r="A4248" s="1">
        <v>0.51666565972222223</v>
      </c>
      <c r="B4248">
        <v>-9999</v>
      </c>
      <c r="C4248">
        <v>-9999</v>
      </c>
      <c r="D4248">
        <v>1001.8602</v>
      </c>
      <c r="E4248">
        <v>-1.8011779999999999</v>
      </c>
      <c r="F4248">
        <v>5.1307830000000001</v>
      </c>
      <c r="G4248">
        <v>7.1766205000000003</v>
      </c>
      <c r="H4248">
        <f t="shared" si="317"/>
        <v>3.5020751666666663</v>
      </c>
      <c r="I4248">
        <f t="shared" si="318"/>
        <v>4.7052878106893301</v>
      </c>
      <c r="J4248">
        <f>AVERAGE(H4238:H4247)</f>
        <v>4.2277547427733335</v>
      </c>
      <c r="L4248">
        <f t="shared" si="319"/>
        <v>0.5478713145016384</v>
      </c>
      <c r="N4248">
        <f t="shared" si="320"/>
        <v>4.1926000066199993</v>
      </c>
      <c r="O4248">
        <f t="shared" si="321"/>
        <v>0.48608455181409999</v>
      </c>
      <c r="P4248">
        <v>-10.470772</v>
      </c>
      <c r="Q4248">
        <v>-7.3673250000000001</v>
      </c>
      <c r="R4248">
        <v>-64.211269999999999</v>
      </c>
      <c r="S4248">
        <v>-0.1504364</v>
      </c>
      <c r="T4248">
        <v>-0.13009644000000001</v>
      </c>
      <c r="U4248">
        <v>-0.17811584</v>
      </c>
      <c r="V4248">
        <v>847</v>
      </c>
      <c r="W4248">
        <v>35.907049693499303</v>
      </c>
      <c r="X4248">
        <v>-79.052871893100701</v>
      </c>
      <c r="Y4248">
        <v>-9999</v>
      </c>
    </row>
    <row r="4249" spans="1:25" x14ac:dyDescent="0.3">
      <c r="A4249" s="1">
        <v>0.51666693287037035</v>
      </c>
      <c r="B4249">
        <v>-9999</v>
      </c>
      <c r="C4249">
        <v>-9999</v>
      </c>
      <c r="D4249">
        <v>1001.8083</v>
      </c>
      <c r="E4249">
        <v>-0.86625669999999999</v>
      </c>
      <c r="F4249">
        <v>5.589264</v>
      </c>
      <c r="G4249">
        <v>7.2472534</v>
      </c>
      <c r="H4249">
        <f t="shared" si="317"/>
        <v>3.9900869000000001</v>
      </c>
      <c r="I4249">
        <f t="shared" si="318"/>
        <v>4.2866405358478339</v>
      </c>
      <c r="J4249">
        <f>AVERAGE(H4239:H4248)</f>
        <v>4.1999023661066666</v>
      </c>
      <c r="L4249">
        <f t="shared" si="319"/>
        <v>0.57930722761342612</v>
      </c>
      <c r="N4249">
        <f t="shared" si="320"/>
        <v>4.1339223309533333</v>
      </c>
      <c r="O4249">
        <f t="shared" si="321"/>
        <v>0.49544940267378501</v>
      </c>
      <c r="P4249">
        <v>-11.256599</v>
      </c>
      <c r="Q4249">
        <v>-7.1928023999999997</v>
      </c>
      <c r="R4249">
        <v>-64.211464000000007</v>
      </c>
      <c r="S4249">
        <v>-0.13125609999999999</v>
      </c>
      <c r="T4249">
        <v>-0.10240173</v>
      </c>
      <c r="U4249">
        <v>3.3340453999999999E-2</v>
      </c>
      <c r="V4249">
        <v>817</v>
      </c>
      <c r="W4249">
        <v>35.907049693499303</v>
      </c>
      <c r="X4249">
        <v>-79.052871893100701</v>
      </c>
      <c r="Y4249">
        <v>-9999</v>
      </c>
    </row>
    <row r="4250" spans="1:25" x14ac:dyDescent="0.3">
      <c r="A4250" s="1">
        <v>0.51666815972222224</v>
      </c>
      <c r="B4250">
        <v>-9999</v>
      </c>
      <c r="C4250">
        <v>-9999</v>
      </c>
      <c r="D4250">
        <v>1001.87335</v>
      </c>
      <c r="E4250">
        <v>-0.32994079999999998</v>
      </c>
      <c r="F4250">
        <v>5.9076995999999999</v>
      </c>
      <c r="G4250">
        <v>7.0856475999999997</v>
      </c>
      <c r="H4250">
        <f t="shared" si="317"/>
        <v>4.2211354666666665</v>
      </c>
      <c r="I4250">
        <f t="shared" si="318"/>
        <v>3.9851112608606614</v>
      </c>
      <c r="J4250">
        <f>AVERAGE(H4240:H4249)</f>
        <v>4.176518782773333</v>
      </c>
      <c r="L4250">
        <f t="shared" si="319"/>
        <v>0.58293790480892704</v>
      </c>
      <c r="N4250">
        <f t="shared" si="320"/>
        <v>4.1240259934533325</v>
      </c>
      <c r="O4250">
        <f t="shared" si="321"/>
        <v>0.49628812260141275</v>
      </c>
      <c r="P4250">
        <v>-10.383224500000001</v>
      </c>
      <c r="Q4250">
        <v>-5.447006</v>
      </c>
      <c r="R4250">
        <v>-64.464380000000006</v>
      </c>
      <c r="S4250">
        <v>0.11480712999999999</v>
      </c>
      <c r="T4250">
        <v>-0.11730957</v>
      </c>
      <c r="U4250">
        <v>3.8665770000000002E-2</v>
      </c>
      <c r="V4250">
        <v>810</v>
      </c>
      <c r="W4250">
        <v>35.907049693499303</v>
      </c>
      <c r="X4250">
        <v>-79.052871893100701</v>
      </c>
      <c r="Y4250">
        <v>-9999</v>
      </c>
    </row>
    <row r="4251" spans="1:25" x14ac:dyDescent="0.3">
      <c r="A4251" s="1">
        <v>0.51666942129629623</v>
      </c>
      <c r="B4251">
        <v>-9999</v>
      </c>
      <c r="C4251">
        <v>-9999</v>
      </c>
      <c r="D4251">
        <v>1001.83386</v>
      </c>
      <c r="E4251">
        <v>-0.63879395000000005</v>
      </c>
      <c r="F4251">
        <v>6.0369872999999998</v>
      </c>
      <c r="G4251">
        <v>5.6802520000000003</v>
      </c>
      <c r="H4251">
        <f t="shared" si="317"/>
        <v>3.6928151166666665</v>
      </c>
      <c r="I4251">
        <f t="shared" si="318"/>
        <v>3.755521647972246</v>
      </c>
      <c r="J4251">
        <f>AVERAGE(H4241:H4250)</f>
        <v>4.1642293584400001</v>
      </c>
      <c r="L4251">
        <f t="shared" si="319"/>
        <v>0.58030354566515974</v>
      </c>
      <c r="N4251">
        <f t="shared" si="320"/>
        <v>4.1322863401200003</v>
      </c>
      <c r="O4251">
        <f t="shared" si="321"/>
        <v>0.49646987671597603</v>
      </c>
      <c r="P4251">
        <v>-10.907555</v>
      </c>
      <c r="Q4251">
        <v>-7.6292039999999997</v>
      </c>
      <c r="R4251">
        <v>-64.802170000000004</v>
      </c>
      <c r="S4251">
        <v>0.18565369000000001</v>
      </c>
      <c r="T4251">
        <v>-0.16737366000000001</v>
      </c>
      <c r="U4251">
        <v>0.120162964</v>
      </c>
      <c r="V4251">
        <v>818</v>
      </c>
      <c r="W4251">
        <v>35.907116500000001</v>
      </c>
      <c r="X4251">
        <v>-79.052865749999995</v>
      </c>
      <c r="Y4251">
        <v>-9999</v>
      </c>
    </row>
    <row r="4252" spans="1:25" x14ac:dyDescent="0.3">
      <c r="A4252" s="1">
        <v>0.51667068287037032</v>
      </c>
      <c r="B4252">
        <v>-9999</v>
      </c>
      <c r="C4252">
        <v>-9999</v>
      </c>
      <c r="D4252">
        <v>1001.83386</v>
      </c>
      <c r="E4252">
        <v>-0.38023375999999998</v>
      </c>
      <c r="F4252">
        <v>5.8861540000000003</v>
      </c>
      <c r="G4252">
        <v>8.6131440000000001</v>
      </c>
      <c r="H4252">
        <f t="shared" si="317"/>
        <v>4.7063547466666664</v>
      </c>
      <c r="I4252">
        <f t="shared" si="318"/>
        <v>4.6113073625751806</v>
      </c>
      <c r="J4252">
        <f>AVERAGE(H4242:H4251)</f>
        <v>4.1455149584399997</v>
      </c>
      <c r="L4252">
        <f t="shared" si="319"/>
        <v>0.59336042778204723</v>
      </c>
      <c r="N4252">
        <f t="shared" si="320"/>
        <v>4.1385513426199996</v>
      </c>
      <c r="O4252">
        <f t="shared" si="321"/>
        <v>0.48971247154997655</v>
      </c>
      <c r="P4252">
        <v>-11.780357</v>
      </c>
      <c r="Q4252">
        <v>-5.970764</v>
      </c>
      <c r="R4252">
        <v>-63.873671999999999</v>
      </c>
      <c r="S4252">
        <v>-0.25057983</v>
      </c>
      <c r="T4252">
        <v>-0.19241332999999999</v>
      </c>
      <c r="U4252">
        <v>0.20005798</v>
      </c>
      <c r="V4252">
        <v>788</v>
      </c>
      <c r="W4252">
        <v>35.907116500000001</v>
      </c>
      <c r="X4252">
        <v>-79.052865749999995</v>
      </c>
      <c r="Y4252">
        <v>-9999</v>
      </c>
    </row>
    <row r="4253" spans="1:25" x14ac:dyDescent="0.3">
      <c r="A4253" s="1">
        <v>0.51667203703703701</v>
      </c>
      <c r="B4253">
        <v>-9999</v>
      </c>
      <c r="C4253">
        <v>-9999</v>
      </c>
      <c r="D4253">
        <v>1001.86005</v>
      </c>
      <c r="E4253">
        <v>0.29614257999999999</v>
      </c>
      <c r="F4253">
        <v>4.5549774000000003</v>
      </c>
      <c r="G4253">
        <v>7.6303253</v>
      </c>
      <c r="H4253">
        <f t="shared" si="317"/>
        <v>4.1604817599999997</v>
      </c>
      <c r="I4253">
        <f t="shared" si="318"/>
        <v>3.6829715108959116</v>
      </c>
      <c r="J4253">
        <f>AVERAGE(H4243:H4252)</f>
        <v>4.1812286596400003</v>
      </c>
      <c r="L4253">
        <f t="shared" si="319"/>
        <v>0.61725027679223643</v>
      </c>
      <c r="N4253">
        <f t="shared" si="320"/>
        <v>4.1512802241199998</v>
      </c>
      <c r="O4253">
        <f t="shared" si="321"/>
        <v>0.50145040278834485</v>
      </c>
      <c r="P4253">
        <v>-13.264465</v>
      </c>
      <c r="Q4253">
        <v>-4.5740128000000002</v>
      </c>
      <c r="R4253">
        <v>-63.873671999999999</v>
      </c>
      <c r="S4253">
        <v>5.6228637999999997E-2</v>
      </c>
      <c r="T4253">
        <v>-0.11997985999999999</v>
      </c>
      <c r="U4253">
        <v>-0.10194396999999999</v>
      </c>
      <c r="V4253">
        <v>780</v>
      </c>
      <c r="W4253">
        <v>35.907116500000001</v>
      </c>
      <c r="X4253">
        <v>-79.052865749999995</v>
      </c>
      <c r="Y4253">
        <v>-9999</v>
      </c>
    </row>
    <row r="4254" spans="1:25" x14ac:dyDescent="0.3">
      <c r="A4254" s="1">
        <v>0.51667337962962956</v>
      </c>
      <c r="B4254">
        <v>-9999</v>
      </c>
      <c r="C4254">
        <v>-9999</v>
      </c>
      <c r="D4254">
        <v>1001.83374</v>
      </c>
      <c r="E4254">
        <v>-0.30720520000000001</v>
      </c>
      <c r="F4254">
        <v>6.0190276999999996</v>
      </c>
      <c r="G4254">
        <v>5.2397156000000003</v>
      </c>
      <c r="H4254">
        <f t="shared" si="317"/>
        <v>3.6505127000000002</v>
      </c>
      <c r="I4254">
        <f t="shared" si="318"/>
        <v>3.4495623011168974</v>
      </c>
      <c r="J4254">
        <f>AVERAGE(H4244:H4253)</f>
        <v>4.093561312306667</v>
      </c>
      <c r="L4254">
        <f t="shared" si="319"/>
        <v>0.53954153729567877</v>
      </c>
      <c r="N4254">
        <f t="shared" si="320"/>
        <v>4.1584233704533329</v>
      </c>
      <c r="O4254">
        <f t="shared" si="321"/>
        <v>0.50046275600214529</v>
      </c>
      <c r="P4254">
        <v>-13.963127</v>
      </c>
      <c r="Q4254">
        <v>-6.2324523999999997</v>
      </c>
      <c r="R4254">
        <v>-64.717479999999995</v>
      </c>
      <c r="S4254">
        <v>0.19950867</v>
      </c>
      <c r="T4254">
        <v>-0.13276672</v>
      </c>
      <c r="U4254">
        <v>8.6074830000000005E-2</v>
      </c>
      <c r="V4254">
        <v>780</v>
      </c>
      <c r="W4254">
        <v>35.907116500000001</v>
      </c>
      <c r="X4254">
        <v>-79.052865749999995</v>
      </c>
      <c r="Y4254">
        <v>-9999</v>
      </c>
    </row>
    <row r="4255" spans="1:25" x14ac:dyDescent="0.3">
      <c r="A4255" s="1">
        <v>0.51667469907407404</v>
      </c>
      <c r="B4255">
        <v>-9999</v>
      </c>
      <c r="C4255">
        <v>-9999</v>
      </c>
      <c r="D4255">
        <v>1001.86</v>
      </c>
      <c r="E4255">
        <v>0.21952820000000001</v>
      </c>
      <c r="F4255">
        <v>7.0545197000000002</v>
      </c>
      <c r="G4255">
        <v>8.4156189999999995</v>
      </c>
      <c r="H4255">
        <f t="shared" si="317"/>
        <v>5.2298889666666666</v>
      </c>
      <c r="I4255">
        <f t="shared" si="318"/>
        <v>4.3921445883793</v>
      </c>
      <c r="J4255">
        <f>AVERAGE(H4245:H4254)</f>
        <v>4.0282791206399997</v>
      </c>
      <c r="L4255">
        <f t="shared" si="319"/>
        <v>0.55071824035761241</v>
      </c>
      <c r="N4255">
        <f t="shared" si="320"/>
        <v>4.1498041887866659</v>
      </c>
      <c r="O4255">
        <f t="shared" si="321"/>
        <v>0.5079735531568873</v>
      </c>
      <c r="P4255">
        <v>-13.439178</v>
      </c>
      <c r="Q4255">
        <v>-3.5261154000000001</v>
      </c>
      <c r="R4255">
        <v>-63.113785</v>
      </c>
      <c r="S4255">
        <v>2.7465819999999998E-2</v>
      </c>
      <c r="T4255">
        <v>-3.3157350000000002E-2</v>
      </c>
      <c r="U4255">
        <v>0.27941895</v>
      </c>
      <c r="V4255">
        <v>751</v>
      </c>
      <c r="W4255">
        <v>35.907116500000001</v>
      </c>
      <c r="X4255">
        <v>-79.052865749999995</v>
      </c>
      <c r="Y4255">
        <v>-9999</v>
      </c>
    </row>
    <row r="4256" spans="1:25" x14ac:dyDescent="0.3">
      <c r="A4256" s="1">
        <v>0.51667597222222217</v>
      </c>
      <c r="B4256">
        <v>-9999</v>
      </c>
      <c r="C4256">
        <v>-9999</v>
      </c>
      <c r="D4256">
        <v>1001.8993</v>
      </c>
      <c r="E4256">
        <v>-1.0984802</v>
      </c>
      <c r="F4256">
        <v>4.3873749999999996</v>
      </c>
      <c r="G4256">
        <v>8.2671810000000008</v>
      </c>
      <c r="H4256">
        <f t="shared" si="317"/>
        <v>3.8520252666666668</v>
      </c>
      <c r="I4256">
        <f t="shared" si="318"/>
        <v>4.7057254415266749</v>
      </c>
      <c r="J4256">
        <f>AVERAGE(H4246:H4255)</f>
        <v>4.2443161139733325</v>
      </c>
      <c r="L4256">
        <f t="shared" si="319"/>
        <v>0.55653099290098462</v>
      </c>
      <c r="N4256">
        <f t="shared" si="320"/>
        <v>4.216023780453332</v>
      </c>
      <c r="O4256">
        <f t="shared" si="321"/>
        <v>0.55828223324029658</v>
      </c>
      <c r="P4256">
        <v>-12.828063999999999</v>
      </c>
      <c r="Q4256">
        <v>-2.2165298</v>
      </c>
      <c r="R4256">
        <v>-64.126779999999997</v>
      </c>
      <c r="S4256">
        <v>5.0903320000000002E-2</v>
      </c>
      <c r="T4256">
        <v>-6.5643309999999996E-2</v>
      </c>
      <c r="U4256">
        <v>-0.37518309999999999</v>
      </c>
      <c r="V4256">
        <v>822</v>
      </c>
      <c r="W4256">
        <v>35.907116500000001</v>
      </c>
      <c r="X4256">
        <v>-79.052865749999995</v>
      </c>
      <c r="Y4256">
        <v>-9999</v>
      </c>
    </row>
    <row r="4257" spans="1:25" x14ac:dyDescent="0.3">
      <c r="A4257" s="1">
        <v>0.51667728009259262</v>
      </c>
      <c r="B4257">
        <v>-9999</v>
      </c>
      <c r="C4257">
        <v>-9999</v>
      </c>
      <c r="D4257">
        <v>1001.873</v>
      </c>
      <c r="E4257">
        <v>-0.39578247</v>
      </c>
      <c r="F4257">
        <v>4.3299254999999999</v>
      </c>
      <c r="G4257">
        <v>7.0090329999999996</v>
      </c>
      <c r="H4257">
        <f t="shared" si="317"/>
        <v>3.6477253433333332</v>
      </c>
      <c r="I4257">
        <f t="shared" si="318"/>
        <v>3.7492493684076078</v>
      </c>
      <c r="J4257">
        <f>AVERAGE(H4247:H4256)</f>
        <v>4.1681009906399993</v>
      </c>
      <c r="L4257">
        <f t="shared" si="319"/>
        <v>0.55242381757485937</v>
      </c>
      <c r="N4257">
        <f t="shared" si="320"/>
        <v>4.1570467708866667</v>
      </c>
      <c r="O4257">
        <f t="shared" si="321"/>
        <v>0.52913648245132239</v>
      </c>
      <c r="P4257">
        <v>-13.701248</v>
      </c>
      <c r="Q4257">
        <v>-3.9625168</v>
      </c>
      <c r="R4257">
        <v>-64.80198</v>
      </c>
      <c r="S4257">
        <v>-2.7404785000000001E-2</v>
      </c>
      <c r="T4257">
        <v>-7.0968630000000005E-2</v>
      </c>
      <c r="U4257">
        <v>2.4826049999999999E-2</v>
      </c>
      <c r="V4257">
        <v>822</v>
      </c>
      <c r="W4257">
        <v>35.907116500000001</v>
      </c>
      <c r="X4257">
        <v>-79.052865749999995</v>
      </c>
      <c r="Y4257">
        <v>-9999</v>
      </c>
    </row>
    <row r="4258" spans="1:25" x14ac:dyDescent="0.3">
      <c r="A4258" s="1">
        <v>0.51667861111111113</v>
      </c>
      <c r="B4258">
        <v>-9999</v>
      </c>
      <c r="C4258">
        <v>-9999</v>
      </c>
      <c r="D4258">
        <v>1001.873</v>
      </c>
      <c r="E4258">
        <v>1.0036163</v>
      </c>
      <c r="F4258">
        <v>5.9412229999999999</v>
      </c>
      <c r="G4258">
        <v>7.250839</v>
      </c>
      <c r="H4258">
        <f t="shared" si="317"/>
        <v>4.7318927666666672</v>
      </c>
      <c r="I4258">
        <f t="shared" si="318"/>
        <v>3.2945117355671014</v>
      </c>
      <c r="J4258">
        <f>AVERAGE(H4248:H4257)</f>
        <v>4.065310143333333</v>
      </c>
      <c r="L4258">
        <f t="shared" si="319"/>
        <v>0.5430459700411554</v>
      </c>
      <c r="N4258">
        <f t="shared" si="320"/>
        <v>4.1465324430533332</v>
      </c>
      <c r="O4258">
        <f t="shared" si="321"/>
        <v>0.53741576401972724</v>
      </c>
      <c r="P4258">
        <v>-13.701057</v>
      </c>
      <c r="Q4258">
        <v>-3.1768800000000001</v>
      </c>
      <c r="R4258">
        <v>-64.380070000000003</v>
      </c>
      <c r="S4258">
        <v>-0.20530699999999999</v>
      </c>
      <c r="T4258">
        <v>1.21154785E-2</v>
      </c>
      <c r="U4258">
        <v>8.3938600000000002E-2</v>
      </c>
      <c r="V4258">
        <v>785</v>
      </c>
      <c r="W4258">
        <v>35.907116500000001</v>
      </c>
      <c r="X4258">
        <v>-79.052865749999995</v>
      </c>
      <c r="Y4258">
        <v>-9999</v>
      </c>
    </row>
    <row r="4259" spans="1:25" x14ac:dyDescent="0.3">
      <c r="A4259" s="1">
        <v>0.5166799305555555</v>
      </c>
      <c r="B4259">
        <v>-9999</v>
      </c>
      <c r="C4259">
        <v>-9999</v>
      </c>
      <c r="D4259">
        <v>1001.8729</v>
      </c>
      <c r="E4259">
        <v>-0.48316956</v>
      </c>
      <c r="F4259">
        <v>4.7465057000000002</v>
      </c>
      <c r="G4259">
        <v>9.1231080000000002</v>
      </c>
      <c r="H4259">
        <f t="shared" si="317"/>
        <v>4.462148046666667</v>
      </c>
      <c r="I4259">
        <f t="shared" si="318"/>
        <v>4.8094476394069234</v>
      </c>
      <c r="J4259">
        <f>AVERAGE(H4249:H4258)</f>
        <v>4.1882919033333339</v>
      </c>
      <c r="L4259">
        <f t="shared" si="319"/>
        <v>0.54057006453718792</v>
      </c>
      <c r="N4259">
        <f t="shared" si="320"/>
        <v>4.1940971347199998</v>
      </c>
      <c r="O4259">
        <f t="shared" si="321"/>
        <v>0.5453627350083089</v>
      </c>
      <c r="P4259">
        <v>-13.351630999999999</v>
      </c>
      <c r="Q4259">
        <v>-0.99430083999999996</v>
      </c>
      <c r="R4259">
        <v>-64.295580000000001</v>
      </c>
      <c r="S4259">
        <v>-0.11262512</v>
      </c>
      <c r="T4259">
        <v>2.1163939999999999E-2</v>
      </c>
      <c r="U4259">
        <v>-0.11206054999999999</v>
      </c>
      <c r="V4259">
        <v>785</v>
      </c>
      <c r="W4259">
        <v>35.907201989924999</v>
      </c>
      <c r="X4259">
        <v>-79.052853153782806</v>
      </c>
      <c r="Y4259">
        <v>-9999</v>
      </c>
    </row>
    <row r="4260" spans="1:25" x14ac:dyDescent="0.3">
      <c r="A4260" s="1">
        <v>0.51668116898148153</v>
      </c>
      <c r="B4260">
        <v>-9999</v>
      </c>
      <c r="C4260">
        <v>-9999</v>
      </c>
      <c r="D4260">
        <v>1001.8991</v>
      </c>
      <c r="E4260">
        <v>-1.2541046</v>
      </c>
      <c r="F4260">
        <v>5.2504882999999998</v>
      </c>
      <c r="G4260">
        <v>6.6762389999999998</v>
      </c>
      <c r="H4260">
        <f t="shared" si="317"/>
        <v>3.5575408999999998</v>
      </c>
      <c r="I4260">
        <f t="shared" si="318"/>
        <v>4.2275454554493326</v>
      </c>
      <c r="J4260">
        <f>AVERAGE(H4250:H4259)</f>
        <v>4.2354980180000004</v>
      </c>
      <c r="L4260">
        <f t="shared" si="319"/>
        <v>0.54194831071068783</v>
      </c>
      <c r="N4260">
        <f t="shared" si="320"/>
        <v>4.2060084003866667</v>
      </c>
      <c r="O4260">
        <f t="shared" si="321"/>
        <v>0.54864013236777964</v>
      </c>
      <c r="P4260">
        <v>-13.1772995</v>
      </c>
      <c r="Q4260">
        <v>-1.2557982999999999</v>
      </c>
      <c r="R4260">
        <v>-64.886284000000003</v>
      </c>
      <c r="S4260">
        <v>0.21601867999999999</v>
      </c>
      <c r="T4260">
        <v>2.3834228999999998E-2</v>
      </c>
      <c r="U4260">
        <v>-4.1229248000000003E-2</v>
      </c>
      <c r="V4260">
        <v>785</v>
      </c>
      <c r="W4260">
        <v>35.907201989924999</v>
      </c>
      <c r="X4260">
        <v>-79.052853153782806</v>
      </c>
      <c r="Y4260">
        <v>-9999</v>
      </c>
    </row>
    <row r="4261" spans="1:25" x14ac:dyDescent="0.3">
      <c r="A4261" s="1">
        <v>0.51668244212962966</v>
      </c>
      <c r="B4261">
        <v>-9999</v>
      </c>
      <c r="C4261">
        <v>-9999</v>
      </c>
      <c r="D4261">
        <v>1001.89923</v>
      </c>
      <c r="E4261">
        <v>-1.1056671</v>
      </c>
      <c r="F4261">
        <v>5.5342099999999999</v>
      </c>
      <c r="G4261">
        <v>7.8793179999999996</v>
      </c>
      <c r="H4261">
        <f t="shared" si="317"/>
        <v>4.1026202999999999</v>
      </c>
      <c r="I4261">
        <f t="shared" si="318"/>
        <v>4.6604266021111274</v>
      </c>
      <c r="J4261">
        <f>AVERAGE(H4251:H4260)</f>
        <v>4.1691385613333338</v>
      </c>
      <c r="L4261">
        <f t="shared" si="319"/>
        <v>0.58297660896610159</v>
      </c>
      <c r="N4261">
        <f t="shared" si="320"/>
        <v>4.166683959886667</v>
      </c>
      <c r="O4261">
        <f t="shared" si="321"/>
        <v>0.56613397553210065</v>
      </c>
      <c r="P4261">
        <v>-12.828445</v>
      </c>
      <c r="Q4261">
        <v>-2.6529311999999998</v>
      </c>
      <c r="R4261">
        <v>-65.139579999999995</v>
      </c>
      <c r="S4261">
        <v>4.5562744000000002E-2</v>
      </c>
      <c r="T4261">
        <v>6.2713619999999998E-2</v>
      </c>
      <c r="U4261">
        <v>4.2922974000000003E-2</v>
      </c>
      <c r="V4261">
        <v>823</v>
      </c>
      <c r="W4261">
        <v>35.907201989924999</v>
      </c>
      <c r="X4261">
        <v>-79.052853153782806</v>
      </c>
      <c r="Y4261">
        <v>-9999</v>
      </c>
    </row>
    <row r="4262" spans="1:25" x14ac:dyDescent="0.3">
      <c r="A4262" s="1">
        <v>0.51668373842592585</v>
      </c>
      <c r="B4262">
        <v>-9999</v>
      </c>
      <c r="C4262">
        <v>-9999</v>
      </c>
      <c r="D4262">
        <v>1001.8991</v>
      </c>
      <c r="E4262">
        <v>-1.1523589999999999</v>
      </c>
      <c r="F4262">
        <v>6.1171875</v>
      </c>
      <c r="G4262">
        <v>7.4615326</v>
      </c>
      <c r="H4262">
        <f t="shared" si="317"/>
        <v>4.1421203666666671</v>
      </c>
      <c r="I4262">
        <f t="shared" si="318"/>
        <v>4.6341611711309527</v>
      </c>
      <c r="J4262">
        <f>AVERAGE(H4252:H4261)</f>
        <v>4.2101190796666668</v>
      </c>
      <c r="L4262">
        <f t="shared" si="319"/>
        <v>0.5597124426125355</v>
      </c>
      <c r="N4262">
        <f t="shared" si="320"/>
        <v>4.1778170190533332</v>
      </c>
      <c r="O4262">
        <f t="shared" si="321"/>
        <v>0.56237560044090884</v>
      </c>
      <c r="P4262">
        <v>-12.391662999999999</v>
      </c>
      <c r="Q4262">
        <v>-1.6927719000000001</v>
      </c>
      <c r="R4262">
        <v>-65.223693999999995</v>
      </c>
      <c r="S4262">
        <v>-6.6284179999999998E-2</v>
      </c>
      <c r="T4262">
        <v>-2.7832031E-2</v>
      </c>
      <c r="U4262">
        <v>0.25970460000000001</v>
      </c>
      <c r="V4262">
        <v>812</v>
      </c>
      <c r="W4262">
        <v>35.907201989924999</v>
      </c>
      <c r="X4262">
        <v>-79.052853153782806</v>
      </c>
      <c r="Y4262">
        <v>-9999</v>
      </c>
    </row>
    <row r="4263" spans="1:25" x14ac:dyDescent="0.3">
      <c r="A4263" s="1">
        <v>0.5166850462962963</v>
      </c>
      <c r="B4263">
        <v>-9999</v>
      </c>
      <c r="C4263">
        <v>-9999</v>
      </c>
      <c r="D4263">
        <v>1001.8728</v>
      </c>
      <c r="E4263">
        <v>0.50802610000000004</v>
      </c>
      <c r="F4263">
        <v>5.4587859999999999</v>
      </c>
      <c r="G4263">
        <v>6.9767150000000004</v>
      </c>
      <c r="H4263">
        <f t="shared" si="317"/>
        <v>4.3145090333333336</v>
      </c>
      <c r="I4263">
        <f t="shared" si="318"/>
        <v>3.3827520384412897</v>
      </c>
      <c r="J4263">
        <f>AVERAGE(H4253:H4262)</f>
        <v>4.1536956416666673</v>
      </c>
      <c r="L4263">
        <f t="shared" si="319"/>
        <v>0.53187719028894287</v>
      </c>
      <c r="N4263">
        <f t="shared" si="320"/>
        <v>4.1674621506533338</v>
      </c>
      <c r="O4263">
        <f t="shared" si="321"/>
        <v>0.56095837087037193</v>
      </c>
      <c r="P4263">
        <v>-12.915229999999999</v>
      </c>
      <c r="Q4263">
        <v>-0.29563904000000002</v>
      </c>
      <c r="R4263">
        <v>-64.717479999999995</v>
      </c>
      <c r="S4263">
        <v>7.2174070000000003E-3</v>
      </c>
      <c r="T4263">
        <v>4.8339844E-2</v>
      </c>
      <c r="U4263">
        <v>-8.5968020000000006E-2</v>
      </c>
      <c r="V4263">
        <v>774</v>
      </c>
      <c r="W4263">
        <v>35.907201989924999</v>
      </c>
      <c r="X4263">
        <v>-79.052853153782806</v>
      </c>
      <c r="Y4263">
        <v>-9999</v>
      </c>
    </row>
    <row r="4264" spans="1:25" x14ac:dyDescent="0.3">
      <c r="A4264" s="1">
        <v>0.5166863078703704</v>
      </c>
      <c r="B4264">
        <v>-9999</v>
      </c>
      <c r="C4264">
        <v>-9999</v>
      </c>
      <c r="D4264">
        <v>1001.89886</v>
      </c>
      <c r="E4264">
        <v>-1.5485992</v>
      </c>
      <c r="F4264">
        <v>5.5030823</v>
      </c>
      <c r="G4264">
        <v>7.9978332999999999</v>
      </c>
      <c r="H4264">
        <f t="shared" si="317"/>
        <v>3.9841054666666671</v>
      </c>
      <c r="I4264">
        <f t="shared" si="318"/>
        <v>4.951167673833778</v>
      </c>
      <c r="J4264">
        <f>AVERAGE(H4254:H4263)</f>
        <v>4.1690983689999994</v>
      </c>
      <c r="L4264">
        <f t="shared" si="319"/>
        <v>0.53432018754792721</v>
      </c>
      <c r="N4264">
        <f t="shared" si="320"/>
        <v>4.1313298406533336</v>
      </c>
      <c r="O4264">
        <f t="shared" si="321"/>
        <v>0.52405089318275344</v>
      </c>
      <c r="P4264">
        <v>-11.867905</v>
      </c>
      <c r="Q4264">
        <v>0.14076232999999999</v>
      </c>
      <c r="R4264">
        <v>-65.223500000000001</v>
      </c>
      <c r="S4264">
        <v>-3.9123535000000001E-2</v>
      </c>
      <c r="T4264">
        <v>-1.1856079E-2</v>
      </c>
      <c r="U4264">
        <v>-4.7622680000000001E-2</v>
      </c>
      <c r="V4264">
        <v>774</v>
      </c>
      <c r="W4264">
        <v>35.907201989924999</v>
      </c>
      <c r="X4264">
        <v>-79.052853153782806</v>
      </c>
      <c r="Y4264">
        <v>-9999</v>
      </c>
    </row>
    <row r="4265" spans="1:25" x14ac:dyDescent="0.3">
      <c r="A4265" s="1">
        <v>0.51668756944444449</v>
      </c>
      <c r="B4265">
        <v>-9999</v>
      </c>
      <c r="C4265">
        <v>-9999</v>
      </c>
      <c r="D4265">
        <v>1001.8724999999999</v>
      </c>
      <c r="E4265">
        <v>-0.28684998</v>
      </c>
      <c r="F4265">
        <v>5.6239929999999996</v>
      </c>
      <c r="G4265">
        <v>7.6375120000000001</v>
      </c>
      <c r="H4265">
        <f t="shared" si="317"/>
        <v>4.3248850066666664</v>
      </c>
      <c r="I4265">
        <f t="shared" si="318"/>
        <v>4.1188152885598424</v>
      </c>
      <c r="J4265">
        <f>AVERAGE(H4255:H4264)</f>
        <v>4.2024576456666676</v>
      </c>
      <c r="L4265">
        <f t="shared" si="319"/>
        <v>0.50811694080698977</v>
      </c>
      <c r="N4265">
        <f t="shared" si="320"/>
        <v>4.1153683831533332</v>
      </c>
      <c r="O4265">
        <f t="shared" si="321"/>
        <v>0.52339737570893818</v>
      </c>
      <c r="P4265">
        <v>-11.343764999999999</v>
      </c>
      <c r="Q4265">
        <v>1.4503478999999999</v>
      </c>
      <c r="R4265">
        <v>-65.476990000000001</v>
      </c>
      <c r="S4265">
        <v>0.23146057</v>
      </c>
      <c r="T4265">
        <v>0.12290954599999999</v>
      </c>
      <c r="U4265">
        <v>0.22349548</v>
      </c>
      <c r="V4265">
        <v>741</v>
      </c>
      <c r="W4265">
        <v>35.907201989924999</v>
      </c>
      <c r="X4265">
        <v>-79.052853153782806</v>
      </c>
      <c r="Y4265">
        <v>-9999</v>
      </c>
    </row>
    <row r="4266" spans="1:25" x14ac:dyDescent="0.3">
      <c r="A4266" s="1">
        <v>0.51668896990740742</v>
      </c>
      <c r="B4266">
        <v>-9999</v>
      </c>
      <c r="C4266">
        <v>-9999</v>
      </c>
      <c r="D4266">
        <v>1001.89856</v>
      </c>
      <c r="E4266">
        <v>-2.0298310000000002</v>
      </c>
      <c r="F4266">
        <v>5.4348450000000001</v>
      </c>
      <c r="G4266">
        <v>6.8222810000000003</v>
      </c>
      <c r="H4266">
        <f t="shared" si="317"/>
        <v>3.4090983333333331</v>
      </c>
      <c r="I4266">
        <f t="shared" si="318"/>
        <v>4.7610617390734742</v>
      </c>
      <c r="J4266">
        <f>AVERAGE(H4256:H4265)</f>
        <v>4.1119572496666681</v>
      </c>
      <c r="L4266">
        <f t="shared" si="319"/>
        <v>0.36531805813619</v>
      </c>
      <c r="N4266">
        <f t="shared" si="320"/>
        <v>4.1781366818199999</v>
      </c>
      <c r="O4266">
        <f t="shared" si="321"/>
        <v>0.46318409502171348</v>
      </c>
      <c r="P4266">
        <v>-10.296059</v>
      </c>
      <c r="Q4266">
        <v>-0.81996919999999995</v>
      </c>
      <c r="R4266">
        <v>-66.995620000000002</v>
      </c>
      <c r="S4266">
        <v>1.1474609E-2</v>
      </c>
      <c r="T4266">
        <v>0.13728333000000001</v>
      </c>
      <c r="U4266">
        <v>8.8195800000000005E-2</v>
      </c>
      <c r="V4266">
        <v>741</v>
      </c>
      <c r="W4266">
        <v>35.907201989924999</v>
      </c>
      <c r="X4266">
        <v>-79.052853153782806</v>
      </c>
      <c r="Y4266">
        <v>-9999</v>
      </c>
    </row>
    <row r="4267" spans="1:25" x14ac:dyDescent="0.3">
      <c r="A4267" s="1">
        <v>0.51669028935185179</v>
      </c>
      <c r="B4267">
        <v>-9999</v>
      </c>
      <c r="C4267">
        <v>-9999</v>
      </c>
      <c r="D4267">
        <v>1001.9254</v>
      </c>
      <c r="E4267">
        <v>9.3826294000000005E-2</v>
      </c>
      <c r="F4267">
        <v>6.4356229999999996</v>
      </c>
      <c r="G4267">
        <v>10.438720999999999</v>
      </c>
      <c r="H4267">
        <f t="shared" si="317"/>
        <v>5.6560567646666664</v>
      </c>
      <c r="I4267">
        <f t="shared" si="318"/>
        <v>5.2163209502493739</v>
      </c>
      <c r="J4267">
        <f>AVERAGE(H4257:H4266)</f>
        <v>4.0676645563333338</v>
      </c>
      <c r="L4267">
        <f t="shared" si="319"/>
        <v>0.42268232700474534</v>
      </c>
      <c r="N4267">
        <f t="shared" si="320"/>
        <v>4.1178827734866656</v>
      </c>
      <c r="O4267">
        <f t="shared" si="321"/>
        <v>0.48149598023989892</v>
      </c>
      <c r="P4267">
        <v>-8.8123319999999996</v>
      </c>
      <c r="Q4267">
        <v>-1.1686325</v>
      </c>
      <c r="R4267">
        <v>-66.48903</v>
      </c>
      <c r="S4267">
        <v>-0.44285583000000001</v>
      </c>
      <c r="T4267">
        <v>9.7869869999999998E-2</v>
      </c>
      <c r="U4267">
        <v>0.18301392</v>
      </c>
      <c r="V4267">
        <v>755</v>
      </c>
      <c r="W4267">
        <v>35.907201989924999</v>
      </c>
      <c r="X4267">
        <v>-79.052853153782806</v>
      </c>
      <c r="Y4267">
        <v>-9999</v>
      </c>
    </row>
    <row r="4268" spans="1:25" x14ac:dyDescent="0.3">
      <c r="A4268" s="1">
        <v>0.51669157407407407</v>
      </c>
      <c r="B4268">
        <v>-9999</v>
      </c>
      <c r="C4268">
        <v>-9999</v>
      </c>
      <c r="D4268">
        <v>1001.8986</v>
      </c>
      <c r="E4268">
        <v>-0.62922670000000003</v>
      </c>
      <c r="F4268">
        <v>3.7900238000000002</v>
      </c>
      <c r="G4268">
        <v>7.6494749999999998</v>
      </c>
      <c r="H4268">
        <f t="shared" si="317"/>
        <v>3.6034240333333329</v>
      </c>
      <c r="I4268">
        <f t="shared" si="318"/>
        <v>4.1425040813601832</v>
      </c>
      <c r="J4268">
        <f>AVERAGE(H4258:H4267)</f>
        <v>4.2684976984666667</v>
      </c>
      <c r="L4268">
        <f t="shared" si="319"/>
        <v>0.62815819850547916</v>
      </c>
      <c r="N4268">
        <f t="shared" si="320"/>
        <v>4.1669039208999994</v>
      </c>
      <c r="O4268">
        <f t="shared" si="321"/>
        <v>0.58091401411702914</v>
      </c>
      <c r="P4268">
        <v>-8.8994979999999995</v>
      </c>
      <c r="Q4268">
        <v>0.75187683000000005</v>
      </c>
      <c r="R4268">
        <v>-65.476609999999994</v>
      </c>
      <c r="S4268">
        <v>0.21334839</v>
      </c>
      <c r="T4268">
        <v>0.11172485</v>
      </c>
      <c r="U4268">
        <v>-0.14242553999999999</v>
      </c>
      <c r="V4268">
        <v>709</v>
      </c>
      <c r="W4268">
        <v>35.907271780000002</v>
      </c>
      <c r="X4268">
        <v>-79.052843089999996</v>
      </c>
      <c r="Y4268">
        <v>-9999</v>
      </c>
    </row>
    <row r="4269" spans="1:25" x14ac:dyDescent="0.3">
      <c r="A4269" s="1">
        <v>0.51669285879629634</v>
      </c>
      <c r="B4269">
        <v>-9999</v>
      </c>
      <c r="C4269">
        <v>-9999</v>
      </c>
      <c r="D4269">
        <v>1001.87244</v>
      </c>
      <c r="E4269">
        <v>-0.54423520000000003</v>
      </c>
      <c r="F4269">
        <v>5.6491239999999996</v>
      </c>
      <c r="G4269">
        <v>6.5756835999999996</v>
      </c>
      <c r="H4269">
        <f t="shared" si="317"/>
        <v>3.893524133333333</v>
      </c>
      <c r="I4269">
        <f t="shared" si="318"/>
        <v>3.8710346289497815</v>
      </c>
      <c r="J4269">
        <f>AVERAGE(H4259:H4268)</f>
        <v>4.1556508251333337</v>
      </c>
      <c r="L4269">
        <f t="shared" si="319"/>
        <v>0.63696226329504768</v>
      </c>
      <c r="N4269">
        <f t="shared" si="320"/>
        <v>4.1719713642333334</v>
      </c>
      <c r="O4269">
        <f t="shared" si="321"/>
        <v>0.57522350236332986</v>
      </c>
      <c r="P4269">
        <v>-8.9866639999999993</v>
      </c>
      <c r="Q4269">
        <v>-3.0025482000000001</v>
      </c>
      <c r="R4269">
        <v>-66.151619999999994</v>
      </c>
      <c r="S4269">
        <v>0.35395812999999998</v>
      </c>
      <c r="T4269">
        <v>-0.18601989999999999</v>
      </c>
      <c r="U4269">
        <v>4.9850463999999997E-2</v>
      </c>
      <c r="V4269">
        <v>709</v>
      </c>
      <c r="W4269">
        <v>35.907271780000002</v>
      </c>
      <c r="X4269">
        <v>-79.052843089999996</v>
      </c>
      <c r="Y4269">
        <v>-9999</v>
      </c>
    </row>
    <row r="4270" spans="1:25" x14ac:dyDescent="0.3">
      <c r="A4270" s="1">
        <v>0.51669409722222215</v>
      </c>
      <c r="B4270">
        <v>-9999</v>
      </c>
      <c r="C4270">
        <v>-9999</v>
      </c>
      <c r="D4270">
        <v>1001.9255000000001</v>
      </c>
      <c r="E4270">
        <v>0.93060299999999996</v>
      </c>
      <c r="F4270">
        <v>5.7101746000000002</v>
      </c>
      <c r="G4270">
        <v>10.994185999999999</v>
      </c>
      <c r="H4270">
        <f t="shared" si="317"/>
        <v>5.8783211999999994</v>
      </c>
      <c r="I4270">
        <f t="shared" si="318"/>
        <v>5.0338981573717714</v>
      </c>
      <c r="J4270">
        <f>AVERAGE(H4260:H4269)</f>
        <v>4.0987884338000002</v>
      </c>
      <c r="L4270">
        <f t="shared" si="319"/>
        <v>0.63192166040687658</v>
      </c>
      <c r="N4270">
        <f t="shared" si="320"/>
        <v>4.1671432259000003</v>
      </c>
      <c r="O4270">
        <f t="shared" si="321"/>
        <v>0.57723224184226496</v>
      </c>
      <c r="P4270">
        <v>-9.5104220000000002</v>
      </c>
      <c r="Q4270">
        <v>-4.1374206999999998</v>
      </c>
      <c r="R4270">
        <v>-64.464190000000002</v>
      </c>
      <c r="S4270">
        <v>-0.32673645000000001</v>
      </c>
      <c r="T4270">
        <v>5.4733275999999997E-2</v>
      </c>
      <c r="U4270">
        <v>-7.4783324999999998E-2</v>
      </c>
      <c r="V4270">
        <v>570</v>
      </c>
      <c r="W4270">
        <v>35.907271780000002</v>
      </c>
      <c r="X4270">
        <v>-79.052843089999996</v>
      </c>
      <c r="Y4270">
        <v>-9999</v>
      </c>
    </row>
    <row r="4271" spans="1:25" x14ac:dyDescent="0.3">
      <c r="A4271" s="1">
        <v>0.51669537037037039</v>
      </c>
      <c r="B4271">
        <v>-9999</v>
      </c>
      <c r="C4271">
        <v>-9999</v>
      </c>
      <c r="D4271">
        <v>1001.9253</v>
      </c>
      <c r="E4271">
        <v>-0.70703125</v>
      </c>
      <c r="F4271">
        <v>4.5334320000000004</v>
      </c>
      <c r="G4271">
        <v>6.5613099999999998</v>
      </c>
      <c r="H4271">
        <f t="shared" si="317"/>
        <v>3.4625702500000002</v>
      </c>
      <c r="I4271">
        <f t="shared" si="318"/>
        <v>3.750633919395852</v>
      </c>
      <c r="J4271">
        <f>AVERAGE(H4261:H4270)</f>
        <v>4.3308664637999996</v>
      </c>
      <c r="L4271">
        <f t="shared" si="319"/>
        <v>0.81165884438875968</v>
      </c>
      <c r="N4271">
        <f t="shared" si="320"/>
        <v>4.2500025125666676</v>
      </c>
      <c r="O4271">
        <f t="shared" si="321"/>
        <v>0.69276888485593868</v>
      </c>
      <c r="P4271">
        <v>-12.304306</v>
      </c>
      <c r="Q4271">
        <v>-4.2243957999999999</v>
      </c>
      <c r="R4271">
        <v>-62.355040000000002</v>
      </c>
      <c r="S4271">
        <v>0.40989684999999998</v>
      </c>
      <c r="T4271">
        <v>1.1047362999999999E-2</v>
      </c>
      <c r="U4271">
        <v>-3.7506103999999998E-2</v>
      </c>
      <c r="V4271">
        <v>528</v>
      </c>
      <c r="W4271">
        <v>35.907271780000002</v>
      </c>
      <c r="X4271">
        <v>-79.052843089999996</v>
      </c>
      <c r="Y4271">
        <v>-9999</v>
      </c>
    </row>
    <row r="4272" spans="1:25" x14ac:dyDescent="0.3">
      <c r="A4272" s="1">
        <v>0.51669660879629631</v>
      </c>
      <c r="B4272">
        <v>-9999</v>
      </c>
      <c r="C4272">
        <v>-9999</v>
      </c>
      <c r="D4272">
        <v>1001.9516</v>
      </c>
      <c r="E4272">
        <v>0.44337462999999999</v>
      </c>
      <c r="F4272">
        <v>5.6192016999999996</v>
      </c>
      <c r="G4272">
        <v>8.4347840000000005</v>
      </c>
      <c r="H4272">
        <f t="shared" si="317"/>
        <v>4.8324534433333328</v>
      </c>
      <c r="I4272">
        <f t="shared" si="318"/>
        <v>4.0533795213694193</v>
      </c>
      <c r="J4272">
        <f>AVERAGE(H4262:H4271)</f>
        <v>4.2668614587999993</v>
      </c>
      <c r="L4272">
        <f t="shared" si="319"/>
        <v>0.85569895498293602</v>
      </c>
      <c r="N4272">
        <f t="shared" si="320"/>
        <v>4.2384902692333331</v>
      </c>
      <c r="O4272">
        <f t="shared" si="321"/>
        <v>0.70433197046324569</v>
      </c>
      <c r="P4272">
        <v>-14.050484000000001</v>
      </c>
      <c r="Q4272">
        <v>-4.9230575999999999</v>
      </c>
      <c r="R4272">
        <v>-61.679650000000002</v>
      </c>
      <c r="S4272">
        <v>-0.53179929999999997</v>
      </c>
      <c r="T4272">
        <v>-0.12583923</v>
      </c>
      <c r="U4272">
        <v>0.27674865999999998</v>
      </c>
      <c r="V4272">
        <v>528</v>
      </c>
      <c r="W4272">
        <v>35.907271780000002</v>
      </c>
      <c r="X4272">
        <v>-79.052843089999996</v>
      </c>
      <c r="Y4272">
        <v>-9999</v>
      </c>
    </row>
    <row r="4273" spans="1:25" x14ac:dyDescent="0.3">
      <c r="A4273" s="1">
        <v>0.51669784722222223</v>
      </c>
      <c r="B4273">
        <v>-9999</v>
      </c>
      <c r="C4273">
        <v>-9999</v>
      </c>
      <c r="D4273">
        <v>1001.9516599999999</v>
      </c>
      <c r="E4273">
        <v>-0.15037537000000001</v>
      </c>
      <c r="F4273">
        <v>4.5525820000000001</v>
      </c>
      <c r="G4273">
        <v>8.5592799999999993</v>
      </c>
      <c r="H4273">
        <f t="shared" si="317"/>
        <v>4.3204955433333332</v>
      </c>
      <c r="I4273">
        <f t="shared" si="318"/>
        <v>4.3594635287576979</v>
      </c>
      <c r="J4273">
        <f>AVERAGE(H4263:H4272)</f>
        <v>4.3358947664666667</v>
      </c>
      <c r="L4273">
        <f t="shared" si="319"/>
        <v>0.87220437788766614</v>
      </c>
      <c r="N4273">
        <f t="shared" si="320"/>
        <v>4.2447952040666674</v>
      </c>
      <c r="O4273">
        <f t="shared" si="321"/>
        <v>0.70928752267379924</v>
      </c>
      <c r="P4273">
        <v>-15.796661</v>
      </c>
      <c r="Q4273">
        <v>-1.0814667</v>
      </c>
      <c r="R4273">
        <v>-62.692070000000001</v>
      </c>
      <c r="S4273">
        <v>6.2088012999999997E-2</v>
      </c>
      <c r="T4273">
        <v>7.4966430000000001E-2</v>
      </c>
      <c r="U4273">
        <v>-0.14030456999999999</v>
      </c>
      <c r="V4273">
        <v>480</v>
      </c>
      <c r="W4273">
        <v>35.907271780000002</v>
      </c>
      <c r="X4273">
        <v>-79.052843089999996</v>
      </c>
      <c r="Y4273">
        <v>-9999</v>
      </c>
    </row>
    <row r="4274" spans="1:25" x14ac:dyDescent="0.3">
      <c r="A4274" s="1">
        <v>0.51669913194444439</v>
      </c>
      <c r="B4274">
        <v>-9999</v>
      </c>
      <c r="C4274">
        <v>-9999</v>
      </c>
      <c r="D4274">
        <v>1001.92535</v>
      </c>
      <c r="E4274">
        <v>-0.29762267999999997</v>
      </c>
      <c r="F4274">
        <v>5.1714783000000004</v>
      </c>
      <c r="G4274">
        <v>7.9308014</v>
      </c>
      <c r="H4274">
        <f t="shared" si="317"/>
        <v>4.2682190066666665</v>
      </c>
      <c r="I4274">
        <f t="shared" si="318"/>
        <v>4.1879169909784197</v>
      </c>
      <c r="J4274">
        <f>AVERAGE(H4264:H4273)</f>
        <v>4.3364934174666674</v>
      </c>
      <c r="L4274">
        <f t="shared" si="319"/>
        <v>0.87219012287197584</v>
      </c>
      <c r="N4274">
        <f t="shared" si="320"/>
        <v>4.2527958932333334</v>
      </c>
      <c r="O4274">
        <f t="shared" si="321"/>
        <v>0.70918888325681639</v>
      </c>
      <c r="P4274">
        <v>-15.098381</v>
      </c>
      <c r="Q4274">
        <v>-1.9548416</v>
      </c>
      <c r="R4274">
        <v>-62.439155999999997</v>
      </c>
      <c r="S4274">
        <v>-7.6904297000000002E-3</v>
      </c>
      <c r="T4274">
        <v>2.4902344E-2</v>
      </c>
      <c r="U4274">
        <v>3.1738280000000001E-2</v>
      </c>
      <c r="V4274">
        <v>456</v>
      </c>
      <c r="W4274">
        <v>35.907271780000002</v>
      </c>
      <c r="X4274">
        <v>-79.052843089999996</v>
      </c>
      <c r="Y4274">
        <v>-9999</v>
      </c>
    </row>
    <row r="4275" spans="1:25" x14ac:dyDescent="0.3">
      <c r="A4275" s="1">
        <v>0.51670041666666666</v>
      </c>
      <c r="B4275">
        <v>-9999</v>
      </c>
      <c r="C4275">
        <v>-9999</v>
      </c>
      <c r="D4275">
        <v>1001.9515</v>
      </c>
      <c r="E4275">
        <v>0.1620636</v>
      </c>
      <c r="F4275">
        <v>4.7477109999999998</v>
      </c>
      <c r="G4275">
        <v>7.794327</v>
      </c>
      <c r="H4275">
        <f t="shared" si="317"/>
        <v>4.2347005333333332</v>
      </c>
      <c r="I4275">
        <f t="shared" si="318"/>
        <v>3.8419065522116824</v>
      </c>
      <c r="J4275">
        <f>AVERAGE(H4265:H4274)</f>
        <v>4.3649047714666667</v>
      </c>
      <c r="L4275">
        <f t="shared" si="319"/>
        <v>0.86402498490487978</v>
      </c>
      <c r="N4275">
        <f t="shared" si="320"/>
        <v>4.2836812085666676</v>
      </c>
      <c r="O4275">
        <f t="shared" si="321"/>
        <v>0.69488519854863895</v>
      </c>
      <c r="P4275">
        <v>-15.884209</v>
      </c>
      <c r="Q4275">
        <v>-2.1293639999999998</v>
      </c>
      <c r="R4275">
        <v>-61.848260000000003</v>
      </c>
      <c r="S4275">
        <v>-5.4565429999999998E-2</v>
      </c>
      <c r="T4275">
        <v>-5.4458619999999999E-2</v>
      </c>
      <c r="U4275">
        <v>-0.16746521</v>
      </c>
      <c r="V4275">
        <v>441</v>
      </c>
      <c r="W4275">
        <v>35.907271780000002</v>
      </c>
      <c r="X4275">
        <v>-79.052843089999996</v>
      </c>
      <c r="Y4275">
        <v>-9999</v>
      </c>
    </row>
    <row r="4276" spans="1:25" x14ac:dyDescent="0.3">
      <c r="A4276" s="1">
        <v>0.51670165509259258</v>
      </c>
      <c r="B4276">
        <v>-9999</v>
      </c>
      <c r="C4276">
        <v>-9999</v>
      </c>
      <c r="D4276">
        <v>1001.9251</v>
      </c>
      <c r="E4276">
        <v>0.13212584999999999</v>
      </c>
      <c r="F4276">
        <v>5.2504882999999998</v>
      </c>
      <c r="G4276">
        <v>8.7196809999999996</v>
      </c>
      <c r="H4276">
        <f t="shared" si="317"/>
        <v>4.7007650500000002</v>
      </c>
      <c r="I4276">
        <f t="shared" si="318"/>
        <v>4.3200894206330727</v>
      </c>
      <c r="J4276">
        <f>AVERAGE(H4266:H4275)</f>
        <v>4.3558863241333334</v>
      </c>
      <c r="L4276">
        <f t="shared" si="319"/>
        <v>0.86495926744102758</v>
      </c>
      <c r="N4276">
        <f t="shared" si="320"/>
        <v>4.2339217869000008</v>
      </c>
      <c r="O4276">
        <f t="shared" si="321"/>
        <v>0.65822781723444768</v>
      </c>
      <c r="P4276">
        <v>-14.749145499999999</v>
      </c>
      <c r="Q4276">
        <v>-2.5659559999999999</v>
      </c>
      <c r="R4276">
        <v>-61.932755</v>
      </c>
      <c r="S4276">
        <v>4.5043945000000002E-2</v>
      </c>
      <c r="T4276">
        <v>0.19960021999999999</v>
      </c>
      <c r="U4276">
        <v>1.7898560000000001E-2</v>
      </c>
      <c r="V4276">
        <v>441</v>
      </c>
      <c r="W4276">
        <v>35.907271780000002</v>
      </c>
      <c r="X4276">
        <v>-79.052843089999996</v>
      </c>
      <c r="Y4276">
        <v>-9999</v>
      </c>
    </row>
    <row r="4277" spans="1:25" x14ac:dyDescent="0.3">
      <c r="A4277" s="1">
        <v>0.51670299768518524</v>
      </c>
      <c r="B4277">
        <v>-9999</v>
      </c>
      <c r="C4277">
        <v>-9999</v>
      </c>
      <c r="D4277">
        <v>1001.9248700000001</v>
      </c>
      <c r="E4277">
        <v>-1.0314483999999999</v>
      </c>
      <c r="F4277">
        <v>4.0090940000000002</v>
      </c>
      <c r="G4277">
        <v>7.9427643000000003</v>
      </c>
      <c r="H4277">
        <f t="shared" si="317"/>
        <v>3.6401366333333338</v>
      </c>
      <c r="I4277">
        <f t="shared" si="318"/>
        <v>4.4984686894568382</v>
      </c>
      <c r="J4277">
        <f>AVERAGE(H4267:H4276)</f>
        <v>4.4850529957999994</v>
      </c>
      <c r="L4277">
        <f t="shared" si="319"/>
        <v>0.80201720363420048</v>
      </c>
      <c r="N4277">
        <f t="shared" si="320"/>
        <v>4.276358776066667</v>
      </c>
      <c r="O4277">
        <f t="shared" si="321"/>
        <v>0.65966869864182665</v>
      </c>
      <c r="P4277">
        <v>-15.622139000000001</v>
      </c>
      <c r="Q4277">
        <v>-2.4785995000000001</v>
      </c>
      <c r="R4277">
        <v>-63.283157000000003</v>
      </c>
      <c r="S4277">
        <v>0.4056244</v>
      </c>
      <c r="T4277">
        <v>0.1745758</v>
      </c>
      <c r="U4277">
        <v>-0.17065430000000001</v>
      </c>
      <c r="V4277">
        <v>446</v>
      </c>
      <c r="W4277">
        <v>35.907353312417698</v>
      </c>
      <c r="X4277">
        <v>-79.0528279612207</v>
      </c>
      <c r="Y4277">
        <v>-9999</v>
      </c>
    </row>
    <row r="4278" spans="1:25" x14ac:dyDescent="0.3">
      <c r="A4278" s="1">
        <v>0.51670423611111105</v>
      </c>
      <c r="B4278">
        <v>-9999</v>
      </c>
      <c r="C4278">
        <v>-9999</v>
      </c>
      <c r="D4278">
        <v>1001.9511</v>
      </c>
      <c r="E4278">
        <v>-0.38261413999999999</v>
      </c>
      <c r="F4278">
        <v>5.4851226999999998</v>
      </c>
      <c r="G4278">
        <v>8.6119540000000008</v>
      </c>
      <c r="H4278">
        <f t="shared" si="317"/>
        <v>4.5714875200000007</v>
      </c>
      <c r="I4278">
        <f t="shared" si="318"/>
        <v>4.5663564181824432</v>
      </c>
      <c r="J4278">
        <f>AVERAGE(H4268:H4277)</f>
        <v>4.2834609826666661</v>
      </c>
      <c r="L4278">
        <f t="shared" si="319"/>
        <v>0.72459373978338126</v>
      </c>
      <c r="N4278">
        <f t="shared" si="320"/>
        <v>4.2759793405666668</v>
      </c>
      <c r="O4278">
        <f t="shared" si="321"/>
        <v>0.66005138516539708</v>
      </c>
      <c r="P4278">
        <v>-15.970993</v>
      </c>
      <c r="Q4278">
        <v>-6.4943314000000001</v>
      </c>
      <c r="R4278">
        <v>-63.620376999999998</v>
      </c>
      <c r="S4278">
        <v>-5.5694580000000002E-3</v>
      </c>
      <c r="T4278">
        <v>0.17243958000000001</v>
      </c>
      <c r="U4278">
        <v>3.1204223999999999E-2</v>
      </c>
      <c r="V4278">
        <v>458</v>
      </c>
      <c r="W4278">
        <v>35.907353312417698</v>
      </c>
      <c r="X4278">
        <v>-79.0528279612207</v>
      </c>
      <c r="Y4278">
        <v>-9999</v>
      </c>
    </row>
    <row r="4279" spans="1:25" x14ac:dyDescent="0.3">
      <c r="A4279" s="1">
        <v>0.51670552083333332</v>
      </c>
      <c r="B4279">
        <v>-9999</v>
      </c>
      <c r="C4279">
        <v>-9999</v>
      </c>
      <c r="D4279">
        <v>1001.9769</v>
      </c>
      <c r="E4279">
        <v>-0.36227417000000001</v>
      </c>
      <c r="F4279">
        <v>5.194229</v>
      </c>
      <c r="G4279">
        <v>6.9910736</v>
      </c>
      <c r="H4279">
        <f t="shared" si="317"/>
        <v>3.9410094766666668</v>
      </c>
      <c r="I4279">
        <f t="shared" si="318"/>
        <v>3.8335166931798876</v>
      </c>
      <c r="J4279">
        <f>AVERAGE(H4269:H4278)</f>
        <v>4.3802673313333331</v>
      </c>
      <c r="L4279">
        <f t="shared" si="319"/>
        <v>0.68735557124770619</v>
      </c>
      <c r="N4279">
        <f t="shared" si="320"/>
        <v>4.2679590782333339</v>
      </c>
      <c r="O4279">
        <f t="shared" si="321"/>
        <v>0.65517656639751176</v>
      </c>
      <c r="P4279">
        <v>-15.272902999999999</v>
      </c>
      <c r="Q4279">
        <v>-7.3673250000000001</v>
      </c>
      <c r="R4279">
        <v>-64.548873999999998</v>
      </c>
      <c r="S4279">
        <v>0.28631592</v>
      </c>
      <c r="T4279">
        <v>0.18841553</v>
      </c>
      <c r="U4279">
        <v>-6.5734860000000006E-2</v>
      </c>
      <c r="V4279">
        <v>418</v>
      </c>
      <c r="W4279">
        <v>35.907353312417698</v>
      </c>
      <c r="X4279">
        <v>-79.0528279612207</v>
      </c>
      <c r="Y4279">
        <v>-9999</v>
      </c>
    </row>
    <row r="4280" spans="1:25" x14ac:dyDescent="0.3">
      <c r="A4280" s="1">
        <v>0.51670680555555559</v>
      </c>
      <c r="B4280">
        <v>-9999</v>
      </c>
      <c r="C4280">
        <v>-9999</v>
      </c>
      <c r="D4280">
        <v>1001.9769</v>
      </c>
      <c r="E4280">
        <v>-0.17433166999999999</v>
      </c>
      <c r="F4280">
        <v>5.6263733</v>
      </c>
      <c r="G4280">
        <v>8.2432400000000001</v>
      </c>
      <c r="H4280">
        <f t="shared" si="317"/>
        <v>4.5650938766666664</v>
      </c>
      <c r="I4280">
        <f t="shared" si="318"/>
        <v>4.3079709511195281</v>
      </c>
      <c r="J4280">
        <f>AVERAGE(H4270:H4279)</f>
        <v>4.3850158656666665</v>
      </c>
      <c r="L4280">
        <f t="shared" si="319"/>
        <v>0.6837740179191194</v>
      </c>
      <c r="N4280">
        <f t="shared" si="320"/>
        <v>4.2419021497333338</v>
      </c>
      <c r="O4280">
        <f t="shared" si="321"/>
        <v>0.65740629694590769</v>
      </c>
      <c r="P4280">
        <v>-14.225006</v>
      </c>
      <c r="Q4280">
        <v>-8.7644579999999994</v>
      </c>
      <c r="R4280">
        <v>-63.19847</v>
      </c>
      <c r="S4280">
        <v>0.61389159999999998</v>
      </c>
      <c r="T4280">
        <v>4.7271729999999998E-2</v>
      </c>
      <c r="U4280">
        <v>9.0332029999999994E-2</v>
      </c>
      <c r="V4280">
        <v>399</v>
      </c>
      <c r="W4280">
        <v>35.907353312417698</v>
      </c>
      <c r="X4280">
        <v>-79.0528279612207</v>
      </c>
      <c r="Y4280">
        <v>-9999</v>
      </c>
    </row>
    <row r="4281" spans="1:25" x14ac:dyDescent="0.3">
      <c r="A4281" s="1">
        <v>0.51670804398148151</v>
      </c>
      <c r="B4281">
        <v>-9999</v>
      </c>
      <c r="C4281">
        <v>-9999</v>
      </c>
      <c r="D4281">
        <v>1001.9768</v>
      </c>
      <c r="E4281">
        <v>-0.4915619</v>
      </c>
      <c r="F4281">
        <v>5.4396360000000001</v>
      </c>
      <c r="G4281">
        <v>6.9862823000000001</v>
      </c>
      <c r="H4281">
        <f t="shared" si="317"/>
        <v>3.9781188000000003</v>
      </c>
      <c r="I4281">
        <f t="shared" si="318"/>
        <v>3.94734883995452</v>
      </c>
      <c r="J4281">
        <f>AVERAGE(H4271:H4280)</f>
        <v>4.253693133333333</v>
      </c>
      <c r="L4281">
        <f t="shared" si="319"/>
        <v>0.45190127196764091</v>
      </c>
      <c r="N4281">
        <f t="shared" si="320"/>
        <v>4.2922797985666667</v>
      </c>
      <c r="O4281">
        <f t="shared" si="321"/>
        <v>0.64059274229751106</v>
      </c>
      <c r="P4281">
        <v>-14.574242</v>
      </c>
      <c r="Q4281">
        <v>-10.597801</v>
      </c>
      <c r="R4281">
        <v>-62.945366</v>
      </c>
      <c r="S4281">
        <v>0.5616913</v>
      </c>
      <c r="T4281">
        <v>-0.10612488</v>
      </c>
      <c r="U4281">
        <v>-4.5486449999999998E-2</v>
      </c>
      <c r="V4281">
        <v>399</v>
      </c>
      <c r="W4281">
        <v>35.907353312417698</v>
      </c>
      <c r="X4281">
        <v>-79.0528279612207</v>
      </c>
      <c r="Y4281">
        <v>-9999</v>
      </c>
    </row>
    <row r="4282" spans="1:25" x14ac:dyDescent="0.3">
      <c r="A4282" s="1">
        <v>0.51670929398148147</v>
      </c>
      <c r="B4282">
        <v>-9999</v>
      </c>
      <c r="C4282">
        <v>-9999</v>
      </c>
      <c r="D4282">
        <v>1001.92444</v>
      </c>
      <c r="E4282">
        <v>-0.30599976000000001</v>
      </c>
      <c r="F4282">
        <v>6.5074462999999998</v>
      </c>
      <c r="G4282">
        <v>7.5046233999999998</v>
      </c>
      <c r="H4282">
        <f t="shared" si="317"/>
        <v>4.5686899799999994</v>
      </c>
      <c r="I4282">
        <f t="shared" si="318"/>
        <v>4.2509458462955099</v>
      </c>
      <c r="J4282">
        <f>AVERAGE(H4272:H4281)</f>
        <v>4.305247988333333</v>
      </c>
      <c r="L4282">
        <f t="shared" si="319"/>
        <v>0.37437645972580569</v>
      </c>
      <c r="N4282">
        <f t="shared" si="320"/>
        <v>4.2860547235666662</v>
      </c>
      <c r="O4282">
        <f t="shared" si="321"/>
        <v>0.64313269256407091</v>
      </c>
      <c r="P4282">
        <v>-15.010833999999999</v>
      </c>
      <c r="Q4282">
        <v>-13.478851000000001</v>
      </c>
      <c r="R4282">
        <v>-62.270164000000001</v>
      </c>
      <c r="S4282">
        <v>9.8831180000000005E-2</v>
      </c>
      <c r="T4282">
        <v>-0.18336487000000001</v>
      </c>
      <c r="U4282">
        <v>5.7312009999999997E-2</v>
      </c>
      <c r="V4282">
        <v>377</v>
      </c>
      <c r="W4282">
        <v>35.907353312417698</v>
      </c>
      <c r="X4282">
        <v>-79.0528279612207</v>
      </c>
      <c r="Y4282">
        <v>-9999</v>
      </c>
    </row>
    <row r="4283" spans="1:25" x14ac:dyDescent="0.3">
      <c r="A4283" s="1">
        <v>0.51671055555555556</v>
      </c>
      <c r="B4283">
        <v>-9999</v>
      </c>
      <c r="C4283">
        <v>-9999</v>
      </c>
      <c r="D4283">
        <v>1001.9768</v>
      </c>
      <c r="E4283">
        <v>0.27099610000000002</v>
      </c>
      <c r="F4283">
        <v>6.4691314999999996</v>
      </c>
      <c r="G4283">
        <v>7.5489196999999999</v>
      </c>
      <c r="H4283">
        <f t="shared" si="317"/>
        <v>4.7630157666666664</v>
      </c>
      <c r="I4283">
        <f t="shared" si="318"/>
        <v>3.9274885300284308</v>
      </c>
      <c r="J4283">
        <f>AVERAGE(H4273:H4282)</f>
        <v>4.2788716420000004</v>
      </c>
      <c r="L4283">
        <f t="shared" si="319"/>
        <v>0.34090053569007717</v>
      </c>
      <c r="N4283">
        <f t="shared" si="320"/>
        <v>4.307383204233334</v>
      </c>
      <c r="O4283">
        <f t="shared" si="321"/>
        <v>0.64517810890446814</v>
      </c>
      <c r="P4283">
        <v>-16.844367999999999</v>
      </c>
      <c r="Q4283">
        <v>-14.177322</v>
      </c>
      <c r="R4283">
        <v>-62.017060000000001</v>
      </c>
      <c r="S4283">
        <v>1.4144897E-2</v>
      </c>
      <c r="T4283">
        <v>8.1359860000000006E-2</v>
      </c>
      <c r="U4283">
        <v>-0.11154175</v>
      </c>
      <c r="V4283">
        <v>377</v>
      </c>
      <c r="W4283">
        <v>35.907353312417698</v>
      </c>
      <c r="X4283">
        <v>-79.0528279612207</v>
      </c>
      <c r="Y4283">
        <v>-9999</v>
      </c>
    </row>
    <row r="4284" spans="1:25" x14ac:dyDescent="0.3">
      <c r="A4284" s="1">
        <v>0.51671181712962966</v>
      </c>
      <c r="B4284">
        <v>-9999</v>
      </c>
      <c r="C4284">
        <v>-9999</v>
      </c>
      <c r="D4284">
        <v>1001.9503</v>
      </c>
      <c r="E4284">
        <v>0.84561160000000002</v>
      </c>
      <c r="F4284">
        <v>6.0513459999999997</v>
      </c>
      <c r="G4284">
        <v>7.2484435999999999</v>
      </c>
      <c r="H4284">
        <f t="shared" si="317"/>
        <v>4.7151337333333325</v>
      </c>
      <c r="I4284">
        <f t="shared" si="318"/>
        <v>3.4041389250805927</v>
      </c>
      <c r="J4284">
        <f>AVERAGE(H4274:H4283)</f>
        <v>4.3231236643333339</v>
      </c>
      <c r="L4284">
        <f t="shared" si="319"/>
        <v>0.37401710397389604</v>
      </c>
      <c r="N4284">
        <f t="shared" si="320"/>
        <v>4.3298085409000011</v>
      </c>
      <c r="O4284">
        <f t="shared" si="321"/>
        <v>0.65318383774756827</v>
      </c>
      <c r="P4284">
        <v>-17.543030000000002</v>
      </c>
      <c r="Q4284">
        <v>-14.613723999999999</v>
      </c>
      <c r="R4284">
        <v>-61.173630000000003</v>
      </c>
      <c r="S4284">
        <v>3.0120850000000001E-2</v>
      </c>
      <c r="T4284">
        <v>-1.2390137000000001E-2</v>
      </c>
      <c r="U4284">
        <v>5.1116942999999996E-3</v>
      </c>
      <c r="V4284">
        <v>377</v>
      </c>
      <c r="W4284">
        <v>35.907353312417698</v>
      </c>
      <c r="X4284">
        <v>-79.0528279612207</v>
      </c>
      <c r="Y4284">
        <v>-9999</v>
      </c>
    </row>
    <row r="4285" spans="1:25" x14ac:dyDescent="0.3">
      <c r="A4285" s="1">
        <v>0.516713125</v>
      </c>
      <c r="B4285">
        <v>-9999</v>
      </c>
      <c r="C4285">
        <v>-9999</v>
      </c>
      <c r="D4285">
        <v>1002.0552</v>
      </c>
      <c r="E4285">
        <v>0.92820740000000002</v>
      </c>
      <c r="F4285">
        <v>6.4152680000000002</v>
      </c>
      <c r="G4285">
        <v>7.3071136000000001</v>
      </c>
      <c r="H4285">
        <f t="shared" si="317"/>
        <v>4.883529666666667</v>
      </c>
      <c r="I4285">
        <f t="shared" si="318"/>
        <v>3.4543129300125233</v>
      </c>
      <c r="J4285">
        <f>AVERAGE(H4275:H4284)</f>
        <v>4.367815137</v>
      </c>
      <c r="L4285">
        <f t="shared" si="319"/>
        <v>0.39294942310372005</v>
      </c>
      <c r="N4285">
        <f t="shared" si="320"/>
        <v>4.3663599542333333</v>
      </c>
      <c r="O4285">
        <f t="shared" si="321"/>
        <v>0.65327426996043059</v>
      </c>
      <c r="P4285">
        <v>-16.669654999999999</v>
      </c>
      <c r="Q4285">
        <v>-14.613723999999999</v>
      </c>
      <c r="R4285">
        <v>-62.270355000000002</v>
      </c>
      <c r="S4285">
        <v>4.5562744000000002E-2</v>
      </c>
      <c r="T4285">
        <v>-4.8065186000000003E-2</v>
      </c>
      <c r="U4285">
        <v>3.0151366999999998E-2</v>
      </c>
      <c r="V4285">
        <v>377</v>
      </c>
      <c r="W4285">
        <v>35.907353312417698</v>
      </c>
      <c r="X4285">
        <v>-79.0528279612207</v>
      </c>
      <c r="Y4285">
        <v>-9999</v>
      </c>
    </row>
    <row r="4286" spans="1:25" x14ac:dyDescent="0.3">
      <c r="A4286" s="1">
        <v>0.5167144212962963</v>
      </c>
      <c r="B4286">
        <v>-9999</v>
      </c>
      <c r="C4286">
        <v>-9999</v>
      </c>
      <c r="D4286">
        <v>1001.92395</v>
      </c>
      <c r="E4286">
        <v>0.73068239999999995</v>
      </c>
      <c r="F4286">
        <v>7.7296905999999996</v>
      </c>
      <c r="G4286">
        <v>6.1758423000000002</v>
      </c>
      <c r="H4286">
        <f t="shared" si="317"/>
        <v>4.878738433333333</v>
      </c>
      <c r="I4286">
        <f t="shared" si="318"/>
        <v>3.6753758687524769</v>
      </c>
      <c r="J4286">
        <f>AVERAGE(H4276:H4285)</f>
        <v>4.4326980503333333</v>
      </c>
      <c r="L4286">
        <f t="shared" si="319"/>
        <v>0.42108686040236493</v>
      </c>
      <c r="N4286">
        <f t="shared" si="320"/>
        <v>4.3942921872333338</v>
      </c>
      <c r="O4286">
        <f t="shared" si="321"/>
        <v>0.66327410827412236</v>
      </c>
      <c r="P4286">
        <v>-17.630196000000002</v>
      </c>
      <c r="Q4286">
        <v>-15.2246475</v>
      </c>
      <c r="R4286">
        <v>-61.848640000000003</v>
      </c>
      <c r="S4286">
        <v>1.3610840000000001E-2</v>
      </c>
      <c r="T4286">
        <v>-0.18122864</v>
      </c>
      <c r="U4286">
        <v>0.13827515000000001</v>
      </c>
      <c r="V4286">
        <v>343</v>
      </c>
      <c r="W4286">
        <v>35.907353312417698</v>
      </c>
      <c r="X4286">
        <v>-79.0528279612207</v>
      </c>
      <c r="Y4286">
        <v>-9999</v>
      </c>
    </row>
    <row r="4287" spans="1:25" x14ac:dyDescent="0.3">
      <c r="A4287" s="1">
        <v>0.51671570601851846</v>
      </c>
      <c r="B4287">
        <v>-9999</v>
      </c>
      <c r="C4287">
        <v>-9999</v>
      </c>
      <c r="D4287">
        <v>1001.9763</v>
      </c>
      <c r="E4287">
        <v>-0.65914916999999995</v>
      </c>
      <c r="F4287">
        <v>5.9531859999999996</v>
      </c>
      <c r="G4287">
        <v>6.2847900000000001</v>
      </c>
      <c r="H4287">
        <f t="shared" si="317"/>
        <v>3.8596089433333334</v>
      </c>
      <c r="I4287">
        <f t="shared" si="318"/>
        <v>3.916870111238802</v>
      </c>
      <c r="J4287">
        <f>AVERAGE(H4277:H4286)</f>
        <v>4.4504953886666661</v>
      </c>
      <c r="L4287">
        <f t="shared" si="319"/>
        <v>0.43713104448471396</v>
      </c>
      <c r="N4287">
        <f t="shared" si="320"/>
        <v>4.4677741922333336</v>
      </c>
      <c r="O4287">
        <f t="shared" si="321"/>
        <v>0.6289007722690525</v>
      </c>
      <c r="P4287">
        <v>-17.019081</v>
      </c>
      <c r="Q4287">
        <v>-14.962959</v>
      </c>
      <c r="R4287">
        <v>-61.342239999999997</v>
      </c>
      <c r="S4287">
        <v>0.23571776999999999</v>
      </c>
      <c r="T4287">
        <v>-3.8604735999999999E-3</v>
      </c>
      <c r="U4287">
        <v>-0.124313354</v>
      </c>
      <c r="V4287">
        <v>313</v>
      </c>
      <c r="W4287">
        <v>35.907444060000003</v>
      </c>
      <c r="X4287">
        <v>-79.052810870000002</v>
      </c>
      <c r="Y4287">
        <v>-9999</v>
      </c>
    </row>
    <row r="4288" spans="1:25" x14ac:dyDescent="0.3">
      <c r="A4288" s="1">
        <v>0.51671694444444449</v>
      </c>
      <c r="B4288">
        <v>-9999</v>
      </c>
      <c r="C4288">
        <v>-9999</v>
      </c>
      <c r="D4288">
        <v>1001.9758</v>
      </c>
      <c r="E4288">
        <v>-0.43649292000000001</v>
      </c>
      <c r="F4288">
        <v>6.5182190000000002</v>
      </c>
      <c r="G4288">
        <v>6.1614839999999997</v>
      </c>
      <c r="H4288">
        <f t="shared" si="317"/>
        <v>4.0810700266666666</v>
      </c>
      <c r="I4288">
        <f t="shared" si="318"/>
        <v>3.9163881572027512</v>
      </c>
      <c r="J4288">
        <f>AVERAGE(H4278:H4287)</f>
        <v>4.4724426196666665</v>
      </c>
      <c r="L4288">
        <f t="shared" si="319"/>
        <v>0.39544638910677377</v>
      </c>
      <c r="N4288">
        <f t="shared" si="320"/>
        <v>4.3779518011666658</v>
      </c>
      <c r="O4288">
        <f t="shared" si="321"/>
        <v>0.57634491250026265</v>
      </c>
      <c r="P4288">
        <v>-16.931725</v>
      </c>
      <c r="Q4288">
        <v>-16.971207</v>
      </c>
      <c r="R4288">
        <v>-62.354849999999999</v>
      </c>
      <c r="S4288">
        <v>0.21707153000000001</v>
      </c>
      <c r="T4288">
        <v>6.7901610000000003E-3</v>
      </c>
      <c r="U4288">
        <v>0.1542511</v>
      </c>
      <c r="V4288">
        <v>296</v>
      </c>
      <c r="W4288">
        <v>35.907444060000003</v>
      </c>
      <c r="X4288">
        <v>-79.052810870000002</v>
      </c>
      <c r="Y4288">
        <v>-9999</v>
      </c>
    </row>
    <row r="4289" spans="1:25" x14ac:dyDescent="0.3">
      <c r="A4289" s="1">
        <v>0.51671820601851859</v>
      </c>
      <c r="B4289">
        <v>-9999</v>
      </c>
      <c r="C4289">
        <v>-9999</v>
      </c>
      <c r="D4289">
        <v>1002.0288</v>
      </c>
      <c r="E4289">
        <v>3.1570435000000001E-2</v>
      </c>
      <c r="F4289">
        <v>7.4507599999999998</v>
      </c>
      <c r="G4289">
        <v>6.7516480000000003</v>
      </c>
      <c r="H4289">
        <f t="shared" si="317"/>
        <v>4.7446594783333333</v>
      </c>
      <c r="I4289">
        <f t="shared" si="318"/>
        <v>4.0965956164756525</v>
      </c>
      <c r="J4289">
        <f>AVERAGE(H4279:H4288)</f>
        <v>4.4234008703333334</v>
      </c>
      <c r="L4289">
        <f t="shared" si="319"/>
        <v>0.41186733333428316</v>
      </c>
      <c r="N4289">
        <f t="shared" si="320"/>
        <v>4.4018341008333319</v>
      </c>
      <c r="O4289">
        <f t="shared" si="321"/>
        <v>0.55194078368835775</v>
      </c>
      <c r="P4289">
        <v>-15.447806999999999</v>
      </c>
      <c r="Q4289">
        <v>-17.757034000000001</v>
      </c>
      <c r="R4289">
        <v>-61.510849999999998</v>
      </c>
      <c r="S4289">
        <v>0.113220215</v>
      </c>
      <c r="T4289">
        <v>0.2411499</v>
      </c>
      <c r="U4289">
        <v>7.7011109999999994E-2</v>
      </c>
      <c r="V4289">
        <v>272</v>
      </c>
      <c r="W4289">
        <v>35.907444060000003</v>
      </c>
      <c r="X4289">
        <v>-79.052810870000002</v>
      </c>
      <c r="Y4289">
        <v>-9999</v>
      </c>
    </row>
    <row r="4290" spans="1:25" x14ac:dyDescent="0.3">
      <c r="A4290" s="1">
        <v>0.51671950231481478</v>
      </c>
      <c r="B4290">
        <v>-9999</v>
      </c>
      <c r="C4290">
        <v>-9999</v>
      </c>
      <c r="D4290">
        <v>1002.00226</v>
      </c>
      <c r="E4290">
        <v>-0.72140499999999996</v>
      </c>
      <c r="F4290">
        <v>6.9946593999999997</v>
      </c>
      <c r="G4290">
        <v>5.9483949999999997</v>
      </c>
      <c r="H4290">
        <f t="shared" si="317"/>
        <v>4.0738831333333332</v>
      </c>
      <c r="I4290">
        <f t="shared" si="318"/>
        <v>4.185661060088651</v>
      </c>
      <c r="J4290">
        <f>AVERAGE(H4280:H4289)</f>
        <v>4.5037658704999997</v>
      </c>
      <c r="L4290">
        <f t="shared" si="319"/>
        <v>0.38479902495019508</v>
      </c>
      <c r="N4290">
        <f t="shared" si="320"/>
        <v>4.4443908680833335</v>
      </c>
      <c r="O4290">
        <f t="shared" si="321"/>
        <v>0.54343268565347524</v>
      </c>
      <c r="P4290">
        <v>-15.796661</v>
      </c>
      <c r="Q4290">
        <v>-20.899963</v>
      </c>
      <c r="R4290">
        <v>-61.595534999999998</v>
      </c>
      <c r="S4290">
        <v>-0.29690551999999998</v>
      </c>
      <c r="T4290">
        <v>-4.3273925999999997E-2</v>
      </c>
      <c r="U4290">
        <v>-0.28730773999999998</v>
      </c>
      <c r="V4290">
        <v>272</v>
      </c>
      <c r="W4290">
        <v>35.907444060000003</v>
      </c>
      <c r="X4290">
        <v>-79.052810870000002</v>
      </c>
      <c r="Y4290">
        <v>-9999</v>
      </c>
    </row>
    <row r="4291" spans="1:25" x14ac:dyDescent="0.3">
      <c r="A4291" s="1">
        <v>0.5167207407407407</v>
      </c>
      <c r="B4291">
        <v>-9999</v>
      </c>
      <c r="C4291">
        <v>-9999</v>
      </c>
      <c r="D4291">
        <v>1002.0023</v>
      </c>
      <c r="E4291">
        <v>0.66365050000000003</v>
      </c>
      <c r="F4291">
        <v>7.2951354999999998</v>
      </c>
      <c r="G4291">
        <v>6.0393829999999999</v>
      </c>
      <c r="H4291">
        <f t="shared" ref="H4291:H4354" si="322">AVERAGE(E4291:G4291)</f>
        <v>4.6660563333333336</v>
      </c>
      <c r="I4291">
        <f t="shared" ref="I4291:I4354" si="323">STDEV(E4291:G4291)</f>
        <v>3.5225939201587773</v>
      </c>
      <c r="J4291">
        <f>AVERAGE(H4281:H4290)</f>
        <v>4.4546447961666669</v>
      </c>
      <c r="L4291">
        <f t="shared" si="319"/>
        <v>0.40682262724688284</v>
      </c>
      <c r="N4291">
        <f t="shared" si="320"/>
        <v>4.3541689647500004</v>
      </c>
      <c r="O4291">
        <f t="shared" si="321"/>
        <v>0.43099533156536324</v>
      </c>
      <c r="P4291">
        <v>-17.28096</v>
      </c>
      <c r="Q4291">
        <v>-20.550727999999999</v>
      </c>
      <c r="R4291">
        <v>-61.089134000000001</v>
      </c>
      <c r="S4291">
        <v>-5.1895139999999999E-2</v>
      </c>
      <c r="T4291">
        <v>-0.16418457</v>
      </c>
      <c r="U4291">
        <v>7.0617676000000004E-2</v>
      </c>
      <c r="V4291">
        <v>267</v>
      </c>
      <c r="W4291">
        <v>35.907444060000003</v>
      </c>
      <c r="X4291">
        <v>-79.052810870000002</v>
      </c>
      <c r="Y4291">
        <v>-9999</v>
      </c>
    </row>
    <row r="4292" spans="1:25" x14ac:dyDescent="0.3">
      <c r="A4292" s="1">
        <v>0.51672199074074077</v>
      </c>
      <c r="B4292">
        <v>-9999</v>
      </c>
      <c r="C4292">
        <v>-9999</v>
      </c>
      <c r="D4292">
        <v>1002.0286</v>
      </c>
      <c r="E4292">
        <v>0.52238463999999996</v>
      </c>
      <c r="F4292">
        <v>7.9355926999999999</v>
      </c>
      <c r="G4292">
        <v>6.5852510000000004</v>
      </c>
      <c r="H4292">
        <f t="shared" si="322"/>
        <v>5.014409446666666</v>
      </c>
      <c r="I4292">
        <f t="shared" si="323"/>
        <v>3.9483630563147636</v>
      </c>
      <c r="J4292">
        <f>AVERAGE(H4282:H4291)</f>
        <v>4.5234385494999998</v>
      </c>
      <c r="L4292">
        <f t="shared" si="319"/>
        <v>0.37414106941517394</v>
      </c>
      <c r="N4292">
        <f t="shared" si="320"/>
        <v>4.4143432689166664</v>
      </c>
      <c r="O4292">
        <f t="shared" si="321"/>
        <v>0.38108495155216099</v>
      </c>
      <c r="P4292">
        <v>-17.106438000000001</v>
      </c>
      <c r="Q4292">
        <v>-19.764900000000001</v>
      </c>
      <c r="R4292">
        <v>-60.920333999999997</v>
      </c>
      <c r="S4292">
        <v>0.1952362</v>
      </c>
      <c r="T4292">
        <v>-0.24833679</v>
      </c>
      <c r="U4292">
        <v>0.16064453000000001</v>
      </c>
      <c r="V4292">
        <v>267</v>
      </c>
      <c r="W4292">
        <v>35.907444060000003</v>
      </c>
      <c r="X4292">
        <v>-79.052810870000002</v>
      </c>
      <c r="Y4292">
        <v>-9999</v>
      </c>
    </row>
    <row r="4293" spans="1:25" x14ac:dyDescent="0.3">
      <c r="A4293" s="1">
        <v>0.51672334490740746</v>
      </c>
      <c r="B4293">
        <v>-9999</v>
      </c>
      <c r="C4293">
        <v>-9999</v>
      </c>
      <c r="D4293">
        <v>1002.0282999999999</v>
      </c>
      <c r="E4293">
        <v>-0.48316956</v>
      </c>
      <c r="F4293">
        <v>6.7217254999999998</v>
      </c>
      <c r="G4293">
        <v>6.6008149999999999</v>
      </c>
      <c r="H4293">
        <f t="shared" si="322"/>
        <v>4.2797903133333328</v>
      </c>
      <c r="I4293">
        <f t="shared" si="323"/>
        <v>4.1252872510275189</v>
      </c>
      <c r="J4293">
        <f>AVERAGE(H4283:H4292)</f>
        <v>4.5680104961666661</v>
      </c>
      <c r="L4293">
        <f t="shared" si="319"/>
        <v>0.4053766429731947</v>
      </c>
      <c r="N4293">
        <f t="shared" si="320"/>
        <v>4.4234410690833332</v>
      </c>
      <c r="O4293">
        <f t="shared" si="321"/>
        <v>0.39355979723958828</v>
      </c>
      <c r="P4293">
        <v>-19.289017000000001</v>
      </c>
      <c r="Q4293">
        <v>-21.598244000000001</v>
      </c>
      <c r="R4293">
        <v>-59.148406999999999</v>
      </c>
      <c r="S4293">
        <v>0.55902099999999999</v>
      </c>
      <c r="T4293">
        <v>-0.20999145999999999</v>
      </c>
      <c r="U4293">
        <v>0.17182922</v>
      </c>
      <c r="V4293">
        <v>260</v>
      </c>
      <c r="W4293">
        <v>35.907444060000003</v>
      </c>
      <c r="X4293">
        <v>-79.052810870000002</v>
      </c>
      <c r="Y4293">
        <v>-9999</v>
      </c>
    </row>
    <row r="4294" spans="1:25" x14ac:dyDescent="0.3">
      <c r="A4294" s="1">
        <v>0.51672465277777779</v>
      </c>
      <c r="B4294">
        <v>-9999</v>
      </c>
      <c r="C4294">
        <v>-9999</v>
      </c>
      <c r="D4294">
        <v>1001.923</v>
      </c>
      <c r="E4294">
        <v>0.32846069999999999</v>
      </c>
      <c r="F4294">
        <v>7.1957855000000004</v>
      </c>
      <c r="G4294">
        <v>6.4440001999999996</v>
      </c>
      <c r="H4294">
        <f t="shared" si="322"/>
        <v>4.6560821333333333</v>
      </c>
      <c r="I4294">
        <f t="shared" si="323"/>
        <v>3.7666332097788024</v>
      </c>
      <c r="J4294">
        <f>AVERAGE(H4284:H4293)</f>
        <v>4.5196879508333323</v>
      </c>
      <c r="L4294">
        <f t="shared" si="319"/>
        <v>0.40833879430480741</v>
      </c>
      <c r="N4294">
        <f t="shared" si="320"/>
        <v>4.4214058075833336</v>
      </c>
      <c r="O4294">
        <f t="shared" si="321"/>
        <v>0.39422488096264269</v>
      </c>
      <c r="P4294">
        <v>-20.947265999999999</v>
      </c>
      <c r="Q4294">
        <v>-25.876427</v>
      </c>
      <c r="R4294">
        <v>-58.136367999999997</v>
      </c>
      <c r="S4294">
        <v>-0.19145203</v>
      </c>
      <c r="T4294">
        <v>-3.1021118E-2</v>
      </c>
      <c r="U4294">
        <v>0.30657960000000001</v>
      </c>
      <c r="V4294">
        <v>260</v>
      </c>
      <c r="W4294">
        <v>35.907444060000003</v>
      </c>
      <c r="X4294">
        <v>-79.052810870000002</v>
      </c>
      <c r="Y4294">
        <v>-9999</v>
      </c>
    </row>
    <row r="4295" spans="1:25" x14ac:dyDescent="0.3">
      <c r="A4295" s="1">
        <v>0.51672587962962957</v>
      </c>
      <c r="B4295">
        <v>-9999</v>
      </c>
      <c r="C4295">
        <v>-9999</v>
      </c>
      <c r="D4295">
        <v>1002.0542</v>
      </c>
      <c r="E4295">
        <v>-1.8707274999999999E-2</v>
      </c>
      <c r="F4295">
        <v>6.949173</v>
      </c>
      <c r="G4295">
        <v>5.0745087</v>
      </c>
      <c r="H4295">
        <f t="shared" si="322"/>
        <v>4.0016581416666668</v>
      </c>
      <c r="I4295">
        <f t="shared" si="323"/>
        <v>3.6057031383726841</v>
      </c>
      <c r="J4295">
        <f>AVERAGE(H4285:H4294)</f>
        <v>4.513782790833333</v>
      </c>
      <c r="L4295">
        <f t="shared" si="319"/>
        <v>0.40561623192170826</v>
      </c>
      <c r="N4295">
        <f t="shared" si="320"/>
        <v>4.4407989639166665</v>
      </c>
      <c r="O4295">
        <f t="shared" si="321"/>
        <v>0.39582936051517814</v>
      </c>
      <c r="P4295">
        <v>-22.082709999999999</v>
      </c>
      <c r="Q4295">
        <v>-25.788879999999999</v>
      </c>
      <c r="R4295">
        <v>-57.039642000000001</v>
      </c>
      <c r="S4295">
        <v>-0.10676575000000001</v>
      </c>
      <c r="T4295">
        <v>0.20492553999999999</v>
      </c>
      <c r="U4295">
        <v>1.3626098999999999E-2</v>
      </c>
      <c r="V4295">
        <v>250</v>
      </c>
      <c r="W4295">
        <v>35.907444060000003</v>
      </c>
      <c r="X4295">
        <v>-79.052810870000002</v>
      </c>
      <c r="Y4295">
        <v>-9999</v>
      </c>
    </row>
    <row r="4296" spans="1:25" x14ac:dyDescent="0.3">
      <c r="A4296" s="1">
        <v>0.51672715277777781</v>
      </c>
      <c r="B4296">
        <v>-9999</v>
      </c>
      <c r="C4296">
        <v>-9999</v>
      </c>
      <c r="D4296">
        <v>1002.054</v>
      </c>
      <c r="E4296">
        <v>0.84440610000000005</v>
      </c>
      <c r="F4296">
        <v>7.399292</v>
      </c>
      <c r="G4296">
        <v>7.0652923999999997</v>
      </c>
      <c r="H4296">
        <f t="shared" si="322"/>
        <v>5.1029968333333331</v>
      </c>
      <c r="I4296">
        <f t="shared" si="323"/>
        <v>3.6918268118540496</v>
      </c>
      <c r="J4296">
        <f>AVERAGE(H4286:H4295)</f>
        <v>4.4255956383333332</v>
      </c>
      <c r="L4296">
        <f t="shared" si="319"/>
        <v>0.41210973644033111</v>
      </c>
      <c r="N4296">
        <f t="shared" si="320"/>
        <v>4.4291468443333333</v>
      </c>
      <c r="O4296">
        <f t="shared" si="321"/>
        <v>0.40552691072577668</v>
      </c>
      <c r="P4296">
        <v>-21.820450000000001</v>
      </c>
      <c r="Q4296">
        <v>-26.225470999999999</v>
      </c>
      <c r="R4296">
        <v>-57.714461999999997</v>
      </c>
      <c r="S4296">
        <v>-0.15364074999999999</v>
      </c>
      <c r="T4296">
        <v>0.33755492999999998</v>
      </c>
      <c r="U4296">
        <v>-3.2699585000000003E-2</v>
      </c>
      <c r="V4296">
        <v>233</v>
      </c>
      <c r="W4296">
        <v>35.907531858092099</v>
      </c>
      <c r="X4296">
        <v>-79.052800400192595</v>
      </c>
      <c r="Y4296">
        <v>-9999</v>
      </c>
    </row>
    <row r="4297" spans="1:25" x14ac:dyDescent="0.3">
      <c r="A4297" s="1">
        <v>0.51672843749999997</v>
      </c>
      <c r="B4297">
        <v>-9999</v>
      </c>
      <c r="C4297">
        <v>-9999</v>
      </c>
      <c r="D4297">
        <v>1002.0273999999999</v>
      </c>
      <c r="E4297">
        <v>-1.3916016E-2</v>
      </c>
      <c r="F4297">
        <v>6.9276276000000001</v>
      </c>
      <c r="G4297">
        <v>5.7257385000000003</v>
      </c>
      <c r="H4297">
        <f t="shared" si="322"/>
        <v>4.2131500280000003</v>
      </c>
      <c r="I4297">
        <f t="shared" si="323"/>
        <v>3.7097439072566805</v>
      </c>
      <c r="J4297">
        <f>AVERAGE(H4287:H4296)</f>
        <v>4.4480214783333327</v>
      </c>
      <c r="L4297">
        <f t="shared" si="319"/>
        <v>0.44434905162873839</v>
      </c>
      <c r="N4297">
        <f t="shared" si="320"/>
        <v>4.4492584334999998</v>
      </c>
      <c r="O4297">
        <f t="shared" si="321"/>
        <v>0.42900112064524182</v>
      </c>
      <c r="P4297">
        <v>-20.685386999999999</v>
      </c>
      <c r="Q4297">
        <v>-26.399802999999999</v>
      </c>
      <c r="R4297">
        <v>-57.292746999999999</v>
      </c>
      <c r="S4297">
        <v>-0.28199767999999997</v>
      </c>
      <c r="T4297">
        <v>0.24700928</v>
      </c>
      <c r="U4297">
        <v>-2.8976439999999999E-2</v>
      </c>
      <c r="V4297">
        <v>221</v>
      </c>
      <c r="W4297">
        <v>35.907531858092099</v>
      </c>
      <c r="X4297">
        <v>-79.052800400192595</v>
      </c>
      <c r="Y4297">
        <v>-9999</v>
      </c>
    </row>
    <row r="4298" spans="1:25" x14ac:dyDescent="0.3">
      <c r="A4298" s="1">
        <v>0.51672976851851848</v>
      </c>
      <c r="B4298">
        <v>-9999</v>
      </c>
      <c r="C4298">
        <v>-9999</v>
      </c>
      <c r="D4298">
        <v>1002.0273</v>
      </c>
      <c r="E4298">
        <v>0.43141173999999999</v>
      </c>
      <c r="F4298">
        <v>7.4423830000000004</v>
      </c>
      <c r="G4298">
        <v>6.4056854000000003</v>
      </c>
      <c r="H4298">
        <f t="shared" si="322"/>
        <v>4.7598267133333332</v>
      </c>
      <c r="I4298">
        <f t="shared" si="323"/>
        <v>3.7841865195169229</v>
      </c>
      <c r="J4298">
        <f>AVERAGE(H4288:H4297)</f>
        <v>4.4833755868000003</v>
      </c>
      <c r="L4298">
        <f t="shared" si="319"/>
        <v>0.40461928252673685</v>
      </c>
      <c r="N4298">
        <f t="shared" si="320"/>
        <v>4.4779091032333325</v>
      </c>
      <c r="O4298">
        <f t="shared" si="321"/>
        <v>0.38942934923741318</v>
      </c>
      <c r="P4298">
        <v>-21.820640000000001</v>
      </c>
      <c r="Q4298">
        <v>-26.312828</v>
      </c>
      <c r="R4298">
        <v>-58.051872000000003</v>
      </c>
      <c r="S4298">
        <v>-0.36082458000000001</v>
      </c>
      <c r="T4298">
        <v>0.28695680000000001</v>
      </c>
      <c r="U4298">
        <v>2.8015136999999999E-2</v>
      </c>
      <c r="V4298">
        <v>219</v>
      </c>
      <c r="W4298">
        <v>35.907531858092099</v>
      </c>
      <c r="X4298">
        <v>-79.052800400192595</v>
      </c>
      <c r="Y4298">
        <v>-9999</v>
      </c>
    </row>
    <row r="4299" spans="1:25" x14ac:dyDescent="0.3">
      <c r="A4299" s="1">
        <v>0.51673113425925921</v>
      </c>
      <c r="B4299">
        <v>-9999</v>
      </c>
      <c r="C4299">
        <v>-9999</v>
      </c>
      <c r="D4299">
        <v>1002.0009</v>
      </c>
      <c r="E4299">
        <v>-0.17791747999999999</v>
      </c>
      <c r="F4299">
        <v>6.8797455000000003</v>
      </c>
      <c r="G4299">
        <v>6.0094450000000004</v>
      </c>
      <c r="H4299">
        <f t="shared" si="322"/>
        <v>4.2370910066666667</v>
      </c>
      <c r="I4299">
        <f t="shared" si="323"/>
        <v>3.8481918732151441</v>
      </c>
      <c r="J4299">
        <f>AVERAGE(H4289:H4298)</f>
        <v>4.5512512554666671</v>
      </c>
      <c r="L4299">
        <f t="shared" si="319"/>
        <v>0.38614264373702117</v>
      </c>
      <c r="N4299">
        <f t="shared" si="320"/>
        <v>4.4873260629000002</v>
      </c>
      <c r="O4299">
        <f t="shared" si="321"/>
        <v>0.39406092095904305</v>
      </c>
      <c r="P4299">
        <v>-20.685386999999999</v>
      </c>
      <c r="Q4299">
        <v>-24.479293999999999</v>
      </c>
      <c r="R4299">
        <v>-58.136177000000004</v>
      </c>
      <c r="S4299">
        <v>6.1019896999999997E-2</v>
      </c>
      <c r="T4299">
        <v>0.19213867000000001</v>
      </c>
      <c r="U4299">
        <v>-4.7622680000000001E-2</v>
      </c>
      <c r="V4299">
        <v>219</v>
      </c>
      <c r="W4299">
        <v>35.907531858092099</v>
      </c>
      <c r="X4299">
        <v>-79.052800400192595</v>
      </c>
      <c r="Y4299">
        <v>-9999</v>
      </c>
    </row>
    <row r="4300" spans="1:25" x14ac:dyDescent="0.3">
      <c r="A4300" s="1">
        <v>0.51673243055555551</v>
      </c>
      <c r="B4300">
        <v>-9999</v>
      </c>
      <c r="C4300">
        <v>-9999</v>
      </c>
      <c r="D4300">
        <v>1002.0793</v>
      </c>
      <c r="E4300">
        <v>-0.62802124000000004</v>
      </c>
      <c r="F4300">
        <v>7.2616120000000004</v>
      </c>
      <c r="G4300">
        <v>6.3051300000000001</v>
      </c>
      <c r="H4300">
        <f t="shared" si="322"/>
        <v>4.3129069200000005</v>
      </c>
      <c r="I4300">
        <f t="shared" si="323"/>
        <v>4.3056117760187975</v>
      </c>
      <c r="J4300">
        <f>AVERAGE(H4290:H4299)</f>
        <v>4.5004944082999989</v>
      </c>
      <c r="L4300">
        <f t="shared" si="319"/>
        <v>0.39122068476906374</v>
      </c>
      <c r="N4300">
        <f t="shared" si="320"/>
        <v>4.5021301394000002</v>
      </c>
      <c r="O4300">
        <f t="shared" si="321"/>
        <v>0.37767771950983164</v>
      </c>
      <c r="P4300">
        <v>-19.900130999999998</v>
      </c>
      <c r="Q4300">
        <v>-25.003052</v>
      </c>
      <c r="R4300">
        <v>-59.148598</v>
      </c>
      <c r="S4300">
        <v>-1.8310547E-3</v>
      </c>
      <c r="T4300">
        <v>0.19480896</v>
      </c>
      <c r="U4300">
        <v>3.9733887000000002E-2</v>
      </c>
      <c r="V4300">
        <v>225</v>
      </c>
      <c r="W4300">
        <v>35.907531858092099</v>
      </c>
      <c r="X4300">
        <v>-79.052800400192595</v>
      </c>
      <c r="Y4300">
        <v>-9999</v>
      </c>
    </row>
    <row r="4301" spans="1:25" x14ac:dyDescent="0.3">
      <c r="A4301" s="1">
        <v>0.51673371527777778</v>
      </c>
      <c r="B4301">
        <v>-9999</v>
      </c>
      <c r="C4301">
        <v>-9999</v>
      </c>
      <c r="D4301">
        <v>1002.0531999999999</v>
      </c>
      <c r="E4301">
        <v>-0.77766420000000003</v>
      </c>
      <c r="F4301">
        <v>6.9096679999999999</v>
      </c>
      <c r="G4301">
        <v>6.1375427</v>
      </c>
      <c r="H4301">
        <f t="shared" si="322"/>
        <v>4.0898488333333338</v>
      </c>
      <c r="I4301">
        <f t="shared" si="323"/>
        <v>4.233031622487295</v>
      </c>
      <c r="J4301">
        <f>AVERAGE(H4291:H4300)</f>
        <v>4.5243967869666672</v>
      </c>
      <c r="L4301">
        <f t="shared" ref="L4301:L4364" si="324">STDEV(H4291:H4300)</f>
        <v>0.36892656096954624</v>
      </c>
      <c r="N4301">
        <f t="shared" si="320"/>
        <v>4.4895207915666679</v>
      </c>
      <c r="O4301">
        <f t="shared" si="321"/>
        <v>0.37966951126935239</v>
      </c>
      <c r="P4301">
        <v>-20.248985000000001</v>
      </c>
      <c r="Q4301">
        <v>-25.177574</v>
      </c>
      <c r="R4301">
        <v>-58.811188000000001</v>
      </c>
      <c r="S4301">
        <v>5.6304930000000003E-3</v>
      </c>
      <c r="T4301">
        <v>0.23422240999999999</v>
      </c>
      <c r="U4301">
        <v>-6.2530520000000006E-2</v>
      </c>
      <c r="V4301">
        <v>229</v>
      </c>
      <c r="W4301">
        <v>35.907531858092099</v>
      </c>
      <c r="X4301">
        <v>-79.052800400192595</v>
      </c>
      <c r="Y4301">
        <v>-9999</v>
      </c>
    </row>
    <row r="4302" spans="1:25" x14ac:dyDescent="0.3">
      <c r="A4302" s="1">
        <v>0.51673496527777785</v>
      </c>
      <c r="B4302">
        <v>-9999</v>
      </c>
      <c r="C4302">
        <v>-9999</v>
      </c>
      <c r="D4302">
        <v>1002.0527</v>
      </c>
      <c r="E4302">
        <v>-0.34310912999999998</v>
      </c>
      <c r="F4302">
        <v>7.4232329999999997</v>
      </c>
      <c r="G4302">
        <v>6.9467772999999999</v>
      </c>
      <c r="H4302">
        <f t="shared" si="322"/>
        <v>4.6756337233333332</v>
      </c>
      <c r="I4302">
        <f t="shared" si="323"/>
        <v>4.3528826516951886</v>
      </c>
      <c r="J4302">
        <f>AVERAGE(H4292:H4301)</f>
        <v>4.4667760369666674</v>
      </c>
      <c r="L4302">
        <f t="shared" si="324"/>
        <v>0.38880504328059512</v>
      </c>
      <c r="N4302">
        <f t="shared" si="320"/>
        <v>4.4951072932333336</v>
      </c>
      <c r="O4302">
        <f t="shared" si="321"/>
        <v>0.37250300706415707</v>
      </c>
      <c r="P4302">
        <v>-19.20147</v>
      </c>
      <c r="Q4302">
        <v>-24.915694999999999</v>
      </c>
      <c r="R4302">
        <v>-58.895682999999998</v>
      </c>
      <c r="S4302">
        <v>-0.1307373</v>
      </c>
      <c r="T4302">
        <v>0.28749084000000003</v>
      </c>
      <c r="U4302">
        <v>-7.6751709999999997E-3</v>
      </c>
      <c r="V4302">
        <v>233</v>
      </c>
      <c r="W4302">
        <v>35.907531858092099</v>
      </c>
      <c r="X4302">
        <v>-79.052800400192595</v>
      </c>
      <c r="Y4302">
        <v>-9999</v>
      </c>
    </row>
    <row r="4303" spans="1:25" x14ac:dyDescent="0.3">
      <c r="A4303" s="1">
        <v>0.51673626157407404</v>
      </c>
      <c r="B4303">
        <v>-9999</v>
      </c>
      <c r="C4303">
        <v>-9999</v>
      </c>
      <c r="D4303">
        <v>1002.0269</v>
      </c>
      <c r="E4303">
        <v>-0.37663269999999999</v>
      </c>
      <c r="F4303">
        <v>7.5381470000000004</v>
      </c>
      <c r="G4303">
        <v>6.0405730000000002</v>
      </c>
      <c r="H4303">
        <f t="shared" si="322"/>
        <v>4.4006957666666668</v>
      </c>
      <c r="I4303">
        <f t="shared" si="323"/>
        <v>4.2045014484700527</v>
      </c>
      <c r="J4303">
        <f>AVERAGE(H4293:H4302)</f>
        <v>4.4328984646333343</v>
      </c>
      <c r="L4303">
        <f t="shared" si="324"/>
        <v>0.34845158085236594</v>
      </c>
      <c r="N4303">
        <f t="shared" si="320"/>
        <v>4.5004544804000002</v>
      </c>
      <c r="O4303">
        <f t="shared" si="321"/>
        <v>0.37437771857379626</v>
      </c>
      <c r="P4303">
        <v>-19.20147</v>
      </c>
      <c r="Q4303">
        <v>-24.828530000000001</v>
      </c>
      <c r="R4303">
        <v>-59.148598</v>
      </c>
      <c r="S4303">
        <v>3.4912110000000003E-2</v>
      </c>
      <c r="T4303">
        <v>8.4014889999999995E-2</v>
      </c>
      <c r="U4303">
        <v>-3.5369873000000003E-2</v>
      </c>
      <c r="V4303">
        <v>241</v>
      </c>
      <c r="W4303">
        <v>35.907531858092099</v>
      </c>
      <c r="X4303">
        <v>-79.052800400192595</v>
      </c>
      <c r="Y4303">
        <v>-9999</v>
      </c>
    </row>
    <row r="4304" spans="1:25" x14ac:dyDescent="0.3">
      <c r="A4304" s="1">
        <v>0.51673756944444438</v>
      </c>
      <c r="B4304">
        <v>-9999</v>
      </c>
      <c r="C4304">
        <v>-9999</v>
      </c>
      <c r="D4304">
        <v>1002.1051</v>
      </c>
      <c r="E4304">
        <v>-0.96560670000000004</v>
      </c>
      <c r="F4304">
        <v>7.0174102999999999</v>
      </c>
      <c r="G4304">
        <v>6.4703369999999998</v>
      </c>
      <c r="H4304">
        <f t="shared" si="322"/>
        <v>4.174046866666667</v>
      </c>
      <c r="I4304">
        <f t="shared" si="323"/>
        <v>4.4594676126086243</v>
      </c>
      <c r="J4304">
        <f>AVERAGE(H4294:H4303)</f>
        <v>4.4449890099666671</v>
      </c>
      <c r="L4304">
        <f t="shared" si="324"/>
        <v>0.34462534128204131</v>
      </c>
      <c r="N4304">
        <f t="shared" si="320"/>
        <v>4.4823384804000002</v>
      </c>
      <c r="O4304">
        <f t="shared" si="321"/>
        <v>0.36974133418730892</v>
      </c>
      <c r="P4304">
        <v>-18.765259</v>
      </c>
      <c r="Q4304">
        <v>-25.003242</v>
      </c>
      <c r="R4304">
        <v>-59.401702999999998</v>
      </c>
      <c r="S4304">
        <v>-0.19624328999999999</v>
      </c>
      <c r="T4304">
        <v>-1.2054443000000001E-3</v>
      </c>
      <c r="U4304">
        <v>-1.1932373E-2</v>
      </c>
      <c r="V4304">
        <v>247</v>
      </c>
      <c r="W4304">
        <v>35.907531858092099</v>
      </c>
      <c r="X4304">
        <v>-79.052800400192595</v>
      </c>
      <c r="Y4304">
        <v>-9999</v>
      </c>
    </row>
    <row r="4305" spans="1:25" x14ac:dyDescent="0.3">
      <c r="A4305" s="1">
        <v>0.51673883101851847</v>
      </c>
      <c r="B4305">
        <v>-9999</v>
      </c>
      <c r="C4305">
        <v>-9999</v>
      </c>
      <c r="D4305">
        <v>1002.0784</v>
      </c>
      <c r="E4305">
        <v>-0.1300354</v>
      </c>
      <c r="F4305">
        <v>7.2640076000000002</v>
      </c>
      <c r="G4305">
        <v>5.6443329999999996</v>
      </c>
      <c r="H4305">
        <f t="shared" si="322"/>
        <v>4.2594350666666667</v>
      </c>
      <c r="I4305">
        <f t="shared" si="323"/>
        <v>3.8866984300014127</v>
      </c>
      <c r="J4305">
        <f>AVERAGE(H4295:H4304)</f>
        <v>4.3967854832999995</v>
      </c>
      <c r="L4305">
        <f t="shared" si="324"/>
        <v>0.34552909045181601</v>
      </c>
      <c r="N4305">
        <f t="shared" si="320"/>
        <v>4.455284137066668</v>
      </c>
      <c r="O4305">
        <f t="shared" si="321"/>
        <v>0.37160220449828113</v>
      </c>
      <c r="P4305">
        <v>-18.852615</v>
      </c>
      <c r="Q4305">
        <v>-26.225090000000002</v>
      </c>
      <c r="R4305">
        <v>-60.245705000000001</v>
      </c>
      <c r="S4305">
        <v>-0.24098206</v>
      </c>
      <c r="T4305">
        <v>0.21824646</v>
      </c>
      <c r="U4305">
        <v>-1.0330199999999999E-2</v>
      </c>
      <c r="V4305">
        <v>247</v>
      </c>
      <c r="W4305">
        <v>35.907615989999996</v>
      </c>
      <c r="X4305">
        <v>-79.052797100000006</v>
      </c>
      <c r="Y4305">
        <v>-9999</v>
      </c>
    </row>
    <row r="4306" spans="1:25" x14ac:dyDescent="0.3">
      <c r="A4306" s="1">
        <v>0.51674017361111113</v>
      </c>
      <c r="B4306">
        <v>-9999</v>
      </c>
      <c r="C4306">
        <v>-9999</v>
      </c>
      <c r="D4306">
        <v>1002.1307399999999</v>
      </c>
      <c r="E4306">
        <v>-1.2960052</v>
      </c>
      <c r="F4306">
        <v>7.5608979999999999</v>
      </c>
      <c r="G4306">
        <v>7.2400665000000002</v>
      </c>
      <c r="H4306">
        <f t="shared" si="322"/>
        <v>4.5016530999999995</v>
      </c>
      <c r="I4306">
        <f t="shared" si="323"/>
        <v>5.0234813163300638</v>
      </c>
      <c r="J4306">
        <f>AVERAGE(H4296:H4305)</f>
        <v>4.4225631757999997</v>
      </c>
      <c r="L4306">
        <f t="shared" si="324"/>
        <v>0.32156005101397866</v>
      </c>
      <c r="N4306">
        <f t="shared" si="320"/>
        <v>4.4240794070666674</v>
      </c>
      <c r="O4306">
        <f t="shared" si="321"/>
        <v>0.35976334989592129</v>
      </c>
      <c r="P4306">
        <v>-16.844176999999998</v>
      </c>
      <c r="Q4306">
        <v>-23.693275</v>
      </c>
      <c r="R4306">
        <v>-60.920333999999997</v>
      </c>
      <c r="S4306">
        <v>-0.25057983</v>
      </c>
      <c r="T4306">
        <v>8.1893919999999995E-2</v>
      </c>
      <c r="U4306">
        <v>4.7714233000000002E-2</v>
      </c>
      <c r="V4306">
        <v>247</v>
      </c>
      <c r="W4306">
        <v>35.907615989999996</v>
      </c>
      <c r="X4306">
        <v>-79.052797100000006</v>
      </c>
      <c r="Y4306">
        <v>-9999</v>
      </c>
    </row>
    <row r="4307" spans="1:25" x14ac:dyDescent="0.3">
      <c r="A4307" s="1">
        <v>0.51674153935185185</v>
      </c>
      <c r="B4307">
        <v>-9999</v>
      </c>
      <c r="C4307">
        <v>-9999</v>
      </c>
      <c r="D4307">
        <v>1002.07855</v>
      </c>
      <c r="E4307">
        <v>-0.80998230000000004</v>
      </c>
      <c r="F4307">
        <v>6.5924376999999996</v>
      </c>
      <c r="G4307">
        <v>5.6622925000000004</v>
      </c>
      <c r="H4307">
        <f t="shared" si="322"/>
        <v>3.8149159666666663</v>
      </c>
      <c r="I4307">
        <f t="shared" si="323"/>
        <v>4.0321899144302487</v>
      </c>
      <c r="J4307">
        <f>AVERAGE(H4297:H4306)</f>
        <v>4.3624288024666669</v>
      </c>
      <c r="L4307">
        <f t="shared" si="324"/>
        <v>0.22053259343811255</v>
      </c>
      <c r="N4307">
        <f t="shared" si="320"/>
        <v>4.4052251404000007</v>
      </c>
      <c r="O4307">
        <f t="shared" si="321"/>
        <v>0.3442273476763173</v>
      </c>
      <c r="P4307">
        <v>-16.494942000000002</v>
      </c>
      <c r="Q4307">
        <v>-22.645568999999998</v>
      </c>
      <c r="R4307">
        <v>-62.185859999999998</v>
      </c>
      <c r="S4307">
        <v>0.18937683</v>
      </c>
      <c r="T4307">
        <v>0.26405334000000003</v>
      </c>
      <c r="U4307">
        <v>8.3938600000000002E-2</v>
      </c>
      <c r="V4307">
        <v>255</v>
      </c>
      <c r="W4307">
        <v>35.907615989999996</v>
      </c>
      <c r="X4307">
        <v>-79.052797100000006</v>
      </c>
      <c r="Y4307">
        <v>-9999</v>
      </c>
    </row>
    <row r="4308" spans="1:25" x14ac:dyDescent="0.3">
      <c r="A4308" s="1">
        <v>0.51674288194444451</v>
      </c>
      <c r="B4308">
        <v>-9999</v>
      </c>
      <c r="C4308">
        <v>-9999</v>
      </c>
      <c r="D4308">
        <v>1002.10455</v>
      </c>
      <c r="E4308">
        <v>-1.8945618</v>
      </c>
      <c r="F4308">
        <v>6.8977050000000002</v>
      </c>
      <c r="G4308">
        <v>5.0649414000000004</v>
      </c>
      <c r="H4308">
        <f t="shared" si="322"/>
        <v>3.3560282000000003</v>
      </c>
      <c r="I4308">
        <f t="shared" si="323"/>
        <v>4.6385641220582734</v>
      </c>
      <c r="J4308">
        <f>AVERAGE(H4298:H4307)</f>
        <v>4.3226053963333335</v>
      </c>
      <c r="L4308">
        <f t="shared" si="324"/>
        <v>0.27875491804644909</v>
      </c>
      <c r="N4308">
        <f t="shared" si="320"/>
        <v>4.4029904915666673</v>
      </c>
      <c r="O4308">
        <f t="shared" si="321"/>
        <v>0.34807930764949213</v>
      </c>
      <c r="P4308">
        <v>-15.272713</v>
      </c>
      <c r="Q4308">
        <v>-24.217224000000002</v>
      </c>
      <c r="R4308">
        <v>-61.173630000000003</v>
      </c>
      <c r="S4308">
        <v>-0.48812865999999999</v>
      </c>
      <c r="T4308">
        <v>0.20918274000000001</v>
      </c>
      <c r="U4308">
        <v>-0.15786743</v>
      </c>
      <c r="V4308">
        <v>262</v>
      </c>
      <c r="W4308">
        <v>35.907615989999996</v>
      </c>
      <c r="X4308">
        <v>-79.052797100000006</v>
      </c>
      <c r="Y4308">
        <v>-9999</v>
      </c>
    </row>
    <row r="4309" spans="1:25" x14ac:dyDescent="0.3">
      <c r="A4309" s="1">
        <v>0.51674422453703706</v>
      </c>
      <c r="B4309">
        <v>-9999</v>
      </c>
      <c r="C4309">
        <v>-9999</v>
      </c>
      <c r="D4309">
        <v>1002.1041</v>
      </c>
      <c r="E4309">
        <v>0.15487671</v>
      </c>
      <c r="F4309">
        <v>6.7193300000000002</v>
      </c>
      <c r="G4309">
        <v>8.0086060000000003</v>
      </c>
      <c r="H4309">
        <f t="shared" si="322"/>
        <v>4.9609375699999996</v>
      </c>
      <c r="I4309">
        <f t="shared" si="323"/>
        <v>4.2117958038777195</v>
      </c>
      <c r="J4309">
        <f>AVERAGE(H4299:H4308)</f>
        <v>4.1822255449999997</v>
      </c>
      <c r="L4309">
        <f t="shared" si="324"/>
        <v>0.37198905432589269</v>
      </c>
      <c r="N4309">
        <f t="shared" si="320"/>
        <v>4.3667384002333334</v>
      </c>
      <c r="O4309">
        <f t="shared" si="321"/>
        <v>0.41474391944285027</v>
      </c>
      <c r="P4309">
        <v>-15.622139000000001</v>
      </c>
      <c r="Q4309">
        <v>-19.590187</v>
      </c>
      <c r="R4309">
        <v>-63.198659999999997</v>
      </c>
      <c r="S4309">
        <v>-0.18186949999999999</v>
      </c>
      <c r="T4309">
        <v>7.3242187999999998E-3</v>
      </c>
      <c r="U4309">
        <v>3.5095215E-3</v>
      </c>
      <c r="V4309">
        <v>271</v>
      </c>
      <c r="W4309">
        <v>35.907615989999996</v>
      </c>
      <c r="X4309">
        <v>-79.052797100000006</v>
      </c>
      <c r="Y4309">
        <v>-9999</v>
      </c>
    </row>
    <row r="4310" spans="1:25" x14ac:dyDescent="0.3">
      <c r="A4310" s="1">
        <v>0.51674552083333336</v>
      </c>
      <c r="B4310">
        <v>-9999</v>
      </c>
      <c r="C4310">
        <v>-9999</v>
      </c>
      <c r="D4310">
        <v>1002.0513999999999</v>
      </c>
      <c r="E4310">
        <v>-1.5402222000000001</v>
      </c>
      <c r="F4310">
        <v>6.0800780000000003</v>
      </c>
      <c r="G4310">
        <v>6.8366547000000004</v>
      </c>
      <c r="H4310">
        <f t="shared" si="322"/>
        <v>3.7921701666666667</v>
      </c>
      <c r="I4310">
        <f t="shared" si="323"/>
        <v>4.6334553348240473</v>
      </c>
      <c r="J4310">
        <f>AVERAGE(H4300:H4309)</f>
        <v>4.2546102013333336</v>
      </c>
      <c r="L4310">
        <f t="shared" si="324"/>
        <v>0.44676236824453675</v>
      </c>
      <c r="N4310">
        <f t="shared" si="320"/>
        <v>4.3775523048166658</v>
      </c>
      <c r="O4310">
        <f t="shared" si="321"/>
        <v>0.42773253798765859</v>
      </c>
      <c r="P4310">
        <v>-15.098190000000001</v>
      </c>
      <c r="Q4310">
        <v>-18.367386</v>
      </c>
      <c r="R4310">
        <v>-63.282775999999998</v>
      </c>
      <c r="S4310">
        <v>-0.16854858</v>
      </c>
      <c r="T4310" s="2">
        <v>3.9672851999999998E-4</v>
      </c>
      <c r="U4310">
        <v>-0.15893555000000001</v>
      </c>
      <c r="V4310">
        <v>264</v>
      </c>
      <c r="W4310">
        <v>35.907615989999996</v>
      </c>
      <c r="X4310">
        <v>-79.052797100000006</v>
      </c>
      <c r="Y4310">
        <v>-9999</v>
      </c>
    </row>
    <row r="4311" spans="1:25" x14ac:dyDescent="0.3">
      <c r="A4311" s="1">
        <v>0.51674681712962967</v>
      </c>
      <c r="B4311">
        <v>-9999</v>
      </c>
      <c r="C4311">
        <v>-9999</v>
      </c>
      <c r="D4311">
        <v>1002.1036</v>
      </c>
      <c r="E4311">
        <v>4.5944213999999997E-2</v>
      </c>
      <c r="F4311">
        <v>6.4954679999999998</v>
      </c>
      <c r="G4311">
        <v>7.3382262999999996</v>
      </c>
      <c r="H4311">
        <f t="shared" si="322"/>
        <v>4.6265461713333336</v>
      </c>
      <c r="I4311">
        <f t="shared" si="323"/>
        <v>3.9892350277589808</v>
      </c>
      <c r="J4311">
        <f>AVERAGE(H4301:H4310)</f>
        <v>4.2025365259999994</v>
      </c>
      <c r="L4311">
        <f t="shared" si="324"/>
        <v>0.46900664822855115</v>
      </c>
      <c r="N4311">
        <f t="shared" ref="N4311:N4374" si="325">AVERAGE(H4291:H4310)</f>
        <v>4.3634666564833324</v>
      </c>
      <c r="O4311">
        <f t="shared" ref="O4311:O4374" si="326">STDEV(H4291:H4310)</f>
        <v>0.44263781851354661</v>
      </c>
      <c r="P4311">
        <v>-14.748955</v>
      </c>
      <c r="Q4311">
        <v>-17.931557000000002</v>
      </c>
      <c r="R4311">
        <v>-63.19847</v>
      </c>
      <c r="S4311">
        <v>7.7514649999999999E-3</v>
      </c>
      <c r="T4311">
        <v>-9.9197389999999996E-2</v>
      </c>
      <c r="U4311">
        <v>0.13560485999999999</v>
      </c>
      <c r="V4311">
        <v>249</v>
      </c>
      <c r="W4311">
        <v>35.907615989999996</v>
      </c>
      <c r="X4311">
        <v>-79.052797100000006</v>
      </c>
      <c r="Y4311">
        <v>-9999</v>
      </c>
    </row>
    <row r="4312" spans="1:25" x14ac:dyDescent="0.3">
      <c r="A4312" s="1">
        <v>0.51674809027777779</v>
      </c>
      <c r="B4312">
        <v>-9999</v>
      </c>
      <c r="C4312">
        <v>-9999</v>
      </c>
      <c r="D4312">
        <v>1002.10345</v>
      </c>
      <c r="E4312">
        <v>-1.1140441999999999</v>
      </c>
      <c r="F4312">
        <v>6.3015439999999998</v>
      </c>
      <c r="G4312">
        <v>6.5708922999999997</v>
      </c>
      <c r="H4312">
        <f t="shared" si="322"/>
        <v>3.9194640333333326</v>
      </c>
      <c r="I4312">
        <f t="shared" si="323"/>
        <v>4.3612258572509255</v>
      </c>
      <c r="J4312">
        <f>AVERAGE(H4302:H4311)</f>
        <v>4.2562062597999999</v>
      </c>
      <c r="L4312">
        <f t="shared" si="324"/>
        <v>0.48511011175456542</v>
      </c>
      <c r="N4312">
        <f t="shared" si="325"/>
        <v>4.3614911483833332</v>
      </c>
      <c r="O4312">
        <f t="shared" si="326"/>
        <v>0.4413024261470786</v>
      </c>
      <c r="P4312">
        <v>-15.185547</v>
      </c>
      <c r="Q4312">
        <v>-17.844010000000001</v>
      </c>
      <c r="R4312">
        <v>-63.367269999999998</v>
      </c>
      <c r="S4312">
        <v>-0.11155701</v>
      </c>
      <c r="T4312">
        <v>-5.0201415999999999E-2</v>
      </c>
      <c r="U4312">
        <v>7.4890139999999994E-2</v>
      </c>
      <c r="V4312">
        <v>207</v>
      </c>
      <c r="W4312">
        <v>35.907615989999996</v>
      </c>
      <c r="X4312">
        <v>-79.052797100000006</v>
      </c>
      <c r="Y4312">
        <v>-9999</v>
      </c>
    </row>
    <row r="4313" spans="1:25" x14ac:dyDescent="0.3">
      <c r="A4313" s="1">
        <v>0.51674935185185189</v>
      </c>
      <c r="B4313">
        <v>-9999</v>
      </c>
      <c r="C4313">
        <v>-9999</v>
      </c>
      <c r="D4313">
        <v>1002.1295</v>
      </c>
      <c r="E4313">
        <v>-0.29522704999999999</v>
      </c>
      <c r="F4313">
        <v>6.7265167000000003</v>
      </c>
      <c r="G4313">
        <v>7.0976105</v>
      </c>
      <c r="H4313">
        <f t="shared" si="322"/>
        <v>4.5096333833333331</v>
      </c>
      <c r="I4313">
        <f t="shared" si="323"/>
        <v>4.1652659566897716</v>
      </c>
      <c r="J4313">
        <f>AVERAGE(H4303:H4312)</f>
        <v>4.1805892907999995</v>
      </c>
      <c r="L4313">
        <f t="shared" si="324"/>
        <v>0.47120213339582395</v>
      </c>
      <c r="N4313">
        <f t="shared" si="325"/>
        <v>4.3067438777166656</v>
      </c>
      <c r="O4313">
        <f t="shared" si="326"/>
        <v>0.42360291662182975</v>
      </c>
      <c r="P4313">
        <v>-16.145706000000001</v>
      </c>
      <c r="Q4313">
        <v>-16.446877000000001</v>
      </c>
      <c r="R4313">
        <v>-63.535879999999999</v>
      </c>
      <c r="S4313">
        <v>0.16593933</v>
      </c>
      <c r="T4313">
        <v>6.7504880000000003E-2</v>
      </c>
      <c r="U4313">
        <v>0.15158081000000001</v>
      </c>
      <c r="V4313">
        <v>201</v>
      </c>
      <c r="W4313">
        <v>35.907711291888702</v>
      </c>
      <c r="X4313">
        <v>-79.052793630098193</v>
      </c>
      <c r="Y4313">
        <v>-9999</v>
      </c>
    </row>
    <row r="4314" spans="1:25" x14ac:dyDescent="0.3">
      <c r="A4314" s="1">
        <v>0.51675060185185184</v>
      </c>
      <c r="B4314">
        <v>-9999</v>
      </c>
      <c r="C4314">
        <v>-9999</v>
      </c>
      <c r="D4314">
        <v>1002.103</v>
      </c>
      <c r="E4314">
        <v>-1.0996857</v>
      </c>
      <c r="F4314">
        <v>6.3087309999999999</v>
      </c>
      <c r="G4314">
        <v>5.8382719999999999</v>
      </c>
      <c r="H4314">
        <f t="shared" si="322"/>
        <v>3.6824390999999999</v>
      </c>
      <c r="I4314">
        <f t="shared" si="323"/>
        <v>4.1481165749953952</v>
      </c>
      <c r="J4314">
        <f>AVERAGE(H4304:H4313)</f>
        <v>4.1914830524666664</v>
      </c>
      <c r="L4314">
        <f t="shared" si="324"/>
        <v>0.4780654846277349</v>
      </c>
      <c r="N4314">
        <f t="shared" si="325"/>
        <v>4.3182360312166663</v>
      </c>
      <c r="O4314">
        <f t="shared" si="326"/>
        <v>0.42594448943093099</v>
      </c>
      <c r="P4314">
        <v>-15.709686</v>
      </c>
      <c r="Q4314">
        <v>-17.407608</v>
      </c>
      <c r="R4314">
        <v>-62.692259999999997</v>
      </c>
      <c r="S4314">
        <v>-3.805542E-2</v>
      </c>
      <c r="T4314">
        <v>8.8287350000000001E-2</v>
      </c>
      <c r="U4314">
        <v>-0.13391112999999999</v>
      </c>
      <c r="V4314">
        <v>201</v>
      </c>
      <c r="W4314">
        <v>35.907711291888702</v>
      </c>
      <c r="X4314">
        <v>-79.052793630098193</v>
      </c>
      <c r="Y4314">
        <v>-9999</v>
      </c>
    </row>
    <row r="4315" spans="1:25" x14ac:dyDescent="0.3">
      <c r="A4315" s="1">
        <v>0.51675186342592594</v>
      </c>
      <c r="B4315">
        <v>-9999</v>
      </c>
      <c r="C4315">
        <v>-9999</v>
      </c>
      <c r="D4315">
        <v>1002.07654</v>
      </c>
      <c r="E4315">
        <v>0.26261901999999998</v>
      </c>
      <c r="F4315">
        <v>6.6068115000000001</v>
      </c>
      <c r="G4315">
        <v>8.3473819999999996</v>
      </c>
      <c r="H4315">
        <f t="shared" si="322"/>
        <v>5.0722708399999998</v>
      </c>
      <c r="I4315">
        <f t="shared" si="323"/>
        <v>4.2552273016361353</v>
      </c>
      <c r="J4315">
        <f>AVERAGE(H4305:H4314)</f>
        <v>4.1423222757999998</v>
      </c>
      <c r="L4315">
        <f t="shared" si="324"/>
        <v>0.50459812102460788</v>
      </c>
      <c r="N4315">
        <f t="shared" si="325"/>
        <v>4.2695538795499992</v>
      </c>
      <c r="O4315">
        <f t="shared" si="326"/>
        <v>0.44068392806649664</v>
      </c>
      <c r="P4315">
        <v>-16.320419999999999</v>
      </c>
      <c r="Q4315">
        <v>-16.185379000000001</v>
      </c>
      <c r="R4315">
        <v>-63.282775999999998</v>
      </c>
      <c r="S4315">
        <v>-0.24790955000000001</v>
      </c>
      <c r="T4315">
        <v>-6.8313600000000002E-2</v>
      </c>
      <c r="U4315">
        <v>0.12814331000000001</v>
      </c>
      <c r="V4315">
        <v>207</v>
      </c>
      <c r="W4315">
        <v>35.907711291888702</v>
      </c>
      <c r="X4315">
        <v>-79.052793630098193</v>
      </c>
      <c r="Y4315">
        <v>-9999</v>
      </c>
    </row>
    <row r="4316" spans="1:25" x14ac:dyDescent="0.3">
      <c r="A4316" s="1">
        <v>0.5167531481481481</v>
      </c>
      <c r="B4316">
        <v>-9999</v>
      </c>
      <c r="C4316">
        <v>-9999</v>
      </c>
      <c r="D4316">
        <v>1002.15515</v>
      </c>
      <c r="E4316">
        <v>-2.8274535999999999E-2</v>
      </c>
      <c r="F4316">
        <v>6.3350676999999997</v>
      </c>
      <c r="G4316">
        <v>6.4775239999999998</v>
      </c>
      <c r="H4316">
        <f t="shared" si="322"/>
        <v>4.2614390546666669</v>
      </c>
      <c r="I4316">
        <f t="shared" si="323"/>
        <v>3.715683714582708</v>
      </c>
      <c r="J4316">
        <f>AVERAGE(H4306:H4315)</f>
        <v>4.2236058531333338</v>
      </c>
      <c r="L4316">
        <f t="shared" si="324"/>
        <v>0.58467389776086964</v>
      </c>
      <c r="N4316">
        <f t="shared" si="325"/>
        <v>4.3230845144666663</v>
      </c>
      <c r="O4316">
        <f t="shared" si="326"/>
        <v>0.47044883268912435</v>
      </c>
      <c r="P4316">
        <v>-16.320609999999999</v>
      </c>
      <c r="Q4316">
        <v>-14.526367</v>
      </c>
      <c r="R4316">
        <v>-62.776755999999999</v>
      </c>
      <c r="S4316">
        <v>4.9301146999999997E-2</v>
      </c>
      <c r="T4316">
        <v>-2.2506714000000001E-2</v>
      </c>
      <c r="U4316">
        <v>-2.6321410999999999E-2</v>
      </c>
      <c r="V4316">
        <v>189</v>
      </c>
      <c r="W4316">
        <v>35.907711291888702</v>
      </c>
      <c r="X4316">
        <v>-79.052793630098193</v>
      </c>
      <c r="Y4316">
        <v>-9999</v>
      </c>
    </row>
    <row r="4317" spans="1:25" x14ac:dyDescent="0.3">
      <c r="A4317" s="1">
        <v>0.51675446759259258</v>
      </c>
      <c r="B4317">
        <v>-9999</v>
      </c>
      <c r="C4317">
        <v>-9999</v>
      </c>
      <c r="D4317">
        <v>1002.1024</v>
      </c>
      <c r="E4317">
        <v>-0.77287289999999997</v>
      </c>
      <c r="F4317">
        <v>5.6311646</v>
      </c>
      <c r="G4317">
        <v>6.9659269999999998</v>
      </c>
      <c r="H4317">
        <f t="shared" si="322"/>
        <v>3.9414062333333333</v>
      </c>
      <c r="I4317">
        <f t="shared" si="323"/>
        <v>4.1368730312096851</v>
      </c>
      <c r="J4317">
        <f>AVERAGE(H4307:H4316)</f>
        <v>4.1995844486000005</v>
      </c>
      <c r="L4317">
        <f t="shared" si="324"/>
        <v>0.57686344440302095</v>
      </c>
      <c r="N4317">
        <f t="shared" si="325"/>
        <v>4.2810066255333332</v>
      </c>
      <c r="O4317">
        <f t="shared" si="326"/>
        <v>0.43317955085165499</v>
      </c>
      <c r="P4317">
        <v>-16.320609999999999</v>
      </c>
      <c r="Q4317">
        <v>-14.962769</v>
      </c>
      <c r="R4317">
        <v>-63.704872000000002</v>
      </c>
      <c r="S4317">
        <v>-8.0123899999999998E-2</v>
      </c>
      <c r="T4317">
        <v>-4.3945312999999998E-3</v>
      </c>
      <c r="U4317">
        <v>-3.0044556E-2</v>
      </c>
      <c r="V4317">
        <v>189</v>
      </c>
      <c r="W4317">
        <v>35.907711291888702</v>
      </c>
      <c r="X4317">
        <v>-79.052793630098193</v>
      </c>
      <c r="Y4317">
        <v>-9999</v>
      </c>
    </row>
    <row r="4318" spans="1:25" x14ac:dyDescent="0.3">
      <c r="A4318" s="1">
        <v>0.51675574074074071</v>
      </c>
      <c r="B4318">
        <v>-9999</v>
      </c>
      <c r="C4318">
        <v>-9999</v>
      </c>
      <c r="D4318">
        <v>1002.1543</v>
      </c>
      <c r="E4318">
        <v>-0.20066833000000001</v>
      </c>
      <c r="F4318">
        <v>6.8593903000000003</v>
      </c>
      <c r="G4318">
        <v>7.3142852999999999</v>
      </c>
      <c r="H4318">
        <f t="shared" si="322"/>
        <v>4.6576690899999997</v>
      </c>
      <c r="I4318">
        <f t="shared" si="323"/>
        <v>4.2135868604059228</v>
      </c>
      <c r="J4318">
        <f>AVERAGE(H4308:H4317)</f>
        <v>4.2122334752666664</v>
      </c>
      <c r="L4318">
        <f t="shared" si="324"/>
        <v>0.5688222796548752</v>
      </c>
      <c r="N4318">
        <f t="shared" si="325"/>
        <v>4.2674194357999999</v>
      </c>
      <c r="O4318">
        <f t="shared" si="326"/>
        <v>0.43963367623399885</v>
      </c>
      <c r="P4318">
        <v>-17.368317000000001</v>
      </c>
      <c r="Q4318">
        <v>-14.788245999999999</v>
      </c>
      <c r="R4318">
        <v>-63.282775999999998</v>
      </c>
      <c r="S4318">
        <v>-5.4565429999999998E-2</v>
      </c>
      <c r="T4318">
        <v>-1.9302368E-2</v>
      </c>
      <c r="U4318">
        <v>0.21284485</v>
      </c>
      <c r="V4318">
        <v>191</v>
      </c>
      <c r="W4318">
        <v>35.907711291888702</v>
      </c>
      <c r="X4318">
        <v>-79.052793630098193</v>
      </c>
      <c r="Y4318">
        <v>-9999</v>
      </c>
    </row>
    <row r="4319" spans="1:25" x14ac:dyDescent="0.3">
      <c r="A4319" s="1">
        <v>0.51675703703703701</v>
      </c>
      <c r="B4319">
        <v>-9999</v>
      </c>
      <c r="C4319">
        <v>-9999</v>
      </c>
      <c r="D4319">
        <v>1002.1543</v>
      </c>
      <c r="E4319">
        <v>4.1152953999999999E-2</v>
      </c>
      <c r="F4319">
        <v>6.2859800000000003</v>
      </c>
      <c r="G4319">
        <v>6.9240417000000001</v>
      </c>
      <c r="H4319">
        <f t="shared" si="322"/>
        <v>4.4170582180000002</v>
      </c>
      <c r="I4319">
        <f t="shared" si="323"/>
        <v>3.8030502025188819</v>
      </c>
      <c r="J4319">
        <f>AVERAGE(H4309:H4318)</f>
        <v>4.3423975642666672</v>
      </c>
      <c r="L4319">
        <f t="shared" si="324"/>
        <v>0.4953032275858073</v>
      </c>
      <c r="N4319">
        <f t="shared" si="325"/>
        <v>4.2623115546333334</v>
      </c>
      <c r="O4319">
        <f t="shared" si="326"/>
        <v>0.43417105972407288</v>
      </c>
      <c r="P4319">
        <v>-17.368126</v>
      </c>
      <c r="Q4319">
        <v>-13.391495000000001</v>
      </c>
      <c r="R4319">
        <v>-63.198279999999997</v>
      </c>
      <c r="S4319">
        <v>4.60968E-2</v>
      </c>
      <c r="T4319">
        <v>0.1000061</v>
      </c>
      <c r="U4319">
        <v>0.15211487000000001</v>
      </c>
      <c r="V4319">
        <v>198</v>
      </c>
      <c r="W4319">
        <v>35.907711291888702</v>
      </c>
      <c r="X4319">
        <v>-79.052793630098193</v>
      </c>
      <c r="Y4319">
        <v>-9999</v>
      </c>
    </row>
    <row r="4320" spans="1:25" x14ac:dyDescent="0.3">
      <c r="A4320" s="1">
        <v>0.51675834490740746</v>
      </c>
      <c r="B4320">
        <v>-9999</v>
      </c>
      <c r="C4320">
        <v>-9999</v>
      </c>
      <c r="D4320">
        <v>1002.2064</v>
      </c>
      <c r="E4320">
        <v>-0.83033749999999995</v>
      </c>
      <c r="F4320">
        <v>6.1507110000000003</v>
      </c>
      <c r="G4320">
        <v>7.0760649999999998</v>
      </c>
      <c r="H4320">
        <f t="shared" si="322"/>
        <v>4.1321461666666668</v>
      </c>
      <c r="I4320">
        <f t="shared" si="323"/>
        <v>4.3224707185565849</v>
      </c>
      <c r="J4320">
        <f>AVERAGE(H4310:H4319)</f>
        <v>4.2880096290666661</v>
      </c>
      <c r="L4320">
        <f t="shared" si="324"/>
        <v>0.44737873402029454</v>
      </c>
      <c r="N4320">
        <f t="shared" si="325"/>
        <v>4.2713099151999998</v>
      </c>
      <c r="O4320">
        <f t="shared" si="326"/>
        <v>0.43548380336442671</v>
      </c>
      <c r="P4320">
        <v>-16.931725</v>
      </c>
      <c r="Q4320">
        <v>-13.653563999999999</v>
      </c>
      <c r="R4320">
        <v>-63.029670000000003</v>
      </c>
      <c r="S4320">
        <v>-0.14883423000000001</v>
      </c>
      <c r="T4320">
        <v>2.0111084000000001E-2</v>
      </c>
      <c r="U4320">
        <v>8.4472655999999993E-2</v>
      </c>
      <c r="V4320">
        <v>205</v>
      </c>
      <c r="W4320">
        <v>35.907711291888702</v>
      </c>
      <c r="X4320">
        <v>-79.052793630098193</v>
      </c>
      <c r="Y4320">
        <v>-9999</v>
      </c>
    </row>
    <row r="4321" spans="1:25" x14ac:dyDescent="0.3">
      <c r="A4321" s="1">
        <v>0.51675962962962962</v>
      </c>
      <c r="B4321">
        <v>-9999</v>
      </c>
      <c r="C4321">
        <v>-9999</v>
      </c>
      <c r="D4321">
        <v>1002.15356</v>
      </c>
      <c r="E4321">
        <v>0.68519589999999997</v>
      </c>
      <c r="F4321">
        <v>7.0425570000000004</v>
      </c>
      <c r="G4321">
        <v>7.8050994999999999</v>
      </c>
      <c r="H4321">
        <f t="shared" si="322"/>
        <v>5.1776174666666668</v>
      </c>
      <c r="I4321">
        <f t="shared" si="323"/>
        <v>3.9091887157779177</v>
      </c>
      <c r="J4321">
        <f>AVERAGE(H4311:H4320)</f>
        <v>4.3220072290666662</v>
      </c>
      <c r="L4321">
        <f t="shared" si="324"/>
        <v>0.41742702133466908</v>
      </c>
      <c r="N4321">
        <f t="shared" si="325"/>
        <v>4.2622718775333333</v>
      </c>
      <c r="O4321">
        <f t="shared" si="326"/>
        <v>0.43644974585388069</v>
      </c>
      <c r="P4321">
        <v>-16.669654999999999</v>
      </c>
      <c r="Q4321">
        <v>-10.946846000000001</v>
      </c>
      <c r="R4321">
        <v>-61.932755</v>
      </c>
      <c r="S4321">
        <v>-0.23565674</v>
      </c>
      <c r="T4321">
        <v>-4.4342039999999999E-2</v>
      </c>
      <c r="U4321">
        <v>3.1204223999999999E-2</v>
      </c>
      <c r="V4321">
        <v>222</v>
      </c>
      <c r="W4321">
        <v>35.907711291888702</v>
      </c>
      <c r="X4321">
        <v>-79.052793630098193</v>
      </c>
      <c r="Y4321">
        <v>-9999</v>
      </c>
    </row>
    <row r="4322" spans="1:25" x14ac:dyDescent="0.3">
      <c r="A4322" s="1">
        <v>0.51676090277777775</v>
      </c>
      <c r="B4322">
        <v>-9999</v>
      </c>
      <c r="C4322">
        <v>-9999</v>
      </c>
      <c r="D4322">
        <v>1002.15405</v>
      </c>
      <c r="E4322">
        <v>-0.31439210000000001</v>
      </c>
      <c r="F4322">
        <v>5.7736206000000001</v>
      </c>
      <c r="G4322">
        <v>6.0908509999999998</v>
      </c>
      <c r="H4322">
        <f t="shared" si="322"/>
        <v>3.8500264999999998</v>
      </c>
      <c r="I4322">
        <f t="shared" si="323"/>
        <v>3.6099785994781901</v>
      </c>
      <c r="J4322">
        <f>AVERAGE(H4312:H4321)</f>
        <v>4.3771143585999992</v>
      </c>
      <c r="L4322">
        <f t="shared" si="324"/>
        <v>0.49184062655137617</v>
      </c>
      <c r="N4322">
        <f t="shared" si="325"/>
        <v>4.3166603091999995</v>
      </c>
      <c r="O4322">
        <f t="shared" si="326"/>
        <v>0.47948684433157029</v>
      </c>
      <c r="P4322">
        <v>-16.844367999999999</v>
      </c>
      <c r="Q4322">
        <v>-10.336112999999999</v>
      </c>
      <c r="R4322">
        <v>-62.270355000000002</v>
      </c>
      <c r="S4322">
        <v>0.20269775000000001</v>
      </c>
      <c r="T4322">
        <v>-2.8900146000000002E-2</v>
      </c>
      <c r="U4322">
        <v>1.6830444E-2</v>
      </c>
      <c r="V4322">
        <v>232</v>
      </c>
      <c r="W4322">
        <v>35.907807259999998</v>
      </c>
      <c r="X4322">
        <v>-79.052797699999999</v>
      </c>
      <c r="Y4322">
        <v>-9999</v>
      </c>
    </row>
    <row r="4323" spans="1:25" x14ac:dyDescent="0.3">
      <c r="A4323" s="1">
        <v>0.51676215277777782</v>
      </c>
      <c r="B4323">
        <v>-9999</v>
      </c>
      <c r="C4323">
        <v>-9999</v>
      </c>
      <c r="D4323">
        <v>1002.15344</v>
      </c>
      <c r="E4323">
        <v>-0.4041748</v>
      </c>
      <c r="F4323">
        <v>6.3171080000000002</v>
      </c>
      <c r="G4323">
        <v>7.8362274000000003</v>
      </c>
      <c r="H4323">
        <f t="shared" si="322"/>
        <v>4.5830535333333335</v>
      </c>
      <c r="I4323">
        <f t="shared" si="323"/>
        <v>4.3853467108617741</v>
      </c>
      <c r="J4323">
        <f>AVERAGE(H4313:H4322)</f>
        <v>4.3701706052666669</v>
      </c>
      <c r="L4323">
        <f t="shared" si="324"/>
        <v>0.49945085963389352</v>
      </c>
      <c r="N4323">
        <f t="shared" si="325"/>
        <v>4.2753799480333328</v>
      </c>
      <c r="O4323">
        <f t="shared" si="326"/>
        <v>0.48248528089503889</v>
      </c>
      <c r="P4323">
        <v>-16.931725</v>
      </c>
      <c r="Q4323">
        <v>-11.383629000000001</v>
      </c>
      <c r="R4323">
        <v>-62.185859999999998</v>
      </c>
      <c r="S4323">
        <v>-0.44978332999999998</v>
      </c>
      <c r="T4323">
        <v>-2.0370483000000002E-2</v>
      </c>
      <c r="U4323">
        <v>0.16064453000000001</v>
      </c>
      <c r="V4323">
        <v>241</v>
      </c>
      <c r="W4323">
        <v>35.907807259999998</v>
      </c>
      <c r="X4323">
        <v>-79.052797699999999</v>
      </c>
      <c r="Y4323">
        <v>-9999</v>
      </c>
    </row>
    <row r="4324" spans="1:25" x14ac:dyDescent="0.3">
      <c r="A4324" s="1">
        <v>0.51676340277777777</v>
      </c>
      <c r="B4324">
        <v>-9999</v>
      </c>
      <c r="C4324">
        <v>-9999</v>
      </c>
      <c r="D4324">
        <v>1002.20557</v>
      </c>
      <c r="E4324">
        <v>-0.66154480000000004</v>
      </c>
      <c r="F4324">
        <v>4.8662260000000002</v>
      </c>
      <c r="G4324">
        <v>7.1610564999999999</v>
      </c>
      <c r="H4324">
        <f t="shared" si="322"/>
        <v>3.7885792333333335</v>
      </c>
      <c r="I4324">
        <f t="shared" si="323"/>
        <v>4.0211024222184095</v>
      </c>
      <c r="J4324">
        <f>AVERAGE(H4314:H4323)</f>
        <v>4.3775126202666668</v>
      </c>
      <c r="L4324">
        <f t="shared" si="324"/>
        <v>0.50226052043125113</v>
      </c>
      <c r="N4324">
        <f t="shared" si="325"/>
        <v>4.2844978363666666</v>
      </c>
      <c r="O4324">
        <f t="shared" si="326"/>
        <v>0.48668292619070297</v>
      </c>
      <c r="P4324">
        <v>-15.272713</v>
      </c>
      <c r="Q4324">
        <v>-9.0261460000000007</v>
      </c>
      <c r="R4324">
        <v>-62.861060000000002</v>
      </c>
      <c r="S4324">
        <v>-0.23405456999999999</v>
      </c>
      <c r="T4324">
        <v>0.23262024000000001</v>
      </c>
      <c r="U4324">
        <v>-0.29316710000000001</v>
      </c>
      <c r="V4324">
        <v>241</v>
      </c>
      <c r="W4324">
        <v>35.907807259999998</v>
      </c>
      <c r="X4324">
        <v>-79.052797699999999</v>
      </c>
      <c r="Y4324">
        <v>-9999</v>
      </c>
    </row>
    <row r="4325" spans="1:25" x14ac:dyDescent="0.3">
      <c r="A4325" s="1">
        <v>0.51676466435185187</v>
      </c>
      <c r="B4325">
        <v>-9999</v>
      </c>
      <c r="C4325">
        <v>-9999</v>
      </c>
      <c r="D4325">
        <v>1002.1532999999999</v>
      </c>
      <c r="E4325">
        <v>0.10340881</v>
      </c>
      <c r="F4325">
        <v>5.594055</v>
      </c>
      <c r="G4325">
        <v>11.159378</v>
      </c>
      <c r="H4325">
        <f t="shared" si="322"/>
        <v>5.6189472699999996</v>
      </c>
      <c r="I4325">
        <f t="shared" si="323"/>
        <v>5.5280266281365389</v>
      </c>
      <c r="J4325">
        <f>AVERAGE(H4315:H4324)</f>
        <v>4.3881266335999998</v>
      </c>
      <c r="L4325">
        <f t="shared" si="324"/>
        <v>0.4868241110998448</v>
      </c>
      <c r="N4325">
        <f t="shared" si="325"/>
        <v>4.2652244546999993</v>
      </c>
      <c r="O4325">
        <f t="shared" si="326"/>
        <v>0.49876962942903985</v>
      </c>
      <c r="P4325">
        <v>-14.574242</v>
      </c>
      <c r="Q4325">
        <v>-6.9307327000000001</v>
      </c>
      <c r="R4325">
        <v>-63.114356999999998</v>
      </c>
      <c r="S4325">
        <v>-0.51528929999999995</v>
      </c>
      <c r="T4325">
        <v>-0.29467773000000003</v>
      </c>
      <c r="U4325">
        <v>-9.2895510000000001E-2</v>
      </c>
      <c r="V4325">
        <v>270</v>
      </c>
      <c r="W4325">
        <v>35.907807259999998</v>
      </c>
      <c r="X4325">
        <v>-79.052797699999999</v>
      </c>
      <c r="Y4325">
        <v>-9999</v>
      </c>
    </row>
    <row r="4326" spans="1:25" x14ac:dyDescent="0.3">
      <c r="A4326" s="1">
        <v>0.51676596064814817</v>
      </c>
      <c r="B4326">
        <v>-9999</v>
      </c>
      <c r="C4326">
        <v>-9999</v>
      </c>
      <c r="D4326">
        <v>1002.1531</v>
      </c>
      <c r="E4326">
        <v>-0.13960265999999999</v>
      </c>
      <c r="F4326">
        <v>4.9188995000000002</v>
      </c>
      <c r="G4326">
        <v>6.6415252999999996</v>
      </c>
      <c r="H4326">
        <f t="shared" si="322"/>
        <v>3.8069407133333333</v>
      </c>
      <c r="I4326">
        <f t="shared" si="323"/>
        <v>3.5246649996712227</v>
      </c>
      <c r="J4326">
        <f>AVERAGE(H4316:H4325)</f>
        <v>4.4427942766000008</v>
      </c>
      <c r="L4326">
        <f t="shared" si="324"/>
        <v>0.59160422846687089</v>
      </c>
      <c r="N4326">
        <f t="shared" si="325"/>
        <v>4.3332000648666664</v>
      </c>
      <c r="O4326">
        <f t="shared" si="326"/>
        <v>0.58340064745981357</v>
      </c>
      <c r="P4326">
        <v>-15.011215</v>
      </c>
      <c r="Q4326">
        <v>-6.4073563</v>
      </c>
      <c r="R4326">
        <v>-62.860869999999998</v>
      </c>
      <c r="S4326">
        <v>0.40457153000000001</v>
      </c>
      <c r="T4326">
        <v>6.0058594E-2</v>
      </c>
      <c r="U4326">
        <v>-0.32458495999999998</v>
      </c>
      <c r="V4326">
        <v>288</v>
      </c>
      <c r="W4326">
        <v>35.907807259999998</v>
      </c>
      <c r="X4326">
        <v>-79.052797699999999</v>
      </c>
      <c r="Y4326">
        <v>-9999</v>
      </c>
    </row>
    <row r="4327" spans="1:25" x14ac:dyDescent="0.3">
      <c r="A4327" s="1">
        <v>0.51676726851851851</v>
      </c>
      <c r="B4327">
        <v>-9999</v>
      </c>
      <c r="C4327">
        <v>-9999</v>
      </c>
      <c r="D4327">
        <v>1002.20544</v>
      </c>
      <c r="E4327">
        <v>-0.24974060000000001</v>
      </c>
      <c r="F4327">
        <v>4.8255157000000004</v>
      </c>
      <c r="G4327">
        <v>8.6825709999999994</v>
      </c>
      <c r="H4327">
        <f t="shared" si="322"/>
        <v>4.4194487000000002</v>
      </c>
      <c r="I4327">
        <f t="shared" si="323"/>
        <v>4.4799794013187588</v>
      </c>
      <c r="J4327">
        <f>AVERAGE(H4317:H4326)</f>
        <v>4.3973444424666663</v>
      </c>
      <c r="L4327">
        <f t="shared" si="324"/>
        <v>0.62367399171077142</v>
      </c>
      <c r="N4327">
        <f t="shared" si="325"/>
        <v>4.298464445533333</v>
      </c>
      <c r="O4327">
        <f t="shared" si="326"/>
        <v>0.59343829585220154</v>
      </c>
      <c r="P4327">
        <v>-14.661407000000001</v>
      </c>
      <c r="Q4327">
        <v>-9.2882160000000002</v>
      </c>
      <c r="R4327">
        <v>-64.042280000000005</v>
      </c>
      <c r="S4327">
        <v>-0.39704895000000001</v>
      </c>
      <c r="T4327">
        <v>-0.25154114</v>
      </c>
      <c r="U4327">
        <v>1.0971069E-2</v>
      </c>
      <c r="V4327">
        <v>316</v>
      </c>
      <c r="W4327">
        <v>35.907807259999998</v>
      </c>
      <c r="X4327">
        <v>-79.052797699999999</v>
      </c>
      <c r="Y4327">
        <v>-9999</v>
      </c>
    </row>
    <row r="4328" spans="1:25" x14ac:dyDescent="0.3">
      <c r="A4328" s="1">
        <v>0.51676854166666664</v>
      </c>
      <c r="B4328">
        <v>-9999</v>
      </c>
      <c r="C4328">
        <v>-9999</v>
      </c>
      <c r="D4328">
        <v>1002.179</v>
      </c>
      <c r="E4328">
        <v>0.40626526000000002</v>
      </c>
      <c r="F4328">
        <v>4.826721</v>
      </c>
      <c r="G4328">
        <v>8.3880920000000003</v>
      </c>
      <c r="H4328">
        <f t="shared" si="322"/>
        <v>4.5403594200000006</v>
      </c>
      <c r="I4328">
        <f t="shared" si="323"/>
        <v>3.9986112267535874</v>
      </c>
      <c r="J4328">
        <f>AVERAGE(H4318:H4327)</f>
        <v>4.4451486891333332</v>
      </c>
      <c r="L4328">
        <f t="shared" si="324"/>
        <v>0.60281558992297768</v>
      </c>
      <c r="N4328">
        <f t="shared" si="325"/>
        <v>4.3286910822000007</v>
      </c>
      <c r="O4328">
        <f t="shared" si="326"/>
        <v>0.58281333455766737</v>
      </c>
      <c r="P4328">
        <v>-15.098381</v>
      </c>
      <c r="Q4328">
        <v>-7.2801590000000003</v>
      </c>
      <c r="R4328">
        <v>-63.113976000000001</v>
      </c>
      <c r="S4328">
        <v>4.5623779999999997E-3</v>
      </c>
      <c r="T4328">
        <v>-7.5241089999999997E-2</v>
      </c>
      <c r="U4328">
        <v>-0.10354613999999999</v>
      </c>
      <c r="V4328">
        <v>351</v>
      </c>
      <c r="W4328">
        <v>35.907807259999998</v>
      </c>
      <c r="X4328">
        <v>-79.052797699999999</v>
      </c>
      <c r="Y4328">
        <v>-9999</v>
      </c>
    </row>
    <row r="4329" spans="1:25" x14ac:dyDescent="0.3">
      <c r="A4329" s="1">
        <v>0.51676982638888891</v>
      </c>
      <c r="B4329">
        <v>-9999</v>
      </c>
      <c r="C4329">
        <v>-9999</v>
      </c>
      <c r="D4329">
        <v>1002.1788299999999</v>
      </c>
      <c r="E4329">
        <v>7.6293945E-3</v>
      </c>
      <c r="F4329">
        <v>5.2911986999999998</v>
      </c>
      <c r="G4329">
        <v>7.2556304999999996</v>
      </c>
      <c r="H4329">
        <f t="shared" si="322"/>
        <v>4.1848195314999996</v>
      </c>
      <c r="I4329">
        <f t="shared" si="323"/>
        <v>3.748524530358627</v>
      </c>
      <c r="J4329">
        <f>AVERAGE(H4319:H4328)</f>
        <v>4.4334177221333331</v>
      </c>
      <c r="L4329">
        <f t="shared" si="324"/>
        <v>0.59935184673925146</v>
      </c>
      <c r="N4329">
        <f t="shared" si="325"/>
        <v>4.3879076432000002</v>
      </c>
      <c r="O4329">
        <f t="shared" si="326"/>
        <v>0.53716383155618452</v>
      </c>
      <c r="P4329">
        <v>-15.534782</v>
      </c>
      <c r="Q4329">
        <v>-7.9784392999999998</v>
      </c>
      <c r="R4329">
        <v>-62.945174999999999</v>
      </c>
      <c r="S4329">
        <v>0.28419495</v>
      </c>
      <c r="T4329">
        <v>5.7388306E-2</v>
      </c>
      <c r="U4329">
        <v>-0.10354613999999999</v>
      </c>
      <c r="V4329">
        <v>384</v>
      </c>
      <c r="W4329">
        <v>35.907807259999998</v>
      </c>
      <c r="X4329">
        <v>-79.052797699999999</v>
      </c>
      <c r="Y4329">
        <v>-9999</v>
      </c>
    </row>
    <row r="4330" spans="1:25" x14ac:dyDescent="0.3">
      <c r="A4330" s="1">
        <v>0.51677112268518521</v>
      </c>
      <c r="B4330">
        <v>-9999</v>
      </c>
      <c r="C4330">
        <v>-9999</v>
      </c>
      <c r="D4330">
        <v>1002.20483</v>
      </c>
      <c r="E4330">
        <v>-0.67590329999999998</v>
      </c>
      <c r="F4330">
        <v>5.4037170000000003</v>
      </c>
      <c r="G4330">
        <v>9.2883150000000008</v>
      </c>
      <c r="H4330">
        <f t="shared" si="322"/>
        <v>4.6720429000000001</v>
      </c>
      <c r="I4330">
        <f t="shared" si="323"/>
        <v>5.0222427085886467</v>
      </c>
      <c r="J4330">
        <f>AVERAGE(H4320:H4329)</f>
        <v>4.4101938534833334</v>
      </c>
      <c r="L4330">
        <f t="shared" si="324"/>
        <v>0.60453321496540779</v>
      </c>
      <c r="N4330">
        <f t="shared" si="325"/>
        <v>4.3491017412750006</v>
      </c>
      <c r="O4330">
        <f t="shared" si="326"/>
        <v>0.52139076063985323</v>
      </c>
      <c r="P4330">
        <v>-15.010643</v>
      </c>
      <c r="Q4330">
        <v>-8.939171</v>
      </c>
      <c r="R4330">
        <v>-63.367462000000003</v>
      </c>
      <c r="S4330">
        <v>-0.35337829999999998</v>
      </c>
      <c r="T4330">
        <v>-0.12742614999999999</v>
      </c>
      <c r="U4330">
        <v>6.2103270000000002E-2</v>
      </c>
      <c r="V4330">
        <v>427</v>
      </c>
      <c r="W4330">
        <v>35.907807259999998</v>
      </c>
      <c r="X4330">
        <v>-79.052797699999999</v>
      </c>
      <c r="Y4330">
        <v>-9999</v>
      </c>
    </row>
    <row r="4331" spans="1:25" x14ac:dyDescent="0.3">
      <c r="A4331" s="1">
        <v>0.51677244212962969</v>
      </c>
      <c r="B4331">
        <v>-9999</v>
      </c>
      <c r="C4331">
        <v>-9999</v>
      </c>
      <c r="D4331">
        <v>1002.1785</v>
      </c>
      <c r="E4331">
        <v>-0.36706543000000003</v>
      </c>
      <c r="F4331">
        <v>4.9679719999999996</v>
      </c>
      <c r="G4331">
        <v>6.5840607000000002</v>
      </c>
      <c r="H4331">
        <f t="shared" si="322"/>
        <v>3.7283224233333332</v>
      </c>
      <c r="I4331">
        <f t="shared" si="323"/>
        <v>3.6375935621629827</v>
      </c>
      <c r="J4331">
        <f>AVERAGE(H4321:H4330)</f>
        <v>4.464183526816667</v>
      </c>
      <c r="L4331">
        <f t="shared" si="324"/>
        <v>0.60104069290216988</v>
      </c>
      <c r="N4331">
        <f t="shared" si="325"/>
        <v>4.393095377941667</v>
      </c>
      <c r="O4331">
        <f t="shared" si="326"/>
        <v>0.50889599765680626</v>
      </c>
      <c r="P4331">
        <v>-15.185738000000001</v>
      </c>
      <c r="Q4331">
        <v>-8.9389800000000008</v>
      </c>
      <c r="R4331">
        <v>-63.788986000000001</v>
      </c>
      <c r="S4331">
        <v>0.118011475</v>
      </c>
      <c r="T4331">
        <v>0.16285706</v>
      </c>
      <c r="U4331">
        <v>3.8131713999999997E-2</v>
      </c>
      <c r="V4331">
        <v>427</v>
      </c>
      <c r="W4331">
        <v>35.907914485219699</v>
      </c>
      <c r="X4331">
        <v>-79.052802001787398</v>
      </c>
      <c r="Y4331">
        <v>-9999</v>
      </c>
    </row>
    <row r="4332" spans="1:25" x14ac:dyDescent="0.3">
      <c r="A4332" s="1">
        <v>0.51677370370370368</v>
      </c>
      <c r="B4332">
        <v>-9999</v>
      </c>
      <c r="C4332">
        <v>-9999</v>
      </c>
      <c r="D4332">
        <v>1002.2568</v>
      </c>
      <c r="E4332">
        <v>-0.11326599</v>
      </c>
      <c r="F4332">
        <v>5.2888029999999997</v>
      </c>
      <c r="G4332">
        <v>10.4770355</v>
      </c>
      <c r="H4332">
        <f t="shared" si="322"/>
        <v>5.2175241699999999</v>
      </c>
      <c r="I4332">
        <f t="shared" si="323"/>
        <v>5.2955105434678051</v>
      </c>
      <c r="J4332">
        <f>AVERAGE(H4322:H4331)</f>
        <v>4.3192540224833333</v>
      </c>
      <c r="L4332">
        <f t="shared" si="324"/>
        <v>0.5843997105811195</v>
      </c>
      <c r="N4332">
        <f t="shared" si="325"/>
        <v>4.3481841905416667</v>
      </c>
      <c r="O4332">
        <f t="shared" si="326"/>
        <v>0.52653840292599308</v>
      </c>
      <c r="P4332">
        <v>-14.138031</v>
      </c>
      <c r="Q4332">
        <v>-7.8910830000000001</v>
      </c>
      <c r="R4332">
        <v>-63.958168000000001</v>
      </c>
      <c r="S4332">
        <v>-0.7123718</v>
      </c>
      <c r="T4332">
        <v>-0.40280149999999998</v>
      </c>
      <c r="U4332">
        <v>-0.14562987999999999</v>
      </c>
      <c r="V4332">
        <v>503</v>
      </c>
      <c r="W4332">
        <v>35.907914485219699</v>
      </c>
      <c r="X4332">
        <v>-79.052802001787398</v>
      </c>
      <c r="Y4332">
        <v>-9999</v>
      </c>
    </row>
    <row r="4333" spans="1:25" x14ac:dyDescent="0.3">
      <c r="A4333" s="1">
        <v>0.51677502314814816</v>
      </c>
      <c r="B4333">
        <v>-9999</v>
      </c>
      <c r="C4333">
        <v>-9999</v>
      </c>
      <c r="D4333">
        <v>1002.2049</v>
      </c>
      <c r="E4333">
        <v>-0.9835663</v>
      </c>
      <c r="F4333">
        <v>4.0641629999999997</v>
      </c>
      <c r="G4333">
        <v>6.9156494000000004</v>
      </c>
      <c r="H4333">
        <f t="shared" si="322"/>
        <v>3.3320820333333336</v>
      </c>
      <c r="I4333">
        <f t="shared" si="323"/>
        <v>4.0001698807798558</v>
      </c>
      <c r="J4333">
        <f>AVERAGE(H4323:H4332)</f>
        <v>4.4560037894833329</v>
      </c>
      <c r="L4333">
        <f t="shared" si="324"/>
        <v>0.6212368485407801</v>
      </c>
      <c r="N4333">
        <f t="shared" si="325"/>
        <v>4.4130871973749999</v>
      </c>
      <c r="O4333">
        <f t="shared" si="326"/>
        <v>0.5503737546397599</v>
      </c>
      <c r="P4333">
        <v>-14.487076</v>
      </c>
      <c r="Q4333">
        <v>-6.1452866000000004</v>
      </c>
      <c r="R4333">
        <v>-63.789177000000002</v>
      </c>
      <c r="S4333">
        <v>0.60910034000000002</v>
      </c>
      <c r="T4333">
        <v>-0.17376709000000001</v>
      </c>
      <c r="U4333">
        <v>-2.7908325000000001E-2</v>
      </c>
      <c r="V4333">
        <v>475</v>
      </c>
      <c r="W4333">
        <v>35.907914485219699</v>
      </c>
      <c r="X4333">
        <v>-79.052802001787398</v>
      </c>
      <c r="Y4333">
        <v>-9999</v>
      </c>
    </row>
    <row r="4334" spans="1:25" x14ac:dyDescent="0.3">
      <c r="A4334" s="1">
        <v>0.51677629629629629</v>
      </c>
      <c r="B4334">
        <v>-9999</v>
      </c>
      <c r="C4334">
        <v>-9999</v>
      </c>
      <c r="D4334">
        <v>1002.1786</v>
      </c>
      <c r="E4334">
        <v>-0.18150330000000001</v>
      </c>
      <c r="F4334">
        <v>5.0960692999999999</v>
      </c>
      <c r="G4334">
        <v>7.2556304999999996</v>
      </c>
      <c r="H4334">
        <f t="shared" si="322"/>
        <v>4.0567321666666665</v>
      </c>
      <c r="I4334">
        <f t="shared" si="323"/>
        <v>3.8259516525068333</v>
      </c>
      <c r="J4334">
        <f>AVERAGE(H4324:H4333)</f>
        <v>4.3309066394833335</v>
      </c>
      <c r="L4334">
        <f t="shared" si="324"/>
        <v>0.71211597877324395</v>
      </c>
      <c r="N4334">
        <f t="shared" si="325"/>
        <v>4.3542096298750002</v>
      </c>
      <c r="O4334">
        <f t="shared" si="326"/>
        <v>0.60022950723239021</v>
      </c>
      <c r="P4334">
        <v>-15.185547</v>
      </c>
      <c r="Q4334">
        <v>-10.074234000000001</v>
      </c>
      <c r="R4334">
        <v>-63.451576000000003</v>
      </c>
      <c r="S4334">
        <v>-9.9838259999999998E-2</v>
      </c>
      <c r="T4334">
        <v>-1.7715453999999999E-2</v>
      </c>
      <c r="U4334">
        <v>0.16011047</v>
      </c>
      <c r="V4334">
        <v>459</v>
      </c>
      <c r="W4334">
        <v>35.907914485219699</v>
      </c>
      <c r="X4334">
        <v>-79.052802001787398</v>
      </c>
      <c r="Y4334">
        <v>-9999</v>
      </c>
    </row>
    <row r="4335" spans="1:25" x14ac:dyDescent="0.3">
      <c r="A4335" s="1">
        <v>0.51677758101851856</v>
      </c>
      <c r="B4335">
        <v>-9999</v>
      </c>
      <c r="C4335">
        <v>-9999</v>
      </c>
      <c r="D4335">
        <v>1002.2305</v>
      </c>
      <c r="E4335">
        <v>0.50802610000000004</v>
      </c>
      <c r="F4335">
        <v>5.9699400000000002</v>
      </c>
      <c r="G4335">
        <v>10.569214000000001</v>
      </c>
      <c r="H4335">
        <f t="shared" si="322"/>
        <v>5.6823933666666671</v>
      </c>
      <c r="I4335">
        <f t="shared" si="323"/>
        <v>5.0367536955396766</v>
      </c>
      <c r="J4335">
        <f>AVERAGE(H4325:H4334)</f>
        <v>4.3577219328166663</v>
      </c>
      <c r="L4335">
        <f t="shared" si="324"/>
        <v>0.69424975745484363</v>
      </c>
      <c r="N4335">
        <f t="shared" si="325"/>
        <v>4.3729242832083326</v>
      </c>
      <c r="O4335">
        <f t="shared" si="326"/>
        <v>0.58379187878706951</v>
      </c>
      <c r="P4335">
        <v>-14.923667999999999</v>
      </c>
      <c r="Q4335">
        <v>-8.3276749999999993</v>
      </c>
      <c r="R4335">
        <v>-63.705063000000003</v>
      </c>
      <c r="S4335">
        <v>-0.34538269999999999</v>
      </c>
      <c r="T4335">
        <v>6.3247680000000001E-2</v>
      </c>
      <c r="U4335">
        <v>0.22828673999999999</v>
      </c>
      <c r="V4335">
        <v>411</v>
      </c>
      <c r="W4335">
        <v>35.907914485219699</v>
      </c>
      <c r="X4335">
        <v>-79.052802001787398</v>
      </c>
      <c r="Y4335">
        <v>-9999</v>
      </c>
    </row>
    <row r="4336" spans="1:25" x14ac:dyDescent="0.3">
      <c r="A4336" s="1">
        <v>0.51677884259259266</v>
      </c>
      <c r="B4336">
        <v>-9999</v>
      </c>
      <c r="C4336">
        <v>-9999</v>
      </c>
      <c r="D4336">
        <v>1002.17773</v>
      </c>
      <c r="E4336">
        <v>-0.10369873</v>
      </c>
      <c r="F4336">
        <v>4.3682249999999998</v>
      </c>
      <c r="G4336">
        <v>6.4009093999999997</v>
      </c>
      <c r="H4336">
        <f t="shared" si="322"/>
        <v>3.5551452233333336</v>
      </c>
      <c r="I4336">
        <f t="shared" si="323"/>
        <v>3.3276577007910166</v>
      </c>
      <c r="J4336">
        <f>AVERAGE(H4326:H4335)</f>
        <v>4.364066542483334</v>
      </c>
      <c r="L4336">
        <f t="shared" si="324"/>
        <v>0.70722517609486568</v>
      </c>
      <c r="N4336">
        <f t="shared" si="325"/>
        <v>4.4034304095416674</v>
      </c>
      <c r="O4336">
        <f t="shared" si="326"/>
        <v>0.63587723890437597</v>
      </c>
      <c r="P4336">
        <v>-13.962935999999999</v>
      </c>
      <c r="Q4336">
        <v>-7.891464</v>
      </c>
      <c r="R4336">
        <v>-63.789560000000002</v>
      </c>
      <c r="S4336">
        <v>0.53559875000000001</v>
      </c>
      <c r="T4336">
        <v>0.12449646</v>
      </c>
      <c r="U4336">
        <v>-2.8839110999999999E-3</v>
      </c>
      <c r="V4336">
        <v>411</v>
      </c>
      <c r="W4336">
        <v>35.907914485219699</v>
      </c>
      <c r="X4336">
        <v>-79.052802001787398</v>
      </c>
      <c r="Y4336">
        <v>-9999</v>
      </c>
    </row>
    <row r="4337" spans="1:25" x14ac:dyDescent="0.3">
      <c r="A4337" s="1">
        <v>0.51678010416666664</v>
      </c>
      <c r="B4337">
        <v>-9999</v>
      </c>
      <c r="C4337">
        <v>-9999</v>
      </c>
      <c r="D4337">
        <v>1002.2564</v>
      </c>
      <c r="E4337">
        <v>-1.3618469</v>
      </c>
      <c r="F4337">
        <v>6.240494</v>
      </c>
      <c r="G4337">
        <v>7.8242493</v>
      </c>
      <c r="H4337">
        <f t="shared" si="322"/>
        <v>4.2342988000000004</v>
      </c>
      <c r="I4337">
        <f t="shared" si="323"/>
        <v>4.9106725847169734</v>
      </c>
      <c r="J4337">
        <f>AVERAGE(H4327:H4336)</f>
        <v>4.3388869934833334</v>
      </c>
      <c r="L4337">
        <f t="shared" si="324"/>
        <v>0.73326753201093253</v>
      </c>
      <c r="N4337">
        <f t="shared" si="325"/>
        <v>4.3681157179749999</v>
      </c>
      <c r="O4337">
        <f t="shared" si="326"/>
        <v>0.66320359101817705</v>
      </c>
      <c r="P4337">
        <v>-13.177490000000001</v>
      </c>
      <c r="Q4337">
        <v>-10.685157999999999</v>
      </c>
      <c r="R4337">
        <v>-63.282775999999998</v>
      </c>
      <c r="S4337">
        <v>-0.18931580000000001</v>
      </c>
      <c r="T4337">
        <v>4.7805786000000003E-2</v>
      </c>
      <c r="U4337">
        <v>-0.12644958000000001</v>
      </c>
      <c r="V4337">
        <v>481</v>
      </c>
      <c r="W4337">
        <v>35.907914485219699</v>
      </c>
      <c r="X4337">
        <v>-79.052802001787398</v>
      </c>
      <c r="Y4337">
        <v>-9999</v>
      </c>
    </row>
    <row r="4338" spans="1:25" x14ac:dyDescent="0.3">
      <c r="A4338" s="1">
        <v>0.51678137731481477</v>
      </c>
      <c r="B4338">
        <v>-9999</v>
      </c>
      <c r="C4338">
        <v>-9999</v>
      </c>
      <c r="D4338">
        <v>1002.23065</v>
      </c>
      <c r="E4338">
        <v>-0.36227417000000001</v>
      </c>
      <c r="F4338">
        <v>5.2205659999999998</v>
      </c>
      <c r="G4338">
        <v>8.5760349999999992</v>
      </c>
      <c r="H4338">
        <f t="shared" si="322"/>
        <v>4.478108943333333</v>
      </c>
      <c r="I4338">
        <f t="shared" si="323"/>
        <v>4.5151715986629037</v>
      </c>
      <c r="J4338">
        <f>AVERAGE(H4328:H4337)</f>
        <v>4.3203720034833335</v>
      </c>
      <c r="L4338">
        <f t="shared" si="324"/>
        <v>0.73334484192673022</v>
      </c>
      <c r="N4338">
        <f t="shared" si="325"/>
        <v>4.3827603463083333</v>
      </c>
      <c r="O4338">
        <f t="shared" si="326"/>
        <v>0.65648496756435493</v>
      </c>
      <c r="P4338">
        <v>-13.352202999999999</v>
      </c>
      <c r="Q4338">
        <v>-10.248566</v>
      </c>
      <c r="R4338">
        <v>-63.283157000000003</v>
      </c>
      <c r="S4338">
        <v>0.30921936</v>
      </c>
      <c r="T4338">
        <v>0.13356018</v>
      </c>
      <c r="U4338">
        <v>0.2911377</v>
      </c>
      <c r="V4338">
        <v>464</v>
      </c>
      <c r="W4338">
        <v>35.907914485219699</v>
      </c>
      <c r="X4338">
        <v>-79.052802001787398</v>
      </c>
      <c r="Y4338">
        <v>-9999</v>
      </c>
    </row>
    <row r="4339" spans="1:25" x14ac:dyDescent="0.3">
      <c r="A4339" s="1">
        <v>0.51678262731481484</v>
      </c>
      <c r="B4339">
        <v>-9999</v>
      </c>
      <c r="C4339">
        <v>-9999</v>
      </c>
      <c r="D4339">
        <v>1002.25714</v>
      </c>
      <c r="E4339">
        <v>-1.5102844</v>
      </c>
      <c r="F4339">
        <v>5.194229</v>
      </c>
      <c r="G4339">
        <v>6.3673859999999998</v>
      </c>
      <c r="H4339">
        <f t="shared" si="322"/>
        <v>3.3504435333333333</v>
      </c>
      <c r="I4339">
        <f t="shared" si="323"/>
        <v>4.2501860392313944</v>
      </c>
      <c r="J4339">
        <f>AVERAGE(H4329:H4338)</f>
        <v>4.3141469558166659</v>
      </c>
      <c r="L4339">
        <f t="shared" si="324"/>
        <v>0.73153194516772924</v>
      </c>
      <c r="N4339">
        <f t="shared" si="325"/>
        <v>4.3737823389749995</v>
      </c>
      <c r="O4339">
        <f t="shared" si="326"/>
        <v>0.65374959737954719</v>
      </c>
      <c r="P4339">
        <v>-13.439178</v>
      </c>
      <c r="Q4339">
        <v>-12.693023999999999</v>
      </c>
      <c r="R4339">
        <v>-64.380070000000003</v>
      </c>
      <c r="S4339">
        <v>-0.11474609400000001</v>
      </c>
      <c r="T4339">
        <v>0.13781737999999999</v>
      </c>
      <c r="U4339">
        <v>-0.18504333000000001</v>
      </c>
      <c r="V4339">
        <v>464</v>
      </c>
      <c r="W4339">
        <v>35.907914485219699</v>
      </c>
      <c r="X4339">
        <v>-79.052802001787398</v>
      </c>
      <c r="Y4339">
        <v>-9999</v>
      </c>
    </row>
    <row r="4340" spans="1:25" x14ac:dyDescent="0.3">
      <c r="A4340" s="1">
        <v>0.51678388888888882</v>
      </c>
      <c r="B4340">
        <v>-9999</v>
      </c>
      <c r="C4340">
        <v>-9999</v>
      </c>
      <c r="D4340">
        <v>1002.309</v>
      </c>
      <c r="E4340">
        <v>-0.80758666999999995</v>
      </c>
      <c r="F4340">
        <v>5.2085876000000004</v>
      </c>
      <c r="G4340">
        <v>9.6570129999999992</v>
      </c>
      <c r="H4340">
        <f t="shared" si="322"/>
        <v>4.6860046433333329</v>
      </c>
      <c r="I4340">
        <f t="shared" si="323"/>
        <v>5.2518359907074288</v>
      </c>
      <c r="J4340">
        <f>AVERAGE(H4330:H4339)</f>
        <v>4.2307093560000002</v>
      </c>
      <c r="L4340">
        <f t="shared" si="324"/>
        <v>0.79292925664567526</v>
      </c>
      <c r="N4340">
        <f t="shared" si="325"/>
        <v>4.3204516047416668</v>
      </c>
      <c r="O4340">
        <f t="shared" si="326"/>
        <v>0.69239661400224806</v>
      </c>
      <c r="P4340">
        <v>-13.090134000000001</v>
      </c>
      <c r="Q4340">
        <v>-11.733055</v>
      </c>
      <c r="R4340">
        <v>-63.029859999999999</v>
      </c>
      <c r="S4340">
        <v>8.0184939999999996E-2</v>
      </c>
      <c r="T4340">
        <v>0.22729492000000001</v>
      </c>
      <c r="U4340">
        <v>0.13241576999999999</v>
      </c>
      <c r="V4340">
        <v>464</v>
      </c>
      <c r="W4340">
        <v>35.907914485219699</v>
      </c>
      <c r="X4340">
        <v>-79.052802001787398</v>
      </c>
      <c r="Y4340">
        <v>-9999</v>
      </c>
    </row>
    <row r="4341" spans="1:25" x14ac:dyDescent="0.3">
      <c r="A4341" s="1">
        <v>0.51678524305555562</v>
      </c>
      <c r="B4341">
        <v>-9999</v>
      </c>
      <c r="C4341">
        <v>-9999</v>
      </c>
      <c r="D4341">
        <v>1002.3089</v>
      </c>
      <c r="E4341">
        <v>-0.61126709999999995</v>
      </c>
      <c r="F4341">
        <v>4.9057310000000003</v>
      </c>
      <c r="G4341">
        <v>7.0233917000000003</v>
      </c>
      <c r="H4341">
        <f t="shared" si="322"/>
        <v>3.772618533333334</v>
      </c>
      <c r="I4341">
        <f t="shared" si="323"/>
        <v>3.9414415693615106</v>
      </c>
      <c r="J4341">
        <f>AVERAGE(H4331:H4340)</f>
        <v>4.2321055303333335</v>
      </c>
      <c r="L4341">
        <f t="shared" si="324"/>
        <v>0.79380450034995376</v>
      </c>
      <c r="N4341">
        <f t="shared" si="325"/>
        <v>4.3481445285750011</v>
      </c>
      <c r="O4341">
        <f t="shared" si="326"/>
        <v>0.69553767448605053</v>
      </c>
      <c r="P4341">
        <v>-12.741089000000001</v>
      </c>
      <c r="Q4341">
        <v>-11.645508</v>
      </c>
      <c r="R4341">
        <v>-64.12697</v>
      </c>
      <c r="S4341">
        <v>5.1422120000000002E-2</v>
      </c>
      <c r="T4341">
        <v>0.10105896</v>
      </c>
      <c r="U4341">
        <v>0.15371704</v>
      </c>
      <c r="V4341">
        <v>482</v>
      </c>
      <c r="W4341">
        <v>35.908010449999999</v>
      </c>
      <c r="X4341">
        <v>-79.052808889999994</v>
      </c>
      <c r="Y4341">
        <v>-9999</v>
      </c>
    </row>
    <row r="4342" spans="1:25" x14ac:dyDescent="0.3">
      <c r="A4342" s="1">
        <v>0.51678648148148143</v>
      </c>
      <c r="B4342">
        <v>-9999</v>
      </c>
      <c r="C4342">
        <v>-9999</v>
      </c>
      <c r="D4342">
        <v>1002.3089</v>
      </c>
      <c r="E4342">
        <v>-1.0865172999999999</v>
      </c>
      <c r="F4342">
        <v>4.9081115999999998</v>
      </c>
      <c r="G4342">
        <v>9.0213619999999999</v>
      </c>
      <c r="H4342">
        <f t="shared" si="322"/>
        <v>4.2809854333333339</v>
      </c>
      <c r="I4342">
        <f t="shared" si="323"/>
        <v>5.0830376161829296</v>
      </c>
      <c r="J4342">
        <f>AVERAGE(H4332:H4341)</f>
        <v>4.2365351413333334</v>
      </c>
      <c r="L4342">
        <f t="shared" si="324"/>
        <v>0.79079881764931437</v>
      </c>
      <c r="N4342">
        <f t="shared" si="325"/>
        <v>4.2778945819083329</v>
      </c>
      <c r="O4342">
        <f t="shared" si="326"/>
        <v>0.67808492683435673</v>
      </c>
      <c r="P4342">
        <v>-12.47921</v>
      </c>
      <c r="Q4342">
        <v>-11.9075775</v>
      </c>
      <c r="R4342">
        <v>-64.126589999999993</v>
      </c>
      <c r="S4342">
        <v>-0.11741638</v>
      </c>
      <c r="T4342">
        <v>0.12928771999999999</v>
      </c>
      <c r="U4342">
        <v>-3.2165526999999999E-2</v>
      </c>
      <c r="V4342">
        <v>482</v>
      </c>
      <c r="W4342">
        <v>35.908010449999999</v>
      </c>
      <c r="X4342">
        <v>-79.052808889999994</v>
      </c>
      <c r="Y4342">
        <v>-9999</v>
      </c>
    </row>
    <row r="4343" spans="1:25" x14ac:dyDescent="0.3">
      <c r="A4343" s="1">
        <v>0.5167877662037037</v>
      </c>
      <c r="B4343">
        <v>-9999</v>
      </c>
      <c r="C4343">
        <v>-9999</v>
      </c>
      <c r="D4343">
        <v>1002.30884</v>
      </c>
      <c r="E4343">
        <v>-0.28684998</v>
      </c>
      <c r="F4343">
        <v>6.3003539999999996</v>
      </c>
      <c r="G4343">
        <v>7.9128420000000004</v>
      </c>
      <c r="H4343">
        <f t="shared" si="322"/>
        <v>4.6421153400000001</v>
      </c>
      <c r="I4343">
        <f t="shared" si="323"/>
        <v>4.3440826110765922</v>
      </c>
      <c r="J4343">
        <f>AVERAGE(H4333:H4342)</f>
        <v>4.1428812676666675</v>
      </c>
      <c r="L4343">
        <f t="shared" si="324"/>
        <v>0.71337934458515473</v>
      </c>
      <c r="N4343">
        <f t="shared" si="325"/>
        <v>4.2994425285749998</v>
      </c>
      <c r="O4343">
        <f t="shared" si="326"/>
        <v>0.67057855498598862</v>
      </c>
      <c r="P4343">
        <v>-11.955261</v>
      </c>
      <c r="Q4343">
        <v>-11.645699</v>
      </c>
      <c r="R4343">
        <v>-63.451576000000003</v>
      </c>
      <c r="S4343">
        <v>-7.0541380000000001E-2</v>
      </c>
      <c r="T4343">
        <v>0.13514709999999999</v>
      </c>
      <c r="U4343">
        <v>0.16915894000000001</v>
      </c>
      <c r="V4343">
        <v>462</v>
      </c>
      <c r="W4343">
        <v>35.908010449999999</v>
      </c>
      <c r="X4343">
        <v>-79.052808889999994</v>
      </c>
      <c r="Y4343">
        <v>-9999</v>
      </c>
    </row>
    <row r="4344" spans="1:25" x14ac:dyDescent="0.3">
      <c r="A4344" s="1">
        <v>0.51678903935185183</v>
      </c>
      <c r="B4344">
        <v>-9999</v>
      </c>
      <c r="C4344">
        <v>-9999</v>
      </c>
      <c r="D4344">
        <v>1002.30884</v>
      </c>
      <c r="E4344">
        <v>-8.4548949999999998E-2</v>
      </c>
      <c r="F4344">
        <v>5.3558349999999999</v>
      </c>
      <c r="G4344">
        <v>7.7009582999999999</v>
      </c>
      <c r="H4344">
        <f t="shared" si="322"/>
        <v>4.3240814500000004</v>
      </c>
      <c r="I4344">
        <f t="shared" si="323"/>
        <v>3.9939851434255282</v>
      </c>
      <c r="J4344">
        <f>AVERAGE(H4334:H4343)</f>
        <v>4.2738845983333338</v>
      </c>
      <c r="L4344">
        <f t="shared" si="324"/>
        <v>0.6667009439231496</v>
      </c>
      <c r="N4344">
        <f t="shared" si="325"/>
        <v>4.3023956189083332</v>
      </c>
      <c r="O4344">
        <f t="shared" si="326"/>
        <v>0.67202174966974193</v>
      </c>
      <c r="P4344">
        <v>-13.089943</v>
      </c>
      <c r="Q4344">
        <v>-10.597801</v>
      </c>
      <c r="R4344">
        <v>-63.789177000000002</v>
      </c>
      <c r="S4344">
        <v>0.21974182</v>
      </c>
      <c r="T4344">
        <v>-6.9381713999999997E-2</v>
      </c>
      <c r="U4344">
        <v>4.5059203999999999E-2</v>
      </c>
      <c r="V4344">
        <v>426</v>
      </c>
      <c r="W4344">
        <v>35.908010449999999</v>
      </c>
      <c r="X4344">
        <v>-79.052808889999994</v>
      </c>
      <c r="Y4344">
        <v>-9999</v>
      </c>
    </row>
    <row r="4345" spans="1:25" x14ac:dyDescent="0.3">
      <c r="A4345" s="1">
        <v>0.5167903240740741</v>
      </c>
      <c r="B4345">
        <v>-9999</v>
      </c>
      <c r="C4345">
        <v>-9999</v>
      </c>
      <c r="D4345">
        <v>1002.2823</v>
      </c>
      <c r="E4345">
        <v>-0.49514770000000002</v>
      </c>
      <c r="F4345">
        <v>4.5094909999999997</v>
      </c>
      <c r="G4345">
        <v>8.0122070000000001</v>
      </c>
      <c r="H4345">
        <f t="shared" si="322"/>
        <v>4.0088501000000001</v>
      </c>
      <c r="I4345">
        <f t="shared" si="323"/>
        <v>4.2757165459098934</v>
      </c>
      <c r="J4345">
        <f>AVERAGE(H4335:H4344)</f>
        <v>4.3006195266666669</v>
      </c>
      <c r="L4345">
        <f t="shared" si="324"/>
        <v>0.66237185922685449</v>
      </c>
      <c r="N4345">
        <f t="shared" si="325"/>
        <v>4.3291707297416657</v>
      </c>
      <c r="O4345">
        <f t="shared" si="326"/>
        <v>0.6610508490090663</v>
      </c>
      <c r="P4345">
        <v>-13.264465</v>
      </c>
      <c r="Q4345">
        <v>-11.034203</v>
      </c>
      <c r="R4345">
        <v>-64.211269999999999</v>
      </c>
      <c r="S4345">
        <v>0.10469054999999999</v>
      </c>
      <c r="T4345">
        <v>-2.6763915999999999E-2</v>
      </c>
      <c r="U4345">
        <v>0.18833923</v>
      </c>
      <c r="V4345">
        <v>396</v>
      </c>
      <c r="W4345">
        <v>35.908010449999999</v>
      </c>
      <c r="X4345">
        <v>-79.052808889999994</v>
      </c>
      <c r="Y4345">
        <v>-9999</v>
      </c>
    </row>
    <row r="4346" spans="1:25" x14ac:dyDescent="0.3">
      <c r="A4346" s="1">
        <v>0.5167916203703703</v>
      </c>
      <c r="B4346">
        <v>-9999</v>
      </c>
      <c r="C4346">
        <v>-9999</v>
      </c>
      <c r="D4346">
        <v>1002.3608</v>
      </c>
      <c r="E4346">
        <v>-0.15876770000000001</v>
      </c>
      <c r="F4346">
        <v>5.5736999999999997</v>
      </c>
      <c r="G4346">
        <v>9.2907100000000007</v>
      </c>
      <c r="H4346">
        <f t="shared" si="322"/>
        <v>4.9018807666666673</v>
      </c>
      <c r="I4346">
        <f t="shared" si="323"/>
        <v>4.7604267678861278</v>
      </c>
      <c r="J4346">
        <f>AVERAGE(H4336:H4345)</f>
        <v>4.1332651999999994</v>
      </c>
      <c r="L4346">
        <f t="shared" si="324"/>
        <v>0.45269367444582759</v>
      </c>
      <c r="N4346">
        <f t="shared" si="325"/>
        <v>4.2486658712416663</v>
      </c>
      <c r="O4346">
        <f t="shared" si="326"/>
        <v>0.58992583885968297</v>
      </c>
      <c r="P4346">
        <v>-12.479018999999999</v>
      </c>
      <c r="Q4346">
        <v>-10.772513999999999</v>
      </c>
      <c r="R4346">
        <v>-63.029670000000003</v>
      </c>
      <c r="S4346">
        <v>-0.1269989</v>
      </c>
      <c r="T4346">
        <v>3.1295775999999997E-2</v>
      </c>
      <c r="U4346">
        <v>0.12069702</v>
      </c>
      <c r="V4346">
        <v>362</v>
      </c>
      <c r="W4346">
        <v>35.908010449999999</v>
      </c>
      <c r="X4346">
        <v>-79.052808889999994</v>
      </c>
      <c r="Y4346">
        <v>-9999</v>
      </c>
    </row>
    <row r="4347" spans="1:25" x14ac:dyDescent="0.3">
      <c r="A4347" s="1">
        <v>0.51679290509259257</v>
      </c>
      <c r="B4347">
        <v>-9999</v>
      </c>
      <c r="C4347">
        <v>-9999</v>
      </c>
      <c r="D4347">
        <v>1002.3346</v>
      </c>
      <c r="E4347">
        <v>0.25064087000000002</v>
      </c>
      <c r="F4347">
        <v>5.4264679999999998</v>
      </c>
      <c r="G4347">
        <v>6.846222</v>
      </c>
      <c r="H4347">
        <f t="shared" si="322"/>
        <v>4.1744436233333326</v>
      </c>
      <c r="I4347">
        <f t="shared" si="323"/>
        <v>3.4714689096157398</v>
      </c>
      <c r="J4347">
        <f>AVERAGE(H4337:H4346)</f>
        <v>4.2679387543333336</v>
      </c>
      <c r="L4347">
        <f t="shared" si="324"/>
        <v>0.46182747927035378</v>
      </c>
      <c r="N4347">
        <f t="shared" si="325"/>
        <v>4.3034128739083339</v>
      </c>
      <c r="O4347">
        <f t="shared" si="326"/>
        <v>0.59753270380385792</v>
      </c>
      <c r="P4347">
        <v>-12.47921</v>
      </c>
      <c r="Q4347">
        <v>-10.510445000000001</v>
      </c>
      <c r="R4347">
        <v>-63.620567000000001</v>
      </c>
      <c r="S4347">
        <v>0.12226868</v>
      </c>
      <c r="T4347">
        <v>4.7271729999999998E-2</v>
      </c>
      <c r="U4347">
        <v>6.1798095999999999E-3</v>
      </c>
      <c r="V4347">
        <v>334</v>
      </c>
      <c r="W4347">
        <v>35.908010449999999</v>
      </c>
      <c r="X4347">
        <v>-79.052808889999994</v>
      </c>
      <c r="Y4347">
        <v>-9999</v>
      </c>
    </row>
    <row r="4348" spans="1:25" x14ac:dyDescent="0.3">
      <c r="A4348" s="1">
        <v>0.51679418981481484</v>
      </c>
      <c r="B4348">
        <v>-9999</v>
      </c>
      <c r="C4348">
        <v>-9999</v>
      </c>
      <c r="D4348">
        <v>1002.36035</v>
      </c>
      <c r="E4348">
        <v>-0.26649475</v>
      </c>
      <c r="F4348">
        <v>5.0613555999999997</v>
      </c>
      <c r="G4348">
        <v>8.4898380000000007</v>
      </c>
      <c r="H4348">
        <f t="shared" si="322"/>
        <v>4.4282329500000008</v>
      </c>
      <c r="I4348">
        <f t="shared" si="323"/>
        <v>4.4123660347525462</v>
      </c>
      <c r="J4348">
        <f>AVERAGE(H4338:H4347)</f>
        <v>4.2619532366666659</v>
      </c>
      <c r="L4348">
        <f t="shared" si="324"/>
        <v>0.46269896792367404</v>
      </c>
      <c r="N4348">
        <f t="shared" si="325"/>
        <v>4.2911626200750002</v>
      </c>
      <c r="O4348">
        <f t="shared" si="326"/>
        <v>0.59754007531164355</v>
      </c>
      <c r="P4348">
        <v>-12.828255</v>
      </c>
      <c r="Q4348">
        <v>-10.684967</v>
      </c>
      <c r="R4348">
        <v>-62.860869999999998</v>
      </c>
      <c r="S4348" s="2">
        <v>-2.2888184000000001E-4</v>
      </c>
      <c r="T4348">
        <v>-8.6425779999999994E-2</v>
      </c>
      <c r="U4348">
        <v>0.21443176</v>
      </c>
      <c r="V4348">
        <v>335</v>
      </c>
      <c r="W4348">
        <v>35.908010449999999</v>
      </c>
      <c r="X4348">
        <v>-79.052808889999994</v>
      </c>
      <c r="Y4348">
        <v>-9999</v>
      </c>
    </row>
    <row r="4349" spans="1:25" x14ac:dyDescent="0.3">
      <c r="A4349" s="1">
        <v>0.51679546296296297</v>
      </c>
      <c r="B4349">
        <v>-9999</v>
      </c>
      <c r="C4349">
        <v>-9999</v>
      </c>
      <c r="D4349">
        <v>1002.36053</v>
      </c>
      <c r="E4349">
        <v>-0.22698974999999999</v>
      </c>
      <c r="F4349">
        <v>4.9236754999999999</v>
      </c>
      <c r="G4349">
        <v>7.2017670000000003</v>
      </c>
      <c r="H4349">
        <f t="shared" si="322"/>
        <v>3.9661509166666669</v>
      </c>
      <c r="I4349">
        <f t="shared" si="323"/>
        <v>3.8058174822806992</v>
      </c>
      <c r="J4349">
        <f>AVERAGE(H4339:H4348)</f>
        <v>4.2569656373333338</v>
      </c>
      <c r="L4349">
        <f t="shared" si="324"/>
        <v>0.46037302584475392</v>
      </c>
      <c r="N4349">
        <f t="shared" si="325"/>
        <v>4.2855562965749998</v>
      </c>
      <c r="O4349">
        <f t="shared" si="326"/>
        <v>0.59560183200447137</v>
      </c>
      <c r="P4349">
        <v>-12.828255</v>
      </c>
      <c r="Q4349">
        <v>-11.034203</v>
      </c>
      <c r="R4349">
        <v>-62.861060000000002</v>
      </c>
      <c r="S4349">
        <v>0.10948181</v>
      </c>
      <c r="T4349">
        <v>4.3014525999999997E-2</v>
      </c>
      <c r="U4349">
        <v>-4.8156740000000003E-2</v>
      </c>
      <c r="V4349">
        <v>335</v>
      </c>
      <c r="W4349">
        <v>35.908010449999999</v>
      </c>
      <c r="X4349">
        <v>-79.052808889999994</v>
      </c>
      <c r="Y4349">
        <v>-9999</v>
      </c>
    </row>
    <row r="4350" spans="1:25" x14ac:dyDescent="0.3">
      <c r="A4350" s="1">
        <v>0.51679672453703707</v>
      </c>
      <c r="B4350">
        <v>-9999</v>
      </c>
      <c r="C4350">
        <v>-9999</v>
      </c>
      <c r="D4350">
        <v>1002.30804</v>
      </c>
      <c r="E4350">
        <v>-0.56578063999999995</v>
      </c>
      <c r="F4350">
        <v>5.3067473999999999</v>
      </c>
      <c r="G4350">
        <v>8.4132230000000003</v>
      </c>
      <c r="H4350">
        <f t="shared" si="322"/>
        <v>4.3847299200000007</v>
      </c>
      <c r="I4350">
        <f t="shared" si="323"/>
        <v>4.5599576496775134</v>
      </c>
      <c r="J4350">
        <f>AVERAGE(H4340:H4349)</f>
        <v>4.3185363756666675</v>
      </c>
      <c r="L4350">
        <f t="shared" si="324"/>
        <v>0.3547097757096474</v>
      </c>
      <c r="N4350">
        <f t="shared" si="325"/>
        <v>4.274622865833333</v>
      </c>
      <c r="O4350">
        <f t="shared" si="326"/>
        <v>0.59954238716644503</v>
      </c>
      <c r="P4350">
        <v>-12.042617999999999</v>
      </c>
      <c r="Q4350">
        <v>-10.597992</v>
      </c>
      <c r="R4350">
        <v>-62.52346</v>
      </c>
      <c r="S4350">
        <v>6.1492919999999998E-3</v>
      </c>
      <c r="T4350">
        <v>4.0344240000000003E-2</v>
      </c>
      <c r="U4350">
        <v>5.8914185000000001E-2</v>
      </c>
      <c r="V4350">
        <v>366</v>
      </c>
      <c r="W4350">
        <v>35.908086826815698</v>
      </c>
      <c r="X4350">
        <v>-79.052813742266096</v>
      </c>
      <c r="Y4350">
        <v>-9999</v>
      </c>
    </row>
    <row r="4351" spans="1:25" x14ac:dyDescent="0.3">
      <c r="A4351" s="1">
        <v>0.51679802083333337</v>
      </c>
      <c r="B4351">
        <v>-9999</v>
      </c>
      <c r="C4351">
        <v>-9999</v>
      </c>
      <c r="D4351">
        <v>1002.36017</v>
      </c>
      <c r="E4351">
        <v>-0.59211729999999996</v>
      </c>
      <c r="F4351">
        <v>5.388153</v>
      </c>
      <c r="G4351">
        <v>8.2049409999999998</v>
      </c>
      <c r="H4351">
        <f t="shared" si="322"/>
        <v>4.3336588999999996</v>
      </c>
      <c r="I4351">
        <f t="shared" si="323"/>
        <v>4.4923298007382346</v>
      </c>
      <c r="J4351">
        <f>AVERAGE(H4341:H4350)</f>
        <v>4.2884089033333339</v>
      </c>
      <c r="L4351">
        <f t="shared" si="324"/>
        <v>0.33210494267348123</v>
      </c>
      <c r="N4351">
        <f t="shared" si="325"/>
        <v>4.2602572168333328</v>
      </c>
      <c r="O4351">
        <f t="shared" si="326"/>
        <v>0.59292423624341262</v>
      </c>
      <c r="P4351">
        <v>-12.828445</v>
      </c>
      <c r="Q4351">
        <v>-10.423279000000001</v>
      </c>
      <c r="R4351">
        <v>-63.029859999999999</v>
      </c>
      <c r="S4351">
        <v>-4.9240112000000003E-2</v>
      </c>
      <c r="T4351">
        <v>9.9472045999999995E-2</v>
      </c>
      <c r="U4351">
        <v>-1.1398314999999999E-2</v>
      </c>
      <c r="V4351">
        <v>419</v>
      </c>
      <c r="W4351">
        <v>35.908086826815698</v>
      </c>
      <c r="X4351">
        <v>-79.052813742266096</v>
      </c>
      <c r="Y4351">
        <v>-9999</v>
      </c>
    </row>
    <row r="4352" spans="1:25" x14ac:dyDescent="0.3">
      <c r="A4352" s="1">
        <v>0.51679931712962957</v>
      </c>
      <c r="B4352">
        <v>-9999</v>
      </c>
      <c r="C4352">
        <v>-9999</v>
      </c>
      <c r="D4352">
        <v>1002.38666</v>
      </c>
      <c r="E4352">
        <v>-0.49873351999999999</v>
      </c>
      <c r="F4352">
        <v>5.2564697000000002</v>
      </c>
      <c r="G4352">
        <v>8.1893770000000004</v>
      </c>
      <c r="H4352">
        <f t="shared" si="322"/>
        <v>4.3157043933333332</v>
      </c>
      <c r="I4352">
        <f t="shared" si="323"/>
        <v>4.419795880309902</v>
      </c>
      <c r="J4352">
        <f>AVERAGE(H4342:H4351)</f>
        <v>4.3445129399999995</v>
      </c>
      <c r="L4352">
        <f t="shared" si="324"/>
        <v>0.27832324605354841</v>
      </c>
      <c r="N4352">
        <f t="shared" si="325"/>
        <v>4.290524040666666</v>
      </c>
      <c r="O4352">
        <f t="shared" si="326"/>
        <v>0.57964305798022164</v>
      </c>
      <c r="P4352">
        <v>-12.304306</v>
      </c>
      <c r="Q4352">
        <v>-9.5502850000000006</v>
      </c>
      <c r="R4352">
        <v>-62.523269999999997</v>
      </c>
      <c r="S4352">
        <v>-8.7585449999999995E-3</v>
      </c>
      <c r="T4352">
        <v>5.4733275999999997E-2</v>
      </c>
      <c r="U4352">
        <v>5.9967039999999999E-2</v>
      </c>
      <c r="V4352">
        <v>446</v>
      </c>
      <c r="W4352">
        <v>35.908086826815698</v>
      </c>
      <c r="X4352">
        <v>-79.052813742266096</v>
      </c>
      <c r="Y4352">
        <v>-9999</v>
      </c>
    </row>
    <row r="4353" spans="1:25" x14ac:dyDescent="0.3">
      <c r="A4353" s="1">
        <v>0.51680061342592587</v>
      </c>
      <c r="B4353">
        <v>-9999</v>
      </c>
      <c r="C4353">
        <v>-9999</v>
      </c>
      <c r="D4353">
        <v>1002.3602</v>
      </c>
      <c r="E4353">
        <v>-0.73097230000000002</v>
      </c>
      <c r="F4353">
        <v>5.1786649999999996</v>
      </c>
      <c r="G4353">
        <v>7.9403686999999996</v>
      </c>
      <c r="H4353">
        <f t="shared" si="322"/>
        <v>4.1293537999999996</v>
      </c>
      <c r="I4353">
        <f t="shared" si="323"/>
        <v>4.429879138351783</v>
      </c>
      <c r="J4353">
        <f>AVERAGE(H4343:H4352)</f>
        <v>4.3479848360000002</v>
      </c>
      <c r="L4353">
        <f t="shared" si="324"/>
        <v>0.27765848553043043</v>
      </c>
      <c r="N4353">
        <f t="shared" si="325"/>
        <v>4.2454330518333325</v>
      </c>
      <c r="O4353">
        <f t="shared" si="326"/>
        <v>0.53726286242719046</v>
      </c>
      <c r="P4353">
        <v>-12.3046875</v>
      </c>
      <c r="Q4353">
        <v>-10.685157999999999</v>
      </c>
      <c r="R4353">
        <v>-63.114356999999998</v>
      </c>
      <c r="S4353">
        <v>4.3441771999999997E-2</v>
      </c>
      <c r="T4353">
        <v>-4.2205810000000003E-2</v>
      </c>
      <c r="U4353">
        <v>1.52282715E-2</v>
      </c>
      <c r="V4353">
        <v>468</v>
      </c>
      <c r="W4353">
        <v>35.908086826815698</v>
      </c>
      <c r="X4353">
        <v>-79.052813742266096</v>
      </c>
      <c r="Y4353">
        <v>-9999</v>
      </c>
    </row>
    <row r="4354" spans="1:25" x14ac:dyDescent="0.3">
      <c r="A4354" s="1">
        <v>0.51680189814814814</v>
      </c>
      <c r="B4354">
        <v>-9999</v>
      </c>
      <c r="C4354">
        <v>-9999</v>
      </c>
      <c r="D4354">
        <v>1002.3338</v>
      </c>
      <c r="E4354">
        <v>-0.42930603000000001</v>
      </c>
      <c r="F4354">
        <v>5.1595154000000001</v>
      </c>
      <c r="G4354">
        <v>8.1091610000000003</v>
      </c>
      <c r="H4354">
        <f t="shared" si="322"/>
        <v>4.279790123333334</v>
      </c>
      <c r="I4354">
        <f t="shared" si="323"/>
        <v>4.3366798622222431</v>
      </c>
      <c r="J4354">
        <f>AVERAGE(H4344:H4353)</f>
        <v>4.2967086820000002</v>
      </c>
      <c r="L4354">
        <f t="shared" si="324"/>
        <v>0.264331956304167</v>
      </c>
      <c r="N4354">
        <f t="shared" si="325"/>
        <v>4.2852966401666661</v>
      </c>
      <c r="O4354">
        <f t="shared" si="326"/>
        <v>0.49374287361896146</v>
      </c>
      <c r="P4354">
        <v>-12.042617999999999</v>
      </c>
      <c r="Q4354">
        <v>-9.7246170000000003</v>
      </c>
      <c r="R4354">
        <v>-62.523269999999997</v>
      </c>
      <c r="S4354">
        <v>9.4039919999999999E-2</v>
      </c>
      <c r="T4354">
        <v>1.2649535999999999E-2</v>
      </c>
      <c r="U4354">
        <v>5.5709839999999997E-2</v>
      </c>
      <c r="V4354">
        <v>489</v>
      </c>
      <c r="W4354">
        <v>35.908086826815698</v>
      </c>
      <c r="X4354">
        <v>-79.052813742266096</v>
      </c>
      <c r="Y4354">
        <v>-9999</v>
      </c>
    </row>
    <row r="4355" spans="1:25" x14ac:dyDescent="0.3">
      <c r="A4355" s="1">
        <v>0.51680319444444445</v>
      </c>
      <c r="B4355">
        <v>-9999</v>
      </c>
      <c r="C4355">
        <v>-9999</v>
      </c>
      <c r="D4355">
        <v>1002.33374</v>
      </c>
      <c r="E4355">
        <v>-0.62922670000000003</v>
      </c>
      <c r="F4355">
        <v>5.2612610000000002</v>
      </c>
      <c r="G4355">
        <v>7.5189969999999997</v>
      </c>
      <c r="H4355">
        <f t="shared" ref="H4355:H4418" si="327">AVERAGE(E4355:G4355)</f>
        <v>4.0503437666666668</v>
      </c>
      <c r="I4355">
        <f t="shared" ref="I4355:I4418" si="328">STDEV(E4355:G4355)</f>
        <v>4.2069142819646528</v>
      </c>
      <c r="J4355">
        <f>AVERAGE(H4345:H4354)</f>
        <v>4.2922795493333332</v>
      </c>
      <c r="L4355">
        <f t="shared" si="324"/>
        <v>0.26419337302435608</v>
      </c>
      <c r="N4355">
        <f t="shared" si="325"/>
        <v>4.2964495380000001</v>
      </c>
      <c r="O4355">
        <f t="shared" si="326"/>
        <v>0.4908188292789461</v>
      </c>
      <c r="P4355">
        <v>-11.693192</v>
      </c>
      <c r="Q4355">
        <v>-11.121559</v>
      </c>
      <c r="R4355">
        <v>-62.860869999999998</v>
      </c>
      <c r="S4355">
        <v>-0.22021484</v>
      </c>
      <c r="T4355">
        <v>-0.18922423999999999</v>
      </c>
      <c r="U4355">
        <v>-5.3482056E-2</v>
      </c>
      <c r="V4355">
        <v>489</v>
      </c>
      <c r="W4355">
        <v>35.908086826815698</v>
      </c>
      <c r="X4355">
        <v>-79.052813742266096</v>
      </c>
      <c r="Y4355">
        <v>-9999</v>
      </c>
    </row>
    <row r="4356" spans="1:25" x14ac:dyDescent="0.3">
      <c r="A4356" s="1">
        <v>0.51680447916666672</v>
      </c>
      <c r="B4356">
        <v>-9999</v>
      </c>
      <c r="C4356">
        <v>-9999</v>
      </c>
      <c r="D4356">
        <v>1002.3861000000001</v>
      </c>
      <c r="E4356">
        <v>-1.2710571E-2</v>
      </c>
      <c r="F4356">
        <v>5.3498535</v>
      </c>
      <c r="G4356">
        <v>8.4467470000000002</v>
      </c>
      <c r="H4356">
        <f t="shared" si="327"/>
        <v>4.5946299763333336</v>
      </c>
      <c r="I4356">
        <f t="shared" si="328"/>
        <v>4.2799973746384383</v>
      </c>
      <c r="J4356">
        <f>AVERAGE(H4346:H4355)</f>
        <v>4.296428916</v>
      </c>
      <c r="L4356">
        <f t="shared" si="324"/>
        <v>0.25953200250058445</v>
      </c>
      <c r="N4356">
        <f t="shared" si="325"/>
        <v>4.2148470580000001</v>
      </c>
      <c r="O4356">
        <f t="shared" si="326"/>
        <v>0.3687609266849724</v>
      </c>
      <c r="P4356">
        <v>-12.479018999999999</v>
      </c>
      <c r="Q4356">
        <v>-8.8516239999999993</v>
      </c>
      <c r="R4356">
        <v>-62.354849999999999</v>
      </c>
      <c r="S4356">
        <v>-0.14245605</v>
      </c>
      <c r="T4356">
        <v>-0.58123780000000003</v>
      </c>
      <c r="U4356">
        <v>-0.22657775999999999</v>
      </c>
      <c r="V4356">
        <v>385</v>
      </c>
      <c r="W4356">
        <v>35.908086826815698</v>
      </c>
      <c r="X4356">
        <v>-79.052813742266096</v>
      </c>
      <c r="Y4356">
        <v>-9999</v>
      </c>
    </row>
    <row r="4357" spans="1:25" x14ac:dyDescent="0.3">
      <c r="A4357" s="1">
        <v>0.51680577546296302</v>
      </c>
      <c r="B4357">
        <v>-9999</v>
      </c>
      <c r="C4357">
        <v>-9999</v>
      </c>
      <c r="D4357">
        <v>1002.43854</v>
      </c>
      <c r="E4357">
        <v>-0.15277099999999999</v>
      </c>
      <c r="F4357">
        <v>4.2580869999999997</v>
      </c>
      <c r="G4357">
        <v>8.4120329999999992</v>
      </c>
      <c r="H4357">
        <f t="shared" si="327"/>
        <v>4.1724496666666662</v>
      </c>
      <c r="I4357">
        <f t="shared" si="328"/>
        <v>4.2830441515643205</v>
      </c>
      <c r="J4357">
        <f>AVERAGE(H4347:H4356)</f>
        <v>4.2657038369666669</v>
      </c>
      <c r="L4357">
        <f t="shared" si="324"/>
        <v>0.18830335070773929</v>
      </c>
      <c r="N4357">
        <f t="shared" si="325"/>
        <v>4.2668212956500007</v>
      </c>
      <c r="O4357">
        <f t="shared" si="326"/>
        <v>0.34325914153893416</v>
      </c>
      <c r="P4357">
        <v>-16.320609999999999</v>
      </c>
      <c r="Q4357">
        <v>-9.1136929999999996</v>
      </c>
      <c r="R4357">
        <v>-62.354660000000003</v>
      </c>
      <c r="S4357">
        <v>-0.3107605</v>
      </c>
      <c r="T4357">
        <v>2.8091430000000001E-2</v>
      </c>
      <c r="U4357">
        <v>-0.19409180000000001</v>
      </c>
      <c r="V4357">
        <v>298</v>
      </c>
      <c r="W4357">
        <v>35.908086826815698</v>
      </c>
      <c r="X4357">
        <v>-79.052813742266096</v>
      </c>
      <c r="Y4357">
        <v>-9999</v>
      </c>
    </row>
    <row r="4358" spans="1:25" x14ac:dyDescent="0.3">
      <c r="A4358" s="1">
        <v>0.51680704861111104</v>
      </c>
      <c r="B4358">
        <v>-9999</v>
      </c>
      <c r="C4358">
        <v>-9999</v>
      </c>
      <c r="D4358">
        <v>1002.3862</v>
      </c>
      <c r="E4358">
        <v>-0.43289185000000002</v>
      </c>
      <c r="F4358">
        <v>4.234146</v>
      </c>
      <c r="G4358">
        <v>8.0337519999999998</v>
      </c>
      <c r="H4358">
        <f t="shared" si="327"/>
        <v>3.9450020499999998</v>
      </c>
      <c r="I4358">
        <f t="shared" si="328"/>
        <v>4.2407213641728339</v>
      </c>
      <c r="J4358">
        <f>AVERAGE(H4348:H4357)</f>
        <v>4.2655044413000001</v>
      </c>
      <c r="L4358">
        <f t="shared" si="324"/>
        <v>0.18841174859849361</v>
      </c>
      <c r="N4358">
        <f t="shared" si="325"/>
        <v>4.2637288389833339</v>
      </c>
      <c r="O4358">
        <f t="shared" si="326"/>
        <v>0.34384566248764903</v>
      </c>
      <c r="P4358">
        <v>-15.9713745</v>
      </c>
      <c r="Q4358">
        <v>-8.7642670000000003</v>
      </c>
      <c r="R4358">
        <v>-63.620567000000001</v>
      </c>
      <c r="S4358">
        <v>-0.22128296</v>
      </c>
      <c r="T4358">
        <v>-8.7478639999999996E-2</v>
      </c>
      <c r="U4358">
        <v>-0.20367431999999999</v>
      </c>
      <c r="V4358">
        <v>293</v>
      </c>
      <c r="W4358">
        <v>35.908172020000002</v>
      </c>
      <c r="X4358">
        <v>-79.052805930000005</v>
      </c>
      <c r="Y4358">
        <v>-9999</v>
      </c>
    </row>
    <row r="4359" spans="1:25" x14ac:dyDescent="0.3">
      <c r="A4359" s="1">
        <v>0.51680832175925928</v>
      </c>
      <c r="B4359">
        <v>-9999</v>
      </c>
      <c r="C4359">
        <v>-9999</v>
      </c>
      <c r="D4359">
        <v>1002.3862</v>
      </c>
      <c r="E4359">
        <v>-0.87582400000000005</v>
      </c>
      <c r="F4359">
        <v>4.1527557000000002</v>
      </c>
      <c r="G4359">
        <v>8.5461120000000008</v>
      </c>
      <c r="H4359">
        <f t="shared" si="327"/>
        <v>3.9410145666666669</v>
      </c>
      <c r="I4359">
        <f t="shared" si="328"/>
        <v>4.7145355261873858</v>
      </c>
      <c r="J4359">
        <f>AVERAGE(H4349:H4358)</f>
        <v>4.2171813513000007</v>
      </c>
      <c r="L4359">
        <f t="shared" si="324"/>
        <v>0.2034100642389623</v>
      </c>
      <c r="N4359">
        <f t="shared" si="325"/>
        <v>4.2370734943166672</v>
      </c>
      <c r="O4359">
        <f t="shared" si="326"/>
        <v>0.34700104212708432</v>
      </c>
      <c r="P4359">
        <v>-15.36026</v>
      </c>
      <c r="Q4359">
        <v>-8.0656049999999997</v>
      </c>
      <c r="R4359">
        <v>-63.114165999999997</v>
      </c>
      <c r="S4359">
        <v>0.15422058</v>
      </c>
      <c r="T4359">
        <v>0.21238708000000001</v>
      </c>
      <c r="U4359">
        <v>0.12335205</v>
      </c>
      <c r="V4359">
        <v>275</v>
      </c>
      <c r="W4359">
        <v>35.908172020000002</v>
      </c>
      <c r="X4359">
        <v>-79.052805930000005</v>
      </c>
      <c r="Y4359">
        <v>-9999</v>
      </c>
    </row>
    <row r="4360" spans="1:25" x14ac:dyDescent="0.3">
      <c r="A4360" s="1">
        <v>0.51680966435185183</v>
      </c>
      <c r="B4360">
        <v>-9999</v>
      </c>
      <c r="C4360">
        <v>-9999</v>
      </c>
      <c r="D4360">
        <v>1002.4383</v>
      </c>
      <c r="E4360">
        <v>-1.0865172999999999</v>
      </c>
      <c r="F4360">
        <v>6.2740172999999997</v>
      </c>
      <c r="G4360">
        <v>10.297470000000001</v>
      </c>
      <c r="H4360">
        <f t="shared" si="327"/>
        <v>5.1616566666666666</v>
      </c>
      <c r="I4360">
        <f t="shared" si="328"/>
        <v>5.7729369774476682</v>
      </c>
      <c r="J4360">
        <f>AVERAGE(H4350:H4359)</f>
        <v>4.214667716300001</v>
      </c>
      <c r="L4360">
        <f t="shared" si="324"/>
        <v>0.20698081454748685</v>
      </c>
      <c r="N4360">
        <f t="shared" si="325"/>
        <v>4.2666020459833343</v>
      </c>
      <c r="O4360">
        <f t="shared" si="326"/>
        <v>0.28762953467828689</v>
      </c>
      <c r="P4360">
        <v>-14.050484000000001</v>
      </c>
      <c r="Q4360">
        <v>-6.6690445</v>
      </c>
      <c r="R4360">
        <v>-62.354660000000003</v>
      </c>
      <c r="S4360">
        <v>-0.51689149999999995</v>
      </c>
      <c r="T4360">
        <v>-6.1920165999999999E-2</v>
      </c>
      <c r="U4360">
        <v>0.14199829</v>
      </c>
      <c r="V4360">
        <v>275</v>
      </c>
      <c r="W4360">
        <v>35.908172020000002</v>
      </c>
      <c r="X4360">
        <v>-79.052805930000005</v>
      </c>
      <c r="Y4360">
        <v>-9999</v>
      </c>
    </row>
    <row r="4361" spans="1:25" x14ac:dyDescent="0.3">
      <c r="A4361" s="1">
        <v>0.51681093749999996</v>
      </c>
      <c r="B4361">
        <v>-9999</v>
      </c>
      <c r="C4361">
        <v>-9999</v>
      </c>
      <c r="D4361">
        <v>1002.4514</v>
      </c>
      <c r="E4361">
        <v>-0.32516479999999998</v>
      </c>
      <c r="F4361">
        <v>3.3878021</v>
      </c>
      <c r="G4361">
        <v>7.0844420000000001</v>
      </c>
      <c r="H4361">
        <f t="shared" si="327"/>
        <v>3.3823597666666667</v>
      </c>
      <c r="I4361">
        <f t="shared" si="328"/>
        <v>3.7048063980315686</v>
      </c>
      <c r="J4361">
        <f>AVERAGE(H4351:H4360)</f>
        <v>4.2923603909666666</v>
      </c>
      <c r="L4361">
        <f t="shared" si="324"/>
        <v>0.36409322987042841</v>
      </c>
      <c r="N4361">
        <f t="shared" si="325"/>
        <v>4.2903846471500007</v>
      </c>
      <c r="O4361">
        <f t="shared" si="326"/>
        <v>0.33917828165197267</v>
      </c>
      <c r="P4361">
        <v>-13.264656</v>
      </c>
      <c r="Q4361">
        <v>-4.2245865</v>
      </c>
      <c r="R4361">
        <v>-64.042469999999994</v>
      </c>
      <c r="S4361">
        <v>0.65223693999999999</v>
      </c>
      <c r="T4361">
        <v>2.1697998E-2</v>
      </c>
      <c r="U4361">
        <v>-0.10940552000000001</v>
      </c>
      <c r="V4361">
        <v>292</v>
      </c>
      <c r="W4361">
        <v>35.908172020000002</v>
      </c>
      <c r="X4361">
        <v>-79.052805930000005</v>
      </c>
      <c r="Y4361">
        <v>-9999</v>
      </c>
    </row>
    <row r="4362" spans="1:25" x14ac:dyDescent="0.3">
      <c r="A4362" s="1">
        <v>0.51681222222222223</v>
      </c>
      <c r="B4362">
        <v>-9999</v>
      </c>
      <c r="C4362">
        <v>-9999</v>
      </c>
      <c r="D4362">
        <v>1002.4118</v>
      </c>
      <c r="E4362">
        <v>-1.3786011</v>
      </c>
      <c r="F4362">
        <v>2.8311462000000001</v>
      </c>
      <c r="G4362">
        <v>9.2727509999999995</v>
      </c>
      <c r="H4362">
        <f t="shared" si="327"/>
        <v>3.5750986999999999</v>
      </c>
      <c r="I4362">
        <f t="shared" si="328"/>
        <v>5.3645059773697517</v>
      </c>
      <c r="J4362">
        <f>AVERAGE(H4352:H4361)</f>
        <v>4.1972304776333331</v>
      </c>
      <c r="L4362">
        <f t="shared" si="324"/>
        <v>0.46295829973087055</v>
      </c>
      <c r="N4362">
        <f t="shared" si="325"/>
        <v>4.2708717088166663</v>
      </c>
      <c r="O4362">
        <f t="shared" si="326"/>
        <v>0.37937681364208914</v>
      </c>
      <c r="P4362">
        <v>-14.311980999999999</v>
      </c>
      <c r="Q4362">
        <v>-6.4943314000000001</v>
      </c>
      <c r="R4362">
        <v>-64.970590000000001</v>
      </c>
      <c r="S4362">
        <v>-0.10836792000000001</v>
      </c>
      <c r="T4362">
        <v>-6.7779539999999999E-2</v>
      </c>
      <c r="U4362">
        <v>-4.4708250000000003E-3</v>
      </c>
      <c r="V4362">
        <v>302</v>
      </c>
      <c r="W4362">
        <v>35.908172020000002</v>
      </c>
      <c r="X4362">
        <v>-79.052805930000005</v>
      </c>
      <c r="Y4362">
        <v>-9999</v>
      </c>
    </row>
    <row r="4363" spans="1:25" x14ac:dyDescent="0.3">
      <c r="A4363" s="1">
        <v>0.51681353009259257</v>
      </c>
      <c r="B4363">
        <v>-9999</v>
      </c>
      <c r="C4363">
        <v>-9999</v>
      </c>
      <c r="D4363">
        <v>1002.4118</v>
      </c>
      <c r="E4363">
        <v>0.990448</v>
      </c>
      <c r="F4363">
        <v>5.5868682999999999</v>
      </c>
      <c r="G4363">
        <v>9.315842</v>
      </c>
      <c r="H4363">
        <f t="shared" si="327"/>
        <v>5.2977194333333335</v>
      </c>
      <c r="I4363">
        <f t="shared" si="328"/>
        <v>4.1702220101728349</v>
      </c>
      <c r="J4363">
        <f>AVERAGE(H4353:H4362)</f>
        <v>4.1231699082999995</v>
      </c>
      <c r="L4363">
        <f t="shared" si="324"/>
        <v>0.49968164157541251</v>
      </c>
      <c r="N4363">
        <f t="shared" si="325"/>
        <v>4.2355773721499999</v>
      </c>
      <c r="O4363">
        <f t="shared" si="326"/>
        <v>0.40998668503505675</v>
      </c>
      <c r="P4363">
        <v>-13.264847</v>
      </c>
      <c r="Q4363">
        <v>-5.447006</v>
      </c>
      <c r="R4363">
        <v>-62.607765000000001</v>
      </c>
      <c r="S4363">
        <v>-0.40184019999999998</v>
      </c>
      <c r="T4363">
        <v>-0.20732117</v>
      </c>
      <c r="U4363">
        <v>0.11004638999999999</v>
      </c>
      <c r="V4363">
        <v>283</v>
      </c>
      <c r="W4363">
        <v>35.908172020000002</v>
      </c>
      <c r="X4363">
        <v>-79.052805930000005</v>
      </c>
      <c r="Y4363">
        <v>-9999</v>
      </c>
    </row>
    <row r="4364" spans="1:25" x14ac:dyDescent="0.3">
      <c r="A4364" s="1">
        <v>0.51681480324074081</v>
      </c>
      <c r="B4364">
        <v>-9999</v>
      </c>
      <c r="C4364">
        <v>-9999</v>
      </c>
      <c r="D4364">
        <v>1002.43823</v>
      </c>
      <c r="E4364">
        <v>-6.7291260000000002E-3</v>
      </c>
      <c r="F4364">
        <v>2.9532470000000002</v>
      </c>
      <c r="G4364">
        <v>9.4152070000000005</v>
      </c>
      <c r="H4364">
        <f t="shared" si="327"/>
        <v>4.1205749579999997</v>
      </c>
      <c r="I4364">
        <f t="shared" si="328"/>
        <v>4.8182165799964105</v>
      </c>
      <c r="J4364">
        <f>AVERAGE(H4354:H4363)</f>
        <v>4.2400064716333334</v>
      </c>
      <c r="L4364">
        <f t="shared" si="324"/>
        <v>0.62273199222561015</v>
      </c>
      <c r="N4364">
        <f t="shared" si="325"/>
        <v>4.2683575768166664</v>
      </c>
      <c r="O4364">
        <f t="shared" si="326"/>
        <v>0.46651419331294003</v>
      </c>
      <c r="P4364">
        <v>-12.478828</v>
      </c>
      <c r="Q4364">
        <v>-2.2165298</v>
      </c>
      <c r="R4364">
        <v>-63.704872000000002</v>
      </c>
      <c r="S4364">
        <v>0.40989684999999998</v>
      </c>
      <c r="T4364">
        <v>8.8821410000000003E-2</v>
      </c>
      <c r="U4364">
        <v>-0.15946959999999999</v>
      </c>
      <c r="V4364">
        <v>283</v>
      </c>
      <c r="W4364">
        <v>35.908172020000002</v>
      </c>
      <c r="X4364">
        <v>-79.052805930000005</v>
      </c>
      <c r="Y4364">
        <v>-9999</v>
      </c>
    </row>
    <row r="4365" spans="1:25" x14ac:dyDescent="0.3">
      <c r="A4365" s="1">
        <v>0.51681609953703711</v>
      </c>
      <c r="B4365">
        <v>-9999</v>
      </c>
      <c r="C4365">
        <v>-9999</v>
      </c>
      <c r="D4365">
        <v>1002.4118</v>
      </c>
      <c r="E4365">
        <v>-0.44845580000000002</v>
      </c>
      <c r="F4365">
        <v>3.1376037999999999</v>
      </c>
      <c r="G4365">
        <v>7.7524259999999998</v>
      </c>
      <c r="H4365">
        <f t="shared" si="327"/>
        <v>3.4805246666666663</v>
      </c>
      <c r="I4365">
        <f t="shared" si="328"/>
        <v>4.1111812919146944</v>
      </c>
      <c r="J4365">
        <f>AVERAGE(H4355:H4364)</f>
        <v>4.2240849550999995</v>
      </c>
      <c r="L4365">
        <f t="shared" ref="L4365:L4428" si="329">STDEV(H4355:H4364)</f>
        <v>0.62363650451653718</v>
      </c>
      <c r="N4365">
        <f t="shared" si="325"/>
        <v>4.2581822522166668</v>
      </c>
      <c r="O4365">
        <f t="shared" si="326"/>
        <v>0.46745324373299452</v>
      </c>
      <c r="P4365">
        <v>-13.089943</v>
      </c>
      <c r="Q4365">
        <v>-4.5740128000000002</v>
      </c>
      <c r="R4365">
        <v>-64.211269999999999</v>
      </c>
      <c r="S4365">
        <v>-5.2963257E-2</v>
      </c>
      <c r="T4365">
        <v>-0.12104797</v>
      </c>
      <c r="U4365">
        <v>-1.7791748E-2</v>
      </c>
      <c r="V4365">
        <v>312</v>
      </c>
      <c r="W4365">
        <v>35.908172020000002</v>
      </c>
      <c r="X4365">
        <v>-79.052805930000005</v>
      </c>
      <c r="Y4365">
        <v>-9999</v>
      </c>
    </row>
    <row r="4366" spans="1:25" x14ac:dyDescent="0.3">
      <c r="A4366" s="1">
        <v>0.5168173958333333</v>
      </c>
      <c r="B4366">
        <v>-9999</v>
      </c>
      <c r="C4366">
        <v>-9999</v>
      </c>
      <c r="D4366">
        <v>1002.4378</v>
      </c>
      <c r="E4366">
        <v>0.43858336999999997</v>
      </c>
      <c r="F4366">
        <v>3.7122191999999998</v>
      </c>
      <c r="G4366">
        <v>9.6809539999999998</v>
      </c>
      <c r="H4366">
        <f t="shared" si="327"/>
        <v>4.6105855233333335</v>
      </c>
      <c r="I4366">
        <f t="shared" si="328"/>
        <v>4.6862191854144255</v>
      </c>
      <c r="J4366">
        <f>AVERAGE(H4356:H4365)</f>
        <v>4.1671030451000002</v>
      </c>
      <c r="L4366">
        <f t="shared" si="329"/>
        <v>0.66587694301864564</v>
      </c>
      <c r="N4366">
        <f t="shared" si="325"/>
        <v>4.2317659805499996</v>
      </c>
      <c r="O4366">
        <f t="shared" si="326"/>
        <v>0.49632155199461891</v>
      </c>
      <c r="P4366">
        <v>-13.090134000000001</v>
      </c>
      <c r="Q4366">
        <v>-4.3991090000000002</v>
      </c>
      <c r="R4366">
        <v>-63.958168000000001</v>
      </c>
      <c r="S4366">
        <v>-0.12593078999999999</v>
      </c>
      <c r="T4366">
        <v>-9.3872070000000002E-2</v>
      </c>
      <c r="U4366">
        <v>5.1986694E-2</v>
      </c>
      <c r="V4366">
        <v>300</v>
      </c>
      <c r="W4366">
        <v>35.908172020000002</v>
      </c>
      <c r="X4366">
        <v>-79.052805930000005</v>
      </c>
      <c r="Y4366">
        <v>-9999</v>
      </c>
    </row>
    <row r="4367" spans="1:25" x14ac:dyDescent="0.3">
      <c r="A4367" s="1">
        <v>0.51681868055555558</v>
      </c>
      <c r="B4367">
        <v>-9999</v>
      </c>
      <c r="C4367">
        <v>-9999</v>
      </c>
      <c r="D4367">
        <v>1002.4121</v>
      </c>
      <c r="E4367">
        <v>0.17044066999999999</v>
      </c>
      <c r="F4367">
        <v>4.4065399999999997</v>
      </c>
      <c r="G4367">
        <v>8.845383</v>
      </c>
      <c r="H4367">
        <f t="shared" si="327"/>
        <v>4.4741212233333334</v>
      </c>
      <c r="I4367">
        <f t="shared" si="328"/>
        <v>4.3378660103231494</v>
      </c>
      <c r="J4367">
        <f>AVERAGE(H4357:H4366)</f>
        <v>4.1686985998000008</v>
      </c>
      <c r="L4367">
        <f t="shared" si="329"/>
        <v>0.6670333077488112</v>
      </c>
      <c r="N4367">
        <f t="shared" si="325"/>
        <v>4.217201218383333</v>
      </c>
      <c r="O4367">
        <f t="shared" si="326"/>
        <v>0.47961466715180473</v>
      </c>
      <c r="P4367">
        <v>-12.653732</v>
      </c>
      <c r="Q4367">
        <v>-4.3119430000000003</v>
      </c>
      <c r="R4367">
        <v>-63.789368000000003</v>
      </c>
      <c r="S4367">
        <v>0.122802734</v>
      </c>
      <c r="T4367">
        <v>-0.14021301</v>
      </c>
      <c r="U4367">
        <v>0.18940735</v>
      </c>
      <c r="V4367">
        <v>293</v>
      </c>
      <c r="W4367">
        <v>35.908238906157798</v>
      </c>
      <c r="X4367">
        <v>-79.052822327763806</v>
      </c>
      <c r="Y4367">
        <v>-9999</v>
      </c>
    </row>
    <row r="4368" spans="1:25" x14ac:dyDescent="0.3">
      <c r="A4368" s="1">
        <v>0.5168199189814815</v>
      </c>
      <c r="B4368">
        <v>-9999</v>
      </c>
      <c r="C4368">
        <v>-9999</v>
      </c>
      <c r="D4368">
        <v>1002.43774</v>
      </c>
      <c r="E4368">
        <v>0.59301760000000003</v>
      </c>
      <c r="F4368">
        <v>4.0438080000000003</v>
      </c>
      <c r="G4368">
        <v>8.6239170000000005</v>
      </c>
      <c r="H4368">
        <f t="shared" si="327"/>
        <v>4.4202475333333338</v>
      </c>
      <c r="I4368">
        <f t="shared" si="328"/>
        <v>4.0286618541300117</v>
      </c>
      <c r="J4368">
        <f>AVERAGE(H4358:H4367)</f>
        <v>4.1988657554666666</v>
      </c>
      <c r="L4368">
        <f t="shared" si="329"/>
        <v>0.67400702588409556</v>
      </c>
      <c r="N4368">
        <f t="shared" si="325"/>
        <v>4.2321850983833329</v>
      </c>
      <c r="O4368">
        <f t="shared" si="326"/>
        <v>0.48287863212022014</v>
      </c>
      <c r="P4368">
        <v>-12.653542</v>
      </c>
      <c r="Q4368">
        <v>-5.0977706999999999</v>
      </c>
      <c r="R4368">
        <v>-63.282966999999999</v>
      </c>
      <c r="S4368">
        <v>0.17765808</v>
      </c>
      <c r="T4368">
        <v>9.9472045999999995E-2</v>
      </c>
      <c r="U4368">
        <v>-8.5433960000000003E-2</v>
      </c>
      <c r="V4368">
        <v>293</v>
      </c>
      <c r="W4368">
        <v>35.908238906157798</v>
      </c>
      <c r="X4368">
        <v>-79.052822327763806</v>
      </c>
      <c r="Y4368">
        <v>-9999</v>
      </c>
    </row>
    <row r="4369" spans="1:25" x14ac:dyDescent="0.3">
      <c r="A4369" s="1">
        <v>0.5168212152777778</v>
      </c>
      <c r="B4369">
        <v>-9999</v>
      </c>
      <c r="C4369">
        <v>-9999</v>
      </c>
      <c r="D4369">
        <v>1002.47766</v>
      </c>
      <c r="E4369">
        <v>-7.0175169999999995E-2</v>
      </c>
      <c r="F4369">
        <v>3.9504394999999999</v>
      </c>
      <c r="G4369">
        <v>8.0289610000000007</v>
      </c>
      <c r="H4369">
        <f t="shared" si="327"/>
        <v>3.9697417766666665</v>
      </c>
      <c r="I4369">
        <f t="shared" si="328"/>
        <v>4.0496025864847471</v>
      </c>
      <c r="J4369">
        <f>AVERAGE(H4359:H4368)</f>
        <v>4.2463903038000002</v>
      </c>
      <c r="L4369">
        <f t="shared" si="329"/>
        <v>0.67086565322933689</v>
      </c>
      <c r="N4369">
        <f t="shared" si="325"/>
        <v>4.2317858275500004</v>
      </c>
      <c r="O4369">
        <f t="shared" si="326"/>
        <v>0.48271126952374738</v>
      </c>
      <c r="P4369">
        <v>-12.304306</v>
      </c>
      <c r="Q4369">
        <v>-7.0182799999999999</v>
      </c>
      <c r="R4369">
        <v>-63.873863</v>
      </c>
      <c r="S4369">
        <v>3.7048339999999999E-2</v>
      </c>
      <c r="T4369">
        <v>-0.41877746999999999</v>
      </c>
      <c r="U4369">
        <v>0.10523987</v>
      </c>
      <c r="V4369">
        <v>320</v>
      </c>
      <c r="W4369">
        <v>35.908238906157798</v>
      </c>
      <c r="X4369">
        <v>-79.052822327763806</v>
      </c>
      <c r="Y4369">
        <v>-9999</v>
      </c>
    </row>
    <row r="4370" spans="1:25" x14ac:dyDescent="0.3">
      <c r="A4370" s="1">
        <v>0.51682251157407411</v>
      </c>
      <c r="B4370">
        <v>-9999</v>
      </c>
      <c r="C4370">
        <v>-9999</v>
      </c>
      <c r="D4370">
        <v>1002.43823</v>
      </c>
      <c r="E4370">
        <v>0.99404910000000002</v>
      </c>
      <c r="F4370">
        <v>4.3538665999999999</v>
      </c>
      <c r="G4370">
        <v>8.5197749999999992</v>
      </c>
      <c r="H4370">
        <f t="shared" si="327"/>
        <v>4.622563566666666</v>
      </c>
      <c r="I4370">
        <f t="shared" si="328"/>
        <v>3.7700512099180554</v>
      </c>
      <c r="J4370">
        <f>AVERAGE(H4360:H4369)</f>
        <v>4.2492630247999994</v>
      </c>
      <c r="L4370">
        <f t="shared" si="329"/>
        <v>0.66947276632198727</v>
      </c>
      <c r="N4370">
        <f t="shared" si="325"/>
        <v>4.2319653705499993</v>
      </c>
      <c r="O4370">
        <f t="shared" si="326"/>
        <v>0.48260792405152342</v>
      </c>
      <c r="P4370">
        <v>-11.9550705</v>
      </c>
      <c r="Q4370">
        <v>-6.9309234999999996</v>
      </c>
      <c r="R4370">
        <v>-63.873480000000001</v>
      </c>
      <c r="S4370">
        <v>0.10043335</v>
      </c>
      <c r="T4370">
        <v>-0.21798706000000001</v>
      </c>
      <c r="U4370">
        <v>-9.2361449999999998E-2</v>
      </c>
      <c r="V4370">
        <v>304</v>
      </c>
      <c r="W4370">
        <v>35.908238906157798</v>
      </c>
      <c r="X4370">
        <v>-79.052822327763806</v>
      </c>
      <c r="Y4370">
        <v>-9999</v>
      </c>
    </row>
    <row r="4371" spans="1:25" x14ac:dyDescent="0.3">
      <c r="A4371" s="1">
        <v>0.5168238078703703</v>
      </c>
      <c r="B4371">
        <v>-9999</v>
      </c>
      <c r="C4371">
        <v>-9999</v>
      </c>
      <c r="D4371">
        <v>1002.4769</v>
      </c>
      <c r="E4371">
        <v>1.1257324</v>
      </c>
      <c r="F4371">
        <v>4.6016539999999999</v>
      </c>
      <c r="G4371">
        <v>7.5537109999999998</v>
      </c>
      <c r="H4371">
        <f t="shared" si="327"/>
        <v>4.4270324666666667</v>
      </c>
      <c r="I4371">
        <f t="shared" si="328"/>
        <v>3.2175451403892152</v>
      </c>
      <c r="J4371">
        <f>AVERAGE(H4361:H4370)</f>
        <v>4.1953537147999995</v>
      </c>
      <c r="L4371">
        <f t="shared" si="329"/>
        <v>0.60659093514618978</v>
      </c>
      <c r="N4371">
        <f t="shared" si="325"/>
        <v>4.2438570528833335</v>
      </c>
      <c r="O4371">
        <f t="shared" si="326"/>
        <v>0.4894518663424276</v>
      </c>
      <c r="P4371">
        <v>-12.042236000000001</v>
      </c>
      <c r="Q4371">
        <v>-9.7246170000000003</v>
      </c>
      <c r="R4371">
        <v>-64.12697</v>
      </c>
      <c r="S4371">
        <v>6.4743040000000002E-2</v>
      </c>
      <c r="T4371">
        <v>-0.31651306000000001</v>
      </c>
      <c r="U4371">
        <v>0.18994140000000001</v>
      </c>
      <c r="V4371">
        <v>316</v>
      </c>
      <c r="W4371">
        <v>35.908238906157798</v>
      </c>
      <c r="X4371">
        <v>-79.052822327763806</v>
      </c>
      <c r="Y4371">
        <v>-9999</v>
      </c>
    </row>
    <row r="4372" spans="1:25" x14ac:dyDescent="0.3">
      <c r="A4372" s="1">
        <v>0.51682509259259257</v>
      </c>
      <c r="B4372">
        <v>-9999</v>
      </c>
      <c r="C4372">
        <v>-9999</v>
      </c>
      <c r="D4372">
        <v>1002.4765599999999</v>
      </c>
      <c r="E4372">
        <v>-0.38023375999999998</v>
      </c>
      <c r="F4372">
        <v>3.6942596000000001</v>
      </c>
      <c r="G4372">
        <v>7.2628174000000003</v>
      </c>
      <c r="H4372">
        <f t="shared" si="327"/>
        <v>3.5256144133333334</v>
      </c>
      <c r="I4372">
        <f t="shared" si="328"/>
        <v>3.8243154495718201</v>
      </c>
      <c r="J4372">
        <f>AVERAGE(H4362:H4371)</f>
        <v>4.2998209848000002</v>
      </c>
      <c r="L4372">
        <f t="shared" si="329"/>
        <v>0.53698280985999802</v>
      </c>
      <c r="N4372">
        <f t="shared" si="325"/>
        <v>4.2485257312166667</v>
      </c>
      <c r="O4372">
        <f t="shared" si="326"/>
        <v>0.49079700966238038</v>
      </c>
      <c r="P4372">
        <v>-10.820198</v>
      </c>
      <c r="Q4372">
        <v>-11.645508</v>
      </c>
      <c r="R4372">
        <v>-65.476799999999997</v>
      </c>
      <c r="S4372">
        <v>0.24478150000000001</v>
      </c>
      <c r="T4372">
        <v>-0.59082029999999996</v>
      </c>
      <c r="U4372">
        <v>-4.9743651999999999E-2</v>
      </c>
      <c r="V4372">
        <v>316</v>
      </c>
      <c r="W4372">
        <v>35.908238906157798</v>
      </c>
      <c r="X4372">
        <v>-79.052822327763806</v>
      </c>
      <c r="Y4372">
        <v>-9999</v>
      </c>
    </row>
    <row r="4373" spans="1:25" x14ac:dyDescent="0.3">
      <c r="A4373" s="1">
        <v>0.51682633101851849</v>
      </c>
      <c r="B4373">
        <v>-9999</v>
      </c>
      <c r="C4373">
        <v>-9999</v>
      </c>
      <c r="D4373">
        <v>1002.50305</v>
      </c>
      <c r="E4373">
        <v>0.73666379999999998</v>
      </c>
      <c r="F4373">
        <v>4.0749360000000001</v>
      </c>
      <c r="G4373">
        <v>9.3266139999999993</v>
      </c>
      <c r="H4373">
        <f t="shared" si="327"/>
        <v>4.712737933333333</v>
      </c>
      <c r="I4373">
        <f t="shared" si="328"/>
        <v>4.3303469363600442</v>
      </c>
      <c r="J4373">
        <f>AVERAGE(H4363:H4372)</f>
        <v>4.294872556133333</v>
      </c>
      <c r="L4373">
        <f t="shared" si="329"/>
        <v>0.54457765475437747</v>
      </c>
      <c r="N4373">
        <f t="shared" si="325"/>
        <v>4.2090212322166662</v>
      </c>
      <c r="O4373">
        <f t="shared" si="326"/>
        <v>0.51624290902393322</v>
      </c>
      <c r="P4373">
        <v>-10.907173</v>
      </c>
      <c r="Q4373">
        <v>-12.169456500000001</v>
      </c>
      <c r="R4373">
        <v>-64.970780000000005</v>
      </c>
      <c r="S4373">
        <v>-0.10569763</v>
      </c>
      <c r="T4373">
        <v>-0.28669739999999999</v>
      </c>
      <c r="U4373">
        <v>0.16490173</v>
      </c>
      <c r="V4373">
        <v>308</v>
      </c>
      <c r="W4373">
        <v>35.908238906157798</v>
      </c>
      <c r="X4373">
        <v>-79.052822327763806</v>
      </c>
      <c r="Y4373">
        <v>-9999</v>
      </c>
    </row>
    <row r="4374" spans="1:25" x14ac:dyDescent="0.3">
      <c r="A4374" s="1">
        <v>0.51682766203703701</v>
      </c>
      <c r="B4374">
        <v>-9999</v>
      </c>
      <c r="C4374">
        <v>-9999</v>
      </c>
      <c r="D4374">
        <v>1002.45026</v>
      </c>
      <c r="E4374">
        <v>0.9006653</v>
      </c>
      <c r="F4374">
        <v>3.9851532000000001</v>
      </c>
      <c r="G4374">
        <v>8.5652620000000006</v>
      </c>
      <c r="H4374">
        <f t="shared" si="327"/>
        <v>4.4836935000000002</v>
      </c>
      <c r="I4374">
        <f t="shared" si="328"/>
        <v>3.856542164485667</v>
      </c>
      <c r="J4374">
        <f>AVERAGE(H4364:H4373)</f>
        <v>4.2363744061333337</v>
      </c>
      <c r="L4374">
        <f t="shared" si="329"/>
        <v>0.447682014795036</v>
      </c>
      <c r="N4374">
        <f t="shared" si="325"/>
        <v>4.2381904388833336</v>
      </c>
      <c r="O4374">
        <f t="shared" si="326"/>
        <v>0.52785538510531405</v>
      </c>
      <c r="P4374">
        <v>-10.034179999999999</v>
      </c>
      <c r="Q4374">
        <v>-10.859680000000001</v>
      </c>
      <c r="R4374">
        <v>-64.801789999999997</v>
      </c>
      <c r="S4374">
        <v>-0.32194519999999999</v>
      </c>
      <c r="T4374">
        <v>0.31678771999999999</v>
      </c>
      <c r="U4374">
        <v>-9.3963619999999998E-2</v>
      </c>
      <c r="V4374">
        <v>288</v>
      </c>
      <c r="W4374">
        <v>35.908238906157798</v>
      </c>
      <c r="X4374">
        <v>-79.052822327763806</v>
      </c>
      <c r="Y4374">
        <v>-9999</v>
      </c>
    </row>
    <row r="4375" spans="1:25" x14ac:dyDescent="0.3">
      <c r="A4375" s="1">
        <v>0.51682891203703707</v>
      </c>
      <c r="B4375">
        <v>-9999</v>
      </c>
      <c r="C4375">
        <v>-9999</v>
      </c>
      <c r="D4375">
        <v>1002.4768</v>
      </c>
      <c r="E4375">
        <v>8.6639404000000003E-2</v>
      </c>
      <c r="F4375">
        <v>3.2238007</v>
      </c>
      <c r="G4375">
        <v>9.0129699999999993</v>
      </c>
      <c r="H4375">
        <f t="shared" si="327"/>
        <v>4.1078033679999999</v>
      </c>
      <c r="I4375">
        <f t="shared" si="328"/>
        <v>4.5283484864843127</v>
      </c>
      <c r="J4375">
        <f>AVERAGE(H4365:H4374)</f>
        <v>4.2726862603333329</v>
      </c>
      <c r="L4375">
        <f t="shared" si="329"/>
        <v>0.45195186466740617</v>
      </c>
      <c r="N4375">
        <f t="shared" ref="N4375:N4438" si="330">AVERAGE(H4355:H4374)</f>
        <v>4.2483856077166653</v>
      </c>
      <c r="O4375">
        <f t="shared" ref="O4375:O4438" si="331">STDEV(H4355:H4374)</f>
        <v>0.530662804723816</v>
      </c>
      <c r="P4375">
        <v>-7.8521729999999996</v>
      </c>
      <c r="Q4375">
        <v>-9.4629290000000008</v>
      </c>
      <c r="R4375">
        <v>-65.223693999999995</v>
      </c>
      <c r="S4375">
        <v>3.4912110000000003E-2</v>
      </c>
      <c r="T4375">
        <v>6.1111449999999998E-2</v>
      </c>
      <c r="U4375">
        <v>0.14093017999999999</v>
      </c>
      <c r="V4375">
        <v>315</v>
      </c>
      <c r="W4375">
        <v>35.908238906157798</v>
      </c>
      <c r="X4375">
        <v>-79.052822327763806</v>
      </c>
      <c r="Y4375">
        <v>-9999</v>
      </c>
    </row>
    <row r="4376" spans="1:25" x14ac:dyDescent="0.3">
      <c r="A4376" s="1">
        <v>0.51683017361111105</v>
      </c>
      <c r="B4376">
        <v>-9999</v>
      </c>
      <c r="C4376">
        <v>-9999</v>
      </c>
      <c r="D4376">
        <v>1002.5032</v>
      </c>
      <c r="E4376">
        <v>1.2322693</v>
      </c>
      <c r="F4376">
        <v>3.9396667000000001</v>
      </c>
      <c r="G4376">
        <v>9.2380370000000003</v>
      </c>
      <c r="H4376">
        <f t="shared" si="327"/>
        <v>4.8033243333333333</v>
      </c>
      <c r="I4376">
        <f t="shared" si="328"/>
        <v>4.0721625087049285</v>
      </c>
      <c r="J4376">
        <f>AVERAGE(H4366:H4375)</f>
        <v>4.335414130466666</v>
      </c>
      <c r="L4376">
        <f t="shared" si="329"/>
        <v>0.36494488359753385</v>
      </c>
      <c r="N4376">
        <f t="shared" si="330"/>
        <v>4.2512585877833331</v>
      </c>
      <c r="O4376">
        <f t="shared" si="331"/>
        <v>0.52968883363415287</v>
      </c>
      <c r="P4376">
        <v>-7.5027466</v>
      </c>
      <c r="Q4376">
        <v>-8.2408905000000008</v>
      </c>
      <c r="R4376">
        <v>-64.632990000000007</v>
      </c>
      <c r="S4376">
        <v>-0.17601012999999999</v>
      </c>
      <c r="T4376">
        <v>0.25073242000000001</v>
      </c>
      <c r="U4376">
        <v>-3.2165526999999999E-2</v>
      </c>
      <c r="V4376">
        <v>311</v>
      </c>
      <c r="W4376">
        <v>35.908238906157798</v>
      </c>
      <c r="X4376">
        <v>-79.052822327763806</v>
      </c>
      <c r="Y4376">
        <v>-9999</v>
      </c>
    </row>
    <row r="4377" spans="1:25" x14ac:dyDescent="0.3">
      <c r="A4377" s="1">
        <v>0.51683149305555554</v>
      </c>
      <c r="B4377">
        <v>-9999</v>
      </c>
      <c r="C4377">
        <v>-9999</v>
      </c>
      <c r="D4377">
        <v>1002.50275</v>
      </c>
      <c r="E4377">
        <v>0.49125669999999999</v>
      </c>
      <c r="F4377">
        <v>2.8431244000000002</v>
      </c>
      <c r="G4377">
        <v>9.0273439999999994</v>
      </c>
      <c r="H4377">
        <f t="shared" si="327"/>
        <v>4.1205750333333331</v>
      </c>
      <c r="I4377">
        <f t="shared" si="328"/>
        <v>4.4090936357439858</v>
      </c>
      <c r="J4377">
        <f>AVERAGE(H4367:H4376)</f>
        <v>4.3546880114666662</v>
      </c>
      <c r="L4377">
        <f t="shared" si="329"/>
        <v>0.38559748013565182</v>
      </c>
      <c r="N4377">
        <f t="shared" si="330"/>
        <v>4.2616933056333339</v>
      </c>
      <c r="O4377">
        <f t="shared" si="331"/>
        <v>0.53878664653772834</v>
      </c>
      <c r="P4377">
        <v>-6.4550400000000003</v>
      </c>
      <c r="Q4377">
        <v>-8.6771010000000004</v>
      </c>
      <c r="R4377">
        <v>-64.801789999999997</v>
      </c>
      <c r="S4377">
        <v>9.3505859999999996E-2</v>
      </c>
      <c r="T4377">
        <v>0.18202209999999999</v>
      </c>
      <c r="U4377">
        <v>-6.8923949999999998E-2</v>
      </c>
      <c r="V4377">
        <v>342</v>
      </c>
      <c r="W4377">
        <v>35.908298420000001</v>
      </c>
      <c r="X4377">
        <v>-79.052832850000001</v>
      </c>
      <c r="Y4377">
        <v>-9999</v>
      </c>
    </row>
    <row r="4378" spans="1:25" x14ac:dyDescent="0.3">
      <c r="A4378" s="1">
        <v>0.51683275462962963</v>
      </c>
      <c r="B4378">
        <v>-9999</v>
      </c>
      <c r="C4378">
        <v>-9999</v>
      </c>
      <c r="D4378">
        <v>1002.4765</v>
      </c>
      <c r="E4378">
        <v>0.92222594999999996</v>
      </c>
      <c r="F4378">
        <v>3.5458221000000001</v>
      </c>
      <c r="G4378">
        <v>10.801453</v>
      </c>
      <c r="H4378">
        <f t="shared" si="327"/>
        <v>5.0898336833333335</v>
      </c>
      <c r="I4378">
        <f t="shared" si="328"/>
        <v>5.1173978351759564</v>
      </c>
      <c r="J4378">
        <f>AVERAGE(H4368:H4377)</f>
        <v>4.3193333924666666</v>
      </c>
      <c r="L4378">
        <f t="shared" si="329"/>
        <v>0.38961717019117326</v>
      </c>
      <c r="N4378">
        <f t="shared" si="330"/>
        <v>4.2590995739666671</v>
      </c>
      <c r="O4378">
        <f t="shared" si="331"/>
        <v>0.53936343328143943</v>
      </c>
      <c r="P4378">
        <v>-5.8437346999999997</v>
      </c>
      <c r="Q4378">
        <v>-9.375572</v>
      </c>
      <c r="R4378">
        <v>-64.717479999999995</v>
      </c>
      <c r="S4378">
        <v>-8.9187619999999995E-2</v>
      </c>
      <c r="T4378">
        <v>4.1946410000000003E-2</v>
      </c>
      <c r="U4378">
        <v>0.11109924</v>
      </c>
      <c r="V4378">
        <v>368</v>
      </c>
      <c r="W4378">
        <v>35.908298420000001</v>
      </c>
      <c r="X4378">
        <v>-79.052832850000001</v>
      </c>
      <c r="Y4378">
        <v>-9999</v>
      </c>
    </row>
    <row r="4379" spans="1:25" x14ac:dyDescent="0.3">
      <c r="A4379" s="1">
        <v>0.51683407407407411</v>
      </c>
      <c r="B4379">
        <v>-9999</v>
      </c>
      <c r="C4379">
        <v>-9999</v>
      </c>
      <c r="D4379">
        <v>1002.47644</v>
      </c>
      <c r="E4379">
        <v>1.0826263</v>
      </c>
      <c r="F4379">
        <v>3.3243559999999999</v>
      </c>
      <c r="G4379">
        <v>8.0983889999999992</v>
      </c>
      <c r="H4379">
        <f t="shared" si="327"/>
        <v>4.1684571000000004</v>
      </c>
      <c r="I4379">
        <f t="shared" si="328"/>
        <v>3.583240372336709</v>
      </c>
      <c r="J4379">
        <f>AVERAGE(H4369:H4378)</f>
        <v>4.3862920074666665</v>
      </c>
      <c r="L4379">
        <f t="shared" si="329"/>
        <v>0.46005631623163235</v>
      </c>
      <c r="N4379">
        <f t="shared" si="330"/>
        <v>4.3163411556333342</v>
      </c>
      <c r="O4379">
        <f t="shared" si="331"/>
        <v>0.56444081702396198</v>
      </c>
      <c r="P4379">
        <v>-6.1931609999999999</v>
      </c>
      <c r="Q4379">
        <v>-9.0265269999999997</v>
      </c>
      <c r="R4379">
        <v>-64.717674000000002</v>
      </c>
      <c r="S4379">
        <v>0.29164124000000002</v>
      </c>
      <c r="T4379">
        <v>-4.2205810000000003E-2</v>
      </c>
      <c r="U4379">
        <v>7.2753905999999993E-2</v>
      </c>
      <c r="V4379">
        <v>362</v>
      </c>
      <c r="W4379">
        <v>35.908298420000001</v>
      </c>
      <c r="X4379">
        <v>-79.052832850000001</v>
      </c>
      <c r="Y4379">
        <v>-9999</v>
      </c>
    </row>
    <row r="4380" spans="1:25" x14ac:dyDescent="0.3">
      <c r="A4380" s="1">
        <v>0.51683531250000003</v>
      </c>
      <c r="B4380">
        <v>-9999</v>
      </c>
      <c r="C4380">
        <v>-9999</v>
      </c>
      <c r="D4380">
        <v>1002.45</v>
      </c>
      <c r="E4380">
        <v>0.10699462999999999</v>
      </c>
      <c r="F4380">
        <v>3.3674469999999999</v>
      </c>
      <c r="G4380">
        <v>9.7156680000000009</v>
      </c>
      <c r="H4380">
        <f t="shared" si="327"/>
        <v>4.3967032100000001</v>
      </c>
      <c r="I4380">
        <f t="shared" si="328"/>
        <v>4.8863255358402462</v>
      </c>
      <c r="J4380">
        <f>AVERAGE(H4370:H4379)</f>
        <v>4.4061635397999996</v>
      </c>
      <c r="L4380">
        <f t="shared" si="329"/>
        <v>0.444079009624327</v>
      </c>
      <c r="N4380">
        <f t="shared" si="330"/>
        <v>4.3277132823000013</v>
      </c>
      <c r="O4380">
        <f t="shared" si="331"/>
        <v>0.55874334672867498</v>
      </c>
      <c r="P4380">
        <v>-6.2805175999999996</v>
      </c>
      <c r="Q4380">
        <v>-9.6374510000000004</v>
      </c>
      <c r="R4380">
        <v>-63.873671999999999</v>
      </c>
      <c r="S4380">
        <v>-8.3328250000000006E-2</v>
      </c>
      <c r="T4380">
        <v>5.4733275999999997E-2</v>
      </c>
      <c r="U4380">
        <v>-3.8558960000000003E-2</v>
      </c>
      <c r="V4380">
        <v>362</v>
      </c>
      <c r="W4380">
        <v>35.908298420000001</v>
      </c>
      <c r="X4380">
        <v>-79.052832850000001</v>
      </c>
      <c r="Y4380">
        <v>-9999</v>
      </c>
    </row>
    <row r="4381" spans="1:25" x14ac:dyDescent="0.3">
      <c r="A4381" s="1">
        <v>0.51683659722222219</v>
      </c>
      <c r="B4381">
        <v>-9999</v>
      </c>
      <c r="C4381">
        <v>-9999</v>
      </c>
      <c r="D4381">
        <v>1002.5024</v>
      </c>
      <c r="E4381">
        <v>0.76660156000000002</v>
      </c>
      <c r="F4381">
        <v>3.5793303999999999</v>
      </c>
      <c r="G4381">
        <v>9.0836030000000001</v>
      </c>
      <c r="H4381">
        <f t="shared" si="327"/>
        <v>4.4765116533333336</v>
      </c>
      <c r="I4381">
        <f t="shared" si="328"/>
        <v>4.2304643822209513</v>
      </c>
      <c r="J4381">
        <f>AVERAGE(H4371:H4380)</f>
        <v>4.3835775041333331</v>
      </c>
      <c r="L4381">
        <f t="shared" si="329"/>
        <v>0.43754551982126882</v>
      </c>
      <c r="N4381">
        <f t="shared" si="330"/>
        <v>4.2894656094666663</v>
      </c>
      <c r="O4381">
        <f t="shared" si="331"/>
        <v>0.52373802084075294</v>
      </c>
      <c r="P4381">
        <v>-5.7563779999999998</v>
      </c>
      <c r="Q4381">
        <v>-9.6374510000000004</v>
      </c>
      <c r="R4381">
        <v>-64.632990000000007</v>
      </c>
      <c r="S4381">
        <v>3.2791137999999997E-2</v>
      </c>
      <c r="T4381">
        <v>6.9641110000000006E-2</v>
      </c>
      <c r="U4381">
        <v>7.3287963999999997E-2</v>
      </c>
      <c r="V4381">
        <v>377</v>
      </c>
      <c r="W4381">
        <v>35.908298420000001</v>
      </c>
      <c r="X4381">
        <v>-79.052832850000001</v>
      </c>
      <c r="Y4381">
        <v>-9999</v>
      </c>
    </row>
    <row r="4382" spans="1:25" x14ac:dyDescent="0.3">
      <c r="A4382" s="1">
        <v>0.51683792824074071</v>
      </c>
      <c r="B4382">
        <v>-9999</v>
      </c>
      <c r="C4382">
        <v>-9999</v>
      </c>
      <c r="D4382">
        <v>1002.4759</v>
      </c>
      <c r="E4382">
        <v>0.93060299999999996</v>
      </c>
      <c r="F4382">
        <v>3.3842162999999998</v>
      </c>
      <c r="G4382">
        <v>9.3936615000000003</v>
      </c>
      <c r="H4382">
        <f t="shared" si="327"/>
        <v>4.5694936000000004</v>
      </c>
      <c r="I4382">
        <f t="shared" si="328"/>
        <v>4.3542509691136342</v>
      </c>
      <c r="J4382">
        <f>AVERAGE(H4372:H4381)</f>
        <v>4.388525422799999</v>
      </c>
      <c r="L4382">
        <f t="shared" si="329"/>
        <v>0.43837051053600951</v>
      </c>
      <c r="N4382">
        <f t="shared" si="330"/>
        <v>4.3441732038000005</v>
      </c>
      <c r="O4382">
        <f t="shared" si="331"/>
        <v>0.47925466090252</v>
      </c>
      <c r="P4382">
        <v>-5.7561874</v>
      </c>
      <c r="Q4382">
        <v>-10.423279000000001</v>
      </c>
      <c r="R4382">
        <v>-64.211464000000007</v>
      </c>
      <c r="S4382">
        <v>4.2373657000000002E-2</v>
      </c>
      <c r="T4382">
        <v>5.0460814999999999E-2</v>
      </c>
      <c r="U4382">
        <v>-3.3767699999999998E-2</v>
      </c>
      <c r="V4382">
        <v>377</v>
      </c>
      <c r="W4382">
        <v>35.908298420000001</v>
      </c>
      <c r="X4382">
        <v>-79.052832850000001</v>
      </c>
      <c r="Y4382">
        <v>-9999</v>
      </c>
    </row>
    <row r="4383" spans="1:25" x14ac:dyDescent="0.3">
      <c r="A4383" s="1">
        <v>0.51683917824074077</v>
      </c>
      <c r="B4383">
        <v>-9999</v>
      </c>
      <c r="C4383">
        <v>-9999</v>
      </c>
      <c r="D4383">
        <v>1002.44965</v>
      </c>
      <c r="E4383">
        <v>0.10220337</v>
      </c>
      <c r="F4383">
        <v>3.1136626999999999</v>
      </c>
      <c r="G4383">
        <v>9.3110499999999998</v>
      </c>
      <c r="H4383">
        <f t="shared" si="327"/>
        <v>4.1756386899999995</v>
      </c>
      <c r="I4383">
        <f t="shared" si="328"/>
        <v>4.6953763231734627</v>
      </c>
      <c r="J4383">
        <f>AVERAGE(H4373:H4382)</f>
        <v>4.4929133414666662</v>
      </c>
      <c r="L4383">
        <f t="shared" si="329"/>
        <v>0.3177497330767543</v>
      </c>
      <c r="N4383">
        <f t="shared" si="330"/>
        <v>4.3938929487999996</v>
      </c>
      <c r="O4383">
        <f t="shared" si="331"/>
        <v>0.44567324575359607</v>
      </c>
      <c r="P4383">
        <v>-5.2326202000000004</v>
      </c>
      <c r="Q4383">
        <v>-9.9866869999999999</v>
      </c>
      <c r="R4383">
        <v>-64.80198</v>
      </c>
      <c r="S4383">
        <v>-8.0657960000000001E-2</v>
      </c>
      <c r="T4383">
        <v>8.3923339999999996E-3</v>
      </c>
      <c r="U4383">
        <v>-4.4708250000000003E-3</v>
      </c>
      <c r="V4383">
        <v>400</v>
      </c>
      <c r="W4383">
        <v>35.908298420000001</v>
      </c>
      <c r="X4383">
        <v>-79.052832850000001</v>
      </c>
      <c r="Y4383">
        <v>-9999</v>
      </c>
    </row>
    <row r="4384" spans="1:25" x14ac:dyDescent="0.3">
      <c r="A4384" s="1">
        <v>0.51684047453703708</v>
      </c>
      <c r="B4384">
        <v>-9999</v>
      </c>
      <c r="C4384">
        <v>-9999</v>
      </c>
      <c r="D4384">
        <v>1002.4755</v>
      </c>
      <c r="E4384">
        <v>1.3950806</v>
      </c>
      <c r="F4384">
        <v>3.5230712999999998</v>
      </c>
      <c r="G4384">
        <v>9.2200775000000004</v>
      </c>
      <c r="H4384">
        <f t="shared" si="327"/>
        <v>4.7127431333333334</v>
      </c>
      <c r="I4384">
        <f t="shared" si="328"/>
        <v>4.0458785726369024</v>
      </c>
      <c r="J4384">
        <f>AVERAGE(H4374:H4383)</f>
        <v>4.4392034171333332</v>
      </c>
      <c r="L4384">
        <f t="shared" si="329"/>
        <v>0.32183101663039154</v>
      </c>
      <c r="N4384">
        <f t="shared" si="330"/>
        <v>4.3377889116333339</v>
      </c>
      <c r="O4384">
        <f t="shared" si="331"/>
        <v>0.39347624453425512</v>
      </c>
      <c r="P4384">
        <v>-4.8835753999999998</v>
      </c>
      <c r="Q4384">
        <v>-9.4629290000000008</v>
      </c>
      <c r="R4384">
        <v>-64.886284000000003</v>
      </c>
      <c r="S4384">
        <v>3.3325195000000002E-2</v>
      </c>
      <c r="T4384">
        <v>-0.14553832999999999</v>
      </c>
      <c r="U4384">
        <v>0.22561645999999999</v>
      </c>
      <c r="V4384">
        <v>383</v>
      </c>
      <c r="W4384">
        <v>35.908298420000001</v>
      </c>
      <c r="X4384">
        <v>-79.052832850000001</v>
      </c>
      <c r="Y4384">
        <v>-9999</v>
      </c>
    </row>
    <row r="4385" spans="1:25" x14ac:dyDescent="0.3">
      <c r="A4385" s="1">
        <v>0.51684181712962962</v>
      </c>
      <c r="B4385">
        <v>-9999</v>
      </c>
      <c r="C4385">
        <v>-9999</v>
      </c>
      <c r="D4385">
        <v>1002.47595</v>
      </c>
      <c r="E4385">
        <v>0.35000609999999999</v>
      </c>
      <c r="F4385">
        <v>3.7900238000000002</v>
      </c>
      <c r="G4385">
        <v>9.5684360000000002</v>
      </c>
      <c r="H4385">
        <f t="shared" si="327"/>
        <v>4.5694886333333331</v>
      </c>
      <c r="I4385">
        <f t="shared" si="328"/>
        <v>4.6583834669449473</v>
      </c>
      <c r="J4385">
        <f>AVERAGE(H4375:H4384)</f>
        <v>4.4621083804666668</v>
      </c>
      <c r="L4385">
        <f t="shared" si="329"/>
        <v>0.33329584202500978</v>
      </c>
      <c r="N4385">
        <f t="shared" si="330"/>
        <v>4.3673973204000003</v>
      </c>
      <c r="O4385">
        <f t="shared" si="331"/>
        <v>0.39851851667781196</v>
      </c>
      <c r="P4385">
        <v>-5.2328109999999999</v>
      </c>
      <c r="Q4385">
        <v>-10.073662000000001</v>
      </c>
      <c r="R4385">
        <v>-64.042469999999994</v>
      </c>
      <c r="S4385">
        <v>-3.1661987000000003E-2</v>
      </c>
      <c r="T4385">
        <v>8.926392E-3</v>
      </c>
      <c r="U4385">
        <v>-0.121658325</v>
      </c>
      <c r="V4385">
        <v>354</v>
      </c>
      <c r="W4385">
        <v>35.9083288827741</v>
      </c>
      <c r="X4385">
        <v>-79.052838124871002</v>
      </c>
      <c r="Y4385">
        <v>-9999</v>
      </c>
    </row>
    <row r="4386" spans="1:25" x14ac:dyDescent="0.3">
      <c r="A4386" s="1">
        <v>0.51684305555555554</v>
      </c>
      <c r="B4386">
        <v>-9999</v>
      </c>
      <c r="C4386">
        <v>-9999</v>
      </c>
      <c r="D4386">
        <v>1002.50165</v>
      </c>
      <c r="E4386">
        <v>0.85517882999999995</v>
      </c>
      <c r="F4386">
        <v>4.1683044000000002</v>
      </c>
      <c r="G4386">
        <v>8.9208069999999999</v>
      </c>
      <c r="H4386">
        <f t="shared" si="327"/>
        <v>4.6480967433333333</v>
      </c>
      <c r="I4386">
        <f t="shared" si="328"/>
        <v>4.0541632877469747</v>
      </c>
      <c r="J4386">
        <f>AVERAGE(H4376:H4385)</f>
        <v>4.5082769070000008</v>
      </c>
      <c r="L4386">
        <f t="shared" si="329"/>
        <v>0.30992081662983884</v>
      </c>
      <c r="N4386">
        <f t="shared" si="330"/>
        <v>4.421845518733333</v>
      </c>
      <c r="O4386">
        <f t="shared" si="331"/>
        <v>0.34124607754481984</v>
      </c>
      <c r="P4386">
        <v>-5.7567595999999996</v>
      </c>
      <c r="Q4386">
        <v>-10.335922</v>
      </c>
      <c r="R4386">
        <v>-63.957977</v>
      </c>
      <c r="S4386">
        <v>0.21069336</v>
      </c>
      <c r="T4386">
        <v>-0.12742614999999999</v>
      </c>
      <c r="U4386">
        <v>0.19952392999999999</v>
      </c>
      <c r="V4386">
        <v>366</v>
      </c>
      <c r="W4386">
        <v>35.9083288827741</v>
      </c>
      <c r="X4386">
        <v>-79.052838124871002</v>
      </c>
      <c r="Y4386">
        <v>-9999</v>
      </c>
    </row>
    <row r="4387" spans="1:25" x14ac:dyDescent="0.3">
      <c r="A4387" s="1">
        <v>0.51684432870370367</v>
      </c>
      <c r="B4387">
        <v>-9999</v>
      </c>
      <c r="C4387">
        <v>-9999</v>
      </c>
      <c r="D4387">
        <v>1002.50165</v>
      </c>
      <c r="E4387">
        <v>0.66604613999999995</v>
      </c>
      <c r="F4387">
        <v>4.1491547000000004</v>
      </c>
      <c r="G4387">
        <v>8.7819369999999992</v>
      </c>
      <c r="H4387">
        <f t="shared" si="327"/>
        <v>4.5323792799999998</v>
      </c>
      <c r="I4387">
        <f t="shared" si="328"/>
        <v>4.0714944334844692</v>
      </c>
      <c r="J4387">
        <f>AVERAGE(H4377:H4386)</f>
        <v>4.4927541480000004</v>
      </c>
      <c r="L4387">
        <f t="shared" si="329"/>
        <v>0.29712422684444656</v>
      </c>
      <c r="N4387">
        <f t="shared" si="330"/>
        <v>4.4237210797333333</v>
      </c>
      <c r="O4387">
        <f t="shared" si="331"/>
        <v>0.34243902999927756</v>
      </c>
      <c r="P4387">
        <v>-5.6690215999999998</v>
      </c>
      <c r="Q4387">
        <v>-11.907387</v>
      </c>
      <c r="R4387">
        <v>-63.620567000000001</v>
      </c>
      <c r="S4387">
        <v>-0.39811707000000002</v>
      </c>
      <c r="T4387">
        <v>0.3514099</v>
      </c>
      <c r="U4387">
        <v>-0.26119995000000001</v>
      </c>
      <c r="V4387">
        <v>366</v>
      </c>
      <c r="W4387">
        <v>35.9083288827741</v>
      </c>
      <c r="X4387">
        <v>-79.052838124871002</v>
      </c>
      <c r="Y4387">
        <v>-9999</v>
      </c>
    </row>
    <row r="4388" spans="1:25" x14ac:dyDescent="0.3">
      <c r="A4388" s="1">
        <v>0.51684568287037036</v>
      </c>
      <c r="B4388">
        <v>-9999</v>
      </c>
      <c r="C4388">
        <v>-9999</v>
      </c>
      <c r="D4388">
        <v>1002.5015</v>
      </c>
      <c r="E4388">
        <v>0.48767090000000002</v>
      </c>
      <c r="F4388">
        <v>4.4232940000000003</v>
      </c>
      <c r="G4388">
        <v>8.3246459999999995</v>
      </c>
      <c r="H4388">
        <f t="shared" si="327"/>
        <v>4.4118703000000004</v>
      </c>
      <c r="I4388">
        <f t="shared" si="328"/>
        <v>3.9185000389429963</v>
      </c>
      <c r="J4388">
        <f>AVERAGE(H4378:H4387)</f>
        <v>4.5339345726666673</v>
      </c>
      <c r="L4388">
        <f t="shared" si="329"/>
        <v>0.26679993326999724</v>
      </c>
      <c r="N4388">
        <f t="shared" si="330"/>
        <v>4.426633982566667</v>
      </c>
      <c r="O4388">
        <f t="shared" si="331"/>
        <v>0.34313738433384916</v>
      </c>
      <c r="P4388">
        <v>-4.4469833000000003</v>
      </c>
      <c r="Q4388">
        <v>-11.121368</v>
      </c>
      <c r="R4388">
        <v>-64.295389999999998</v>
      </c>
      <c r="S4388">
        <v>0.33158874999999999</v>
      </c>
      <c r="T4388">
        <v>-0.1386261</v>
      </c>
      <c r="U4388">
        <v>0.27195740000000002</v>
      </c>
      <c r="V4388">
        <v>408</v>
      </c>
      <c r="W4388">
        <v>35.9083288827741</v>
      </c>
      <c r="X4388">
        <v>-79.052838124871002</v>
      </c>
      <c r="Y4388">
        <v>-9999</v>
      </c>
    </row>
    <row r="4389" spans="1:25" x14ac:dyDescent="0.3">
      <c r="A4389" s="1">
        <v>0.51684702546296302</v>
      </c>
      <c r="B4389">
        <v>-9999</v>
      </c>
      <c r="C4389">
        <v>-9999</v>
      </c>
      <c r="D4389">
        <v>1002.50134</v>
      </c>
      <c r="E4389">
        <v>0.68998720000000002</v>
      </c>
      <c r="F4389">
        <v>5.5677184999999998</v>
      </c>
      <c r="G4389">
        <v>7.8577729999999999</v>
      </c>
      <c r="H4389">
        <f t="shared" si="327"/>
        <v>4.7051595666666666</v>
      </c>
      <c r="I4389">
        <f t="shared" si="328"/>
        <v>3.6609144013176897</v>
      </c>
      <c r="J4389">
        <f>AVERAGE(H4379:H4388)</f>
        <v>4.4661382343333331</v>
      </c>
      <c r="L4389">
        <f t="shared" si="329"/>
        <v>0.18274215898772289</v>
      </c>
      <c r="N4389">
        <f t="shared" si="330"/>
        <v>4.4262151209000002</v>
      </c>
      <c r="O4389">
        <f t="shared" si="331"/>
        <v>0.34315070317567475</v>
      </c>
      <c r="P4389">
        <v>-5.4071426000000002</v>
      </c>
      <c r="Q4389">
        <v>-10.946846000000001</v>
      </c>
      <c r="R4389">
        <v>-63.367462000000003</v>
      </c>
      <c r="S4389">
        <v>-0.13446045000000001</v>
      </c>
      <c r="T4389">
        <v>0.18148803999999999</v>
      </c>
      <c r="U4389">
        <v>-9.3963619999999998E-2</v>
      </c>
      <c r="V4389">
        <v>373</v>
      </c>
      <c r="W4389">
        <v>35.9083288827741</v>
      </c>
      <c r="X4389">
        <v>-79.052838124871002</v>
      </c>
      <c r="Y4389">
        <v>-9999</v>
      </c>
    </row>
    <row r="4390" spans="1:25" x14ac:dyDescent="0.3">
      <c r="A4390" s="1">
        <v>0.51684831018518518</v>
      </c>
      <c r="B4390">
        <v>-9999</v>
      </c>
      <c r="C4390">
        <v>-9999</v>
      </c>
      <c r="D4390">
        <v>1002.50146</v>
      </c>
      <c r="E4390">
        <v>-2.8274535999999999E-2</v>
      </c>
      <c r="F4390">
        <v>4.9536132999999998</v>
      </c>
      <c r="G4390">
        <v>7.5884247</v>
      </c>
      <c r="H4390">
        <f t="shared" si="327"/>
        <v>4.1712544879999998</v>
      </c>
      <c r="I4390">
        <f t="shared" si="328"/>
        <v>3.8681508238377011</v>
      </c>
      <c r="J4390">
        <f>AVERAGE(H4380:H4389)</f>
        <v>4.5198084810000001</v>
      </c>
      <c r="L4390">
        <f t="shared" si="329"/>
        <v>0.16338926111972982</v>
      </c>
      <c r="N4390">
        <f t="shared" si="330"/>
        <v>4.4629860103999999</v>
      </c>
      <c r="O4390">
        <f t="shared" si="331"/>
        <v>0.33084388274494975</v>
      </c>
      <c r="P4390">
        <v>-4.7090529999999999</v>
      </c>
      <c r="Q4390">
        <v>-10.423279000000001</v>
      </c>
      <c r="R4390">
        <v>-64.380070000000003</v>
      </c>
      <c r="S4390">
        <v>9.2437744000000002E-2</v>
      </c>
      <c r="T4390">
        <v>0.10266113</v>
      </c>
      <c r="U4390">
        <v>-1.4602660999999999E-2</v>
      </c>
      <c r="V4390">
        <v>387</v>
      </c>
      <c r="W4390">
        <v>35.9083288827741</v>
      </c>
      <c r="X4390">
        <v>-79.052838124871002</v>
      </c>
      <c r="Y4390">
        <v>-9999</v>
      </c>
    </row>
    <row r="4391" spans="1:25" x14ac:dyDescent="0.3">
      <c r="A4391" s="1">
        <v>0.51684964120370369</v>
      </c>
      <c r="B4391">
        <v>-9999</v>
      </c>
      <c r="C4391">
        <v>-9999</v>
      </c>
      <c r="D4391">
        <v>1002.47473</v>
      </c>
      <c r="E4391">
        <v>0.31768800000000003</v>
      </c>
      <c r="F4391">
        <v>5.3642120000000002</v>
      </c>
      <c r="G4391">
        <v>8.3222500000000004</v>
      </c>
      <c r="H4391">
        <f t="shared" si="327"/>
        <v>4.66805</v>
      </c>
      <c r="I4391">
        <f t="shared" si="328"/>
        <v>4.0474355276698351</v>
      </c>
      <c r="J4391">
        <f>AVERAGE(H4381:H4390)</f>
        <v>4.4972636088</v>
      </c>
      <c r="L4391">
        <f t="shared" si="329"/>
        <v>0.19479810674028028</v>
      </c>
      <c r="N4391">
        <f t="shared" si="330"/>
        <v>4.4404205564666661</v>
      </c>
      <c r="O4391">
        <f t="shared" si="331"/>
        <v>0.33475475003262972</v>
      </c>
      <c r="P4391">
        <v>-5.0580980000000002</v>
      </c>
      <c r="Q4391">
        <v>-10.859680000000001</v>
      </c>
      <c r="R4391">
        <v>-64.464380000000006</v>
      </c>
      <c r="S4391">
        <v>-2.0477295E-2</v>
      </c>
      <c r="T4391">
        <v>0.16871643</v>
      </c>
      <c r="U4391">
        <v>0.10951233</v>
      </c>
      <c r="V4391">
        <v>387</v>
      </c>
      <c r="W4391">
        <v>35.9083288827741</v>
      </c>
      <c r="X4391">
        <v>-79.052838124871002</v>
      </c>
      <c r="Y4391">
        <v>-9999</v>
      </c>
    </row>
    <row r="4392" spans="1:25" x14ac:dyDescent="0.3">
      <c r="A4392" s="1">
        <v>0.51685092592592596</v>
      </c>
      <c r="B4392">
        <v>-9999</v>
      </c>
      <c r="C4392">
        <v>-9999</v>
      </c>
      <c r="D4392">
        <v>1002.5008</v>
      </c>
      <c r="E4392">
        <v>0.24107360999999999</v>
      </c>
      <c r="F4392">
        <v>5.1451415999999996</v>
      </c>
      <c r="G4392">
        <v>7.1957855000000004</v>
      </c>
      <c r="H4392">
        <f t="shared" si="327"/>
        <v>4.1940002366666667</v>
      </c>
      <c r="I4392">
        <f t="shared" si="328"/>
        <v>3.5735845852602313</v>
      </c>
      <c r="J4392">
        <f>AVERAGE(H4382:H4391)</f>
        <v>4.5164174434666666</v>
      </c>
      <c r="L4392">
        <f t="shared" si="329"/>
        <v>0.20182098102730867</v>
      </c>
      <c r="N4392">
        <f t="shared" si="330"/>
        <v>4.4524714331333337</v>
      </c>
      <c r="O4392">
        <f t="shared" si="331"/>
        <v>0.33856396120929555</v>
      </c>
      <c r="P4392">
        <v>-4.7088622999999998</v>
      </c>
      <c r="Q4392">
        <v>-11.208724999999999</v>
      </c>
      <c r="R4392">
        <v>-64.886089999999996</v>
      </c>
      <c r="S4392">
        <v>3.225708E-2</v>
      </c>
      <c r="T4392">
        <v>0.16444396999999999</v>
      </c>
      <c r="U4392">
        <v>-1.0330199999999999E-2</v>
      </c>
      <c r="V4392">
        <v>387</v>
      </c>
      <c r="W4392">
        <v>35.9083288827741</v>
      </c>
      <c r="X4392">
        <v>-79.052838124871002</v>
      </c>
      <c r="Y4392">
        <v>-9999</v>
      </c>
    </row>
    <row r="4393" spans="1:25" x14ac:dyDescent="0.3">
      <c r="A4393" s="1">
        <v>0.51685216435185188</v>
      </c>
      <c r="B4393">
        <v>-9999</v>
      </c>
      <c r="C4393">
        <v>-9999</v>
      </c>
      <c r="D4393">
        <v>1002.5009</v>
      </c>
      <c r="E4393">
        <v>1.2083282</v>
      </c>
      <c r="F4393">
        <v>5.9029083</v>
      </c>
      <c r="G4393">
        <v>8.1199340000000007</v>
      </c>
      <c r="H4393">
        <f t="shared" si="327"/>
        <v>5.0770568333333337</v>
      </c>
      <c r="I4393">
        <f t="shared" si="328"/>
        <v>3.5290362235878256</v>
      </c>
      <c r="J4393">
        <f>AVERAGE(H4383:H4392)</f>
        <v>4.4788681071333336</v>
      </c>
      <c r="L4393">
        <f t="shared" si="329"/>
        <v>0.22450479472807425</v>
      </c>
      <c r="N4393">
        <f t="shared" si="330"/>
        <v>4.4858907242999999</v>
      </c>
      <c r="O4393">
        <f t="shared" si="331"/>
        <v>0.26786603137955101</v>
      </c>
      <c r="P4393">
        <v>-5.4946900000000003</v>
      </c>
      <c r="Q4393">
        <v>-11.907387</v>
      </c>
      <c r="R4393">
        <v>-64.042469999999994</v>
      </c>
      <c r="S4393">
        <v>-0.20849609999999999</v>
      </c>
      <c r="T4393">
        <v>0.14421081999999999</v>
      </c>
      <c r="U4393">
        <v>-2.2048950000000001E-2</v>
      </c>
      <c r="V4393">
        <v>387</v>
      </c>
      <c r="W4393">
        <v>35.9083288827741</v>
      </c>
      <c r="X4393">
        <v>-79.052838124871002</v>
      </c>
      <c r="Y4393">
        <v>-9999</v>
      </c>
    </row>
    <row r="4394" spans="1:25" x14ac:dyDescent="0.3">
      <c r="A4394" s="1">
        <v>0.51685344907407405</v>
      </c>
      <c r="B4394">
        <v>-9999</v>
      </c>
      <c r="C4394">
        <v>-9999</v>
      </c>
      <c r="D4394">
        <v>1002.4486000000001</v>
      </c>
      <c r="E4394">
        <v>-4.3838500000000002E-2</v>
      </c>
      <c r="F4394">
        <v>4.9380493000000003</v>
      </c>
      <c r="G4394">
        <v>8.4922330000000006</v>
      </c>
      <c r="H4394">
        <f t="shared" si="327"/>
        <v>4.462147933333334</v>
      </c>
      <c r="I4394">
        <f t="shared" si="328"/>
        <v>4.2878888449182613</v>
      </c>
      <c r="J4394">
        <f>AVERAGE(H4384:H4393)</f>
        <v>4.569009921466666</v>
      </c>
      <c r="L4394">
        <f t="shared" si="329"/>
        <v>0.26630138138077047</v>
      </c>
      <c r="N4394">
        <f t="shared" si="330"/>
        <v>4.5041066692999996</v>
      </c>
      <c r="O4394">
        <f t="shared" si="331"/>
        <v>0.29510687660326151</v>
      </c>
      <c r="P4394">
        <v>-4.4467926000000002</v>
      </c>
      <c r="Q4394">
        <v>-10.772323999999999</v>
      </c>
      <c r="R4394">
        <v>-64.632990000000007</v>
      </c>
      <c r="S4394">
        <v>2.8518676999999999E-2</v>
      </c>
      <c r="T4394">
        <v>6.1111449999999998E-2</v>
      </c>
      <c r="U4394">
        <v>-0.109939575</v>
      </c>
      <c r="V4394">
        <v>387</v>
      </c>
      <c r="W4394">
        <v>35.908353069999997</v>
      </c>
      <c r="X4394">
        <v>-79.052850890000002</v>
      </c>
      <c r="Y4394">
        <v>-9999</v>
      </c>
    </row>
    <row r="4395" spans="1:25" x14ac:dyDescent="0.3">
      <c r="A4395" s="1">
        <v>0.51685467592592593</v>
      </c>
      <c r="B4395">
        <v>-9999</v>
      </c>
      <c r="C4395">
        <v>-9999</v>
      </c>
      <c r="D4395">
        <v>1002.52716</v>
      </c>
      <c r="E4395">
        <v>0.18840027000000001</v>
      </c>
      <c r="F4395">
        <v>4.7704469999999999</v>
      </c>
      <c r="G4395">
        <v>8.1390989999999999</v>
      </c>
      <c r="H4395">
        <f t="shared" si="327"/>
        <v>4.3659820900000001</v>
      </c>
      <c r="I4395">
        <f t="shared" si="328"/>
        <v>3.9907513667694059</v>
      </c>
      <c r="J4395">
        <f>AVERAGE(H4385:H4394)</f>
        <v>4.5439504014666658</v>
      </c>
      <c r="L4395">
        <f t="shared" si="329"/>
        <v>0.26304378267077633</v>
      </c>
      <c r="N4395">
        <f t="shared" si="330"/>
        <v>4.5030293909666668</v>
      </c>
      <c r="O4395">
        <f t="shared" si="331"/>
        <v>0.29522461843065756</v>
      </c>
      <c r="P4395">
        <v>-3.9230347000000001</v>
      </c>
      <c r="Q4395">
        <v>-10.685157999999999</v>
      </c>
      <c r="R4395">
        <v>-65.223500000000001</v>
      </c>
      <c r="S4395">
        <v>-0.18931580000000001</v>
      </c>
      <c r="T4395">
        <v>0.11224365</v>
      </c>
      <c r="U4395">
        <v>-0.11740112</v>
      </c>
      <c r="V4395">
        <v>417</v>
      </c>
      <c r="W4395">
        <v>35.908353069999997</v>
      </c>
      <c r="X4395">
        <v>-79.052850890000002</v>
      </c>
      <c r="Y4395">
        <v>-9999</v>
      </c>
    </row>
    <row r="4396" spans="1:25" x14ac:dyDescent="0.3">
      <c r="A4396" s="1">
        <v>0.51685592592592589</v>
      </c>
      <c r="B4396">
        <v>-9999</v>
      </c>
      <c r="C4396">
        <v>-9999</v>
      </c>
      <c r="D4396">
        <v>1002.5007000000001</v>
      </c>
      <c r="E4396">
        <v>0.35000609999999999</v>
      </c>
      <c r="F4396">
        <v>5.2947844999999996</v>
      </c>
      <c r="G4396">
        <v>8.3342285</v>
      </c>
      <c r="H4396">
        <f t="shared" si="327"/>
        <v>4.6596730333333332</v>
      </c>
      <c r="I4396">
        <f t="shared" si="328"/>
        <v>4.0298234160424524</v>
      </c>
      <c r="J4396">
        <f>AVERAGE(H4386:H4395)</f>
        <v>4.5235997471333338</v>
      </c>
      <c r="L4396">
        <f t="shared" si="329"/>
        <v>0.26866073436321303</v>
      </c>
      <c r="N4396">
        <f t="shared" si="330"/>
        <v>4.5159383270666673</v>
      </c>
      <c r="O4396">
        <f t="shared" si="331"/>
        <v>0.28239944387064508</v>
      </c>
      <c r="P4396">
        <v>-2.9628754000000002</v>
      </c>
      <c r="Q4396">
        <v>-8.7644579999999994</v>
      </c>
      <c r="R4396">
        <v>-65.645600000000002</v>
      </c>
      <c r="S4396">
        <v>-0.24844359999999999</v>
      </c>
      <c r="T4396">
        <v>-6.4590454000000005E-2</v>
      </c>
      <c r="U4396">
        <v>6.7962649999999999E-2</v>
      </c>
      <c r="V4396">
        <v>439</v>
      </c>
      <c r="W4396">
        <v>35.908353069999997</v>
      </c>
      <c r="X4396">
        <v>-79.052850890000002</v>
      </c>
      <c r="Y4396">
        <v>-9999</v>
      </c>
    </row>
    <row r="4397" spans="1:25" x14ac:dyDescent="0.3">
      <c r="A4397" s="1">
        <v>0.51685726851851854</v>
      </c>
      <c r="B4397">
        <v>-9999</v>
      </c>
      <c r="C4397">
        <v>-9999</v>
      </c>
      <c r="D4397">
        <v>1002.5006</v>
      </c>
      <c r="E4397">
        <v>0.62533570000000005</v>
      </c>
      <c r="F4397">
        <v>4.8961487000000004</v>
      </c>
      <c r="G4397">
        <v>7.7751770000000002</v>
      </c>
      <c r="H4397">
        <f t="shared" si="327"/>
        <v>4.4322204666666671</v>
      </c>
      <c r="I4397">
        <f t="shared" si="328"/>
        <v>3.5974268176099518</v>
      </c>
      <c r="J4397">
        <f>AVERAGE(H4387:H4396)</f>
        <v>4.5247573761333344</v>
      </c>
      <c r="L4397">
        <f t="shared" si="329"/>
        <v>0.26928100725257581</v>
      </c>
      <c r="N4397">
        <f t="shared" si="330"/>
        <v>4.5087557620666674</v>
      </c>
      <c r="O4397">
        <f t="shared" si="331"/>
        <v>0.27646991236876106</v>
      </c>
      <c r="P4397">
        <v>-3.2243729000000001</v>
      </c>
      <c r="Q4397">
        <v>-7.1929930000000004</v>
      </c>
      <c r="R4397">
        <v>-65.476609999999994</v>
      </c>
      <c r="S4397">
        <v>-3.7521362000000003E-2</v>
      </c>
      <c r="T4397">
        <v>3.5018920000000002E-2</v>
      </c>
      <c r="U4397">
        <v>-2.2583008000000002E-2</v>
      </c>
      <c r="V4397">
        <v>436</v>
      </c>
      <c r="W4397">
        <v>35.908353069999997</v>
      </c>
      <c r="X4397">
        <v>-79.052850890000002</v>
      </c>
      <c r="Y4397">
        <v>-9999</v>
      </c>
    </row>
    <row r="4398" spans="1:25" x14ac:dyDescent="0.3">
      <c r="A4398" s="1">
        <v>0.5168585532407407</v>
      </c>
      <c r="B4398">
        <v>-9999</v>
      </c>
      <c r="C4398">
        <v>-9999</v>
      </c>
      <c r="D4398">
        <v>1002.47424</v>
      </c>
      <c r="E4398">
        <v>-0.43768309999999999</v>
      </c>
      <c r="F4398">
        <v>4.6567230000000004</v>
      </c>
      <c r="G4398">
        <v>8.475479</v>
      </c>
      <c r="H4398">
        <f t="shared" si="327"/>
        <v>4.2315063000000004</v>
      </c>
      <c r="I4398">
        <f t="shared" si="328"/>
        <v>4.4717694022264025</v>
      </c>
      <c r="J4398">
        <f>AVERAGE(H4388:H4397)</f>
        <v>4.5147414948000009</v>
      </c>
      <c r="L4398">
        <f t="shared" si="329"/>
        <v>0.27082428809693626</v>
      </c>
      <c r="N4398">
        <f t="shared" si="330"/>
        <v>4.5243380337333328</v>
      </c>
      <c r="O4398">
        <f t="shared" si="331"/>
        <v>0.26183500891077083</v>
      </c>
      <c r="P4398">
        <v>-1.8278122000000001</v>
      </c>
      <c r="Q4398">
        <v>-8.0656049999999997</v>
      </c>
      <c r="R4398">
        <v>-65.645409999999998</v>
      </c>
      <c r="S4398">
        <v>-0.11155701</v>
      </c>
      <c r="T4398">
        <v>-0.15193176</v>
      </c>
      <c r="U4398">
        <v>-4.1763306E-2</v>
      </c>
      <c r="V4398">
        <v>488</v>
      </c>
      <c r="W4398">
        <v>35.908353069999997</v>
      </c>
      <c r="X4398">
        <v>-79.052850890000002</v>
      </c>
      <c r="Y4398">
        <v>-9999</v>
      </c>
    </row>
    <row r="4399" spans="1:25" x14ac:dyDescent="0.3">
      <c r="A4399" s="1">
        <v>0.51685984953703701</v>
      </c>
      <c r="B4399">
        <v>-9999</v>
      </c>
      <c r="C4399">
        <v>-9999</v>
      </c>
      <c r="D4399">
        <v>1002.47455</v>
      </c>
      <c r="E4399">
        <v>-0.50473020000000002</v>
      </c>
      <c r="F4399">
        <v>5.4312589999999998</v>
      </c>
      <c r="G4399">
        <v>8.5808260000000001</v>
      </c>
      <c r="H4399">
        <f t="shared" si="327"/>
        <v>4.5024515999999997</v>
      </c>
      <c r="I4399">
        <f t="shared" si="328"/>
        <v>4.6134418014710761</v>
      </c>
      <c r="J4399">
        <f>AVERAGE(H4389:H4398)</f>
        <v>4.4967050948000002</v>
      </c>
      <c r="L4399">
        <f t="shared" si="329"/>
        <v>0.28411631632389289</v>
      </c>
      <c r="N4399">
        <f t="shared" si="330"/>
        <v>4.4814216645666667</v>
      </c>
      <c r="O4399">
        <f t="shared" si="331"/>
        <v>0.23302616361467773</v>
      </c>
      <c r="P4399">
        <v>-2.176857</v>
      </c>
      <c r="Q4399">
        <v>-6.4071654999999996</v>
      </c>
      <c r="R4399">
        <v>-65.308000000000007</v>
      </c>
      <c r="S4399">
        <v>-4.6569824000000003E-2</v>
      </c>
      <c r="T4399">
        <v>-4.3807983000000002E-2</v>
      </c>
      <c r="U4399">
        <v>5.2520751999999997E-2</v>
      </c>
      <c r="V4399">
        <v>476</v>
      </c>
      <c r="W4399">
        <v>35.908353069999997</v>
      </c>
      <c r="X4399">
        <v>-79.052850890000002</v>
      </c>
      <c r="Y4399">
        <v>-9999</v>
      </c>
    </row>
    <row r="4400" spans="1:25" x14ac:dyDescent="0.3">
      <c r="A4400" s="1">
        <v>0.51686116898148149</v>
      </c>
      <c r="B4400">
        <v>-9999</v>
      </c>
      <c r="C4400">
        <v>-9999</v>
      </c>
      <c r="D4400">
        <v>1002.5009</v>
      </c>
      <c r="E4400">
        <v>0.74983215000000003</v>
      </c>
      <c r="F4400">
        <v>5.4168854</v>
      </c>
      <c r="G4400">
        <v>7.5860289999999999</v>
      </c>
      <c r="H4400">
        <f t="shared" si="327"/>
        <v>4.5842488499999998</v>
      </c>
      <c r="I4400">
        <f t="shared" si="328"/>
        <v>3.4933307260098361</v>
      </c>
      <c r="J4400">
        <f>AVERAGE(H4390:H4399)</f>
        <v>4.4764342981333334</v>
      </c>
      <c r="L4400">
        <f t="shared" si="329"/>
        <v>0.27466533865352794</v>
      </c>
      <c r="N4400">
        <f t="shared" si="330"/>
        <v>4.4981213895666681</v>
      </c>
      <c r="O4400">
        <f t="shared" si="331"/>
        <v>0.22107875339593727</v>
      </c>
      <c r="P4400">
        <v>-2.5257109999999998</v>
      </c>
      <c r="Q4400">
        <v>-5.7958603000000002</v>
      </c>
      <c r="R4400">
        <v>-64.548873999999998</v>
      </c>
      <c r="S4400">
        <v>6.6879270000000005E-2</v>
      </c>
      <c r="T4400">
        <v>3.1829834000000001E-2</v>
      </c>
      <c r="U4400">
        <v>0.20324707</v>
      </c>
      <c r="V4400">
        <v>460</v>
      </c>
      <c r="W4400">
        <v>35.908353069999997</v>
      </c>
      <c r="X4400">
        <v>-79.052850890000002</v>
      </c>
      <c r="Y4400">
        <v>-9999</v>
      </c>
    </row>
    <row r="4401" spans="1:25" x14ac:dyDescent="0.3">
      <c r="A4401" s="1">
        <v>0.5168625</v>
      </c>
      <c r="B4401">
        <v>-9999</v>
      </c>
      <c r="C4401">
        <v>-9999</v>
      </c>
      <c r="D4401">
        <v>1002.5264</v>
      </c>
      <c r="E4401">
        <v>3.1570435000000001E-2</v>
      </c>
      <c r="F4401">
        <v>5.1834563999999999</v>
      </c>
      <c r="G4401">
        <v>7.4675140000000004</v>
      </c>
      <c r="H4401">
        <f t="shared" si="327"/>
        <v>4.2275136116666667</v>
      </c>
      <c r="I4401">
        <f t="shared" si="328"/>
        <v>3.8090266652244784</v>
      </c>
      <c r="J4401">
        <f>AVERAGE(H4391:H4400)</f>
        <v>4.5177337343333335</v>
      </c>
      <c r="L4401">
        <f t="shared" si="329"/>
        <v>0.25394712071954589</v>
      </c>
      <c r="N4401">
        <f t="shared" si="330"/>
        <v>4.5074986715666672</v>
      </c>
      <c r="O4401">
        <f t="shared" si="331"/>
        <v>0.22052737183001966</v>
      </c>
      <c r="P4401">
        <v>-2.0025252999999998</v>
      </c>
      <c r="Q4401">
        <v>-5.4466248000000004</v>
      </c>
      <c r="R4401">
        <v>-64.548873999999998</v>
      </c>
      <c r="S4401">
        <v>-5.4565429999999998E-2</v>
      </c>
      <c r="T4401">
        <v>2.9693603999999998E-2</v>
      </c>
      <c r="U4401">
        <v>-0.12219238</v>
      </c>
      <c r="V4401">
        <v>436</v>
      </c>
      <c r="W4401">
        <v>35.908353069999997</v>
      </c>
      <c r="X4401">
        <v>-79.052850890000002</v>
      </c>
      <c r="Y4401">
        <v>-9999</v>
      </c>
    </row>
    <row r="4402" spans="1:25" x14ac:dyDescent="0.3">
      <c r="A4402" s="1">
        <v>0.51686379629629631</v>
      </c>
      <c r="B4402">
        <v>-9999</v>
      </c>
      <c r="C4402">
        <v>-9999</v>
      </c>
      <c r="D4402">
        <v>1002.474</v>
      </c>
      <c r="E4402">
        <v>0.33085631999999998</v>
      </c>
      <c r="F4402">
        <v>5.2768249999999997</v>
      </c>
      <c r="G4402">
        <v>8.3306269999999998</v>
      </c>
      <c r="H4402">
        <f t="shared" si="327"/>
        <v>4.6461027733333333</v>
      </c>
      <c r="I4402">
        <f t="shared" si="328"/>
        <v>4.0370088714982328</v>
      </c>
      <c r="J4402">
        <f>AVERAGE(H4392:H4401)</f>
        <v>4.4736800954999998</v>
      </c>
      <c r="L4402">
        <f t="shared" si="329"/>
        <v>0.26302255290454846</v>
      </c>
      <c r="N4402">
        <f t="shared" si="330"/>
        <v>4.4950487694833337</v>
      </c>
      <c r="O4402">
        <f t="shared" si="331"/>
        <v>0.22922587688375265</v>
      </c>
      <c r="P4402">
        <v>-3.1372070000000001</v>
      </c>
      <c r="Q4402">
        <v>-4.6611786000000004</v>
      </c>
      <c r="R4402">
        <v>-65.139200000000002</v>
      </c>
      <c r="S4402">
        <v>-9.8770140000000006E-2</v>
      </c>
      <c r="T4402">
        <v>-1.0253906E-2</v>
      </c>
      <c r="U4402">
        <v>-6.3064574999999998E-2</v>
      </c>
      <c r="V4402">
        <v>436</v>
      </c>
      <c r="W4402">
        <v>35.908353069999997</v>
      </c>
      <c r="X4402">
        <v>-79.052850890000002</v>
      </c>
      <c r="Y4402">
        <v>-9999</v>
      </c>
    </row>
    <row r="4403" spans="1:25" x14ac:dyDescent="0.3">
      <c r="A4403" s="1">
        <v>0.51686509259259261</v>
      </c>
      <c r="B4403">
        <v>-9999</v>
      </c>
      <c r="C4403">
        <v>-9999</v>
      </c>
      <c r="D4403">
        <v>1002.5268600000001</v>
      </c>
      <c r="E4403">
        <v>-0.76449584999999998</v>
      </c>
      <c r="F4403">
        <v>4.4867400000000002</v>
      </c>
      <c r="G4403">
        <v>7.5405426000000002</v>
      </c>
      <c r="H4403">
        <f t="shared" si="327"/>
        <v>3.75426225</v>
      </c>
      <c r="I4403">
        <f t="shared" si="328"/>
        <v>4.2006914495923642</v>
      </c>
      <c r="J4403">
        <f>AVERAGE(H4393:H4402)</f>
        <v>4.5188903491666661</v>
      </c>
      <c r="L4403">
        <f t="shared" si="329"/>
        <v>0.24803603144524844</v>
      </c>
      <c r="N4403">
        <f t="shared" si="330"/>
        <v>4.4988792281500007</v>
      </c>
      <c r="O4403">
        <f t="shared" si="331"/>
        <v>0.23116721915734975</v>
      </c>
      <c r="P4403">
        <v>-2.2642136000000002</v>
      </c>
      <c r="Q4403">
        <v>-4.6613692999999996</v>
      </c>
      <c r="R4403">
        <v>-65.223693999999995</v>
      </c>
      <c r="S4403">
        <v>-2.4734497000000001E-2</v>
      </c>
      <c r="T4403">
        <v>0.1511383</v>
      </c>
      <c r="U4403">
        <v>-8.8104249999999995E-2</v>
      </c>
      <c r="V4403">
        <v>458</v>
      </c>
      <c r="W4403">
        <v>35.908374699467402</v>
      </c>
      <c r="X4403">
        <v>-79.052856154966705</v>
      </c>
      <c r="Y4403">
        <v>-9999</v>
      </c>
    </row>
    <row r="4404" spans="1:25" x14ac:dyDescent="0.3">
      <c r="A4404" s="1">
        <v>0.51686637731481488</v>
      </c>
      <c r="B4404">
        <v>-9999</v>
      </c>
      <c r="C4404">
        <v>-9999</v>
      </c>
      <c r="D4404">
        <v>1002.5004</v>
      </c>
      <c r="E4404">
        <v>0.7402649</v>
      </c>
      <c r="F4404">
        <v>6.3997039999999998</v>
      </c>
      <c r="G4404">
        <v>8.6370850000000008</v>
      </c>
      <c r="H4404">
        <f t="shared" si="327"/>
        <v>5.2590179666666668</v>
      </c>
      <c r="I4404">
        <f t="shared" si="328"/>
        <v>4.0701124545793954</v>
      </c>
      <c r="J4404">
        <f>AVERAGE(H4394:H4403)</f>
        <v>4.3866108908333334</v>
      </c>
      <c r="L4404">
        <f t="shared" si="329"/>
        <v>0.2691188525281526</v>
      </c>
      <c r="N4404">
        <f t="shared" si="330"/>
        <v>4.4778104061500006</v>
      </c>
      <c r="O4404">
        <f t="shared" si="331"/>
        <v>0.27686396759365262</v>
      </c>
      <c r="P4404">
        <v>-2.0025252999999998</v>
      </c>
      <c r="Q4404">
        <v>-4.3992996</v>
      </c>
      <c r="R4404">
        <v>-65.392493999999999</v>
      </c>
      <c r="S4404">
        <v>-7.1609500000000006E-2</v>
      </c>
      <c r="T4404">
        <v>-8.1634520000000002E-2</v>
      </c>
      <c r="U4404">
        <v>0.33108520000000002</v>
      </c>
      <c r="V4404">
        <v>494</v>
      </c>
      <c r="W4404">
        <v>35.908374699467402</v>
      </c>
      <c r="X4404">
        <v>-79.052856154966705</v>
      </c>
      <c r="Y4404">
        <v>-9999</v>
      </c>
    </row>
    <row r="4405" spans="1:25" x14ac:dyDescent="0.3">
      <c r="A4405" s="1">
        <v>0.51686766203703705</v>
      </c>
      <c r="B4405">
        <v>-9999</v>
      </c>
      <c r="C4405">
        <v>-9999</v>
      </c>
      <c r="D4405">
        <v>1002.4743</v>
      </c>
      <c r="E4405">
        <v>0.91383360000000002</v>
      </c>
      <c r="F4405">
        <v>4.5286407000000004</v>
      </c>
      <c r="G4405">
        <v>6.0262146000000003</v>
      </c>
      <c r="H4405">
        <f t="shared" si="327"/>
        <v>3.8228963</v>
      </c>
      <c r="I4405">
        <f t="shared" si="328"/>
        <v>2.628243946228884</v>
      </c>
      <c r="J4405">
        <f>AVERAGE(H4395:H4404)</f>
        <v>4.4662978941666669</v>
      </c>
      <c r="L4405">
        <f t="shared" si="329"/>
        <v>0.38639540589150956</v>
      </c>
      <c r="N4405">
        <f t="shared" si="330"/>
        <v>4.5051241478166659</v>
      </c>
      <c r="O4405">
        <f t="shared" si="331"/>
        <v>0.32416617985811069</v>
      </c>
      <c r="P4405">
        <v>-3.8358688000000001</v>
      </c>
      <c r="Q4405">
        <v>-3.6132813000000001</v>
      </c>
      <c r="R4405">
        <v>-64.548873999999998</v>
      </c>
      <c r="S4405">
        <v>4.2373657000000002E-2</v>
      </c>
      <c r="T4405">
        <v>9.5733639999999995E-2</v>
      </c>
      <c r="U4405">
        <v>-0.27345276000000002</v>
      </c>
      <c r="V4405">
        <v>463</v>
      </c>
      <c r="W4405">
        <v>35.908374699467402</v>
      </c>
      <c r="X4405">
        <v>-79.052856154966705</v>
      </c>
      <c r="Y4405">
        <v>-9999</v>
      </c>
    </row>
    <row r="4406" spans="1:25" x14ac:dyDescent="0.3">
      <c r="A4406" s="1">
        <v>0.51686895833333335</v>
      </c>
      <c r="B4406">
        <v>-9999</v>
      </c>
      <c r="C4406">
        <v>-9999</v>
      </c>
      <c r="D4406">
        <v>1002.55316</v>
      </c>
      <c r="E4406">
        <v>0.48408508</v>
      </c>
      <c r="F4406">
        <v>4.7644653000000003</v>
      </c>
      <c r="G4406">
        <v>11.12706</v>
      </c>
      <c r="H4406">
        <f t="shared" si="327"/>
        <v>5.4585367933333337</v>
      </c>
      <c r="I4406">
        <f t="shared" si="328"/>
        <v>5.3553272743438116</v>
      </c>
      <c r="J4406">
        <f>AVERAGE(H4396:H4405)</f>
        <v>4.4119893151666671</v>
      </c>
      <c r="L4406">
        <f t="shared" si="329"/>
        <v>0.43692369287086047</v>
      </c>
      <c r="N4406">
        <f t="shared" si="330"/>
        <v>4.46779453115</v>
      </c>
      <c r="O4406">
        <f t="shared" si="331"/>
        <v>0.35762466172785912</v>
      </c>
      <c r="P4406">
        <v>-1.5657425</v>
      </c>
      <c r="Q4406">
        <v>-2.6529311999999998</v>
      </c>
      <c r="R4406">
        <v>-65.054699999999997</v>
      </c>
      <c r="S4406">
        <v>-0.45190429999999998</v>
      </c>
      <c r="T4406">
        <v>-0.48802184999999998</v>
      </c>
      <c r="U4406">
        <v>0.21336364999999999</v>
      </c>
      <c r="V4406">
        <v>524</v>
      </c>
      <c r="W4406">
        <v>35.908374699467402</v>
      </c>
      <c r="X4406">
        <v>-79.052856154966705</v>
      </c>
      <c r="Y4406">
        <v>-9999</v>
      </c>
    </row>
    <row r="4407" spans="1:25" x14ac:dyDescent="0.3">
      <c r="A4407" s="1">
        <v>0.51687023148148148</v>
      </c>
      <c r="B4407">
        <v>-9999</v>
      </c>
      <c r="C4407">
        <v>-9999</v>
      </c>
      <c r="D4407">
        <v>1002.47424</v>
      </c>
      <c r="E4407">
        <v>-0.12524414</v>
      </c>
      <c r="F4407">
        <v>4.5801086</v>
      </c>
      <c r="G4407">
        <v>7.9691010000000002</v>
      </c>
      <c r="H4407">
        <f t="shared" si="327"/>
        <v>4.1413218199999999</v>
      </c>
      <c r="I4407">
        <f t="shared" si="328"/>
        <v>4.0649730860225244</v>
      </c>
      <c r="J4407">
        <f>AVERAGE(H4397:H4406)</f>
        <v>4.4918756911666664</v>
      </c>
      <c r="L4407">
        <f t="shared" si="329"/>
        <v>0.54652608859507057</v>
      </c>
      <c r="N4407">
        <f t="shared" si="330"/>
        <v>4.5083165336500004</v>
      </c>
      <c r="O4407">
        <f t="shared" si="331"/>
        <v>0.41966360359528904</v>
      </c>
      <c r="P4407">
        <v>-2.0023346000000002</v>
      </c>
      <c r="Q4407">
        <v>-1.3435364000000001</v>
      </c>
      <c r="R4407">
        <v>-66.151809999999998</v>
      </c>
      <c r="S4407">
        <v>0.1355896</v>
      </c>
      <c r="T4407">
        <v>0.11491394000000001</v>
      </c>
      <c r="U4407">
        <v>-0.29103087999999999</v>
      </c>
      <c r="V4407">
        <v>455</v>
      </c>
      <c r="W4407">
        <v>35.908374699467402</v>
      </c>
      <c r="X4407">
        <v>-79.052856154966705</v>
      </c>
      <c r="Y4407">
        <v>-9999</v>
      </c>
    </row>
    <row r="4408" spans="1:25" x14ac:dyDescent="0.3">
      <c r="A4408" s="1">
        <v>0.51687148148148154</v>
      </c>
      <c r="B4408">
        <v>-9999</v>
      </c>
      <c r="C4408">
        <v>-9999</v>
      </c>
      <c r="D4408">
        <v>1002.4742</v>
      </c>
      <c r="E4408">
        <v>-1.1008758999999999</v>
      </c>
      <c r="F4408">
        <v>4.9248810000000001</v>
      </c>
      <c r="G4408">
        <v>8.3892819999999997</v>
      </c>
      <c r="H4408">
        <f t="shared" si="327"/>
        <v>4.0710956999999999</v>
      </c>
      <c r="I4408">
        <f t="shared" si="328"/>
        <v>4.8023417460240347</v>
      </c>
      <c r="J4408">
        <f>AVERAGE(H4398:H4407)</f>
        <v>4.4627858265000002</v>
      </c>
      <c r="L4408">
        <f t="shared" si="329"/>
        <v>0.55768210360699688</v>
      </c>
      <c r="N4408">
        <f t="shared" si="330"/>
        <v>4.4887636606500001</v>
      </c>
      <c r="O4408">
        <f t="shared" si="331"/>
        <v>0.42751996387384317</v>
      </c>
      <c r="P4408">
        <v>-2.6132583999999999</v>
      </c>
      <c r="Q4408">
        <v>-2.7402877999999999</v>
      </c>
      <c r="R4408">
        <v>-66.320610000000002</v>
      </c>
      <c r="S4408">
        <v>8.0184939999999996E-2</v>
      </c>
      <c r="T4408">
        <v>9.5733639999999995E-2</v>
      </c>
      <c r="U4408">
        <v>2.3757935000000001E-2</v>
      </c>
      <c r="V4408">
        <v>507</v>
      </c>
      <c r="W4408">
        <v>35.908374699467402</v>
      </c>
      <c r="X4408">
        <v>-79.052856154966705</v>
      </c>
      <c r="Y4408">
        <v>-9999</v>
      </c>
    </row>
    <row r="4409" spans="1:25" x14ac:dyDescent="0.3">
      <c r="A4409" s="1">
        <v>0.51687274305555553</v>
      </c>
      <c r="B4409">
        <v>-9999</v>
      </c>
      <c r="C4409">
        <v>-9999</v>
      </c>
      <c r="D4409">
        <v>1002.47394</v>
      </c>
      <c r="E4409">
        <v>-0.23417663999999999</v>
      </c>
      <c r="F4409">
        <v>5.491104</v>
      </c>
      <c r="G4409">
        <v>7.1311340000000003</v>
      </c>
      <c r="H4409">
        <f t="shared" si="327"/>
        <v>4.129353786666667</v>
      </c>
      <c r="I4409">
        <f t="shared" si="328"/>
        <v>3.8668750870126822</v>
      </c>
      <c r="J4409">
        <f>AVERAGE(H4399:H4408)</f>
        <v>4.4467447665000002</v>
      </c>
      <c r="L4409">
        <f t="shared" si="329"/>
        <v>0.56729785806752342</v>
      </c>
      <c r="N4409">
        <f t="shared" si="330"/>
        <v>4.4717249306499998</v>
      </c>
      <c r="O4409">
        <f t="shared" si="331"/>
        <v>0.43742191127129215</v>
      </c>
      <c r="P4409">
        <v>-1.8278122000000001</v>
      </c>
      <c r="Q4409">
        <v>-3.5261154000000001</v>
      </c>
      <c r="R4409">
        <v>-66.151619999999994</v>
      </c>
      <c r="S4409">
        <v>9.2971799999999993E-2</v>
      </c>
      <c r="T4409">
        <v>0.12716675</v>
      </c>
      <c r="U4409">
        <v>0.108444214</v>
      </c>
      <c r="V4409">
        <v>529</v>
      </c>
      <c r="W4409">
        <v>35.908374699467402</v>
      </c>
      <c r="X4409">
        <v>-79.052856154966705</v>
      </c>
      <c r="Y4409">
        <v>-9999</v>
      </c>
    </row>
    <row r="4410" spans="1:25" x14ac:dyDescent="0.3">
      <c r="A4410" s="1">
        <v>0.5168740277777778</v>
      </c>
      <c r="B4410">
        <v>-9999</v>
      </c>
      <c r="C4410">
        <v>-9999</v>
      </c>
      <c r="D4410">
        <v>1002.49994</v>
      </c>
      <c r="E4410">
        <v>8.4243773999999993E-2</v>
      </c>
      <c r="F4410">
        <v>5.4791410000000003</v>
      </c>
      <c r="G4410">
        <v>7.9355926999999999</v>
      </c>
      <c r="H4410">
        <f t="shared" si="327"/>
        <v>4.499659158</v>
      </c>
      <c r="I4410">
        <f t="shared" si="328"/>
        <v>4.0162742060965062</v>
      </c>
      <c r="J4410">
        <f>AVERAGE(H4400:H4409)</f>
        <v>4.4094349851666674</v>
      </c>
      <c r="L4410">
        <f t="shared" si="329"/>
        <v>0.57543754587864326</v>
      </c>
      <c r="N4410">
        <f t="shared" si="330"/>
        <v>4.44293464165</v>
      </c>
      <c r="O4410">
        <f t="shared" si="331"/>
        <v>0.4401895104366399</v>
      </c>
      <c r="P4410">
        <v>-2.0025252999999998</v>
      </c>
      <c r="Q4410">
        <v>-4.3994904000000004</v>
      </c>
      <c r="R4410">
        <v>-65.139200000000002</v>
      </c>
      <c r="S4410">
        <v>8.285522E-3</v>
      </c>
      <c r="T4410">
        <v>-0.10133362</v>
      </c>
      <c r="U4410">
        <v>-4.1763306E-2</v>
      </c>
      <c r="V4410">
        <v>529</v>
      </c>
      <c r="W4410">
        <v>35.908374699467402</v>
      </c>
      <c r="X4410">
        <v>-79.052856154966705</v>
      </c>
      <c r="Y4410">
        <v>-9999</v>
      </c>
    </row>
    <row r="4411" spans="1:25" x14ac:dyDescent="0.3">
      <c r="A4411" s="1">
        <v>0.51687531249999996</v>
      </c>
      <c r="B4411">
        <v>-9999</v>
      </c>
      <c r="C4411">
        <v>-9999</v>
      </c>
      <c r="D4411">
        <v>1002.5262</v>
      </c>
      <c r="E4411">
        <v>-0.2677002</v>
      </c>
      <c r="F4411">
        <v>4.9141082999999997</v>
      </c>
      <c r="G4411">
        <v>8.0971984999999993</v>
      </c>
      <c r="H4411">
        <f t="shared" si="327"/>
        <v>4.2478688666666669</v>
      </c>
      <c r="I4411">
        <f t="shared" si="328"/>
        <v>4.2220597819324697</v>
      </c>
      <c r="J4411">
        <f>AVERAGE(H4401:H4410)</f>
        <v>4.4009760159666671</v>
      </c>
      <c r="L4411">
        <f t="shared" si="329"/>
        <v>0.57319962542515135</v>
      </c>
      <c r="N4411">
        <f t="shared" si="330"/>
        <v>4.4593548751500007</v>
      </c>
      <c r="O4411">
        <f t="shared" si="331"/>
        <v>0.43562323051816043</v>
      </c>
      <c r="P4411">
        <v>-2.438736</v>
      </c>
      <c r="Q4411">
        <v>-4.7485350000000004</v>
      </c>
      <c r="R4411">
        <v>-66.657830000000004</v>
      </c>
      <c r="S4411">
        <v>-4.1778563999999997E-2</v>
      </c>
      <c r="T4411">
        <v>-6.7245479999999996E-2</v>
      </c>
      <c r="U4411">
        <v>-8.3831790000000003E-2</v>
      </c>
      <c r="V4411">
        <v>529</v>
      </c>
      <c r="W4411">
        <v>35.908374699467402</v>
      </c>
      <c r="X4411">
        <v>-79.052856154966705</v>
      </c>
      <c r="Y4411">
        <v>-9999</v>
      </c>
    </row>
    <row r="4412" spans="1:25" x14ac:dyDescent="0.3">
      <c r="A4412" s="1">
        <v>0.51687663194444444</v>
      </c>
      <c r="B4412">
        <v>-9999</v>
      </c>
      <c r="C4412">
        <v>-9999</v>
      </c>
      <c r="D4412">
        <v>1002.4476</v>
      </c>
      <c r="E4412">
        <v>-0.17791747999999999</v>
      </c>
      <c r="F4412">
        <v>4.8075559999999999</v>
      </c>
      <c r="G4412">
        <v>6.2752074999999996</v>
      </c>
      <c r="H4412">
        <f t="shared" si="327"/>
        <v>3.6349486733333336</v>
      </c>
      <c r="I4412">
        <f t="shared" si="328"/>
        <v>3.3825968513538904</v>
      </c>
      <c r="J4412">
        <f>AVERAGE(H4402:H4411)</f>
        <v>4.4030115414666664</v>
      </c>
      <c r="L4412">
        <f t="shared" si="329"/>
        <v>0.57255096377803649</v>
      </c>
      <c r="N4412">
        <f t="shared" si="330"/>
        <v>4.4383458184833335</v>
      </c>
      <c r="O4412">
        <f t="shared" si="331"/>
        <v>0.4351605540234596</v>
      </c>
      <c r="P4412">
        <v>-1.9149780000000001</v>
      </c>
      <c r="Q4412">
        <v>-4.3991090000000002</v>
      </c>
      <c r="R4412">
        <v>-66.826819999999998</v>
      </c>
      <c r="S4412">
        <v>0.15475464</v>
      </c>
      <c r="T4412">
        <v>5.6320189999999999E-2</v>
      </c>
      <c r="U4412">
        <v>-0.16958618</v>
      </c>
      <c r="V4412">
        <v>545</v>
      </c>
      <c r="W4412">
        <v>35.908404220000001</v>
      </c>
      <c r="X4412">
        <v>-79.052865990000001</v>
      </c>
      <c r="Y4412">
        <v>-9999</v>
      </c>
    </row>
    <row r="4413" spans="1:25" x14ac:dyDescent="0.3">
      <c r="A4413" s="1">
        <v>0.51687788194444451</v>
      </c>
      <c r="B4413">
        <v>-9999</v>
      </c>
      <c r="C4413">
        <v>-9999</v>
      </c>
      <c r="D4413">
        <v>1002.4998000000001</v>
      </c>
      <c r="E4413">
        <v>1.4178162000000001</v>
      </c>
      <c r="F4413">
        <v>6.3314667</v>
      </c>
      <c r="G4413">
        <v>9.3625340000000001</v>
      </c>
      <c r="H4413">
        <f t="shared" si="327"/>
        <v>5.7039389666666667</v>
      </c>
      <c r="I4413">
        <f t="shared" si="328"/>
        <v>4.0093613609259595</v>
      </c>
      <c r="J4413">
        <f>AVERAGE(H4403:H4412)</f>
        <v>4.3018961314666662</v>
      </c>
      <c r="L4413">
        <f t="shared" si="329"/>
        <v>0.61272754649540917</v>
      </c>
      <c r="N4413">
        <f t="shared" si="330"/>
        <v>4.410393240316667</v>
      </c>
      <c r="O4413">
        <f t="shared" si="331"/>
        <v>0.4683703395672621</v>
      </c>
      <c r="P4413">
        <v>-2.3515701</v>
      </c>
      <c r="Q4413">
        <v>-2.8278349999999999</v>
      </c>
      <c r="R4413">
        <v>-66.658019999999993</v>
      </c>
      <c r="S4413">
        <v>-0.26441956</v>
      </c>
      <c r="T4413">
        <v>-0.18762207</v>
      </c>
      <c r="U4413">
        <v>0.44081115999999998</v>
      </c>
      <c r="V4413">
        <v>551</v>
      </c>
      <c r="W4413">
        <v>35.908404220000001</v>
      </c>
      <c r="X4413">
        <v>-79.052865990000001</v>
      </c>
      <c r="Y4413">
        <v>-9999</v>
      </c>
    </row>
    <row r="4414" spans="1:25" x14ac:dyDescent="0.3">
      <c r="A4414" s="1">
        <v>0.51687914351851849</v>
      </c>
      <c r="B4414">
        <v>-9999</v>
      </c>
      <c r="C4414">
        <v>-9999</v>
      </c>
      <c r="D4414">
        <v>1002.4737</v>
      </c>
      <c r="E4414">
        <v>-0.31677245999999998</v>
      </c>
      <c r="F4414">
        <v>4.8159485000000002</v>
      </c>
      <c r="G4414">
        <v>6.6175839999999999</v>
      </c>
      <c r="H4414">
        <f t="shared" si="327"/>
        <v>3.7055866799999997</v>
      </c>
      <c r="I4414">
        <f t="shared" si="328"/>
        <v>3.5980553646478564</v>
      </c>
      <c r="J4414">
        <f>AVERAGE(H4404:H4413)</f>
        <v>4.4968638031333334</v>
      </c>
      <c r="L4414">
        <f t="shared" si="329"/>
        <v>0.71992381771057057</v>
      </c>
      <c r="N4414">
        <f t="shared" si="330"/>
        <v>4.4417373469833334</v>
      </c>
      <c r="O4414">
        <f t="shared" si="331"/>
        <v>0.5319881213647405</v>
      </c>
      <c r="P4414">
        <v>-3.3988953</v>
      </c>
      <c r="Q4414">
        <v>-2.4785995000000001</v>
      </c>
      <c r="R4414">
        <v>-65.814210000000003</v>
      </c>
      <c r="S4414">
        <v>0.14356995</v>
      </c>
      <c r="T4414">
        <v>5.5252074999999998E-2</v>
      </c>
      <c r="U4414">
        <v>-0.13496399000000001</v>
      </c>
      <c r="V4414">
        <v>490</v>
      </c>
      <c r="W4414">
        <v>35.908404220000001</v>
      </c>
      <c r="X4414">
        <v>-79.052865990000001</v>
      </c>
      <c r="Y4414">
        <v>-9999</v>
      </c>
    </row>
    <row r="4415" spans="1:25" x14ac:dyDescent="0.3">
      <c r="A4415" s="1">
        <v>0.51688049768518518</v>
      </c>
      <c r="B4415">
        <v>-9999</v>
      </c>
      <c r="C4415">
        <v>-9999</v>
      </c>
      <c r="D4415">
        <v>1002.4998000000001</v>
      </c>
      <c r="E4415">
        <v>-0.93568419999999997</v>
      </c>
      <c r="F4415">
        <v>4.6447599999999998</v>
      </c>
      <c r="G4415">
        <v>9.8736879999999996</v>
      </c>
      <c r="H4415">
        <f t="shared" si="327"/>
        <v>4.5275879333333329</v>
      </c>
      <c r="I4415">
        <f t="shared" si="328"/>
        <v>5.4056386125450908</v>
      </c>
      <c r="J4415">
        <f>AVERAGE(H4405:H4414)</f>
        <v>4.3415206744666666</v>
      </c>
      <c r="L4415">
        <f t="shared" si="329"/>
        <v>0.70463058644041388</v>
      </c>
      <c r="N4415">
        <f t="shared" si="330"/>
        <v>4.4039092843166676</v>
      </c>
      <c r="O4415">
        <f t="shared" si="331"/>
        <v>0.55678106016226825</v>
      </c>
      <c r="P4415">
        <v>-3.1370163</v>
      </c>
      <c r="Q4415">
        <v>-2.9148101999999998</v>
      </c>
      <c r="R4415">
        <v>-66.151809999999998</v>
      </c>
      <c r="S4415">
        <v>-0.12966918999999999</v>
      </c>
      <c r="T4415">
        <v>-0.32450867</v>
      </c>
      <c r="U4415">
        <v>0.27941895</v>
      </c>
      <c r="V4415">
        <v>514</v>
      </c>
      <c r="W4415">
        <v>35.908404220000001</v>
      </c>
      <c r="X4415">
        <v>-79.052865990000001</v>
      </c>
      <c r="Y4415">
        <v>-9999</v>
      </c>
    </row>
    <row r="4416" spans="1:25" x14ac:dyDescent="0.3">
      <c r="A4416" s="1">
        <v>0.51688185185185187</v>
      </c>
      <c r="B4416">
        <v>-9999</v>
      </c>
      <c r="C4416">
        <v>-9999</v>
      </c>
      <c r="D4416">
        <v>1002.49945</v>
      </c>
      <c r="E4416">
        <v>-0.10609436</v>
      </c>
      <c r="F4416">
        <v>5.4875182999999996</v>
      </c>
      <c r="G4416">
        <v>6.941986</v>
      </c>
      <c r="H4416">
        <f t="shared" si="327"/>
        <v>4.1078033133333332</v>
      </c>
      <c r="I4416">
        <f t="shared" si="328"/>
        <v>3.7210978586404959</v>
      </c>
      <c r="J4416">
        <f>AVERAGE(H4406:H4415)</f>
        <v>4.4119898378000002</v>
      </c>
      <c r="L4416">
        <f t="shared" si="329"/>
        <v>0.68187072115764535</v>
      </c>
      <c r="N4416">
        <f t="shared" si="330"/>
        <v>4.4119895764833341</v>
      </c>
      <c r="O4416">
        <f t="shared" si="331"/>
        <v>0.55737400954819705</v>
      </c>
      <c r="P4416">
        <v>-4.3594359999999996</v>
      </c>
      <c r="Q4416">
        <v>-3.2640457</v>
      </c>
      <c r="R4416">
        <v>-66.404529999999994</v>
      </c>
      <c r="S4416">
        <v>0.15795898</v>
      </c>
      <c r="T4416">
        <v>0.28375243999999999</v>
      </c>
      <c r="U4416">
        <v>-0.14189147999999999</v>
      </c>
      <c r="V4416">
        <v>439</v>
      </c>
      <c r="W4416">
        <v>35.908404220000001</v>
      </c>
      <c r="X4416">
        <v>-79.052865990000001</v>
      </c>
      <c r="Y4416">
        <v>-9999</v>
      </c>
    </row>
    <row r="4417" spans="1:25" x14ac:dyDescent="0.3">
      <c r="A4417" s="1">
        <v>0.51688317129629635</v>
      </c>
      <c r="B4417">
        <v>-9999</v>
      </c>
      <c r="C4417">
        <v>-9999</v>
      </c>
      <c r="D4417">
        <v>1002.4731399999999</v>
      </c>
      <c r="E4417">
        <v>0.85997009999999996</v>
      </c>
      <c r="F4417">
        <v>5.7400969999999996</v>
      </c>
      <c r="G4417">
        <v>8.3437959999999993</v>
      </c>
      <c r="H4417">
        <f t="shared" si="327"/>
        <v>4.9812876999999993</v>
      </c>
      <c r="I4417">
        <f t="shared" si="328"/>
        <v>3.7991783573165625</v>
      </c>
      <c r="J4417">
        <f>AVERAGE(H4407:H4416)</f>
        <v>4.2769164897999996</v>
      </c>
      <c r="L4417">
        <f t="shared" si="329"/>
        <v>0.5772877138904875</v>
      </c>
      <c r="N4417">
        <f t="shared" si="330"/>
        <v>4.3843960904833335</v>
      </c>
      <c r="O4417">
        <f t="shared" si="331"/>
        <v>0.55812675990769722</v>
      </c>
      <c r="P4417">
        <v>-3.4864426000000002</v>
      </c>
      <c r="Q4417">
        <v>-4.3992996</v>
      </c>
      <c r="R4417">
        <v>-66.320610000000002</v>
      </c>
      <c r="S4417">
        <v>1.7868042000000001E-2</v>
      </c>
      <c r="T4417">
        <v>-0.12742614999999999</v>
      </c>
      <c r="U4417">
        <v>0.14199829</v>
      </c>
      <c r="V4417">
        <v>465</v>
      </c>
      <c r="W4417">
        <v>35.908404220000001</v>
      </c>
      <c r="X4417">
        <v>-79.052865990000001</v>
      </c>
      <c r="Y4417">
        <v>-9999</v>
      </c>
    </row>
    <row r="4418" spans="1:25" x14ac:dyDescent="0.3">
      <c r="A4418" s="1">
        <v>0.51688443287037034</v>
      </c>
      <c r="B4418">
        <v>-9999</v>
      </c>
      <c r="C4418">
        <v>-9999</v>
      </c>
      <c r="D4418">
        <v>1002.47345</v>
      </c>
      <c r="E4418">
        <v>-1.0601807000000001</v>
      </c>
      <c r="F4418">
        <v>4.3993529999999996</v>
      </c>
      <c r="G4418">
        <v>5.6407470000000002</v>
      </c>
      <c r="H4418">
        <f t="shared" si="327"/>
        <v>2.9933064333333328</v>
      </c>
      <c r="I4418">
        <f t="shared" si="328"/>
        <v>3.5648749235959407</v>
      </c>
      <c r="J4418">
        <f>AVERAGE(H4408:H4417)</f>
        <v>4.3609130777999994</v>
      </c>
      <c r="L4418">
        <f t="shared" si="329"/>
        <v>0.61522792170455887</v>
      </c>
      <c r="N4418">
        <f t="shared" si="330"/>
        <v>4.4118494521500002</v>
      </c>
      <c r="O4418">
        <f t="shared" si="331"/>
        <v>0.57388440077451486</v>
      </c>
      <c r="P4418">
        <v>-3.3990860000000001</v>
      </c>
      <c r="Q4418">
        <v>-4.9232483</v>
      </c>
      <c r="R4418">
        <v>-66.067695999999998</v>
      </c>
      <c r="S4418">
        <v>-0.15629578</v>
      </c>
      <c r="T4418">
        <v>0.15219115999999999</v>
      </c>
      <c r="U4418">
        <v>-0.22338867000000001</v>
      </c>
      <c r="V4418">
        <v>540</v>
      </c>
      <c r="W4418">
        <v>35.908404220000001</v>
      </c>
      <c r="X4418">
        <v>-79.052865990000001</v>
      </c>
      <c r="Y4418">
        <v>-9999</v>
      </c>
    </row>
    <row r="4419" spans="1:25" x14ac:dyDescent="0.3">
      <c r="A4419" s="1">
        <v>0.51688571759259261</v>
      </c>
      <c r="B4419">
        <v>-9999</v>
      </c>
      <c r="C4419">
        <v>-9999</v>
      </c>
      <c r="D4419">
        <v>1002.4731</v>
      </c>
      <c r="E4419">
        <v>2.5490723000000002</v>
      </c>
      <c r="F4419">
        <v>5.8119354000000003</v>
      </c>
      <c r="G4419">
        <v>10.092758</v>
      </c>
      <c r="H4419">
        <f t="shared" ref="H4419:H4482" si="332">AVERAGE(E4419:G4419)</f>
        <v>6.151255233333333</v>
      </c>
      <c r="I4419">
        <f t="shared" ref="I4419:I4482" si="333">STDEV(E4419:G4419)</f>
        <v>3.7832726503737679</v>
      </c>
      <c r="J4419">
        <f>AVERAGE(H4409:H4418)</f>
        <v>4.2531341511333327</v>
      </c>
      <c r="L4419">
        <f t="shared" si="329"/>
        <v>0.75105403060443687</v>
      </c>
      <c r="N4419">
        <f t="shared" si="330"/>
        <v>4.3499394588166664</v>
      </c>
      <c r="O4419">
        <f t="shared" si="331"/>
        <v>0.65536677163128132</v>
      </c>
      <c r="P4419">
        <v>-2.2642136000000002</v>
      </c>
      <c r="Q4419">
        <v>-3.5263062000000001</v>
      </c>
      <c r="R4419">
        <v>-66.236114999999998</v>
      </c>
      <c r="S4419">
        <v>-7.7468869999999995E-2</v>
      </c>
      <c r="T4419">
        <v>-0.45713806000000001</v>
      </c>
      <c r="U4419">
        <v>0.48820496000000002</v>
      </c>
      <c r="V4419">
        <v>570</v>
      </c>
      <c r="W4419">
        <v>35.908404220000001</v>
      </c>
      <c r="X4419">
        <v>-79.052865990000001</v>
      </c>
      <c r="Y4419">
        <v>-9999</v>
      </c>
    </row>
    <row r="4420" spans="1:25" x14ac:dyDescent="0.3">
      <c r="A4420" s="1">
        <v>0.51688699074074074</v>
      </c>
      <c r="B4420">
        <v>-9999</v>
      </c>
      <c r="C4420">
        <v>-9999</v>
      </c>
      <c r="D4420">
        <v>1002.5254</v>
      </c>
      <c r="E4420">
        <v>-0.46043395999999998</v>
      </c>
      <c r="F4420">
        <v>4.3885803000000001</v>
      </c>
      <c r="G4420">
        <v>8.7484129999999993</v>
      </c>
      <c r="H4420">
        <f t="shared" si="332"/>
        <v>4.2255197799999999</v>
      </c>
      <c r="I4420">
        <f t="shared" si="333"/>
        <v>4.6065884484141089</v>
      </c>
      <c r="J4420">
        <f>AVERAGE(H4410:H4419)</f>
        <v>4.4553242957999997</v>
      </c>
      <c r="L4420">
        <f t="shared" si="329"/>
        <v>0.95774462671689631</v>
      </c>
      <c r="N4420">
        <f t="shared" si="330"/>
        <v>4.4323796404833331</v>
      </c>
      <c r="O4420">
        <f t="shared" si="331"/>
        <v>0.76935233859257401</v>
      </c>
      <c r="P4420">
        <v>-2.0023346000000002</v>
      </c>
      <c r="Q4420">
        <v>-2.2167205999999999</v>
      </c>
      <c r="R4420">
        <v>-66.067313999999996</v>
      </c>
      <c r="S4420">
        <v>0.19097900000000001</v>
      </c>
      <c r="T4420">
        <v>-0.26431273999999999</v>
      </c>
      <c r="U4420">
        <v>-0.19248962</v>
      </c>
      <c r="V4420">
        <v>497</v>
      </c>
      <c r="W4420">
        <v>35.908404220000001</v>
      </c>
      <c r="X4420">
        <v>-79.052865990000001</v>
      </c>
      <c r="Y4420">
        <v>-9999</v>
      </c>
    </row>
    <row r="4421" spans="1:25" x14ac:dyDescent="0.3">
      <c r="A4421" s="1">
        <v>0.51688827546296301</v>
      </c>
      <c r="B4421">
        <v>-9999</v>
      </c>
      <c r="C4421">
        <v>-9999</v>
      </c>
      <c r="D4421">
        <v>1002.499</v>
      </c>
      <c r="E4421">
        <v>0.54632570000000003</v>
      </c>
      <c r="F4421">
        <v>5.2026060000000003</v>
      </c>
      <c r="G4421">
        <v>7.2724000000000002</v>
      </c>
      <c r="H4421">
        <f t="shared" si="332"/>
        <v>4.3404439000000004</v>
      </c>
      <c r="I4421">
        <f t="shared" si="333"/>
        <v>3.4449254690468161</v>
      </c>
      <c r="J4421">
        <f>AVERAGE(H4411:H4420)</f>
        <v>4.4279103580000001</v>
      </c>
      <c r="L4421">
        <f t="shared" si="329"/>
        <v>0.96025472463557704</v>
      </c>
      <c r="N4421">
        <f t="shared" si="330"/>
        <v>4.4144431869833332</v>
      </c>
      <c r="O4421">
        <f t="shared" si="331"/>
        <v>0.76980687307566831</v>
      </c>
      <c r="P4421">
        <v>-4.4469833000000003</v>
      </c>
      <c r="Q4421">
        <v>-3.0897139999999998</v>
      </c>
      <c r="R4421">
        <v>-66.236114999999998</v>
      </c>
      <c r="S4421">
        <v>0.19577026</v>
      </c>
      <c r="T4421">
        <v>-0.10293579</v>
      </c>
      <c r="U4421">
        <v>0.23307800000000001</v>
      </c>
      <c r="V4421">
        <v>438</v>
      </c>
      <c r="W4421">
        <v>35.908439418045504</v>
      </c>
      <c r="X4421">
        <v>-79.052877732661401</v>
      </c>
      <c r="Y4421">
        <v>-9999</v>
      </c>
    </row>
    <row r="4422" spans="1:25" x14ac:dyDescent="0.3">
      <c r="A4422" s="1">
        <v>0.51688951388888882</v>
      </c>
      <c r="B4422">
        <v>-9999</v>
      </c>
      <c r="C4422">
        <v>-9999</v>
      </c>
      <c r="D4422">
        <v>1002.5254</v>
      </c>
      <c r="E4422">
        <v>0.38830566</v>
      </c>
      <c r="F4422">
        <v>5.4875182999999996</v>
      </c>
      <c r="G4422">
        <v>8.8777010000000001</v>
      </c>
      <c r="H4422">
        <f t="shared" si="332"/>
        <v>4.9178416533333333</v>
      </c>
      <c r="I4422">
        <f t="shared" si="333"/>
        <v>4.2732723902205736</v>
      </c>
      <c r="J4422">
        <f>AVERAGE(H4412:H4421)</f>
        <v>4.4371678613333332</v>
      </c>
      <c r="L4422">
        <f t="shared" si="329"/>
        <v>0.95877124224814336</v>
      </c>
      <c r="N4422">
        <f t="shared" si="330"/>
        <v>4.4200897014000002</v>
      </c>
      <c r="O4422">
        <f t="shared" si="331"/>
        <v>0.76877706647092003</v>
      </c>
      <c r="P4422">
        <v>-4.5341490000000002</v>
      </c>
      <c r="Q4422">
        <v>-3.8753510000000002</v>
      </c>
      <c r="R4422">
        <v>-65.561295000000001</v>
      </c>
      <c r="S4422">
        <v>3.4942627E-3</v>
      </c>
      <c r="T4422">
        <v>2.4368285999999999E-2</v>
      </c>
      <c r="U4422">
        <v>3.5476685000000001E-2</v>
      </c>
      <c r="V4422">
        <v>419</v>
      </c>
      <c r="W4422">
        <v>35.908439418045504</v>
      </c>
      <c r="X4422">
        <v>-79.052877732661401</v>
      </c>
      <c r="Y4422">
        <v>-9999</v>
      </c>
    </row>
    <row r="4423" spans="1:25" x14ac:dyDescent="0.3">
      <c r="A4423" s="1">
        <v>0.51689079861111109</v>
      </c>
      <c r="B4423">
        <v>-9999</v>
      </c>
      <c r="C4423">
        <v>-9999</v>
      </c>
      <c r="D4423">
        <v>1002.4468000000001</v>
      </c>
      <c r="E4423">
        <v>-0.17312622</v>
      </c>
      <c r="F4423">
        <v>4.7465057000000002</v>
      </c>
      <c r="G4423">
        <v>6.7396849999999997</v>
      </c>
      <c r="H4423">
        <f t="shared" si="332"/>
        <v>3.771021493333333</v>
      </c>
      <c r="I4423">
        <f t="shared" si="333"/>
        <v>3.5581479478700073</v>
      </c>
      <c r="J4423">
        <f>AVERAGE(H4413:H4422)</f>
        <v>4.5654571593333326</v>
      </c>
      <c r="L4423">
        <f t="shared" si="329"/>
        <v>0.92472764059751733</v>
      </c>
      <c r="N4423">
        <f t="shared" si="330"/>
        <v>4.4336766454000003</v>
      </c>
      <c r="O4423">
        <f t="shared" si="331"/>
        <v>0.77535487212136822</v>
      </c>
      <c r="P4423">
        <v>-2.962494</v>
      </c>
      <c r="Q4423">
        <v>-4.2243957999999999</v>
      </c>
      <c r="R4423">
        <v>-66.067313999999996</v>
      </c>
      <c r="S4423">
        <v>0.18139648</v>
      </c>
      <c r="T4423">
        <v>0.17297362999999999</v>
      </c>
      <c r="U4423">
        <v>-0.32832336000000001</v>
      </c>
      <c r="V4423">
        <v>457</v>
      </c>
      <c r="W4423">
        <v>35.908439418045504</v>
      </c>
      <c r="X4423">
        <v>-79.052877732661401</v>
      </c>
      <c r="Y4423">
        <v>-9999</v>
      </c>
    </row>
    <row r="4424" spans="1:25" x14ac:dyDescent="0.3">
      <c r="A4424" s="1">
        <v>0.5168921296296296</v>
      </c>
      <c r="B4424">
        <v>-9999</v>
      </c>
      <c r="C4424">
        <v>-9999</v>
      </c>
      <c r="D4424">
        <v>1002.4469</v>
      </c>
      <c r="E4424">
        <v>1.0024261000000001</v>
      </c>
      <c r="F4424">
        <v>5.3067473999999999</v>
      </c>
      <c r="G4424">
        <v>8.9219969999999993</v>
      </c>
      <c r="H4424">
        <f t="shared" si="332"/>
        <v>5.0770568333333328</v>
      </c>
      <c r="I4424">
        <f t="shared" si="333"/>
        <v>3.9647785722967486</v>
      </c>
      <c r="J4424">
        <f>AVERAGE(H4414:H4423)</f>
        <v>4.3721654120000002</v>
      </c>
      <c r="L4424">
        <f t="shared" si="329"/>
        <v>0.86006854310038938</v>
      </c>
      <c r="N4424">
        <f t="shared" si="330"/>
        <v>4.4345146075666664</v>
      </c>
      <c r="O4424">
        <f t="shared" si="331"/>
        <v>0.77459063086308488</v>
      </c>
      <c r="P4424">
        <v>-1.9149780000000001</v>
      </c>
      <c r="Q4424">
        <v>-4.3991090000000002</v>
      </c>
      <c r="R4424">
        <v>-66.573715000000007</v>
      </c>
      <c r="S4424">
        <v>-0.19624328999999999</v>
      </c>
      <c r="T4424">
        <v>-0.24833679</v>
      </c>
      <c r="U4424">
        <v>0.54998780000000003</v>
      </c>
      <c r="V4424">
        <v>504</v>
      </c>
      <c r="W4424">
        <v>35.908439418045504</v>
      </c>
      <c r="X4424">
        <v>-79.052877732661401</v>
      </c>
      <c r="Y4424">
        <v>-9999</v>
      </c>
    </row>
    <row r="4425" spans="1:25" x14ac:dyDescent="0.3">
      <c r="A4425" s="1">
        <v>0.51689344907407409</v>
      </c>
      <c r="B4425">
        <v>-9999</v>
      </c>
      <c r="C4425">
        <v>-9999</v>
      </c>
      <c r="D4425">
        <v>1002.49915</v>
      </c>
      <c r="E4425">
        <v>0.78694149999999996</v>
      </c>
      <c r="F4425">
        <v>4.2138059999999999</v>
      </c>
      <c r="G4425">
        <v>8.4742890000000006</v>
      </c>
      <c r="H4425">
        <f t="shared" si="332"/>
        <v>4.4916788333333342</v>
      </c>
      <c r="I4425">
        <f t="shared" si="333"/>
        <v>3.8511995378151451</v>
      </c>
      <c r="J4425">
        <f>AVERAGE(H4415:H4424)</f>
        <v>4.5093124273333327</v>
      </c>
      <c r="L4425">
        <f t="shared" si="329"/>
        <v>0.8512678623509301</v>
      </c>
      <c r="N4425">
        <f t="shared" si="330"/>
        <v>4.4254165508999987</v>
      </c>
      <c r="O4425">
        <f t="shared" si="331"/>
        <v>0.76541084574922935</v>
      </c>
      <c r="P4425">
        <v>-2.0898819999999998</v>
      </c>
      <c r="Q4425">
        <v>-1.6925812</v>
      </c>
      <c r="R4425">
        <v>-65.308000000000007</v>
      </c>
      <c r="S4425">
        <v>3.9718627999999999E-2</v>
      </c>
      <c r="T4425">
        <v>-5.7662963999999997E-2</v>
      </c>
      <c r="U4425">
        <v>-0.34642030000000001</v>
      </c>
      <c r="V4425">
        <v>454</v>
      </c>
      <c r="W4425">
        <v>35.908439418045504</v>
      </c>
      <c r="X4425">
        <v>-79.052877732661401</v>
      </c>
      <c r="Y4425">
        <v>-9999</v>
      </c>
    </row>
    <row r="4426" spans="1:25" x14ac:dyDescent="0.3">
      <c r="A4426" s="1">
        <v>0.51689471064814818</v>
      </c>
      <c r="B4426">
        <v>-9999</v>
      </c>
      <c r="C4426">
        <v>-9999</v>
      </c>
      <c r="D4426">
        <v>1002.499</v>
      </c>
      <c r="E4426">
        <v>-1.2445374</v>
      </c>
      <c r="F4426">
        <v>4.9524080000000001</v>
      </c>
      <c r="G4426">
        <v>7.4555509999999998</v>
      </c>
      <c r="H4426">
        <f t="shared" si="332"/>
        <v>3.7211405333333332</v>
      </c>
      <c r="I4426">
        <f t="shared" si="333"/>
        <v>4.4788278849278695</v>
      </c>
      <c r="J4426">
        <f>AVERAGE(H4416:H4425)</f>
        <v>4.5057215173333329</v>
      </c>
      <c r="L4426">
        <f t="shared" si="329"/>
        <v>0.8512579426560607</v>
      </c>
      <c r="N4426">
        <f t="shared" si="330"/>
        <v>4.4588556775666657</v>
      </c>
      <c r="O4426">
        <f t="shared" si="331"/>
        <v>0.75219741342508772</v>
      </c>
      <c r="P4426">
        <v>-2.3517608999999999</v>
      </c>
      <c r="Q4426">
        <v>-3.9627075</v>
      </c>
      <c r="R4426">
        <v>-65.05489</v>
      </c>
      <c r="S4426">
        <v>-2.3651123E-3</v>
      </c>
      <c r="T4426">
        <v>-7.5988770000000004E-3</v>
      </c>
      <c r="U4426">
        <v>-0.16000365999999999</v>
      </c>
      <c r="V4426">
        <v>477</v>
      </c>
      <c r="W4426">
        <v>35.908439418045504</v>
      </c>
      <c r="X4426">
        <v>-79.052877732661401</v>
      </c>
      <c r="Y4426">
        <v>-9999</v>
      </c>
    </row>
    <row r="4427" spans="1:25" x14ac:dyDescent="0.3">
      <c r="A4427" s="1">
        <v>0.51689603009259255</v>
      </c>
      <c r="B4427">
        <v>-9999</v>
      </c>
      <c r="C4427">
        <v>-9999</v>
      </c>
      <c r="D4427">
        <v>1002.4989</v>
      </c>
      <c r="E4427">
        <v>1.140091</v>
      </c>
      <c r="F4427">
        <v>5.9878999999999998</v>
      </c>
      <c r="G4427">
        <v>8.2635959999999997</v>
      </c>
      <c r="H4427">
        <f t="shared" si="332"/>
        <v>5.1305290000000001</v>
      </c>
      <c r="I4427">
        <f t="shared" si="333"/>
        <v>3.6383230539613978</v>
      </c>
      <c r="J4427">
        <f>AVERAGE(H4417:H4426)</f>
        <v>4.467055239333332</v>
      </c>
      <c r="L4427">
        <f t="shared" si="329"/>
        <v>0.879648817379312</v>
      </c>
      <c r="N4427">
        <f t="shared" si="330"/>
        <v>4.3719858645666658</v>
      </c>
      <c r="O4427">
        <f t="shared" si="331"/>
        <v>0.73068648468416619</v>
      </c>
      <c r="P4427">
        <v>-0.69274899999999995</v>
      </c>
      <c r="Q4427">
        <v>-4.3994904000000004</v>
      </c>
      <c r="R4427">
        <v>-66.489410000000007</v>
      </c>
      <c r="S4427">
        <v>7.1670529999999996E-2</v>
      </c>
      <c r="T4427">
        <v>2.5436401000000001E-2</v>
      </c>
      <c r="U4427">
        <v>0.13188171000000001</v>
      </c>
      <c r="V4427">
        <v>521</v>
      </c>
      <c r="W4427">
        <v>35.908439418045504</v>
      </c>
      <c r="X4427">
        <v>-79.052877732661401</v>
      </c>
      <c r="Y4427">
        <v>-9999</v>
      </c>
    </row>
    <row r="4428" spans="1:25" x14ac:dyDescent="0.3">
      <c r="A4428" s="1">
        <v>0.51689731481481482</v>
      </c>
      <c r="B4428">
        <v>-9999</v>
      </c>
      <c r="C4428">
        <v>-9999</v>
      </c>
      <c r="D4428">
        <v>1002.4989</v>
      </c>
      <c r="E4428">
        <v>-1.3247374999999999</v>
      </c>
      <c r="F4428">
        <v>4.2700652999999997</v>
      </c>
      <c r="G4428">
        <v>7.9535369999999999</v>
      </c>
      <c r="H4428">
        <f t="shared" si="332"/>
        <v>3.6329549333333335</v>
      </c>
      <c r="I4428">
        <f t="shared" si="333"/>
        <v>4.6718333273805008</v>
      </c>
      <c r="J4428">
        <f>AVERAGE(H4418:H4427)</f>
        <v>4.4819793693333336</v>
      </c>
      <c r="L4428">
        <f t="shared" si="329"/>
        <v>0.8905412516603215</v>
      </c>
      <c r="N4428">
        <f t="shared" si="330"/>
        <v>4.4214462235666661</v>
      </c>
      <c r="O4428">
        <f t="shared" si="331"/>
        <v>0.74753656075740182</v>
      </c>
      <c r="P4428">
        <v>-0.95462800000000003</v>
      </c>
      <c r="Q4428">
        <v>-3.8753510000000002</v>
      </c>
      <c r="R4428">
        <v>-66.320419999999999</v>
      </c>
      <c r="S4428">
        <v>0.1121521</v>
      </c>
      <c r="T4428">
        <v>3.2348633000000002E-2</v>
      </c>
      <c r="U4428">
        <v>-8.9691160000000006E-2</v>
      </c>
      <c r="V4428">
        <v>562</v>
      </c>
      <c r="W4428">
        <v>35.908439418045504</v>
      </c>
      <c r="X4428">
        <v>-79.052877732661401</v>
      </c>
      <c r="Y4428">
        <v>-9999</v>
      </c>
    </row>
    <row r="4429" spans="1:25" x14ac:dyDescent="0.3">
      <c r="A4429" s="1">
        <v>0.51689861111111113</v>
      </c>
      <c r="B4429">
        <v>-9999</v>
      </c>
      <c r="C4429">
        <v>-9999</v>
      </c>
      <c r="D4429">
        <v>1002.44696</v>
      </c>
      <c r="E4429">
        <v>0.91145324999999999</v>
      </c>
      <c r="F4429">
        <v>5.3522489999999996</v>
      </c>
      <c r="G4429">
        <v>8.1534580000000005</v>
      </c>
      <c r="H4429">
        <f t="shared" si="332"/>
        <v>4.8057200833333331</v>
      </c>
      <c r="I4429">
        <f t="shared" si="333"/>
        <v>3.6518048403933459</v>
      </c>
      <c r="J4429">
        <f>AVERAGE(H4419:H4428)</f>
        <v>4.5459442193333333</v>
      </c>
      <c r="L4429">
        <f t="shared" ref="L4429:L4492" si="334">STDEV(H4419:H4428)</f>
        <v>0.78890598301767034</v>
      </c>
      <c r="N4429">
        <f t="shared" si="330"/>
        <v>4.3995391852333325</v>
      </c>
      <c r="O4429">
        <f t="shared" si="331"/>
        <v>0.76457012148040415</v>
      </c>
      <c r="P4429">
        <v>-1.3038635000000001</v>
      </c>
      <c r="Q4429">
        <v>-4.6613692999999996</v>
      </c>
      <c r="R4429">
        <v>-65.898894999999996</v>
      </c>
      <c r="S4429">
        <v>-0.12007141</v>
      </c>
      <c r="T4429">
        <v>-2.8900146000000002E-2</v>
      </c>
      <c r="U4429">
        <v>0.21817017</v>
      </c>
      <c r="V4429">
        <v>562</v>
      </c>
      <c r="W4429">
        <v>35.908439418045504</v>
      </c>
      <c r="X4429">
        <v>-79.052877732661401</v>
      </c>
      <c r="Y4429">
        <v>-9999</v>
      </c>
    </row>
    <row r="4430" spans="1:25" x14ac:dyDescent="0.3">
      <c r="A4430" s="1">
        <v>0.51689990740740743</v>
      </c>
      <c r="B4430">
        <v>-9999</v>
      </c>
      <c r="C4430">
        <v>-9999</v>
      </c>
      <c r="D4430">
        <v>1002.4472</v>
      </c>
      <c r="E4430">
        <v>-0.31199645999999998</v>
      </c>
      <c r="F4430">
        <v>3.6080627000000001</v>
      </c>
      <c r="G4430">
        <v>7.625534</v>
      </c>
      <c r="H4430">
        <f t="shared" si="332"/>
        <v>3.6405334133333334</v>
      </c>
      <c r="I4430">
        <f t="shared" si="333"/>
        <v>3.9688648517271581</v>
      </c>
      <c r="J4430">
        <f>AVERAGE(H4420:H4429)</f>
        <v>4.4113907043333338</v>
      </c>
      <c r="L4430">
        <f t="shared" si="334"/>
        <v>0.56869904306313523</v>
      </c>
      <c r="N4430">
        <f t="shared" si="330"/>
        <v>4.4333575000666663</v>
      </c>
      <c r="O4430">
        <f t="shared" si="331"/>
        <v>0.76694510702389551</v>
      </c>
      <c r="P4430">
        <v>-1.0419845999999999</v>
      </c>
      <c r="Q4430">
        <v>-3.9627075</v>
      </c>
      <c r="R4430">
        <v>-66.404724000000002</v>
      </c>
      <c r="S4430">
        <v>0.11161804</v>
      </c>
      <c r="T4430">
        <v>6.1111449999999998E-2</v>
      </c>
      <c r="U4430">
        <v>-0.23989868</v>
      </c>
      <c r="V4430">
        <v>534</v>
      </c>
      <c r="W4430">
        <v>35.908480539999999</v>
      </c>
      <c r="X4430">
        <v>-79.052890770000005</v>
      </c>
      <c r="Y4430">
        <v>-9999</v>
      </c>
    </row>
    <row r="4431" spans="1:25" x14ac:dyDescent="0.3">
      <c r="A4431" s="1">
        <v>0.51690116898148142</v>
      </c>
      <c r="B4431">
        <v>-9999</v>
      </c>
      <c r="C4431">
        <v>-9999</v>
      </c>
      <c r="D4431">
        <v>1002.52527</v>
      </c>
      <c r="E4431">
        <v>-0.53823849999999995</v>
      </c>
      <c r="F4431">
        <v>5.1451415999999996</v>
      </c>
      <c r="G4431">
        <v>8.4383700000000008</v>
      </c>
      <c r="H4431">
        <f t="shared" si="332"/>
        <v>4.3484243666666664</v>
      </c>
      <c r="I4431">
        <f t="shared" si="333"/>
        <v>4.5410289365941958</v>
      </c>
      <c r="J4431">
        <f>AVERAGE(H4421:H4430)</f>
        <v>4.3528920676666676</v>
      </c>
      <c r="L4431">
        <f t="shared" si="334"/>
        <v>0.61790141895190864</v>
      </c>
      <c r="N4431">
        <f t="shared" si="330"/>
        <v>4.3904012128333321</v>
      </c>
      <c r="O4431">
        <f t="shared" si="331"/>
        <v>0.78683778897333689</v>
      </c>
      <c r="P4431">
        <v>-0.86765289999999995</v>
      </c>
      <c r="Q4431">
        <v>-3.9627075</v>
      </c>
      <c r="R4431">
        <v>-66.742515999999995</v>
      </c>
      <c r="S4431">
        <v>-0.23353577</v>
      </c>
      <c r="T4431">
        <v>-0.10079956</v>
      </c>
      <c r="U4431">
        <v>0.30711365000000002</v>
      </c>
      <c r="V4431">
        <v>534</v>
      </c>
      <c r="W4431">
        <v>35.908480539999999</v>
      </c>
      <c r="X4431">
        <v>-79.052890770000005</v>
      </c>
      <c r="Y4431">
        <v>-9999</v>
      </c>
    </row>
    <row r="4432" spans="1:25" x14ac:dyDescent="0.3">
      <c r="A4432" s="1">
        <v>0.5169024884259259</v>
      </c>
      <c r="B4432">
        <v>-9999</v>
      </c>
      <c r="C4432">
        <v>-9999</v>
      </c>
      <c r="D4432">
        <v>1002.4731399999999</v>
      </c>
      <c r="E4432">
        <v>0.37634276999999999</v>
      </c>
      <c r="F4432">
        <v>5.0553590000000002</v>
      </c>
      <c r="G4432">
        <v>8.6622310000000002</v>
      </c>
      <c r="H4432">
        <f t="shared" si="332"/>
        <v>4.6979775899999998</v>
      </c>
      <c r="I4432">
        <f t="shared" si="333"/>
        <v>4.1544887825306889</v>
      </c>
      <c r="J4432">
        <f>AVERAGE(H4422:H4431)</f>
        <v>4.3536901143333324</v>
      </c>
      <c r="L4432">
        <f t="shared" si="334"/>
        <v>0.61788870865717793</v>
      </c>
      <c r="N4432">
        <f t="shared" si="330"/>
        <v>4.3954289878333324</v>
      </c>
      <c r="O4432">
        <f t="shared" si="331"/>
        <v>0.78620010284157216</v>
      </c>
      <c r="P4432">
        <v>-1.2166977000000001</v>
      </c>
      <c r="Q4432">
        <v>-2.6529311999999998</v>
      </c>
      <c r="R4432">
        <v>-64.801789999999997</v>
      </c>
      <c r="S4432">
        <v>2.9052734E-2</v>
      </c>
      <c r="T4432">
        <v>0.10958862</v>
      </c>
      <c r="U4432">
        <v>-0.30914307000000002</v>
      </c>
      <c r="V4432">
        <v>480</v>
      </c>
      <c r="W4432">
        <v>35.908480539999999</v>
      </c>
      <c r="X4432">
        <v>-79.052890770000005</v>
      </c>
      <c r="Y4432">
        <v>-9999</v>
      </c>
    </row>
    <row r="4433" spans="1:25" x14ac:dyDescent="0.3">
      <c r="A4433" s="1">
        <v>0.5169037847222222</v>
      </c>
      <c r="B4433">
        <v>-9999</v>
      </c>
      <c r="C4433">
        <v>-9999</v>
      </c>
      <c r="D4433">
        <v>1002.4731399999999</v>
      </c>
      <c r="E4433">
        <v>-2.0585632</v>
      </c>
      <c r="F4433">
        <v>3.7313689999999999</v>
      </c>
      <c r="G4433">
        <v>7.5130157000000004</v>
      </c>
      <c r="H4433">
        <f t="shared" si="332"/>
        <v>3.0619405</v>
      </c>
      <c r="I4433">
        <f t="shared" si="333"/>
        <v>4.8207760316354147</v>
      </c>
      <c r="J4433">
        <f>AVERAGE(H4423:H4432)</f>
        <v>4.331703708</v>
      </c>
      <c r="L4433">
        <f t="shared" si="334"/>
        <v>0.59921346529193786</v>
      </c>
      <c r="N4433">
        <f t="shared" si="330"/>
        <v>4.448580433666665</v>
      </c>
      <c r="O4433">
        <f t="shared" si="331"/>
        <v>0.76779949604805797</v>
      </c>
      <c r="P4433">
        <v>-0.34389496000000003</v>
      </c>
      <c r="Q4433">
        <v>-4.3121340000000004</v>
      </c>
      <c r="R4433">
        <v>-65.898705000000007</v>
      </c>
      <c r="S4433">
        <v>0.15209961</v>
      </c>
      <c r="T4433">
        <v>0.26458739999999997</v>
      </c>
      <c r="U4433">
        <v>-0.20794678</v>
      </c>
      <c r="V4433">
        <v>577</v>
      </c>
      <c r="W4433">
        <v>35.908480539999999</v>
      </c>
      <c r="X4433">
        <v>-79.052890770000005</v>
      </c>
      <c r="Y4433">
        <v>-9999</v>
      </c>
    </row>
    <row r="4434" spans="1:25" x14ac:dyDescent="0.3">
      <c r="A4434" s="1">
        <v>0.51690509259259254</v>
      </c>
      <c r="B4434">
        <v>-9999</v>
      </c>
      <c r="C4434">
        <v>-9999</v>
      </c>
      <c r="D4434">
        <v>1002.4729599999999</v>
      </c>
      <c r="E4434">
        <v>1.4022521999999999</v>
      </c>
      <c r="F4434">
        <v>4.4999083999999998</v>
      </c>
      <c r="G4434">
        <v>9.8066560000000003</v>
      </c>
      <c r="H4434">
        <f t="shared" si="332"/>
        <v>5.2362722000000002</v>
      </c>
      <c r="I4434">
        <f t="shared" si="333"/>
        <v>4.2503146404503322</v>
      </c>
      <c r="J4434">
        <f>AVERAGE(H4424:H4433)</f>
        <v>4.2607956086666672</v>
      </c>
      <c r="L4434">
        <f t="shared" si="334"/>
        <v>0.70546796650802979</v>
      </c>
      <c r="N4434">
        <f t="shared" si="330"/>
        <v>4.3164805103333332</v>
      </c>
      <c r="O4434">
        <f t="shared" si="331"/>
        <v>0.76772537307743893</v>
      </c>
      <c r="P4434">
        <v>0.87852479999999999</v>
      </c>
      <c r="Q4434">
        <v>-3.9627075</v>
      </c>
      <c r="R4434">
        <v>-65.983199999999997</v>
      </c>
      <c r="S4434">
        <v>-0.40397643999999999</v>
      </c>
      <c r="T4434">
        <v>-5.9249877999999999E-2</v>
      </c>
      <c r="U4434">
        <v>0.44239806999999998</v>
      </c>
      <c r="V4434">
        <v>654</v>
      </c>
      <c r="W4434">
        <v>35.908480539999999</v>
      </c>
      <c r="X4434">
        <v>-79.052890770000005</v>
      </c>
      <c r="Y4434">
        <v>-9999</v>
      </c>
    </row>
    <row r="4435" spans="1:25" x14ac:dyDescent="0.3">
      <c r="A4435" s="1">
        <v>0.51690637731481481</v>
      </c>
      <c r="B4435">
        <v>-9999</v>
      </c>
      <c r="C4435">
        <v>-9999</v>
      </c>
      <c r="D4435">
        <v>1002.4731399999999</v>
      </c>
      <c r="E4435">
        <v>0.15846252</v>
      </c>
      <c r="F4435">
        <v>5.0338134999999999</v>
      </c>
      <c r="G4435">
        <v>8.5413209999999999</v>
      </c>
      <c r="H4435">
        <f t="shared" si="332"/>
        <v>4.5778656733333332</v>
      </c>
      <c r="I4435">
        <f t="shared" si="333"/>
        <v>4.2099875759209215</v>
      </c>
      <c r="J4435">
        <f>AVERAGE(H4425:H4434)</f>
        <v>4.2767171453333335</v>
      </c>
      <c r="L4435">
        <f t="shared" si="334"/>
        <v>0.7273928104284878</v>
      </c>
      <c r="N4435">
        <f t="shared" si="330"/>
        <v>4.3930147863333326</v>
      </c>
      <c r="O4435">
        <f t="shared" si="331"/>
        <v>0.77982178440619265</v>
      </c>
      <c r="P4435">
        <v>0.79116819999999999</v>
      </c>
      <c r="Q4435">
        <v>-1.6929626</v>
      </c>
      <c r="R4435">
        <v>-64.548490000000001</v>
      </c>
      <c r="S4435">
        <v>-4.4448853000000003E-2</v>
      </c>
      <c r="T4435">
        <v>-0.1279602</v>
      </c>
      <c r="U4435">
        <v>-0.10673523</v>
      </c>
      <c r="V4435">
        <v>642</v>
      </c>
      <c r="W4435">
        <v>35.908480539999999</v>
      </c>
      <c r="X4435">
        <v>-79.052890770000005</v>
      </c>
      <c r="Y4435">
        <v>-9999</v>
      </c>
    </row>
    <row r="4436" spans="1:25" x14ac:dyDescent="0.3">
      <c r="A4436" s="1">
        <v>0.51690770833333333</v>
      </c>
      <c r="B4436">
        <v>-9999</v>
      </c>
      <c r="C4436">
        <v>-9999</v>
      </c>
      <c r="D4436">
        <v>1002.47345</v>
      </c>
      <c r="E4436">
        <v>-0.24015808</v>
      </c>
      <c r="F4436">
        <v>4.8039702999999996</v>
      </c>
      <c r="G4436">
        <v>7.9152373999999996</v>
      </c>
      <c r="H4436">
        <f t="shared" si="332"/>
        <v>4.1596832066666662</v>
      </c>
      <c r="I4436">
        <f t="shared" si="333"/>
        <v>4.1156953547095831</v>
      </c>
      <c r="J4436">
        <f>AVERAGE(H4426:H4435)</f>
        <v>4.2853358293333335</v>
      </c>
      <c r="L4436">
        <f t="shared" si="334"/>
        <v>0.73072580337309667</v>
      </c>
      <c r="N4436">
        <f t="shared" si="330"/>
        <v>4.3955286733333327</v>
      </c>
      <c r="O4436">
        <f t="shared" si="331"/>
        <v>0.78035929036865548</v>
      </c>
      <c r="P4436">
        <v>9.2697139999999997E-2</v>
      </c>
      <c r="Q4436">
        <v>-2.2165298</v>
      </c>
      <c r="R4436">
        <v>-65.308000000000007</v>
      </c>
      <c r="S4436">
        <v>6.3140870000000002E-2</v>
      </c>
      <c r="T4436">
        <v>0.10266113</v>
      </c>
      <c r="U4436">
        <v>-2.3651123E-2</v>
      </c>
      <c r="V4436">
        <v>575</v>
      </c>
      <c r="W4436">
        <v>35.908480539999999</v>
      </c>
      <c r="X4436">
        <v>-79.052890770000005</v>
      </c>
      <c r="Y4436">
        <v>-9999</v>
      </c>
    </row>
    <row r="4437" spans="1:25" x14ac:dyDescent="0.3">
      <c r="A4437" s="1">
        <v>0.5169089930555556</v>
      </c>
      <c r="B4437">
        <v>-9999</v>
      </c>
      <c r="C4437">
        <v>-9999</v>
      </c>
      <c r="D4437">
        <v>1002.473</v>
      </c>
      <c r="E4437">
        <v>-0.40536499999999998</v>
      </c>
      <c r="F4437">
        <v>3.7984008999999999</v>
      </c>
      <c r="G4437">
        <v>6.7097626000000004</v>
      </c>
      <c r="H4437">
        <f t="shared" si="332"/>
        <v>3.3675995000000003</v>
      </c>
      <c r="I4437">
        <f t="shared" si="333"/>
        <v>3.5770731856857374</v>
      </c>
      <c r="J4437">
        <f>AVERAGE(H4427:H4436)</f>
        <v>4.3291900966666663</v>
      </c>
      <c r="L4437">
        <f t="shared" si="334"/>
        <v>0.70583930177393217</v>
      </c>
      <c r="N4437">
        <f t="shared" si="330"/>
        <v>4.3981226680000001</v>
      </c>
      <c r="O4437">
        <f t="shared" si="331"/>
        <v>0.77943820674091135</v>
      </c>
      <c r="P4437">
        <v>0.26741028</v>
      </c>
      <c r="Q4437">
        <v>-3.0897139999999998</v>
      </c>
      <c r="R4437">
        <v>-65.645600000000002</v>
      </c>
      <c r="S4437">
        <v>-5.6701660000000001E-2</v>
      </c>
      <c r="T4437">
        <v>0.14900208000000001</v>
      </c>
      <c r="U4437">
        <v>-7.9574585000000003E-2</v>
      </c>
      <c r="V4437">
        <v>612</v>
      </c>
      <c r="W4437">
        <v>35.908480539999999</v>
      </c>
      <c r="X4437">
        <v>-79.052890770000005</v>
      </c>
      <c r="Y4437">
        <v>-9999</v>
      </c>
    </row>
    <row r="4438" spans="1:25" x14ac:dyDescent="0.3">
      <c r="A4438" s="1">
        <v>0.5169102546296297</v>
      </c>
      <c r="B4438">
        <v>-9999</v>
      </c>
      <c r="C4438">
        <v>-9999</v>
      </c>
      <c r="D4438">
        <v>1002.4337</v>
      </c>
      <c r="E4438">
        <v>0.96890259999999995</v>
      </c>
      <c r="F4438">
        <v>3.5685576999999999</v>
      </c>
      <c r="G4438">
        <v>9.2547910000000009</v>
      </c>
      <c r="H4438">
        <f t="shared" si="332"/>
        <v>4.5974171000000004</v>
      </c>
      <c r="I4438">
        <f t="shared" si="333"/>
        <v>4.2376762963964003</v>
      </c>
      <c r="J4438">
        <f>AVERAGE(H4428:H4437)</f>
        <v>4.1528971466666658</v>
      </c>
      <c r="L4438">
        <f t="shared" si="334"/>
        <v>0.70360993571751962</v>
      </c>
      <c r="N4438">
        <f t="shared" si="330"/>
        <v>4.3174382580000001</v>
      </c>
      <c r="O4438">
        <f t="shared" si="331"/>
        <v>0.7991657330688664</v>
      </c>
      <c r="P4438">
        <v>0.79116819999999999</v>
      </c>
      <c r="Q4438">
        <v>-2.2165298</v>
      </c>
      <c r="R4438">
        <v>-64.970590000000001</v>
      </c>
      <c r="S4438">
        <v>-0.21968078999999999</v>
      </c>
      <c r="T4438">
        <v>-0.39108275999999997</v>
      </c>
      <c r="U4438">
        <v>0.22615051</v>
      </c>
      <c r="V4438">
        <v>667</v>
      </c>
      <c r="W4438">
        <v>35.908480539999999</v>
      </c>
      <c r="X4438">
        <v>-79.052890770000005</v>
      </c>
      <c r="Y4438">
        <v>-9999</v>
      </c>
    </row>
    <row r="4439" spans="1:25" x14ac:dyDescent="0.3">
      <c r="A4439" s="1">
        <v>0.5169117129629629</v>
      </c>
      <c r="B4439">
        <v>-9999</v>
      </c>
      <c r="C4439">
        <v>-9999</v>
      </c>
      <c r="D4439">
        <v>1002.4468000000001</v>
      </c>
      <c r="E4439">
        <v>0.74864196999999999</v>
      </c>
      <c r="F4439">
        <v>4.8722076000000003</v>
      </c>
      <c r="G4439">
        <v>8.9172060000000002</v>
      </c>
      <c r="H4439">
        <f t="shared" si="332"/>
        <v>4.8460185233333339</v>
      </c>
      <c r="I4439">
        <f t="shared" si="333"/>
        <v>4.0843449877373184</v>
      </c>
      <c r="J4439">
        <f>AVERAGE(H4429:H4438)</f>
        <v>4.2493433633333328</v>
      </c>
      <c r="L4439">
        <f t="shared" si="334"/>
        <v>0.69039777836774541</v>
      </c>
      <c r="N4439">
        <f t="shared" ref="N4439:N4502" si="335">AVERAGE(H4419:H4438)</f>
        <v>4.3976437913333335</v>
      </c>
      <c r="O4439">
        <f t="shared" ref="O4439:O4502" si="336">STDEV(H4419:H4438)</f>
        <v>0.73738713750667062</v>
      </c>
      <c r="P4439">
        <v>1.1404037</v>
      </c>
      <c r="Q4439">
        <v>-0.12111664</v>
      </c>
      <c r="R4439">
        <v>-64.295580000000001</v>
      </c>
      <c r="S4439">
        <v>1.3580322E-3</v>
      </c>
      <c r="T4439">
        <v>-9.1217039999999999E-2</v>
      </c>
      <c r="U4439">
        <v>1.8432616999999998E-2</v>
      </c>
      <c r="V4439">
        <v>591</v>
      </c>
      <c r="W4439">
        <v>35.908480539999999</v>
      </c>
      <c r="X4439">
        <v>-79.052890770000005</v>
      </c>
      <c r="Y4439">
        <v>-9999</v>
      </c>
    </row>
    <row r="4440" spans="1:25" x14ac:dyDescent="0.3">
      <c r="A4440" s="1">
        <v>0.51691302083333335</v>
      </c>
      <c r="B4440">
        <v>-9999</v>
      </c>
      <c r="C4440">
        <v>-9999</v>
      </c>
      <c r="D4440">
        <v>1002.49915</v>
      </c>
      <c r="E4440">
        <v>-0.61964417000000005</v>
      </c>
      <c r="F4440">
        <v>3.5721588</v>
      </c>
      <c r="G4440">
        <v>8.5808260000000001</v>
      </c>
      <c r="H4440">
        <f t="shared" si="332"/>
        <v>3.8444468766666664</v>
      </c>
      <c r="I4440">
        <f t="shared" si="333"/>
        <v>4.6062748978742123</v>
      </c>
      <c r="J4440">
        <f>AVERAGE(H4430:H4439)</f>
        <v>4.2533732073333343</v>
      </c>
      <c r="L4440">
        <f t="shared" si="334"/>
        <v>0.69411379366085935</v>
      </c>
      <c r="N4440">
        <f t="shared" si="335"/>
        <v>4.3323819558333332</v>
      </c>
      <c r="O4440">
        <f t="shared" si="336"/>
        <v>0.62288634968995737</v>
      </c>
      <c r="P4440">
        <v>0.4421234</v>
      </c>
      <c r="Q4440">
        <v>0.14095305999999999</v>
      </c>
      <c r="R4440">
        <v>-64.295389999999998</v>
      </c>
      <c r="S4440">
        <v>-8.0123899999999998E-2</v>
      </c>
      <c r="T4440">
        <v>-0.11412048</v>
      </c>
      <c r="U4440">
        <v>-0.24736022999999999</v>
      </c>
      <c r="V4440">
        <v>591</v>
      </c>
      <c r="W4440">
        <v>35.908527480602601</v>
      </c>
      <c r="X4440">
        <v>-79.052911503634405</v>
      </c>
      <c r="Y4440">
        <v>-9999</v>
      </c>
    </row>
    <row r="4441" spans="1:25" x14ac:dyDescent="0.3">
      <c r="A4441" s="1">
        <v>0.51691437499999993</v>
      </c>
      <c r="B4441">
        <v>-9999</v>
      </c>
      <c r="C4441">
        <v>-9999</v>
      </c>
      <c r="D4441">
        <v>1002.4729599999999</v>
      </c>
      <c r="E4441">
        <v>1.7877197</v>
      </c>
      <c r="F4441">
        <v>2.9305115000000002</v>
      </c>
      <c r="G4441">
        <v>9.5073849999999993</v>
      </c>
      <c r="H4441">
        <f t="shared" si="332"/>
        <v>4.7418720666666667</v>
      </c>
      <c r="I4441">
        <f t="shared" si="333"/>
        <v>4.1664227357365284</v>
      </c>
      <c r="J4441">
        <f>AVERAGE(H4431:H4440)</f>
        <v>4.2737645536666671</v>
      </c>
      <c r="L4441">
        <f t="shared" si="334"/>
        <v>0.67689123430431541</v>
      </c>
      <c r="N4441">
        <f t="shared" si="335"/>
        <v>4.3133283106666669</v>
      </c>
      <c r="O4441">
        <f t="shared" si="336"/>
        <v>0.63208764286317809</v>
      </c>
      <c r="P4441">
        <v>0.35476685000000002</v>
      </c>
      <c r="Q4441">
        <v>-1.8674850000000001</v>
      </c>
      <c r="R4441">
        <v>-65.055083999999994</v>
      </c>
      <c r="S4441">
        <v>-0.16108703999999999</v>
      </c>
      <c r="T4441">
        <v>-0.44062804999999999</v>
      </c>
      <c r="U4441">
        <v>0.23361206000000001</v>
      </c>
      <c r="V4441">
        <v>571</v>
      </c>
      <c r="W4441">
        <v>35.908527480602601</v>
      </c>
      <c r="X4441">
        <v>-79.052911503634405</v>
      </c>
      <c r="Y4441">
        <v>-9999</v>
      </c>
    </row>
    <row r="4442" spans="1:25" x14ac:dyDescent="0.3">
      <c r="A4442" s="1">
        <v>0.51691564814814817</v>
      </c>
      <c r="B4442">
        <v>-9999</v>
      </c>
      <c r="C4442">
        <v>-9999</v>
      </c>
      <c r="D4442">
        <v>1002.4471</v>
      </c>
      <c r="E4442">
        <v>0.66844179999999997</v>
      </c>
      <c r="F4442">
        <v>4.3454742</v>
      </c>
      <c r="G4442">
        <v>8.9411470000000008</v>
      </c>
      <c r="H4442">
        <f t="shared" si="332"/>
        <v>4.6516876666666667</v>
      </c>
      <c r="I4442">
        <f t="shared" si="333"/>
        <v>4.1448447313382895</v>
      </c>
      <c r="J4442">
        <f>AVERAGE(H4432:H4441)</f>
        <v>4.3131093236666667</v>
      </c>
      <c r="L4442">
        <f t="shared" si="334"/>
        <v>0.69295712024534728</v>
      </c>
      <c r="N4442">
        <f t="shared" si="335"/>
        <v>4.333399719</v>
      </c>
      <c r="O4442">
        <f t="shared" si="336"/>
        <v>0.63932605320876046</v>
      </c>
      <c r="P4442">
        <v>-0.60558319999999999</v>
      </c>
      <c r="Q4442">
        <v>-2.1289825000000002</v>
      </c>
      <c r="R4442">
        <v>-64.295580000000001</v>
      </c>
      <c r="S4442">
        <v>-0.27188109999999999</v>
      </c>
      <c r="T4442">
        <v>7.3898315000000006E-2</v>
      </c>
      <c r="U4442">
        <v>-0.31179810000000002</v>
      </c>
      <c r="V4442">
        <v>510</v>
      </c>
      <c r="W4442">
        <v>35.908527480602601</v>
      </c>
      <c r="X4442">
        <v>-79.052911503634405</v>
      </c>
      <c r="Y4442">
        <v>-9999</v>
      </c>
    </row>
    <row r="4443" spans="1:25" x14ac:dyDescent="0.3">
      <c r="A4443" s="1">
        <v>0.51691699074074071</v>
      </c>
      <c r="B4443">
        <v>-9999</v>
      </c>
      <c r="C4443">
        <v>-9999</v>
      </c>
      <c r="D4443">
        <v>1002.4728</v>
      </c>
      <c r="E4443">
        <v>-0.57655334000000003</v>
      </c>
      <c r="F4443">
        <v>4.5453950000000001</v>
      </c>
      <c r="G4443">
        <v>8.0445250000000001</v>
      </c>
      <c r="H4443">
        <f t="shared" si="332"/>
        <v>4.004455553333333</v>
      </c>
      <c r="I4443">
        <f t="shared" si="333"/>
        <v>4.3359208421999957</v>
      </c>
      <c r="J4443">
        <f>AVERAGE(H4433:H4442)</f>
        <v>4.3084803313333335</v>
      </c>
      <c r="L4443">
        <f t="shared" si="334"/>
        <v>0.69024983968821207</v>
      </c>
      <c r="N4443">
        <f t="shared" si="335"/>
        <v>4.3200920196666655</v>
      </c>
      <c r="O4443">
        <f t="shared" si="336"/>
        <v>0.6292104990303321</v>
      </c>
      <c r="P4443">
        <v>-0.86727140000000003</v>
      </c>
      <c r="Q4443">
        <v>-1.5180587999999999</v>
      </c>
      <c r="R4443">
        <v>-64.717479999999995</v>
      </c>
      <c r="S4443">
        <v>-8.2244870000000008E-3</v>
      </c>
      <c r="T4443">
        <v>-9.0682979999999996E-2</v>
      </c>
      <c r="U4443">
        <v>5.7312009999999997E-2</v>
      </c>
      <c r="V4443">
        <v>546</v>
      </c>
      <c r="W4443">
        <v>35.908527480602601</v>
      </c>
      <c r="X4443">
        <v>-79.052911503634405</v>
      </c>
      <c r="Y4443">
        <v>-9999</v>
      </c>
    </row>
    <row r="4444" spans="1:25" x14ac:dyDescent="0.3">
      <c r="A4444" s="1">
        <v>0.51691827546296298</v>
      </c>
      <c r="B4444">
        <v>-9999</v>
      </c>
      <c r="C4444">
        <v>-9999</v>
      </c>
      <c r="D4444">
        <v>1002.4468000000001</v>
      </c>
      <c r="E4444">
        <v>-7.2570800000000005E-2</v>
      </c>
      <c r="F4444">
        <v>4.4113160000000002</v>
      </c>
      <c r="G4444">
        <v>8.2372589999999999</v>
      </c>
      <c r="H4444">
        <f t="shared" si="332"/>
        <v>4.1920013999999997</v>
      </c>
      <c r="I4444">
        <f t="shared" si="333"/>
        <v>4.1592537788131994</v>
      </c>
      <c r="J4444">
        <f>AVERAGE(H4434:H4443)</f>
        <v>4.4027318366666677</v>
      </c>
      <c r="L4444">
        <f t="shared" si="334"/>
        <v>0.55153720763655834</v>
      </c>
      <c r="N4444">
        <f t="shared" si="335"/>
        <v>4.3317637226666665</v>
      </c>
      <c r="O4444">
        <f t="shared" si="336"/>
        <v>0.62059540819081616</v>
      </c>
      <c r="P4444">
        <v>-0.86746215999999998</v>
      </c>
      <c r="Q4444">
        <v>-2.0420074000000001</v>
      </c>
      <c r="R4444">
        <v>-64.970590000000001</v>
      </c>
      <c r="S4444">
        <v>-7.6934814000000004E-2</v>
      </c>
      <c r="T4444">
        <v>-7.7362059999999996E-2</v>
      </c>
      <c r="U4444">
        <v>6.1569213999999997E-2</v>
      </c>
      <c r="V4444">
        <v>562</v>
      </c>
      <c r="W4444">
        <v>35.908527480602601</v>
      </c>
      <c r="X4444">
        <v>-79.052911503634405</v>
      </c>
      <c r="Y4444">
        <v>-9999</v>
      </c>
    </row>
    <row r="4445" spans="1:25" x14ac:dyDescent="0.3">
      <c r="A4445" s="1">
        <v>0.5169196064814815</v>
      </c>
      <c r="B4445">
        <v>-9999</v>
      </c>
      <c r="C4445">
        <v>-9999</v>
      </c>
      <c r="D4445">
        <v>1002.43396</v>
      </c>
      <c r="E4445">
        <v>0.10101317999999999</v>
      </c>
      <c r="F4445">
        <v>4.5262450000000003</v>
      </c>
      <c r="G4445">
        <v>8.0552980000000005</v>
      </c>
      <c r="H4445">
        <f t="shared" si="332"/>
        <v>4.2275187266666672</v>
      </c>
      <c r="I4445">
        <f t="shared" si="333"/>
        <v>3.9855476147206335</v>
      </c>
      <c r="J4445">
        <f>AVERAGE(H4435:H4444)</f>
        <v>4.2983047566666661</v>
      </c>
      <c r="L4445">
        <f t="shared" si="334"/>
        <v>0.46884103583274372</v>
      </c>
      <c r="N4445">
        <f t="shared" si="335"/>
        <v>4.2875109509999998</v>
      </c>
      <c r="O4445">
        <f t="shared" si="336"/>
        <v>0.59571010623365572</v>
      </c>
      <c r="P4445">
        <v>-0.51822659999999998</v>
      </c>
      <c r="Q4445">
        <v>0.57716369999999995</v>
      </c>
      <c r="R4445">
        <v>-65.139390000000006</v>
      </c>
      <c r="S4445">
        <v>4.4509887999999997E-2</v>
      </c>
      <c r="T4445">
        <v>-9.8678589999999997E-2</v>
      </c>
      <c r="U4445">
        <v>0.18354797</v>
      </c>
      <c r="V4445">
        <v>549</v>
      </c>
      <c r="W4445">
        <v>35.908527480602601</v>
      </c>
      <c r="X4445">
        <v>-79.052911503634405</v>
      </c>
      <c r="Y4445">
        <v>-9999</v>
      </c>
    </row>
    <row r="4446" spans="1:25" x14ac:dyDescent="0.3">
      <c r="A4446" s="1">
        <v>0.51692093750000001</v>
      </c>
      <c r="B4446">
        <v>-9999</v>
      </c>
      <c r="C4446">
        <v>-9999</v>
      </c>
      <c r="D4446">
        <v>1002.4468000000001</v>
      </c>
      <c r="E4446">
        <v>0.66484069999999995</v>
      </c>
      <c r="F4446">
        <v>4.440048</v>
      </c>
      <c r="G4446">
        <v>9.0381160000000005</v>
      </c>
      <c r="H4446">
        <f t="shared" si="332"/>
        <v>4.7143348999999999</v>
      </c>
      <c r="I4446">
        <f t="shared" si="333"/>
        <v>4.1933709339898888</v>
      </c>
      <c r="J4446">
        <f>AVERAGE(H4436:H4445)</f>
        <v>4.2632700620000001</v>
      </c>
      <c r="L4446">
        <f t="shared" si="334"/>
        <v>0.45860771296734493</v>
      </c>
      <c r="N4446">
        <f t="shared" si="335"/>
        <v>4.2743029456666664</v>
      </c>
      <c r="O4446">
        <f t="shared" si="336"/>
        <v>0.59387069288186256</v>
      </c>
      <c r="P4446">
        <v>-0.86765289999999995</v>
      </c>
      <c r="Q4446">
        <v>-0.55751799999999996</v>
      </c>
      <c r="R4446">
        <v>-65.139009999999999</v>
      </c>
      <c r="S4446">
        <v>0.10469054999999999</v>
      </c>
      <c r="T4446">
        <v>-0.18016051999999999</v>
      </c>
      <c r="U4446">
        <v>2.3757935000000001E-2</v>
      </c>
      <c r="V4446">
        <v>531</v>
      </c>
      <c r="W4446">
        <v>35.908527480602601</v>
      </c>
      <c r="X4446">
        <v>-79.052911503634405</v>
      </c>
      <c r="Y4446">
        <v>-9999</v>
      </c>
    </row>
    <row r="4447" spans="1:25" x14ac:dyDescent="0.3">
      <c r="A4447" s="1">
        <v>0.51692231481481488</v>
      </c>
      <c r="B4447">
        <v>-9999</v>
      </c>
      <c r="C4447">
        <v>-9999</v>
      </c>
      <c r="D4447">
        <v>1002.44727</v>
      </c>
      <c r="E4447">
        <v>-0.10848998999999999</v>
      </c>
      <c r="F4447">
        <v>4.0210724000000004</v>
      </c>
      <c r="G4447">
        <v>8.8597409999999996</v>
      </c>
      <c r="H4447">
        <f t="shared" si="332"/>
        <v>4.2574411366666665</v>
      </c>
      <c r="I4447">
        <f t="shared" si="333"/>
        <v>4.4887854044556583</v>
      </c>
      <c r="J4447">
        <f>AVERAGE(H4437:H4446)</f>
        <v>4.3187352313333331</v>
      </c>
      <c r="L4447">
        <f t="shared" si="334"/>
        <v>0.47782548080150211</v>
      </c>
      <c r="N4447">
        <f t="shared" si="335"/>
        <v>4.3239626639999997</v>
      </c>
      <c r="O4447">
        <f t="shared" si="336"/>
        <v>0.58666242922111522</v>
      </c>
      <c r="P4447">
        <v>-1.2168884</v>
      </c>
      <c r="Q4447">
        <v>-0.81958770000000003</v>
      </c>
      <c r="R4447">
        <v>-64.802170000000004</v>
      </c>
      <c r="S4447">
        <v>-3.1661987000000003E-2</v>
      </c>
      <c r="T4447">
        <v>-4.0084839999999997E-2</v>
      </c>
      <c r="U4447">
        <v>9.4589229999999996E-2</v>
      </c>
      <c r="V4447">
        <v>506</v>
      </c>
      <c r="W4447">
        <v>35.908527480602601</v>
      </c>
      <c r="X4447">
        <v>-79.052911503634405</v>
      </c>
      <c r="Y4447">
        <v>-9999</v>
      </c>
    </row>
    <row r="4448" spans="1:25" x14ac:dyDescent="0.3">
      <c r="A4448" s="1">
        <v>0.51692365740740742</v>
      </c>
      <c r="B4448">
        <v>-9999</v>
      </c>
      <c r="C4448">
        <v>-9999</v>
      </c>
      <c r="D4448">
        <v>1002.4336499999999</v>
      </c>
      <c r="E4448">
        <v>1.3854979999999999</v>
      </c>
      <c r="F4448">
        <v>4.2377469999999997</v>
      </c>
      <c r="G4448">
        <v>8.0888209999999994</v>
      </c>
      <c r="H4448">
        <f t="shared" si="332"/>
        <v>4.5706886666666664</v>
      </c>
      <c r="I4448">
        <f t="shared" si="333"/>
        <v>3.3640410856043839</v>
      </c>
      <c r="J4448">
        <f>AVERAGE(H4438:H4447)</f>
        <v>4.4077193949999991</v>
      </c>
      <c r="L4448">
        <f t="shared" si="334"/>
        <v>0.34557049187877692</v>
      </c>
      <c r="N4448">
        <f t="shared" si="335"/>
        <v>4.2803082708333324</v>
      </c>
      <c r="O4448">
        <f t="shared" si="336"/>
        <v>0.55512184768221295</v>
      </c>
      <c r="P4448">
        <v>-2.176857</v>
      </c>
      <c r="Q4448">
        <v>-0.90713500000000002</v>
      </c>
      <c r="R4448">
        <v>-64.463999999999999</v>
      </c>
      <c r="S4448">
        <v>-1.5686035000000001E-2</v>
      </c>
      <c r="T4448">
        <v>1.4648438E-3</v>
      </c>
      <c r="U4448">
        <v>0.17129517</v>
      </c>
      <c r="V4448">
        <v>481</v>
      </c>
      <c r="W4448">
        <v>35.908577970000003</v>
      </c>
      <c r="X4448">
        <v>-79.052931180000002</v>
      </c>
      <c r="Y4448">
        <v>-9999</v>
      </c>
    </row>
    <row r="4449" spans="1:25" x14ac:dyDescent="0.3">
      <c r="A4449" s="1">
        <v>0.51692491898148152</v>
      </c>
      <c r="B4449">
        <v>-9999</v>
      </c>
      <c r="C4449">
        <v>-9999</v>
      </c>
      <c r="D4449">
        <v>1002.4468000000001</v>
      </c>
      <c r="E4449">
        <v>1.4477538999999999</v>
      </c>
      <c r="F4449">
        <v>4.5717315999999997</v>
      </c>
      <c r="G4449">
        <v>9.3421780000000005</v>
      </c>
      <c r="H4449">
        <f t="shared" si="332"/>
        <v>5.1205544999999999</v>
      </c>
      <c r="I4449">
        <f t="shared" si="333"/>
        <v>3.9757248269137682</v>
      </c>
      <c r="J4449">
        <f>AVERAGE(H4439:H4448)</f>
        <v>4.4050465516666666</v>
      </c>
      <c r="L4449">
        <f t="shared" si="334"/>
        <v>0.34404021196277329</v>
      </c>
      <c r="N4449">
        <f t="shared" si="335"/>
        <v>4.3271949574999997</v>
      </c>
      <c r="O4449">
        <f t="shared" si="336"/>
        <v>0.53686871141778703</v>
      </c>
      <c r="P4449">
        <v>-2.3515701</v>
      </c>
      <c r="Q4449">
        <v>-0.64487459999999996</v>
      </c>
      <c r="R4449">
        <v>-63.789368000000003</v>
      </c>
      <c r="S4449">
        <v>-0.26548767000000001</v>
      </c>
      <c r="T4449">
        <v>-4.7531127999999999E-2</v>
      </c>
      <c r="U4449">
        <v>0.11004638999999999</v>
      </c>
      <c r="V4449">
        <v>474</v>
      </c>
      <c r="W4449">
        <v>35.908577970000003</v>
      </c>
      <c r="X4449">
        <v>-79.052931180000002</v>
      </c>
      <c r="Y4449">
        <v>-9999</v>
      </c>
    </row>
    <row r="4450" spans="1:25" x14ac:dyDescent="0.3">
      <c r="A4450" s="1">
        <v>0.51692621527777771</v>
      </c>
      <c r="B4450">
        <v>-9999</v>
      </c>
      <c r="C4450">
        <v>-9999</v>
      </c>
      <c r="D4450">
        <v>1002.4736</v>
      </c>
      <c r="E4450">
        <v>-4.0252686000000003E-2</v>
      </c>
      <c r="F4450">
        <v>4.1024630000000002</v>
      </c>
      <c r="G4450">
        <v>8.5820159999999994</v>
      </c>
      <c r="H4450">
        <f t="shared" si="332"/>
        <v>4.2147421046666667</v>
      </c>
      <c r="I4450">
        <f t="shared" si="333"/>
        <v>4.3122307766865395</v>
      </c>
      <c r="J4450">
        <f>AVERAGE(H4440:H4449)</f>
        <v>4.4325001493333334</v>
      </c>
      <c r="L4450">
        <f t="shared" si="334"/>
        <v>0.39090086141724045</v>
      </c>
      <c r="N4450">
        <f t="shared" si="335"/>
        <v>4.3429366783333334</v>
      </c>
      <c r="O4450">
        <f t="shared" si="336"/>
        <v>0.55591599539643433</v>
      </c>
      <c r="P4450">
        <v>-1.3038635000000001</v>
      </c>
      <c r="Q4450">
        <v>-0.12130737</v>
      </c>
      <c r="R4450">
        <v>-65.139200000000002</v>
      </c>
      <c r="S4450">
        <v>1.2542724999999999E-2</v>
      </c>
      <c r="T4450">
        <v>1.5838623E-2</v>
      </c>
      <c r="U4450">
        <v>-8.8638306E-2</v>
      </c>
      <c r="V4450">
        <v>474</v>
      </c>
      <c r="W4450">
        <v>35.908577970000003</v>
      </c>
      <c r="X4450">
        <v>-79.052931180000002</v>
      </c>
      <c r="Y4450">
        <v>-9999</v>
      </c>
    </row>
    <row r="4451" spans="1:25" x14ac:dyDescent="0.3">
      <c r="A4451" s="1">
        <v>0.51692753472222219</v>
      </c>
      <c r="B4451">
        <v>-9999</v>
      </c>
      <c r="C4451">
        <v>-9999</v>
      </c>
      <c r="D4451">
        <v>1002.4737</v>
      </c>
      <c r="E4451">
        <v>-0.59211729999999996</v>
      </c>
      <c r="F4451">
        <v>4.1719055000000003</v>
      </c>
      <c r="G4451">
        <v>8.7986909999999998</v>
      </c>
      <c r="H4451">
        <f t="shared" si="332"/>
        <v>4.126159733333334</v>
      </c>
      <c r="I4451">
        <f t="shared" si="333"/>
        <v>4.695571279217595</v>
      </c>
      <c r="J4451">
        <f>AVERAGE(H4441:H4450)</f>
        <v>4.4695296721333335</v>
      </c>
      <c r="L4451">
        <f t="shared" si="334"/>
        <v>0.34369421325839777</v>
      </c>
      <c r="N4451">
        <f t="shared" si="335"/>
        <v>4.3716471129000007</v>
      </c>
      <c r="O4451">
        <f t="shared" si="336"/>
        <v>0.53204605092482116</v>
      </c>
      <c r="P4451">
        <v>-1.0419845999999999</v>
      </c>
      <c r="Q4451">
        <v>0.31528473000000001</v>
      </c>
      <c r="R4451">
        <v>-65.139200000000002</v>
      </c>
      <c r="S4451">
        <v>0.18778992</v>
      </c>
      <c r="T4451">
        <v>1.1581421E-2</v>
      </c>
      <c r="U4451">
        <v>4.6661376999999997E-2</v>
      </c>
      <c r="V4451">
        <v>536</v>
      </c>
      <c r="W4451">
        <v>35.908577970000003</v>
      </c>
      <c r="X4451">
        <v>-79.052931180000002</v>
      </c>
      <c r="Y4451">
        <v>-9999</v>
      </c>
    </row>
    <row r="4452" spans="1:25" x14ac:dyDescent="0.3">
      <c r="A4452" s="1">
        <v>0.51692887731481485</v>
      </c>
      <c r="B4452">
        <v>-9999</v>
      </c>
      <c r="C4452">
        <v>-9999</v>
      </c>
      <c r="D4452">
        <v>1002.4998000000001</v>
      </c>
      <c r="E4452">
        <v>7.4676510000000001E-2</v>
      </c>
      <c r="F4452">
        <v>4.7225647000000004</v>
      </c>
      <c r="G4452">
        <v>7.11557</v>
      </c>
      <c r="H4452">
        <f t="shared" si="332"/>
        <v>3.9709370700000002</v>
      </c>
      <c r="I4452">
        <f t="shared" si="333"/>
        <v>3.5801191816775679</v>
      </c>
      <c r="J4452">
        <f>AVERAGE(H4442:H4451)</f>
        <v>4.4079584387999997</v>
      </c>
      <c r="L4452">
        <f t="shared" si="334"/>
        <v>0.34463406959254439</v>
      </c>
      <c r="N4452">
        <f t="shared" si="335"/>
        <v>4.3605338812333336</v>
      </c>
      <c r="O4452">
        <f t="shared" si="336"/>
        <v>0.53487045578747472</v>
      </c>
      <c r="P4452">
        <v>-2.438736</v>
      </c>
      <c r="Q4452">
        <v>-0.64506529999999995</v>
      </c>
      <c r="R4452">
        <v>-65.139200000000002</v>
      </c>
      <c r="S4452">
        <v>8.7646483999999997E-2</v>
      </c>
      <c r="T4452">
        <v>-2.1438598999999999E-2</v>
      </c>
      <c r="U4452">
        <v>0.35452270000000002</v>
      </c>
      <c r="V4452">
        <v>536</v>
      </c>
      <c r="W4452">
        <v>35.908577970000003</v>
      </c>
      <c r="X4452">
        <v>-79.052931180000002</v>
      </c>
      <c r="Y4452">
        <v>-9999</v>
      </c>
    </row>
    <row r="4453" spans="1:25" x14ac:dyDescent="0.3">
      <c r="A4453" s="1">
        <v>0.51693024305555557</v>
      </c>
      <c r="B4453">
        <v>-9999</v>
      </c>
      <c r="C4453">
        <v>-9999</v>
      </c>
      <c r="D4453">
        <v>1002.4739</v>
      </c>
      <c r="E4453">
        <v>1.7984924</v>
      </c>
      <c r="F4453">
        <v>5.3139342999999997</v>
      </c>
      <c r="G4453">
        <v>9.0644530000000003</v>
      </c>
      <c r="H4453">
        <f t="shared" si="332"/>
        <v>5.3922932333333335</v>
      </c>
      <c r="I4453">
        <f t="shared" si="333"/>
        <v>3.6336140345409471</v>
      </c>
      <c r="J4453">
        <f>AVERAGE(H4443:H4452)</f>
        <v>4.3398833791333331</v>
      </c>
      <c r="L4453">
        <f t="shared" si="334"/>
        <v>0.35811161824530047</v>
      </c>
      <c r="N4453">
        <f t="shared" si="335"/>
        <v>4.3241818552333342</v>
      </c>
      <c r="O4453">
        <f t="shared" si="336"/>
        <v>0.53543537168916999</v>
      </c>
      <c r="P4453">
        <v>-2.962494</v>
      </c>
      <c r="Q4453">
        <v>1.1882782000000001</v>
      </c>
      <c r="R4453">
        <v>-63.957977</v>
      </c>
      <c r="S4453">
        <v>2.4795531999999999E-2</v>
      </c>
      <c r="T4453">
        <v>-0.15513610999999999</v>
      </c>
      <c r="U4453">
        <v>0.18087769000000001</v>
      </c>
      <c r="V4453">
        <v>441</v>
      </c>
      <c r="W4453">
        <v>35.908577970000003</v>
      </c>
      <c r="X4453">
        <v>-79.052931180000002</v>
      </c>
      <c r="Y4453">
        <v>-9999</v>
      </c>
    </row>
    <row r="4454" spans="1:25" x14ac:dyDescent="0.3">
      <c r="A4454" s="1">
        <v>0.51693158564814812</v>
      </c>
      <c r="B4454">
        <v>-9999</v>
      </c>
      <c r="C4454">
        <v>-9999</v>
      </c>
      <c r="D4454">
        <v>1002.4473</v>
      </c>
      <c r="E4454">
        <v>7.6293945E-3</v>
      </c>
      <c r="F4454">
        <v>4.047409</v>
      </c>
      <c r="G4454">
        <v>8.0265660000000008</v>
      </c>
      <c r="H4454">
        <f t="shared" si="332"/>
        <v>4.0272014648333334</v>
      </c>
      <c r="I4454">
        <f t="shared" si="333"/>
        <v>4.0095064944597727</v>
      </c>
      <c r="J4454">
        <f>AVERAGE(H4444:H4453)</f>
        <v>4.4786671471333328</v>
      </c>
      <c r="L4454">
        <f t="shared" si="334"/>
        <v>0.46626657997258542</v>
      </c>
      <c r="N4454">
        <f t="shared" si="335"/>
        <v>4.4406994919000002</v>
      </c>
      <c r="O4454">
        <f t="shared" si="336"/>
        <v>0.49858806918506904</v>
      </c>
      <c r="P4454">
        <v>-3.1373978</v>
      </c>
      <c r="Q4454">
        <v>1.1882782000000001</v>
      </c>
      <c r="R4454">
        <v>-64.042280000000005</v>
      </c>
      <c r="S4454">
        <v>5.3024292000000001E-2</v>
      </c>
      <c r="T4454">
        <v>3.1295775999999997E-2</v>
      </c>
      <c r="U4454">
        <v>-0.23829650999999999</v>
      </c>
      <c r="V4454">
        <v>418</v>
      </c>
      <c r="W4454">
        <v>35.908577970000003</v>
      </c>
      <c r="X4454">
        <v>-79.052931180000002</v>
      </c>
      <c r="Y4454">
        <v>-9999</v>
      </c>
    </row>
    <row r="4455" spans="1:25" x14ac:dyDescent="0.3">
      <c r="A4455" s="1">
        <v>0.5169329050925926</v>
      </c>
      <c r="B4455">
        <v>-9999</v>
      </c>
      <c r="C4455">
        <v>-9999</v>
      </c>
      <c r="D4455">
        <v>1002.4472</v>
      </c>
      <c r="E4455">
        <v>0.65646360000000004</v>
      </c>
      <c r="F4455">
        <v>4.8626250000000004</v>
      </c>
      <c r="G4455">
        <v>8.2731630000000003</v>
      </c>
      <c r="H4455">
        <f t="shared" si="332"/>
        <v>4.5974171999999998</v>
      </c>
      <c r="I4455">
        <f t="shared" si="333"/>
        <v>3.8152691674868398</v>
      </c>
      <c r="J4455">
        <f>AVERAGE(H4445:H4454)</f>
        <v>4.4621871536166662</v>
      </c>
      <c r="L4455">
        <f t="shared" si="334"/>
        <v>0.48022781888113925</v>
      </c>
      <c r="N4455">
        <f t="shared" si="335"/>
        <v>4.3802459551416675</v>
      </c>
      <c r="O4455">
        <f t="shared" si="336"/>
        <v>0.46949935678016208</v>
      </c>
      <c r="P4455">
        <v>-3.1372070000000001</v>
      </c>
      <c r="Q4455">
        <v>0.22830963000000001</v>
      </c>
      <c r="R4455">
        <v>-64.717674000000002</v>
      </c>
      <c r="S4455">
        <v>3.8116455E-2</v>
      </c>
      <c r="T4455">
        <v>2.7557373E-2</v>
      </c>
      <c r="U4455">
        <v>2.0019531E-2</v>
      </c>
      <c r="V4455">
        <v>464</v>
      </c>
      <c r="W4455">
        <v>35.908577970000003</v>
      </c>
      <c r="X4455">
        <v>-79.052931180000002</v>
      </c>
      <c r="Y4455">
        <v>-9999</v>
      </c>
    </row>
    <row r="4456" spans="1:25" x14ac:dyDescent="0.3">
      <c r="A4456" s="1">
        <v>0.51693418981481487</v>
      </c>
      <c r="B4456">
        <v>-9999</v>
      </c>
      <c r="C4456">
        <v>-9999</v>
      </c>
      <c r="D4456">
        <v>1002.44745</v>
      </c>
      <c r="E4456">
        <v>0.74266049999999995</v>
      </c>
      <c r="F4456">
        <v>4.0055084000000001</v>
      </c>
      <c r="G4456">
        <v>8.3473819999999996</v>
      </c>
      <c r="H4456">
        <f t="shared" si="332"/>
        <v>4.3651836333333334</v>
      </c>
      <c r="I4456">
        <f t="shared" si="333"/>
        <v>3.8150978989071307</v>
      </c>
      <c r="J4456">
        <f>AVERAGE(H4446:H4455)</f>
        <v>4.4991770009500005</v>
      </c>
      <c r="L4456">
        <f t="shared" si="334"/>
        <v>0.47435385631710747</v>
      </c>
      <c r="N4456">
        <f t="shared" si="335"/>
        <v>4.3812235314750003</v>
      </c>
      <c r="O4456">
        <f t="shared" si="336"/>
        <v>0.46995262682799943</v>
      </c>
      <c r="P4456">
        <v>-3.5737991</v>
      </c>
      <c r="Q4456">
        <v>-0.12111664</v>
      </c>
      <c r="R4456">
        <v>-63.957977</v>
      </c>
      <c r="S4456">
        <v>1.3610840000000001E-2</v>
      </c>
      <c r="T4456">
        <v>-5.3390502999999999E-2</v>
      </c>
      <c r="U4456">
        <v>-0.10247803</v>
      </c>
      <c r="V4456">
        <v>488</v>
      </c>
      <c r="W4456">
        <v>35.908627516346698</v>
      </c>
      <c r="X4456">
        <v>-79.052961233984206</v>
      </c>
      <c r="Y4456">
        <v>-9999</v>
      </c>
    </row>
    <row r="4457" spans="1:25" x14ac:dyDescent="0.3">
      <c r="A4457" s="1">
        <v>0.51693549768518521</v>
      </c>
      <c r="B4457">
        <v>-9999</v>
      </c>
      <c r="C4457">
        <v>-9999</v>
      </c>
      <c r="D4457">
        <v>1002.47345</v>
      </c>
      <c r="E4457">
        <v>0.18121338000000001</v>
      </c>
      <c r="F4457">
        <v>3.6068726</v>
      </c>
      <c r="G4457">
        <v>8.1845859999999995</v>
      </c>
      <c r="H4457">
        <f t="shared" si="332"/>
        <v>3.9908906599999998</v>
      </c>
      <c r="I4457">
        <f t="shared" si="333"/>
        <v>4.0154820042488097</v>
      </c>
      <c r="J4457">
        <f>AVERAGE(H4447:H4456)</f>
        <v>4.4642618742833333</v>
      </c>
      <c r="L4457">
        <f t="shared" si="334"/>
        <v>0.46958313302170823</v>
      </c>
      <c r="N4457">
        <f t="shared" si="335"/>
        <v>4.3914985528083337</v>
      </c>
      <c r="O4457">
        <f t="shared" si="336"/>
        <v>0.4670917637408602</v>
      </c>
      <c r="P4457">
        <v>-2.1770477000000001</v>
      </c>
      <c r="Q4457">
        <v>-0.55770874000000004</v>
      </c>
      <c r="R4457">
        <v>-64.801599999999993</v>
      </c>
      <c r="S4457">
        <v>-0.13446045000000001</v>
      </c>
      <c r="T4457">
        <v>-6.3522339999999997E-2</v>
      </c>
      <c r="U4457">
        <v>8.1817630000000002E-2</v>
      </c>
      <c r="V4457">
        <v>501</v>
      </c>
      <c r="W4457">
        <v>35.908627516346698</v>
      </c>
      <c r="X4457">
        <v>-79.052961233984206</v>
      </c>
      <c r="Y4457">
        <v>-9999</v>
      </c>
    </row>
    <row r="4458" spans="1:25" x14ac:dyDescent="0.3">
      <c r="A4458" s="1">
        <v>0.51693684027777775</v>
      </c>
      <c r="B4458">
        <v>-9999</v>
      </c>
      <c r="C4458">
        <v>-9999</v>
      </c>
      <c r="D4458">
        <v>1002.47345</v>
      </c>
      <c r="E4458">
        <v>1.2047424</v>
      </c>
      <c r="F4458">
        <v>4.6986236999999997</v>
      </c>
      <c r="G4458">
        <v>9.2416230000000006</v>
      </c>
      <c r="H4458">
        <f t="shared" si="332"/>
        <v>5.0483297</v>
      </c>
      <c r="I4458">
        <f t="shared" si="333"/>
        <v>4.029836616972343</v>
      </c>
      <c r="J4458">
        <f>AVERAGE(H4448:H4457)</f>
        <v>4.4376068266166664</v>
      </c>
      <c r="L4458">
        <f t="shared" si="334"/>
        <v>0.48975906125235269</v>
      </c>
      <c r="N4458">
        <f t="shared" si="335"/>
        <v>4.4226631108083332</v>
      </c>
      <c r="O4458">
        <f t="shared" si="336"/>
        <v>0.41282163978802899</v>
      </c>
      <c r="P4458">
        <v>-2.7881621999999999</v>
      </c>
      <c r="Q4458">
        <v>-0.29582976999999999</v>
      </c>
      <c r="R4458">
        <v>-64.12697</v>
      </c>
      <c r="S4458">
        <v>-0.16641234999999999</v>
      </c>
      <c r="T4458">
        <v>-6.9915770000000002E-2</v>
      </c>
      <c r="U4458">
        <v>9.0332029999999994E-2</v>
      </c>
      <c r="V4458">
        <v>479</v>
      </c>
      <c r="W4458">
        <v>35.908627516346698</v>
      </c>
      <c r="X4458">
        <v>-79.052961233984206</v>
      </c>
      <c r="Y4458">
        <v>-9999</v>
      </c>
    </row>
    <row r="4459" spans="1:25" x14ac:dyDescent="0.3">
      <c r="A4459" s="1">
        <v>0.51693813657407406</v>
      </c>
      <c r="B4459">
        <v>-9999</v>
      </c>
      <c r="C4459">
        <v>-9999</v>
      </c>
      <c r="D4459">
        <v>1002.4472</v>
      </c>
      <c r="E4459">
        <v>-0.47000122</v>
      </c>
      <c r="F4459">
        <v>4.4029389999999999</v>
      </c>
      <c r="G4459">
        <v>8.374924</v>
      </c>
      <c r="H4459">
        <f t="shared" si="332"/>
        <v>4.1026205933333335</v>
      </c>
      <c r="I4459">
        <f t="shared" si="333"/>
        <v>4.430103711639843</v>
      </c>
      <c r="J4459">
        <f>AVERAGE(H4449:H4458)</f>
        <v>4.4853709299499993</v>
      </c>
      <c r="L4459">
        <f t="shared" si="334"/>
        <v>0.52612134204099537</v>
      </c>
      <c r="N4459">
        <f t="shared" si="335"/>
        <v>4.4452087408083329</v>
      </c>
      <c r="O4459">
        <f t="shared" si="336"/>
        <v>0.43460605481278042</v>
      </c>
      <c r="P4459">
        <v>-2.5262832999999998</v>
      </c>
      <c r="Q4459">
        <v>0.31566620000000001</v>
      </c>
      <c r="R4459">
        <v>-65.139200000000002</v>
      </c>
      <c r="S4459">
        <v>-6.0882569999999997E-3</v>
      </c>
      <c r="T4459">
        <v>0.14154053</v>
      </c>
      <c r="U4459">
        <v>-0.12910461000000001</v>
      </c>
      <c r="V4459">
        <v>473</v>
      </c>
      <c r="W4459">
        <v>35.908627516346698</v>
      </c>
      <c r="X4459">
        <v>-79.052961233984206</v>
      </c>
      <c r="Y4459">
        <v>-9999</v>
      </c>
    </row>
    <row r="4460" spans="1:25" x14ac:dyDescent="0.3">
      <c r="A4460" s="1">
        <v>0.51693940972222219</v>
      </c>
      <c r="B4460">
        <v>-9999</v>
      </c>
      <c r="C4460">
        <v>-9999</v>
      </c>
      <c r="D4460">
        <v>1002.4473</v>
      </c>
      <c r="E4460">
        <v>0.29852295000000001</v>
      </c>
      <c r="F4460">
        <v>4.5418089999999998</v>
      </c>
      <c r="G4460">
        <v>8.9483339999999991</v>
      </c>
      <c r="H4460">
        <f t="shared" si="332"/>
        <v>4.5962219833333329</v>
      </c>
      <c r="I4460">
        <f t="shared" si="333"/>
        <v>4.3251622373897085</v>
      </c>
      <c r="J4460">
        <f>AVERAGE(H4450:H4459)</f>
        <v>4.3835775392833334</v>
      </c>
      <c r="L4460">
        <f t="shared" si="334"/>
        <v>0.4865586304334748</v>
      </c>
      <c r="N4460">
        <f t="shared" si="335"/>
        <v>4.4080388443083329</v>
      </c>
      <c r="O4460">
        <f t="shared" si="336"/>
        <v>0.43029073204697188</v>
      </c>
      <c r="P4460">
        <v>-1.8278122000000001</v>
      </c>
      <c r="Q4460">
        <v>0.66490172999999997</v>
      </c>
      <c r="R4460">
        <v>-65.476799999999997</v>
      </c>
      <c r="S4460">
        <v>-1.8310547E-3</v>
      </c>
      <c r="T4460">
        <v>-8.1176760000000008E-3</v>
      </c>
      <c r="U4460">
        <v>0.19099426</v>
      </c>
      <c r="V4460">
        <v>533</v>
      </c>
      <c r="W4460">
        <v>35.908627516346698</v>
      </c>
      <c r="X4460">
        <v>-79.052961233984206</v>
      </c>
      <c r="Y4460">
        <v>-9999</v>
      </c>
    </row>
    <row r="4461" spans="1:25" x14ac:dyDescent="0.3">
      <c r="A4461" s="1">
        <v>0.51694074074074081</v>
      </c>
      <c r="B4461">
        <v>-9999</v>
      </c>
      <c r="C4461">
        <v>-9999</v>
      </c>
      <c r="D4461">
        <v>1002.4736</v>
      </c>
      <c r="E4461">
        <v>-0.17073058999999999</v>
      </c>
      <c r="F4461">
        <v>4.3538665999999999</v>
      </c>
      <c r="G4461">
        <v>8.400055</v>
      </c>
      <c r="H4461">
        <f t="shared" si="332"/>
        <v>4.1943970033333331</v>
      </c>
      <c r="I4461">
        <f t="shared" si="333"/>
        <v>4.287617557762549</v>
      </c>
      <c r="J4461">
        <f>AVERAGE(H4451:H4460)</f>
        <v>4.4217255271499996</v>
      </c>
      <c r="L4461">
        <f t="shared" si="334"/>
        <v>0.48680514850104367</v>
      </c>
      <c r="N4461">
        <f t="shared" si="335"/>
        <v>4.4456275996416661</v>
      </c>
      <c r="O4461">
        <f t="shared" si="336"/>
        <v>0.41086371571283398</v>
      </c>
      <c r="P4461">
        <v>-2.1770477000000001</v>
      </c>
      <c r="Q4461">
        <v>-0.29602050000000002</v>
      </c>
      <c r="R4461">
        <v>-64.885900000000007</v>
      </c>
      <c r="S4461">
        <v>-2.2079468000000001E-2</v>
      </c>
      <c r="T4461">
        <v>1.4251709E-2</v>
      </c>
      <c r="U4461">
        <v>5.9432983000000002E-2</v>
      </c>
      <c r="V4461">
        <v>533</v>
      </c>
      <c r="W4461">
        <v>35.908627516346698</v>
      </c>
      <c r="X4461">
        <v>-79.052961233984206</v>
      </c>
      <c r="Y4461">
        <v>-9999</v>
      </c>
    </row>
    <row r="4462" spans="1:25" x14ac:dyDescent="0.3">
      <c r="A4462" s="1">
        <v>0.51694204861111104</v>
      </c>
      <c r="B4462">
        <v>-9999</v>
      </c>
      <c r="C4462">
        <v>-9999</v>
      </c>
      <c r="D4462">
        <v>1002.4736</v>
      </c>
      <c r="E4462">
        <v>0.50682070000000001</v>
      </c>
      <c r="F4462">
        <v>4.6399689999999998</v>
      </c>
      <c r="G4462">
        <v>7.9224243000000003</v>
      </c>
      <c r="H4462">
        <f t="shared" si="332"/>
        <v>4.3564046666666663</v>
      </c>
      <c r="I4462">
        <f t="shared" si="333"/>
        <v>3.7159252867135701</v>
      </c>
      <c r="J4462">
        <f>AVERAGE(H4452:H4461)</f>
        <v>4.4285492541500009</v>
      </c>
      <c r="L4462">
        <f t="shared" si="334"/>
        <v>0.48266238030192249</v>
      </c>
      <c r="N4462">
        <f t="shared" si="335"/>
        <v>4.4182538464750003</v>
      </c>
      <c r="O4462">
        <f t="shared" si="336"/>
        <v>0.4083175006837394</v>
      </c>
      <c r="P4462">
        <v>-2.176857</v>
      </c>
      <c r="Q4462">
        <v>0.66452025999999997</v>
      </c>
      <c r="R4462">
        <v>-65.054699999999997</v>
      </c>
      <c r="S4462">
        <v>7.2174070000000003E-3</v>
      </c>
      <c r="T4462">
        <v>1.5838623E-2</v>
      </c>
      <c r="U4462">
        <v>0.12123108</v>
      </c>
      <c r="V4462">
        <v>491</v>
      </c>
      <c r="W4462">
        <v>35.908627516346698</v>
      </c>
      <c r="X4462">
        <v>-79.052961233984206</v>
      </c>
      <c r="Y4462">
        <v>-9999</v>
      </c>
    </row>
    <row r="4463" spans="1:25" x14ac:dyDescent="0.3">
      <c r="A4463" s="1">
        <v>0.51694332175925928</v>
      </c>
      <c r="B4463">
        <v>-9999</v>
      </c>
      <c r="C4463">
        <v>-9999</v>
      </c>
      <c r="D4463">
        <v>1002.4476</v>
      </c>
      <c r="E4463">
        <v>0.37394714000000001</v>
      </c>
      <c r="F4463">
        <v>4.2712554999999996</v>
      </c>
      <c r="G4463">
        <v>8.7412410000000005</v>
      </c>
      <c r="H4463">
        <f t="shared" si="332"/>
        <v>4.4621478799999998</v>
      </c>
      <c r="I4463">
        <f t="shared" si="333"/>
        <v>4.1869119360759166</v>
      </c>
      <c r="J4463">
        <f>AVERAGE(H4453:H4462)</f>
        <v>4.4670960138166667</v>
      </c>
      <c r="L4463">
        <f t="shared" si="334"/>
        <v>0.4567523233342537</v>
      </c>
      <c r="N4463">
        <f t="shared" si="335"/>
        <v>4.4034896964749999</v>
      </c>
      <c r="O4463">
        <f t="shared" si="336"/>
        <v>0.40475559981542425</v>
      </c>
      <c r="P4463">
        <v>-2.438736</v>
      </c>
      <c r="Q4463">
        <v>0.49018859999999997</v>
      </c>
      <c r="R4463">
        <v>-63.957977</v>
      </c>
      <c r="S4463">
        <v>-9.2376710000000001E-2</v>
      </c>
      <c r="T4463">
        <v>-3.3157350000000002E-2</v>
      </c>
      <c r="U4463">
        <v>5.3054810000000001E-2</v>
      </c>
      <c r="V4463">
        <v>484</v>
      </c>
      <c r="W4463">
        <v>35.908627516346698</v>
      </c>
      <c r="X4463">
        <v>-79.052961233984206</v>
      </c>
      <c r="Y4463">
        <v>-9999</v>
      </c>
    </row>
    <row r="4464" spans="1:25" x14ac:dyDescent="0.3">
      <c r="A4464" s="1">
        <v>0.51694460648148144</v>
      </c>
      <c r="B4464">
        <v>-9999</v>
      </c>
      <c r="C4464">
        <v>-9999</v>
      </c>
      <c r="D4464">
        <v>1002.47437</v>
      </c>
      <c r="E4464">
        <v>-0.12524414</v>
      </c>
      <c r="F4464">
        <v>4.4723816000000003</v>
      </c>
      <c r="G4464">
        <v>8.6119540000000008</v>
      </c>
      <c r="H4464">
        <f t="shared" si="332"/>
        <v>4.3196971533333333</v>
      </c>
      <c r="I4464">
        <f t="shared" si="333"/>
        <v>4.370599757424066</v>
      </c>
      <c r="J4464">
        <f>AVERAGE(H4454:H4463)</f>
        <v>4.3740814784833333</v>
      </c>
      <c r="L4464">
        <f t="shared" si="334"/>
        <v>0.32233897186300364</v>
      </c>
      <c r="N4464">
        <f t="shared" si="335"/>
        <v>4.426374312808333</v>
      </c>
      <c r="O4464">
        <f t="shared" si="336"/>
        <v>0.39379751929560691</v>
      </c>
      <c r="P4464">
        <v>-2.0025252999999998</v>
      </c>
      <c r="Q4464">
        <v>0.92658996999999999</v>
      </c>
      <c r="R4464">
        <v>-64.970780000000005</v>
      </c>
      <c r="S4464">
        <v>-2.2079468000000001E-2</v>
      </c>
      <c r="T4464">
        <v>6.0058594E-2</v>
      </c>
      <c r="U4464">
        <v>2.8549194E-2</v>
      </c>
      <c r="V4464">
        <v>484</v>
      </c>
      <c r="W4464">
        <v>35.908627516346698</v>
      </c>
      <c r="X4464">
        <v>-79.052961233984206</v>
      </c>
      <c r="Y4464">
        <v>-9999</v>
      </c>
    </row>
    <row r="4465" spans="1:25" x14ac:dyDescent="0.3">
      <c r="A4465" s="1">
        <v>0.51694587962962968</v>
      </c>
      <c r="B4465">
        <v>-9999</v>
      </c>
      <c r="C4465">
        <v>-9999</v>
      </c>
      <c r="D4465">
        <v>1002.50024</v>
      </c>
      <c r="E4465">
        <v>-0.11686706500000001</v>
      </c>
      <c r="F4465">
        <v>4.8075559999999999</v>
      </c>
      <c r="G4465">
        <v>8.0493159999999992</v>
      </c>
      <c r="H4465">
        <f t="shared" si="332"/>
        <v>4.2466683116666664</v>
      </c>
      <c r="I4465">
        <f t="shared" si="333"/>
        <v>4.1118831102022018</v>
      </c>
      <c r="J4465">
        <f>AVERAGE(H4455:H4464)</f>
        <v>4.4033310473333342</v>
      </c>
      <c r="L4465">
        <f t="shared" si="334"/>
        <v>0.29985149161401958</v>
      </c>
      <c r="N4465">
        <f t="shared" si="335"/>
        <v>4.4327591004749998</v>
      </c>
      <c r="O4465">
        <f t="shared" si="336"/>
        <v>0.39082148850638138</v>
      </c>
      <c r="P4465">
        <v>-1.7402648999999999</v>
      </c>
      <c r="Q4465">
        <v>0.57716369999999995</v>
      </c>
      <c r="R4465">
        <v>-64.632990000000007</v>
      </c>
      <c r="S4465">
        <v>4.9301146999999997E-2</v>
      </c>
      <c r="T4465">
        <v>4.5135498000000003E-2</v>
      </c>
      <c r="U4465">
        <v>-1.9927978999999998E-2</v>
      </c>
      <c r="V4465">
        <v>494</v>
      </c>
      <c r="W4465">
        <v>35.908627516346698</v>
      </c>
      <c r="X4465">
        <v>-79.052961233984206</v>
      </c>
      <c r="Y4465">
        <v>-9999</v>
      </c>
    </row>
    <row r="4466" spans="1:25" x14ac:dyDescent="0.3">
      <c r="A4466" s="1">
        <v>0.51694717592592598</v>
      </c>
      <c r="B4466">
        <v>-9999</v>
      </c>
      <c r="C4466">
        <v>-9999</v>
      </c>
      <c r="D4466">
        <v>1002.4739</v>
      </c>
      <c r="E4466">
        <v>0.15248107999999999</v>
      </c>
      <c r="F4466">
        <v>4.5094909999999997</v>
      </c>
      <c r="G4466">
        <v>7.7931366000000004</v>
      </c>
      <c r="H4466">
        <f t="shared" si="332"/>
        <v>4.1517028933333338</v>
      </c>
      <c r="I4466">
        <f t="shared" si="333"/>
        <v>3.8328727399668137</v>
      </c>
      <c r="J4466">
        <f>AVERAGE(H4456:H4465)</f>
        <v>4.3682561585000004</v>
      </c>
      <c r="L4466">
        <f t="shared" si="334"/>
        <v>0.29510253454073304</v>
      </c>
      <c r="N4466">
        <f t="shared" si="335"/>
        <v>4.433716579725</v>
      </c>
      <c r="O4466">
        <f t="shared" si="336"/>
        <v>0.39031533250603034</v>
      </c>
      <c r="P4466">
        <v>-1.8278122000000001</v>
      </c>
      <c r="Q4466">
        <v>-3.3760070000000003E-2</v>
      </c>
      <c r="R4466">
        <v>-65.392493999999999</v>
      </c>
      <c r="S4466">
        <v>7.1136475000000005E-2</v>
      </c>
      <c r="T4466">
        <v>3.6087036000000003E-2</v>
      </c>
      <c r="U4466">
        <v>8.6074830000000005E-2</v>
      </c>
      <c r="V4466">
        <v>494</v>
      </c>
      <c r="W4466">
        <v>35.90869421</v>
      </c>
      <c r="X4466">
        <v>-79.052982139999997</v>
      </c>
      <c r="Y4466">
        <v>-9999</v>
      </c>
    </row>
    <row r="4467" spans="1:25" x14ac:dyDescent="0.3">
      <c r="A4467" s="1">
        <v>0.51694846064814814</v>
      </c>
      <c r="B4467">
        <v>-9999</v>
      </c>
      <c r="C4467">
        <v>-9999</v>
      </c>
      <c r="D4467">
        <v>1002.5265000000001</v>
      </c>
      <c r="E4467">
        <v>0.72589110000000001</v>
      </c>
      <c r="F4467">
        <v>3.7122191999999998</v>
      </c>
      <c r="G4467">
        <v>8.1354980000000001</v>
      </c>
      <c r="H4467">
        <f t="shared" si="332"/>
        <v>4.1912027666666667</v>
      </c>
      <c r="I4467">
        <f t="shared" si="333"/>
        <v>3.7279535332383693</v>
      </c>
      <c r="J4467">
        <f>AVERAGE(H4457:H4466)</f>
        <v>4.3469080844999999</v>
      </c>
      <c r="L4467">
        <f t="shared" si="334"/>
        <v>0.30296644967161895</v>
      </c>
      <c r="N4467">
        <f t="shared" si="335"/>
        <v>4.4055849793916675</v>
      </c>
      <c r="O4467">
        <f t="shared" si="336"/>
        <v>0.38929980706854594</v>
      </c>
      <c r="P4467">
        <v>-2.3513793999999999</v>
      </c>
      <c r="Q4467">
        <v>-3.3760070000000003E-2</v>
      </c>
      <c r="R4467">
        <v>-64.802170000000004</v>
      </c>
      <c r="S4467">
        <v>-0.28625487999999999</v>
      </c>
      <c r="T4467">
        <v>-0.21745300000000001</v>
      </c>
      <c r="U4467">
        <v>0.14572144000000001</v>
      </c>
      <c r="V4467">
        <v>513</v>
      </c>
      <c r="W4467">
        <v>35.90869421</v>
      </c>
      <c r="X4467">
        <v>-79.052982139999997</v>
      </c>
      <c r="Y4467">
        <v>-9999</v>
      </c>
    </row>
    <row r="4468" spans="1:25" x14ac:dyDescent="0.3">
      <c r="A4468" s="1">
        <v>0.51694972222222224</v>
      </c>
      <c r="B4468">
        <v>-9999</v>
      </c>
      <c r="C4468">
        <v>-9999</v>
      </c>
      <c r="D4468">
        <v>1002.50024</v>
      </c>
      <c r="E4468">
        <v>-0.10728454599999999</v>
      </c>
      <c r="F4468">
        <v>5.0481873000000004</v>
      </c>
      <c r="G4468">
        <v>10.178955</v>
      </c>
      <c r="H4468">
        <f t="shared" si="332"/>
        <v>5.0399525846666675</v>
      </c>
      <c r="I4468">
        <f t="shared" si="333"/>
        <v>5.1431247172634293</v>
      </c>
      <c r="J4468">
        <f>AVERAGE(H4458:H4467)</f>
        <v>4.3669392951666666</v>
      </c>
      <c r="L4468">
        <f t="shared" si="334"/>
        <v>0.28276045458339483</v>
      </c>
      <c r="N4468">
        <f t="shared" si="335"/>
        <v>4.4022730608916669</v>
      </c>
      <c r="O4468">
        <f t="shared" si="336"/>
        <v>0.39090490260965816</v>
      </c>
      <c r="P4468">
        <v>-0.34389496000000003</v>
      </c>
      <c r="Q4468">
        <v>0.66452025999999997</v>
      </c>
      <c r="R4468">
        <v>-65.308189999999996</v>
      </c>
      <c r="S4468">
        <v>-0.33633423000000001</v>
      </c>
      <c r="T4468">
        <v>6.1645508000000002E-2</v>
      </c>
      <c r="U4468">
        <v>-0.30647278</v>
      </c>
      <c r="V4468">
        <v>493</v>
      </c>
      <c r="W4468">
        <v>35.90869421</v>
      </c>
      <c r="X4468">
        <v>-79.052982139999997</v>
      </c>
      <c r="Y4468">
        <v>-9999</v>
      </c>
    </row>
    <row r="4469" spans="1:25" x14ac:dyDescent="0.3">
      <c r="A4469" s="1">
        <v>0.51695099537037037</v>
      </c>
      <c r="B4469">
        <v>-9999</v>
      </c>
      <c r="C4469">
        <v>-9999</v>
      </c>
      <c r="D4469">
        <v>1002.50024</v>
      </c>
      <c r="E4469">
        <v>-0.55380249999999998</v>
      </c>
      <c r="F4469">
        <v>4.2832336</v>
      </c>
      <c r="G4469">
        <v>7.3921049999999999</v>
      </c>
      <c r="H4469">
        <f t="shared" si="332"/>
        <v>3.7071787</v>
      </c>
      <c r="I4469">
        <f t="shared" si="333"/>
        <v>4.0041529610517586</v>
      </c>
      <c r="J4469">
        <f>AVERAGE(H4459:H4468)</f>
        <v>4.3661015836333332</v>
      </c>
      <c r="L4469">
        <f t="shared" si="334"/>
        <v>0.28052099515889278</v>
      </c>
      <c r="N4469">
        <f t="shared" si="335"/>
        <v>4.4257362567916667</v>
      </c>
      <c r="O4469">
        <f t="shared" si="336"/>
        <v>0.41489295653962138</v>
      </c>
      <c r="P4469">
        <v>-1.5661240000000001</v>
      </c>
      <c r="Q4469">
        <v>5.3405759999999997E-2</v>
      </c>
      <c r="R4469">
        <v>-65.392493999999999</v>
      </c>
      <c r="S4469">
        <v>0.40083312999999998</v>
      </c>
      <c r="T4469">
        <v>-0.11730957</v>
      </c>
      <c r="U4469">
        <v>0.22935485999999999</v>
      </c>
      <c r="V4469">
        <v>522</v>
      </c>
      <c r="W4469">
        <v>35.90869421</v>
      </c>
      <c r="X4469">
        <v>-79.052982139999997</v>
      </c>
      <c r="Y4469">
        <v>-9999</v>
      </c>
    </row>
    <row r="4470" spans="1:25" x14ac:dyDescent="0.3">
      <c r="A4470" s="1">
        <v>0.51695233796296292</v>
      </c>
      <c r="B4470">
        <v>-9999</v>
      </c>
      <c r="C4470">
        <v>-9999</v>
      </c>
      <c r="D4470">
        <v>1002.4747</v>
      </c>
      <c r="E4470">
        <v>-1.6359862999999999</v>
      </c>
      <c r="F4470">
        <v>4.5561676000000002</v>
      </c>
      <c r="G4470">
        <v>6.6702576000000002</v>
      </c>
      <c r="H4470">
        <f t="shared" si="332"/>
        <v>3.1968129666666667</v>
      </c>
      <c r="I4470">
        <f t="shared" si="333"/>
        <v>4.3167471197587428</v>
      </c>
      <c r="J4470">
        <f>AVERAGE(H4460:H4469)</f>
        <v>4.3265573942999991</v>
      </c>
      <c r="L4470">
        <f t="shared" si="334"/>
        <v>0.34275808828292897</v>
      </c>
      <c r="N4470">
        <f t="shared" si="335"/>
        <v>4.3550674667916667</v>
      </c>
      <c r="O4470">
        <f t="shared" si="336"/>
        <v>0.41066429855614411</v>
      </c>
      <c r="P4470">
        <v>-2.0895003999999999</v>
      </c>
      <c r="Q4470">
        <v>-2.5655746000000001</v>
      </c>
      <c r="R4470">
        <v>-66.742515999999995</v>
      </c>
      <c r="S4470">
        <v>0.35343933</v>
      </c>
      <c r="T4470">
        <v>-0.14021301</v>
      </c>
      <c r="U4470">
        <v>0.28846739999999998</v>
      </c>
      <c r="V4470">
        <v>529</v>
      </c>
      <c r="W4470">
        <v>35.90869421</v>
      </c>
      <c r="X4470">
        <v>-79.052982139999997</v>
      </c>
      <c r="Y4470">
        <v>-9999</v>
      </c>
    </row>
    <row r="4471" spans="1:25" x14ac:dyDescent="0.3">
      <c r="A4471" s="1">
        <v>0.5169536574074074</v>
      </c>
      <c r="B4471">
        <v>-9999</v>
      </c>
      <c r="C4471">
        <v>-9999</v>
      </c>
      <c r="D4471">
        <v>1002.5007000000001</v>
      </c>
      <c r="E4471">
        <v>1.4345855999999999</v>
      </c>
      <c r="F4471">
        <v>5.2241515999999999</v>
      </c>
      <c r="G4471">
        <v>9.3541565000000002</v>
      </c>
      <c r="H4471">
        <f t="shared" si="332"/>
        <v>5.3376312333333331</v>
      </c>
      <c r="I4471">
        <f t="shared" si="333"/>
        <v>3.9610048006052461</v>
      </c>
      <c r="J4471">
        <f>AVERAGE(H4461:H4470)</f>
        <v>4.1866164926333331</v>
      </c>
      <c r="L4471">
        <f t="shared" si="334"/>
        <v>0.4790171517861197</v>
      </c>
      <c r="N4471">
        <f t="shared" si="335"/>
        <v>4.3041710098916663</v>
      </c>
      <c r="O4471">
        <f t="shared" si="336"/>
        <v>0.48527319757281662</v>
      </c>
      <c r="P4471">
        <v>-4.4469833000000003</v>
      </c>
      <c r="Q4471">
        <v>-2.1291733000000002</v>
      </c>
      <c r="R4471">
        <v>-65.814210000000003</v>
      </c>
      <c r="S4471">
        <v>-0.28039550000000002</v>
      </c>
      <c r="T4471">
        <v>0.14686584</v>
      </c>
      <c r="U4471">
        <v>7.4890139999999994E-2</v>
      </c>
      <c r="V4471">
        <v>400</v>
      </c>
      <c r="W4471">
        <v>35.90869421</v>
      </c>
      <c r="X4471">
        <v>-79.052982139999997</v>
      </c>
      <c r="Y4471">
        <v>-9999</v>
      </c>
    </row>
    <row r="4472" spans="1:25" x14ac:dyDescent="0.3">
      <c r="A4472" s="1">
        <v>0.51695504629629629</v>
      </c>
      <c r="B4472">
        <v>-9999</v>
      </c>
      <c r="C4472">
        <v>-9999</v>
      </c>
      <c r="D4472">
        <v>1002.4748499999999</v>
      </c>
      <c r="E4472">
        <v>0.110580444</v>
      </c>
      <c r="F4472">
        <v>4.0617675999999996</v>
      </c>
      <c r="G4472">
        <v>8.0995939999999997</v>
      </c>
      <c r="H4472">
        <f t="shared" si="332"/>
        <v>4.0906473480000001</v>
      </c>
      <c r="I4472">
        <f t="shared" si="333"/>
        <v>3.9945850759961732</v>
      </c>
      <c r="J4472">
        <f>AVERAGE(H4462:H4471)</f>
        <v>4.3009399156333341</v>
      </c>
      <c r="L4472">
        <f t="shared" si="334"/>
        <v>0.601774490047294</v>
      </c>
      <c r="N4472">
        <f t="shared" si="335"/>
        <v>4.3647445848916675</v>
      </c>
      <c r="O4472">
        <f t="shared" si="336"/>
        <v>0.534951070485436</v>
      </c>
      <c r="P4472">
        <v>-4.0103910000000003</v>
      </c>
      <c r="Q4472">
        <v>-2.1291733000000002</v>
      </c>
      <c r="R4472">
        <v>-65.308189999999996</v>
      </c>
      <c r="S4472">
        <v>0.21601867999999999</v>
      </c>
      <c r="T4472">
        <v>8.0291749999999995E-2</v>
      </c>
      <c r="U4472">
        <v>-0.12910461000000001</v>
      </c>
      <c r="V4472">
        <v>397</v>
      </c>
      <c r="W4472">
        <v>35.90869421</v>
      </c>
      <c r="X4472">
        <v>-79.052982139999997</v>
      </c>
      <c r="Y4472">
        <v>-9999</v>
      </c>
    </row>
    <row r="4473" spans="1:25" x14ac:dyDescent="0.3">
      <c r="A4473" s="1">
        <v>0.51695645833333337</v>
      </c>
      <c r="B4473">
        <v>-9999</v>
      </c>
      <c r="C4473">
        <v>-9999</v>
      </c>
      <c r="D4473">
        <v>1002.47455</v>
      </c>
      <c r="E4473">
        <v>0.55709839999999999</v>
      </c>
      <c r="F4473">
        <v>4.0126799999999996</v>
      </c>
      <c r="G4473">
        <v>7.3310547000000001</v>
      </c>
      <c r="H4473">
        <f t="shared" si="332"/>
        <v>3.9669443666666666</v>
      </c>
      <c r="I4473">
        <f t="shared" si="333"/>
        <v>3.3872097365965868</v>
      </c>
      <c r="J4473">
        <f>AVERAGE(H4463:H4472)</f>
        <v>4.2743641837666662</v>
      </c>
      <c r="L4473">
        <f t="shared" si="334"/>
        <v>0.60491291953629389</v>
      </c>
      <c r="N4473">
        <f t="shared" si="335"/>
        <v>4.3707300987916664</v>
      </c>
      <c r="O4473">
        <f t="shared" si="336"/>
        <v>0.53096777171552456</v>
      </c>
      <c r="P4473">
        <v>-3.8358688000000001</v>
      </c>
      <c r="Q4473">
        <v>-2.7402877999999999</v>
      </c>
      <c r="R4473">
        <v>-65.308000000000007</v>
      </c>
      <c r="S4473">
        <v>-0.19677734</v>
      </c>
      <c r="T4473">
        <v>-6.1386110000000001E-2</v>
      </c>
      <c r="U4473">
        <v>0.15478516</v>
      </c>
      <c r="V4473">
        <v>439</v>
      </c>
      <c r="W4473">
        <v>35.90869421</v>
      </c>
      <c r="X4473">
        <v>-79.052982139999997</v>
      </c>
      <c r="Y4473">
        <v>-9999</v>
      </c>
    </row>
    <row r="4474" spans="1:25" x14ac:dyDescent="0.3">
      <c r="A4474" s="1">
        <v>0.51695774305555553</v>
      </c>
      <c r="B4474">
        <v>-9999</v>
      </c>
      <c r="C4474">
        <v>-9999</v>
      </c>
      <c r="D4474">
        <v>1002.5013</v>
      </c>
      <c r="E4474">
        <v>-0.14080809999999999</v>
      </c>
      <c r="F4474">
        <v>4.8279113999999996</v>
      </c>
      <c r="G4474">
        <v>8.3414000000000001</v>
      </c>
      <c r="H4474">
        <f t="shared" si="332"/>
        <v>4.3428344333333335</v>
      </c>
      <c r="I4474">
        <f t="shared" si="333"/>
        <v>4.2618585512214393</v>
      </c>
      <c r="J4474">
        <f>AVERAGE(H4464:H4473)</f>
        <v>4.2248438324333328</v>
      </c>
      <c r="L4474">
        <f t="shared" si="334"/>
        <v>0.60809340815830926</v>
      </c>
      <c r="N4474">
        <f t="shared" si="335"/>
        <v>4.2994626554583331</v>
      </c>
      <c r="O4474">
        <f t="shared" si="336"/>
        <v>0.47982888547778368</v>
      </c>
      <c r="P4474">
        <v>-3.4864426000000002</v>
      </c>
      <c r="Q4474">
        <v>-2.1291733000000002</v>
      </c>
      <c r="R4474">
        <v>-65.392685</v>
      </c>
      <c r="S4474">
        <v>-0.12541199</v>
      </c>
      <c r="T4474">
        <v>3.7155149999999998E-2</v>
      </c>
      <c r="U4474">
        <v>8.9797970000000005E-2</v>
      </c>
      <c r="V4474">
        <v>403</v>
      </c>
      <c r="W4474">
        <v>35.908767188650799</v>
      </c>
      <c r="X4474">
        <v>-79.053016228439304</v>
      </c>
      <c r="Y4474">
        <v>-9999</v>
      </c>
    </row>
    <row r="4475" spans="1:25" x14ac:dyDescent="0.3">
      <c r="A4475" s="1">
        <v>0.51695898148148145</v>
      </c>
      <c r="B4475">
        <v>-9999</v>
      </c>
      <c r="C4475">
        <v>-9999</v>
      </c>
      <c r="D4475">
        <v>1002.47437</v>
      </c>
      <c r="E4475">
        <v>1.1365050999999999</v>
      </c>
      <c r="F4475">
        <v>5.6000366000000001</v>
      </c>
      <c r="G4475">
        <v>9.8557430000000004</v>
      </c>
      <c r="H4475">
        <f t="shared" si="332"/>
        <v>5.5307615666666665</v>
      </c>
      <c r="I4475">
        <f t="shared" si="333"/>
        <v>4.3600317271645626</v>
      </c>
      <c r="J4475">
        <f>AVERAGE(H4465:H4474)</f>
        <v>4.2271575604333336</v>
      </c>
      <c r="L4475">
        <f t="shared" si="334"/>
        <v>0.60853826990517024</v>
      </c>
      <c r="N4475">
        <f t="shared" si="335"/>
        <v>4.3152443038833344</v>
      </c>
      <c r="O4475">
        <f t="shared" si="336"/>
        <v>0.47557462052670824</v>
      </c>
      <c r="P4475">
        <v>-2.6134490000000001</v>
      </c>
      <c r="Q4475">
        <v>0.31547545999999999</v>
      </c>
      <c r="R4475">
        <v>-64.632800000000003</v>
      </c>
      <c r="S4475">
        <v>-7.3211670000000006E-2</v>
      </c>
      <c r="T4475">
        <v>7.1243286000000003E-2</v>
      </c>
      <c r="U4475">
        <v>4.1870116999999998E-2</v>
      </c>
      <c r="V4475">
        <v>395</v>
      </c>
      <c r="W4475">
        <v>35.908767188650799</v>
      </c>
      <c r="X4475">
        <v>-79.053016228439304</v>
      </c>
      <c r="Y4475">
        <v>-9999</v>
      </c>
    </row>
    <row r="4476" spans="1:25" x14ac:dyDescent="0.3">
      <c r="A4476" s="1">
        <v>0.51696024305555555</v>
      </c>
      <c r="B4476">
        <v>-9999</v>
      </c>
      <c r="C4476">
        <v>-9999</v>
      </c>
      <c r="D4476">
        <v>1002.4745</v>
      </c>
      <c r="E4476">
        <v>-0.76689149999999995</v>
      </c>
      <c r="F4476">
        <v>3.4871674000000001</v>
      </c>
      <c r="G4476">
        <v>9.4104159999999997</v>
      </c>
      <c r="H4476">
        <f t="shared" si="332"/>
        <v>4.0435639666666665</v>
      </c>
      <c r="I4476">
        <f t="shared" si="333"/>
        <v>5.1114166179189402</v>
      </c>
      <c r="J4476">
        <f>AVERAGE(H4466:H4475)</f>
        <v>4.3555668859333334</v>
      </c>
      <c r="L4476">
        <f t="shared" si="334"/>
        <v>0.73537463017558247</v>
      </c>
      <c r="N4476">
        <f t="shared" si="335"/>
        <v>4.3619115222166673</v>
      </c>
      <c r="O4476">
        <f t="shared" si="336"/>
        <v>0.54539011926159242</v>
      </c>
      <c r="P4476">
        <v>-2.0025252999999998</v>
      </c>
      <c r="Q4476">
        <v>0.31528473000000001</v>
      </c>
      <c r="R4476">
        <v>-65.055083999999994</v>
      </c>
      <c r="S4476">
        <v>0.13079834000000001</v>
      </c>
      <c r="T4476">
        <v>-0.11891174</v>
      </c>
      <c r="U4476">
        <v>-0.13549805000000001</v>
      </c>
      <c r="V4476">
        <v>435</v>
      </c>
      <c r="W4476">
        <v>35.908767188650799</v>
      </c>
      <c r="X4476">
        <v>-79.053016228439304</v>
      </c>
      <c r="Y4476">
        <v>-9999</v>
      </c>
    </row>
    <row r="4477" spans="1:25" x14ac:dyDescent="0.3">
      <c r="A4477" s="1">
        <v>0.51696160879629627</v>
      </c>
      <c r="B4477">
        <v>-9999</v>
      </c>
      <c r="C4477">
        <v>-9999</v>
      </c>
      <c r="D4477">
        <v>1002.4483</v>
      </c>
      <c r="E4477">
        <v>1.1329039999999999</v>
      </c>
      <c r="F4477">
        <v>4.2389374000000002</v>
      </c>
      <c r="G4477">
        <v>9.8617249999999999</v>
      </c>
      <c r="H4477">
        <f t="shared" si="332"/>
        <v>5.0778554666666667</v>
      </c>
      <c r="I4477">
        <f t="shared" si="333"/>
        <v>4.424467951567177</v>
      </c>
      <c r="J4477">
        <f>AVERAGE(H4467:H4476)</f>
        <v>4.3447529932666669</v>
      </c>
      <c r="L4477">
        <f t="shared" si="334"/>
        <v>0.73948920146566621</v>
      </c>
      <c r="N4477">
        <f t="shared" si="335"/>
        <v>4.3458305388833338</v>
      </c>
      <c r="O4477">
        <f t="shared" si="336"/>
        <v>0.5500105147554547</v>
      </c>
      <c r="P4477">
        <v>-1.2166977000000001</v>
      </c>
      <c r="Q4477">
        <v>-3.3760070000000003E-2</v>
      </c>
      <c r="R4477">
        <v>-64.633179999999996</v>
      </c>
      <c r="S4477">
        <v>5.3558349999999998E-2</v>
      </c>
      <c r="T4477">
        <v>-0.11730957</v>
      </c>
      <c r="U4477">
        <v>0.21549988</v>
      </c>
      <c r="V4477">
        <v>435</v>
      </c>
      <c r="W4477">
        <v>35.908767188650799</v>
      </c>
      <c r="X4477">
        <v>-79.053016228439304</v>
      </c>
      <c r="Y4477">
        <v>-9999</v>
      </c>
    </row>
    <row r="4478" spans="1:25" x14ac:dyDescent="0.3">
      <c r="A4478" s="1">
        <v>0.51696296296296296</v>
      </c>
      <c r="B4478">
        <v>-9999</v>
      </c>
      <c r="C4478">
        <v>-9999</v>
      </c>
      <c r="D4478">
        <v>1002.50073</v>
      </c>
      <c r="E4478">
        <v>3.5171510000000003E-2</v>
      </c>
      <c r="F4478">
        <v>3.3602753000000001</v>
      </c>
      <c r="G4478">
        <v>8.4790650000000003</v>
      </c>
      <c r="H4478">
        <f t="shared" si="332"/>
        <v>3.9581706033333339</v>
      </c>
      <c r="I4478">
        <f t="shared" si="333"/>
        <v>4.2535800701205968</v>
      </c>
      <c r="J4478">
        <f>AVERAGE(H4468:H4477)</f>
        <v>4.4334182632666677</v>
      </c>
      <c r="L4478">
        <f t="shared" si="334"/>
        <v>0.77149528515398469</v>
      </c>
      <c r="N4478">
        <f t="shared" si="335"/>
        <v>4.4001787792166667</v>
      </c>
      <c r="O4478">
        <f t="shared" si="336"/>
        <v>0.56654647754794496</v>
      </c>
      <c r="P4478">
        <v>-2.0895003999999999</v>
      </c>
      <c r="Q4478">
        <v>-0.99430083999999996</v>
      </c>
      <c r="R4478">
        <v>-64.632990000000007</v>
      </c>
      <c r="S4478">
        <v>5.5160521999999997E-2</v>
      </c>
      <c r="T4478">
        <v>1.8508910999999999E-2</v>
      </c>
      <c r="U4478">
        <v>-0.26652526999999998</v>
      </c>
      <c r="V4478">
        <v>413</v>
      </c>
      <c r="W4478">
        <v>35.908767188650799</v>
      </c>
      <c r="X4478">
        <v>-79.053016228439304</v>
      </c>
      <c r="Y4478">
        <v>-9999</v>
      </c>
    </row>
    <row r="4479" spans="1:25" x14ac:dyDescent="0.3">
      <c r="A4479" s="1">
        <v>0.51696425925925926</v>
      </c>
      <c r="B4479">
        <v>-9999</v>
      </c>
      <c r="C4479">
        <v>-9999</v>
      </c>
      <c r="D4479">
        <v>1002.501</v>
      </c>
      <c r="E4479">
        <v>0.64808655000000004</v>
      </c>
      <c r="F4479">
        <v>4.0318449999999997</v>
      </c>
      <c r="G4479">
        <v>8.9914249999999996</v>
      </c>
      <c r="H4479">
        <f t="shared" si="332"/>
        <v>4.5571188499999993</v>
      </c>
      <c r="I4479">
        <f t="shared" si="333"/>
        <v>4.1963982873331354</v>
      </c>
      <c r="J4479">
        <f>AVERAGE(H4469:H4478)</f>
        <v>4.3252400651333343</v>
      </c>
      <c r="L4479">
        <f t="shared" si="334"/>
        <v>0.7526099775562991</v>
      </c>
      <c r="N4479">
        <f t="shared" si="335"/>
        <v>4.3456708243833333</v>
      </c>
      <c r="O4479">
        <f t="shared" si="336"/>
        <v>0.55319039179209606</v>
      </c>
      <c r="P4479">
        <v>-1.5661240000000001</v>
      </c>
      <c r="Q4479">
        <v>-0.29563904000000002</v>
      </c>
      <c r="R4479">
        <v>-65.392300000000006</v>
      </c>
      <c r="S4479">
        <v>-0.11634827</v>
      </c>
      <c r="T4479">
        <v>-7.7896119999999999E-2</v>
      </c>
      <c r="U4479">
        <v>0.26502989999999998</v>
      </c>
      <c r="V4479">
        <v>427</v>
      </c>
      <c r="W4479">
        <v>35.908767188650799</v>
      </c>
      <c r="X4479">
        <v>-79.053016228439304</v>
      </c>
      <c r="Y4479">
        <v>-9999</v>
      </c>
    </row>
    <row r="4480" spans="1:25" x14ac:dyDescent="0.3">
      <c r="A4480" s="1">
        <v>0.51696555555555557</v>
      </c>
      <c r="B4480">
        <v>-9999</v>
      </c>
      <c r="C4480">
        <v>-9999</v>
      </c>
      <c r="D4480">
        <v>1002.5013</v>
      </c>
      <c r="E4480">
        <v>-0.22819518999999999</v>
      </c>
      <c r="F4480">
        <v>4.1515503000000002</v>
      </c>
      <c r="G4480">
        <v>8.7160949999999993</v>
      </c>
      <c r="H4480">
        <f t="shared" si="332"/>
        <v>4.2131500366666659</v>
      </c>
      <c r="I4480">
        <f t="shared" si="333"/>
        <v>4.4724632638402531</v>
      </c>
      <c r="J4480">
        <f>AVERAGE(H4470:H4479)</f>
        <v>4.4102340801333337</v>
      </c>
      <c r="L4480">
        <f t="shared" si="334"/>
        <v>0.72244370013618975</v>
      </c>
      <c r="N4480">
        <f t="shared" si="335"/>
        <v>4.368395737216666</v>
      </c>
      <c r="O4480">
        <f t="shared" si="336"/>
        <v>0.55201454029805386</v>
      </c>
      <c r="P4480">
        <v>-1.8274307000000001</v>
      </c>
      <c r="Q4480">
        <v>-0.55770874000000004</v>
      </c>
      <c r="R4480">
        <v>-64.548680000000004</v>
      </c>
      <c r="S4480">
        <v>-0.22872925</v>
      </c>
      <c r="T4480">
        <v>5.5252074999999998E-2</v>
      </c>
      <c r="U4480">
        <v>-8.9157104000000001E-2</v>
      </c>
      <c r="V4480">
        <v>415</v>
      </c>
      <c r="W4480">
        <v>35.908767188650799</v>
      </c>
      <c r="X4480">
        <v>-79.053016228439304</v>
      </c>
      <c r="Y4480">
        <v>-9999</v>
      </c>
    </row>
    <row r="4481" spans="1:25" x14ac:dyDescent="0.3">
      <c r="A4481" s="1">
        <v>0.51696684027777773</v>
      </c>
      <c r="B4481">
        <v>-9999</v>
      </c>
      <c r="C4481">
        <v>-9999</v>
      </c>
      <c r="D4481">
        <v>1002.4748</v>
      </c>
      <c r="E4481">
        <v>-0.25811768000000002</v>
      </c>
      <c r="F4481">
        <v>3.8043976000000002</v>
      </c>
      <c r="G4481">
        <v>9.5768129999999996</v>
      </c>
      <c r="H4481">
        <f t="shared" si="332"/>
        <v>4.3743643066666662</v>
      </c>
      <c r="I4481">
        <f t="shared" si="333"/>
        <v>4.9421768387151674</v>
      </c>
      <c r="J4481">
        <f>AVERAGE(H4471:H4480)</f>
        <v>4.5118677871333341</v>
      </c>
      <c r="L4481">
        <f t="shared" si="334"/>
        <v>0.59259141970717411</v>
      </c>
      <c r="N4481">
        <f t="shared" si="335"/>
        <v>4.3492421398833319</v>
      </c>
      <c r="O4481">
        <f t="shared" si="336"/>
        <v>0.55033674976100533</v>
      </c>
      <c r="P4481">
        <v>-0.86746215999999998</v>
      </c>
      <c r="Q4481">
        <v>0.75187683000000005</v>
      </c>
      <c r="R4481">
        <v>-65.307810000000003</v>
      </c>
      <c r="S4481">
        <v>0.21069336</v>
      </c>
      <c r="T4481">
        <v>9.9472045999999995E-2</v>
      </c>
      <c r="U4481">
        <v>-0.1387024</v>
      </c>
      <c r="V4481">
        <v>432</v>
      </c>
      <c r="W4481">
        <v>35.908767188650799</v>
      </c>
      <c r="X4481">
        <v>-79.053016228439304</v>
      </c>
      <c r="Y4481">
        <v>-9999</v>
      </c>
    </row>
    <row r="4482" spans="1:25" x14ac:dyDescent="0.3">
      <c r="A4482" s="1">
        <v>0.51696814814814818</v>
      </c>
      <c r="B4482">
        <v>-9999</v>
      </c>
      <c r="C4482">
        <v>-9999</v>
      </c>
      <c r="D4482">
        <v>1002.4748499999999</v>
      </c>
      <c r="E4482">
        <v>-0.19946289</v>
      </c>
      <c r="F4482">
        <v>3.4332886</v>
      </c>
      <c r="G4482">
        <v>7.7189180000000004</v>
      </c>
      <c r="H4482">
        <f t="shared" si="332"/>
        <v>3.6509145699999999</v>
      </c>
      <c r="I4482">
        <f t="shared" si="333"/>
        <v>3.9636737727634861</v>
      </c>
      <c r="J4482">
        <f>AVERAGE(H4472:H4481)</f>
        <v>4.4155410944666666</v>
      </c>
      <c r="L4482">
        <f t="shared" si="334"/>
        <v>0.51690477709519622</v>
      </c>
      <c r="N4482">
        <f t="shared" si="335"/>
        <v>4.3582405050499995</v>
      </c>
      <c r="O4482">
        <f t="shared" si="336"/>
        <v>0.54914167091877131</v>
      </c>
      <c r="P4482">
        <v>-1.3040543</v>
      </c>
      <c r="Q4482">
        <v>-1.779747</v>
      </c>
      <c r="R4482">
        <v>-64.970590000000001</v>
      </c>
      <c r="S4482">
        <v>9.5108029999999996E-2</v>
      </c>
      <c r="T4482">
        <v>0.118637085</v>
      </c>
      <c r="U4482">
        <v>-5.5603026999999999E-2</v>
      </c>
      <c r="V4482">
        <v>456</v>
      </c>
      <c r="W4482">
        <v>35.908767188650799</v>
      </c>
      <c r="X4482">
        <v>-79.053016228439304</v>
      </c>
      <c r="Y4482">
        <v>-9999</v>
      </c>
    </row>
    <row r="4483" spans="1:25" x14ac:dyDescent="0.3">
      <c r="A4483" s="1">
        <v>0.51696940972222227</v>
      </c>
      <c r="B4483">
        <v>-9999</v>
      </c>
      <c r="C4483">
        <v>-9999</v>
      </c>
      <c r="D4483">
        <v>1002.4355</v>
      </c>
      <c r="E4483">
        <v>0.83363339999999997</v>
      </c>
      <c r="F4483">
        <v>4.9715730000000002</v>
      </c>
      <c r="G4483">
        <v>9.1494450000000001</v>
      </c>
      <c r="H4483">
        <f t="shared" ref="H4483:H4546" si="337">AVERAGE(E4483:G4483)</f>
        <v>4.9848837999999995</v>
      </c>
      <c r="I4483">
        <f t="shared" ref="I4483:I4546" si="338">STDEV(E4483:G4483)</f>
        <v>4.1579217795337522</v>
      </c>
      <c r="J4483">
        <f>AVERAGE(H4473:H4482)</f>
        <v>4.3715678166666656</v>
      </c>
      <c r="L4483">
        <f t="shared" si="334"/>
        <v>0.56415878587057522</v>
      </c>
      <c r="N4483">
        <f t="shared" si="335"/>
        <v>4.322966000216665</v>
      </c>
      <c r="O4483">
        <f t="shared" si="336"/>
        <v>0.57147066574422967</v>
      </c>
      <c r="P4483">
        <v>-0.60577389999999998</v>
      </c>
      <c r="Q4483">
        <v>-1.430893</v>
      </c>
      <c r="R4483">
        <v>-65.392493999999999</v>
      </c>
      <c r="S4483">
        <v>-0.13978577</v>
      </c>
      <c r="T4483">
        <v>-7.7896119999999999E-2</v>
      </c>
      <c r="U4483">
        <v>0.23786926</v>
      </c>
      <c r="V4483">
        <v>466</v>
      </c>
      <c r="W4483">
        <v>35.90883616</v>
      </c>
      <c r="X4483">
        <v>-79.053052660000006</v>
      </c>
      <c r="Y4483">
        <v>-9999</v>
      </c>
    </row>
    <row r="4484" spans="1:25" x14ac:dyDescent="0.3">
      <c r="A4484" s="1">
        <v>0.51697065972222223</v>
      </c>
      <c r="B4484">
        <v>-9999</v>
      </c>
      <c r="C4484">
        <v>-9999</v>
      </c>
      <c r="D4484">
        <v>1002.4748</v>
      </c>
      <c r="E4484">
        <v>-0.54302980000000001</v>
      </c>
      <c r="F4484">
        <v>3.9660034</v>
      </c>
      <c r="G4484">
        <v>8.7843319999999991</v>
      </c>
      <c r="H4484">
        <f t="shared" si="337"/>
        <v>4.0691018666666663</v>
      </c>
      <c r="I4484">
        <f t="shared" si="338"/>
        <v>4.6645355082147875</v>
      </c>
      <c r="J4484">
        <f>AVERAGE(H4474:H4483)</f>
        <v>4.4733617599999986</v>
      </c>
      <c r="L4484">
        <f t="shared" si="334"/>
        <v>0.57477459458308977</v>
      </c>
      <c r="N4484">
        <f t="shared" si="335"/>
        <v>4.3491027962166662</v>
      </c>
      <c r="O4484">
        <f t="shared" si="336"/>
        <v>0.58983033466920998</v>
      </c>
      <c r="P4484">
        <v>-1.0421753</v>
      </c>
      <c r="Q4484">
        <v>-0.38299559999999999</v>
      </c>
      <c r="R4484">
        <v>-64.886284000000003</v>
      </c>
      <c r="S4484">
        <v>2.6397705E-2</v>
      </c>
      <c r="T4484">
        <v>8.6685180000000001E-2</v>
      </c>
      <c r="U4484">
        <v>-0.26226807000000002</v>
      </c>
      <c r="V4484">
        <v>438</v>
      </c>
      <c r="W4484">
        <v>35.90883616</v>
      </c>
      <c r="X4484">
        <v>-79.053052660000006</v>
      </c>
      <c r="Y4484">
        <v>-9999</v>
      </c>
    </row>
    <row r="4485" spans="1:25" x14ac:dyDescent="0.3">
      <c r="A4485" s="1">
        <v>0.51697190972222218</v>
      </c>
      <c r="B4485">
        <v>-9999</v>
      </c>
      <c r="C4485">
        <v>-9999</v>
      </c>
      <c r="D4485">
        <v>1002.4748</v>
      </c>
      <c r="E4485">
        <v>-0.2605133</v>
      </c>
      <c r="F4485">
        <v>3.7876281999999999</v>
      </c>
      <c r="G4485">
        <v>8.8705289999999994</v>
      </c>
      <c r="H4485">
        <f t="shared" si="337"/>
        <v>4.1325479666666665</v>
      </c>
      <c r="I4485">
        <f t="shared" si="338"/>
        <v>4.5752825710742027</v>
      </c>
      <c r="J4485">
        <f>AVERAGE(H4475:H4484)</f>
        <v>4.4459885033333322</v>
      </c>
      <c r="L4485">
        <f t="shared" si="334"/>
        <v>0.58804650588472807</v>
      </c>
      <c r="N4485">
        <f t="shared" si="335"/>
        <v>4.3365730318833338</v>
      </c>
      <c r="O4485">
        <f t="shared" si="336"/>
        <v>0.59314028601806135</v>
      </c>
      <c r="P4485">
        <v>-0.60558319999999999</v>
      </c>
      <c r="Q4485">
        <v>-0.1209259</v>
      </c>
      <c r="R4485">
        <v>-65.308000000000007</v>
      </c>
      <c r="S4485">
        <v>0.12387085</v>
      </c>
      <c r="T4485">
        <v>-4.3807983000000002E-2</v>
      </c>
      <c r="U4485">
        <v>9.3002319999999999E-2</v>
      </c>
      <c r="V4485">
        <v>460</v>
      </c>
      <c r="W4485">
        <v>35.90883616</v>
      </c>
      <c r="X4485">
        <v>-79.053052660000006</v>
      </c>
      <c r="Y4485">
        <v>-9999</v>
      </c>
    </row>
    <row r="4486" spans="1:25" x14ac:dyDescent="0.3">
      <c r="A4486" s="1">
        <v>0.5169732754629629</v>
      </c>
      <c r="B4486">
        <v>-9999</v>
      </c>
      <c r="C4486">
        <v>-9999</v>
      </c>
      <c r="D4486">
        <v>1002.4749</v>
      </c>
      <c r="E4486">
        <v>8.5449220000000006E-2</v>
      </c>
      <c r="F4486">
        <v>4.2425385000000002</v>
      </c>
      <c r="G4486">
        <v>8.6670069999999999</v>
      </c>
      <c r="H4486">
        <f t="shared" si="337"/>
        <v>4.331664906666667</v>
      </c>
      <c r="I4486">
        <f t="shared" si="338"/>
        <v>4.2914730711194746</v>
      </c>
      <c r="J4486">
        <f>AVERAGE(H4476:H4485)</f>
        <v>4.3061671433333331</v>
      </c>
      <c r="L4486">
        <f t="shared" si="334"/>
        <v>0.45193417437582883</v>
      </c>
      <c r="N4486">
        <f t="shared" si="335"/>
        <v>4.3308670146333341</v>
      </c>
      <c r="O4486">
        <f t="shared" si="336"/>
        <v>0.59459781962336589</v>
      </c>
      <c r="P4486">
        <v>-0.34389496000000003</v>
      </c>
      <c r="Q4486">
        <v>-0.81958770000000003</v>
      </c>
      <c r="R4486">
        <v>-65.392300000000006</v>
      </c>
      <c r="S4486">
        <v>0.18193054</v>
      </c>
      <c r="T4486">
        <v>-2.2506714000000001E-2</v>
      </c>
      <c r="U4486">
        <v>-0.12219238</v>
      </c>
      <c r="V4486">
        <v>460</v>
      </c>
      <c r="W4486">
        <v>35.90883616</v>
      </c>
      <c r="X4486">
        <v>-79.053052660000006</v>
      </c>
      <c r="Y4486">
        <v>-9999</v>
      </c>
    </row>
    <row r="4487" spans="1:25" x14ac:dyDescent="0.3">
      <c r="A4487" s="1">
        <v>0.51697459490740738</v>
      </c>
      <c r="B4487">
        <v>-9999</v>
      </c>
      <c r="C4487">
        <v>-9999</v>
      </c>
      <c r="D4487">
        <v>1002.4355</v>
      </c>
      <c r="E4487">
        <v>-0.59570310000000004</v>
      </c>
      <c r="F4487">
        <v>3.7170105000000002</v>
      </c>
      <c r="G4487">
        <v>8.5915984999999999</v>
      </c>
      <c r="H4487">
        <f t="shared" si="337"/>
        <v>3.9043019666666665</v>
      </c>
      <c r="I4487">
        <f t="shared" si="338"/>
        <v>4.5965134876833833</v>
      </c>
      <c r="J4487">
        <f>AVERAGE(H4477:H4486)</f>
        <v>4.3349772373333328</v>
      </c>
      <c r="L4487">
        <f t="shared" si="334"/>
        <v>0.44241634163302535</v>
      </c>
      <c r="N4487">
        <f t="shared" si="335"/>
        <v>4.3398651153000003</v>
      </c>
      <c r="O4487">
        <f t="shared" si="336"/>
        <v>0.59310362602494571</v>
      </c>
      <c r="P4487">
        <v>-1.216507</v>
      </c>
      <c r="Q4487">
        <v>-1.0814667</v>
      </c>
      <c r="R4487">
        <v>-65.223500000000001</v>
      </c>
      <c r="S4487">
        <v>5.6228637999999997E-2</v>
      </c>
      <c r="T4487">
        <v>2.5970459000000001E-2</v>
      </c>
      <c r="U4487">
        <v>0.11909485</v>
      </c>
      <c r="V4487">
        <v>460</v>
      </c>
      <c r="W4487">
        <v>35.90883616</v>
      </c>
      <c r="X4487">
        <v>-79.053052660000006</v>
      </c>
      <c r="Y4487">
        <v>-9999</v>
      </c>
    </row>
    <row r="4488" spans="1:25" x14ac:dyDescent="0.3">
      <c r="A4488" s="1">
        <v>0.51697587962962965</v>
      </c>
      <c r="B4488">
        <v>-9999</v>
      </c>
      <c r="C4488">
        <v>-9999</v>
      </c>
      <c r="D4488">
        <v>1002.4357</v>
      </c>
      <c r="E4488">
        <v>1.3364104999999999</v>
      </c>
      <c r="F4488">
        <v>4.6519469999999998</v>
      </c>
      <c r="G4488">
        <v>9.3302150000000008</v>
      </c>
      <c r="H4488">
        <f t="shared" si="337"/>
        <v>5.1061908333333337</v>
      </c>
      <c r="I4488">
        <f t="shared" si="338"/>
        <v>4.0162147217431103</v>
      </c>
      <c r="J4488">
        <f>AVERAGE(H4478:H4487)</f>
        <v>4.2176218873333333</v>
      </c>
      <c r="L4488">
        <f t="shared" si="334"/>
        <v>0.37379143285850092</v>
      </c>
      <c r="N4488">
        <f t="shared" si="335"/>
        <v>4.3255200753</v>
      </c>
      <c r="O4488">
        <f t="shared" si="336"/>
        <v>0.60031419282208232</v>
      </c>
      <c r="P4488">
        <v>-2.176857</v>
      </c>
      <c r="Q4488">
        <v>-0.73204040000000004</v>
      </c>
      <c r="R4488">
        <v>-65.476609999999994</v>
      </c>
      <c r="S4488">
        <v>-1.6220093000000001E-2</v>
      </c>
      <c r="T4488">
        <v>6.2561034999999996E-3</v>
      </c>
      <c r="U4488">
        <v>0.120162964</v>
      </c>
      <c r="V4488">
        <v>460</v>
      </c>
      <c r="W4488">
        <v>35.90883616</v>
      </c>
      <c r="X4488">
        <v>-79.053052660000006</v>
      </c>
      <c r="Y4488">
        <v>-9999</v>
      </c>
    </row>
    <row r="4489" spans="1:25" x14ac:dyDescent="0.3">
      <c r="A4489" s="1">
        <v>0.51697718749999999</v>
      </c>
      <c r="B4489">
        <v>-9999</v>
      </c>
      <c r="C4489">
        <v>-9999</v>
      </c>
      <c r="D4489">
        <v>1002.47565</v>
      </c>
      <c r="E4489">
        <v>-0.12284850999999999</v>
      </c>
      <c r="F4489">
        <v>4.1012725999999997</v>
      </c>
      <c r="G4489">
        <v>8.5604709999999997</v>
      </c>
      <c r="H4489">
        <f t="shared" si="337"/>
        <v>4.1796316966666671</v>
      </c>
      <c r="I4489">
        <f t="shared" si="338"/>
        <v>4.3421900625386574</v>
      </c>
      <c r="J4489">
        <f>AVERAGE(H4479:H4488)</f>
        <v>4.3324239103333335</v>
      </c>
      <c r="L4489">
        <f t="shared" si="334"/>
        <v>0.4531280265104235</v>
      </c>
      <c r="N4489">
        <f t="shared" si="335"/>
        <v>4.3288319877333326</v>
      </c>
      <c r="O4489">
        <f t="shared" si="336"/>
        <v>0.60463034025140738</v>
      </c>
      <c r="P4489">
        <v>-1.2166977000000001</v>
      </c>
      <c r="Q4489">
        <v>-1.6052245999999999</v>
      </c>
      <c r="R4489">
        <v>-66.067313999999996</v>
      </c>
      <c r="S4489">
        <v>0.12812804999999999</v>
      </c>
      <c r="T4489">
        <v>6.6452029999999995E-2</v>
      </c>
      <c r="U4489">
        <v>-5.4016112999999998E-2</v>
      </c>
      <c r="V4489">
        <v>435</v>
      </c>
      <c r="W4489">
        <v>35.90883616</v>
      </c>
      <c r="X4489">
        <v>-79.053052660000006</v>
      </c>
      <c r="Y4489">
        <v>-9999</v>
      </c>
    </row>
    <row r="4490" spans="1:25" x14ac:dyDescent="0.3">
      <c r="A4490" s="1">
        <v>0.51697847222222226</v>
      </c>
      <c r="B4490">
        <v>-9999</v>
      </c>
      <c r="C4490">
        <v>-9999</v>
      </c>
      <c r="D4490">
        <v>1002.449</v>
      </c>
      <c r="E4490">
        <v>0.3895111</v>
      </c>
      <c r="F4490">
        <v>3.964798</v>
      </c>
      <c r="G4490">
        <v>9.3661189999999994</v>
      </c>
      <c r="H4490">
        <f t="shared" si="337"/>
        <v>4.5734760333333329</v>
      </c>
      <c r="I4490">
        <f t="shared" si="338"/>
        <v>4.5191524712917683</v>
      </c>
      <c r="J4490">
        <f>AVERAGE(H4480:H4489)</f>
        <v>4.2946751950000008</v>
      </c>
      <c r="L4490">
        <f t="shared" si="334"/>
        <v>0.44802443698670208</v>
      </c>
      <c r="N4490">
        <f t="shared" si="335"/>
        <v>4.3524546375666668</v>
      </c>
      <c r="O4490">
        <f t="shared" si="336"/>
        <v>0.58806670064309163</v>
      </c>
      <c r="P4490">
        <v>-3.1372070000000001</v>
      </c>
      <c r="Q4490">
        <v>-2.4785995000000001</v>
      </c>
      <c r="R4490">
        <v>-66.320610000000002</v>
      </c>
      <c r="S4490">
        <v>0.1318512</v>
      </c>
      <c r="T4490">
        <v>-3.3691406E-2</v>
      </c>
      <c r="U4490">
        <v>4.9850463999999997E-2</v>
      </c>
      <c r="V4490">
        <v>454</v>
      </c>
      <c r="W4490">
        <v>35.90883616</v>
      </c>
      <c r="X4490">
        <v>-79.053052660000006</v>
      </c>
      <c r="Y4490">
        <v>-9999</v>
      </c>
    </row>
    <row r="4491" spans="1:25" x14ac:dyDescent="0.3">
      <c r="A4491" s="1">
        <v>0.5169797800925926</v>
      </c>
      <c r="B4491">
        <v>-9999</v>
      </c>
      <c r="C4491">
        <v>-9999</v>
      </c>
      <c r="D4491">
        <v>1002.43585</v>
      </c>
      <c r="E4491">
        <v>0.1847992</v>
      </c>
      <c r="F4491">
        <v>4.6519469999999998</v>
      </c>
      <c r="G4491">
        <v>9.0237580000000008</v>
      </c>
      <c r="H4491">
        <f t="shared" si="337"/>
        <v>4.6201680666666674</v>
      </c>
      <c r="I4491">
        <f t="shared" si="338"/>
        <v>4.4195650908745776</v>
      </c>
      <c r="J4491">
        <f>AVERAGE(H4481:H4490)</f>
        <v>4.330707794666667</v>
      </c>
      <c r="L4491">
        <f t="shared" si="334"/>
        <v>0.45517190145433256</v>
      </c>
      <c r="N4491">
        <f t="shared" si="335"/>
        <v>4.4212877909000001</v>
      </c>
      <c r="O4491">
        <f t="shared" si="336"/>
        <v>0.52260527368628817</v>
      </c>
      <c r="P4491">
        <v>-4.0975570000000001</v>
      </c>
      <c r="Q4491">
        <v>-4.9230575999999999</v>
      </c>
      <c r="R4491">
        <v>-66.320610000000002</v>
      </c>
      <c r="S4491">
        <v>0.16275023999999999</v>
      </c>
      <c r="T4491">
        <v>-0.13542175000000001</v>
      </c>
      <c r="U4491">
        <v>0.20484923999999999</v>
      </c>
      <c r="V4491">
        <v>377</v>
      </c>
      <c r="W4491">
        <v>35.90883616</v>
      </c>
      <c r="X4491">
        <v>-79.053052660000006</v>
      </c>
      <c r="Y4491">
        <v>-9999</v>
      </c>
    </row>
    <row r="4492" spans="1:25" x14ac:dyDescent="0.3">
      <c r="A4492" s="1">
        <v>0.51698105324074073</v>
      </c>
      <c r="B4492">
        <v>-9999</v>
      </c>
      <c r="C4492">
        <v>-9999</v>
      </c>
      <c r="D4492">
        <v>1002.4099</v>
      </c>
      <c r="E4492">
        <v>0.9593353</v>
      </c>
      <c r="F4492">
        <v>5.015854</v>
      </c>
      <c r="G4492">
        <v>7.799118</v>
      </c>
      <c r="H4492">
        <f t="shared" si="337"/>
        <v>4.5914357666666668</v>
      </c>
      <c r="I4492">
        <f t="shared" si="338"/>
        <v>3.4395864538333911</v>
      </c>
      <c r="J4492">
        <f>AVERAGE(H4482:H4491)</f>
        <v>4.3552881706666664</v>
      </c>
      <c r="L4492">
        <f t="shared" si="334"/>
        <v>0.46433615075063522</v>
      </c>
      <c r="N4492">
        <f t="shared" si="335"/>
        <v>4.3854146325666656</v>
      </c>
      <c r="O4492">
        <f t="shared" si="336"/>
        <v>0.47921753984639415</v>
      </c>
      <c r="P4492">
        <v>-6.3674926999999997</v>
      </c>
      <c r="Q4492">
        <v>-6.8435670000000002</v>
      </c>
      <c r="R4492">
        <v>-64.970780000000005</v>
      </c>
      <c r="S4492">
        <v>0.23678589</v>
      </c>
      <c r="T4492">
        <v>4.4601439999999999E-2</v>
      </c>
      <c r="U4492">
        <v>8.3404539999999999E-2</v>
      </c>
      <c r="V4492">
        <v>337</v>
      </c>
      <c r="W4492">
        <v>35.908898804757001</v>
      </c>
      <c r="X4492">
        <v>-79.053088818758297</v>
      </c>
      <c r="Y4492">
        <v>-9999</v>
      </c>
    </row>
    <row r="4493" spans="1:25" x14ac:dyDescent="0.3">
      <c r="A4493" s="1">
        <v>0.51698236111111118</v>
      </c>
      <c r="B4493">
        <v>-9999</v>
      </c>
      <c r="C4493">
        <v>-9999</v>
      </c>
      <c r="D4493">
        <v>1002.4103</v>
      </c>
      <c r="E4493">
        <v>1.1760101000000001</v>
      </c>
      <c r="F4493">
        <v>4.1695099999999998</v>
      </c>
      <c r="G4493">
        <v>7.6853942999999996</v>
      </c>
      <c r="H4493">
        <f t="shared" si="337"/>
        <v>4.3436381333333332</v>
      </c>
      <c r="I4493">
        <f t="shared" si="338"/>
        <v>3.2581837150344999</v>
      </c>
      <c r="J4493">
        <f>AVERAGE(H4483:H4492)</f>
        <v>4.4493402903333337</v>
      </c>
      <c r="L4493">
        <f t="shared" ref="L4493:L4556" si="339">STDEV(H4483:H4492)</f>
        <v>0.39604125117464339</v>
      </c>
      <c r="N4493">
        <f t="shared" si="335"/>
        <v>4.4104540534999987</v>
      </c>
      <c r="O4493">
        <f t="shared" si="336"/>
        <v>0.47607811516619442</v>
      </c>
      <c r="P4493">
        <v>-6.6295624000000002</v>
      </c>
      <c r="Q4493">
        <v>-8.6769099999999995</v>
      </c>
      <c r="R4493">
        <v>-65.223693999999995</v>
      </c>
      <c r="S4493">
        <v>-0.10888672000000001</v>
      </c>
      <c r="T4493">
        <v>-4.8599243E-2</v>
      </c>
      <c r="U4493">
        <v>-4.3884276999999999E-2</v>
      </c>
      <c r="V4493">
        <v>346</v>
      </c>
      <c r="W4493">
        <v>35.908898804757001</v>
      </c>
      <c r="X4493">
        <v>-79.053088818758297</v>
      </c>
      <c r="Y4493">
        <v>-9999</v>
      </c>
    </row>
    <row r="4494" spans="1:25" x14ac:dyDescent="0.3">
      <c r="A4494" s="1">
        <v>0.51698365740740737</v>
      </c>
      <c r="B4494">
        <v>-9999</v>
      </c>
      <c r="C4494">
        <v>-9999</v>
      </c>
      <c r="D4494">
        <v>1002.4367</v>
      </c>
      <c r="E4494">
        <v>0.38830566</v>
      </c>
      <c r="F4494">
        <v>5.3558349999999999</v>
      </c>
      <c r="G4494">
        <v>8.7053220000000007</v>
      </c>
      <c r="H4494">
        <f t="shared" si="337"/>
        <v>4.8164875533333342</v>
      </c>
      <c r="I4494">
        <f t="shared" si="338"/>
        <v>4.1846579252223401</v>
      </c>
      <c r="J4494">
        <f>AVERAGE(H4484:H4493)</f>
        <v>4.3852157236666667</v>
      </c>
      <c r="L4494">
        <f t="shared" si="339"/>
        <v>0.34878910349223879</v>
      </c>
      <c r="N4494">
        <f t="shared" si="335"/>
        <v>4.4292887418333313</v>
      </c>
      <c r="O4494">
        <f t="shared" si="336"/>
        <v>0.46492929163839808</v>
      </c>
      <c r="P4494">
        <v>-6.9791793999999996</v>
      </c>
      <c r="Q4494">
        <v>-7.1929930000000004</v>
      </c>
      <c r="R4494">
        <v>-63.19847</v>
      </c>
      <c r="S4494">
        <v>-2.5268555000000002E-2</v>
      </c>
      <c r="T4494">
        <v>0.11917113999999999</v>
      </c>
      <c r="U4494">
        <v>0.19952392999999999</v>
      </c>
      <c r="V4494">
        <v>346</v>
      </c>
      <c r="W4494">
        <v>35.908898804757001</v>
      </c>
      <c r="X4494">
        <v>-79.053088818758297</v>
      </c>
      <c r="Y4494">
        <v>-9999</v>
      </c>
    </row>
    <row r="4495" spans="1:25" x14ac:dyDescent="0.3">
      <c r="A4495" s="1">
        <v>0.51698494212962964</v>
      </c>
      <c r="B4495">
        <v>-9999</v>
      </c>
      <c r="C4495">
        <v>-9999</v>
      </c>
      <c r="D4495">
        <v>1002.4501299999999</v>
      </c>
      <c r="E4495">
        <v>1.642868</v>
      </c>
      <c r="F4495">
        <v>5.4372406</v>
      </c>
      <c r="G4495">
        <v>9.5397029999999994</v>
      </c>
      <c r="H4495">
        <f t="shared" si="337"/>
        <v>5.5399371999999998</v>
      </c>
      <c r="I4495">
        <f t="shared" si="338"/>
        <v>3.9494190329774987</v>
      </c>
      <c r="J4495">
        <f>AVERAGE(H4485:H4494)</f>
        <v>4.4599542923333342</v>
      </c>
      <c r="L4495">
        <f t="shared" si="339"/>
        <v>0.35356807178116739</v>
      </c>
      <c r="N4495">
        <f t="shared" si="335"/>
        <v>4.4529713978333323</v>
      </c>
      <c r="O4495">
        <f t="shared" si="336"/>
        <v>0.47229879517262419</v>
      </c>
      <c r="P4495">
        <v>-5.4946900000000003</v>
      </c>
      <c r="Q4495">
        <v>-7.1928023999999997</v>
      </c>
      <c r="R4495">
        <v>-64.295389999999998</v>
      </c>
      <c r="S4495">
        <v>-0.25216675</v>
      </c>
      <c r="T4495">
        <v>-0.12158202999999999</v>
      </c>
      <c r="U4495">
        <v>6.4773559999999994E-2</v>
      </c>
      <c r="V4495">
        <v>346</v>
      </c>
      <c r="W4495">
        <v>35.908898804757001</v>
      </c>
      <c r="X4495">
        <v>-79.053088818758297</v>
      </c>
      <c r="Y4495">
        <v>-9999</v>
      </c>
    </row>
    <row r="4496" spans="1:25" x14ac:dyDescent="0.3">
      <c r="A4496" s="1">
        <v>0.51698628472222219</v>
      </c>
      <c r="B4496">
        <v>-9999</v>
      </c>
      <c r="C4496">
        <v>-9999</v>
      </c>
      <c r="D4496">
        <v>1002.4755</v>
      </c>
      <c r="E4496">
        <v>0.17163086</v>
      </c>
      <c r="F4496">
        <v>3.7265777999999998</v>
      </c>
      <c r="G4496">
        <v>7.8733370000000003</v>
      </c>
      <c r="H4496">
        <f t="shared" si="337"/>
        <v>3.9238485533333338</v>
      </c>
      <c r="I4496">
        <f t="shared" si="338"/>
        <v>3.8546408625602133</v>
      </c>
      <c r="J4496">
        <f>AVERAGE(H4486:H4495)</f>
        <v>4.6006932156666664</v>
      </c>
      <c r="L4496">
        <f t="shared" si="339"/>
        <v>0.46977384225495084</v>
      </c>
      <c r="N4496">
        <f t="shared" si="335"/>
        <v>4.4534301794999989</v>
      </c>
      <c r="O4496">
        <f t="shared" si="336"/>
        <v>0.47340400482720674</v>
      </c>
      <c r="P4496">
        <v>-6.3674926999999997</v>
      </c>
      <c r="Q4496">
        <v>-6.5814969999999997</v>
      </c>
      <c r="R4496">
        <v>-63.789177000000002</v>
      </c>
      <c r="S4496">
        <v>0.13452148</v>
      </c>
      <c r="T4496">
        <v>0.113845825</v>
      </c>
      <c r="U4496">
        <v>-0.20048522999999999</v>
      </c>
      <c r="V4496">
        <v>364</v>
      </c>
      <c r="W4496">
        <v>35.908898804757001</v>
      </c>
      <c r="X4496">
        <v>-79.053088818758297</v>
      </c>
      <c r="Y4496">
        <v>-9999</v>
      </c>
    </row>
    <row r="4497" spans="1:25" x14ac:dyDescent="0.3">
      <c r="A4497" s="1">
        <v>0.51698760416666667</v>
      </c>
      <c r="B4497">
        <v>-9999</v>
      </c>
      <c r="C4497">
        <v>-9999</v>
      </c>
      <c r="D4497">
        <v>1002.4098</v>
      </c>
      <c r="E4497">
        <v>-0.58612059999999999</v>
      </c>
      <c r="F4497">
        <v>5.5593414000000001</v>
      </c>
      <c r="G4497">
        <v>7.8039092999999999</v>
      </c>
      <c r="H4497">
        <f t="shared" si="337"/>
        <v>4.2590433666666669</v>
      </c>
      <c r="I4497">
        <f t="shared" si="338"/>
        <v>4.3435275597538698</v>
      </c>
      <c r="J4497">
        <f>AVERAGE(H4487:H4496)</f>
        <v>4.559911580333333</v>
      </c>
      <c r="L4497">
        <f t="shared" si="339"/>
        <v>0.51156602852677791</v>
      </c>
      <c r="N4497">
        <f t="shared" si="335"/>
        <v>4.4474444088333325</v>
      </c>
      <c r="O4497">
        <f t="shared" si="336"/>
        <v>0.47957577093465448</v>
      </c>
      <c r="P4497">
        <v>-5.4944990000000002</v>
      </c>
      <c r="Q4497">
        <v>-8.9387889999999999</v>
      </c>
      <c r="R4497">
        <v>-64.37988</v>
      </c>
      <c r="S4497">
        <v>6.7413329999999994E-2</v>
      </c>
      <c r="T4497">
        <v>0.10852051</v>
      </c>
      <c r="U4497">
        <v>-4.1763306E-2</v>
      </c>
      <c r="V4497">
        <v>386</v>
      </c>
      <c r="W4497">
        <v>35.908898804757001</v>
      </c>
      <c r="X4497">
        <v>-79.053088818758297</v>
      </c>
      <c r="Y4497">
        <v>-9999</v>
      </c>
    </row>
    <row r="4498" spans="1:25" x14ac:dyDescent="0.3">
      <c r="A4498" s="1">
        <v>0.51698886574074077</v>
      </c>
      <c r="B4498">
        <v>-9999</v>
      </c>
      <c r="C4498">
        <v>-9999</v>
      </c>
      <c r="D4498">
        <v>1002.4101000000001</v>
      </c>
      <c r="E4498">
        <v>1.3052979</v>
      </c>
      <c r="F4498">
        <v>5.3989260000000003</v>
      </c>
      <c r="G4498">
        <v>9.5768129999999996</v>
      </c>
      <c r="H4498">
        <f t="shared" si="337"/>
        <v>5.4270123000000003</v>
      </c>
      <c r="I4498">
        <f t="shared" si="338"/>
        <v>4.1358290755987204</v>
      </c>
      <c r="J4498">
        <f>AVERAGE(H4488:H4497)</f>
        <v>4.5953857203333337</v>
      </c>
      <c r="L4498">
        <f t="shared" si="339"/>
        <v>0.47180643209069312</v>
      </c>
      <c r="N4498">
        <f t="shared" si="335"/>
        <v>4.4065038038333331</v>
      </c>
      <c r="O4498">
        <f t="shared" si="336"/>
        <v>0.45736198202181449</v>
      </c>
      <c r="P4498">
        <v>-5.3203582999999997</v>
      </c>
      <c r="Q4498">
        <v>-7.8037260000000002</v>
      </c>
      <c r="R4498">
        <v>-64.970590000000001</v>
      </c>
      <c r="S4498">
        <v>-0.46043395999999998</v>
      </c>
      <c r="T4498">
        <v>0.47869873000000002</v>
      </c>
      <c r="U4498">
        <v>-9.7961430000000002E-3</v>
      </c>
      <c r="V4498">
        <v>397</v>
      </c>
      <c r="W4498">
        <v>35.908898804757001</v>
      </c>
      <c r="X4498">
        <v>-79.053088818758297</v>
      </c>
      <c r="Y4498">
        <v>-9999</v>
      </c>
    </row>
    <row r="4499" spans="1:25" x14ac:dyDescent="0.3">
      <c r="A4499" s="1">
        <v>0.51699015046296293</v>
      </c>
      <c r="B4499">
        <v>-9999</v>
      </c>
      <c r="C4499">
        <v>-9999</v>
      </c>
      <c r="D4499">
        <v>1002.4756</v>
      </c>
      <c r="E4499">
        <v>-0.89257810000000004</v>
      </c>
      <c r="F4499">
        <v>4.8087616000000004</v>
      </c>
      <c r="G4499">
        <v>6.5864563</v>
      </c>
      <c r="H4499">
        <f t="shared" si="337"/>
        <v>3.5008799333333336</v>
      </c>
      <c r="I4499">
        <f t="shared" si="338"/>
        <v>3.9072886672983254</v>
      </c>
      <c r="J4499">
        <f>AVERAGE(H4489:H4498)</f>
        <v>4.6274678670000009</v>
      </c>
      <c r="L4499">
        <f t="shared" si="339"/>
        <v>0.51895194034098469</v>
      </c>
      <c r="N4499">
        <f t="shared" si="335"/>
        <v>4.4799458886666654</v>
      </c>
      <c r="O4499">
        <f t="shared" si="336"/>
        <v>0.49773062916464433</v>
      </c>
      <c r="P4499">
        <v>-2.8755188</v>
      </c>
      <c r="Q4499">
        <v>-7.3673250000000001</v>
      </c>
      <c r="R4499">
        <v>-65.308000000000007</v>
      </c>
      <c r="S4499">
        <v>0.24850464</v>
      </c>
      <c r="T4499">
        <v>0.19906615999999999</v>
      </c>
      <c r="U4499">
        <v>-4.0161133000000002E-2</v>
      </c>
      <c r="V4499">
        <v>430</v>
      </c>
      <c r="W4499">
        <v>35.908898804757001</v>
      </c>
      <c r="X4499">
        <v>-79.053088818758297</v>
      </c>
      <c r="Y4499">
        <v>-9999</v>
      </c>
    </row>
    <row r="4500" spans="1:25" x14ac:dyDescent="0.3">
      <c r="A4500" s="1">
        <v>0.51699151620370365</v>
      </c>
      <c r="B4500">
        <v>-9999</v>
      </c>
      <c r="C4500">
        <v>-9999</v>
      </c>
      <c r="D4500">
        <v>1002.4366</v>
      </c>
      <c r="E4500">
        <v>2.8375854</v>
      </c>
      <c r="F4500">
        <v>5.9974822999999997</v>
      </c>
      <c r="G4500">
        <v>10.266342</v>
      </c>
      <c r="H4500">
        <f t="shared" si="337"/>
        <v>6.3671365666666659</v>
      </c>
      <c r="I4500">
        <f t="shared" si="338"/>
        <v>3.7281482485490782</v>
      </c>
      <c r="J4500">
        <f>AVERAGE(H4490:H4499)</f>
        <v>4.5595926906666673</v>
      </c>
      <c r="L4500">
        <f t="shared" si="339"/>
        <v>0.61881363095080866</v>
      </c>
      <c r="N4500">
        <f t="shared" si="335"/>
        <v>4.4271339428333345</v>
      </c>
      <c r="O4500">
        <f t="shared" si="336"/>
        <v>0.54308147355435443</v>
      </c>
      <c r="P4500">
        <v>-2.0896911999999999</v>
      </c>
      <c r="Q4500">
        <v>-6.9309234999999996</v>
      </c>
      <c r="R4500">
        <v>-64.380070000000003</v>
      </c>
      <c r="S4500">
        <v>-0.19891357000000001</v>
      </c>
      <c r="T4500">
        <v>-0.19613647000000001</v>
      </c>
      <c r="U4500">
        <v>0.20750426999999999</v>
      </c>
      <c r="V4500">
        <v>454</v>
      </c>
      <c r="W4500">
        <v>35.908898804757001</v>
      </c>
      <c r="X4500">
        <v>-79.053088818758297</v>
      </c>
      <c r="Y4500">
        <v>-9999</v>
      </c>
    </row>
    <row r="4501" spans="1:25" x14ac:dyDescent="0.3">
      <c r="A4501" s="1">
        <v>0.51699280092592592</v>
      </c>
      <c r="B4501">
        <v>-9999</v>
      </c>
      <c r="C4501">
        <v>-9999</v>
      </c>
      <c r="D4501">
        <v>1002.4366</v>
      </c>
      <c r="E4501">
        <v>-1.3726195999999999</v>
      </c>
      <c r="F4501">
        <v>4.538208</v>
      </c>
      <c r="G4501">
        <v>7.0832519999999999</v>
      </c>
      <c r="H4501">
        <f t="shared" si="337"/>
        <v>3.4162801333333328</v>
      </c>
      <c r="I4501">
        <f t="shared" si="338"/>
        <v>4.3381427745550356</v>
      </c>
      <c r="J4501">
        <f>AVERAGE(H4491:H4500)</f>
        <v>4.7389587440000005</v>
      </c>
      <c r="L4501">
        <f t="shared" si="339"/>
        <v>0.8427252810727599</v>
      </c>
      <c r="N4501">
        <f t="shared" si="335"/>
        <v>4.5348332693333351</v>
      </c>
      <c r="O4501">
        <f t="shared" si="336"/>
        <v>0.69166657700810363</v>
      </c>
      <c r="P4501">
        <v>-2.2644042999999998</v>
      </c>
      <c r="Q4501">
        <v>-6.7562103000000002</v>
      </c>
      <c r="R4501">
        <v>-64.886089999999996</v>
      </c>
      <c r="S4501">
        <v>0.2421112</v>
      </c>
      <c r="T4501">
        <v>0.18734740999999999</v>
      </c>
      <c r="U4501">
        <v>-0.24894714000000001</v>
      </c>
      <c r="V4501">
        <v>453</v>
      </c>
      <c r="W4501">
        <v>35.908963880000002</v>
      </c>
      <c r="X4501">
        <v>-79.053130789999997</v>
      </c>
      <c r="Y4501">
        <v>-9999</v>
      </c>
    </row>
    <row r="4502" spans="1:25" x14ac:dyDescent="0.3">
      <c r="A4502" s="1">
        <v>0.51699410879629626</v>
      </c>
      <c r="B4502">
        <v>-9999</v>
      </c>
      <c r="C4502">
        <v>-9999</v>
      </c>
      <c r="D4502">
        <v>1002.43677</v>
      </c>
      <c r="E4502">
        <v>-0.36346435999999999</v>
      </c>
      <c r="F4502">
        <v>5.3534392999999998</v>
      </c>
      <c r="G4502">
        <v>7.2687989999999996</v>
      </c>
      <c r="H4502">
        <f t="shared" si="337"/>
        <v>4.0862579800000001</v>
      </c>
      <c r="I4502">
        <f t="shared" si="338"/>
        <v>3.9707898927565184</v>
      </c>
      <c r="J4502">
        <f>AVERAGE(H4492:H4501)</f>
        <v>4.6185699506666662</v>
      </c>
      <c r="L4502">
        <f t="shared" si="339"/>
        <v>0.94175403492772336</v>
      </c>
      <c r="N4502">
        <f t="shared" si="335"/>
        <v>4.4869290606666672</v>
      </c>
      <c r="O4502">
        <f t="shared" si="336"/>
        <v>0.73517505925168747</v>
      </c>
      <c r="P4502">
        <v>-3.1372070000000001</v>
      </c>
      <c r="Q4502">
        <v>-6.7565920000000004</v>
      </c>
      <c r="R4502">
        <v>-64.970590000000001</v>
      </c>
      <c r="S4502">
        <v>0.27513123</v>
      </c>
      <c r="T4502">
        <v>-4.9133299999999998E-2</v>
      </c>
      <c r="U4502">
        <v>0.35931395999999999</v>
      </c>
      <c r="V4502">
        <v>446</v>
      </c>
      <c r="W4502">
        <v>35.908963880000002</v>
      </c>
      <c r="X4502">
        <v>-79.053130789999997</v>
      </c>
      <c r="Y4502">
        <v>-9999</v>
      </c>
    </row>
    <row r="4503" spans="1:25" x14ac:dyDescent="0.3">
      <c r="A4503" s="1">
        <v>0.51699540509259256</v>
      </c>
      <c r="B4503">
        <v>-9999</v>
      </c>
      <c r="C4503">
        <v>-9999</v>
      </c>
      <c r="D4503">
        <v>1002.41003</v>
      </c>
      <c r="E4503">
        <v>2.0510864</v>
      </c>
      <c r="F4503">
        <v>5.1990204000000002</v>
      </c>
      <c r="G4503">
        <v>8.1869809999999994</v>
      </c>
      <c r="H4503">
        <f t="shared" si="337"/>
        <v>5.1456959333333332</v>
      </c>
      <c r="I4503">
        <f t="shared" si="338"/>
        <v>3.0682948456164127</v>
      </c>
      <c r="J4503">
        <f>AVERAGE(H4493:H4502)</f>
        <v>4.5680521719999998</v>
      </c>
      <c r="L4503">
        <f t="shared" si="339"/>
        <v>0.95680052903664781</v>
      </c>
      <c r="N4503">
        <f t="shared" ref="N4503:N4566" si="340">AVERAGE(H4483:H4502)</f>
        <v>4.5086962311666676</v>
      </c>
      <c r="O4503">
        <f t="shared" ref="O4503:O4566" si="341">STDEV(H4483:H4502)</f>
        <v>0.71529551784799128</v>
      </c>
      <c r="P4503">
        <v>-3.4866332999999998</v>
      </c>
      <c r="Q4503">
        <v>-6.9309234999999996</v>
      </c>
      <c r="R4503">
        <v>-63.451766999999997</v>
      </c>
      <c r="S4503">
        <v>-0.26495360000000001</v>
      </c>
      <c r="T4503">
        <v>-0.15725707999999999</v>
      </c>
      <c r="U4503">
        <v>1.7898560000000001E-2</v>
      </c>
      <c r="V4503">
        <v>420</v>
      </c>
      <c r="W4503">
        <v>35.908963880000002</v>
      </c>
      <c r="X4503">
        <v>-79.053130789999997</v>
      </c>
      <c r="Y4503">
        <v>-9999</v>
      </c>
    </row>
    <row r="4504" spans="1:25" x14ac:dyDescent="0.3">
      <c r="A4504" s="1">
        <v>0.51699673611111108</v>
      </c>
      <c r="B4504">
        <v>-9999</v>
      </c>
      <c r="C4504">
        <v>-9999</v>
      </c>
      <c r="D4504">
        <v>1002.4366</v>
      </c>
      <c r="E4504">
        <v>0.10939026</v>
      </c>
      <c r="F4504">
        <v>4.3299254999999999</v>
      </c>
      <c r="G4504">
        <v>7.9942473999999999</v>
      </c>
      <c r="H4504">
        <f t="shared" si="337"/>
        <v>4.1445210533333325</v>
      </c>
      <c r="I4504">
        <f t="shared" si="338"/>
        <v>3.9456969138778364</v>
      </c>
      <c r="J4504">
        <f>AVERAGE(H4494:H4503)</f>
        <v>4.6482579519999998</v>
      </c>
      <c r="L4504">
        <f t="shared" si="339"/>
        <v>0.96943203613053941</v>
      </c>
      <c r="N4504">
        <f t="shared" si="340"/>
        <v>4.5167368378333324</v>
      </c>
      <c r="O4504">
        <f t="shared" si="341"/>
        <v>0.72180427701235128</v>
      </c>
      <c r="P4504">
        <v>-2.6136398000000001</v>
      </c>
      <c r="Q4504">
        <v>-3.7879944000000001</v>
      </c>
      <c r="R4504">
        <v>-64.380070000000003</v>
      </c>
      <c r="S4504">
        <v>0.11001587</v>
      </c>
      <c r="T4504">
        <v>-9.3338009999999999E-2</v>
      </c>
      <c r="U4504">
        <v>-0.11952209499999999</v>
      </c>
      <c r="V4504">
        <v>420</v>
      </c>
      <c r="W4504">
        <v>35.908963880000002</v>
      </c>
      <c r="X4504">
        <v>-79.053130789999997</v>
      </c>
      <c r="Y4504">
        <v>-9999</v>
      </c>
    </row>
    <row r="4505" spans="1:25" x14ac:dyDescent="0.3">
      <c r="A4505" s="1">
        <v>0.51699807870370373</v>
      </c>
      <c r="B4505">
        <v>-9999</v>
      </c>
      <c r="C4505">
        <v>-9999</v>
      </c>
      <c r="D4505">
        <v>1002.47614</v>
      </c>
      <c r="E4505">
        <v>-0.16235352</v>
      </c>
      <c r="F4505">
        <v>4.6196136000000001</v>
      </c>
      <c r="G4505">
        <v>7.5716704999999997</v>
      </c>
      <c r="H4505">
        <f t="shared" si="337"/>
        <v>4.0096435266666672</v>
      </c>
      <c r="I4505">
        <f t="shared" si="338"/>
        <v>3.9029257619452533</v>
      </c>
      <c r="J4505">
        <f>AVERAGE(H4495:H4504)</f>
        <v>4.5810613020000002</v>
      </c>
      <c r="L4505">
        <f t="shared" si="339"/>
        <v>0.97970982215750801</v>
      </c>
      <c r="N4505">
        <f t="shared" si="340"/>
        <v>4.5205077971666672</v>
      </c>
      <c r="O4505">
        <f t="shared" si="341"/>
        <v>0.71953603443237124</v>
      </c>
      <c r="P4505">
        <v>-1.9151688</v>
      </c>
      <c r="Q4505">
        <v>-6.0577392999999997</v>
      </c>
      <c r="R4505">
        <v>-63.873671999999999</v>
      </c>
      <c r="S4505">
        <v>0.17233276</v>
      </c>
      <c r="T4505">
        <v>3.6621094E-2</v>
      </c>
      <c r="U4505">
        <v>-0.17439270000000001</v>
      </c>
      <c r="V4505">
        <v>458</v>
      </c>
      <c r="W4505">
        <v>35.908963880000002</v>
      </c>
      <c r="X4505">
        <v>-79.053130789999997</v>
      </c>
      <c r="Y4505">
        <v>-9999</v>
      </c>
    </row>
    <row r="4506" spans="1:25" x14ac:dyDescent="0.3">
      <c r="A4506" s="1">
        <v>0.51699937500000004</v>
      </c>
      <c r="B4506">
        <v>-9999</v>
      </c>
      <c r="C4506">
        <v>-9999</v>
      </c>
      <c r="D4506">
        <v>1002.4497699999999</v>
      </c>
      <c r="E4506">
        <v>5.2337646000000003E-3</v>
      </c>
      <c r="F4506">
        <v>4.4675903000000003</v>
      </c>
      <c r="G4506">
        <v>8.2480320000000003</v>
      </c>
      <c r="H4506">
        <f t="shared" si="337"/>
        <v>4.2402853548666668</v>
      </c>
      <c r="I4506">
        <f t="shared" si="338"/>
        <v>4.1260975922704368</v>
      </c>
      <c r="J4506">
        <f>AVERAGE(H4496:H4505)</f>
        <v>4.4280319346666666</v>
      </c>
      <c r="L4506">
        <f t="shared" si="339"/>
        <v>0.93162805132999826</v>
      </c>
      <c r="N4506">
        <f t="shared" si="340"/>
        <v>4.5143625751666665</v>
      </c>
      <c r="O4506">
        <f t="shared" si="341"/>
        <v>0.72353751547917899</v>
      </c>
      <c r="P4506">
        <v>-2.176857</v>
      </c>
      <c r="Q4506">
        <v>-6.0581206999999999</v>
      </c>
      <c r="R4506">
        <v>-65.308189999999996</v>
      </c>
      <c r="S4506">
        <v>-4.0710450000000002E-2</v>
      </c>
      <c r="T4506">
        <v>-0.13009644000000001</v>
      </c>
      <c r="U4506">
        <v>0.1542511</v>
      </c>
      <c r="V4506">
        <v>481</v>
      </c>
      <c r="W4506">
        <v>35.908963880000002</v>
      </c>
      <c r="X4506">
        <v>-79.053130789999997</v>
      </c>
      <c r="Y4506">
        <v>-9999</v>
      </c>
    </row>
    <row r="4507" spans="1:25" x14ac:dyDescent="0.3">
      <c r="A4507" s="1">
        <v>0.51700072916666662</v>
      </c>
      <c r="B4507">
        <v>-9999</v>
      </c>
      <c r="C4507">
        <v>-9999</v>
      </c>
      <c r="D4507">
        <v>1002.4369</v>
      </c>
      <c r="E4507">
        <v>-0.21383667000000001</v>
      </c>
      <c r="F4507">
        <v>4.9332580000000004</v>
      </c>
      <c r="G4507">
        <v>8.400055</v>
      </c>
      <c r="H4507">
        <f t="shared" si="337"/>
        <v>4.3731587766666671</v>
      </c>
      <c r="I4507">
        <f t="shared" si="338"/>
        <v>4.3341741751581466</v>
      </c>
      <c r="J4507">
        <f>AVERAGE(H4497:H4506)</f>
        <v>4.4596756148200001</v>
      </c>
      <c r="L4507">
        <f t="shared" si="339"/>
        <v>0.91787266760952935</v>
      </c>
      <c r="N4507">
        <f t="shared" si="340"/>
        <v>4.5097935975766665</v>
      </c>
      <c r="O4507">
        <f t="shared" si="341"/>
        <v>0.72503889417623135</v>
      </c>
      <c r="P4507">
        <v>-2.7877808000000002</v>
      </c>
      <c r="Q4507">
        <v>-5.8835983000000001</v>
      </c>
      <c r="R4507">
        <v>-64.464190000000002</v>
      </c>
      <c r="S4507">
        <v>-4.2846679999999998E-2</v>
      </c>
      <c r="T4507">
        <v>3.1829834000000001E-2</v>
      </c>
      <c r="U4507">
        <v>5.6457520000000004E-3</v>
      </c>
      <c r="V4507">
        <v>464</v>
      </c>
      <c r="W4507">
        <v>35.908963880000002</v>
      </c>
      <c r="X4507">
        <v>-79.053130789999997</v>
      </c>
      <c r="Y4507">
        <v>-9999</v>
      </c>
    </row>
    <row r="4508" spans="1:25" x14ac:dyDescent="0.3">
      <c r="A4508" s="1">
        <v>0.51700209490740734</v>
      </c>
      <c r="B4508">
        <v>-9999</v>
      </c>
      <c r="C4508">
        <v>-9999</v>
      </c>
      <c r="D4508">
        <v>1002.43677</v>
      </c>
      <c r="E4508">
        <v>0.104599</v>
      </c>
      <c r="F4508">
        <v>4.7489014000000003</v>
      </c>
      <c r="G4508">
        <v>8.8465729999999994</v>
      </c>
      <c r="H4508">
        <f t="shared" si="337"/>
        <v>4.5666911333333333</v>
      </c>
      <c r="I4508">
        <f t="shared" si="338"/>
        <v>4.3738344493279628</v>
      </c>
      <c r="J4508">
        <f>AVERAGE(H4498:H4507)</f>
        <v>4.4710871558199994</v>
      </c>
      <c r="L4508">
        <f t="shared" si="339"/>
        <v>0.91580818813565645</v>
      </c>
      <c r="N4508">
        <f t="shared" si="340"/>
        <v>4.533236438076667</v>
      </c>
      <c r="O4508">
        <f t="shared" si="341"/>
        <v>0.71189163083725748</v>
      </c>
      <c r="P4508">
        <v>-1.2166977000000001</v>
      </c>
      <c r="Q4508">
        <v>-5.7958603000000002</v>
      </c>
      <c r="R4508">
        <v>-64.886089999999996</v>
      </c>
      <c r="S4508">
        <v>5.4626464999999999E-2</v>
      </c>
      <c r="T4508">
        <v>2.4368285999999999E-2</v>
      </c>
      <c r="U4508">
        <v>1.2039185000000001E-2</v>
      </c>
      <c r="V4508">
        <v>464</v>
      </c>
      <c r="W4508">
        <v>35.908963880000002</v>
      </c>
      <c r="X4508">
        <v>-79.053130789999997</v>
      </c>
      <c r="Y4508">
        <v>-9999</v>
      </c>
    </row>
    <row r="4509" spans="1:25" x14ac:dyDescent="0.3">
      <c r="A4509" s="1">
        <v>0.51700339120370364</v>
      </c>
      <c r="B4509">
        <v>-9999</v>
      </c>
      <c r="C4509">
        <v>-9999</v>
      </c>
      <c r="D4509">
        <v>1002.476</v>
      </c>
      <c r="E4509">
        <v>-0.30480956999999997</v>
      </c>
      <c r="F4509">
        <v>5.1164092999999999</v>
      </c>
      <c r="G4509">
        <v>7.6638489999999999</v>
      </c>
      <c r="H4509">
        <f t="shared" si="337"/>
        <v>4.15848291</v>
      </c>
      <c r="I4509">
        <f t="shared" si="338"/>
        <v>4.069778504759495</v>
      </c>
      <c r="J4509">
        <f>AVERAGE(H4499:H4508)</f>
        <v>4.3850550391533334</v>
      </c>
      <c r="L4509">
        <f t="shared" si="339"/>
        <v>0.85437915895865768</v>
      </c>
      <c r="N4509">
        <f t="shared" si="340"/>
        <v>4.5062614530766671</v>
      </c>
      <c r="O4509">
        <f t="shared" si="341"/>
        <v>0.69914585739511548</v>
      </c>
      <c r="P4509">
        <v>-2.7879714999999998</v>
      </c>
      <c r="Q4509">
        <v>-5.7960510000000003</v>
      </c>
      <c r="R4509">
        <v>-64.548873999999998</v>
      </c>
      <c r="S4509">
        <v>2.0004272E-2</v>
      </c>
      <c r="T4509">
        <v>-2.0904540999999999E-2</v>
      </c>
      <c r="U4509">
        <v>3.4408569999999999E-2</v>
      </c>
      <c r="V4509">
        <v>470</v>
      </c>
      <c r="W4509">
        <v>35.908963880000002</v>
      </c>
      <c r="X4509">
        <v>-79.053130789999997</v>
      </c>
      <c r="Y4509">
        <v>-9999</v>
      </c>
    </row>
    <row r="4510" spans="1:25" x14ac:dyDescent="0.3">
      <c r="A4510" s="1">
        <v>0.51700467592592592</v>
      </c>
      <c r="B4510">
        <v>-9999</v>
      </c>
      <c r="C4510">
        <v>-9999</v>
      </c>
      <c r="D4510">
        <v>1002.4498</v>
      </c>
      <c r="E4510">
        <v>-1.9378662E-3</v>
      </c>
      <c r="F4510">
        <v>4.9931182999999999</v>
      </c>
      <c r="G4510">
        <v>8.8346099999999996</v>
      </c>
      <c r="H4510">
        <f t="shared" si="337"/>
        <v>4.6085968112666666</v>
      </c>
      <c r="I4510">
        <f t="shared" si="338"/>
        <v>4.4308054718509382</v>
      </c>
      <c r="J4510">
        <f>AVERAGE(H4500:H4509)</f>
        <v>4.4508153368199999</v>
      </c>
      <c r="L4510">
        <f t="shared" si="339"/>
        <v>0.80249602766973205</v>
      </c>
      <c r="N4510">
        <f t="shared" si="340"/>
        <v>4.5052040137433345</v>
      </c>
      <c r="O4510">
        <f t="shared" si="341"/>
        <v>0.69968166528693765</v>
      </c>
      <c r="P4510">
        <v>-2.5260924999999999</v>
      </c>
      <c r="Q4510">
        <v>-5.2721023999999996</v>
      </c>
      <c r="R4510">
        <v>-65.139579999999995</v>
      </c>
      <c r="S4510">
        <v>5.6304930000000003E-3</v>
      </c>
      <c r="T4510">
        <v>3.0227660999999999E-2</v>
      </c>
      <c r="U4510">
        <v>3.2806396000000002E-2</v>
      </c>
      <c r="V4510">
        <v>458</v>
      </c>
      <c r="W4510">
        <v>35.909033201981103</v>
      </c>
      <c r="X4510">
        <v>-79.053167479169701</v>
      </c>
      <c r="Y4510">
        <v>-9999</v>
      </c>
    </row>
    <row r="4511" spans="1:25" x14ac:dyDescent="0.3">
      <c r="A4511" s="1">
        <v>0.51700596064814819</v>
      </c>
      <c r="B4511">
        <v>-9999</v>
      </c>
      <c r="C4511">
        <v>-9999</v>
      </c>
      <c r="D4511">
        <v>1002.4499499999999</v>
      </c>
      <c r="E4511">
        <v>9.501648E-2</v>
      </c>
      <c r="F4511">
        <v>4.7333373999999999</v>
      </c>
      <c r="G4511">
        <v>9.0177610000000001</v>
      </c>
      <c r="H4511">
        <f t="shared" si="337"/>
        <v>4.6153716266666667</v>
      </c>
      <c r="I4511">
        <f t="shared" si="338"/>
        <v>4.462541807653583</v>
      </c>
      <c r="J4511">
        <f>AVERAGE(H4501:H4510)</f>
        <v>4.2749613612800008</v>
      </c>
      <c r="L4511">
        <f t="shared" si="339"/>
        <v>0.45207676344431857</v>
      </c>
      <c r="N4511">
        <f t="shared" si="340"/>
        <v>4.5069600526400011</v>
      </c>
      <c r="O4511">
        <f t="shared" si="341"/>
        <v>0.69990606702478941</v>
      </c>
      <c r="P4511">
        <v>-2.700615</v>
      </c>
      <c r="Q4511">
        <v>-3.8755416999999999</v>
      </c>
      <c r="R4511">
        <v>-64.126779999999997</v>
      </c>
      <c r="S4511">
        <v>1.4678955E-2</v>
      </c>
      <c r="T4511">
        <v>-2.7832031E-2</v>
      </c>
      <c r="U4511">
        <v>2.0019531E-2</v>
      </c>
      <c r="V4511">
        <v>458</v>
      </c>
      <c r="W4511">
        <v>35.909033201981103</v>
      </c>
      <c r="X4511">
        <v>-79.053167479169701</v>
      </c>
      <c r="Y4511">
        <v>-9999</v>
      </c>
    </row>
    <row r="4512" spans="1:25" x14ac:dyDescent="0.3">
      <c r="A4512" s="1">
        <v>0.51700728009259256</v>
      </c>
      <c r="B4512">
        <v>-9999</v>
      </c>
      <c r="C4512">
        <v>-9999</v>
      </c>
      <c r="D4512">
        <v>1002.4113</v>
      </c>
      <c r="E4512">
        <v>-0.74055479999999996</v>
      </c>
      <c r="F4512">
        <v>5.3294983</v>
      </c>
      <c r="G4512">
        <v>7.9092560000000001</v>
      </c>
      <c r="H4512">
        <f t="shared" si="337"/>
        <v>4.1660665000000003</v>
      </c>
      <c r="I4512">
        <f t="shared" si="338"/>
        <v>4.4407191854346735</v>
      </c>
      <c r="J4512">
        <f>AVERAGE(H4502:H4511)</f>
        <v>4.394870510613333</v>
      </c>
      <c r="L4512">
        <f t="shared" si="339"/>
        <v>0.34546655362001266</v>
      </c>
      <c r="N4512">
        <f t="shared" si="340"/>
        <v>4.5067202306400009</v>
      </c>
      <c r="O4512">
        <f t="shared" si="341"/>
        <v>0.69986605542381641</v>
      </c>
      <c r="P4512">
        <v>-2.0023346000000002</v>
      </c>
      <c r="Q4512">
        <v>-4.9230575999999999</v>
      </c>
      <c r="R4512">
        <v>-65.223884999999996</v>
      </c>
      <c r="S4512">
        <v>6.1492919999999998E-3</v>
      </c>
      <c r="T4512">
        <v>8.1359860000000006E-2</v>
      </c>
      <c r="U4512">
        <v>0.10205077999999999</v>
      </c>
      <c r="V4512">
        <v>458</v>
      </c>
      <c r="W4512">
        <v>35.909033201981103</v>
      </c>
      <c r="X4512">
        <v>-79.053167479169701</v>
      </c>
      <c r="Y4512">
        <v>-9999</v>
      </c>
    </row>
    <row r="4513" spans="1:25" x14ac:dyDescent="0.3">
      <c r="A4513" s="1">
        <v>0.51700862268518522</v>
      </c>
      <c r="B4513">
        <v>-9999</v>
      </c>
      <c r="C4513">
        <v>-9999</v>
      </c>
      <c r="D4513">
        <v>1002.45056</v>
      </c>
      <c r="E4513">
        <v>-8.8134766000000003E-2</v>
      </c>
      <c r="F4513">
        <v>5.3139342999999997</v>
      </c>
      <c r="G4513">
        <v>8.0564879999999999</v>
      </c>
      <c r="H4513">
        <f t="shared" si="337"/>
        <v>4.4274291779999997</v>
      </c>
      <c r="I4513">
        <f t="shared" si="338"/>
        <v>4.1440485637369822</v>
      </c>
      <c r="J4513">
        <f>AVERAGE(H4503:H4512)</f>
        <v>4.4028513626133332</v>
      </c>
      <c r="L4513">
        <f t="shared" si="339"/>
        <v>0.33839439486189343</v>
      </c>
      <c r="N4513">
        <f t="shared" si="340"/>
        <v>4.4854517673066674</v>
      </c>
      <c r="O4513">
        <f t="shared" si="341"/>
        <v>0.70360944260212988</v>
      </c>
      <c r="P4513">
        <v>-2.962494</v>
      </c>
      <c r="Q4513">
        <v>-3.4387588999999998</v>
      </c>
      <c r="R4513">
        <v>-65.055083999999994</v>
      </c>
      <c r="S4513">
        <v>-5.7754516999999998E-2</v>
      </c>
      <c r="T4513">
        <v>1.4648438E-3</v>
      </c>
      <c r="U4513">
        <v>2.2155761999999999E-2</v>
      </c>
      <c r="V4513">
        <v>458</v>
      </c>
      <c r="W4513">
        <v>35.909033201981103</v>
      </c>
      <c r="X4513">
        <v>-79.053167479169701</v>
      </c>
      <c r="Y4513">
        <v>-9999</v>
      </c>
    </row>
    <row r="4514" spans="1:25" x14ac:dyDescent="0.3">
      <c r="A4514" s="1">
        <v>0.51700990740740738</v>
      </c>
      <c r="B4514">
        <v>-9999</v>
      </c>
      <c r="C4514">
        <v>-9999</v>
      </c>
      <c r="D4514">
        <v>1002.4113</v>
      </c>
      <c r="E4514">
        <v>0.40386962999999998</v>
      </c>
      <c r="F4514">
        <v>4.2257689999999997</v>
      </c>
      <c r="G4514">
        <v>7.5716704999999997</v>
      </c>
      <c r="H4514">
        <f t="shared" si="337"/>
        <v>4.0671030433333328</v>
      </c>
      <c r="I4514">
        <f t="shared" si="338"/>
        <v>3.5865336318438308</v>
      </c>
      <c r="J4514">
        <f>AVERAGE(H4504:H4513)</f>
        <v>4.3310246870799993</v>
      </c>
      <c r="L4514">
        <f t="shared" si="339"/>
        <v>0.21801941754624013</v>
      </c>
      <c r="N4514">
        <f t="shared" si="340"/>
        <v>4.4896413195400005</v>
      </c>
      <c r="O4514">
        <f t="shared" si="341"/>
        <v>0.70296975954235152</v>
      </c>
      <c r="P4514">
        <v>-1.5659331999999999</v>
      </c>
      <c r="Q4514">
        <v>-3.2640457</v>
      </c>
      <c r="R4514">
        <v>-65.139009999999999</v>
      </c>
      <c r="S4514">
        <v>0.16860961999999999</v>
      </c>
      <c r="T4514">
        <v>4.0344240000000003E-2</v>
      </c>
      <c r="U4514">
        <v>-5.2947998000000003E-2</v>
      </c>
      <c r="V4514">
        <v>434</v>
      </c>
      <c r="W4514">
        <v>35.909033201981103</v>
      </c>
      <c r="X4514">
        <v>-79.053167479169701</v>
      </c>
      <c r="Y4514">
        <v>-9999</v>
      </c>
    </row>
    <row r="4515" spans="1:25" x14ac:dyDescent="0.3">
      <c r="A4515" s="1">
        <v>0.51701120370370368</v>
      </c>
      <c r="B4515">
        <v>-9999</v>
      </c>
      <c r="C4515">
        <v>-9999</v>
      </c>
      <c r="D4515">
        <v>1002.3849</v>
      </c>
      <c r="E4515">
        <v>1.0155945</v>
      </c>
      <c r="F4515">
        <v>5.8274993999999998</v>
      </c>
      <c r="G4515">
        <v>9.7491909999999997</v>
      </c>
      <c r="H4515">
        <f t="shared" si="337"/>
        <v>5.5307616333333334</v>
      </c>
      <c r="I4515">
        <f t="shared" si="338"/>
        <v>4.3743533159574346</v>
      </c>
      <c r="J4515">
        <f>AVERAGE(H4505:H4514)</f>
        <v>4.3232828860799994</v>
      </c>
      <c r="L4515">
        <f t="shared" si="339"/>
        <v>0.2265842672911515</v>
      </c>
      <c r="N4515">
        <f t="shared" si="340"/>
        <v>4.4521720940399998</v>
      </c>
      <c r="O4515">
        <f t="shared" si="341"/>
        <v>0.70460121049961677</v>
      </c>
      <c r="P4515">
        <v>-1.7404556</v>
      </c>
      <c r="Q4515">
        <v>-2.7402877999999999</v>
      </c>
      <c r="R4515">
        <v>-64.970399999999998</v>
      </c>
      <c r="S4515">
        <v>-0.15364074999999999</v>
      </c>
      <c r="T4515">
        <v>-6.9915770000000002E-2</v>
      </c>
      <c r="U4515">
        <v>0.25172423999999999</v>
      </c>
      <c r="V4515">
        <v>434</v>
      </c>
      <c r="W4515">
        <v>35.909033201981103</v>
      </c>
      <c r="X4515">
        <v>-79.053167479169701</v>
      </c>
      <c r="Y4515">
        <v>-9999</v>
      </c>
    </row>
    <row r="4516" spans="1:25" x14ac:dyDescent="0.3">
      <c r="A4516" s="1">
        <v>0.51701251157407413</v>
      </c>
      <c r="B4516">
        <v>-9999</v>
      </c>
      <c r="C4516">
        <v>-9999</v>
      </c>
      <c r="D4516">
        <v>1002.3587</v>
      </c>
      <c r="E4516">
        <v>-0.69146730000000001</v>
      </c>
      <c r="F4516">
        <v>4.8350983000000003</v>
      </c>
      <c r="G4516">
        <v>7.2292940000000003</v>
      </c>
      <c r="H4516">
        <f t="shared" si="337"/>
        <v>3.790975</v>
      </c>
      <c r="I4516">
        <f t="shared" si="338"/>
        <v>4.0622973785896805</v>
      </c>
      <c r="J4516">
        <f>AVERAGE(H4506:H4515)</f>
        <v>4.4753946967466662</v>
      </c>
      <c r="L4516">
        <f t="shared" si="339"/>
        <v>0.42035951801961763</v>
      </c>
      <c r="N4516">
        <f t="shared" si="340"/>
        <v>4.4517133157066668</v>
      </c>
      <c r="O4516">
        <f t="shared" si="341"/>
        <v>0.70385826585705624</v>
      </c>
      <c r="P4516">
        <v>-0.34370422</v>
      </c>
      <c r="Q4516">
        <v>-3.4387588999999998</v>
      </c>
      <c r="R4516">
        <v>-65.223884999999996</v>
      </c>
      <c r="S4516">
        <v>0.12919617</v>
      </c>
      <c r="T4516">
        <v>0.11012268</v>
      </c>
      <c r="U4516">
        <v>-0.17971802000000001</v>
      </c>
      <c r="V4516">
        <v>438</v>
      </c>
      <c r="W4516">
        <v>35.909033201981103</v>
      </c>
      <c r="X4516">
        <v>-79.053167479169701</v>
      </c>
      <c r="Y4516">
        <v>-9999</v>
      </c>
    </row>
    <row r="4517" spans="1:25" x14ac:dyDescent="0.3">
      <c r="A4517" s="1">
        <v>0.51701386574074071</v>
      </c>
      <c r="B4517">
        <v>-9999</v>
      </c>
      <c r="C4517">
        <v>-9999</v>
      </c>
      <c r="D4517">
        <v>1002.3849</v>
      </c>
      <c r="E4517">
        <v>0.17642211999999999</v>
      </c>
      <c r="F4517">
        <v>4.2652739999999998</v>
      </c>
      <c r="G4517">
        <v>8.2588039999999996</v>
      </c>
      <c r="H4517">
        <f t="shared" si="337"/>
        <v>4.23350004</v>
      </c>
      <c r="I4517">
        <f t="shared" si="338"/>
        <v>4.0412846227330546</v>
      </c>
      <c r="J4517">
        <f>AVERAGE(H4507:H4516)</f>
        <v>4.4304636612600001</v>
      </c>
      <c r="L4517">
        <f t="shared" si="339"/>
        <v>0.46943051298161664</v>
      </c>
      <c r="N4517">
        <f t="shared" si="340"/>
        <v>4.4450696380400005</v>
      </c>
      <c r="O4517">
        <f t="shared" si="341"/>
        <v>0.70970578986978883</v>
      </c>
      <c r="P4517">
        <v>-0.25634765999999998</v>
      </c>
      <c r="Q4517">
        <v>-4.5738219999999998</v>
      </c>
      <c r="R4517">
        <v>-65.898510000000002</v>
      </c>
      <c r="S4517">
        <v>0.14677429</v>
      </c>
      <c r="T4517">
        <v>-4.4342039999999999E-2</v>
      </c>
      <c r="U4517">
        <v>9.2468259999999997E-2</v>
      </c>
      <c r="V4517">
        <v>460</v>
      </c>
      <c r="W4517">
        <v>35.909033201981103</v>
      </c>
      <c r="X4517">
        <v>-79.053167479169701</v>
      </c>
      <c r="Y4517">
        <v>-9999</v>
      </c>
    </row>
    <row r="4518" spans="1:25" x14ac:dyDescent="0.3">
      <c r="A4518" s="1">
        <v>0.51701520833333336</v>
      </c>
      <c r="B4518">
        <v>-9999</v>
      </c>
      <c r="C4518">
        <v>-9999</v>
      </c>
      <c r="D4518">
        <v>1002.4507</v>
      </c>
      <c r="E4518">
        <v>0.92700194999999996</v>
      </c>
      <c r="F4518">
        <v>4.814743</v>
      </c>
      <c r="G4518">
        <v>8.8417969999999997</v>
      </c>
      <c r="H4518">
        <f t="shared" si="337"/>
        <v>4.8611806500000005</v>
      </c>
      <c r="I4518">
        <f t="shared" si="338"/>
        <v>3.9576018638032884</v>
      </c>
      <c r="J4518">
        <f>AVERAGE(H4508:H4517)</f>
        <v>4.4164977875933342</v>
      </c>
      <c r="L4518">
        <f t="shared" si="339"/>
        <v>0.47338560987053729</v>
      </c>
      <c r="N4518">
        <f t="shared" si="340"/>
        <v>4.4437924717066668</v>
      </c>
      <c r="O4518">
        <f t="shared" si="341"/>
        <v>0.71008106110338021</v>
      </c>
      <c r="P4518">
        <v>-0.86765289999999995</v>
      </c>
      <c r="Q4518">
        <v>-4.9230575999999999</v>
      </c>
      <c r="R4518">
        <v>-64.970780000000005</v>
      </c>
      <c r="S4518">
        <v>-0.11315918</v>
      </c>
      <c r="T4518">
        <v>-5.7128906E-2</v>
      </c>
      <c r="U4518">
        <v>7.0098880000000002E-2</v>
      </c>
      <c r="V4518">
        <v>418</v>
      </c>
      <c r="W4518">
        <v>35.909033201981103</v>
      </c>
      <c r="X4518">
        <v>-79.053167479169701</v>
      </c>
      <c r="Y4518">
        <v>-9999</v>
      </c>
    </row>
    <row r="4519" spans="1:25" x14ac:dyDescent="0.3">
      <c r="A4519" s="1">
        <v>0.51701655092592591</v>
      </c>
      <c r="B4519">
        <v>-9999</v>
      </c>
      <c r="C4519">
        <v>-9999</v>
      </c>
      <c r="D4519">
        <v>1002.38513</v>
      </c>
      <c r="E4519">
        <v>-0.13601684999999999</v>
      </c>
      <c r="F4519">
        <v>4.2868195</v>
      </c>
      <c r="G4519">
        <v>9.1901550000000007</v>
      </c>
      <c r="H4519">
        <f t="shared" si="337"/>
        <v>4.4469858833333333</v>
      </c>
      <c r="I4519">
        <f t="shared" si="338"/>
        <v>4.6651484753109056</v>
      </c>
      <c r="J4519">
        <f>AVERAGE(H4509:H4518)</f>
        <v>4.4459467392600001</v>
      </c>
      <c r="L4519">
        <f t="shared" si="339"/>
        <v>0.49253965662827365</v>
      </c>
      <c r="N4519">
        <f t="shared" si="340"/>
        <v>4.4155008892066663</v>
      </c>
      <c r="O4519">
        <f t="shared" si="341"/>
        <v>0.67945684736680434</v>
      </c>
      <c r="P4519">
        <v>-0.95481870000000002</v>
      </c>
      <c r="Q4519">
        <v>-4.486847</v>
      </c>
      <c r="R4519">
        <v>-65.139390000000006</v>
      </c>
      <c r="S4519">
        <v>-4.0710450000000002E-2</v>
      </c>
      <c r="T4519">
        <v>6.2561034999999996E-3</v>
      </c>
      <c r="U4519">
        <v>-0.1317749</v>
      </c>
      <c r="V4519">
        <v>418</v>
      </c>
      <c r="W4519">
        <v>35.909092379999997</v>
      </c>
      <c r="X4519">
        <v>-79.05320467</v>
      </c>
      <c r="Y4519">
        <v>-9999</v>
      </c>
    </row>
    <row r="4520" spans="1:25" x14ac:dyDescent="0.3">
      <c r="A4520" s="1">
        <v>0.51701782407407404</v>
      </c>
      <c r="B4520">
        <v>-9999</v>
      </c>
      <c r="C4520">
        <v>-9999</v>
      </c>
      <c r="D4520">
        <v>1002.4113</v>
      </c>
      <c r="E4520">
        <v>-0.66273499999999996</v>
      </c>
      <c r="F4520">
        <v>4.1132507</v>
      </c>
      <c r="G4520">
        <v>8.4946289999999998</v>
      </c>
      <c r="H4520">
        <f t="shared" si="337"/>
        <v>3.9817149000000001</v>
      </c>
      <c r="I4520">
        <f t="shared" si="338"/>
        <v>4.5800988097567528</v>
      </c>
      <c r="J4520">
        <f>AVERAGE(H4510:H4519)</f>
        <v>4.4747970365933334</v>
      </c>
      <c r="L4520">
        <f t="shared" si="339"/>
        <v>0.48217102202075873</v>
      </c>
      <c r="N4520">
        <f t="shared" si="340"/>
        <v>4.4628061867066648</v>
      </c>
      <c r="O4520">
        <f t="shared" si="341"/>
        <v>0.64446120007910246</v>
      </c>
      <c r="P4520">
        <v>-0.16937256000000001</v>
      </c>
      <c r="Q4520">
        <v>-5.6217193999999999</v>
      </c>
      <c r="R4520">
        <v>-65.05489</v>
      </c>
      <c r="S4520">
        <v>-4.9240112000000003E-2</v>
      </c>
      <c r="T4520">
        <v>4.9926758000000002E-2</v>
      </c>
      <c r="U4520">
        <v>-9.2895510000000001E-2</v>
      </c>
      <c r="V4520">
        <v>440</v>
      </c>
      <c r="W4520">
        <v>35.909092379999997</v>
      </c>
      <c r="X4520">
        <v>-79.05320467</v>
      </c>
      <c r="Y4520">
        <v>-9999</v>
      </c>
    </row>
    <row r="4521" spans="1:25" x14ac:dyDescent="0.3">
      <c r="A4521" s="1">
        <v>0.51701909722222228</v>
      </c>
      <c r="B4521">
        <v>-9999</v>
      </c>
      <c r="C4521">
        <v>-9999</v>
      </c>
      <c r="D4521">
        <v>1002.4113</v>
      </c>
      <c r="E4521">
        <v>0.32485962000000002</v>
      </c>
      <c r="F4521">
        <v>4.5310363999999996</v>
      </c>
      <c r="G4521">
        <v>8.1809844999999992</v>
      </c>
      <c r="H4521">
        <f t="shared" si="337"/>
        <v>4.3456268399999995</v>
      </c>
      <c r="I4521">
        <f t="shared" si="338"/>
        <v>3.9313429081222733</v>
      </c>
      <c r="J4521">
        <f>AVERAGE(H4511:H4520)</f>
        <v>4.4121088454666673</v>
      </c>
      <c r="L4521">
        <f t="shared" si="339"/>
        <v>0.50313788379046953</v>
      </c>
      <c r="N4521">
        <f t="shared" si="340"/>
        <v>4.3435351033733332</v>
      </c>
      <c r="O4521">
        <f t="shared" si="341"/>
        <v>0.47081884623642967</v>
      </c>
      <c r="P4521">
        <v>-0.51841736000000005</v>
      </c>
      <c r="Q4521">
        <v>-5.0104139999999999</v>
      </c>
      <c r="R4521">
        <v>-64.464380000000006</v>
      </c>
      <c r="S4521">
        <v>-2.2613524999999999E-2</v>
      </c>
      <c r="T4521">
        <v>-0.13809204</v>
      </c>
      <c r="U4521">
        <v>0.18887329</v>
      </c>
      <c r="V4521">
        <v>440</v>
      </c>
      <c r="W4521">
        <v>35.909092379999997</v>
      </c>
      <c r="X4521">
        <v>-79.05320467</v>
      </c>
      <c r="Y4521">
        <v>-9999</v>
      </c>
    </row>
    <row r="4522" spans="1:25" x14ac:dyDescent="0.3">
      <c r="A4522" s="1">
        <v>0.51702034722222223</v>
      </c>
      <c r="B4522">
        <v>-9999</v>
      </c>
      <c r="C4522">
        <v>-9999</v>
      </c>
      <c r="D4522">
        <v>1002.3852000000001</v>
      </c>
      <c r="E4522">
        <v>1.1149597</v>
      </c>
      <c r="F4522">
        <v>4.4879303000000004</v>
      </c>
      <c r="G4522">
        <v>8.7005309999999998</v>
      </c>
      <c r="H4522">
        <f t="shared" si="337"/>
        <v>4.7678070000000004</v>
      </c>
      <c r="I4522">
        <f t="shared" si="338"/>
        <v>3.8005224920066047</v>
      </c>
      <c r="J4522">
        <f>AVERAGE(H4512:H4521)</f>
        <v>4.3851343668000009</v>
      </c>
      <c r="L4522">
        <f t="shared" si="339"/>
        <v>0.49823660653042978</v>
      </c>
      <c r="N4522">
        <f t="shared" si="340"/>
        <v>4.3900024387066656</v>
      </c>
      <c r="O4522">
        <f t="shared" si="341"/>
        <v>0.41730688343580824</v>
      </c>
      <c r="P4522">
        <v>-0.95500945999999998</v>
      </c>
      <c r="Q4522">
        <v>-4.6611786000000004</v>
      </c>
      <c r="R4522">
        <v>-64.042469999999994</v>
      </c>
      <c r="S4522">
        <v>-0.18452453999999999</v>
      </c>
      <c r="T4522">
        <v>-6.9915770000000002E-2</v>
      </c>
      <c r="U4522">
        <v>-4.8690796000000001E-2</v>
      </c>
      <c r="V4522">
        <v>414</v>
      </c>
      <c r="W4522">
        <v>35.909092379999997</v>
      </c>
      <c r="X4522">
        <v>-79.05320467</v>
      </c>
      <c r="Y4522">
        <v>-9999</v>
      </c>
    </row>
    <row r="4523" spans="1:25" x14ac:dyDescent="0.3">
      <c r="A4523" s="1">
        <v>0.51702159722222218</v>
      </c>
      <c r="B4523">
        <v>-9999</v>
      </c>
      <c r="C4523">
        <v>-9999</v>
      </c>
      <c r="D4523">
        <v>1002.4114</v>
      </c>
      <c r="E4523">
        <v>0.2530365</v>
      </c>
      <c r="F4523">
        <v>3.1148682000000001</v>
      </c>
      <c r="G4523">
        <v>8.8178560000000008</v>
      </c>
      <c r="H4523">
        <f t="shared" si="337"/>
        <v>4.0619202333333337</v>
      </c>
      <c r="I4523">
        <f t="shared" si="338"/>
        <v>4.3602424166869058</v>
      </c>
      <c r="J4523">
        <f>AVERAGE(H4513:H4522)</f>
        <v>4.4453084168000006</v>
      </c>
      <c r="L4523">
        <f t="shared" si="339"/>
        <v>0.50512879499353014</v>
      </c>
      <c r="N4523">
        <f t="shared" si="340"/>
        <v>4.4240798897066664</v>
      </c>
      <c r="O4523">
        <f t="shared" si="341"/>
        <v>0.41902178069887919</v>
      </c>
      <c r="P4523">
        <v>-0.51803589999999999</v>
      </c>
      <c r="Q4523">
        <v>-4.2245865</v>
      </c>
      <c r="R4523">
        <v>-64.970590000000001</v>
      </c>
      <c r="S4523">
        <v>0.10575867</v>
      </c>
      <c r="T4523">
        <v>5.7220459999999997E-3</v>
      </c>
      <c r="U4523">
        <v>-0.1552124</v>
      </c>
      <c r="V4523">
        <v>414</v>
      </c>
      <c r="W4523">
        <v>35.909092379999997</v>
      </c>
      <c r="X4523">
        <v>-79.05320467</v>
      </c>
      <c r="Y4523">
        <v>-9999</v>
      </c>
    </row>
    <row r="4524" spans="1:25" x14ac:dyDescent="0.3">
      <c r="A4524" s="1">
        <v>0.5170229282407407</v>
      </c>
      <c r="B4524">
        <v>-9999</v>
      </c>
      <c r="C4524">
        <v>-9999</v>
      </c>
      <c r="D4524">
        <v>1002.4116</v>
      </c>
      <c r="E4524">
        <v>0.60858153999999998</v>
      </c>
      <c r="F4524">
        <v>4.4065399999999997</v>
      </c>
      <c r="G4524">
        <v>8.9052430000000005</v>
      </c>
      <c r="H4524">
        <f t="shared" si="337"/>
        <v>4.6401215133333338</v>
      </c>
      <c r="I4524">
        <f t="shared" si="338"/>
        <v>4.1532599350378545</v>
      </c>
      <c r="J4524">
        <f>AVERAGE(H4514:H4523)</f>
        <v>4.4087575223333335</v>
      </c>
      <c r="L4524">
        <f t="shared" si="339"/>
        <v>0.51958349227084033</v>
      </c>
      <c r="N4524">
        <f t="shared" si="340"/>
        <v>4.3698911047066673</v>
      </c>
      <c r="O4524">
        <f t="shared" si="341"/>
        <v>0.38985201073380704</v>
      </c>
      <c r="P4524">
        <v>-1.1295318999999999</v>
      </c>
      <c r="Q4524">
        <v>-4.4864655000000004</v>
      </c>
      <c r="R4524">
        <v>-64.12697</v>
      </c>
      <c r="S4524">
        <v>-0.21115112</v>
      </c>
      <c r="T4524">
        <v>-0.13755798</v>
      </c>
      <c r="U4524">
        <v>0.17875671000000001</v>
      </c>
      <c r="V4524">
        <v>414</v>
      </c>
      <c r="W4524">
        <v>35.909092379999997</v>
      </c>
      <c r="X4524">
        <v>-79.05320467</v>
      </c>
      <c r="Y4524">
        <v>-9999</v>
      </c>
    </row>
    <row r="4525" spans="1:25" x14ac:dyDescent="0.3">
      <c r="A4525" s="1">
        <v>0.517024224537037</v>
      </c>
      <c r="B4525">
        <v>-9999</v>
      </c>
      <c r="C4525">
        <v>-9999</v>
      </c>
      <c r="D4525">
        <v>1002.41144</v>
      </c>
      <c r="E4525">
        <v>-9.2926024999999995E-2</v>
      </c>
      <c r="F4525">
        <v>3.896576</v>
      </c>
      <c r="G4525">
        <v>8.9112240000000007</v>
      </c>
      <c r="H4525">
        <f t="shared" si="337"/>
        <v>4.2382913249999996</v>
      </c>
      <c r="I4525">
        <f t="shared" si="338"/>
        <v>4.5117908241275737</v>
      </c>
      <c r="J4525">
        <f>AVERAGE(H4515:H4524)</f>
        <v>4.4660593693333333</v>
      </c>
      <c r="L4525">
        <f t="shared" si="339"/>
        <v>0.50921175965929122</v>
      </c>
      <c r="N4525">
        <f t="shared" si="340"/>
        <v>4.3946711277066672</v>
      </c>
      <c r="O4525">
        <f t="shared" si="341"/>
        <v>0.39052320087985887</v>
      </c>
      <c r="P4525">
        <v>-0.51841736000000005</v>
      </c>
      <c r="Q4525">
        <v>-3.7008285999999999</v>
      </c>
      <c r="R4525">
        <v>-63.957977</v>
      </c>
      <c r="S4525">
        <v>9.4039919999999999E-2</v>
      </c>
      <c r="T4525">
        <v>0.1388855</v>
      </c>
      <c r="U4525">
        <v>-0.21485900999999999</v>
      </c>
      <c r="V4525">
        <v>404</v>
      </c>
      <c r="W4525">
        <v>35.909092379999997</v>
      </c>
      <c r="X4525">
        <v>-79.05320467</v>
      </c>
      <c r="Y4525">
        <v>-9999</v>
      </c>
    </row>
    <row r="4526" spans="1:25" x14ac:dyDescent="0.3">
      <c r="A4526" s="1">
        <v>0.51702556712962966</v>
      </c>
      <c r="B4526">
        <v>-9999</v>
      </c>
      <c r="C4526">
        <v>-9999</v>
      </c>
      <c r="D4526">
        <v>1002.3853</v>
      </c>
      <c r="E4526">
        <v>0.64927672999999997</v>
      </c>
      <c r="F4526">
        <v>3.6308136000000002</v>
      </c>
      <c r="G4526">
        <v>8.6442720000000008</v>
      </c>
      <c r="H4526">
        <f t="shared" si="337"/>
        <v>4.3081207766666667</v>
      </c>
      <c r="I4526">
        <f t="shared" si="338"/>
        <v>4.0403027238690568</v>
      </c>
      <c r="J4526">
        <f>AVERAGE(H4516:H4525)</f>
        <v>4.3368123385000006</v>
      </c>
      <c r="L4526">
        <f t="shared" si="339"/>
        <v>0.3471965448557891</v>
      </c>
      <c r="N4526">
        <f t="shared" si="340"/>
        <v>4.4061035176233343</v>
      </c>
      <c r="O4526">
        <f t="shared" si="341"/>
        <v>0.38191025650367721</v>
      </c>
      <c r="P4526">
        <v>-1.0419845999999999</v>
      </c>
      <c r="Q4526">
        <v>-3.6136626999999999</v>
      </c>
      <c r="R4526">
        <v>-63.873671999999999</v>
      </c>
      <c r="S4526">
        <v>5.6228637999999997E-2</v>
      </c>
      <c r="T4526">
        <v>4.5135498000000003E-2</v>
      </c>
      <c r="U4526">
        <v>-7.7972410000000006E-2</v>
      </c>
      <c r="V4526">
        <v>417</v>
      </c>
      <c r="W4526">
        <v>35.909092379999997</v>
      </c>
      <c r="X4526">
        <v>-79.05320467</v>
      </c>
      <c r="Y4526">
        <v>-9999</v>
      </c>
    </row>
    <row r="4527" spans="1:25" x14ac:dyDescent="0.3">
      <c r="A4527" s="1">
        <v>0.51702688657407403</v>
      </c>
      <c r="B4527">
        <v>-9999</v>
      </c>
      <c r="C4527">
        <v>-9999</v>
      </c>
      <c r="D4527">
        <v>1002.41144</v>
      </c>
      <c r="E4527">
        <v>1.4537354</v>
      </c>
      <c r="F4527">
        <v>4.3969573999999998</v>
      </c>
      <c r="G4527">
        <v>8.9375610000000005</v>
      </c>
      <c r="H4527">
        <f t="shared" si="337"/>
        <v>4.9294179333333332</v>
      </c>
      <c r="I4527">
        <f t="shared" si="338"/>
        <v>3.7702184376335617</v>
      </c>
      <c r="J4527">
        <f>AVERAGE(H4517:H4526)</f>
        <v>4.3885269161666667</v>
      </c>
      <c r="L4527">
        <f t="shared" si="339"/>
        <v>0.29079389360573221</v>
      </c>
      <c r="N4527">
        <f t="shared" si="340"/>
        <v>4.4094952887133347</v>
      </c>
      <c r="O4527">
        <f t="shared" si="341"/>
        <v>0.38065928325487808</v>
      </c>
      <c r="P4527">
        <v>-1.3914108000000001</v>
      </c>
      <c r="Q4527">
        <v>-4.3119430000000003</v>
      </c>
      <c r="R4527">
        <v>-63.789177000000002</v>
      </c>
      <c r="S4527">
        <v>-0.13764953999999999</v>
      </c>
      <c r="T4527">
        <v>-6.9381713999999997E-2</v>
      </c>
      <c r="U4527">
        <v>7.2219850000000002E-2</v>
      </c>
      <c r="V4527">
        <v>417</v>
      </c>
      <c r="W4527">
        <v>35.9091589174555</v>
      </c>
      <c r="X4527">
        <v>-79.053242335223104</v>
      </c>
      <c r="Y4527">
        <v>-9999</v>
      </c>
    </row>
    <row r="4528" spans="1:25" x14ac:dyDescent="0.3">
      <c r="A4528" s="1">
        <v>0.51702819444444448</v>
      </c>
      <c r="B4528">
        <v>-9999</v>
      </c>
      <c r="C4528">
        <v>-9999</v>
      </c>
      <c r="D4528">
        <v>1002.3854</v>
      </c>
      <c r="E4528">
        <v>1.4405669999999999</v>
      </c>
      <c r="F4528">
        <v>4.0282439999999999</v>
      </c>
      <c r="G4528">
        <v>9.7539829999999998</v>
      </c>
      <c r="H4528">
        <f t="shared" si="337"/>
        <v>5.0742646666666671</v>
      </c>
      <c r="I4528">
        <f t="shared" si="338"/>
        <v>4.254273242703662</v>
      </c>
      <c r="J4528">
        <f>AVERAGE(H4518:H4527)</f>
        <v>4.4581187055000004</v>
      </c>
      <c r="L4528">
        <f t="shared" si="339"/>
        <v>0.33017661699912515</v>
      </c>
      <c r="N4528">
        <f t="shared" si="340"/>
        <v>4.4373082465466682</v>
      </c>
      <c r="O4528">
        <f t="shared" si="341"/>
        <v>0.39780028779635496</v>
      </c>
      <c r="P4528">
        <v>-1.1291504000000001</v>
      </c>
      <c r="Q4528">
        <v>-3.3514023000000002</v>
      </c>
      <c r="R4528">
        <v>-63.704680000000003</v>
      </c>
      <c r="S4528">
        <v>-0.18559265</v>
      </c>
      <c r="T4528">
        <v>-4.7531127999999999E-2</v>
      </c>
      <c r="U4528">
        <v>-5.5389404000000001E-3</v>
      </c>
      <c r="V4528">
        <v>387</v>
      </c>
      <c r="W4528">
        <v>35.9091589174555</v>
      </c>
      <c r="X4528">
        <v>-79.053242335223104</v>
      </c>
      <c r="Y4528">
        <v>-9999</v>
      </c>
    </row>
    <row r="4529" spans="1:25" x14ac:dyDescent="0.3">
      <c r="A4529" s="1">
        <v>0.51702954861111106</v>
      </c>
      <c r="B4529">
        <v>-9999</v>
      </c>
      <c r="C4529">
        <v>-9999</v>
      </c>
      <c r="D4529">
        <v>1002.43805</v>
      </c>
      <c r="E4529">
        <v>0.48168945000000002</v>
      </c>
      <c r="F4529">
        <v>3.9181213000000001</v>
      </c>
      <c r="G4529">
        <v>7.8362274000000003</v>
      </c>
      <c r="H4529">
        <f t="shared" si="337"/>
        <v>4.0786793833333332</v>
      </c>
      <c r="I4529">
        <f t="shared" si="338"/>
        <v>3.6798969126988195</v>
      </c>
      <c r="J4529">
        <f>AVERAGE(H4519:H4528)</f>
        <v>4.479427107166666</v>
      </c>
      <c r="L4529">
        <f t="shared" si="339"/>
        <v>0.36420168714278772</v>
      </c>
      <c r="N4529">
        <f t="shared" si="340"/>
        <v>4.462686923213333</v>
      </c>
      <c r="O4529">
        <f t="shared" si="341"/>
        <v>0.42194713535167466</v>
      </c>
      <c r="P4529">
        <v>-2.0896911999999999</v>
      </c>
      <c r="Q4529">
        <v>-4.0498734000000001</v>
      </c>
      <c r="R4529">
        <v>-63.536262999999998</v>
      </c>
      <c r="S4529">
        <v>-4.977417E-2</v>
      </c>
      <c r="T4529">
        <v>-2.7923584000000001E-3</v>
      </c>
      <c r="U4529">
        <v>-0.23776244999999999</v>
      </c>
      <c r="V4529">
        <v>418</v>
      </c>
      <c r="W4529">
        <v>35.9091589174555</v>
      </c>
      <c r="X4529">
        <v>-79.053242335223104</v>
      </c>
      <c r="Y4529">
        <v>-9999</v>
      </c>
    </row>
    <row r="4530" spans="1:25" x14ac:dyDescent="0.3">
      <c r="A4530" s="1">
        <v>0.5170309490740741</v>
      </c>
      <c r="B4530">
        <v>-9999</v>
      </c>
      <c r="C4530">
        <v>-9999</v>
      </c>
      <c r="D4530">
        <v>1002.3859</v>
      </c>
      <c r="E4530">
        <v>1.4704895</v>
      </c>
      <c r="F4530">
        <v>4.0773314999999997</v>
      </c>
      <c r="G4530">
        <v>9.2176819999999999</v>
      </c>
      <c r="H4530">
        <f t="shared" si="337"/>
        <v>4.921834333333333</v>
      </c>
      <c r="I4530">
        <f t="shared" si="338"/>
        <v>3.9420345869417597</v>
      </c>
      <c r="J4530">
        <f>AVERAGE(H4520:H4529)</f>
        <v>4.4425964571666663</v>
      </c>
      <c r="L4530">
        <f t="shared" si="339"/>
        <v>0.38582770443963793</v>
      </c>
      <c r="N4530">
        <f t="shared" si="340"/>
        <v>4.4586967468799994</v>
      </c>
      <c r="O4530">
        <f t="shared" si="341"/>
        <v>0.42533897283809657</v>
      </c>
      <c r="P4530">
        <v>-0.86746215999999998</v>
      </c>
      <c r="Q4530">
        <v>-3.5261154000000001</v>
      </c>
      <c r="R4530">
        <v>-64.717479999999995</v>
      </c>
      <c r="S4530">
        <v>-0.11741638</v>
      </c>
      <c r="T4530">
        <v>-0.12370299999999999</v>
      </c>
      <c r="U4530">
        <v>0.2373352</v>
      </c>
      <c r="V4530">
        <v>431</v>
      </c>
      <c r="W4530">
        <v>35.9091589174555</v>
      </c>
      <c r="X4530">
        <v>-79.053242335223104</v>
      </c>
      <c r="Y4530">
        <v>-9999</v>
      </c>
    </row>
    <row r="4531" spans="1:25" x14ac:dyDescent="0.3">
      <c r="A4531" s="1">
        <v>0.51703228009259261</v>
      </c>
      <c r="B4531">
        <v>-9999</v>
      </c>
      <c r="C4531">
        <v>-9999</v>
      </c>
      <c r="D4531">
        <v>1002.43854</v>
      </c>
      <c r="E4531">
        <v>0.19319153</v>
      </c>
      <c r="F4531">
        <v>3.8977659999999998</v>
      </c>
      <c r="G4531">
        <v>9.0488890000000008</v>
      </c>
      <c r="H4531">
        <f t="shared" si="337"/>
        <v>4.3799488433333336</v>
      </c>
      <c r="I4531">
        <f t="shared" si="338"/>
        <v>4.4474958842976875</v>
      </c>
      <c r="J4531">
        <f>AVERAGE(H4521:H4530)</f>
        <v>4.5366084004999987</v>
      </c>
      <c r="L4531">
        <f t="shared" si="339"/>
        <v>0.37544667248813446</v>
      </c>
      <c r="N4531">
        <f t="shared" si="340"/>
        <v>4.474358622983333</v>
      </c>
      <c r="O4531">
        <f t="shared" si="341"/>
        <v>0.43676273830762613</v>
      </c>
      <c r="P4531">
        <v>-1.9151688</v>
      </c>
      <c r="Q4531">
        <v>-2.8274536000000001</v>
      </c>
      <c r="R4531">
        <v>-63.620567000000001</v>
      </c>
      <c r="S4531">
        <v>-0.16641234999999999</v>
      </c>
      <c r="T4531">
        <v>-0.11465454</v>
      </c>
      <c r="U4531">
        <v>4.5593259999999997E-2</v>
      </c>
      <c r="V4531">
        <v>397</v>
      </c>
      <c r="W4531">
        <v>35.9091589174555</v>
      </c>
      <c r="X4531">
        <v>-79.053242335223104</v>
      </c>
      <c r="Y4531">
        <v>-9999</v>
      </c>
    </row>
    <row r="4532" spans="1:25" x14ac:dyDescent="0.3">
      <c r="A4532" s="1">
        <v>0.51703355324074074</v>
      </c>
      <c r="B4532">
        <v>-9999</v>
      </c>
      <c r="C4532">
        <v>-9999</v>
      </c>
      <c r="D4532">
        <v>1002.3855600000001</v>
      </c>
      <c r="E4532">
        <v>1.1855773999999999</v>
      </c>
      <c r="F4532">
        <v>4.0102997</v>
      </c>
      <c r="G4532">
        <v>10.083190999999999</v>
      </c>
      <c r="H4532">
        <f t="shared" si="337"/>
        <v>5.0930226999999997</v>
      </c>
      <c r="I4532">
        <f t="shared" si="338"/>
        <v>4.5465480053303065</v>
      </c>
      <c r="J4532">
        <f>AVERAGE(H4522:H4531)</f>
        <v>4.5400406008333327</v>
      </c>
      <c r="L4532">
        <f t="shared" si="339"/>
        <v>0.37365942534628921</v>
      </c>
      <c r="N4532">
        <f t="shared" si="340"/>
        <v>4.4625874838166668</v>
      </c>
      <c r="O4532">
        <f t="shared" si="341"/>
        <v>0.43593393070423719</v>
      </c>
      <c r="P4532">
        <v>-1.4789581000000001</v>
      </c>
      <c r="Q4532">
        <v>-2.4784088</v>
      </c>
      <c r="R4532">
        <v>-63.958168000000001</v>
      </c>
      <c r="S4532">
        <v>-9.0789795000000006E-2</v>
      </c>
      <c r="T4532">
        <v>-8.1634520000000002E-2</v>
      </c>
      <c r="U4532">
        <v>-4.6554564999999999E-2</v>
      </c>
      <c r="V4532">
        <v>379</v>
      </c>
      <c r="W4532">
        <v>35.9091589174555</v>
      </c>
      <c r="X4532">
        <v>-79.053242335223104</v>
      </c>
      <c r="Y4532">
        <v>-9999</v>
      </c>
    </row>
    <row r="4533" spans="1:25" x14ac:dyDescent="0.3">
      <c r="A4533" s="1">
        <v>0.51703481481481484</v>
      </c>
      <c r="B4533">
        <v>-9999</v>
      </c>
      <c r="C4533">
        <v>-9999</v>
      </c>
      <c r="D4533">
        <v>1002.35986</v>
      </c>
      <c r="E4533">
        <v>0.67681884999999997</v>
      </c>
      <c r="F4533">
        <v>3.7768554999999999</v>
      </c>
      <c r="G4533">
        <v>8.3868869999999998</v>
      </c>
      <c r="H4533">
        <f t="shared" si="337"/>
        <v>4.2801871166666663</v>
      </c>
      <c r="I4533">
        <f t="shared" si="338"/>
        <v>3.8795998191389942</v>
      </c>
      <c r="J4533">
        <f>AVERAGE(H4523:H4532)</f>
        <v>4.5725621708333337</v>
      </c>
      <c r="L4533">
        <f t="shared" si="339"/>
        <v>0.40823841612576323</v>
      </c>
      <c r="N4533">
        <f t="shared" si="340"/>
        <v>4.508935293816668</v>
      </c>
      <c r="O4533">
        <f t="shared" si="341"/>
        <v>0.45173879999341304</v>
      </c>
      <c r="P4533">
        <v>-2.0896911999999999</v>
      </c>
      <c r="Q4533">
        <v>-1.9548416</v>
      </c>
      <c r="R4533">
        <v>-63.19847</v>
      </c>
      <c r="S4533">
        <v>-1.6220093000000001E-2</v>
      </c>
      <c r="T4533">
        <v>-3.8604735999999999E-3</v>
      </c>
      <c r="U4533">
        <v>3.2806396000000002E-2</v>
      </c>
      <c r="V4533">
        <v>379</v>
      </c>
      <c r="W4533">
        <v>35.9091589174555</v>
      </c>
      <c r="X4533">
        <v>-79.053242335223104</v>
      </c>
      <c r="Y4533">
        <v>-9999</v>
      </c>
    </row>
    <row r="4534" spans="1:25" x14ac:dyDescent="0.3">
      <c r="A4534" s="1">
        <v>0.51703611111111114</v>
      </c>
      <c r="B4534">
        <v>-9999</v>
      </c>
      <c r="C4534">
        <v>-9999</v>
      </c>
      <c r="D4534">
        <v>1002.3336</v>
      </c>
      <c r="E4534">
        <v>0.79173280000000001</v>
      </c>
      <c r="F4534">
        <v>3.9911346000000001</v>
      </c>
      <c r="G4534">
        <v>8.3473819999999996</v>
      </c>
      <c r="H4534">
        <f t="shared" si="337"/>
        <v>4.3767497999999998</v>
      </c>
      <c r="I4534">
        <f t="shared" si="338"/>
        <v>3.7925562646081383</v>
      </c>
      <c r="J4534">
        <f>AVERAGE(H4524:H4533)</f>
        <v>4.5943888591666662</v>
      </c>
      <c r="L4534">
        <f t="shared" si="339"/>
        <v>0.38295508589810856</v>
      </c>
      <c r="N4534">
        <f t="shared" si="340"/>
        <v>4.5015731907500012</v>
      </c>
      <c r="O4534">
        <f t="shared" si="341"/>
        <v>0.45432943040861601</v>
      </c>
      <c r="P4534">
        <v>-2.1770477000000001</v>
      </c>
      <c r="Q4534">
        <v>-2.5657654000000001</v>
      </c>
      <c r="R4534">
        <v>-63.620376999999998</v>
      </c>
      <c r="S4534">
        <v>7.7514649999999999E-3</v>
      </c>
      <c r="T4534">
        <v>4.8873899999999998E-2</v>
      </c>
      <c r="U4534">
        <v>-0.18025208000000001</v>
      </c>
      <c r="V4534">
        <v>379</v>
      </c>
      <c r="W4534">
        <v>35.9091589174555</v>
      </c>
      <c r="X4534">
        <v>-79.053242335223104</v>
      </c>
      <c r="Y4534">
        <v>-9999</v>
      </c>
    </row>
    <row r="4535" spans="1:25" x14ac:dyDescent="0.3">
      <c r="A4535" s="1">
        <v>0.51703737268518524</v>
      </c>
      <c r="B4535">
        <v>-9999</v>
      </c>
      <c r="C4535">
        <v>-9999</v>
      </c>
      <c r="D4535">
        <v>1002.3336</v>
      </c>
      <c r="E4535">
        <v>0.108184814</v>
      </c>
      <c r="F4535">
        <v>4.1144410000000002</v>
      </c>
      <c r="G4535">
        <v>8.2899320000000003</v>
      </c>
      <c r="H4535">
        <f t="shared" si="337"/>
        <v>4.170852604666667</v>
      </c>
      <c r="I4535">
        <f t="shared" si="338"/>
        <v>4.0911652931359948</v>
      </c>
      <c r="J4535">
        <f>AVERAGE(H4525:H4534)</f>
        <v>4.5680516878333339</v>
      </c>
      <c r="L4535">
        <f t="shared" si="339"/>
        <v>0.38847711198365625</v>
      </c>
      <c r="N4535">
        <f t="shared" si="340"/>
        <v>4.5170555285833336</v>
      </c>
      <c r="O4535">
        <f t="shared" si="341"/>
        <v>0.44390088447756282</v>
      </c>
      <c r="P4535">
        <v>-1.6534804999999999</v>
      </c>
      <c r="Q4535">
        <v>-2.9148101999999998</v>
      </c>
      <c r="R4535">
        <v>-64.380263999999997</v>
      </c>
      <c r="S4535">
        <v>-4.4448853000000003E-2</v>
      </c>
      <c r="T4535">
        <v>1.0513306E-2</v>
      </c>
      <c r="U4535">
        <v>2.8015136999999999E-2</v>
      </c>
      <c r="V4535">
        <v>391</v>
      </c>
      <c r="W4535">
        <v>35.9091589174555</v>
      </c>
      <c r="X4535">
        <v>-79.053242335223104</v>
      </c>
      <c r="Y4535">
        <v>-9999</v>
      </c>
    </row>
    <row r="4536" spans="1:25" x14ac:dyDescent="0.3">
      <c r="A4536" s="1">
        <v>0.51703866898148154</v>
      </c>
      <c r="B4536">
        <v>-9999</v>
      </c>
      <c r="C4536">
        <v>-9999</v>
      </c>
      <c r="D4536">
        <v>1002.3339999999999</v>
      </c>
      <c r="E4536">
        <v>0.36436461999999997</v>
      </c>
      <c r="F4536">
        <v>5.1858519999999997</v>
      </c>
      <c r="G4536">
        <v>9.018967</v>
      </c>
      <c r="H4536">
        <f t="shared" si="337"/>
        <v>4.8563945400000001</v>
      </c>
      <c r="I4536">
        <f t="shared" si="338"/>
        <v>4.336697159410333</v>
      </c>
      <c r="J4536">
        <f>AVERAGE(H4526:H4535)</f>
        <v>4.5613078158000011</v>
      </c>
      <c r="L4536">
        <f t="shared" si="339"/>
        <v>0.39536208657225547</v>
      </c>
      <c r="N4536">
        <f t="shared" si="340"/>
        <v>4.4490600771500004</v>
      </c>
      <c r="O4536">
        <f t="shared" si="341"/>
        <v>0.38000697216372953</v>
      </c>
      <c r="P4536">
        <v>-1.4785767000000001</v>
      </c>
      <c r="Q4536">
        <v>-2.3036957</v>
      </c>
      <c r="R4536">
        <v>-64.211464000000007</v>
      </c>
      <c r="S4536">
        <v>-3.5385130000000001E-2</v>
      </c>
      <c r="T4536">
        <v>8.1359860000000006E-2</v>
      </c>
      <c r="U4536">
        <v>3.1738280000000001E-2</v>
      </c>
      <c r="V4536">
        <v>391</v>
      </c>
      <c r="W4536">
        <v>35.909215889999999</v>
      </c>
      <c r="X4536">
        <v>-79.053279939999996</v>
      </c>
      <c r="Y4536">
        <v>-9999</v>
      </c>
    </row>
    <row r="4537" spans="1:25" x14ac:dyDescent="0.3">
      <c r="A4537" s="1">
        <v>0.51703998842592591</v>
      </c>
      <c r="B4537">
        <v>-9999</v>
      </c>
      <c r="C4537">
        <v>-9999</v>
      </c>
      <c r="D4537">
        <v>1002.3341</v>
      </c>
      <c r="E4537">
        <v>0.12135315000000001</v>
      </c>
      <c r="F4537">
        <v>3.6415863000000002</v>
      </c>
      <c r="G4537">
        <v>8.1869809999999994</v>
      </c>
      <c r="H4537">
        <f t="shared" si="337"/>
        <v>3.983306816666667</v>
      </c>
      <c r="I4537">
        <f t="shared" si="338"/>
        <v>4.0436577299899037</v>
      </c>
      <c r="J4537">
        <f>AVERAGE(H4527:H4536)</f>
        <v>4.6161351921333331</v>
      </c>
      <c r="L4537">
        <f t="shared" si="339"/>
        <v>0.39436484821192358</v>
      </c>
      <c r="N4537">
        <f t="shared" si="340"/>
        <v>4.5023310541499999</v>
      </c>
      <c r="O4537">
        <f t="shared" si="341"/>
        <v>0.3568716513357465</v>
      </c>
      <c r="P4537">
        <v>-0.95481870000000002</v>
      </c>
      <c r="Q4537">
        <v>-3.0895233000000002</v>
      </c>
      <c r="R4537">
        <v>-63.789177000000002</v>
      </c>
      <c r="S4537">
        <v>8.8180540000000002E-2</v>
      </c>
      <c r="T4537">
        <v>-1.5045166E-2</v>
      </c>
      <c r="U4537">
        <v>8.3007810000000001E-3</v>
      </c>
      <c r="V4537">
        <v>407</v>
      </c>
      <c r="W4537">
        <v>35.909215889999999</v>
      </c>
      <c r="X4537">
        <v>-79.053279939999996</v>
      </c>
      <c r="Y4537">
        <v>-9999</v>
      </c>
    </row>
    <row r="4538" spans="1:25" x14ac:dyDescent="0.3">
      <c r="A4538" s="1">
        <v>0.51704131944444442</v>
      </c>
      <c r="B4538">
        <v>-9999</v>
      </c>
      <c r="C4538">
        <v>-9999</v>
      </c>
      <c r="D4538">
        <v>1002.3602</v>
      </c>
      <c r="E4538">
        <v>1.1041718</v>
      </c>
      <c r="F4538">
        <v>4.1958466000000003</v>
      </c>
      <c r="G4538">
        <v>9.6438450000000007</v>
      </c>
      <c r="H4538">
        <f t="shared" si="337"/>
        <v>4.9812878000000005</v>
      </c>
      <c r="I4538">
        <f t="shared" si="338"/>
        <v>4.3236781794778194</v>
      </c>
      <c r="J4538">
        <f>AVERAGE(H4528:H4537)</f>
        <v>4.5215240804666665</v>
      </c>
      <c r="L4538">
        <f t="shared" si="339"/>
        <v>0.42328421682270423</v>
      </c>
      <c r="N4538">
        <f t="shared" si="340"/>
        <v>4.489821392983333</v>
      </c>
      <c r="O4538">
        <f t="shared" si="341"/>
        <v>0.37090049364181449</v>
      </c>
      <c r="P4538">
        <v>-0.86765289999999995</v>
      </c>
      <c r="Q4538">
        <v>-3.1768800000000001</v>
      </c>
      <c r="R4538">
        <v>-63.704680000000003</v>
      </c>
      <c r="S4538">
        <v>-0.15257262999999999</v>
      </c>
      <c r="T4538">
        <v>-0.16525269000000001</v>
      </c>
      <c r="U4538">
        <v>0.1505127</v>
      </c>
      <c r="V4538">
        <v>410</v>
      </c>
      <c r="W4538">
        <v>35.909215889999999</v>
      </c>
      <c r="X4538">
        <v>-79.053279939999996</v>
      </c>
      <c r="Y4538">
        <v>-9999</v>
      </c>
    </row>
    <row r="4539" spans="1:25" x14ac:dyDescent="0.3">
      <c r="A4539" s="1">
        <v>0.51704255787037035</v>
      </c>
      <c r="B4539">
        <v>-9999</v>
      </c>
      <c r="C4539">
        <v>-9999</v>
      </c>
      <c r="D4539">
        <v>1002.36005</v>
      </c>
      <c r="E4539">
        <v>0.53315734999999997</v>
      </c>
      <c r="F4539">
        <v>4.1395873999999999</v>
      </c>
      <c r="G4539">
        <v>8.1367034999999994</v>
      </c>
      <c r="H4539">
        <f t="shared" si="337"/>
        <v>4.2698160833333327</v>
      </c>
      <c r="I4539">
        <f t="shared" si="338"/>
        <v>3.8034455624166621</v>
      </c>
      <c r="J4539">
        <f>AVERAGE(H4529:H4538)</f>
        <v>4.5122263938000007</v>
      </c>
      <c r="L4539">
        <f t="shared" si="339"/>
        <v>0.4106257834484367</v>
      </c>
      <c r="N4539">
        <f t="shared" si="340"/>
        <v>4.4958267504833334</v>
      </c>
      <c r="O4539">
        <f t="shared" si="341"/>
        <v>0.37813159729405654</v>
      </c>
      <c r="P4539">
        <v>-1.4785767000000001</v>
      </c>
      <c r="Q4539">
        <v>-3.8753510000000002</v>
      </c>
      <c r="R4539">
        <v>-63.958168000000001</v>
      </c>
      <c r="S4539">
        <v>0.11907959</v>
      </c>
      <c r="T4539">
        <v>6.2179564999999999E-2</v>
      </c>
      <c r="U4539">
        <v>-0.10940552000000001</v>
      </c>
      <c r="V4539">
        <v>384</v>
      </c>
      <c r="W4539">
        <v>35.909215889999999</v>
      </c>
      <c r="X4539">
        <v>-79.053279939999996</v>
      </c>
      <c r="Y4539">
        <v>-9999</v>
      </c>
    </row>
    <row r="4540" spans="1:25" x14ac:dyDescent="0.3">
      <c r="A4540" s="1">
        <v>0.51704386574074068</v>
      </c>
      <c r="B4540">
        <v>-9999</v>
      </c>
      <c r="C4540">
        <v>-9999</v>
      </c>
      <c r="D4540">
        <v>1002.3339999999999</v>
      </c>
      <c r="E4540">
        <v>0.20515442</v>
      </c>
      <c r="F4540">
        <v>4.131195</v>
      </c>
      <c r="G4540">
        <v>9.0656429999999997</v>
      </c>
      <c r="H4540">
        <f t="shared" si="337"/>
        <v>4.4673308066666664</v>
      </c>
      <c r="I4540">
        <f t="shared" si="338"/>
        <v>4.4397978478158429</v>
      </c>
      <c r="J4540">
        <f>AVERAGE(H4530:H4539)</f>
        <v>4.5313400638000001</v>
      </c>
      <c r="L4540">
        <f t="shared" si="339"/>
        <v>0.392239755311447</v>
      </c>
      <c r="N4540">
        <f t="shared" si="340"/>
        <v>4.4869682604833327</v>
      </c>
      <c r="O4540">
        <f t="shared" si="341"/>
        <v>0.38139719088131174</v>
      </c>
      <c r="P4540">
        <v>-1.0423659999999999</v>
      </c>
      <c r="Q4540">
        <v>-3.7008285999999999</v>
      </c>
      <c r="R4540">
        <v>-63.283157000000003</v>
      </c>
      <c r="S4540">
        <v>-3.9657592999999998E-2</v>
      </c>
      <c r="T4540">
        <v>0.102127075</v>
      </c>
      <c r="U4540">
        <v>-1.9393919999999999E-2</v>
      </c>
      <c r="V4540">
        <v>400</v>
      </c>
      <c r="W4540">
        <v>35.909215889999999</v>
      </c>
      <c r="X4540">
        <v>-79.053279939999996</v>
      </c>
      <c r="Y4540">
        <v>-9999</v>
      </c>
    </row>
    <row r="4541" spans="1:25" x14ac:dyDescent="0.3">
      <c r="A4541" s="1">
        <v>0.51704518518518516</v>
      </c>
      <c r="B4541">
        <v>-9999</v>
      </c>
      <c r="C4541">
        <v>-9999</v>
      </c>
      <c r="D4541">
        <v>1002.3339</v>
      </c>
      <c r="E4541">
        <v>0.34042358</v>
      </c>
      <c r="F4541">
        <v>4.4927216000000003</v>
      </c>
      <c r="G4541">
        <v>8.8405909999999999</v>
      </c>
      <c r="H4541">
        <f t="shared" si="337"/>
        <v>4.5579120600000005</v>
      </c>
      <c r="I4541">
        <f t="shared" si="338"/>
        <v>4.2504586680808485</v>
      </c>
      <c r="J4541">
        <f>AVERAGE(H4531:H4540)</f>
        <v>4.4858897111333329</v>
      </c>
      <c r="L4541">
        <f t="shared" si="339"/>
        <v>0.36751754239404089</v>
      </c>
      <c r="N4541">
        <f t="shared" si="340"/>
        <v>4.5112490558166662</v>
      </c>
      <c r="O4541">
        <f t="shared" si="341"/>
        <v>0.36252956742597853</v>
      </c>
      <c r="P4541">
        <v>-1.1293411</v>
      </c>
      <c r="Q4541">
        <v>-4.0502549999999999</v>
      </c>
      <c r="R4541">
        <v>-63.282775999999998</v>
      </c>
      <c r="S4541">
        <v>-2.2613524999999999E-2</v>
      </c>
      <c r="T4541">
        <v>6.7901610000000003E-3</v>
      </c>
      <c r="U4541">
        <v>0.15585326999999999</v>
      </c>
      <c r="V4541">
        <v>429</v>
      </c>
      <c r="W4541">
        <v>35.909215889999999</v>
      </c>
      <c r="X4541">
        <v>-79.053279939999996</v>
      </c>
      <c r="Y4541">
        <v>-9999</v>
      </c>
    </row>
    <row r="4542" spans="1:25" x14ac:dyDescent="0.3">
      <c r="A4542" s="1">
        <v>0.5170464930555555</v>
      </c>
      <c r="B4542">
        <v>-9999</v>
      </c>
      <c r="C4542">
        <v>-9999</v>
      </c>
      <c r="D4542">
        <v>1002.3079</v>
      </c>
      <c r="E4542">
        <v>0.27218628</v>
      </c>
      <c r="F4542">
        <v>3.7110137999999999</v>
      </c>
      <c r="G4542">
        <v>8.9722749999999998</v>
      </c>
      <c r="H4542">
        <f t="shared" si="337"/>
        <v>4.3184916933333328</v>
      </c>
      <c r="I4542">
        <f t="shared" si="338"/>
        <v>4.3817414320261232</v>
      </c>
      <c r="J4542">
        <f>AVERAGE(H4532:H4541)</f>
        <v>4.5036860327999992</v>
      </c>
      <c r="L4542">
        <f t="shared" si="339"/>
        <v>0.36612368224771341</v>
      </c>
      <c r="N4542">
        <f t="shared" si="340"/>
        <v>4.5218633168166669</v>
      </c>
      <c r="O4542">
        <f t="shared" si="341"/>
        <v>0.3605273567807627</v>
      </c>
      <c r="P4542">
        <v>-0.34370422</v>
      </c>
      <c r="Q4542">
        <v>-3.0897139999999998</v>
      </c>
      <c r="R4542">
        <v>-63.620758000000002</v>
      </c>
      <c r="S4542">
        <v>-5.7220460000000001E-2</v>
      </c>
      <c r="T4542">
        <v>7.4966430000000001E-2</v>
      </c>
      <c r="U4542">
        <v>-0.13549805000000001</v>
      </c>
      <c r="V4542">
        <v>429</v>
      </c>
      <c r="W4542">
        <v>35.909215889999999</v>
      </c>
      <c r="X4542">
        <v>-79.053279939999996</v>
      </c>
      <c r="Y4542">
        <v>-9999</v>
      </c>
    </row>
    <row r="4543" spans="1:25" x14ac:dyDescent="0.3">
      <c r="A4543" s="1">
        <v>0.51704784722222219</v>
      </c>
      <c r="B4543">
        <v>-9999</v>
      </c>
      <c r="C4543">
        <v>-9999</v>
      </c>
      <c r="D4543">
        <v>1002.3339999999999</v>
      </c>
      <c r="E4543">
        <v>0.95812989999999998</v>
      </c>
      <c r="F4543">
        <v>4.0904999999999996</v>
      </c>
      <c r="G4543">
        <v>8.7232819999999993</v>
      </c>
      <c r="H4543">
        <f t="shared" si="337"/>
        <v>4.5906373</v>
      </c>
      <c r="I4543">
        <f t="shared" si="338"/>
        <v>3.9066609493494657</v>
      </c>
      <c r="J4543">
        <f>AVERAGE(H4533:H4542)</f>
        <v>4.4262329321333329</v>
      </c>
      <c r="L4543">
        <f t="shared" si="339"/>
        <v>0.3043040081451634</v>
      </c>
      <c r="N4543">
        <f t="shared" si="340"/>
        <v>4.4993975514833338</v>
      </c>
      <c r="O4543">
        <f t="shared" si="341"/>
        <v>0.35838798693883633</v>
      </c>
      <c r="P4543">
        <v>-0.78029630000000005</v>
      </c>
      <c r="Q4543">
        <v>-2.8276443000000002</v>
      </c>
      <c r="R4543">
        <v>-63.451766999999997</v>
      </c>
      <c r="S4543">
        <v>2.8518676999999999E-2</v>
      </c>
      <c r="T4543">
        <v>8.926392E-3</v>
      </c>
      <c r="U4543">
        <v>0.16117859000000001</v>
      </c>
      <c r="V4543">
        <v>446</v>
      </c>
      <c r="W4543">
        <v>35.909215889999999</v>
      </c>
      <c r="X4543">
        <v>-79.053279939999996</v>
      </c>
      <c r="Y4543">
        <v>-9999</v>
      </c>
    </row>
    <row r="4544" spans="1:25" x14ac:dyDescent="0.3">
      <c r="A4544" s="1">
        <v>0.51704914351851849</v>
      </c>
      <c r="B4544">
        <v>-9999</v>
      </c>
      <c r="C4544">
        <v>-9999</v>
      </c>
      <c r="D4544">
        <v>1002.3602</v>
      </c>
      <c r="E4544">
        <v>0.63610840000000002</v>
      </c>
      <c r="F4544">
        <v>4.2425385000000002</v>
      </c>
      <c r="G4544">
        <v>9.3721010000000007</v>
      </c>
      <c r="H4544">
        <f t="shared" si="337"/>
        <v>4.7502493000000001</v>
      </c>
      <c r="I4544">
        <f t="shared" si="338"/>
        <v>4.3900705426155939</v>
      </c>
      <c r="J4544">
        <f>AVERAGE(H4534:H4543)</f>
        <v>4.4572779504666666</v>
      </c>
      <c r="L4544">
        <f t="shared" si="339"/>
        <v>0.30358411770125582</v>
      </c>
      <c r="N4544">
        <f t="shared" si="340"/>
        <v>4.5258334048166668</v>
      </c>
      <c r="O4544">
        <f t="shared" si="341"/>
        <v>0.34361531699851411</v>
      </c>
      <c r="P4544">
        <v>-0.43125152999999999</v>
      </c>
      <c r="Q4544">
        <v>-2.2167205999999999</v>
      </c>
      <c r="R4544">
        <v>-63.198279999999997</v>
      </c>
      <c r="S4544">
        <v>-5.8288574000000003E-2</v>
      </c>
      <c r="T4544">
        <v>3.6010742000000002E-3</v>
      </c>
      <c r="U4544">
        <v>-2.1514893E-2</v>
      </c>
      <c r="V4544">
        <v>436</v>
      </c>
      <c r="W4544">
        <v>35.909215889999999</v>
      </c>
      <c r="X4544">
        <v>-79.053279939999996</v>
      </c>
      <c r="Y4544">
        <v>-9999</v>
      </c>
    </row>
    <row r="4545" spans="1:25" x14ac:dyDescent="0.3">
      <c r="A4545" s="1">
        <v>0.51705052083333336</v>
      </c>
      <c r="B4545">
        <v>-9999</v>
      </c>
      <c r="C4545">
        <v>-9999</v>
      </c>
      <c r="D4545">
        <v>1002.3339999999999</v>
      </c>
      <c r="E4545">
        <v>0.90666199999999997</v>
      </c>
      <c r="F4545">
        <v>3.8977659999999998</v>
      </c>
      <c r="G4545">
        <v>8.4443509999999993</v>
      </c>
      <c r="H4545">
        <f t="shared" si="337"/>
        <v>4.416259666666666</v>
      </c>
      <c r="I4545">
        <f t="shared" si="338"/>
        <v>3.7954993909840558</v>
      </c>
      <c r="J4545">
        <f>AVERAGE(H4535:H4544)</f>
        <v>4.494627900466666</v>
      </c>
      <c r="L4545">
        <f t="shared" si="339"/>
        <v>0.31532471617257329</v>
      </c>
      <c r="N4545">
        <f t="shared" si="340"/>
        <v>4.53133979415</v>
      </c>
      <c r="O4545">
        <f t="shared" si="341"/>
        <v>0.3464141536579568</v>
      </c>
      <c r="P4545">
        <v>-0.43106080000000002</v>
      </c>
      <c r="Q4545">
        <v>-1.7803192000000001</v>
      </c>
      <c r="R4545">
        <v>-62.944983999999998</v>
      </c>
      <c r="S4545">
        <v>-3.2196045E-2</v>
      </c>
      <c r="T4545">
        <v>-2.4642944E-2</v>
      </c>
      <c r="U4545">
        <v>3.5476685000000001E-2</v>
      </c>
      <c r="V4545">
        <v>436</v>
      </c>
      <c r="W4545">
        <v>35.909266549457797</v>
      </c>
      <c r="X4545">
        <v>-79.053328369596599</v>
      </c>
      <c r="Y4545">
        <v>-9999</v>
      </c>
    </row>
    <row r="4546" spans="1:25" x14ac:dyDescent="0.3">
      <c r="A4546" s="1">
        <v>0.51705179398148149</v>
      </c>
      <c r="B4546">
        <v>-9999</v>
      </c>
      <c r="C4546">
        <v>-9999</v>
      </c>
      <c r="D4546">
        <v>1002.3341</v>
      </c>
      <c r="E4546">
        <v>1.2765656000000001</v>
      </c>
      <c r="F4546">
        <v>3.5673675999999999</v>
      </c>
      <c r="G4546">
        <v>9.1243130000000008</v>
      </c>
      <c r="H4546">
        <f t="shared" si="337"/>
        <v>4.6560820666666674</v>
      </c>
      <c r="I4546">
        <f t="shared" si="338"/>
        <v>4.0355618203663601</v>
      </c>
      <c r="J4546">
        <f>AVERAGE(H4536:H4545)</f>
        <v>4.5191686066666668</v>
      </c>
      <c r="L4546">
        <f t="shared" si="339"/>
        <v>0.29630235401517974</v>
      </c>
      <c r="N4546">
        <f t="shared" si="340"/>
        <v>4.5402382112333344</v>
      </c>
      <c r="O4546">
        <f t="shared" si="341"/>
        <v>0.34072947636190132</v>
      </c>
      <c r="P4546">
        <v>-1.3040543</v>
      </c>
      <c r="Q4546">
        <v>-1.6929626</v>
      </c>
      <c r="R4546">
        <v>-62.776566000000003</v>
      </c>
      <c r="S4546">
        <v>-7.4264529999999995E-2</v>
      </c>
      <c r="T4546">
        <v>-7.0434570000000002E-2</v>
      </c>
      <c r="U4546">
        <v>-6.0729979999999996E-3</v>
      </c>
      <c r="V4546">
        <v>436</v>
      </c>
      <c r="W4546">
        <v>35.909266549457797</v>
      </c>
      <c r="X4546">
        <v>-79.053328369596599</v>
      </c>
      <c r="Y4546">
        <v>-9999</v>
      </c>
    </row>
    <row r="4547" spans="1:25" x14ac:dyDescent="0.3">
      <c r="A4547" s="1">
        <v>0.517053125</v>
      </c>
      <c r="B4547">
        <v>-9999</v>
      </c>
      <c r="C4547">
        <v>-9999</v>
      </c>
      <c r="D4547">
        <v>1002.33435</v>
      </c>
      <c r="E4547">
        <v>0.86355590000000004</v>
      </c>
      <c r="F4547">
        <v>3.2381592000000001</v>
      </c>
      <c r="G4547">
        <v>8.2540130000000005</v>
      </c>
      <c r="H4547">
        <f t="shared" ref="H4547:H4610" si="342">AVERAGE(E4547:G4547)</f>
        <v>4.1185760333333334</v>
      </c>
      <c r="I4547">
        <f t="shared" ref="I4547:I4610" si="343">STDEV(E4547:G4547)</f>
        <v>3.7730709491139471</v>
      </c>
      <c r="J4547">
        <f>AVERAGE(H4537:H4546)</f>
        <v>4.4991373593333339</v>
      </c>
      <c r="L4547">
        <f t="shared" si="339"/>
        <v>0.27712155809996575</v>
      </c>
      <c r="N4547">
        <f t="shared" si="340"/>
        <v>4.5576362757333326</v>
      </c>
      <c r="O4547">
        <f t="shared" si="341"/>
        <v>0.33711800117592589</v>
      </c>
      <c r="P4547">
        <v>-8.2015989999999997E-2</v>
      </c>
      <c r="Q4547">
        <v>-2.2167205999999999</v>
      </c>
      <c r="R4547">
        <v>-63.620185999999997</v>
      </c>
      <c r="S4547">
        <v>2.5863647E-2</v>
      </c>
      <c r="T4547">
        <v>-1.5579223999999999E-2</v>
      </c>
      <c r="U4547">
        <v>-0.100357056</v>
      </c>
      <c r="V4547">
        <v>436</v>
      </c>
      <c r="W4547">
        <v>35.909266549457797</v>
      </c>
      <c r="X4547">
        <v>-79.053328369596599</v>
      </c>
      <c r="Y4547">
        <v>-9999</v>
      </c>
    </row>
    <row r="4548" spans="1:25" x14ac:dyDescent="0.3">
      <c r="A4548" s="1">
        <v>0.51705440972222216</v>
      </c>
      <c r="B4548">
        <v>-9999</v>
      </c>
      <c r="C4548">
        <v>-9999</v>
      </c>
      <c r="D4548">
        <v>1002.3345</v>
      </c>
      <c r="E4548">
        <v>1.3783112</v>
      </c>
      <c r="F4548">
        <v>3.0526122999999998</v>
      </c>
      <c r="G4548">
        <v>9.5229490000000006</v>
      </c>
      <c r="H4548">
        <f t="shared" si="342"/>
        <v>4.6512908333333334</v>
      </c>
      <c r="I4548">
        <f t="shared" si="343"/>
        <v>4.3012336617536642</v>
      </c>
      <c r="J4548">
        <f>AVERAGE(H4538:H4547)</f>
        <v>4.5126642810000002</v>
      </c>
      <c r="L4548">
        <f t="shared" si="339"/>
        <v>0.25123765191881209</v>
      </c>
      <c r="N4548">
        <f t="shared" si="340"/>
        <v>4.5170941807333334</v>
      </c>
      <c r="O4548">
        <f t="shared" si="341"/>
        <v>0.33880606576693789</v>
      </c>
      <c r="P4548">
        <v>-0.69274899999999995</v>
      </c>
      <c r="Q4548">
        <v>-1.9548416</v>
      </c>
      <c r="R4548">
        <v>-63.536070000000002</v>
      </c>
      <c r="S4548">
        <v>-0.15310668999999999</v>
      </c>
      <c r="T4548">
        <v>-0.120513916</v>
      </c>
      <c r="U4548">
        <v>4.1336060000000001E-2</v>
      </c>
      <c r="V4548">
        <v>456</v>
      </c>
      <c r="W4548">
        <v>35.909266549457797</v>
      </c>
      <c r="X4548">
        <v>-79.053328369596599</v>
      </c>
      <c r="Y4548">
        <v>-9999</v>
      </c>
    </row>
    <row r="4549" spans="1:25" x14ac:dyDescent="0.3">
      <c r="A4549" s="1">
        <v>0.51705575231481482</v>
      </c>
      <c r="B4549">
        <v>-9999</v>
      </c>
      <c r="C4549">
        <v>-9999</v>
      </c>
      <c r="D4549">
        <v>1002.3612000000001</v>
      </c>
      <c r="E4549">
        <v>1.298111</v>
      </c>
      <c r="F4549">
        <v>3.7421416999999999</v>
      </c>
      <c r="G4549">
        <v>9.4822389999999999</v>
      </c>
      <c r="H4549">
        <f t="shared" si="342"/>
        <v>4.8408305666666669</v>
      </c>
      <c r="I4549">
        <f t="shared" si="343"/>
        <v>4.2012290700935306</v>
      </c>
      <c r="J4549">
        <f>AVERAGE(H4539:H4548)</f>
        <v>4.4796645843333334</v>
      </c>
      <c r="L4549">
        <f t="shared" si="339"/>
        <v>0.19910989102225993</v>
      </c>
      <c r="N4549">
        <f t="shared" si="340"/>
        <v>4.495945489066667</v>
      </c>
      <c r="O4549">
        <f t="shared" si="341"/>
        <v>0.31452770790826962</v>
      </c>
      <c r="P4549">
        <v>-1.1295318999999999</v>
      </c>
      <c r="Q4549">
        <v>-1.2561798</v>
      </c>
      <c r="R4549">
        <v>-62.692259999999997</v>
      </c>
      <c r="S4549">
        <v>-8.4930420000000006E-2</v>
      </c>
      <c r="T4549">
        <v>-2.8900146000000002E-2</v>
      </c>
      <c r="U4549">
        <v>-8.7432859999999994E-3</v>
      </c>
      <c r="V4549">
        <v>448</v>
      </c>
      <c r="W4549">
        <v>35.909266549457797</v>
      </c>
      <c r="X4549">
        <v>-79.053328369596599</v>
      </c>
      <c r="Y4549">
        <v>-9999</v>
      </c>
    </row>
    <row r="4550" spans="1:25" x14ac:dyDescent="0.3">
      <c r="A4550" s="1">
        <v>0.51705700231481477</v>
      </c>
      <c r="B4550">
        <v>-9999</v>
      </c>
      <c r="C4550">
        <v>-9999</v>
      </c>
      <c r="D4550">
        <v>1002.3606600000001</v>
      </c>
      <c r="E4550">
        <v>1.8858794999999999</v>
      </c>
      <c r="F4550">
        <v>3.8379059999999998</v>
      </c>
      <c r="G4550">
        <v>10.090363</v>
      </c>
      <c r="H4550">
        <f t="shared" si="342"/>
        <v>5.271382833333333</v>
      </c>
      <c r="I4550">
        <f t="shared" si="343"/>
        <v>4.2859688810373537</v>
      </c>
      <c r="J4550">
        <f>AVERAGE(H4540:H4549)</f>
        <v>4.5367660326666668</v>
      </c>
      <c r="L4550">
        <f t="shared" si="339"/>
        <v>0.21359397040264069</v>
      </c>
      <c r="N4550">
        <f t="shared" si="340"/>
        <v>4.5340530482333339</v>
      </c>
      <c r="O4550">
        <f t="shared" si="341"/>
        <v>0.30740140860573772</v>
      </c>
      <c r="P4550">
        <v>-0.16899109000000001</v>
      </c>
      <c r="Q4550">
        <v>-0.55732729999999997</v>
      </c>
      <c r="R4550">
        <v>-62.692070000000001</v>
      </c>
      <c r="S4550">
        <v>-0.15950012</v>
      </c>
      <c r="T4550">
        <v>-1.13220215E-2</v>
      </c>
      <c r="U4550">
        <v>-5.3482056E-2</v>
      </c>
      <c r="V4550">
        <v>436</v>
      </c>
      <c r="W4550">
        <v>35.909266549457797</v>
      </c>
      <c r="X4550">
        <v>-79.053328369596599</v>
      </c>
      <c r="Y4550">
        <v>-9999</v>
      </c>
    </row>
    <row r="4551" spans="1:25" x14ac:dyDescent="0.3">
      <c r="A4551" s="1">
        <v>0.51705827546296301</v>
      </c>
      <c r="B4551">
        <v>-9999</v>
      </c>
      <c r="C4551">
        <v>-9999</v>
      </c>
      <c r="D4551">
        <v>1002.3345</v>
      </c>
      <c r="E4551">
        <v>-0.56578063999999995</v>
      </c>
      <c r="F4551">
        <v>3.039444</v>
      </c>
      <c r="G4551">
        <v>8.5520934999999998</v>
      </c>
      <c r="H4551">
        <f t="shared" si="342"/>
        <v>3.6752522866666664</v>
      </c>
      <c r="I4551">
        <f t="shared" si="343"/>
        <v>4.5920688519735515</v>
      </c>
      <c r="J4551">
        <f>AVERAGE(H4541:H4550)</f>
        <v>4.6171712353333332</v>
      </c>
      <c r="L4551">
        <f t="shared" si="339"/>
        <v>0.31283507987163978</v>
      </c>
      <c r="N4551">
        <f t="shared" si="340"/>
        <v>4.551530473233333</v>
      </c>
      <c r="O4551">
        <f t="shared" si="341"/>
        <v>0.33892931831626505</v>
      </c>
      <c r="P4551">
        <v>9.2506409999999997E-2</v>
      </c>
      <c r="Q4551">
        <v>-0.1209259</v>
      </c>
      <c r="R4551">
        <v>-62.861060000000002</v>
      </c>
      <c r="S4551">
        <v>0.23518372000000001</v>
      </c>
      <c r="T4551">
        <v>0.14421081999999999</v>
      </c>
      <c r="U4551">
        <v>-0.30593872</v>
      </c>
      <c r="V4551">
        <v>436</v>
      </c>
      <c r="W4551">
        <v>35.909266549457797</v>
      </c>
      <c r="X4551">
        <v>-79.053328369596599</v>
      </c>
      <c r="Y4551">
        <v>-9999</v>
      </c>
    </row>
    <row r="4552" spans="1:25" x14ac:dyDescent="0.3">
      <c r="A4552" s="1">
        <v>0.51705954861111114</v>
      </c>
      <c r="B4552">
        <v>-9999</v>
      </c>
      <c r="C4552">
        <v>-9999</v>
      </c>
      <c r="D4552">
        <v>1002.2821</v>
      </c>
      <c r="E4552">
        <v>0.42901610000000001</v>
      </c>
      <c r="F4552">
        <v>3.2118224999999998</v>
      </c>
      <c r="G4552">
        <v>8.9435424999999995</v>
      </c>
      <c r="H4552">
        <f t="shared" si="342"/>
        <v>4.1947937</v>
      </c>
      <c r="I4552">
        <f t="shared" si="343"/>
        <v>4.3415393858741309</v>
      </c>
      <c r="J4552">
        <f>AVERAGE(H4542:H4551)</f>
        <v>4.528905258</v>
      </c>
      <c r="L4552">
        <f t="shared" si="339"/>
        <v>0.43289502361487447</v>
      </c>
      <c r="N4552">
        <f t="shared" si="340"/>
        <v>4.5162956453999996</v>
      </c>
      <c r="O4552">
        <f t="shared" si="341"/>
        <v>0.39042365087958703</v>
      </c>
      <c r="P4552">
        <v>0.61664580000000002</v>
      </c>
      <c r="Q4552">
        <v>-2.4787903</v>
      </c>
      <c r="R4552">
        <v>-63.451576000000003</v>
      </c>
      <c r="S4552">
        <v>0.12013245</v>
      </c>
      <c r="T4552">
        <v>8.926392E-3</v>
      </c>
      <c r="U4552">
        <v>-6.8389889999999995E-2</v>
      </c>
      <c r="V4552">
        <v>479</v>
      </c>
      <c r="W4552">
        <v>35.909266549457797</v>
      </c>
      <c r="X4552">
        <v>-79.053328369596599</v>
      </c>
      <c r="Y4552">
        <v>-9999</v>
      </c>
    </row>
    <row r="4553" spans="1:25" x14ac:dyDescent="0.3">
      <c r="A4553" s="1">
        <v>0.51706079861111109</v>
      </c>
      <c r="B4553">
        <v>-9999</v>
      </c>
      <c r="C4553">
        <v>-9999</v>
      </c>
      <c r="D4553">
        <v>1002.33496</v>
      </c>
      <c r="E4553">
        <v>7.1075440000000004E-2</v>
      </c>
      <c r="F4553">
        <v>3.8738250000000001</v>
      </c>
      <c r="G4553">
        <v>8.9914249999999996</v>
      </c>
      <c r="H4553">
        <f t="shared" si="342"/>
        <v>4.31210848</v>
      </c>
      <c r="I4553">
        <f t="shared" si="343"/>
        <v>4.4762962787084071</v>
      </c>
      <c r="J4553">
        <f>AVERAGE(H4543:H4552)</f>
        <v>4.5165354586666666</v>
      </c>
      <c r="L4553">
        <f t="shared" si="339"/>
        <v>0.44126201071128413</v>
      </c>
      <c r="N4553">
        <f t="shared" si="340"/>
        <v>4.4713841954000006</v>
      </c>
      <c r="O4553">
        <f t="shared" si="341"/>
        <v>0.37180856383806121</v>
      </c>
      <c r="P4553">
        <v>1.0532379000000001</v>
      </c>
      <c r="Q4553">
        <v>-2.7402877999999999</v>
      </c>
      <c r="R4553">
        <v>-64.717479999999995</v>
      </c>
      <c r="S4553">
        <v>-0.13764953999999999</v>
      </c>
      <c r="T4553">
        <v>2.7023314999999999E-2</v>
      </c>
      <c r="U4553">
        <v>5.0384520000000002E-2</v>
      </c>
      <c r="V4553">
        <v>479</v>
      </c>
      <c r="W4553">
        <v>35.909266549457797</v>
      </c>
      <c r="X4553">
        <v>-79.053328369596599</v>
      </c>
      <c r="Y4553">
        <v>-9999</v>
      </c>
    </row>
    <row r="4554" spans="1:25" x14ac:dyDescent="0.3">
      <c r="A4554" s="1">
        <v>0.5170620949074074</v>
      </c>
      <c r="B4554">
        <v>-9999</v>
      </c>
      <c r="C4554">
        <v>-9999</v>
      </c>
      <c r="D4554">
        <v>1002.30896</v>
      </c>
      <c r="E4554">
        <v>0.60139465000000003</v>
      </c>
      <c r="F4554">
        <v>4.4915314000000004</v>
      </c>
      <c r="G4554">
        <v>9.5277250000000002</v>
      </c>
      <c r="H4554">
        <f t="shared" si="342"/>
        <v>4.8735503500000004</v>
      </c>
      <c r="I4554">
        <f t="shared" si="343"/>
        <v>4.4754102871079988</v>
      </c>
      <c r="J4554">
        <f>AVERAGE(H4544:H4553)</f>
        <v>4.4886825766666671</v>
      </c>
      <c r="L4554">
        <f t="shared" si="339"/>
        <v>0.44484091229130207</v>
      </c>
      <c r="N4554">
        <f t="shared" si="340"/>
        <v>4.4729802635666669</v>
      </c>
      <c r="O4554">
        <f t="shared" si="341"/>
        <v>0.37101227364087641</v>
      </c>
      <c r="P4554">
        <v>0.35476685000000002</v>
      </c>
      <c r="Q4554">
        <v>-1.0816574000000001</v>
      </c>
      <c r="R4554">
        <v>-64.12697</v>
      </c>
      <c r="S4554">
        <v>-0.35870360000000001</v>
      </c>
      <c r="T4554">
        <v>5.4199219999999999E-2</v>
      </c>
      <c r="U4554">
        <v>-2.2583008000000002E-2</v>
      </c>
      <c r="V4554">
        <v>458</v>
      </c>
      <c r="W4554">
        <v>35.909312319999998</v>
      </c>
      <c r="X4554">
        <v>-79.053365830000004</v>
      </c>
      <c r="Y4554">
        <v>-9999</v>
      </c>
    </row>
    <row r="4555" spans="1:25" x14ac:dyDescent="0.3">
      <c r="A4555" s="1">
        <v>0.51706337962962967</v>
      </c>
      <c r="B4555">
        <v>-9999</v>
      </c>
      <c r="C4555">
        <v>-9999</v>
      </c>
      <c r="D4555">
        <v>1002.2825</v>
      </c>
      <c r="E4555">
        <v>0.21113586000000001</v>
      </c>
      <c r="F4555">
        <v>2.8275603999999999</v>
      </c>
      <c r="G4555">
        <v>10.766724</v>
      </c>
      <c r="H4555">
        <f t="shared" si="342"/>
        <v>4.6018067533333333</v>
      </c>
      <c r="I4555">
        <f t="shared" si="343"/>
        <v>5.4969148471724241</v>
      </c>
      <c r="J4555">
        <f>AVERAGE(H4545:H4554)</f>
        <v>4.5010126816666673</v>
      </c>
      <c r="L4555">
        <f t="shared" si="339"/>
        <v>0.45450054058585776</v>
      </c>
      <c r="N4555">
        <f t="shared" si="340"/>
        <v>4.4978202910666676</v>
      </c>
      <c r="O4555">
        <f t="shared" si="341"/>
        <v>0.38073388892576632</v>
      </c>
      <c r="P4555">
        <v>1.48983</v>
      </c>
      <c r="Q4555">
        <v>-0.12111664</v>
      </c>
      <c r="R4555">
        <v>-63.451576000000003</v>
      </c>
      <c r="S4555">
        <v>-0.39811707000000002</v>
      </c>
      <c r="T4555">
        <v>7.0175169999999995E-2</v>
      </c>
      <c r="U4555">
        <v>-0.13017272999999999</v>
      </c>
      <c r="V4555">
        <v>449</v>
      </c>
      <c r="W4555">
        <v>35.909312319999998</v>
      </c>
      <c r="X4555">
        <v>-79.053365830000004</v>
      </c>
      <c r="Y4555">
        <v>-9999</v>
      </c>
    </row>
    <row r="4556" spans="1:25" x14ac:dyDescent="0.3">
      <c r="A4556" s="1">
        <v>0.51706473379629625</v>
      </c>
      <c r="B4556">
        <v>-9999</v>
      </c>
      <c r="C4556">
        <v>-9999</v>
      </c>
      <c r="D4556">
        <v>1002.3347</v>
      </c>
      <c r="E4556">
        <v>0.12734984999999999</v>
      </c>
      <c r="F4556">
        <v>2.9759980000000001</v>
      </c>
      <c r="G4556">
        <v>8.8370060000000006</v>
      </c>
      <c r="H4556">
        <f t="shared" si="342"/>
        <v>3.9801179500000003</v>
      </c>
      <c r="I4556">
        <f t="shared" si="343"/>
        <v>4.4408017539965918</v>
      </c>
      <c r="J4556">
        <f>AVERAGE(H4546:H4555)</f>
        <v>4.519567390333334</v>
      </c>
      <c r="L4556">
        <f t="shared" si="339"/>
        <v>0.45444352683376993</v>
      </c>
      <c r="N4556">
        <f t="shared" si="340"/>
        <v>4.5193679985000008</v>
      </c>
      <c r="O4556">
        <f t="shared" si="341"/>
        <v>0.37337908152062566</v>
      </c>
      <c r="P4556">
        <v>1.5769957999999999</v>
      </c>
      <c r="Q4556">
        <v>2.6721954000000001</v>
      </c>
      <c r="R4556">
        <v>-64.042280000000005</v>
      </c>
      <c r="S4556">
        <v>8.3923339999999999E-2</v>
      </c>
      <c r="T4556">
        <v>8.8821410000000003E-2</v>
      </c>
      <c r="U4556">
        <v>-0.20527649000000001</v>
      </c>
      <c r="V4556">
        <v>379</v>
      </c>
      <c r="W4556">
        <v>35.909312319999998</v>
      </c>
      <c r="X4556">
        <v>-79.053365830000004</v>
      </c>
      <c r="Y4556">
        <v>-9999</v>
      </c>
    </row>
    <row r="4557" spans="1:25" x14ac:dyDescent="0.3">
      <c r="A4557" s="1">
        <v>0.5170660416666667</v>
      </c>
      <c r="B4557">
        <v>-9999</v>
      </c>
      <c r="C4557">
        <v>-9999</v>
      </c>
      <c r="D4557">
        <v>1002.309</v>
      </c>
      <c r="E4557">
        <v>2.2521973000000002</v>
      </c>
      <c r="F4557">
        <v>4.3742064999999997</v>
      </c>
      <c r="G4557">
        <v>10.055649000000001</v>
      </c>
      <c r="H4557">
        <f t="shared" si="342"/>
        <v>5.5606842666666667</v>
      </c>
      <c r="I4557">
        <f t="shared" si="343"/>
        <v>4.0347567122013643</v>
      </c>
      <c r="J4557">
        <f>AVERAGE(H4547:H4556)</f>
        <v>4.451970978666667</v>
      </c>
      <c r="L4557">
        <f t="shared" ref="L4557:L4620" si="344">STDEV(H4547:H4556)</f>
        <v>0.48135768230766512</v>
      </c>
      <c r="N4557">
        <f t="shared" si="340"/>
        <v>4.4755541690000014</v>
      </c>
      <c r="O4557">
        <f t="shared" si="341"/>
        <v>0.38303754961245973</v>
      </c>
      <c r="P4557">
        <v>1.6645432</v>
      </c>
      <c r="Q4557">
        <v>3.0216216999999999</v>
      </c>
      <c r="R4557">
        <v>-63.620376999999998</v>
      </c>
      <c r="S4557">
        <v>-0.112091064</v>
      </c>
      <c r="T4557">
        <v>8.0291749999999995E-2</v>
      </c>
      <c r="U4557">
        <v>9.6725463999999997E-2</v>
      </c>
      <c r="V4557">
        <v>379</v>
      </c>
      <c r="W4557">
        <v>35.909312319999998</v>
      </c>
      <c r="X4557">
        <v>-79.053365830000004</v>
      </c>
      <c r="Y4557">
        <v>-9999</v>
      </c>
    </row>
    <row r="4558" spans="1:25" x14ac:dyDescent="0.3">
      <c r="A4558" s="1">
        <v>0.51706732638888886</v>
      </c>
      <c r="B4558">
        <v>-9999</v>
      </c>
      <c r="C4558">
        <v>-9999</v>
      </c>
      <c r="D4558">
        <v>1002.3090999999999</v>
      </c>
      <c r="E4558">
        <v>-0.56098939999999997</v>
      </c>
      <c r="F4558">
        <v>2.7736816000000002</v>
      </c>
      <c r="G4558">
        <v>8.6837769999999992</v>
      </c>
      <c r="H4558">
        <f t="shared" si="342"/>
        <v>3.6321563999999995</v>
      </c>
      <c r="I4558">
        <f t="shared" si="343"/>
        <v>4.6817903289573453</v>
      </c>
      <c r="J4558">
        <f>AVERAGE(H4548:H4557)</f>
        <v>4.5961818020000003</v>
      </c>
      <c r="L4558">
        <f t="shared" si="344"/>
        <v>0.57691442795064984</v>
      </c>
      <c r="N4558">
        <f t="shared" si="340"/>
        <v>4.5544230415000015</v>
      </c>
      <c r="O4558">
        <f t="shared" si="341"/>
        <v>0.43519090885457218</v>
      </c>
      <c r="P4558">
        <v>2.7118682999999999</v>
      </c>
      <c r="Q4558">
        <v>2.6723862</v>
      </c>
      <c r="R4558">
        <v>-63.19847</v>
      </c>
      <c r="S4558">
        <v>-4.9240112000000003E-2</v>
      </c>
      <c r="T4558">
        <v>0.13462830000000001</v>
      </c>
      <c r="U4558">
        <v>-0.34855651999999998</v>
      </c>
      <c r="V4558">
        <v>375</v>
      </c>
      <c r="W4558">
        <v>35.909312319999998</v>
      </c>
      <c r="X4558">
        <v>-79.053365830000004</v>
      </c>
      <c r="Y4558">
        <v>-9999</v>
      </c>
    </row>
    <row r="4559" spans="1:25" x14ac:dyDescent="0.3">
      <c r="A4559" s="1">
        <v>0.51706864583333334</v>
      </c>
      <c r="B4559">
        <v>-9999</v>
      </c>
      <c r="C4559">
        <v>-9999</v>
      </c>
      <c r="D4559">
        <v>1002.3357999999999</v>
      </c>
      <c r="E4559">
        <v>1.0275574000000001</v>
      </c>
      <c r="F4559">
        <v>3.5075072999999999</v>
      </c>
      <c r="G4559">
        <v>8.5389250000000008</v>
      </c>
      <c r="H4559">
        <f t="shared" si="342"/>
        <v>4.3579965666666665</v>
      </c>
      <c r="I4559">
        <f t="shared" si="343"/>
        <v>3.8272261234631602</v>
      </c>
      <c r="J4559">
        <f>AVERAGE(H4549:H4558)</f>
        <v>4.494268358666667</v>
      </c>
      <c r="L4559">
        <f t="shared" si="344"/>
        <v>0.65131634109913261</v>
      </c>
      <c r="N4559">
        <f t="shared" si="340"/>
        <v>4.4869664715000006</v>
      </c>
      <c r="O4559">
        <f t="shared" si="341"/>
        <v>0.46880508097966933</v>
      </c>
      <c r="P4559">
        <v>5.0691604999999997</v>
      </c>
      <c r="Q4559">
        <v>1.7120360999999999</v>
      </c>
      <c r="R4559">
        <v>-65.392300000000006</v>
      </c>
      <c r="S4559">
        <v>0.15103150000000001</v>
      </c>
      <c r="T4559">
        <v>-1.3442993E-2</v>
      </c>
      <c r="U4559">
        <v>0.15104675000000001</v>
      </c>
      <c r="V4559">
        <v>375</v>
      </c>
      <c r="W4559">
        <v>35.909312319999998</v>
      </c>
      <c r="X4559">
        <v>-79.053365830000004</v>
      </c>
      <c r="Y4559">
        <v>-9999</v>
      </c>
    </row>
    <row r="4560" spans="1:25" x14ac:dyDescent="0.3">
      <c r="A4560" s="1">
        <v>0.51707000000000003</v>
      </c>
      <c r="B4560">
        <v>-9999</v>
      </c>
      <c r="C4560">
        <v>-9999</v>
      </c>
      <c r="D4560">
        <v>1002.3356</v>
      </c>
      <c r="E4560">
        <v>1.495636</v>
      </c>
      <c r="F4560">
        <v>3.3207703</v>
      </c>
      <c r="G4560">
        <v>10.259155</v>
      </c>
      <c r="H4560">
        <f t="shared" si="342"/>
        <v>5.0251871000000001</v>
      </c>
      <c r="I4560">
        <f t="shared" si="343"/>
        <v>4.6236991453739646</v>
      </c>
      <c r="J4560">
        <f>AVERAGE(H4550:H4559)</f>
        <v>4.4459849586666671</v>
      </c>
      <c r="L4560">
        <f t="shared" si="344"/>
        <v>0.6405786061375649</v>
      </c>
      <c r="N4560">
        <f t="shared" si="340"/>
        <v>4.4913754956666665</v>
      </c>
      <c r="O4560">
        <f t="shared" si="341"/>
        <v>0.46706677255560208</v>
      </c>
      <c r="P4560">
        <v>5.680275</v>
      </c>
      <c r="Q4560">
        <v>-0.55751799999999996</v>
      </c>
      <c r="R4560">
        <v>-64.380070000000003</v>
      </c>
      <c r="S4560">
        <v>-7.3745729999999995E-2</v>
      </c>
      <c r="T4560">
        <v>-0.21052551</v>
      </c>
      <c r="U4560">
        <v>-7.9574585000000003E-2</v>
      </c>
      <c r="V4560">
        <v>312</v>
      </c>
      <c r="W4560">
        <v>35.909312319999998</v>
      </c>
      <c r="X4560">
        <v>-79.053365830000004</v>
      </c>
      <c r="Y4560">
        <v>-9999</v>
      </c>
    </row>
    <row r="4561" spans="1:25" x14ac:dyDescent="0.3">
      <c r="A4561" s="1">
        <v>0.51707130787037037</v>
      </c>
      <c r="B4561">
        <v>-9999</v>
      </c>
      <c r="C4561">
        <v>-9999</v>
      </c>
      <c r="D4561">
        <v>1002.33563</v>
      </c>
      <c r="E4561">
        <v>1.3364104999999999</v>
      </c>
      <c r="F4561">
        <v>3.0561981</v>
      </c>
      <c r="G4561">
        <v>8.8250270000000004</v>
      </c>
      <c r="H4561">
        <f t="shared" si="342"/>
        <v>4.4058785333333335</v>
      </c>
      <c r="I4561">
        <f t="shared" si="343"/>
        <v>3.922508409820201</v>
      </c>
      <c r="J4561">
        <f>AVERAGE(H4551:H4560)</f>
        <v>4.4213653853333339</v>
      </c>
      <c r="L4561">
        <f t="shared" si="344"/>
        <v>0.60929839349861636</v>
      </c>
      <c r="N4561">
        <f t="shared" si="340"/>
        <v>4.5192683103333326</v>
      </c>
      <c r="O4561">
        <f t="shared" si="341"/>
        <v>0.48197469523747627</v>
      </c>
      <c r="P4561">
        <v>7.5138090000000002</v>
      </c>
      <c r="Q4561">
        <v>-1.6925812</v>
      </c>
      <c r="R4561">
        <v>-62.945174999999999</v>
      </c>
      <c r="S4561">
        <v>-0.12806702</v>
      </c>
      <c r="T4561">
        <v>-3.326416E-3</v>
      </c>
      <c r="U4561">
        <v>5.1986694E-2</v>
      </c>
      <c r="V4561">
        <v>312</v>
      </c>
      <c r="W4561">
        <v>35.909312319999998</v>
      </c>
      <c r="X4561">
        <v>-79.053365830000004</v>
      </c>
      <c r="Y4561">
        <v>-9999</v>
      </c>
    </row>
    <row r="4562" spans="1:25" x14ac:dyDescent="0.3">
      <c r="A4562" s="1">
        <v>0.5170725810185185</v>
      </c>
      <c r="B4562">
        <v>-9999</v>
      </c>
      <c r="C4562">
        <v>-9999</v>
      </c>
      <c r="D4562">
        <v>1002.2827</v>
      </c>
      <c r="E4562">
        <v>0.88511660000000003</v>
      </c>
      <c r="F4562">
        <v>2.9616394000000001</v>
      </c>
      <c r="G4562">
        <v>10.409988</v>
      </c>
      <c r="H4562">
        <f t="shared" si="342"/>
        <v>4.7522480000000007</v>
      </c>
      <c r="I4562">
        <f t="shared" si="343"/>
        <v>5.0085430182269528</v>
      </c>
      <c r="J4562">
        <f>AVERAGE(H4552:H4561)</f>
        <v>4.49442801</v>
      </c>
      <c r="L4562">
        <f t="shared" si="344"/>
        <v>0.55089567536584183</v>
      </c>
      <c r="N4562">
        <f t="shared" si="340"/>
        <v>4.5116666340000009</v>
      </c>
      <c r="O4562">
        <f t="shared" si="341"/>
        <v>0.48253174003124327</v>
      </c>
      <c r="P4562">
        <v>11.180687000000001</v>
      </c>
      <c r="Q4562">
        <v>0.57735442999999997</v>
      </c>
      <c r="R4562">
        <v>-64.042659999999998</v>
      </c>
      <c r="S4562">
        <v>6.3674930000000005E-2</v>
      </c>
      <c r="T4562">
        <v>4.0878296000000001E-2</v>
      </c>
      <c r="U4562">
        <v>-0.20953368999999999</v>
      </c>
      <c r="V4562">
        <v>321</v>
      </c>
      <c r="W4562">
        <v>35.909312319999998</v>
      </c>
      <c r="X4562">
        <v>-79.053365830000004</v>
      </c>
      <c r="Y4562">
        <v>-9999</v>
      </c>
    </row>
    <row r="4563" spans="1:25" x14ac:dyDescent="0.3">
      <c r="A4563" s="1">
        <v>0.51707386574074077</v>
      </c>
      <c r="B4563">
        <v>-9999</v>
      </c>
      <c r="C4563">
        <v>-9999</v>
      </c>
      <c r="D4563">
        <v>1002.2827</v>
      </c>
      <c r="E4563">
        <v>0.97489930000000002</v>
      </c>
      <c r="F4563">
        <v>2.9281158</v>
      </c>
      <c r="G4563">
        <v>9.0848080000000007</v>
      </c>
      <c r="H4563">
        <f t="shared" si="342"/>
        <v>4.3292743666666667</v>
      </c>
      <c r="I4563">
        <f t="shared" si="343"/>
        <v>4.2326219742957756</v>
      </c>
      <c r="J4563">
        <f>AVERAGE(H4553:H4562)</f>
        <v>4.5501734400000009</v>
      </c>
      <c r="L4563">
        <f t="shared" si="344"/>
        <v>0.54538358612047011</v>
      </c>
      <c r="N4563">
        <f t="shared" si="340"/>
        <v>4.5333544493333333</v>
      </c>
      <c r="O4563">
        <f t="shared" si="341"/>
        <v>0.4831397494187743</v>
      </c>
      <c r="P4563">
        <v>11.268043499999999</v>
      </c>
      <c r="Q4563">
        <v>2.7595519999999998</v>
      </c>
      <c r="R4563">
        <v>-64.633369999999999</v>
      </c>
      <c r="S4563">
        <v>5.1422120000000002E-2</v>
      </c>
      <c r="T4563">
        <v>3.0227660999999999E-2</v>
      </c>
      <c r="U4563">
        <v>0.13880919999999999</v>
      </c>
      <c r="V4563">
        <v>342</v>
      </c>
      <c r="W4563">
        <v>35.909350983961303</v>
      </c>
      <c r="X4563">
        <v>-79.053397217705694</v>
      </c>
      <c r="Y4563">
        <v>-9999</v>
      </c>
    </row>
    <row r="4564" spans="1:25" x14ac:dyDescent="0.3">
      <c r="A4564" s="1">
        <v>0.51707510416666669</v>
      </c>
      <c r="B4564">
        <v>-9999</v>
      </c>
      <c r="C4564">
        <v>-9999</v>
      </c>
      <c r="D4564">
        <v>1002.2566</v>
      </c>
      <c r="E4564">
        <v>1.0048218</v>
      </c>
      <c r="F4564">
        <v>3.7445374</v>
      </c>
      <c r="G4564">
        <v>9.2787319999999998</v>
      </c>
      <c r="H4564">
        <f t="shared" si="342"/>
        <v>4.6760303999999993</v>
      </c>
      <c r="I4564">
        <f t="shared" si="343"/>
        <v>4.214873296577581</v>
      </c>
      <c r="J4564">
        <f>AVERAGE(H4554:H4563)</f>
        <v>4.5518900286666675</v>
      </c>
      <c r="L4564">
        <f t="shared" si="344"/>
        <v>0.54457744197169122</v>
      </c>
      <c r="N4564">
        <f t="shared" si="340"/>
        <v>4.5202863026666673</v>
      </c>
      <c r="O4564">
        <f t="shared" si="341"/>
        <v>0.48503977904774409</v>
      </c>
      <c r="P4564">
        <v>11.791992</v>
      </c>
      <c r="Q4564">
        <v>2.4105072000000001</v>
      </c>
      <c r="R4564">
        <v>-65.898510000000002</v>
      </c>
      <c r="S4564">
        <v>5.3558349999999998E-2</v>
      </c>
      <c r="T4564">
        <v>2.7023314999999999E-2</v>
      </c>
      <c r="U4564">
        <v>6.3171389999999994E-2</v>
      </c>
      <c r="V4564">
        <v>342</v>
      </c>
      <c r="W4564">
        <v>35.909350983961303</v>
      </c>
      <c r="X4564">
        <v>-79.053397217705694</v>
      </c>
      <c r="Y4564">
        <v>-9999</v>
      </c>
    </row>
    <row r="4565" spans="1:25" x14ac:dyDescent="0.3">
      <c r="A4565" s="1">
        <v>0.51707636574074078</v>
      </c>
      <c r="B4565">
        <v>-9999</v>
      </c>
      <c r="C4565">
        <v>-9999</v>
      </c>
      <c r="D4565">
        <v>1002.33563</v>
      </c>
      <c r="E4565">
        <v>1.1257324</v>
      </c>
      <c r="F4565">
        <v>3.7433472000000001</v>
      </c>
      <c r="G4565">
        <v>8.4946289999999998</v>
      </c>
      <c r="H4565">
        <f t="shared" si="342"/>
        <v>4.4545695333333333</v>
      </c>
      <c r="I4565">
        <f t="shared" si="343"/>
        <v>3.7355772219226009</v>
      </c>
      <c r="J4565">
        <f>AVERAGE(H4555:H4564)</f>
        <v>4.5321380336666675</v>
      </c>
      <c r="L4565">
        <f t="shared" si="344"/>
        <v>0.53511425250954048</v>
      </c>
      <c r="N4565">
        <f t="shared" si="340"/>
        <v>4.5165753576666665</v>
      </c>
      <c r="O4565">
        <f t="shared" si="341"/>
        <v>0.48346915099816129</v>
      </c>
      <c r="P4565">
        <v>12.228394</v>
      </c>
      <c r="Q4565">
        <v>-1.2563705000000001</v>
      </c>
      <c r="R4565">
        <v>-68.092349999999996</v>
      </c>
      <c r="S4565">
        <v>7.5393680000000005E-2</v>
      </c>
      <c r="T4565">
        <v>-7.8430176000000004E-2</v>
      </c>
      <c r="U4565">
        <v>9.3521119999999999E-2</v>
      </c>
      <c r="V4565">
        <v>333</v>
      </c>
      <c r="W4565">
        <v>35.909350983961303</v>
      </c>
      <c r="X4565">
        <v>-79.053397217705694</v>
      </c>
      <c r="Y4565">
        <v>-9999</v>
      </c>
    </row>
    <row r="4566" spans="1:25" x14ac:dyDescent="0.3">
      <c r="A4566" s="1">
        <v>0.51707760416666659</v>
      </c>
      <c r="B4566">
        <v>-9999</v>
      </c>
      <c r="C4566">
        <v>-9999</v>
      </c>
      <c r="D4566">
        <v>1002.3096</v>
      </c>
      <c r="E4566">
        <v>0.94496155000000004</v>
      </c>
      <c r="F4566">
        <v>4.0066986</v>
      </c>
      <c r="G4566">
        <v>9.5576629999999998</v>
      </c>
      <c r="H4566">
        <f t="shared" si="342"/>
        <v>4.8364410500000004</v>
      </c>
      <c r="I4566">
        <f t="shared" si="343"/>
        <v>4.3658917722164192</v>
      </c>
      <c r="J4566">
        <f>AVERAGE(H4556:H4565)</f>
        <v>4.5174143116666672</v>
      </c>
      <c r="L4566">
        <f t="shared" si="344"/>
        <v>0.53500993043725076</v>
      </c>
      <c r="N4566">
        <f t="shared" si="340"/>
        <v>4.5184908510000001</v>
      </c>
      <c r="O4566">
        <f t="shared" si="341"/>
        <v>0.48312655427499906</v>
      </c>
      <c r="P4566">
        <v>11.005974</v>
      </c>
      <c r="Q4566">
        <v>-5.5341719999999999</v>
      </c>
      <c r="R4566">
        <v>-67.079926</v>
      </c>
      <c r="S4566">
        <v>-4.4448853000000003E-2</v>
      </c>
      <c r="T4566">
        <v>-0.15246582</v>
      </c>
      <c r="U4566">
        <v>9.1934204000000005E-2</v>
      </c>
      <c r="V4566">
        <v>325</v>
      </c>
      <c r="W4566">
        <v>35.909350983961303</v>
      </c>
      <c r="X4566">
        <v>-79.053397217705694</v>
      </c>
      <c r="Y4566">
        <v>-9999</v>
      </c>
    </row>
    <row r="4567" spans="1:25" x14ac:dyDescent="0.3">
      <c r="A4567" s="1">
        <v>0.5170789004629629</v>
      </c>
      <c r="B4567">
        <v>-9999</v>
      </c>
      <c r="C4567">
        <v>-9999</v>
      </c>
      <c r="D4567">
        <v>1002.3094</v>
      </c>
      <c r="E4567">
        <v>1.1230469E-2</v>
      </c>
      <c r="F4567">
        <v>3.1974640000000001</v>
      </c>
      <c r="G4567">
        <v>7.1526794000000002</v>
      </c>
      <c r="H4567">
        <f t="shared" si="342"/>
        <v>3.4537912896666669</v>
      </c>
      <c r="I4567">
        <f t="shared" si="343"/>
        <v>3.5776180578830874</v>
      </c>
      <c r="J4567">
        <f>AVERAGE(H4557:H4566)</f>
        <v>4.6030466216666666</v>
      </c>
      <c r="L4567">
        <f t="shared" si="344"/>
        <v>0.50726744922074063</v>
      </c>
      <c r="N4567">
        <f t="shared" ref="N4567:N4630" si="345">AVERAGE(H4547:H4566)</f>
        <v>4.5275088001666663</v>
      </c>
      <c r="O4567">
        <f t="shared" ref="O4567:O4630" si="346">STDEV(H4547:H4566)</f>
        <v>0.48749351411280983</v>
      </c>
      <c r="P4567">
        <v>7.4262620000000004</v>
      </c>
      <c r="Q4567">
        <v>-6.4071654999999996</v>
      </c>
      <c r="R4567">
        <v>-61.173439999999999</v>
      </c>
      <c r="S4567">
        <v>9.4573975000000005E-2</v>
      </c>
      <c r="T4567">
        <v>5.3665160000000003E-2</v>
      </c>
      <c r="U4567">
        <v>-0.10247803</v>
      </c>
      <c r="V4567">
        <v>360</v>
      </c>
      <c r="W4567">
        <v>35.909350983961303</v>
      </c>
      <c r="X4567">
        <v>-79.053397217705694</v>
      </c>
      <c r="Y4567">
        <v>-9999</v>
      </c>
    </row>
    <row r="4568" spans="1:25" x14ac:dyDescent="0.3">
      <c r="A4568" s="1">
        <v>0.51708018518518517</v>
      </c>
      <c r="B4568">
        <v>-9999</v>
      </c>
      <c r="C4568">
        <v>-9999</v>
      </c>
      <c r="D4568">
        <v>1002.30927</v>
      </c>
      <c r="E4568">
        <v>0.99763489999999999</v>
      </c>
      <c r="F4568">
        <v>3.6727142000000002</v>
      </c>
      <c r="G4568">
        <v>9.2200775000000004</v>
      </c>
      <c r="H4568">
        <f t="shared" si="342"/>
        <v>4.6301422000000008</v>
      </c>
      <c r="I4568">
        <f t="shared" si="343"/>
        <v>4.1940006984932285</v>
      </c>
      <c r="J4568">
        <f>AVERAGE(H4558:H4567)</f>
        <v>4.3923573239666664</v>
      </c>
      <c r="L4568">
        <f t="shared" si="344"/>
        <v>0.50284750755697682</v>
      </c>
      <c r="N4568">
        <f t="shared" si="345"/>
        <v>4.4942695629833329</v>
      </c>
      <c r="O4568">
        <f t="shared" si="346"/>
        <v>0.53699431274714626</v>
      </c>
      <c r="P4568">
        <v>3.4107208</v>
      </c>
      <c r="Q4568">
        <v>-5.5339812999999998</v>
      </c>
      <c r="R4568">
        <v>-57.039259999999999</v>
      </c>
      <c r="S4568">
        <v>-1.9943236999999999E-2</v>
      </c>
      <c r="T4568">
        <v>-3.8482665999999999E-2</v>
      </c>
      <c r="U4568">
        <v>0.22828673999999999</v>
      </c>
      <c r="V4568">
        <v>360</v>
      </c>
      <c r="W4568">
        <v>35.909350983961303</v>
      </c>
      <c r="X4568">
        <v>-79.053397217705694</v>
      </c>
      <c r="Y4568">
        <v>-9999</v>
      </c>
    </row>
    <row r="4569" spans="1:25" x14ac:dyDescent="0.3">
      <c r="A4569" s="1">
        <v>0.51708146990740744</v>
      </c>
      <c r="B4569">
        <v>-9999</v>
      </c>
      <c r="C4569">
        <v>-9999</v>
      </c>
      <c r="D4569">
        <v>1002.3094</v>
      </c>
      <c r="E4569">
        <v>1.3974762000000001</v>
      </c>
      <c r="F4569">
        <v>3.5326537999999998</v>
      </c>
      <c r="G4569">
        <v>8.1007840000000009</v>
      </c>
      <c r="H4569">
        <f t="shared" si="342"/>
        <v>4.3436380000000003</v>
      </c>
      <c r="I4569">
        <f t="shared" si="343"/>
        <v>3.4244496484650564</v>
      </c>
      <c r="J4569">
        <f>AVERAGE(H4559:H4568)</f>
        <v>4.4921559039666672</v>
      </c>
      <c r="L4569">
        <f t="shared" si="344"/>
        <v>0.42878888608583821</v>
      </c>
      <c r="N4569">
        <f t="shared" si="345"/>
        <v>4.4932121313166657</v>
      </c>
      <c r="O4569">
        <f t="shared" si="346"/>
        <v>0.53668957397450445</v>
      </c>
      <c r="P4569">
        <v>1.7515182</v>
      </c>
      <c r="Q4569">
        <v>-0.38299559999999999</v>
      </c>
      <c r="R4569">
        <v>-55.773735000000002</v>
      </c>
      <c r="S4569">
        <v>5.0369262999999997E-2</v>
      </c>
      <c r="T4569">
        <v>-6.6177369999999999E-2</v>
      </c>
      <c r="U4569">
        <v>-7.6751709999999997E-3</v>
      </c>
      <c r="V4569">
        <v>329</v>
      </c>
      <c r="W4569">
        <v>35.909350983961303</v>
      </c>
      <c r="X4569">
        <v>-79.053397217705694</v>
      </c>
      <c r="Y4569">
        <v>-9999</v>
      </c>
    </row>
    <row r="4570" spans="1:25" x14ac:dyDescent="0.3">
      <c r="A4570" s="1">
        <v>0.51708280092592596</v>
      </c>
      <c r="B4570">
        <v>-9999</v>
      </c>
      <c r="C4570">
        <v>-9999</v>
      </c>
      <c r="D4570">
        <v>1002.2831</v>
      </c>
      <c r="E4570">
        <v>0.72470089999999998</v>
      </c>
      <c r="F4570">
        <v>3.2214049999999999</v>
      </c>
      <c r="G4570">
        <v>9.7671510000000001</v>
      </c>
      <c r="H4570">
        <f t="shared" si="342"/>
        <v>4.5710856333333334</v>
      </c>
      <c r="I4570">
        <f t="shared" si="343"/>
        <v>4.6698719802306998</v>
      </c>
      <c r="J4570">
        <f>AVERAGE(H4560:H4569)</f>
        <v>4.4907200473</v>
      </c>
      <c r="L4570">
        <f t="shared" si="344"/>
        <v>0.42931177516356339</v>
      </c>
      <c r="N4570">
        <f t="shared" si="345"/>
        <v>4.4683525029833335</v>
      </c>
      <c r="O4570">
        <f t="shared" si="346"/>
        <v>0.53122758029186645</v>
      </c>
      <c r="P4570">
        <v>-0.16918182000000001</v>
      </c>
      <c r="Q4570">
        <v>2.410698</v>
      </c>
      <c r="R4570">
        <v>-56.448746</v>
      </c>
      <c r="S4570">
        <v>-9.4512940000000004E-2</v>
      </c>
      <c r="T4570">
        <v>-4.7531127999999999E-2</v>
      </c>
      <c r="U4570">
        <v>-3.9627074999999998E-2</v>
      </c>
      <c r="V4570">
        <v>322</v>
      </c>
      <c r="W4570">
        <v>35.909350983961303</v>
      </c>
      <c r="X4570">
        <v>-79.053397217705694</v>
      </c>
      <c r="Y4570">
        <v>-9999</v>
      </c>
    </row>
    <row r="4571" spans="1:25" x14ac:dyDescent="0.3">
      <c r="A4571" s="1">
        <v>0.51708412037037033</v>
      </c>
      <c r="B4571">
        <v>-9999</v>
      </c>
      <c r="C4571">
        <v>-9999</v>
      </c>
      <c r="D4571">
        <v>1002.25696</v>
      </c>
      <c r="E4571">
        <v>0.84799194</v>
      </c>
      <c r="F4571">
        <v>3.0478209999999999</v>
      </c>
      <c r="G4571">
        <v>9.3349910000000005</v>
      </c>
      <c r="H4571">
        <f t="shared" si="342"/>
        <v>4.4102679800000004</v>
      </c>
      <c r="I4571">
        <f t="shared" si="343"/>
        <v>4.4044845999382911</v>
      </c>
      <c r="J4571">
        <f>AVERAGE(H4561:H4570)</f>
        <v>4.4453099006333332</v>
      </c>
      <c r="L4571">
        <f t="shared" si="344"/>
        <v>0.38858149230253486</v>
      </c>
      <c r="N4571">
        <f t="shared" si="345"/>
        <v>4.433337642983334</v>
      </c>
      <c r="O4571">
        <f t="shared" si="346"/>
        <v>0.49752163007118849</v>
      </c>
      <c r="P4571">
        <v>9.2697139999999997E-2</v>
      </c>
      <c r="Q4571">
        <v>3.7200928000000002</v>
      </c>
      <c r="R4571">
        <v>-57.460976000000002</v>
      </c>
      <c r="S4571">
        <v>-1.461792E-2</v>
      </c>
      <c r="T4571">
        <v>8.0825806E-2</v>
      </c>
      <c r="U4571">
        <v>-2.7374268E-2</v>
      </c>
      <c r="V4571">
        <v>322</v>
      </c>
      <c r="W4571">
        <v>35.909350983961303</v>
      </c>
      <c r="X4571">
        <v>-79.053397217705694</v>
      </c>
      <c r="Y4571">
        <v>-9999</v>
      </c>
    </row>
    <row r="4572" spans="1:25" x14ac:dyDescent="0.3">
      <c r="A4572" s="1">
        <v>0.51708539351851857</v>
      </c>
      <c r="B4572">
        <v>-9999</v>
      </c>
      <c r="C4572">
        <v>-9999</v>
      </c>
      <c r="D4572">
        <v>1002.25714</v>
      </c>
      <c r="E4572">
        <v>0.49485780000000001</v>
      </c>
      <c r="F4572">
        <v>2.7940369</v>
      </c>
      <c r="G4572">
        <v>10.171768</v>
      </c>
      <c r="H4572">
        <f t="shared" si="342"/>
        <v>4.4868875666666668</v>
      </c>
      <c r="I4572">
        <f t="shared" si="343"/>
        <v>5.0556854420979702</v>
      </c>
      <c r="J4572">
        <f>AVERAGE(H4562:H4571)</f>
        <v>4.4457488453000007</v>
      </c>
      <c r="L4572">
        <f t="shared" si="344"/>
        <v>0.38853447754791853</v>
      </c>
      <c r="N4572">
        <f t="shared" si="345"/>
        <v>4.4700884276500004</v>
      </c>
      <c r="O4572">
        <f t="shared" si="346"/>
        <v>0.46463647781449258</v>
      </c>
      <c r="P4572">
        <v>0.79116819999999999</v>
      </c>
      <c r="Q4572">
        <v>3.8074493</v>
      </c>
      <c r="R4572">
        <v>-58.727074000000002</v>
      </c>
      <c r="S4572">
        <v>-0.11848450000000001</v>
      </c>
      <c r="T4572" s="2">
        <v>9.3078612999999998E-4</v>
      </c>
      <c r="U4572">
        <v>2.8015136999999999E-2</v>
      </c>
      <c r="V4572">
        <v>337</v>
      </c>
      <c r="W4572">
        <v>35.909392150000002</v>
      </c>
      <c r="X4572">
        <v>-79.053421970000002</v>
      </c>
      <c r="Y4572">
        <v>-9999</v>
      </c>
    </row>
    <row r="4573" spans="1:25" x14ac:dyDescent="0.3">
      <c r="A4573" s="1">
        <v>0.51708667824074073</v>
      </c>
      <c r="B4573">
        <v>-9999</v>
      </c>
      <c r="C4573">
        <v>-9999</v>
      </c>
      <c r="D4573">
        <v>1002.2834</v>
      </c>
      <c r="E4573">
        <v>0.93539430000000001</v>
      </c>
      <c r="F4573">
        <v>3.1004944000000001</v>
      </c>
      <c r="G4573">
        <v>7.5991974000000004</v>
      </c>
      <c r="H4573">
        <f t="shared" si="342"/>
        <v>3.8783620333333335</v>
      </c>
      <c r="I4573">
        <f t="shared" si="343"/>
        <v>3.3993200026083317</v>
      </c>
      <c r="J4573">
        <f>AVERAGE(H4563:H4572)</f>
        <v>4.4192128019666672</v>
      </c>
      <c r="L4573">
        <f t="shared" si="344"/>
        <v>0.37406779076598312</v>
      </c>
      <c r="N4573">
        <f t="shared" si="345"/>
        <v>4.4846931209833336</v>
      </c>
      <c r="O4573">
        <f t="shared" si="346"/>
        <v>0.46009628033901018</v>
      </c>
      <c r="P4573">
        <v>2.3628235000000002</v>
      </c>
      <c r="Q4573">
        <v>4.1568756000000002</v>
      </c>
      <c r="R4573">
        <v>-60.245514</v>
      </c>
      <c r="S4573">
        <v>1.9470214999999999E-2</v>
      </c>
      <c r="T4573">
        <v>3.3950806E-2</v>
      </c>
      <c r="U4573">
        <v>-6.8923949999999998E-2</v>
      </c>
      <c r="V4573">
        <v>345</v>
      </c>
      <c r="W4573">
        <v>35.909392150000002</v>
      </c>
      <c r="X4573">
        <v>-79.053421970000002</v>
      </c>
      <c r="Y4573">
        <v>-9999</v>
      </c>
    </row>
    <row r="4574" spans="1:25" x14ac:dyDescent="0.3">
      <c r="A4574" s="1">
        <v>0.51708797453703703</v>
      </c>
      <c r="B4574">
        <v>-9999</v>
      </c>
      <c r="C4574">
        <v>-9999</v>
      </c>
      <c r="D4574">
        <v>1002.25726</v>
      </c>
      <c r="E4574">
        <v>0.78335569999999999</v>
      </c>
      <c r="F4574">
        <v>3.0298615</v>
      </c>
      <c r="G4574">
        <v>10.4578705</v>
      </c>
      <c r="H4574">
        <f t="shared" si="342"/>
        <v>4.7570292333333333</v>
      </c>
      <c r="I4574">
        <f t="shared" si="343"/>
        <v>5.0632391251209548</v>
      </c>
      <c r="J4574">
        <f>AVERAGE(H4564:H4573)</f>
        <v>4.374121568633333</v>
      </c>
      <c r="L4574">
        <f t="shared" si="344"/>
        <v>0.41142554981277996</v>
      </c>
      <c r="N4574">
        <f t="shared" si="345"/>
        <v>4.4630057986500002</v>
      </c>
      <c r="O4574">
        <f t="shared" si="346"/>
        <v>0.47851350346681171</v>
      </c>
      <c r="P4574">
        <v>2.7994156000000001</v>
      </c>
      <c r="Q4574">
        <v>3.5455703999999999</v>
      </c>
      <c r="R4574">
        <v>-60.582732999999998</v>
      </c>
      <c r="S4574">
        <v>-8.2260130000000001E-2</v>
      </c>
      <c r="T4574">
        <v>-4.3945312999999998E-3</v>
      </c>
      <c r="U4574">
        <v>4.0435790000000003E-3</v>
      </c>
      <c r="V4574">
        <v>345</v>
      </c>
      <c r="W4574">
        <v>35.909392150000002</v>
      </c>
      <c r="X4574">
        <v>-79.053421970000002</v>
      </c>
      <c r="Y4574">
        <v>-9999</v>
      </c>
    </row>
    <row r="4575" spans="1:25" x14ac:dyDescent="0.3">
      <c r="A4575" s="1">
        <v>0.51708924768518516</v>
      </c>
      <c r="B4575">
        <v>-9999</v>
      </c>
      <c r="C4575">
        <v>-9999</v>
      </c>
      <c r="D4575">
        <v>1002.2835700000001</v>
      </c>
      <c r="E4575">
        <v>0.33325195000000002</v>
      </c>
      <c r="F4575">
        <v>2.561798</v>
      </c>
      <c r="G4575">
        <v>8.4910429999999995</v>
      </c>
      <c r="H4575">
        <f t="shared" si="342"/>
        <v>3.7953643166666668</v>
      </c>
      <c r="I4575">
        <f t="shared" si="343"/>
        <v>4.2164740123800062</v>
      </c>
      <c r="J4575">
        <f>AVERAGE(H4565:H4574)</f>
        <v>4.3822214519666662</v>
      </c>
      <c r="L4575">
        <f t="shared" si="344"/>
        <v>0.4187616802321153</v>
      </c>
      <c r="N4575">
        <f t="shared" si="345"/>
        <v>4.4571797428166668</v>
      </c>
      <c r="O4575">
        <f t="shared" si="346"/>
        <v>0.47393939097126364</v>
      </c>
      <c r="P4575">
        <v>2.5373459999999999</v>
      </c>
      <c r="Q4575">
        <v>2.5846480999999999</v>
      </c>
      <c r="R4575">
        <v>-59.401893999999999</v>
      </c>
      <c r="S4575">
        <v>-7.0007323999999996E-2</v>
      </c>
      <c r="T4575">
        <v>-1.5045166E-2</v>
      </c>
      <c r="U4575">
        <v>3.9199829999999998E-2</v>
      </c>
      <c r="V4575">
        <v>363</v>
      </c>
      <c r="W4575">
        <v>35.909392150000002</v>
      </c>
      <c r="X4575">
        <v>-79.053421970000002</v>
      </c>
      <c r="Y4575">
        <v>-9999</v>
      </c>
    </row>
    <row r="4576" spans="1:25" x14ac:dyDescent="0.3">
      <c r="A4576" s="1">
        <v>0.51709053240740743</v>
      </c>
      <c r="B4576">
        <v>-9999</v>
      </c>
      <c r="C4576">
        <v>-9999</v>
      </c>
      <c r="D4576">
        <v>1002.2837</v>
      </c>
      <c r="E4576">
        <v>0.38352965999999999</v>
      </c>
      <c r="F4576">
        <v>2.5282898</v>
      </c>
      <c r="G4576">
        <v>9.8880619999999997</v>
      </c>
      <c r="H4576">
        <f t="shared" si="342"/>
        <v>4.2666271533333333</v>
      </c>
      <c r="I4576">
        <f t="shared" si="343"/>
        <v>4.9850171831220322</v>
      </c>
      <c r="J4576">
        <f>AVERAGE(H4566:H4575)</f>
        <v>4.3163009302999997</v>
      </c>
      <c r="L4576">
        <f t="shared" si="344"/>
        <v>0.45630934975743154</v>
      </c>
      <c r="N4576">
        <f t="shared" si="345"/>
        <v>4.4168576209833335</v>
      </c>
      <c r="O4576">
        <f t="shared" si="346"/>
        <v>0.49483211378929343</v>
      </c>
      <c r="P4576">
        <v>2.9737472999999999</v>
      </c>
      <c r="Q4576">
        <v>1.9739150999999999</v>
      </c>
      <c r="R4576">
        <v>-58.979990000000001</v>
      </c>
      <c r="S4576">
        <v>-0.11048889000000001</v>
      </c>
      <c r="T4576">
        <v>3.6010742000000002E-3</v>
      </c>
      <c r="U4576">
        <v>-1.5655518E-2</v>
      </c>
      <c r="V4576">
        <v>353</v>
      </c>
      <c r="W4576">
        <v>35.909392150000002</v>
      </c>
      <c r="X4576">
        <v>-79.053421970000002</v>
      </c>
      <c r="Y4576">
        <v>-9999</v>
      </c>
    </row>
    <row r="4577" spans="1:25" x14ac:dyDescent="0.3">
      <c r="A4577" s="1">
        <v>0.51709186342592595</v>
      </c>
      <c r="B4577">
        <v>-9999</v>
      </c>
      <c r="C4577">
        <v>-9999</v>
      </c>
      <c r="D4577">
        <v>1002.2836</v>
      </c>
      <c r="E4577">
        <v>0.80610656999999997</v>
      </c>
      <c r="F4577">
        <v>2.6216583</v>
      </c>
      <c r="G4577">
        <v>8.4635010000000008</v>
      </c>
      <c r="H4577">
        <f t="shared" si="342"/>
        <v>3.9637552900000004</v>
      </c>
      <c r="I4577">
        <f t="shared" si="343"/>
        <v>4.0012298874313696</v>
      </c>
      <c r="J4577">
        <f>AVERAGE(H4567:H4576)</f>
        <v>4.2593195406333333</v>
      </c>
      <c r="L4577">
        <f t="shared" si="344"/>
        <v>0.41811972719114909</v>
      </c>
      <c r="N4577">
        <f t="shared" si="345"/>
        <v>4.4311830811499995</v>
      </c>
      <c r="O4577">
        <f t="shared" si="346"/>
        <v>0.48558379801107748</v>
      </c>
      <c r="P4577">
        <v>2.5375366000000001</v>
      </c>
      <c r="Q4577">
        <v>2.8467178</v>
      </c>
      <c r="R4577">
        <v>-59.401702999999998</v>
      </c>
      <c r="S4577">
        <v>7.4859620000000002E-2</v>
      </c>
      <c r="T4577">
        <v>5.5786133000000002E-2</v>
      </c>
      <c r="U4577">
        <v>-4.2297362999999998E-2</v>
      </c>
      <c r="V4577">
        <v>335</v>
      </c>
      <c r="W4577">
        <v>35.909392150000002</v>
      </c>
      <c r="X4577">
        <v>-79.053421970000002</v>
      </c>
      <c r="Y4577">
        <v>-9999</v>
      </c>
    </row>
    <row r="4578" spans="1:25" x14ac:dyDescent="0.3">
      <c r="A4578" s="1">
        <v>0.51709315972222225</v>
      </c>
      <c r="B4578">
        <v>-9999</v>
      </c>
      <c r="C4578">
        <v>-9999</v>
      </c>
      <c r="D4578">
        <v>1002.2837</v>
      </c>
      <c r="E4578">
        <v>1.8894806</v>
      </c>
      <c r="F4578">
        <v>2.8574830000000002</v>
      </c>
      <c r="G4578">
        <v>11.546036000000001</v>
      </c>
      <c r="H4578">
        <f t="shared" si="342"/>
        <v>5.4309998666666672</v>
      </c>
      <c r="I4578">
        <f t="shared" si="343"/>
        <v>5.3178479994806791</v>
      </c>
      <c r="J4578">
        <f>AVERAGE(H4568:H4577)</f>
        <v>4.3103159406666665</v>
      </c>
      <c r="L4578">
        <f t="shared" si="344"/>
        <v>0.33097383102009031</v>
      </c>
      <c r="N4578">
        <f t="shared" si="345"/>
        <v>4.3513366323166656</v>
      </c>
      <c r="O4578">
        <f t="shared" si="346"/>
        <v>0.41645417874923407</v>
      </c>
      <c r="P4578">
        <v>2.7122497999999999</v>
      </c>
      <c r="Q4578">
        <v>2.5850295999999999</v>
      </c>
      <c r="R4578">
        <v>-59.486199999999997</v>
      </c>
      <c r="S4578">
        <v>-3.9657592999999998E-2</v>
      </c>
      <c r="T4578">
        <v>-0.12902832</v>
      </c>
      <c r="U4578">
        <v>0.12495422</v>
      </c>
      <c r="V4578">
        <v>337</v>
      </c>
      <c r="W4578">
        <v>35.909392150000002</v>
      </c>
      <c r="X4578">
        <v>-79.053421970000002</v>
      </c>
      <c r="Y4578">
        <v>-9999</v>
      </c>
    </row>
    <row r="4579" spans="1:25" x14ac:dyDescent="0.3">
      <c r="A4579" s="1">
        <v>0.5170945023148148</v>
      </c>
      <c r="B4579">
        <v>-9999</v>
      </c>
      <c r="C4579">
        <v>-9999</v>
      </c>
      <c r="D4579">
        <v>1002.2574499999999</v>
      </c>
      <c r="E4579">
        <v>-0.26290893999999998</v>
      </c>
      <c r="F4579">
        <v>2.232605</v>
      </c>
      <c r="G4579">
        <v>8.7927090000000003</v>
      </c>
      <c r="H4579">
        <f t="shared" si="342"/>
        <v>3.5874683533333336</v>
      </c>
      <c r="I4579">
        <f t="shared" si="343"/>
        <v>4.6773705325178909</v>
      </c>
      <c r="J4579">
        <f>AVERAGE(H4569:H4578)</f>
        <v>4.3904017073333339</v>
      </c>
      <c r="L4579">
        <f t="shared" si="344"/>
        <v>0.48020822069305141</v>
      </c>
      <c r="N4579">
        <f t="shared" si="345"/>
        <v>4.4412788056499988</v>
      </c>
      <c r="O4579">
        <f t="shared" si="346"/>
        <v>0.44614773214886089</v>
      </c>
      <c r="P4579">
        <v>1.751709</v>
      </c>
      <c r="Q4579">
        <v>2.8467178</v>
      </c>
      <c r="R4579">
        <v>-58.895493000000002</v>
      </c>
      <c r="S4579">
        <v>9.3536379999999992E-3</v>
      </c>
      <c r="T4579">
        <v>5.3131103999999998E-2</v>
      </c>
      <c r="U4579">
        <v>-0.11898804</v>
      </c>
      <c r="V4579">
        <v>337</v>
      </c>
      <c r="W4579">
        <v>35.909392150000002</v>
      </c>
      <c r="X4579">
        <v>-79.053421970000002</v>
      </c>
      <c r="Y4579">
        <v>-9999</v>
      </c>
    </row>
    <row r="4580" spans="1:25" x14ac:dyDescent="0.3">
      <c r="A4580" s="1">
        <v>0.51709577546296293</v>
      </c>
      <c r="B4580">
        <v>-9999</v>
      </c>
      <c r="C4580">
        <v>-9999</v>
      </c>
      <c r="D4580">
        <v>1002.2574</v>
      </c>
      <c r="E4580">
        <v>1.9170073999999999</v>
      </c>
      <c r="F4580">
        <v>3.0478209999999999</v>
      </c>
      <c r="G4580">
        <v>10.098755000000001</v>
      </c>
      <c r="H4580">
        <f t="shared" si="342"/>
        <v>5.0211944666666666</v>
      </c>
      <c r="I4580">
        <f t="shared" si="343"/>
        <v>4.4334975557379597</v>
      </c>
      <c r="J4580">
        <f>AVERAGE(H4570:H4579)</f>
        <v>4.3147847426666672</v>
      </c>
      <c r="L4580">
        <f t="shared" si="344"/>
        <v>0.54372534837389785</v>
      </c>
      <c r="N4580">
        <f t="shared" si="345"/>
        <v>4.4027523949833327</v>
      </c>
      <c r="O4580">
        <f t="shared" si="346"/>
        <v>0.48527142973955323</v>
      </c>
      <c r="P4580">
        <v>1.751709</v>
      </c>
      <c r="Q4580">
        <v>3.0214310000000002</v>
      </c>
      <c r="R4580">
        <v>-58.558083000000003</v>
      </c>
      <c r="S4580">
        <v>8.0184939999999996E-2</v>
      </c>
      <c r="T4580">
        <v>1.8508910999999999E-2</v>
      </c>
      <c r="U4580">
        <v>5.1452637000000002E-2</v>
      </c>
      <c r="V4580">
        <v>364</v>
      </c>
      <c r="W4580">
        <v>35.909392150000002</v>
      </c>
      <c r="X4580">
        <v>-79.053421970000002</v>
      </c>
      <c r="Y4580">
        <v>-9999</v>
      </c>
    </row>
    <row r="4581" spans="1:25" x14ac:dyDescent="0.3">
      <c r="A4581" s="1">
        <v>0.51709710648148144</v>
      </c>
      <c r="B4581">
        <v>-9999</v>
      </c>
      <c r="C4581">
        <v>-9999</v>
      </c>
      <c r="D4581">
        <v>1002.2574499999999</v>
      </c>
      <c r="E4581">
        <v>0.45893859999999997</v>
      </c>
      <c r="F4581">
        <v>2.2517548000000001</v>
      </c>
      <c r="G4581">
        <v>10.093964</v>
      </c>
      <c r="H4581">
        <f t="shared" si="342"/>
        <v>4.268219133333333</v>
      </c>
      <c r="I4581">
        <f t="shared" si="343"/>
        <v>5.124258475171346</v>
      </c>
      <c r="J4581">
        <f>AVERAGE(H4571:H4580)</f>
        <v>4.3597956260000004</v>
      </c>
      <c r="L4581">
        <f t="shared" si="344"/>
        <v>0.58440853724082575</v>
      </c>
      <c r="N4581">
        <f t="shared" si="345"/>
        <v>4.4025527633166668</v>
      </c>
      <c r="O4581">
        <f t="shared" si="346"/>
        <v>0.48500264171123558</v>
      </c>
      <c r="P4581">
        <v>1.9264220999999999</v>
      </c>
      <c r="Q4581">
        <v>1.5375137000000001</v>
      </c>
      <c r="R4581">
        <v>-59.907913000000001</v>
      </c>
      <c r="S4581">
        <v>2.8518676999999999E-2</v>
      </c>
      <c r="T4581">
        <v>7.6568600000000001E-2</v>
      </c>
      <c r="U4581">
        <v>-0.24894714000000001</v>
      </c>
      <c r="V4581">
        <v>374</v>
      </c>
      <c r="W4581">
        <v>35.9094273825744</v>
      </c>
      <c r="X4581">
        <v>-79.053438601760703</v>
      </c>
      <c r="Y4581">
        <v>-9999</v>
      </c>
    </row>
    <row r="4582" spans="1:25" x14ac:dyDescent="0.3">
      <c r="A4582" s="1">
        <v>0.51709841435185189</v>
      </c>
      <c r="B4582">
        <v>-9999</v>
      </c>
      <c r="C4582">
        <v>-9999</v>
      </c>
      <c r="D4582">
        <v>1002.25757</v>
      </c>
      <c r="E4582">
        <v>-0.68309019999999998</v>
      </c>
      <c r="F4582">
        <v>2.0434570000000001</v>
      </c>
      <c r="G4582">
        <v>9.2344360000000005</v>
      </c>
      <c r="H4582">
        <f t="shared" si="342"/>
        <v>3.5316009333333334</v>
      </c>
      <c r="I4582">
        <f t="shared" si="343"/>
        <v>5.1235008301608795</v>
      </c>
      <c r="J4582">
        <f>AVERAGE(H4572:H4581)</f>
        <v>4.3455907413333339</v>
      </c>
      <c r="L4582">
        <f t="shared" si="344"/>
        <v>0.58477166043266438</v>
      </c>
      <c r="N4582">
        <f t="shared" si="345"/>
        <v>4.3956697933166664</v>
      </c>
      <c r="O4582">
        <f t="shared" si="346"/>
        <v>0.48592887961037867</v>
      </c>
      <c r="P4582">
        <v>2.1007538000000001</v>
      </c>
      <c r="Q4582">
        <v>0.57735442999999997</v>
      </c>
      <c r="R4582">
        <v>-61.510849999999998</v>
      </c>
      <c r="S4582">
        <v>0.39871215999999998</v>
      </c>
      <c r="T4582">
        <v>0.38549804999999998</v>
      </c>
      <c r="U4582">
        <v>-0.11154175</v>
      </c>
      <c r="V4582">
        <v>457</v>
      </c>
      <c r="W4582">
        <v>35.9094273825744</v>
      </c>
      <c r="X4582">
        <v>-79.053438601760703</v>
      </c>
      <c r="Y4582">
        <v>-9999</v>
      </c>
    </row>
    <row r="4583" spans="1:25" x14ac:dyDescent="0.3">
      <c r="A4583" s="1">
        <v>0.51709968750000002</v>
      </c>
      <c r="B4583">
        <v>-9999</v>
      </c>
      <c r="C4583">
        <v>-9999</v>
      </c>
      <c r="D4583">
        <v>1002.23175</v>
      </c>
      <c r="E4583">
        <v>-0.89617919999999995</v>
      </c>
      <c r="F4583">
        <v>2.5043335</v>
      </c>
      <c r="G4583">
        <v>9.3828890000000005</v>
      </c>
      <c r="H4583">
        <f t="shared" si="342"/>
        <v>3.6636811000000002</v>
      </c>
      <c r="I4583">
        <f t="shared" si="343"/>
        <v>5.2366855842490798</v>
      </c>
      <c r="J4583">
        <f>AVERAGE(H4573:H4582)</f>
        <v>4.2500620780000009</v>
      </c>
      <c r="L4583">
        <f t="shared" si="344"/>
        <v>0.63499592414287731</v>
      </c>
      <c r="N4583">
        <f t="shared" si="345"/>
        <v>4.3346374399833341</v>
      </c>
      <c r="O4583">
        <f t="shared" si="346"/>
        <v>0.51459634968082069</v>
      </c>
      <c r="P4583">
        <v>2.2754669999999999</v>
      </c>
      <c r="Q4583">
        <v>-1.7801285</v>
      </c>
      <c r="R4583">
        <v>-61.932755</v>
      </c>
      <c r="S4583">
        <v>0.19204711999999999</v>
      </c>
      <c r="T4583">
        <v>0.16604614000000001</v>
      </c>
      <c r="U4583">
        <v>-0.11579895</v>
      </c>
      <c r="V4583">
        <v>525</v>
      </c>
      <c r="W4583">
        <v>35.9094273825744</v>
      </c>
      <c r="X4583">
        <v>-79.053438601760703</v>
      </c>
      <c r="Y4583">
        <v>-9999</v>
      </c>
    </row>
    <row r="4584" spans="1:25" x14ac:dyDescent="0.3">
      <c r="A4584" s="1">
        <v>0.51710103009259256</v>
      </c>
      <c r="B4584">
        <v>-9999</v>
      </c>
      <c r="C4584">
        <v>-9999</v>
      </c>
      <c r="D4584">
        <v>1002.23175</v>
      </c>
      <c r="E4584">
        <v>-0.12045288</v>
      </c>
      <c r="F4584">
        <v>2.9819794000000002</v>
      </c>
      <c r="G4584">
        <v>10.297470000000001</v>
      </c>
      <c r="H4584">
        <f t="shared" si="342"/>
        <v>4.3863321733333338</v>
      </c>
      <c r="I4584">
        <f t="shared" si="343"/>
        <v>5.349059199278285</v>
      </c>
      <c r="J4584">
        <f>AVERAGE(H4574:H4583)</f>
        <v>4.2285939846666674</v>
      </c>
      <c r="L4584">
        <f t="shared" si="344"/>
        <v>0.65235056619581133</v>
      </c>
      <c r="N4584">
        <f t="shared" si="345"/>
        <v>4.3013577766500006</v>
      </c>
      <c r="O4584">
        <f t="shared" si="346"/>
        <v>0.53603719366086655</v>
      </c>
      <c r="P4584">
        <v>2.712059</v>
      </c>
      <c r="Q4584">
        <v>-3.1770706</v>
      </c>
      <c r="R4584">
        <v>-62.438774000000002</v>
      </c>
      <c r="S4584">
        <v>0.1121521</v>
      </c>
      <c r="T4584">
        <v>0.18309021</v>
      </c>
      <c r="U4584">
        <v>-6.3598630000000003E-2</v>
      </c>
      <c r="V4584">
        <v>589</v>
      </c>
      <c r="W4584">
        <v>35.9094273825744</v>
      </c>
      <c r="X4584">
        <v>-79.053438601760703</v>
      </c>
      <c r="Y4584">
        <v>-9999</v>
      </c>
    </row>
    <row r="4585" spans="1:25" x14ac:dyDescent="0.3">
      <c r="A4585" s="1">
        <v>0.51710232638888887</v>
      </c>
      <c r="B4585">
        <v>-9999</v>
      </c>
      <c r="C4585">
        <v>-9999</v>
      </c>
      <c r="D4585">
        <v>1002.25793</v>
      </c>
      <c r="E4585">
        <v>-1.2888184</v>
      </c>
      <c r="F4585">
        <v>2.8167876999999999</v>
      </c>
      <c r="G4585">
        <v>9.8569340000000008</v>
      </c>
      <c r="H4585">
        <f t="shared" si="342"/>
        <v>3.7949677666666672</v>
      </c>
      <c r="I4585">
        <f t="shared" si="343"/>
        <v>5.6368942089278606</v>
      </c>
      <c r="J4585">
        <f>AVERAGE(H4575:H4584)</f>
        <v>4.1915242786666669</v>
      </c>
      <c r="L4585">
        <f t="shared" si="344"/>
        <v>0.62910405816925252</v>
      </c>
      <c r="N4585">
        <f t="shared" si="345"/>
        <v>4.286872865316667</v>
      </c>
      <c r="O4585">
        <f t="shared" si="346"/>
        <v>0.52925103023272702</v>
      </c>
      <c r="P4585">
        <v>2.3626328000000001</v>
      </c>
      <c r="Q4585">
        <v>-4.7483443999999997</v>
      </c>
      <c r="R4585">
        <v>-62.523269999999997</v>
      </c>
      <c r="S4585">
        <v>0.3789978</v>
      </c>
      <c r="T4585">
        <v>0.11917113999999999</v>
      </c>
      <c r="U4585">
        <v>2.4291991999999998E-2</v>
      </c>
      <c r="V4585">
        <v>754</v>
      </c>
      <c r="W4585">
        <v>35.9094273825744</v>
      </c>
      <c r="X4585">
        <v>-79.053438601760703</v>
      </c>
      <c r="Y4585">
        <v>-9999</v>
      </c>
    </row>
    <row r="4586" spans="1:25" x14ac:dyDescent="0.3">
      <c r="A4586" s="1">
        <v>0.51710359953703711</v>
      </c>
      <c r="B4586">
        <v>-9999</v>
      </c>
      <c r="C4586">
        <v>-9999</v>
      </c>
      <c r="D4586">
        <v>1002.3106</v>
      </c>
      <c r="E4586">
        <v>-1.5521849999999999</v>
      </c>
      <c r="F4586">
        <v>3.6212309999999999</v>
      </c>
      <c r="G4586">
        <v>8.9878389999999992</v>
      </c>
      <c r="H4586">
        <f t="shared" si="342"/>
        <v>3.6856283333333333</v>
      </c>
      <c r="I4586">
        <f t="shared" si="343"/>
        <v>5.270307082376636</v>
      </c>
      <c r="J4586">
        <f>AVERAGE(H4576:H4585)</f>
        <v>4.1914846236666667</v>
      </c>
      <c r="L4586">
        <f t="shared" si="344"/>
        <v>0.62913181625666825</v>
      </c>
      <c r="N4586">
        <f t="shared" si="345"/>
        <v>4.2538927769833332</v>
      </c>
      <c r="O4586">
        <f t="shared" si="346"/>
        <v>0.53871783143087948</v>
      </c>
      <c r="P4586">
        <v>1.5769957999999999</v>
      </c>
      <c r="Q4586">
        <v>-8.7642670000000003</v>
      </c>
      <c r="R4586">
        <v>-63.367080000000001</v>
      </c>
      <c r="S4586">
        <v>0.62933349999999999</v>
      </c>
      <c r="T4586">
        <v>0.11331177000000001</v>
      </c>
      <c r="U4586">
        <v>0.117492676</v>
      </c>
      <c r="V4586">
        <v>799</v>
      </c>
      <c r="W4586">
        <v>35.9094273825744</v>
      </c>
      <c r="X4586">
        <v>-79.053438601760703</v>
      </c>
      <c r="Y4586">
        <v>-9999</v>
      </c>
    </row>
    <row r="4587" spans="1:25" x14ac:dyDescent="0.3">
      <c r="A4587" s="1">
        <v>0.51710490740740733</v>
      </c>
      <c r="B4587">
        <v>-9999</v>
      </c>
      <c r="C4587">
        <v>-9999</v>
      </c>
      <c r="D4587">
        <v>1002.258</v>
      </c>
      <c r="E4587">
        <v>-8.6929320000000004E-2</v>
      </c>
      <c r="F4587">
        <v>4.7141875999999998</v>
      </c>
      <c r="G4587">
        <v>6.4846953999999997</v>
      </c>
      <c r="H4587">
        <f t="shared" si="342"/>
        <v>3.7039845599999999</v>
      </c>
      <c r="I4587">
        <f t="shared" si="343"/>
        <v>3.4002860911469939</v>
      </c>
      <c r="J4587">
        <f>AVERAGE(H4577:H4586)</f>
        <v>4.1333847416666671</v>
      </c>
      <c r="L4587">
        <f t="shared" si="344"/>
        <v>0.64796688905964073</v>
      </c>
      <c r="N4587">
        <f t="shared" si="345"/>
        <v>4.1963521411500002</v>
      </c>
      <c r="O4587">
        <f t="shared" si="346"/>
        <v>0.53466490382246179</v>
      </c>
      <c r="P4587">
        <v>-0.43087006</v>
      </c>
      <c r="Q4587">
        <v>-13.827896000000001</v>
      </c>
      <c r="R4587">
        <v>-62.692259999999997</v>
      </c>
      <c r="S4587">
        <v>0.39976499999999998</v>
      </c>
      <c r="T4587">
        <v>-9.3338009999999999E-2</v>
      </c>
      <c r="U4587">
        <v>0.21870422</v>
      </c>
      <c r="V4587">
        <v>818</v>
      </c>
      <c r="W4587">
        <v>35.9094273825744</v>
      </c>
      <c r="X4587">
        <v>-79.053438601760703</v>
      </c>
      <c r="Y4587">
        <v>-9999</v>
      </c>
    </row>
    <row r="4588" spans="1:25" x14ac:dyDescent="0.3">
      <c r="A4588" s="1">
        <v>0.51710622685185192</v>
      </c>
      <c r="B4588">
        <v>-9999</v>
      </c>
      <c r="C4588">
        <v>-9999</v>
      </c>
      <c r="D4588">
        <v>1002.23175</v>
      </c>
      <c r="E4588">
        <v>0.15727234000000001</v>
      </c>
      <c r="F4588">
        <v>4.7417144999999996</v>
      </c>
      <c r="G4588">
        <v>7.5716704999999997</v>
      </c>
      <c r="H4588">
        <f t="shared" si="342"/>
        <v>4.1568857799999996</v>
      </c>
      <c r="I4588">
        <f t="shared" si="343"/>
        <v>3.7416364725284943</v>
      </c>
      <c r="J4588">
        <f>AVERAGE(H4578:H4587)</f>
        <v>4.1074076686666672</v>
      </c>
      <c r="L4588">
        <f t="shared" si="344"/>
        <v>0.6606067989848281</v>
      </c>
      <c r="N4588">
        <f t="shared" si="345"/>
        <v>4.2088618046666664</v>
      </c>
      <c r="O4588">
        <f t="shared" si="346"/>
        <v>0.51907630568743313</v>
      </c>
      <c r="P4588">
        <v>-2.8751373</v>
      </c>
      <c r="Q4588">
        <v>-12.431145000000001</v>
      </c>
      <c r="R4588">
        <v>-61.932944999999997</v>
      </c>
      <c r="S4588">
        <v>9.7229003999999994E-2</v>
      </c>
      <c r="T4588">
        <v>0.79135129999999998</v>
      </c>
      <c r="U4588">
        <v>3.9199829999999998E-2</v>
      </c>
      <c r="V4588">
        <v>682</v>
      </c>
      <c r="W4588">
        <v>35.9094273825744</v>
      </c>
      <c r="X4588">
        <v>-79.053438601760703</v>
      </c>
      <c r="Y4588">
        <v>-9999</v>
      </c>
    </row>
    <row r="4589" spans="1:25" x14ac:dyDescent="0.3">
      <c r="A4589" s="1">
        <v>0.51710755787037044</v>
      </c>
      <c r="B4589">
        <v>-9999</v>
      </c>
      <c r="C4589">
        <v>-9999</v>
      </c>
      <c r="D4589">
        <v>1002.2581</v>
      </c>
      <c r="E4589">
        <v>-1.1451720999999999</v>
      </c>
      <c r="F4589">
        <v>4.0869140000000002</v>
      </c>
      <c r="G4589">
        <v>6.9324190000000003</v>
      </c>
      <c r="H4589">
        <f t="shared" si="342"/>
        <v>3.2913869666666664</v>
      </c>
      <c r="I4589">
        <f t="shared" si="343"/>
        <v>4.0971352113730521</v>
      </c>
      <c r="J4589">
        <f>AVERAGE(H4579:H4588)</f>
        <v>3.9799962600000001</v>
      </c>
      <c r="L4589">
        <f t="shared" si="344"/>
        <v>0.47326609758326471</v>
      </c>
      <c r="N4589">
        <f t="shared" si="345"/>
        <v>4.185198983666667</v>
      </c>
      <c r="O4589">
        <f t="shared" si="346"/>
        <v>0.50956068617927597</v>
      </c>
      <c r="P4589">
        <v>-4.7088622999999998</v>
      </c>
      <c r="Q4589">
        <v>-12.955093</v>
      </c>
      <c r="R4589">
        <v>-62.354469999999999</v>
      </c>
      <c r="S4589">
        <v>-0.34324645999999998</v>
      </c>
      <c r="T4589">
        <v>-0.29414368000000002</v>
      </c>
      <c r="U4589">
        <v>7.3822020000000002E-2</v>
      </c>
      <c r="V4589">
        <v>733</v>
      </c>
      <c r="W4589">
        <v>35.9094273825744</v>
      </c>
      <c r="X4589">
        <v>-79.053438601760703</v>
      </c>
      <c r="Y4589">
        <v>-9999</v>
      </c>
    </row>
    <row r="4590" spans="1:25" x14ac:dyDescent="0.3">
      <c r="A4590" s="1">
        <v>0.51710890046296298</v>
      </c>
      <c r="B4590">
        <v>-9999</v>
      </c>
      <c r="C4590">
        <v>-9999</v>
      </c>
      <c r="D4590">
        <v>1002.2056</v>
      </c>
      <c r="E4590">
        <v>-0.79562379999999999</v>
      </c>
      <c r="F4590">
        <v>4.4340669999999998</v>
      </c>
      <c r="G4590">
        <v>6.7899630000000002</v>
      </c>
      <c r="H4590">
        <f t="shared" si="342"/>
        <v>3.4761354</v>
      </c>
      <c r="I4590">
        <f t="shared" si="343"/>
        <v>3.8824613955315104</v>
      </c>
      <c r="J4590">
        <f>AVERAGE(H4580:H4589)</f>
        <v>3.9503881213333329</v>
      </c>
      <c r="L4590">
        <f t="shared" si="344"/>
        <v>0.50850165242768441</v>
      </c>
      <c r="N4590">
        <f t="shared" si="345"/>
        <v>4.1325864319999992</v>
      </c>
      <c r="O4590">
        <f t="shared" si="346"/>
        <v>0.54540304522483385</v>
      </c>
      <c r="P4590">
        <v>-6.3678739999999996</v>
      </c>
      <c r="Q4590">
        <v>-12.431526</v>
      </c>
      <c r="R4590">
        <v>-63.19847</v>
      </c>
      <c r="S4590">
        <v>0.26715087999999998</v>
      </c>
      <c r="T4590">
        <v>-0.27230834999999998</v>
      </c>
      <c r="U4590">
        <v>0.20324707</v>
      </c>
      <c r="V4590">
        <v>637</v>
      </c>
      <c r="W4590">
        <v>35.909445349999999</v>
      </c>
      <c r="X4590">
        <v>-79.053447050000003</v>
      </c>
      <c r="Y4590">
        <v>-9999</v>
      </c>
    </row>
    <row r="4591" spans="1:25" x14ac:dyDescent="0.3">
      <c r="A4591" s="1">
        <v>0.51711019675925929</v>
      </c>
      <c r="B4591">
        <v>-9999</v>
      </c>
      <c r="C4591">
        <v>-9999</v>
      </c>
      <c r="D4591">
        <v>1002.2584000000001</v>
      </c>
      <c r="E4591">
        <v>-0.2677002</v>
      </c>
      <c r="F4591">
        <v>4.6315920000000004</v>
      </c>
      <c r="G4591">
        <v>8.1570429999999998</v>
      </c>
      <c r="H4591">
        <f t="shared" si="342"/>
        <v>4.1736449333333328</v>
      </c>
      <c r="I4591">
        <f t="shared" si="343"/>
        <v>4.2310000157631791</v>
      </c>
      <c r="J4591">
        <f>AVERAGE(H4581:H4590)</f>
        <v>3.7958822146666664</v>
      </c>
      <c r="L4591">
        <f t="shared" si="344"/>
        <v>0.36005154526542299</v>
      </c>
      <c r="N4591">
        <f t="shared" si="345"/>
        <v>4.077838920333333</v>
      </c>
      <c r="O4591">
        <f t="shared" si="346"/>
        <v>0.55395828078902343</v>
      </c>
      <c r="P4591">
        <v>-8.9868550000000003</v>
      </c>
      <c r="Q4591">
        <v>-13.217162999999999</v>
      </c>
      <c r="R4591">
        <v>-62.776375000000002</v>
      </c>
      <c r="S4591">
        <v>0.30123899999999998</v>
      </c>
      <c r="T4591">
        <v>0.10479736000000001</v>
      </c>
      <c r="U4591">
        <v>0.15478516</v>
      </c>
      <c r="V4591">
        <v>561</v>
      </c>
      <c r="W4591">
        <v>35.909445349999999</v>
      </c>
      <c r="X4591">
        <v>-79.053447050000003</v>
      </c>
      <c r="Y4591">
        <v>-9999</v>
      </c>
    </row>
    <row r="4592" spans="1:25" x14ac:dyDescent="0.3">
      <c r="A4592" s="1">
        <v>0.51711153935185183</v>
      </c>
      <c r="B4592">
        <v>-9999</v>
      </c>
      <c r="C4592">
        <v>-9999</v>
      </c>
      <c r="D4592">
        <v>1002.2317</v>
      </c>
      <c r="E4592">
        <v>-0.56217956999999996</v>
      </c>
      <c r="F4592">
        <v>4.9990997000000004</v>
      </c>
      <c r="G4592">
        <v>7.8936919999999997</v>
      </c>
      <c r="H4592">
        <f t="shared" si="342"/>
        <v>4.1102040433333338</v>
      </c>
      <c r="I4592">
        <f t="shared" si="343"/>
        <v>4.2974460576503128</v>
      </c>
      <c r="J4592">
        <f>AVERAGE(H4582:H4591)</f>
        <v>3.7864247946666665</v>
      </c>
      <c r="L4592">
        <f t="shared" si="344"/>
        <v>0.34728184458104472</v>
      </c>
      <c r="N4592">
        <f t="shared" si="345"/>
        <v>4.0660077680000004</v>
      </c>
      <c r="O4592">
        <f t="shared" si="346"/>
        <v>0.54898930817626934</v>
      </c>
      <c r="P4592">
        <v>-8.2012180000000008</v>
      </c>
      <c r="Q4592">
        <v>-14.002609</v>
      </c>
      <c r="R4592">
        <v>-62.270355000000002</v>
      </c>
      <c r="S4592">
        <v>0.32733153999999998</v>
      </c>
      <c r="T4592">
        <v>0.38549804999999998</v>
      </c>
      <c r="U4592">
        <v>7.7545165999999999E-2</v>
      </c>
      <c r="V4592">
        <v>640</v>
      </c>
      <c r="W4592">
        <v>35.909445349999999</v>
      </c>
      <c r="X4592">
        <v>-79.053447050000003</v>
      </c>
      <c r="Y4592">
        <v>-9999</v>
      </c>
    </row>
    <row r="4593" spans="1:25" x14ac:dyDescent="0.3">
      <c r="A4593" s="1">
        <v>0.51711283564814814</v>
      </c>
      <c r="B4593">
        <v>-9999</v>
      </c>
      <c r="C4593">
        <v>-9999</v>
      </c>
      <c r="D4593">
        <v>1002.20557</v>
      </c>
      <c r="E4593">
        <v>-0.68429565000000003</v>
      </c>
      <c r="F4593">
        <v>5.0050809999999997</v>
      </c>
      <c r="G4593">
        <v>7.3502045000000003</v>
      </c>
      <c r="H4593">
        <f t="shared" si="342"/>
        <v>3.8903299499999999</v>
      </c>
      <c r="I4593">
        <f t="shared" si="343"/>
        <v>4.1316220292633963</v>
      </c>
      <c r="J4593">
        <f>AVERAGE(H4583:H4592)</f>
        <v>3.8442851056666667</v>
      </c>
      <c r="L4593">
        <f t="shared" si="344"/>
        <v>0.34830729756808942</v>
      </c>
      <c r="N4593">
        <f t="shared" si="345"/>
        <v>4.0471735918333342</v>
      </c>
      <c r="O4593">
        <f t="shared" si="346"/>
        <v>0.54018100920141043</v>
      </c>
      <c r="P4593">
        <v>-5.8439255000000001</v>
      </c>
      <c r="Q4593">
        <v>-16.35952</v>
      </c>
      <c r="R4593">
        <v>-62.692259999999997</v>
      </c>
      <c r="S4593">
        <v>-7.2143554999999998E-2</v>
      </c>
      <c r="T4593">
        <v>8.7219240000000003E-2</v>
      </c>
      <c r="U4593">
        <v>-5.0811768E-2</v>
      </c>
      <c r="V4593">
        <v>771</v>
      </c>
      <c r="W4593">
        <v>35.909445349999999</v>
      </c>
      <c r="X4593">
        <v>-79.053447050000003</v>
      </c>
      <c r="Y4593">
        <v>-9999</v>
      </c>
    </row>
    <row r="4594" spans="1:25" x14ac:dyDescent="0.3">
      <c r="A4594" s="1">
        <v>0.51711413194444444</v>
      </c>
      <c r="B4594">
        <v>-9999</v>
      </c>
      <c r="C4594">
        <v>-9999</v>
      </c>
      <c r="D4594">
        <v>1002.2582</v>
      </c>
      <c r="E4594">
        <v>-0.89976500000000004</v>
      </c>
      <c r="F4594">
        <v>4.8877715999999998</v>
      </c>
      <c r="G4594">
        <v>7.4950559999999999</v>
      </c>
      <c r="H4594">
        <f t="shared" si="342"/>
        <v>3.8276875333333336</v>
      </c>
      <c r="I4594">
        <f t="shared" si="343"/>
        <v>4.2966368914315591</v>
      </c>
      <c r="J4594">
        <f>AVERAGE(H4584:H4593)</f>
        <v>3.8669499906666673</v>
      </c>
      <c r="L4594">
        <f t="shared" si="344"/>
        <v>0.34257636821896675</v>
      </c>
      <c r="N4594">
        <f t="shared" si="345"/>
        <v>4.0477719876666676</v>
      </c>
      <c r="O4594">
        <f t="shared" si="346"/>
        <v>0.53999075798544116</v>
      </c>
      <c r="P4594">
        <v>-5.7563779999999998</v>
      </c>
      <c r="Q4594">
        <v>-16.010475</v>
      </c>
      <c r="R4594">
        <v>-61.932944999999997</v>
      </c>
      <c r="S4594">
        <v>-0.18133545000000001</v>
      </c>
      <c r="T4594">
        <v>1.9577026000000001E-2</v>
      </c>
      <c r="U4594">
        <v>4.5593259999999997E-2</v>
      </c>
      <c r="V4594">
        <v>806</v>
      </c>
      <c r="W4594">
        <v>35.909445349999999</v>
      </c>
      <c r="X4594">
        <v>-79.053447050000003</v>
      </c>
      <c r="Y4594">
        <v>-9999</v>
      </c>
    </row>
    <row r="4595" spans="1:25" x14ac:dyDescent="0.3">
      <c r="A4595" s="1">
        <v>0.51711542824074075</v>
      </c>
      <c r="B4595">
        <v>-9999</v>
      </c>
      <c r="C4595">
        <v>-9999</v>
      </c>
      <c r="D4595">
        <v>1002.23193</v>
      </c>
      <c r="E4595">
        <v>-1.0745392</v>
      </c>
      <c r="F4595">
        <v>5.0230410000000001</v>
      </c>
      <c r="G4595">
        <v>8.0253750000000004</v>
      </c>
      <c r="H4595">
        <f t="shared" si="342"/>
        <v>3.9912922666666666</v>
      </c>
      <c r="I4595">
        <f t="shared" si="343"/>
        <v>4.6368619451512272</v>
      </c>
      <c r="J4595">
        <f>AVERAGE(H4585:H4594)</f>
        <v>3.8110855266666661</v>
      </c>
      <c r="L4595">
        <f t="shared" si="344"/>
        <v>0.28998130553979229</v>
      </c>
      <c r="N4595">
        <f t="shared" si="345"/>
        <v>4.0013049026666669</v>
      </c>
      <c r="O4595">
        <f t="shared" si="346"/>
        <v>0.51516057191320208</v>
      </c>
      <c r="P4595">
        <v>-5.0580980000000002</v>
      </c>
      <c r="Q4595">
        <v>-13.653563999999999</v>
      </c>
      <c r="R4595">
        <v>-62.185670000000002</v>
      </c>
      <c r="S4595">
        <v>-0.15415955000000001</v>
      </c>
      <c r="T4595">
        <v>0.11172485</v>
      </c>
      <c r="U4595">
        <v>0.23254395</v>
      </c>
      <c r="V4595">
        <v>764</v>
      </c>
      <c r="W4595">
        <v>35.909445349999999</v>
      </c>
      <c r="X4595">
        <v>-79.053447050000003</v>
      </c>
      <c r="Y4595">
        <v>-9999</v>
      </c>
    </row>
    <row r="4596" spans="1:25" x14ac:dyDescent="0.3">
      <c r="A4596" s="1">
        <v>0.51711677083333341</v>
      </c>
      <c r="B4596">
        <v>-9999</v>
      </c>
      <c r="C4596">
        <v>-9999</v>
      </c>
      <c r="D4596">
        <v>1002.1797</v>
      </c>
      <c r="E4596">
        <v>0.22669982999999999</v>
      </c>
      <c r="F4596">
        <v>5.3941344999999998</v>
      </c>
      <c r="G4596">
        <v>8.9375610000000005</v>
      </c>
      <c r="H4596">
        <f t="shared" si="342"/>
        <v>4.8527984433333335</v>
      </c>
      <c r="I4596">
        <f t="shared" si="343"/>
        <v>4.3805889016705279</v>
      </c>
      <c r="J4596">
        <f>AVERAGE(H4586:H4595)</f>
        <v>3.8307179766666666</v>
      </c>
      <c r="L4596">
        <f t="shared" si="344"/>
        <v>0.29536470376789109</v>
      </c>
      <c r="N4596">
        <f t="shared" si="345"/>
        <v>4.0111013001666667</v>
      </c>
      <c r="O4596">
        <f t="shared" si="346"/>
        <v>0.51289617406619115</v>
      </c>
      <c r="P4596">
        <v>-5.8439255000000001</v>
      </c>
      <c r="Q4596">
        <v>-10.772513999999999</v>
      </c>
      <c r="R4596">
        <v>-61.595345000000002</v>
      </c>
      <c r="S4596">
        <v>0.16967773</v>
      </c>
      <c r="T4596">
        <v>0.31465149999999997</v>
      </c>
      <c r="U4596">
        <v>-2.7374268E-2</v>
      </c>
      <c r="V4596">
        <v>754</v>
      </c>
      <c r="W4596">
        <v>35.909445349999999</v>
      </c>
      <c r="X4596">
        <v>-79.053447050000003</v>
      </c>
      <c r="Y4596">
        <v>-9999</v>
      </c>
    </row>
    <row r="4597" spans="1:25" x14ac:dyDescent="0.3">
      <c r="A4597" s="1">
        <v>0.5171180671296296</v>
      </c>
      <c r="B4597">
        <v>-9999</v>
      </c>
      <c r="C4597">
        <v>-9999</v>
      </c>
      <c r="D4597">
        <v>1002.25854</v>
      </c>
      <c r="E4597">
        <v>-0.97998046999999999</v>
      </c>
      <c r="F4597">
        <v>6.8725585999999996</v>
      </c>
      <c r="G4597">
        <v>6.3829500000000001</v>
      </c>
      <c r="H4597">
        <f t="shared" si="342"/>
        <v>4.0918427099999999</v>
      </c>
      <c r="I4597">
        <f t="shared" si="343"/>
        <v>4.3991444534349489</v>
      </c>
      <c r="J4597">
        <f>AVERAGE(H4587:H4596)</f>
        <v>3.9474349876666666</v>
      </c>
      <c r="L4597">
        <f t="shared" si="344"/>
        <v>0.43108798319011787</v>
      </c>
      <c r="N4597">
        <f t="shared" si="345"/>
        <v>4.0404098646666657</v>
      </c>
      <c r="O4597">
        <f t="shared" si="346"/>
        <v>0.54406694645054565</v>
      </c>
      <c r="P4597">
        <v>-3.7485122999999998</v>
      </c>
      <c r="Q4597">
        <v>-12.954903</v>
      </c>
      <c r="R4597">
        <v>-62.101363999999997</v>
      </c>
      <c r="S4597">
        <v>0.36674499999999999</v>
      </c>
      <c r="T4597">
        <v>0.29974364999999997</v>
      </c>
      <c r="U4597">
        <v>0.26876830000000002</v>
      </c>
      <c r="V4597">
        <v>835</v>
      </c>
      <c r="W4597">
        <v>35.909445349999999</v>
      </c>
      <c r="X4597">
        <v>-79.053447050000003</v>
      </c>
      <c r="Y4597">
        <v>-9999</v>
      </c>
    </row>
    <row r="4598" spans="1:25" x14ac:dyDescent="0.3">
      <c r="A4598" s="1">
        <v>0.5171193634259259</v>
      </c>
      <c r="B4598">
        <v>-9999</v>
      </c>
      <c r="C4598">
        <v>-9999</v>
      </c>
      <c r="D4598">
        <v>1002.2582</v>
      </c>
      <c r="E4598">
        <v>-0.76330566</v>
      </c>
      <c r="F4598">
        <v>7.0293884000000002</v>
      </c>
      <c r="G4598">
        <v>5.0397949999999998</v>
      </c>
      <c r="H4598">
        <f t="shared" si="342"/>
        <v>3.7686259133333331</v>
      </c>
      <c r="I4598">
        <f t="shared" si="343"/>
        <v>4.0488792663356303</v>
      </c>
      <c r="J4598">
        <f>AVERAGE(H4588:H4597)</f>
        <v>3.9862208026666663</v>
      </c>
      <c r="L4598">
        <f t="shared" si="344"/>
        <v>0.424142760078693</v>
      </c>
      <c r="N4598">
        <f t="shared" si="345"/>
        <v>4.0468142356666652</v>
      </c>
      <c r="O4598">
        <f t="shared" si="346"/>
        <v>0.5438709742782063</v>
      </c>
      <c r="P4598">
        <v>-2.7881621999999999</v>
      </c>
      <c r="Q4598">
        <v>-18.193245000000001</v>
      </c>
      <c r="R4598">
        <v>-61.595345000000002</v>
      </c>
      <c r="S4598">
        <v>0.62028503000000001</v>
      </c>
      <c r="T4598">
        <v>0.14207458000000001</v>
      </c>
      <c r="U4598">
        <v>1.4694214000000001E-2</v>
      </c>
      <c r="V4598">
        <v>1094</v>
      </c>
      <c r="W4598">
        <v>35.909445349999999</v>
      </c>
      <c r="X4598">
        <v>-79.053447050000003</v>
      </c>
      <c r="Y4598">
        <v>-9999</v>
      </c>
    </row>
    <row r="4599" spans="1:25" x14ac:dyDescent="0.3">
      <c r="A4599" s="1">
        <v>0.51712064814814818</v>
      </c>
      <c r="B4599">
        <v>-9999</v>
      </c>
      <c r="C4599">
        <v>-9999</v>
      </c>
      <c r="D4599">
        <v>1002.2583</v>
      </c>
      <c r="E4599">
        <v>-0.98835753999999998</v>
      </c>
      <c r="F4599">
        <v>6.7061615000000003</v>
      </c>
      <c r="G4599">
        <v>4.6998290000000003</v>
      </c>
      <c r="H4599">
        <f t="shared" si="342"/>
        <v>3.4725443200000004</v>
      </c>
      <c r="I4599">
        <f t="shared" si="343"/>
        <v>3.9913752740819368</v>
      </c>
      <c r="J4599">
        <f>AVERAGE(H4589:H4598)</f>
        <v>3.9473948159999992</v>
      </c>
      <c r="L4599">
        <f t="shared" si="344"/>
        <v>0.42455468922860679</v>
      </c>
      <c r="N4599">
        <f t="shared" si="345"/>
        <v>3.9636955379999996</v>
      </c>
      <c r="O4599">
        <f t="shared" si="346"/>
        <v>0.43789938883886992</v>
      </c>
      <c r="P4599">
        <v>-3.1370163</v>
      </c>
      <c r="Q4599">
        <v>-23.606110000000001</v>
      </c>
      <c r="R4599">
        <v>-61.173630000000003</v>
      </c>
      <c r="S4599">
        <v>0.22293091000000001</v>
      </c>
      <c r="T4599">
        <v>9.3078610000000006E-2</v>
      </c>
      <c r="U4599">
        <v>-3.6437990000000003E-2</v>
      </c>
      <c r="V4599">
        <v>1182</v>
      </c>
      <c r="W4599">
        <v>35.909445349999999</v>
      </c>
      <c r="X4599">
        <v>-79.053447050000003</v>
      </c>
      <c r="Y4599">
        <v>-9999</v>
      </c>
    </row>
    <row r="4600" spans="1:25" x14ac:dyDescent="0.3">
      <c r="A4600" s="1">
        <v>0.51712189814814813</v>
      </c>
      <c r="B4600">
        <v>-9999</v>
      </c>
      <c r="C4600">
        <v>-9999</v>
      </c>
      <c r="D4600">
        <v>1002.23254</v>
      </c>
      <c r="E4600">
        <v>-0.51669310000000002</v>
      </c>
      <c r="F4600">
        <v>7.026993</v>
      </c>
      <c r="G4600">
        <v>5.0984496999999998</v>
      </c>
      <c r="H4600">
        <f t="shared" si="342"/>
        <v>3.8695831999999997</v>
      </c>
      <c r="I4600">
        <f t="shared" si="343"/>
        <v>3.9191050827899465</v>
      </c>
      <c r="K4600">
        <f>AVERAGE(H4590:H4599)</f>
        <v>3.9655105513333324</v>
      </c>
      <c r="M4600">
        <f>STDEV(H4590:H4599)</f>
        <v>0.39638295930013073</v>
      </c>
      <c r="N4600">
        <f t="shared" si="345"/>
        <v>3.9579493363333329</v>
      </c>
      <c r="O4600">
        <f t="shared" si="346"/>
        <v>0.44381028829613156</v>
      </c>
      <c r="P4600">
        <v>-3.6611557000000001</v>
      </c>
      <c r="Q4600">
        <v>-25.265121000000001</v>
      </c>
      <c r="R4600">
        <v>-61.511040000000001</v>
      </c>
      <c r="S4600">
        <v>-0.23086548000000001</v>
      </c>
      <c r="T4600">
        <v>-0.39640808</v>
      </c>
      <c r="U4600">
        <v>-8.1710815000000006E-2</v>
      </c>
      <c r="V4600">
        <v>1216</v>
      </c>
      <c r="W4600">
        <v>35.909445349999999</v>
      </c>
      <c r="X4600">
        <v>-79.053447050000003</v>
      </c>
      <c r="Y4600">
        <v>5</v>
      </c>
    </row>
    <row r="4601" spans="1:25" x14ac:dyDescent="0.3">
      <c r="A4601" s="1">
        <v>0.51712315972222223</v>
      </c>
      <c r="B4601">
        <v>-9999</v>
      </c>
      <c r="C4601">
        <v>-9999</v>
      </c>
      <c r="D4601">
        <v>1002.2329</v>
      </c>
      <c r="E4601">
        <v>-0.43170165999999999</v>
      </c>
      <c r="F4601">
        <v>6.8545990000000003</v>
      </c>
      <c r="G4601">
        <v>6.6163790000000002</v>
      </c>
      <c r="H4601">
        <f t="shared" si="342"/>
        <v>4.3464254466666672</v>
      </c>
      <c r="I4601">
        <f t="shared" si="343"/>
        <v>4.1396933675934351</v>
      </c>
      <c r="K4601">
        <f>AVERAGE(H4591:H4600)</f>
        <v>4.0048553313333333</v>
      </c>
      <c r="M4601">
        <f>STDEV(H4591:H4600)</f>
        <v>0.36029447133491971</v>
      </c>
      <c r="N4601">
        <f t="shared" si="345"/>
        <v>3.9003687729999994</v>
      </c>
      <c r="O4601">
        <f t="shared" si="346"/>
        <v>0.36659111090880298</v>
      </c>
      <c r="P4601">
        <v>-6.8044662000000002</v>
      </c>
      <c r="Q4601">
        <v>-22.907830000000001</v>
      </c>
      <c r="R4601">
        <v>-61.84845</v>
      </c>
      <c r="S4601">
        <v>-0.31289673000000001</v>
      </c>
      <c r="T4601">
        <v>-0.80174255000000005</v>
      </c>
      <c r="U4601">
        <v>4.9850463999999997E-2</v>
      </c>
      <c r="V4601">
        <v>1102</v>
      </c>
      <c r="W4601">
        <v>35.909445349999999</v>
      </c>
      <c r="X4601">
        <v>-79.053447050000003</v>
      </c>
      <c r="Y4601">
        <v>5</v>
      </c>
    </row>
    <row r="4602" spans="1:25" x14ac:dyDescent="0.3">
      <c r="A4602" s="1">
        <v>0.51712444444444439</v>
      </c>
      <c r="B4602">
        <v>-9999</v>
      </c>
      <c r="C4602">
        <v>-9999</v>
      </c>
      <c r="D4602">
        <v>1002.1804</v>
      </c>
      <c r="E4602">
        <v>0.15129090000000001</v>
      </c>
      <c r="F4602">
        <v>6.4727325000000002</v>
      </c>
      <c r="G4602">
        <v>7.024597</v>
      </c>
      <c r="H4602">
        <f t="shared" si="342"/>
        <v>4.5495401333333332</v>
      </c>
      <c r="I4602">
        <f t="shared" si="343"/>
        <v>3.8189770679434569</v>
      </c>
      <c r="K4602">
        <f>AVERAGE(H4592:H4601)</f>
        <v>4.0221333826666674</v>
      </c>
      <c r="M4602">
        <f>STDEV(H4592:H4601)</f>
        <v>0.37319995504902065</v>
      </c>
      <c r="N4602">
        <f t="shared" si="345"/>
        <v>3.9042790886666667</v>
      </c>
      <c r="O4602">
        <f t="shared" si="346"/>
        <v>0.37111061384803234</v>
      </c>
      <c r="P4602">
        <v>-12.042427</v>
      </c>
      <c r="Q4602">
        <v>-19.590568999999999</v>
      </c>
      <c r="R4602">
        <v>-61.34243</v>
      </c>
      <c r="S4602">
        <v>-0.26548767000000001</v>
      </c>
      <c r="T4602">
        <v>-0.26431273999999999</v>
      </c>
      <c r="U4602">
        <v>8.8729859999999994E-2</v>
      </c>
      <c r="V4602">
        <v>561</v>
      </c>
      <c r="W4602">
        <v>35.909445349999999</v>
      </c>
      <c r="X4602">
        <v>-79.053447050000003</v>
      </c>
      <c r="Y4602">
        <v>5</v>
      </c>
    </row>
    <row r="4603" spans="1:25" x14ac:dyDescent="0.3">
      <c r="A4603" s="1">
        <v>0.51712574074074069</v>
      </c>
      <c r="B4603">
        <v>-9999</v>
      </c>
      <c r="C4603">
        <v>-9999</v>
      </c>
      <c r="D4603">
        <v>1002.2848</v>
      </c>
      <c r="E4603">
        <v>0.13572693</v>
      </c>
      <c r="F4603">
        <v>6.5792694000000003</v>
      </c>
      <c r="G4603">
        <v>7.0832519999999999</v>
      </c>
      <c r="H4603">
        <f t="shared" si="342"/>
        <v>4.5994161099999999</v>
      </c>
      <c r="I4603">
        <f t="shared" si="343"/>
        <v>3.8738727956674697</v>
      </c>
      <c r="K4603">
        <f>AVERAGE(H4593:H4602)</f>
        <v>4.0660669916666663</v>
      </c>
      <c r="M4603">
        <f>STDEV(H4593:H4602)</f>
        <v>0.40887429165918177</v>
      </c>
      <c r="N4603">
        <f t="shared" si="345"/>
        <v>3.9551760486666674</v>
      </c>
      <c r="O4603">
        <f t="shared" si="346"/>
        <v>0.38678169172772348</v>
      </c>
      <c r="P4603">
        <v>-14.312363</v>
      </c>
      <c r="Q4603">
        <v>-17.843819</v>
      </c>
      <c r="R4603">
        <v>-62.101745999999999</v>
      </c>
      <c r="S4603">
        <v>-5.9356689999999997E-2</v>
      </c>
      <c r="T4603">
        <v>-5.8197020000000002E-2</v>
      </c>
      <c r="U4603">
        <v>3.9199829999999998E-2</v>
      </c>
      <c r="V4603">
        <v>492</v>
      </c>
      <c r="W4603">
        <v>35.909445349999999</v>
      </c>
      <c r="X4603">
        <v>-79.053447050000003</v>
      </c>
      <c r="Y4603">
        <v>5</v>
      </c>
    </row>
    <row r="4604" spans="1:25" x14ac:dyDescent="0.3">
      <c r="A4604" s="1">
        <v>0.51712700231481479</v>
      </c>
      <c r="B4604">
        <v>-9999</v>
      </c>
      <c r="C4604">
        <v>-9999</v>
      </c>
      <c r="D4604">
        <v>1002.2324</v>
      </c>
      <c r="E4604">
        <v>0.28775023999999999</v>
      </c>
      <c r="F4604">
        <v>6.7073669999999996</v>
      </c>
      <c r="G4604">
        <v>7.1670530000000001</v>
      </c>
      <c r="H4604">
        <f t="shared" si="342"/>
        <v>4.7207234133333333</v>
      </c>
      <c r="I4604">
        <f t="shared" si="343"/>
        <v>3.8459415194811206</v>
      </c>
      <c r="K4604">
        <f>AVERAGE(H4594:H4603)</f>
        <v>4.1369756076666668</v>
      </c>
      <c r="M4604">
        <f>STDEV(H4594:H4603)</f>
        <v>0.43562230498461957</v>
      </c>
      <c r="N4604">
        <f t="shared" si="345"/>
        <v>4.0019627991666669</v>
      </c>
      <c r="O4604">
        <f t="shared" si="346"/>
        <v>0.40579340187763446</v>
      </c>
      <c r="P4604">
        <v>-14.312172</v>
      </c>
      <c r="Q4604">
        <v>-16.883849999999999</v>
      </c>
      <c r="R4604">
        <v>-62.101745999999999</v>
      </c>
      <c r="S4604">
        <v>-8.7051390000000006E-2</v>
      </c>
      <c r="T4604">
        <v>-0.15672301999999999</v>
      </c>
      <c r="U4604">
        <v>2.9083252E-2</v>
      </c>
      <c r="V4604">
        <v>469</v>
      </c>
      <c r="W4604">
        <v>35.909445349999999</v>
      </c>
      <c r="X4604">
        <v>-79.053447050000003</v>
      </c>
      <c r="Y4604">
        <v>5</v>
      </c>
    </row>
    <row r="4605" spans="1:25" x14ac:dyDescent="0.3">
      <c r="A4605" s="1">
        <v>0.51712828703703706</v>
      </c>
      <c r="B4605">
        <v>-9999</v>
      </c>
      <c r="C4605">
        <v>-9999</v>
      </c>
      <c r="D4605">
        <v>1002.23267</v>
      </c>
      <c r="E4605">
        <v>0.74983215000000003</v>
      </c>
      <c r="F4605">
        <v>6.9767150000000004</v>
      </c>
      <c r="G4605">
        <v>5.6311646</v>
      </c>
      <c r="H4605">
        <f t="shared" si="342"/>
        <v>4.4525705833333333</v>
      </c>
      <c r="I4605">
        <f t="shared" si="343"/>
        <v>3.2764814052574573</v>
      </c>
      <c r="K4605">
        <f>AVERAGE(H4595:H4604)</f>
        <v>4.2262791956666668</v>
      </c>
      <c r="M4605">
        <f>STDEV(H4595:H4604)</f>
        <v>0.45622268110602288</v>
      </c>
      <c r="N4605">
        <f t="shared" si="345"/>
        <v>4.0186823611666664</v>
      </c>
      <c r="O4605">
        <f t="shared" si="346"/>
        <v>0.42870573546257112</v>
      </c>
      <c r="P4605">
        <v>-15.185356000000001</v>
      </c>
      <c r="Q4605">
        <v>-16.010283999999999</v>
      </c>
      <c r="R4605">
        <v>-61.595534999999998</v>
      </c>
      <c r="S4605">
        <v>3.1188964999999999E-2</v>
      </c>
      <c r="T4605">
        <v>0.48455809999999999</v>
      </c>
      <c r="U4605">
        <v>-0.35174559999999999</v>
      </c>
      <c r="V4605">
        <v>434</v>
      </c>
      <c r="W4605">
        <v>35.909445349999999</v>
      </c>
      <c r="X4605">
        <v>-79.053447050000003</v>
      </c>
      <c r="Y4605">
        <v>5</v>
      </c>
    </row>
    <row r="4606" spans="1:25" x14ac:dyDescent="0.3">
      <c r="A4606" s="1">
        <v>0.51712962962962961</v>
      </c>
      <c r="B4606">
        <v>-9999</v>
      </c>
      <c r="C4606">
        <v>-9999</v>
      </c>
      <c r="D4606">
        <v>1002.1809</v>
      </c>
      <c r="E4606">
        <v>1.5818175999999999</v>
      </c>
      <c r="F4606">
        <v>5.383362</v>
      </c>
      <c r="G4606">
        <v>6.851013</v>
      </c>
      <c r="H4606">
        <f t="shared" si="342"/>
        <v>4.6053975333333339</v>
      </c>
      <c r="I4606">
        <f t="shared" si="343"/>
        <v>2.7193798142944741</v>
      </c>
      <c r="K4606">
        <f>AVERAGE(H4596:H4605)</f>
        <v>4.2724070273333332</v>
      </c>
      <c r="M4606">
        <f>STDEV(H4596:H4605)</f>
        <v>0.45313272271901028</v>
      </c>
      <c r="N4606">
        <f t="shared" si="345"/>
        <v>4.0515625020000003</v>
      </c>
      <c r="O4606">
        <f t="shared" si="346"/>
        <v>0.43580368836569183</v>
      </c>
      <c r="P4606">
        <v>-11.256599</v>
      </c>
      <c r="Q4606">
        <v>-13.30452</v>
      </c>
      <c r="R4606">
        <v>-64.295580000000001</v>
      </c>
      <c r="S4606">
        <v>0.21228026999999999</v>
      </c>
      <c r="T4606">
        <v>-0.16685485999999999</v>
      </c>
      <c r="U4606">
        <v>-0.69264219999999999</v>
      </c>
      <c r="V4606">
        <v>513</v>
      </c>
      <c r="W4606">
        <v>35.909445349999999</v>
      </c>
      <c r="X4606">
        <v>-79.053447050000003</v>
      </c>
      <c r="Y4606">
        <v>5</v>
      </c>
    </row>
    <row r="4607" spans="1:25" x14ac:dyDescent="0.3">
      <c r="A4607" s="1">
        <v>0.51713091435185188</v>
      </c>
      <c r="B4607">
        <v>-9999</v>
      </c>
      <c r="C4607">
        <v>-9999</v>
      </c>
      <c r="D4607">
        <v>1002.25977</v>
      </c>
      <c r="E4607">
        <v>0.13452148</v>
      </c>
      <c r="F4607">
        <v>4.2102050000000002</v>
      </c>
      <c r="G4607">
        <v>6.1147919999999996</v>
      </c>
      <c r="H4607">
        <f t="shared" si="342"/>
        <v>3.4865061599999998</v>
      </c>
      <c r="I4607">
        <f t="shared" si="343"/>
        <v>3.0551127444594051</v>
      </c>
      <c r="K4607">
        <f>AVERAGE(H4597:H4606)</f>
        <v>4.2476669363333333</v>
      </c>
      <c r="M4607">
        <f>STDEV(H4597:H4606)</f>
        <v>0.42372306730293208</v>
      </c>
      <c r="N4607">
        <f t="shared" si="345"/>
        <v>4.0975509619999997</v>
      </c>
      <c r="O4607">
        <f t="shared" si="346"/>
        <v>0.44361546281606701</v>
      </c>
      <c r="P4607">
        <v>-11.867905</v>
      </c>
      <c r="Q4607">
        <v>-14.351654</v>
      </c>
      <c r="R4607">
        <v>-66.067504999999997</v>
      </c>
      <c r="S4607">
        <v>-0.24098206</v>
      </c>
      <c r="T4607">
        <v>-3.1021118E-2</v>
      </c>
      <c r="U4607">
        <v>0.10258484</v>
      </c>
      <c r="V4607">
        <v>495</v>
      </c>
      <c r="W4607">
        <v>35.909445349999999</v>
      </c>
      <c r="X4607">
        <v>-79.053447050000003</v>
      </c>
      <c r="Y4607">
        <v>5</v>
      </c>
    </row>
    <row r="4608" spans="1:25" x14ac:dyDescent="0.3">
      <c r="A4608" s="1">
        <v>0.51713226851851857</v>
      </c>
      <c r="B4608">
        <v>-9999</v>
      </c>
      <c r="C4608">
        <v>-9999</v>
      </c>
      <c r="D4608">
        <v>1002.23303</v>
      </c>
      <c r="E4608">
        <v>-1.9951171999999999</v>
      </c>
      <c r="F4608">
        <v>5.0805053999999998</v>
      </c>
      <c r="G4608">
        <v>9.9275669999999998</v>
      </c>
      <c r="H4608">
        <f t="shared" si="342"/>
        <v>4.3376517333333338</v>
      </c>
      <c r="I4608">
        <f t="shared" si="343"/>
        <v>5.9959547455590831</v>
      </c>
      <c r="K4608">
        <f>AVERAGE(H4598:H4607)</f>
        <v>4.1871332813333328</v>
      </c>
      <c r="M4608">
        <f>STDEV(H4598:H4607)</f>
        <v>0.48697620794276802</v>
      </c>
      <c r="N4608">
        <f t="shared" si="345"/>
        <v>4.0866770419999998</v>
      </c>
      <c r="O4608">
        <f t="shared" si="346"/>
        <v>0.45625565851922428</v>
      </c>
      <c r="P4608">
        <v>-7.5025560000000002</v>
      </c>
      <c r="Q4608">
        <v>-12.256622</v>
      </c>
      <c r="R4608">
        <v>-66.404915000000003</v>
      </c>
      <c r="S4608">
        <v>-1.2955932999999999</v>
      </c>
      <c r="T4608">
        <v>-0.26325989999999999</v>
      </c>
      <c r="U4608">
        <v>-0.35494995000000001</v>
      </c>
      <c r="V4608">
        <v>539</v>
      </c>
      <c r="W4608">
        <v>35.90944957</v>
      </c>
      <c r="X4608">
        <v>-79.053446969999996</v>
      </c>
      <c r="Y4608">
        <v>5</v>
      </c>
    </row>
    <row r="4609" spans="1:25" x14ac:dyDescent="0.3">
      <c r="A4609" s="1">
        <v>0.51713351851851852</v>
      </c>
      <c r="B4609">
        <v>-9999</v>
      </c>
      <c r="C4609">
        <v>-9999</v>
      </c>
      <c r="D4609">
        <v>1002.23303</v>
      </c>
      <c r="E4609">
        <v>-0.83871459999999998</v>
      </c>
      <c r="F4609">
        <v>5.5449830000000002</v>
      </c>
      <c r="G4609">
        <v>10.065231000000001</v>
      </c>
      <c r="H4609">
        <f t="shared" si="342"/>
        <v>4.9238331333333329</v>
      </c>
      <c r="I4609">
        <f t="shared" si="343"/>
        <v>5.4784466575467237</v>
      </c>
      <c r="K4609">
        <f>AVERAGE(H4599:H4608)</f>
        <v>4.2440358633333322</v>
      </c>
      <c r="M4609">
        <f>STDEV(H4599:H4608)</f>
        <v>0.46540792058155572</v>
      </c>
      <c r="N4609">
        <f t="shared" si="345"/>
        <v>4.0957153396666657</v>
      </c>
      <c r="O4609">
        <f t="shared" si="346"/>
        <v>0.45949861147431559</v>
      </c>
      <c r="P4609">
        <v>-4.0977480000000002</v>
      </c>
      <c r="Q4609">
        <v>-5.1849365000000001</v>
      </c>
      <c r="R4609">
        <v>-65.476990000000001</v>
      </c>
      <c r="S4609">
        <v>0.11907959</v>
      </c>
      <c r="T4609">
        <v>0.19001770000000001</v>
      </c>
      <c r="U4609">
        <v>0.10630798</v>
      </c>
      <c r="V4609">
        <v>483</v>
      </c>
      <c r="W4609">
        <v>35.90944957</v>
      </c>
      <c r="X4609">
        <v>-79.053446969999996</v>
      </c>
      <c r="Y4609">
        <v>5</v>
      </c>
    </row>
    <row r="4610" spans="1:25" x14ac:dyDescent="0.3">
      <c r="A4610" s="1">
        <v>0.51713479166666665</v>
      </c>
      <c r="B4610">
        <v>-9999</v>
      </c>
      <c r="C4610">
        <v>-9999</v>
      </c>
      <c r="D4610">
        <v>1002.2334</v>
      </c>
      <c r="E4610">
        <v>1.1065674000000001</v>
      </c>
      <c r="F4610">
        <v>4.6663055</v>
      </c>
      <c r="G4610">
        <v>8.4946289999999998</v>
      </c>
      <c r="H4610">
        <f t="shared" si="342"/>
        <v>4.7558339666666667</v>
      </c>
      <c r="I4610">
        <f t="shared" si="343"/>
        <v>3.6948443892952247</v>
      </c>
      <c r="K4610">
        <f>AVERAGE(H4600:H4609)</f>
        <v>4.3891647446666671</v>
      </c>
      <c r="M4610">
        <f>STDEV(H4600:H4609)</f>
        <v>0.42239291841632143</v>
      </c>
      <c r="N4610">
        <f t="shared" si="345"/>
        <v>4.1773376479999991</v>
      </c>
      <c r="O4610">
        <f t="shared" si="346"/>
        <v>0.45405955030328798</v>
      </c>
      <c r="P4610">
        <v>-2.6134490000000001</v>
      </c>
      <c r="Q4610">
        <v>-4.1374206999999998</v>
      </c>
      <c r="R4610">
        <v>-64.633179999999996</v>
      </c>
      <c r="S4610">
        <v>0.15422058</v>
      </c>
      <c r="T4610">
        <v>4.6539307000000004E-3</v>
      </c>
      <c r="U4610">
        <v>0.24053954999999999</v>
      </c>
      <c r="V4610">
        <v>494</v>
      </c>
      <c r="W4610">
        <v>35.90944957</v>
      </c>
      <c r="X4610">
        <v>-79.053446969999996</v>
      </c>
      <c r="Y4610">
        <v>5</v>
      </c>
    </row>
    <row r="4611" spans="1:25" x14ac:dyDescent="0.3">
      <c r="A4611" s="1">
        <v>0.51713608796296295</v>
      </c>
      <c r="B4611">
        <v>-9999</v>
      </c>
      <c r="C4611">
        <v>-9999</v>
      </c>
      <c r="D4611">
        <v>1002.2069</v>
      </c>
      <c r="E4611">
        <v>0.80729675000000001</v>
      </c>
      <c r="F4611">
        <v>4.8386839999999998</v>
      </c>
      <c r="G4611">
        <v>7.4615326</v>
      </c>
      <c r="H4611">
        <f t="shared" ref="H4611:H4674" si="347">AVERAGE(E4611:G4611)</f>
        <v>4.3691711166666662</v>
      </c>
      <c r="I4611">
        <f t="shared" ref="I4611:I4674" si="348">STDEV(E4611:G4611)</f>
        <v>3.3518719318566292</v>
      </c>
      <c r="K4611">
        <f>AVERAGE(H4601:H4610)</f>
        <v>4.4777898213333334</v>
      </c>
      <c r="M4611">
        <f>STDEV(H4601:H4610)</f>
        <v>0.39323152530121408</v>
      </c>
      <c r="N4611">
        <f t="shared" si="345"/>
        <v>4.2413225763333333</v>
      </c>
      <c r="O4611">
        <f t="shared" si="346"/>
        <v>0.43999541900994471</v>
      </c>
      <c r="P4611">
        <v>-4.0103910000000003</v>
      </c>
      <c r="Q4611">
        <v>-5.0979614</v>
      </c>
      <c r="R4611">
        <v>-64.126589999999993</v>
      </c>
      <c r="S4611">
        <v>-1.0360718E-2</v>
      </c>
      <c r="T4611">
        <v>-7.5241089999999997E-2</v>
      </c>
      <c r="U4611">
        <v>0.19313050000000001</v>
      </c>
      <c r="V4611">
        <v>469</v>
      </c>
      <c r="W4611">
        <v>35.90944957</v>
      </c>
      <c r="X4611">
        <v>-79.053446969999996</v>
      </c>
      <c r="Y4611">
        <v>5</v>
      </c>
    </row>
    <row r="4612" spans="1:25" x14ac:dyDescent="0.3">
      <c r="A4612" s="1">
        <v>0.51713733796296302</v>
      </c>
      <c r="B4612">
        <v>-9999</v>
      </c>
      <c r="C4612">
        <v>-9999</v>
      </c>
      <c r="D4612">
        <v>1002.23315</v>
      </c>
      <c r="E4612">
        <v>-9.1247559999999995E-3</v>
      </c>
      <c r="F4612">
        <v>4.6327819999999997</v>
      </c>
      <c r="G4612">
        <v>7.4172362999999999</v>
      </c>
      <c r="H4612">
        <f t="shared" si="347"/>
        <v>4.0136311813333334</v>
      </c>
      <c r="I4612">
        <f t="shared" si="348"/>
        <v>3.7516956747196413</v>
      </c>
      <c r="K4612">
        <f>AVERAGE(H4602:H4611)</f>
        <v>4.480064388333334</v>
      </c>
      <c r="M4612">
        <f>STDEV(H4602:H4611)</f>
        <v>0.39245225894198477</v>
      </c>
      <c r="N4612">
        <f t="shared" si="345"/>
        <v>4.2510988855000003</v>
      </c>
      <c r="O4612">
        <f t="shared" si="346"/>
        <v>0.44058435286080649</v>
      </c>
      <c r="P4612">
        <v>-3.3115386999999998</v>
      </c>
      <c r="Q4612">
        <v>-4.1372299999999997</v>
      </c>
      <c r="R4612">
        <v>-63.282775999999998</v>
      </c>
      <c r="S4612">
        <v>-0.19305420000000001</v>
      </c>
      <c r="T4612">
        <v>-0.20838928000000001</v>
      </c>
      <c r="U4612">
        <v>9.1400149999999999E-2</v>
      </c>
      <c r="V4612">
        <v>461</v>
      </c>
      <c r="W4612">
        <v>35.90944957</v>
      </c>
      <c r="X4612">
        <v>-79.053446969999996</v>
      </c>
      <c r="Y4612">
        <v>5</v>
      </c>
    </row>
    <row r="4613" spans="1:25" x14ac:dyDescent="0.3">
      <c r="A4613" s="1">
        <v>0.51713862268518518</v>
      </c>
      <c r="B4613">
        <v>-9999</v>
      </c>
      <c r="C4613">
        <v>-9999</v>
      </c>
      <c r="D4613">
        <v>1002.28613</v>
      </c>
      <c r="E4613">
        <v>-9.6511840000000002E-2</v>
      </c>
      <c r="F4613">
        <v>4.1000823999999998</v>
      </c>
      <c r="G4613">
        <v>10.111923000000001</v>
      </c>
      <c r="H4613">
        <f t="shared" si="347"/>
        <v>4.7051645200000003</v>
      </c>
      <c r="I4613">
        <f t="shared" si="348"/>
        <v>5.1310455805409907</v>
      </c>
      <c r="K4613">
        <f>AVERAGE(H4603:H4612)</f>
        <v>4.4264734931333329</v>
      </c>
      <c r="M4613">
        <f>STDEV(H4603:H4612)</f>
        <v>0.41768970366151875</v>
      </c>
      <c r="N4613">
        <f t="shared" si="345"/>
        <v>4.2462702423999996</v>
      </c>
      <c r="O4613">
        <f t="shared" si="346"/>
        <v>0.44273373879134331</v>
      </c>
      <c r="P4613">
        <v>-3.1372070000000001</v>
      </c>
      <c r="Q4613">
        <v>-1.8672943</v>
      </c>
      <c r="R4613">
        <v>-62.607956000000001</v>
      </c>
      <c r="S4613">
        <v>0.31242370000000003</v>
      </c>
      <c r="T4613">
        <v>-0.10719299</v>
      </c>
      <c r="U4613">
        <v>0.13613892</v>
      </c>
      <c r="V4613">
        <v>429</v>
      </c>
      <c r="W4613">
        <v>35.90944957</v>
      </c>
      <c r="X4613">
        <v>-79.053446969999996</v>
      </c>
      <c r="Y4613">
        <v>5</v>
      </c>
    </row>
    <row r="4614" spans="1:25" x14ac:dyDescent="0.3">
      <c r="A4614" s="1">
        <v>0.51713990740740734</v>
      </c>
      <c r="B4614">
        <v>-9999</v>
      </c>
      <c r="C4614">
        <v>-9999</v>
      </c>
      <c r="D4614">
        <v>1002.2334</v>
      </c>
      <c r="E4614">
        <v>0.73666379999999998</v>
      </c>
      <c r="F4614">
        <v>4.8338929999999998</v>
      </c>
      <c r="G4614">
        <v>8.0337519999999998</v>
      </c>
      <c r="H4614">
        <f t="shared" si="347"/>
        <v>4.5347695999999997</v>
      </c>
      <c r="I4614">
        <f t="shared" si="348"/>
        <v>3.6577288248263415</v>
      </c>
      <c r="K4614">
        <f>AVERAGE(H4604:H4613)</f>
        <v>4.4370483341333324</v>
      </c>
      <c r="M4614">
        <f>STDEV(H4604:H4613)</f>
        <v>0.42384791087909768</v>
      </c>
      <c r="N4614">
        <f t="shared" si="345"/>
        <v>4.2870119709000001</v>
      </c>
      <c r="O4614">
        <f t="shared" si="346"/>
        <v>0.44573669376815162</v>
      </c>
      <c r="P4614">
        <v>-3.3990860000000001</v>
      </c>
      <c r="Q4614">
        <v>-2.3038864000000001</v>
      </c>
      <c r="R4614">
        <v>-61.848260000000003</v>
      </c>
      <c r="S4614">
        <v>0.4146881</v>
      </c>
      <c r="T4614">
        <v>-0.36711120000000003</v>
      </c>
      <c r="U4614">
        <v>2.1621703999999999E-2</v>
      </c>
      <c r="V4614">
        <v>389</v>
      </c>
      <c r="W4614">
        <v>35.90944957</v>
      </c>
      <c r="X4614">
        <v>-79.053446969999996</v>
      </c>
      <c r="Y4614">
        <v>5</v>
      </c>
    </row>
    <row r="4615" spans="1:25" x14ac:dyDescent="0.3">
      <c r="A4615" s="1">
        <v>0.51714119212962961</v>
      </c>
      <c r="B4615">
        <v>-9999</v>
      </c>
      <c r="C4615">
        <v>-9999</v>
      </c>
      <c r="D4615">
        <v>1002.25964</v>
      </c>
      <c r="E4615">
        <v>0.990448</v>
      </c>
      <c r="F4615">
        <v>5.0098723999999999</v>
      </c>
      <c r="G4615">
        <v>8.9519199999999994</v>
      </c>
      <c r="H4615">
        <f t="shared" si="347"/>
        <v>4.9840801333333333</v>
      </c>
      <c r="I4615">
        <f t="shared" si="348"/>
        <v>3.9807986676621634</v>
      </c>
      <c r="K4615">
        <f>AVERAGE(H4605:H4614)</f>
        <v>4.4184529527999992</v>
      </c>
      <c r="M4615">
        <f>STDEV(H4605:H4614)</f>
        <v>0.41398382646659526</v>
      </c>
      <c r="N4615">
        <f t="shared" si="345"/>
        <v>4.3223660742333339</v>
      </c>
      <c r="O4615">
        <f t="shared" si="346"/>
        <v>0.43530687630664522</v>
      </c>
      <c r="P4615">
        <v>-5.2328109999999999</v>
      </c>
      <c r="Q4615">
        <v>-4.6611786000000004</v>
      </c>
      <c r="R4615">
        <v>-62.101554999999998</v>
      </c>
      <c r="S4615">
        <v>0.13717651</v>
      </c>
      <c r="T4615">
        <v>-3.2623289999999999E-2</v>
      </c>
      <c r="U4615">
        <v>-3.0578613000000001E-2</v>
      </c>
      <c r="V4615">
        <v>351</v>
      </c>
      <c r="W4615">
        <v>35.90944957</v>
      </c>
      <c r="X4615">
        <v>-79.053446969999996</v>
      </c>
      <c r="Y4615">
        <v>5</v>
      </c>
    </row>
    <row r="4616" spans="1:25" x14ac:dyDescent="0.3">
      <c r="A4616" s="1">
        <v>0.51714248842592592</v>
      </c>
      <c r="B4616">
        <v>-9999</v>
      </c>
      <c r="C4616">
        <v>-9999</v>
      </c>
      <c r="D4616">
        <v>1002.25964</v>
      </c>
      <c r="E4616">
        <v>0.85278319999999996</v>
      </c>
      <c r="F4616">
        <v>5.2528839999999999</v>
      </c>
      <c r="G4616">
        <v>7.4423830000000004</v>
      </c>
      <c r="H4616">
        <f t="shared" si="347"/>
        <v>4.5160167333333332</v>
      </c>
      <c r="I4616">
        <f t="shared" si="348"/>
        <v>3.3560298579651544</v>
      </c>
      <c r="K4616">
        <f>AVERAGE(H4606:H4615)</f>
        <v>4.4716039078000005</v>
      </c>
      <c r="M4616">
        <f>STDEV(H4606:H4615)</f>
        <v>0.45128992056770817</v>
      </c>
      <c r="N4616">
        <f t="shared" si="345"/>
        <v>4.3720054675666669</v>
      </c>
      <c r="O4616">
        <f t="shared" si="346"/>
        <v>0.45185720247726752</v>
      </c>
      <c r="P4616">
        <v>-6.5423964999999997</v>
      </c>
      <c r="Q4616">
        <v>-6.5818786999999999</v>
      </c>
      <c r="R4616">
        <v>-61.679839999999999</v>
      </c>
      <c r="S4616">
        <v>0.2852478</v>
      </c>
      <c r="T4616">
        <v>-2.4642944E-2</v>
      </c>
      <c r="U4616">
        <v>-5.9875490000000003E-2</v>
      </c>
      <c r="V4616">
        <v>351</v>
      </c>
      <c r="W4616">
        <v>35.90944957</v>
      </c>
      <c r="X4616">
        <v>-79.053446969999996</v>
      </c>
      <c r="Y4616">
        <v>5</v>
      </c>
    </row>
    <row r="4617" spans="1:25" x14ac:dyDescent="0.3">
      <c r="A4617" s="1">
        <v>0.51714384259259261</v>
      </c>
      <c r="B4617">
        <v>-9999</v>
      </c>
      <c r="C4617">
        <v>-9999</v>
      </c>
      <c r="D4617">
        <v>1002.31213</v>
      </c>
      <c r="E4617">
        <v>0.59420775999999997</v>
      </c>
      <c r="F4617">
        <v>5.2816159999999996</v>
      </c>
      <c r="G4617">
        <v>7.0593110000000001</v>
      </c>
      <c r="H4617">
        <f t="shared" si="347"/>
        <v>4.3117115866666671</v>
      </c>
      <c r="I4617">
        <f t="shared" si="348"/>
        <v>3.3398990859331712</v>
      </c>
      <c r="K4617">
        <f>AVERAGE(H4607:H4616)</f>
        <v>4.4626658278000004</v>
      </c>
      <c r="M4617">
        <f>STDEV(H4607:H4616)</f>
        <v>0.44922602622630742</v>
      </c>
      <c r="N4617">
        <f t="shared" si="345"/>
        <v>4.355166382066666</v>
      </c>
      <c r="O4617">
        <f t="shared" si="346"/>
        <v>0.43909176359561458</v>
      </c>
      <c r="P4617">
        <v>-7.7648162999999997</v>
      </c>
      <c r="Q4617">
        <v>-9.1133120000000005</v>
      </c>
      <c r="R4617">
        <v>-62.017249999999997</v>
      </c>
      <c r="S4617">
        <v>0.22879028000000001</v>
      </c>
      <c r="T4617">
        <v>-2.8366089000000001E-2</v>
      </c>
      <c r="U4617">
        <v>-3.7506103999999998E-2</v>
      </c>
      <c r="V4617">
        <v>351</v>
      </c>
      <c r="W4617">
        <v>35.90944957</v>
      </c>
      <c r="X4617">
        <v>-79.053446969999996</v>
      </c>
      <c r="Y4617">
        <v>5</v>
      </c>
    </row>
    <row r="4618" spans="1:25" x14ac:dyDescent="0.3">
      <c r="A4618" s="1">
        <v>0.51714521990740747</v>
      </c>
      <c r="B4618">
        <v>-9999</v>
      </c>
      <c r="C4618">
        <v>-9999</v>
      </c>
      <c r="D4618">
        <v>1002.2599</v>
      </c>
      <c r="E4618">
        <v>0.20755005000000001</v>
      </c>
      <c r="F4618">
        <v>4.9344482000000003</v>
      </c>
      <c r="G4618">
        <v>7.1347199999999997</v>
      </c>
      <c r="H4618">
        <f t="shared" si="347"/>
        <v>4.0922394166666667</v>
      </c>
      <c r="I4618">
        <f t="shared" si="348"/>
        <v>3.5395490680436419</v>
      </c>
      <c r="K4618">
        <f>AVERAGE(H4608:H4617)</f>
        <v>4.5451863704666673</v>
      </c>
      <c r="M4618">
        <f>STDEV(H4608:H4617)</f>
        <v>0.30148508162989013</v>
      </c>
      <c r="N4618">
        <f t="shared" si="345"/>
        <v>4.3661598258999996</v>
      </c>
      <c r="O4618">
        <f t="shared" si="346"/>
        <v>0.4348842439521533</v>
      </c>
      <c r="P4618">
        <v>-9.1613769999999999</v>
      </c>
      <c r="Q4618">
        <v>-10.947037</v>
      </c>
      <c r="R4618">
        <v>-62.607574</v>
      </c>
      <c r="S4618">
        <v>0.12919617</v>
      </c>
      <c r="T4618">
        <v>1.5838623E-2</v>
      </c>
      <c r="U4618">
        <v>-9.8754880000000003E-2</v>
      </c>
      <c r="V4618">
        <v>349</v>
      </c>
      <c r="W4618">
        <v>35.90944957</v>
      </c>
      <c r="X4618">
        <v>-79.053446969999996</v>
      </c>
      <c r="Y4618">
        <v>5</v>
      </c>
    </row>
    <row r="4619" spans="1:25" x14ac:dyDescent="0.3">
      <c r="A4619" s="1">
        <v>0.51714648148148146</v>
      </c>
      <c r="B4619">
        <v>-9999</v>
      </c>
      <c r="C4619">
        <v>-9999</v>
      </c>
      <c r="D4619">
        <v>1002.2599</v>
      </c>
      <c r="E4619">
        <v>0.10340881</v>
      </c>
      <c r="F4619">
        <v>4.8003844999999998</v>
      </c>
      <c r="G4619">
        <v>7.0102234000000001</v>
      </c>
      <c r="H4619">
        <f t="shared" si="347"/>
        <v>3.9713389033333333</v>
      </c>
      <c r="I4619">
        <f t="shared" si="348"/>
        <v>3.527252386231174</v>
      </c>
      <c r="K4619">
        <f>AVERAGE(H4609:H4618)</f>
        <v>4.5206451388</v>
      </c>
      <c r="M4619">
        <f>STDEV(H4609:H4618)</f>
        <v>0.32898951128804138</v>
      </c>
      <c r="N4619">
        <f t="shared" si="345"/>
        <v>4.3823405010666665</v>
      </c>
      <c r="O4619">
        <f t="shared" si="346"/>
        <v>0.41714008350529141</v>
      </c>
      <c r="P4619">
        <v>-8.2883835000000001</v>
      </c>
      <c r="Q4619">
        <v>-11.296462999999999</v>
      </c>
      <c r="R4619">
        <v>-63.620376999999998</v>
      </c>
      <c r="S4619">
        <v>-0.89718629999999999</v>
      </c>
      <c r="T4619">
        <v>0.41584778</v>
      </c>
      <c r="U4619">
        <v>3.6529539999999999E-2</v>
      </c>
      <c r="V4619">
        <v>349</v>
      </c>
      <c r="W4619">
        <v>35.90944957</v>
      </c>
      <c r="X4619">
        <v>-79.053446969999996</v>
      </c>
      <c r="Y4619">
        <v>5</v>
      </c>
    </row>
    <row r="4620" spans="1:25" x14ac:dyDescent="0.3">
      <c r="A4620" s="1">
        <v>0.51714775462962959</v>
      </c>
      <c r="B4620">
        <v>-9999</v>
      </c>
      <c r="C4620">
        <v>-9999</v>
      </c>
      <c r="D4620">
        <v>1002.26</v>
      </c>
      <c r="E4620">
        <v>-0.48556519999999997</v>
      </c>
      <c r="F4620">
        <v>4.2568970000000004</v>
      </c>
      <c r="G4620">
        <v>10.266342</v>
      </c>
      <c r="H4620">
        <f t="shared" si="347"/>
        <v>4.6792246000000004</v>
      </c>
      <c r="I4620">
        <f t="shared" si="348"/>
        <v>5.3883807920974069</v>
      </c>
      <c r="K4620">
        <f>AVERAGE(H4610:H4619)</f>
        <v>4.4253957157999997</v>
      </c>
      <c r="M4620">
        <f>STDEV(H4610:H4619)</f>
        <v>0.33707222147425775</v>
      </c>
      <c r="N4620">
        <f t="shared" si="345"/>
        <v>4.4072802302333329</v>
      </c>
      <c r="O4620">
        <f t="shared" si="346"/>
        <v>0.37239371896075091</v>
      </c>
      <c r="P4620">
        <v>-3.0502319999999998</v>
      </c>
      <c r="Q4620">
        <v>-3.6134719999999998</v>
      </c>
      <c r="R4620">
        <v>-63.620567000000001</v>
      </c>
      <c r="S4620">
        <v>-6.2561035000000001E-2</v>
      </c>
      <c r="T4620">
        <v>0.19960021999999999</v>
      </c>
      <c r="U4620">
        <v>-6.5734860000000006E-2</v>
      </c>
      <c r="V4620">
        <v>403</v>
      </c>
      <c r="W4620">
        <v>35.90944957</v>
      </c>
      <c r="X4620">
        <v>-79.053446969999996</v>
      </c>
      <c r="Y4620">
        <v>5</v>
      </c>
    </row>
    <row r="4621" spans="1:25" x14ac:dyDescent="0.3">
      <c r="A4621" s="1">
        <v>0.51714901620370368</v>
      </c>
      <c r="B4621">
        <v>-9999</v>
      </c>
      <c r="C4621">
        <v>-9999</v>
      </c>
      <c r="D4621">
        <v>1002.23364</v>
      </c>
      <c r="E4621">
        <v>0.38830566</v>
      </c>
      <c r="F4621">
        <v>4.6806640000000002</v>
      </c>
      <c r="G4621">
        <v>7.8685454999999997</v>
      </c>
      <c r="H4621">
        <f t="shared" si="347"/>
        <v>4.3125050533333331</v>
      </c>
      <c r="I4621">
        <f t="shared" si="348"/>
        <v>3.7536852256800701</v>
      </c>
      <c r="K4621">
        <f>AVERAGE(H4611:H4620)</f>
        <v>4.4177347791333332</v>
      </c>
      <c r="M4621">
        <f>STDEV(H4611:H4620)</f>
        <v>0.32951343046623016</v>
      </c>
      <c r="N4621">
        <f t="shared" si="345"/>
        <v>4.4477623002333324</v>
      </c>
      <c r="O4621">
        <f t="shared" si="346"/>
        <v>0.35443982791258105</v>
      </c>
      <c r="P4621">
        <v>-2.7879714999999998</v>
      </c>
      <c r="Q4621">
        <v>-3.4387588999999998</v>
      </c>
      <c r="R4621">
        <v>-63.113976000000001</v>
      </c>
      <c r="S4621">
        <v>2.053833E-2</v>
      </c>
      <c r="T4621">
        <v>4.5669556E-2</v>
      </c>
      <c r="U4621">
        <v>6.0501100000000002E-2</v>
      </c>
      <c r="V4621">
        <v>460</v>
      </c>
      <c r="W4621">
        <v>35.90944957</v>
      </c>
      <c r="X4621">
        <v>-79.053446969999996</v>
      </c>
      <c r="Y4621">
        <v>5</v>
      </c>
    </row>
    <row r="4622" spans="1:25" x14ac:dyDescent="0.3">
      <c r="A4622" s="1">
        <v>0.51715033564814816</v>
      </c>
      <c r="B4622">
        <v>-9999</v>
      </c>
      <c r="C4622">
        <v>-9999</v>
      </c>
      <c r="D4622">
        <v>1002.23315</v>
      </c>
      <c r="E4622">
        <v>-0.2030487</v>
      </c>
      <c r="F4622">
        <v>4.4197082999999999</v>
      </c>
      <c r="G4622">
        <v>7.9295960000000001</v>
      </c>
      <c r="H4622">
        <f t="shared" si="347"/>
        <v>4.0487518666666666</v>
      </c>
      <c r="I4622">
        <f t="shared" si="348"/>
        <v>4.0789930081679557</v>
      </c>
      <c r="K4622">
        <f>AVERAGE(H4612:H4621)</f>
        <v>4.4120681727999997</v>
      </c>
      <c r="M4622">
        <f>STDEV(H4612:H4621)</f>
        <v>0.33092558232344577</v>
      </c>
      <c r="N4622">
        <f t="shared" si="345"/>
        <v>4.4460662805666669</v>
      </c>
      <c r="O4622">
        <f t="shared" si="346"/>
        <v>0.35503091606649539</v>
      </c>
      <c r="P4622">
        <v>-1.7404556</v>
      </c>
      <c r="Q4622">
        <v>-2.478218</v>
      </c>
      <c r="R4622">
        <v>-62.945366</v>
      </c>
      <c r="S4622">
        <v>-0.119018555</v>
      </c>
      <c r="T4622">
        <v>-4.9285889999999997E-3</v>
      </c>
      <c r="U4622">
        <v>-2.2583008000000002E-2</v>
      </c>
      <c r="V4622">
        <v>479</v>
      </c>
      <c r="W4622">
        <v>35.90944957</v>
      </c>
      <c r="X4622">
        <v>-79.053446969999996</v>
      </c>
      <c r="Y4622">
        <v>5</v>
      </c>
    </row>
    <row r="4623" spans="1:25" x14ac:dyDescent="0.3">
      <c r="A4623" s="1">
        <v>0.51715158564814812</v>
      </c>
      <c r="B4623">
        <v>-9999</v>
      </c>
      <c r="C4623">
        <v>-9999</v>
      </c>
      <c r="D4623">
        <v>1002.234</v>
      </c>
      <c r="E4623">
        <v>0.23149109000000001</v>
      </c>
      <c r="F4623">
        <v>4.3837890000000002</v>
      </c>
      <c r="G4623">
        <v>10.164581</v>
      </c>
      <c r="H4623">
        <f t="shared" si="347"/>
        <v>4.9266203633333339</v>
      </c>
      <c r="I4623">
        <f t="shared" si="348"/>
        <v>4.9887441512669</v>
      </c>
      <c r="K4623">
        <f>AVERAGE(H4613:H4622)</f>
        <v>4.4155802413333332</v>
      </c>
      <c r="M4623">
        <f>STDEV(H4613:H4622)</f>
        <v>0.32638236356296685</v>
      </c>
      <c r="N4623">
        <f t="shared" si="345"/>
        <v>4.4210268672333335</v>
      </c>
      <c r="O4623">
        <f t="shared" si="346"/>
        <v>0.36487233072044706</v>
      </c>
      <c r="P4623">
        <v>-1.3910294000000001</v>
      </c>
      <c r="Q4623">
        <v>-1.0814667</v>
      </c>
      <c r="R4623">
        <v>-62.186050000000002</v>
      </c>
      <c r="S4623">
        <v>-0.26016234999999999</v>
      </c>
      <c r="T4623">
        <v>9.0408324999999998E-2</v>
      </c>
      <c r="U4623">
        <v>-5.9341430000000001E-2</v>
      </c>
      <c r="V4623">
        <v>479</v>
      </c>
      <c r="W4623">
        <v>35.90944957</v>
      </c>
      <c r="X4623">
        <v>-79.053446969999996</v>
      </c>
      <c r="Y4623">
        <v>5</v>
      </c>
    </row>
    <row r="4624" spans="1:25" x14ac:dyDescent="0.3">
      <c r="A4624" s="1">
        <v>0.51715288194444442</v>
      </c>
      <c r="B4624">
        <v>-9999</v>
      </c>
      <c r="C4624">
        <v>-9999</v>
      </c>
      <c r="D4624">
        <v>1002.1548</v>
      </c>
      <c r="E4624">
        <v>0.28895569999999998</v>
      </c>
      <c r="F4624">
        <v>4.3275300000000003</v>
      </c>
      <c r="G4624">
        <v>8.5652620000000006</v>
      </c>
      <c r="H4624">
        <f t="shared" si="347"/>
        <v>4.3939159000000005</v>
      </c>
      <c r="I4624">
        <f t="shared" si="348"/>
        <v>4.1385525016174478</v>
      </c>
      <c r="K4624">
        <f>AVERAGE(H4614:H4623)</f>
        <v>4.437725825666667</v>
      </c>
      <c r="M4624">
        <f>STDEV(H4614:H4623)</f>
        <v>0.35451495940741529</v>
      </c>
      <c r="N4624">
        <f t="shared" si="345"/>
        <v>4.4373870798999997</v>
      </c>
      <c r="O4624">
        <f t="shared" si="346"/>
        <v>0.38030136712985096</v>
      </c>
      <c r="P4624">
        <v>0.18005371000000001</v>
      </c>
      <c r="Q4624">
        <v>0.57735442999999997</v>
      </c>
      <c r="R4624">
        <v>-61.932755</v>
      </c>
      <c r="S4624">
        <v>9.6176150000000002E-2</v>
      </c>
      <c r="T4624">
        <v>6.1645508000000002E-2</v>
      </c>
      <c r="U4624">
        <v>5.3573610000000001E-2</v>
      </c>
      <c r="V4624">
        <v>478</v>
      </c>
      <c r="W4624">
        <v>35.90944957</v>
      </c>
      <c r="X4624">
        <v>-79.053446969999996</v>
      </c>
      <c r="Y4624">
        <v>5</v>
      </c>
    </row>
    <row r="4625" spans="1:25" x14ac:dyDescent="0.3">
      <c r="A4625" s="1">
        <v>0.51715418981481476</v>
      </c>
      <c r="B4625">
        <v>-9999</v>
      </c>
      <c r="C4625">
        <v>-9999</v>
      </c>
      <c r="D4625">
        <v>1002.25977</v>
      </c>
      <c r="E4625">
        <v>0.21952820000000001</v>
      </c>
      <c r="F4625">
        <v>4.337097</v>
      </c>
      <c r="G4625">
        <v>8.4443509999999993</v>
      </c>
      <c r="H4625">
        <f t="shared" si="347"/>
        <v>4.3336587333333334</v>
      </c>
      <c r="I4625">
        <f t="shared" si="348"/>
        <v>4.1124124779876121</v>
      </c>
      <c r="K4625">
        <f>AVERAGE(H4615:H4624)</f>
        <v>4.4236404556666669</v>
      </c>
      <c r="M4625">
        <f>STDEV(H4615:H4624)</f>
        <v>0.35302589564482267</v>
      </c>
      <c r="N4625">
        <f t="shared" si="345"/>
        <v>4.4210467042333326</v>
      </c>
      <c r="O4625">
        <f t="shared" si="346"/>
        <v>0.37446267293955859</v>
      </c>
      <c r="P4625">
        <v>-0.16937256000000001</v>
      </c>
      <c r="Q4625">
        <v>0.40245056000000001</v>
      </c>
      <c r="R4625">
        <v>-61.848640000000003</v>
      </c>
      <c r="S4625">
        <v>-0.16908264000000001</v>
      </c>
      <c r="T4625">
        <v>-5.4992675999999997E-2</v>
      </c>
      <c r="U4625">
        <v>1.8432616999999998E-2</v>
      </c>
      <c r="V4625">
        <v>487</v>
      </c>
      <c r="W4625">
        <v>35.90944957</v>
      </c>
      <c r="X4625">
        <v>-79.053446969999996</v>
      </c>
      <c r="Y4625">
        <v>5</v>
      </c>
    </row>
    <row r="4626" spans="1:25" x14ac:dyDescent="0.3">
      <c r="A4626" s="1">
        <v>0.517155462962963</v>
      </c>
      <c r="B4626">
        <v>-9999</v>
      </c>
      <c r="C4626">
        <v>-9999</v>
      </c>
      <c r="D4626">
        <v>1002.25977</v>
      </c>
      <c r="E4626">
        <v>-3.9047239999999997E-2</v>
      </c>
      <c r="F4626">
        <v>4.2736510000000001</v>
      </c>
      <c r="G4626">
        <v>9.7827149999999996</v>
      </c>
      <c r="H4626">
        <f t="shared" si="347"/>
        <v>4.6724395866666661</v>
      </c>
      <c r="I4626">
        <f t="shared" si="348"/>
        <v>4.9230100169930751</v>
      </c>
      <c r="K4626">
        <f>AVERAGE(H4616:H4625)</f>
        <v>4.3585983156666668</v>
      </c>
      <c r="M4626">
        <f>STDEV(H4616:H4625)</f>
        <v>0.29313342151003585</v>
      </c>
      <c r="N4626">
        <f t="shared" si="345"/>
        <v>4.4151011117333336</v>
      </c>
      <c r="O4626">
        <f t="shared" si="346"/>
        <v>0.37487959303282858</v>
      </c>
      <c r="P4626">
        <v>-0.2565384</v>
      </c>
      <c r="Q4626">
        <v>1.275444</v>
      </c>
      <c r="R4626">
        <v>-61.764144999999999</v>
      </c>
      <c r="S4626">
        <v>9.8831180000000005E-2</v>
      </c>
      <c r="T4626">
        <v>0.14527893</v>
      </c>
      <c r="U4626">
        <v>-3.0578613000000001E-2</v>
      </c>
      <c r="V4626">
        <v>469</v>
      </c>
      <c r="W4626">
        <v>35.909451269999998</v>
      </c>
      <c r="X4626">
        <v>-79.053449029999996</v>
      </c>
      <c r="Y4626">
        <v>5</v>
      </c>
    </row>
    <row r="4627" spans="1:25" x14ac:dyDescent="0.3">
      <c r="A4627" s="1">
        <v>0.51715680555555554</v>
      </c>
      <c r="B4627">
        <v>-9999</v>
      </c>
      <c r="C4627">
        <v>-9999</v>
      </c>
      <c r="D4627">
        <v>1002.25977</v>
      </c>
      <c r="E4627">
        <v>-0.14678954999999999</v>
      </c>
      <c r="F4627">
        <v>4.3610379999999997</v>
      </c>
      <c r="G4627">
        <v>6.8366547000000004</v>
      </c>
      <c r="H4627">
        <f t="shared" si="347"/>
        <v>3.6836343833333332</v>
      </c>
      <c r="I4627">
        <f t="shared" si="348"/>
        <v>3.5406609754563241</v>
      </c>
      <c r="K4627">
        <f>AVERAGE(H4617:H4626)</f>
        <v>4.3742406010000012</v>
      </c>
      <c r="M4627">
        <f>STDEV(H4617:H4626)</f>
        <v>0.30634290872110165</v>
      </c>
      <c r="N4627">
        <f t="shared" si="345"/>
        <v>4.4184532143999995</v>
      </c>
      <c r="O4627">
        <f t="shared" si="346"/>
        <v>0.37696468541413763</v>
      </c>
      <c r="P4627">
        <v>0.4421234</v>
      </c>
      <c r="Q4627">
        <v>-0.38299559999999999</v>
      </c>
      <c r="R4627">
        <v>-62.354660000000003</v>
      </c>
      <c r="S4627">
        <v>0.16221619000000001</v>
      </c>
      <c r="T4627">
        <v>-2.4642944E-2</v>
      </c>
      <c r="U4627" s="2">
        <v>-2.1362304999999999E-4</v>
      </c>
      <c r="V4627">
        <v>502</v>
      </c>
      <c r="W4627">
        <v>35.909451269999998</v>
      </c>
      <c r="X4627">
        <v>-79.053449029999996</v>
      </c>
      <c r="Y4627">
        <v>5</v>
      </c>
    </row>
    <row r="4628" spans="1:25" x14ac:dyDescent="0.3">
      <c r="A4628" s="1">
        <v>0.51715805555555561</v>
      </c>
      <c r="B4628">
        <v>-9999</v>
      </c>
      <c r="C4628">
        <v>-9999</v>
      </c>
      <c r="D4628">
        <v>1002.23315</v>
      </c>
      <c r="E4628">
        <v>0.34042358</v>
      </c>
      <c r="F4628">
        <v>4.4232940000000003</v>
      </c>
      <c r="G4628">
        <v>9.060867</v>
      </c>
      <c r="H4628">
        <f t="shared" si="347"/>
        <v>4.6081948600000002</v>
      </c>
      <c r="I4628">
        <f t="shared" si="348"/>
        <v>4.3631610795817384</v>
      </c>
      <c r="K4628">
        <f>AVERAGE(H4618:H4627)</f>
        <v>4.3114328806666666</v>
      </c>
      <c r="M4628">
        <f>STDEV(H4618:H4627)</f>
        <v>0.37685729282890895</v>
      </c>
      <c r="N4628">
        <f t="shared" si="345"/>
        <v>4.4283096255666665</v>
      </c>
      <c r="O4628">
        <f t="shared" si="346"/>
        <v>0.35313897163058489</v>
      </c>
      <c r="P4628">
        <v>5.1498413000000002E-3</v>
      </c>
      <c r="Q4628">
        <v>-1.2559891000000001</v>
      </c>
      <c r="R4628">
        <v>-61.932944999999997</v>
      </c>
      <c r="S4628">
        <v>-0.49185180000000001</v>
      </c>
      <c r="T4628">
        <v>-0.10079956</v>
      </c>
      <c r="U4628">
        <v>-9.8220824999999998E-2</v>
      </c>
      <c r="V4628">
        <v>519</v>
      </c>
      <c r="W4628">
        <v>35.909451269999998</v>
      </c>
      <c r="X4628">
        <v>-79.053449029999996</v>
      </c>
      <c r="Y4628">
        <v>5</v>
      </c>
    </row>
    <row r="4629" spans="1:25" x14ac:dyDescent="0.3">
      <c r="A4629" s="1">
        <v>0.51715934027777777</v>
      </c>
      <c r="B4629">
        <v>-9999</v>
      </c>
      <c r="C4629">
        <v>-9999</v>
      </c>
      <c r="D4629">
        <v>1002.23364</v>
      </c>
      <c r="E4629">
        <v>9.3826294000000005E-2</v>
      </c>
      <c r="F4629">
        <v>4.3706206999999999</v>
      </c>
      <c r="G4629">
        <v>8.1702119999999994</v>
      </c>
      <c r="H4629">
        <f t="shared" si="347"/>
        <v>4.2115529979999993</v>
      </c>
      <c r="I4629">
        <f t="shared" si="348"/>
        <v>4.0405418471270593</v>
      </c>
      <c r="K4629">
        <f>AVERAGE(H4619:H4628)</f>
        <v>4.3630284249999995</v>
      </c>
      <c r="M4629">
        <f>STDEV(H4619:H4628)</f>
        <v>0.37882767530486522</v>
      </c>
      <c r="N4629">
        <f t="shared" si="345"/>
        <v>4.4418367818999993</v>
      </c>
      <c r="O4629">
        <f t="shared" si="346"/>
        <v>0.35466186248872461</v>
      </c>
      <c r="P4629">
        <v>-0.69293976000000002</v>
      </c>
      <c r="Q4629">
        <v>0.48999786000000001</v>
      </c>
      <c r="R4629">
        <v>-62.269973999999998</v>
      </c>
      <c r="S4629">
        <v>0.51907349999999997</v>
      </c>
      <c r="T4629">
        <v>9.3612669999999995E-2</v>
      </c>
      <c r="U4629">
        <v>6.2103270000000002E-2</v>
      </c>
      <c r="V4629">
        <v>461</v>
      </c>
      <c r="W4629">
        <v>35.909451269999998</v>
      </c>
      <c r="X4629">
        <v>-79.053449029999996</v>
      </c>
      <c r="Y4629">
        <v>5</v>
      </c>
    </row>
    <row r="4630" spans="1:25" x14ac:dyDescent="0.3">
      <c r="A4630" s="1">
        <v>0.51716057870370369</v>
      </c>
      <c r="B4630">
        <v>-9999</v>
      </c>
      <c r="C4630">
        <v>-9999</v>
      </c>
      <c r="D4630">
        <v>1002.2856399999999</v>
      </c>
      <c r="E4630">
        <v>-1.6311645999999999E-2</v>
      </c>
      <c r="F4630">
        <v>4.344284</v>
      </c>
      <c r="G4630">
        <v>6.9264374000000002</v>
      </c>
      <c r="H4630">
        <f t="shared" si="347"/>
        <v>3.7514699180000002</v>
      </c>
      <c r="I4630">
        <f t="shared" si="348"/>
        <v>3.5091327248761344</v>
      </c>
      <c r="K4630">
        <f>AVERAGE(H4620:H4629)</f>
        <v>4.3870498344666666</v>
      </c>
      <c r="M4630">
        <f>STDEV(H4620:H4629)</f>
        <v>0.35829030914821525</v>
      </c>
      <c r="N4630">
        <f t="shared" si="345"/>
        <v>4.4062227751333332</v>
      </c>
      <c r="O4630">
        <f t="shared" si="346"/>
        <v>0.33913657287357069</v>
      </c>
      <c r="P4630">
        <v>-0.34351350000000003</v>
      </c>
      <c r="Q4630">
        <v>-2.9146193999999999</v>
      </c>
      <c r="R4630">
        <v>-61.763762999999997</v>
      </c>
      <c r="S4630">
        <v>-0.20210265999999999</v>
      </c>
      <c r="T4630">
        <v>-2.4108886999999999E-2</v>
      </c>
      <c r="U4630">
        <v>1.5762330000000001E-2</v>
      </c>
      <c r="V4630">
        <v>485</v>
      </c>
      <c r="W4630">
        <v>35.909451269999998</v>
      </c>
      <c r="X4630">
        <v>-79.053449029999996</v>
      </c>
      <c r="Y4630">
        <v>5</v>
      </c>
    </row>
    <row r="4631" spans="1:25" x14ac:dyDescent="0.3">
      <c r="A4631" s="1">
        <v>0.51716186342592596</v>
      </c>
      <c r="B4631">
        <v>-9999</v>
      </c>
      <c r="C4631">
        <v>-9999</v>
      </c>
      <c r="D4631">
        <v>1002.23376</v>
      </c>
      <c r="E4631">
        <v>-0.21383667000000001</v>
      </c>
      <c r="F4631">
        <v>4.1347959999999997</v>
      </c>
      <c r="G4631">
        <v>10.243591</v>
      </c>
      <c r="H4631">
        <f t="shared" si="347"/>
        <v>4.7215167766666672</v>
      </c>
      <c r="I4631">
        <f t="shared" si="348"/>
        <v>5.2533445842291426</v>
      </c>
      <c r="K4631">
        <f>AVERAGE(H4621:H4630)</f>
        <v>4.2942743662666665</v>
      </c>
      <c r="M4631">
        <f>STDEV(H4621:H4630)</f>
        <v>0.39269303424059088</v>
      </c>
      <c r="N4631">
        <f t="shared" ref="N4631:N4694" si="349">AVERAGE(H4611:H4630)</f>
        <v>4.3560045726999999</v>
      </c>
      <c r="O4631">
        <f t="shared" ref="O4631:O4694" si="350">STDEV(H4611:H4630)</f>
        <v>0.35845389101663777</v>
      </c>
      <c r="P4631">
        <v>-0.60577389999999998</v>
      </c>
      <c r="Q4631">
        <v>-0.9941101</v>
      </c>
      <c r="R4631">
        <v>-62.017440000000001</v>
      </c>
      <c r="S4631">
        <v>-7.9071045000000006E-2</v>
      </c>
      <c r="T4631">
        <v>0.15486145000000001</v>
      </c>
      <c r="U4631">
        <v>-4.4708250000000003E-3</v>
      </c>
      <c r="V4631">
        <v>466</v>
      </c>
      <c r="W4631">
        <v>35.909451269999998</v>
      </c>
      <c r="X4631">
        <v>-79.053449029999996</v>
      </c>
      <c r="Y4631">
        <v>5</v>
      </c>
    </row>
    <row r="4632" spans="1:25" x14ac:dyDescent="0.3">
      <c r="A4632" s="1">
        <v>0.51716315972222227</v>
      </c>
      <c r="B4632">
        <v>-9999</v>
      </c>
      <c r="C4632">
        <v>-9999</v>
      </c>
      <c r="D4632">
        <v>1002.23315</v>
      </c>
      <c r="E4632">
        <v>0.16085815000000001</v>
      </c>
      <c r="F4632">
        <v>4.4328766000000002</v>
      </c>
      <c r="G4632">
        <v>7.8493957999999999</v>
      </c>
      <c r="H4632">
        <f t="shared" si="347"/>
        <v>4.1477101833333334</v>
      </c>
      <c r="I4632">
        <f t="shared" si="348"/>
        <v>3.8521932340892198</v>
      </c>
      <c r="K4632">
        <f>AVERAGE(H4622:H4631)</f>
        <v>4.3351755385999997</v>
      </c>
      <c r="M4632">
        <f>STDEV(H4622:H4631)</f>
        <v>0.4154442110668754</v>
      </c>
      <c r="N4632">
        <f t="shared" si="349"/>
        <v>4.3736218556999997</v>
      </c>
      <c r="O4632">
        <f t="shared" si="350"/>
        <v>0.36767499148288751</v>
      </c>
      <c r="P4632">
        <v>-0.16937256000000001</v>
      </c>
      <c r="Q4632">
        <v>-0.29563904000000002</v>
      </c>
      <c r="R4632">
        <v>-61.932944999999997</v>
      </c>
      <c r="S4632">
        <v>0.18725586</v>
      </c>
      <c r="T4632">
        <v>2.8091430000000001E-2</v>
      </c>
      <c r="U4632">
        <v>3.4942626999999997E-2</v>
      </c>
      <c r="V4632">
        <v>475</v>
      </c>
      <c r="W4632">
        <v>35.909451269999998</v>
      </c>
      <c r="X4632">
        <v>-79.053449029999996</v>
      </c>
      <c r="Y4632">
        <v>5</v>
      </c>
    </row>
    <row r="4633" spans="1:25" x14ac:dyDescent="0.3">
      <c r="A4633" s="1">
        <v>0.51716445601851857</v>
      </c>
      <c r="B4633">
        <v>-9999</v>
      </c>
      <c r="C4633">
        <v>-9999</v>
      </c>
      <c r="D4633">
        <v>1002.3119</v>
      </c>
      <c r="E4633">
        <v>0.120162964</v>
      </c>
      <c r="F4633">
        <v>4.3837890000000002</v>
      </c>
      <c r="G4633">
        <v>7.9200286999999996</v>
      </c>
      <c r="H4633">
        <f t="shared" si="347"/>
        <v>4.141326888</v>
      </c>
      <c r="I4633">
        <f t="shared" si="348"/>
        <v>3.9055815548677679</v>
      </c>
      <c r="K4633">
        <f>AVERAGE(H4623:H4632)</f>
        <v>4.345071370266667</v>
      </c>
      <c r="M4633">
        <f>STDEV(H4623:H4632)</f>
        <v>0.40899205334830163</v>
      </c>
      <c r="N4633">
        <f t="shared" si="349"/>
        <v>4.3803258058000001</v>
      </c>
      <c r="O4633">
        <f t="shared" si="350"/>
        <v>0.36194336770001651</v>
      </c>
      <c r="P4633">
        <v>5.3405759999999997E-3</v>
      </c>
      <c r="Q4633">
        <v>-1.1688232000000001</v>
      </c>
      <c r="R4633">
        <v>-62.101554999999998</v>
      </c>
      <c r="S4633">
        <v>-3.805542E-2</v>
      </c>
      <c r="T4633">
        <v>3.1829834000000001E-2</v>
      </c>
      <c r="U4633">
        <v>-4.2297362999999998E-2</v>
      </c>
      <c r="V4633">
        <v>482</v>
      </c>
      <c r="W4633">
        <v>35.909451269999998</v>
      </c>
      <c r="X4633">
        <v>-79.053449029999996</v>
      </c>
      <c r="Y4633">
        <v>5</v>
      </c>
    </row>
    <row r="4634" spans="1:25" x14ac:dyDescent="0.3">
      <c r="A4634" s="1">
        <v>0.51716574074074073</v>
      </c>
      <c r="B4634">
        <v>-9999</v>
      </c>
      <c r="C4634">
        <v>-9999</v>
      </c>
      <c r="D4634">
        <v>1002.2594</v>
      </c>
      <c r="E4634">
        <v>-0.23417663999999999</v>
      </c>
      <c r="F4634">
        <v>4.3155517999999997</v>
      </c>
      <c r="G4634">
        <v>8.8346099999999996</v>
      </c>
      <c r="H4634">
        <f t="shared" si="347"/>
        <v>4.3053283866666661</v>
      </c>
      <c r="I4634">
        <f t="shared" si="348"/>
        <v>4.5344019637760136</v>
      </c>
      <c r="K4634">
        <f>AVERAGE(H4624:H4633)</f>
        <v>4.2665420227333337</v>
      </c>
      <c r="M4634">
        <f>STDEV(H4624:H4633)</f>
        <v>0.35701143707102834</v>
      </c>
      <c r="N4634">
        <f t="shared" si="349"/>
        <v>4.3521339242000003</v>
      </c>
      <c r="O4634">
        <f t="shared" si="350"/>
        <v>0.35723806567094507</v>
      </c>
      <c r="P4634">
        <v>-0.16918182000000001</v>
      </c>
      <c r="Q4634">
        <v>-0.9941101</v>
      </c>
      <c r="R4634">
        <v>-61.848260000000003</v>
      </c>
      <c r="S4634">
        <v>-8.3328250000000006E-2</v>
      </c>
      <c r="T4634">
        <v>4.1198729999999996E-3</v>
      </c>
      <c r="U4634">
        <v>-2.2048950000000001E-2</v>
      </c>
      <c r="V4634">
        <v>482</v>
      </c>
      <c r="W4634">
        <v>35.909451269999998</v>
      </c>
      <c r="X4634">
        <v>-79.053449029999996</v>
      </c>
      <c r="Y4634">
        <v>5</v>
      </c>
    </row>
    <row r="4635" spans="1:25" x14ac:dyDescent="0.3">
      <c r="A4635" s="1">
        <v>0.51716702546296289</v>
      </c>
      <c r="B4635">
        <v>-9999</v>
      </c>
      <c r="C4635">
        <v>-9999</v>
      </c>
      <c r="D4635">
        <v>1002.2593000000001</v>
      </c>
      <c r="E4635">
        <v>0.13093567</v>
      </c>
      <c r="F4635">
        <v>4.4268799999999997</v>
      </c>
      <c r="G4635">
        <v>8.6023709999999998</v>
      </c>
      <c r="H4635">
        <f t="shared" si="347"/>
        <v>4.3867288899999997</v>
      </c>
      <c r="I4635">
        <f t="shared" si="348"/>
        <v>4.2358603873733527</v>
      </c>
      <c r="K4635">
        <f>AVERAGE(H4625:H4634)</f>
        <v>4.2576832713999995</v>
      </c>
      <c r="M4635">
        <f>STDEV(H4625:H4634)</f>
        <v>0.35459053043397876</v>
      </c>
      <c r="N4635">
        <f t="shared" si="349"/>
        <v>4.3406618635333327</v>
      </c>
      <c r="O4635">
        <f t="shared" si="350"/>
        <v>0.35473967330187645</v>
      </c>
      <c r="P4635">
        <v>-0.43087006</v>
      </c>
      <c r="Q4635">
        <v>-0.47035217000000001</v>
      </c>
      <c r="R4635">
        <v>-61.595534999999998</v>
      </c>
      <c r="S4635">
        <v>8.8195800000000005E-3</v>
      </c>
      <c r="T4635">
        <v>3.5552979999999998E-2</v>
      </c>
      <c r="U4635">
        <v>-8.7432859999999994E-3</v>
      </c>
      <c r="V4635">
        <v>482</v>
      </c>
      <c r="W4635">
        <v>35.909451269999998</v>
      </c>
      <c r="X4635">
        <v>-79.053449029999996</v>
      </c>
      <c r="Y4635">
        <v>5</v>
      </c>
    </row>
    <row r="4636" spans="1:25" x14ac:dyDescent="0.3">
      <c r="A4636" s="1">
        <v>0.51716826388888892</v>
      </c>
      <c r="B4636">
        <v>-9999</v>
      </c>
      <c r="C4636">
        <v>-9999</v>
      </c>
      <c r="D4636">
        <v>1002.2599</v>
      </c>
      <c r="E4636">
        <v>0.15248107999999999</v>
      </c>
      <c r="F4636">
        <v>4.447235</v>
      </c>
      <c r="G4636">
        <v>8.2899320000000003</v>
      </c>
      <c r="H4636">
        <f t="shared" si="347"/>
        <v>4.2965493600000002</v>
      </c>
      <c r="I4636">
        <f t="shared" si="348"/>
        <v>4.0708176685315767</v>
      </c>
      <c r="K4636">
        <f>AVERAGE(H4626:H4635)</f>
        <v>4.2629902870666667</v>
      </c>
      <c r="M4636">
        <f>STDEV(H4626:H4635)</f>
        <v>0.35624723861262175</v>
      </c>
      <c r="N4636">
        <f t="shared" si="349"/>
        <v>4.3107943013666672</v>
      </c>
      <c r="O4636">
        <f t="shared" si="350"/>
        <v>0.32128509688204371</v>
      </c>
      <c r="P4636">
        <v>-0.95462800000000003</v>
      </c>
      <c r="Q4636">
        <v>-0.73223114</v>
      </c>
      <c r="R4636">
        <v>-61.511040000000001</v>
      </c>
      <c r="S4636">
        <v>3.225708E-2</v>
      </c>
      <c r="T4636">
        <v>5.1879882999999998E-3</v>
      </c>
      <c r="U4636">
        <v>-7.1411132999999998E-3</v>
      </c>
      <c r="V4636">
        <v>482</v>
      </c>
      <c r="W4636">
        <v>35.909451269999998</v>
      </c>
      <c r="X4636">
        <v>-79.053449029999996</v>
      </c>
      <c r="Y4636">
        <v>5</v>
      </c>
    </row>
    <row r="4637" spans="1:25" x14ac:dyDescent="0.3">
      <c r="A4637" s="1">
        <v>0.51716950231481484</v>
      </c>
      <c r="B4637">
        <v>-9999</v>
      </c>
      <c r="C4637">
        <v>-9999</v>
      </c>
      <c r="D4637">
        <v>1002.234</v>
      </c>
      <c r="E4637">
        <v>0.24346924</v>
      </c>
      <c r="F4637">
        <v>4.4675903000000003</v>
      </c>
      <c r="G4637">
        <v>8.3964689999999997</v>
      </c>
      <c r="H4637">
        <f t="shared" si="347"/>
        <v>4.3691761800000002</v>
      </c>
      <c r="I4637">
        <f t="shared" si="348"/>
        <v>4.0773907435885439</v>
      </c>
      <c r="K4637">
        <f>AVERAGE(H4627:H4636)</f>
        <v>4.2254012644000003</v>
      </c>
      <c r="M4637">
        <f>STDEV(H4627:H4636)</f>
        <v>0.32686337467832494</v>
      </c>
      <c r="N4637">
        <f t="shared" si="349"/>
        <v>4.2998209326999994</v>
      </c>
      <c r="O4637">
        <f t="shared" si="350"/>
        <v>0.31763406050507698</v>
      </c>
      <c r="P4637">
        <v>-0.78010559999999995</v>
      </c>
      <c r="Q4637">
        <v>-0.38280487000000002</v>
      </c>
      <c r="R4637">
        <v>-62.185670000000002</v>
      </c>
      <c r="S4637">
        <v>1.6281127999999999E-2</v>
      </c>
      <c r="T4637">
        <v>2.8625488000000001E-2</v>
      </c>
      <c r="U4637">
        <v>2.9754639000000001E-3</v>
      </c>
      <c r="V4637">
        <v>482</v>
      </c>
      <c r="W4637">
        <v>35.909451269999998</v>
      </c>
      <c r="X4637">
        <v>-79.053449029999996</v>
      </c>
      <c r="Y4637">
        <v>5</v>
      </c>
    </row>
    <row r="4638" spans="1:25" x14ac:dyDescent="0.3">
      <c r="A4638" s="1">
        <v>0.51717078703703701</v>
      </c>
      <c r="B4638">
        <v>-9999</v>
      </c>
      <c r="C4638">
        <v>-9999</v>
      </c>
      <c r="D4638">
        <v>1002.234</v>
      </c>
      <c r="E4638">
        <v>0.24945068000000001</v>
      </c>
      <c r="F4638">
        <v>4.3239289999999997</v>
      </c>
      <c r="G4638">
        <v>8.4970250000000007</v>
      </c>
      <c r="H4638">
        <f t="shared" si="347"/>
        <v>4.3568015600000001</v>
      </c>
      <c r="I4638">
        <f t="shared" si="348"/>
        <v>4.1238854245579599</v>
      </c>
      <c r="K4638">
        <f>AVERAGE(H4628:H4637)</f>
        <v>4.2939554440666665</v>
      </c>
      <c r="M4638">
        <f>STDEV(H4628:H4637)</f>
        <v>0.26702478220243375</v>
      </c>
      <c r="N4638">
        <f t="shared" si="349"/>
        <v>4.3026941623666666</v>
      </c>
      <c r="O4638">
        <f t="shared" si="350"/>
        <v>0.31800696658769634</v>
      </c>
      <c r="P4638">
        <v>-0.43106080000000002</v>
      </c>
      <c r="Q4638">
        <v>-1.2563705000000001</v>
      </c>
      <c r="R4638">
        <v>-62.270546000000003</v>
      </c>
      <c r="S4638">
        <v>-5.0354003999999999E-3</v>
      </c>
      <c r="T4638">
        <v>5.1879882999999998E-3</v>
      </c>
      <c r="U4638">
        <v>-6.6070557000000004E-3</v>
      </c>
      <c r="V4638">
        <v>482</v>
      </c>
      <c r="W4638">
        <v>35.909451269999998</v>
      </c>
      <c r="X4638">
        <v>-79.053449029999996</v>
      </c>
      <c r="Y4638">
        <v>5</v>
      </c>
    </row>
    <row r="4639" spans="1:25" x14ac:dyDescent="0.3">
      <c r="A4639" s="1">
        <v>0.5171720486111111</v>
      </c>
      <c r="B4639">
        <v>-9999</v>
      </c>
      <c r="C4639">
        <v>-9999</v>
      </c>
      <c r="D4639">
        <v>1002.2599</v>
      </c>
      <c r="E4639">
        <v>-0.13482665999999999</v>
      </c>
      <c r="F4639">
        <v>4.4580080000000004</v>
      </c>
      <c r="G4639">
        <v>8.6035609999999991</v>
      </c>
      <c r="H4639">
        <f t="shared" si="347"/>
        <v>4.3089141133333335</v>
      </c>
      <c r="I4639">
        <f t="shared" si="348"/>
        <v>4.371101287363528</v>
      </c>
      <c r="K4639">
        <f>AVERAGE(H4629:H4638)</f>
        <v>4.2688161140666674</v>
      </c>
      <c r="M4639">
        <f>STDEV(H4629:H4638)</f>
        <v>0.24508580661238918</v>
      </c>
      <c r="N4639">
        <f t="shared" si="349"/>
        <v>4.315922269533333</v>
      </c>
      <c r="O4639">
        <f t="shared" si="350"/>
        <v>0.31427250489064756</v>
      </c>
      <c r="P4639">
        <v>-0.34370422</v>
      </c>
      <c r="Q4639">
        <v>-0.20866393999999999</v>
      </c>
      <c r="R4639">
        <v>-62.017060000000001</v>
      </c>
      <c r="S4639">
        <v>2.4261475000000001E-2</v>
      </c>
      <c r="T4639">
        <v>4.1198729999999996E-3</v>
      </c>
      <c r="U4639">
        <v>4.0435790000000003E-3</v>
      </c>
      <c r="V4639">
        <v>482</v>
      </c>
      <c r="W4639">
        <v>35.909451269999998</v>
      </c>
      <c r="X4639">
        <v>-79.053449029999996</v>
      </c>
      <c r="Y4639">
        <v>5</v>
      </c>
    </row>
    <row r="4640" spans="1:25" x14ac:dyDescent="0.3">
      <c r="A4640" s="1">
        <v>0.51717332175925923</v>
      </c>
      <c r="B4640">
        <v>-9999</v>
      </c>
      <c r="C4640">
        <v>-9999</v>
      </c>
      <c r="D4640">
        <v>1002.2853</v>
      </c>
      <c r="E4640">
        <v>2.6794433999999999E-2</v>
      </c>
      <c r="F4640">
        <v>4.3754119999999999</v>
      </c>
      <c r="G4640">
        <v>8.4012600000000006</v>
      </c>
      <c r="H4640">
        <f t="shared" si="347"/>
        <v>4.2678221446666669</v>
      </c>
      <c r="I4640">
        <f t="shared" si="348"/>
        <v>4.1882693396864914</v>
      </c>
      <c r="K4640">
        <f>AVERAGE(H4630:H4639)</f>
        <v>4.2785522256000004</v>
      </c>
      <c r="M4640">
        <f>STDEV(H4630:H4639)</f>
        <v>0.24449138585853394</v>
      </c>
      <c r="N4640">
        <f t="shared" si="349"/>
        <v>4.3328010300333322</v>
      </c>
      <c r="O4640">
        <f t="shared" si="350"/>
        <v>0.30367837090422806</v>
      </c>
      <c r="P4640">
        <v>-0.25634765999999998</v>
      </c>
      <c r="Q4640">
        <v>-0.55751799999999996</v>
      </c>
      <c r="R4640">
        <v>-61.511040000000001</v>
      </c>
      <c r="S4640">
        <v>8.8195800000000005E-3</v>
      </c>
      <c r="T4640" s="2">
        <v>-1.3732910000000001E-4</v>
      </c>
      <c r="U4640">
        <v>1.7364502E-2</v>
      </c>
      <c r="V4640">
        <v>482</v>
      </c>
      <c r="W4640">
        <v>35.909451269999998</v>
      </c>
      <c r="X4640">
        <v>-79.053449029999996</v>
      </c>
      <c r="Y4640">
        <v>5</v>
      </c>
    </row>
    <row r="4641" spans="1:25" x14ac:dyDescent="0.3">
      <c r="A4641" s="1">
        <v>0.51717459490740747</v>
      </c>
      <c r="B4641">
        <v>-9999</v>
      </c>
      <c r="C4641">
        <v>-9999</v>
      </c>
      <c r="D4641">
        <v>1002.23364</v>
      </c>
      <c r="E4641">
        <v>0.20515442</v>
      </c>
      <c r="F4641">
        <v>4.3825989999999999</v>
      </c>
      <c r="G4641">
        <v>8.6526490000000003</v>
      </c>
      <c r="H4641">
        <f t="shared" si="347"/>
        <v>4.4134674733333332</v>
      </c>
      <c r="I4641">
        <f t="shared" si="348"/>
        <v>4.2238318878438799</v>
      </c>
      <c r="K4641">
        <f>AVERAGE(H4631:H4640)</f>
        <v>4.330187448266666</v>
      </c>
      <c r="M4641">
        <f>STDEV(H4631:H4640)</f>
        <v>0.16111478078437375</v>
      </c>
      <c r="N4641">
        <f t="shared" si="349"/>
        <v>4.3122309072666658</v>
      </c>
      <c r="O4641">
        <f t="shared" si="350"/>
        <v>0.29271333856002874</v>
      </c>
      <c r="P4641">
        <v>-0.86727140000000003</v>
      </c>
      <c r="Q4641">
        <v>0.14095305999999999</v>
      </c>
      <c r="R4641">
        <v>-61.848640000000003</v>
      </c>
      <c r="S4641">
        <v>-2.8472899999999999E-2</v>
      </c>
      <c r="T4641">
        <v>-3.3691406E-2</v>
      </c>
      <c r="U4641">
        <v>3.9733887000000002E-2</v>
      </c>
      <c r="V4641">
        <v>482</v>
      </c>
      <c r="W4641">
        <v>35.909451269999998</v>
      </c>
      <c r="X4641">
        <v>-79.053449029999996</v>
      </c>
      <c r="Y4641">
        <v>5</v>
      </c>
    </row>
    <row r="4642" spans="1:25" x14ac:dyDescent="0.3">
      <c r="A4642" s="1">
        <v>0.51717589120370377</v>
      </c>
      <c r="B4642">
        <v>-9999</v>
      </c>
      <c r="C4642">
        <v>-9999</v>
      </c>
      <c r="D4642">
        <v>1002.25977</v>
      </c>
      <c r="E4642">
        <v>9.2636109999999994E-2</v>
      </c>
      <c r="F4642">
        <v>4.4436492999999997</v>
      </c>
      <c r="G4642">
        <v>8.7077179999999998</v>
      </c>
      <c r="H4642">
        <f t="shared" si="347"/>
        <v>4.4146678033333329</v>
      </c>
      <c r="I4642">
        <f t="shared" si="348"/>
        <v>4.3076140656067681</v>
      </c>
      <c r="K4642">
        <f>AVERAGE(H4632:H4641)</f>
        <v>4.2993825179333331</v>
      </c>
      <c r="M4642">
        <f>STDEV(H4632:H4641)</f>
        <v>9.3052694310186534E-2</v>
      </c>
      <c r="N4642">
        <f t="shared" si="349"/>
        <v>4.3172790282666664</v>
      </c>
      <c r="O4642">
        <f t="shared" si="350"/>
        <v>0.29358760635397668</v>
      </c>
      <c r="P4642">
        <v>-8.1825259999999997E-2</v>
      </c>
      <c r="Q4642">
        <v>0.31528473000000001</v>
      </c>
      <c r="R4642">
        <v>-61.595534999999998</v>
      </c>
      <c r="S4642">
        <v>4.5562744000000002E-2</v>
      </c>
      <c r="T4642">
        <v>1.2649535999999999E-2</v>
      </c>
      <c r="U4642">
        <v>4.0802001999999997E-2</v>
      </c>
      <c r="V4642">
        <v>470</v>
      </c>
      <c r="W4642">
        <v>35.909451269999998</v>
      </c>
      <c r="X4642">
        <v>-79.053449029999996</v>
      </c>
      <c r="Y4642">
        <v>5</v>
      </c>
    </row>
    <row r="4643" spans="1:25" x14ac:dyDescent="0.3">
      <c r="A4643" s="1">
        <v>0.51717718749999997</v>
      </c>
      <c r="B4643">
        <v>-9999</v>
      </c>
      <c r="C4643">
        <v>-9999</v>
      </c>
      <c r="D4643">
        <v>1002.23315</v>
      </c>
      <c r="E4643">
        <v>0.10939026</v>
      </c>
      <c r="F4643">
        <v>4.3107604999999998</v>
      </c>
      <c r="G4643">
        <v>8.0660710000000009</v>
      </c>
      <c r="H4643">
        <f t="shared" si="347"/>
        <v>4.1620739200000001</v>
      </c>
      <c r="I4643">
        <f t="shared" si="348"/>
        <v>3.9804237053203031</v>
      </c>
      <c r="K4643">
        <f>AVERAGE(H4633:H4642)</f>
        <v>4.3260782799333333</v>
      </c>
      <c r="M4643">
        <f>STDEV(H4633:H4642)</f>
        <v>8.2387160626320233E-2</v>
      </c>
      <c r="N4643">
        <f t="shared" si="349"/>
        <v>4.3355748250999993</v>
      </c>
      <c r="O4643">
        <f t="shared" si="350"/>
        <v>0.28730718777946901</v>
      </c>
      <c r="P4643">
        <v>-0.86746215999999998</v>
      </c>
      <c r="Q4643">
        <v>-0.73242189999999996</v>
      </c>
      <c r="R4643">
        <v>-61.764144999999999</v>
      </c>
      <c r="S4643">
        <v>1.3580322E-3</v>
      </c>
      <c r="T4643">
        <v>-1.1856079E-2</v>
      </c>
      <c r="U4643">
        <v>-2.6321410999999999E-2</v>
      </c>
      <c r="V4643">
        <v>470</v>
      </c>
      <c r="W4643">
        <v>35.909451269999998</v>
      </c>
      <c r="X4643">
        <v>-79.053449029999996</v>
      </c>
      <c r="Y4643">
        <v>5</v>
      </c>
    </row>
    <row r="4644" spans="1:25" x14ac:dyDescent="0.3">
      <c r="A4644" s="1">
        <v>0.51717848379629627</v>
      </c>
      <c r="B4644">
        <v>-9999</v>
      </c>
      <c r="C4644">
        <v>-9999</v>
      </c>
      <c r="D4644">
        <v>1002.18115</v>
      </c>
      <c r="E4644">
        <v>-0.12763977000000001</v>
      </c>
      <c r="F4644">
        <v>4.2964019999999996</v>
      </c>
      <c r="G4644">
        <v>8.7508090000000003</v>
      </c>
      <c r="H4644">
        <f t="shared" si="347"/>
        <v>4.306523743333333</v>
      </c>
      <c r="I4644">
        <f t="shared" si="348"/>
        <v>4.4392330393486565</v>
      </c>
      <c r="K4644">
        <f>AVERAGE(H4634:H4643)</f>
        <v>4.3281529831333332</v>
      </c>
      <c r="M4644">
        <f>STDEV(H4634:H4643)</f>
        <v>7.7323352406746426E-2</v>
      </c>
      <c r="N4644">
        <f t="shared" si="349"/>
        <v>4.2973475029333326</v>
      </c>
      <c r="O4644">
        <f t="shared" si="350"/>
        <v>0.25338800655469701</v>
      </c>
      <c r="P4644">
        <v>5.3405759999999997E-3</v>
      </c>
      <c r="Q4644">
        <v>0.57697295999999998</v>
      </c>
      <c r="R4644">
        <v>-61.84845</v>
      </c>
      <c r="S4644">
        <v>-4.1244507E-2</v>
      </c>
      <c r="T4644">
        <v>-3.8604735999999999E-3</v>
      </c>
      <c r="U4644">
        <v>-2.4185180000000001E-2</v>
      </c>
      <c r="V4644">
        <v>478</v>
      </c>
      <c r="W4644">
        <v>35.909447610000001</v>
      </c>
      <c r="X4644">
        <v>-79.053446230000006</v>
      </c>
      <c r="Y4644">
        <v>5</v>
      </c>
    </row>
    <row r="4645" spans="1:25" x14ac:dyDescent="0.3">
      <c r="A4645" s="1">
        <v>0.51717980324074075</v>
      </c>
      <c r="B4645">
        <v>-9999</v>
      </c>
      <c r="C4645">
        <v>-9999</v>
      </c>
      <c r="D4645">
        <v>1002.2594</v>
      </c>
      <c r="E4645">
        <v>-0.18510436999999999</v>
      </c>
      <c r="F4645">
        <v>4.3478700000000003</v>
      </c>
      <c r="G4645">
        <v>9.1015625</v>
      </c>
      <c r="H4645">
        <f t="shared" si="347"/>
        <v>4.42144271</v>
      </c>
      <c r="I4645">
        <f t="shared" si="348"/>
        <v>4.6437705688730428</v>
      </c>
      <c r="K4645">
        <f>AVERAGE(H4635:H4644)</f>
        <v>4.3282725188000004</v>
      </c>
      <c r="M4645">
        <f>STDEV(H4635:H4644)</f>
        <v>7.72850613489975E-2</v>
      </c>
      <c r="N4645">
        <f t="shared" si="349"/>
        <v>4.2929778950999999</v>
      </c>
      <c r="O4645">
        <f t="shared" si="350"/>
        <v>0.25238661175529176</v>
      </c>
      <c r="P4645">
        <v>5.3405759999999997E-3</v>
      </c>
      <c r="Q4645">
        <v>-0.64525604000000003</v>
      </c>
      <c r="R4645">
        <v>-62.101745999999999</v>
      </c>
      <c r="S4645">
        <v>1.8920898000000001E-3</v>
      </c>
      <c r="T4645">
        <v>2.6504516999999998E-2</v>
      </c>
      <c r="U4645">
        <v>1.2573242E-2</v>
      </c>
      <c r="V4645">
        <v>478</v>
      </c>
      <c r="W4645">
        <v>35.909447610000001</v>
      </c>
      <c r="X4645">
        <v>-79.053446230000006</v>
      </c>
      <c r="Y4645">
        <v>5</v>
      </c>
    </row>
    <row r="4646" spans="1:25" x14ac:dyDescent="0.3">
      <c r="A4646" s="1">
        <v>0.51718112268518512</v>
      </c>
      <c r="B4646">
        <v>-9999</v>
      </c>
      <c r="C4646">
        <v>-9999</v>
      </c>
      <c r="D4646">
        <v>1002.2593000000001</v>
      </c>
      <c r="E4646">
        <v>-1.2710571E-2</v>
      </c>
      <c r="F4646">
        <v>4.3670349999999996</v>
      </c>
      <c r="G4646">
        <v>7.4304047000000004</v>
      </c>
      <c r="H4646">
        <f t="shared" si="347"/>
        <v>3.9282430429999997</v>
      </c>
      <c r="I4646">
        <f t="shared" si="348"/>
        <v>3.7409083149008446</v>
      </c>
      <c r="K4646">
        <f>AVERAGE(H4636:H4645)</f>
        <v>4.3317439008000003</v>
      </c>
      <c r="M4646">
        <f>STDEV(H4636:H4645)</f>
        <v>8.0897643581900533E-2</v>
      </c>
      <c r="N4646">
        <f t="shared" si="349"/>
        <v>4.2973670939333326</v>
      </c>
      <c r="O4646">
        <f t="shared" si="350"/>
        <v>0.2538901555701189</v>
      </c>
      <c r="P4646">
        <v>-0.95481870000000002</v>
      </c>
      <c r="Q4646">
        <v>-0.47035217000000001</v>
      </c>
      <c r="R4646">
        <v>-62.270355000000002</v>
      </c>
      <c r="S4646">
        <v>8.3389279999999996E-2</v>
      </c>
      <c r="T4646">
        <v>1.5838623E-2</v>
      </c>
      <c r="U4646">
        <v>1.2573242E-2</v>
      </c>
      <c r="V4646">
        <v>478</v>
      </c>
      <c r="W4646">
        <v>35.909447610000001</v>
      </c>
      <c r="X4646">
        <v>-79.053446230000006</v>
      </c>
      <c r="Y4646">
        <v>5</v>
      </c>
    </row>
    <row r="4647" spans="1:25" x14ac:dyDescent="0.3">
      <c r="A4647" s="1">
        <v>0.5171824074074074</v>
      </c>
      <c r="B4647">
        <v>-9999</v>
      </c>
      <c r="C4647">
        <v>-9999</v>
      </c>
      <c r="D4647">
        <v>1002.2329</v>
      </c>
      <c r="E4647">
        <v>3.0380249000000002E-2</v>
      </c>
      <c r="F4647">
        <v>4.2999879999999999</v>
      </c>
      <c r="G4647">
        <v>8.1762084999999995</v>
      </c>
      <c r="H4647">
        <f t="shared" si="347"/>
        <v>4.1688589163333338</v>
      </c>
      <c r="I4647">
        <f t="shared" si="348"/>
        <v>4.0744969752271105</v>
      </c>
      <c r="K4647">
        <f>AVERAGE(H4637:H4646)</f>
        <v>4.2949132691000003</v>
      </c>
      <c r="M4647">
        <f>STDEV(H4637:H4646)</f>
        <v>0.15162423980314721</v>
      </c>
      <c r="N4647">
        <f t="shared" si="349"/>
        <v>4.2601572667500003</v>
      </c>
      <c r="O4647">
        <f t="shared" si="350"/>
        <v>0.25053897440317829</v>
      </c>
      <c r="P4647">
        <v>-0.69293976000000002</v>
      </c>
      <c r="Q4647">
        <v>-1.0812759000000001</v>
      </c>
      <c r="R4647">
        <v>-62.101363999999997</v>
      </c>
      <c r="S4647">
        <v>-0.40237426999999998</v>
      </c>
      <c r="T4647">
        <v>-0.13435364</v>
      </c>
      <c r="U4647">
        <v>-3.2165526999999999E-2</v>
      </c>
      <c r="V4647">
        <v>478</v>
      </c>
      <c r="W4647">
        <v>35.909447610000001</v>
      </c>
      <c r="X4647">
        <v>-79.053446230000006</v>
      </c>
      <c r="Y4647">
        <v>5</v>
      </c>
    </row>
    <row r="4648" spans="1:25" x14ac:dyDescent="0.3">
      <c r="A4648" s="1">
        <v>0.51718371527777773</v>
      </c>
      <c r="B4648">
        <v>-9999</v>
      </c>
      <c r="C4648">
        <v>-9999</v>
      </c>
      <c r="D4648">
        <v>1002.2328</v>
      </c>
      <c r="E4648">
        <v>0.20874023</v>
      </c>
      <c r="F4648">
        <v>4.3514710000000001</v>
      </c>
      <c r="G4648">
        <v>9.4630890000000001</v>
      </c>
      <c r="H4648">
        <f t="shared" si="347"/>
        <v>4.6744334099999998</v>
      </c>
      <c r="I4648">
        <f t="shared" si="348"/>
        <v>4.6356198429017974</v>
      </c>
      <c r="K4648">
        <f>AVERAGE(H4638:H4647)</f>
        <v>4.2748815427333344</v>
      </c>
      <c r="M4648">
        <f>STDEV(H4638:H4647)</f>
        <v>0.15393765338485876</v>
      </c>
      <c r="N4648">
        <f t="shared" si="349"/>
        <v>4.2844184933999996</v>
      </c>
      <c r="O4648">
        <f t="shared" si="350"/>
        <v>0.21235650108638884</v>
      </c>
      <c r="P4648">
        <v>9.2697139999999997E-2</v>
      </c>
      <c r="Q4648">
        <v>1.3631821</v>
      </c>
      <c r="R4648">
        <v>-61.511040000000001</v>
      </c>
      <c r="S4648">
        <v>0.27938843000000002</v>
      </c>
      <c r="T4648">
        <v>0.118637085</v>
      </c>
      <c r="U4648" s="2">
        <v>-2.1362304999999999E-4</v>
      </c>
      <c r="V4648">
        <v>449</v>
      </c>
      <c r="W4648">
        <v>35.909447610000001</v>
      </c>
      <c r="X4648">
        <v>-79.053446230000006</v>
      </c>
      <c r="Y4648">
        <v>5</v>
      </c>
    </row>
    <row r="4649" spans="1:25" x14ac:dyDescent="0.3">
      <c r="A4649" s="1">
        <v>0.51718500000000001</v>
      </c>
      <c r="B4649">
        <v>-9999</v>
      </c>
      <c r="C4649">
        <v>-9999</v>
      </c>
      <c r="D4649">
        <v>1002.25916</v>
      </c>
      <c r="E4649">
        <v>-0.38023375999999998</v>
      </c>
      <c r="F4649">
        <v>4.0605773999999997</v>
      </c>
      <c r="G4649">
        <v>6.8007355</v>
      </c>
      <c r="H4649">
        <f t="shared" si="347"/>
        <v>3.4936930466666669</v>
      </c>
      <c r="I4649">
        <f t="shared" si="348"/>
        <v>3.6238926971982557</v>
      </c>
      <c r="K4649">
        <f>AVERAGE(H4639:H4648)</f>
        <v>4.3066447277333335</v>
      </c>
      <c r="M4649">
        <f>STDEV(H4639:H4648)</f>
        <v>0.19891735200568963</v>
      </c>
      <c r="N4649">
        <f t="shared" si="349"/>
        <v>4.2877304209</v>
      </c>
      <c r="O4649">
        <f t="shared" si="350"/>
        <v>0.21811048743408118</v>
      </c>
      <c r="P4649">
        <v>-0.2565384</v>
      </c>
      <c r="Q4649">
        <v>-3.3760070000000003E-2</v>
      </c>
      <c r="R4649">
        <v>-61.679839999999999</v>
      </c>
      <c r="S4649">
        <v>-0.12966918999999999</v>
      </c>
      <c r="T4649">
        <v>-3.7414549999999998E-2</v>
      </c>
      <c r="U4649">
        <v>8.1817630000000002E-2</v>
      </c>
      <c r="V4649">
        <v>481</v>
      </c>
      <c r="W4649">
        <v>35.909447610000001</v>
      </c>
      <c r="X4649">
        <v>-79.053446230000006</v>
      </c>
      <c r="Y4649">
        <v>5</v>
      </c>
    </row>
    <row r="4650" spans="1:25" x14ac:dyDescent="0.3">
      <c r="A4650" s="1">
        <v>0.51718634259259255</v>
      </c>
      <c r="B4650">
        <v>-9999</v>
      </c>
      <c r="C4650">
        <v>-9999</v>
      </c>
      <c r="D4650">
        <v>1002.2329</v>
      </c>
      <c r="E4650">
        <v>0.29014586999999997</v>
      </c>
      <c r="F4650">
        <v>4.414917</v>
      </c>
      <c r="G4650">
        <v>10.742782999999999</v>
      </c>
      <c r="H4650">
        <f t="shared" si="347"/>
        <v>5.1492819566666661</v>
      </c>
      <c r="I4650">
        <f t="shared" si="348"/>
        <v>5.2648717610259679</v>
      </c>
      <c r="K4650">
        <f>AVERAGE(H4640:H4649)</f>
        <v>4.2251226210666664</v>
      </c>
      <c r="M4650">
        <f>STDEV(H4640:H4649)</f>
        <v>0.32498542928790625</v>
      </c>
      <c r="N4650">
        <f t="shared" si="349"/>
        <v>4.2518374233333329</v>
      </c>
      <c r="O4650">
        <f t="shared" si="350"/>
        <v>0.2812376515445128</v>
      </c>
      <c r="P4650">
        <v>9.2697139999999997E-2</v>
      </c>
      <c r="Q4650">
        <v>1.4503478999999999</v>
      </c>
      <c r="R4650">
        <v>-61.34243</v>
      </c>
      <c r="S4650">
        <v>3.3859252999999999E-2</v>
      </c>
      <c r="T4650">
        <v>3.0761719E-2</v>
      </c>
      <c r="U4650">
        <v>-8.7432859999999994E-3</v>
      </c>
      <c r="V4650">
        <v>451</v>
      </c>
      <c r="W4650">
        <v>35.909447610000001</v>
      </c>
      <c r="X4650">
        <v>-79.053446230000006</v>
      </c>
      <c r="Y4650">
        <v>5</v>
      </c>
    </row>
    <row r="4651" spans="1:25" x14ac:dyDescent="0.3">
      <c r="A4651" s="1">
        <v>0.51718760416666665</v>
      </c>
      <c r="B4651">
        <v>-9999</v>
      </c>
      <c r="C4651">
        <v>-9999</v>
      </c>
      <c r="D4651">
        <v>1002.2590300000001</v>
      </c>
      <c r="E4651">
        <v>-0.25572204999999998</v>
      </c>
      <c r="F4651">
        <v>4.1132507</v>
      </c>
      <c r="G4651">
        <v>6.9252320000000003</v>
      </c>
      <c r="H4651">
        <f t="shared" si="347"/>
        <v>3.5942535499999999</v>
      </c>
      <c r="I4651">
        <f t="shared" si="348"/>
        <v>3.6185002139469251</v>
      </c>
      <c r="K4651">
        <f>AVERAGE(H4641:H4650)</f>
        <v>4.3132686022666658</v>
      </c>
      <c r="M4651">
        <f>STDEV(H4641:H4650)</f>
        <v>0.43780891969605751</v>
      </c>
      <c r="N4651">
        <f t="shared" si="349"/>
        <v>4.3217280252666663</v>
      </c>
      <c r="O4651">
        <f t="shared" si="350"/>
        <v>0.32119373081018049</v>
      </c>
      <c r="P4651">
        <v>-0.2565384</v>
      </c>
      <c r="Q4651">
        <v>1.275444</v>
      </c>
      <c r="R4651">
        <v>-61.258125</v>
      </c>
      <c r="S4651">
        <v>0.20535278000000001</v>
      </c>
      <c r="T4651">
        <v>0.1308899</v>
      </c>
      <c r="U4651">
        <v>-5.5389404000000001E-3</v>
      </c>
      <c r="V4651">
        <v>451</v>
      </c>
      <c r="W4651">
        <v>35.909447610000001</v>
      </c>
      <c r="X4651">
        <v>-79.053446230000006</v>
      </c>
      <c r="Y4651">
        <v>5</v>
      </c>
    </row>
    <row r="4652" spans="1:25" x14ac:dyDescent="0.3">
      <c r="A4652" s="1">
        <v>0.51718890046296295</v>
      </c>
      <c r="B4652">
        <v>-9999</v>
      </c>
      <c r="C4652">
        <v>-9999</v>
      </c>
      <c r="D4652">
        <v>1002.2589</v>
      </c>
      <c r="E4652">
        <v>0.26261901999999998</v>
      </c>
      <c r="F4652">
        <v>4.4101257</v>
      </c>
      <c r="G4652">
        <v>9.1530299999999993</v>
      </c>
      <c r="H4652">
        <f t="shared" si="347"/>
        <v>4.6085915733333325</v>
      </c>
      <c r="I4652">
        <f t="shared" si="348"/>
        <v>4.4485271018039914</v>
      </c>
      <c r="K4652">
        <f>AVERAGE(H4642:H4651)</f>
        <v>4.2313472099333334</v>
      </c>
      <c r="M4652">
        <f>STDEV(H4642:H4651)</f>
        <v>0.49045574473516729</v>
      </c>
      <c r="N4652">
        <f t="shared" si="349"/>
        <v>4.2653648639333337</v>
      </c>
      <c r="O4652">
        <f t="shared" si="350"/>
        <v>0.34534458678651936</v>
      </c>
      <c r="P4652">
        <v>1.1405945</v>
      </c>
      <c r="Q4652">
        <v>0.57735442999999997</v>
      </c>
      <c r="R4652">
        <v>-60.667230000000004</v>
      </c>
      <c r="S4652">
        <v>-0.38905334000000003</v>
      </c>
      <c r="T4652">
        <v>-0.11572265599999999</v>
      </c>
      <c r="U4652">
        <v>0.12602234000000001</v>
      </c>
      <c r="V4652">
        <v>480</v>
      </c>
      <c r="W4652">
        <v>35.909447610000001</v>
      </c>
      <c r="X4652">
        <v>-79.053446230000006</v>
      </c>
      <c r="Y4652">
        <v>5</v>
      </c>
    </row>
    <row r="4653" spans="1:25" x14ac:dyDescent="0.3">
      <c r="A4653" s="1">
        <v>0.5171902083333334</v>
      </c>
      <c r="B4653">
        <v>-9999</v>
      </c>
      <c r="C4653">
        <v>-9999</v>
      </c>
      <c r="D4653">
        <v>1002.2063000000001</v>
      </c>
      <c r="E4653">
        <v>0.55111694</v>
      </c>
      <c r="F4653">
        <v>4.3227386000000001</v>
      </c>
      <c r="G4653">
        <v>8.5580750000000005</v>
      </c>
      <c r="H4653">
        <f t="shared" si="347"/>
        <v>4.4773101799999999</v>
      </c>
      <c r="I4653">
        <f t="shared" si="348"/>
        <v>4.0057163683488026</v>
      </c>
      <c r="K4653">
        <f>AVERAGE(H4643:H4652)</f>
        <v>4.2507395869333333</v>
      </c>
      <c r="M4653">
        <f>STDEV(H4643:H4652)</f>
        <v>0.50220267763224347</v>
      </c>
      <c r="N4653">
        <f t="shared" si="349"/>
        <v>4.2884089334333337</v>
      </c>
      <c r="O4653">
        <f t="shared" si="350"/>
        <v>0.35238556606352672</v>
      </c>
      <c r="P4653">
        <v>0.70381165000000001</v>
      </c>
      <c r="Q4653">
        <v>2.5850295999999999</v>
      </c>
      <c r="R4653">
        <v>-60.245322999999999</v>
      </c>
      <c r="S4653">
        <v>0.22666931000000001</v>
      </c>
      <c r="T4653">
        <v>0.13781737999999999</v>
      </c>
      <c r="U4653">
        <v>5.5709839999999997E-2</v>
      </c>
      <c r="V4653">
        <v>462</v>
      </c>
      <c r="W4653">
        <v>35.909447610000001</v>
      </c>
      <c r="X4653">
        <v>-79.053446230000006</v>
      </c>
      <c r="Y4653">
        <v>5</v>
      </c>
    </row>
    <row r="4654" spans="1:25" x14ac:dyDescent="0.3">
      <c r="A4654" s="1">
        <v>0.51719152777777777</v>
      </c>
      <c r="B4654">
        <v>-9999</v>
      </c>
      <c r="C4654">
        <v>-9999</v>
      </c>
      <c r="D4654">
        <v>1002.28467</v>
      </c>
      <c r="E4654">
        <v>0.14529418999999999</v>
      </c>
      <c r="F4654">
        <v>4.2245790000000003</v>
      </c>
      <c r="G4654">
        <v>7.4735107000000003</v>
      </c>
      <c r="H4654">
        <f t="shared" si="347"/>
        <v>3.9477946300000002</v>
      </c>
      <c r="I4654">
        <f t="shared" si="348"/>
        <v>3.6719404263912527</v>
      </c>
      <c r="K4654">
        <f>AVERAGE(H4644:H4653)</f>
        <v>4.2822632129333327</v>
      </c>
      <c r="M4654">
        <f>STDEV(H4644:H4653)</f>
        <v>0.50589887087539342</v>
      </c>
      <c r="N4654">
        <f t="shared" si="349"/>
        <v>4.3052080980333338</v>
      </c>
      <c r="O4654">
        <f t="shared" si="350"/>
        <v>0.35301278271687803</v>
      </c>
      <c r="P4654">
        <v>5.5313109999999997E-3</v>
      </c>
      <c r="Q4654">
        <v>0.75187683000000005</v>
      </c>
      <c r="R4654">
        <v>-60.161209999999997</v>
      </c>
      <c r="S4654">
        <v>-5.5633545E-2</v>
      </c>
      <c r="T4654">
        <v>-6.6177369999999999E-2</v>
      </c>
      <c r="U4654">
        <v>-2.3651123E-2</v>
      </c>
      <c r="V4654">
        <v>492</v>
      </c>
      <c r="W4654">
        <v>35.909447610000001</v>
      </c>
      <c r="X4654">
        <v>-79.053446230000006</v>
      </c>
      <c r="Y4654">
        <v>5</v>
      </c>
    </row>
    <row r="4655" spans="1:25" x14ac:dyDescent="0.3">
      <c r="A4655" s="1">
        <v>0.51719276620370369</v>
      </c>
      <c r="B4655">
        <v>-9999</v>
      </c>
      <c r="C4655">
        <v>-9999</v>
      </c>
      <c r="D4655">
        <v>1002.2588</v>
      </c>
      <c r="E4655">
        <v>-6.0592649999999998E-2</v>
      </c>
      <c r="F4655">
        <v>4.1287994000000001</v>
      </c>
      <c r="G4655">
        <v>11.441895000000001</v>
      </c>
      <c r="H4655">
        <f t="shared" si="347"/>
        <v>5.1700339166666671</v>
      </c>
      <c r="I4655">
        <f t="shared" si="348"/>
        <v>5.8215060356942168</v>
      </c>
      <c r="K4655">
        <f>AVERAGE(H4645:H4654)</f>
        <v>4.2463903016</v>
      </c>
      <c r="M4655">
        <f>STDEV(H4645:H4654)</f>
        <v>0.51659300657027341</v>
      </c>
      <c r="N4655">
        <f t="shared" si="349"/>
        <v>4.2873314102000002</v>
      </c>
      <c r="O4655">
        <f t="shared" si="350"/>
        <v>0.36194615212859393</v>
      </c>
      <c r="P4655">
        <v>0.70362089999999999</v>
      </c>
      <c r="Q4655">
        <v>1.9739150999999999</v>
      </c>
      <c r="R4655">
        <v>-60.076523000000002</v>
      </c>
      <c r="S4655">
        <v>-0.4902649</v>
      </c>
      <c r="T4655">
        <v>0.46858214999999998</v>
      </c>
      <c r="U4655">
        <v>-5.1879883000000002E-2</v>
      </c>
      <c r="V4655">
        <v>492</v>
      </c>
      <c r="W4655">
        <v>35.909447610000001</v>
      </c>
      <c r="X4655">
        <v>-79.053446230000006</v>
      </c>
      <c r="Y4655">
        <v>5</v>
      </c>
    </row>
    <row r="4656" spans="1:25" x14ac:dyDescent="0.3">
      <c r="A4656" s="1">
        <v>0.51719408564814817</v>
      </c>
      <c r="B4656">
        <v>-9999</v>
      </c>
      <c r="C4656">
        <v>-9999</v>
      </c>
      <c r="D4656">
        <v>1002.2323</v>
      </c>
      <c r="E4656">
        <v>0.61814880000000005</v>
      </c>
      <c r="F4656">
        <v>4.4137114999999998</v>
      </c>
      <c r="G4656">
        <v>6.9300230000000003</v>
      </c>
      <c r="H4656">
        <f t="shared" si="347"/>
        <v>3.9872944333333336</v>
      </c>
      <c r="I4656">
        <f t="shared" si="348"/>
        <v>3.1774695301788287</v>
      </c>
      <c r="K4656">
        <f>AVERAGE(H4646:H4655)</f>
        <v>4.321249422266666</v>
      </c>
      <c r="M4656">
        <f>STDEV(H4646:H4655)</f>
        <v>0.59331931747797273</v>
      </c>
      <c r="N4656">
        <f t="shared" si="349"/>
        <v>4.3264966615333336</v>
      </c>
      <c r="O4656">
        <f t="shared" si="350"/>
        <v>0.4121637922671732</v>
      </c>
      <c r="P4656">
        <v>1.1405945</v>
      </c>
      <c r="Q4656">
        <v>2.5848388999999998</v>
      </c>
      <c r="R4656">
        <v>-60.582923999999998</v>
      </c>
      <c r="S4656">
        <v>0.43971252</v>
      </c>
      <c r="T4656">
        <v>-4.2205810000000003E-2</v>
      </c>
      <c r="U4656">
        <v>0.19313050000000001</v>
      </c>
      <c r="V4656">
        <v>510</v>
      </c>
      <c r="W4656">
        <v>35.909447610000001</v>
      </c>
      <c r="X4656">
        <v>-79.053446230000006</v>
      </c>
      <c r="Y4656">
        <v>5</v>
      </c>
    </row>
    <row r="4657" spans="1:25" x14ac:dyDescent="0.3">
      <c r="A4657" s="1">
        <v>0.51719542824074072</v>
      </c>
      <c r="B4657">
        <v>-9999</v>
      </c>
      <c r="C4657">
        <v>-9999</v>
      </c>
      <c r="D4657">
        <v>1002.2323</v>
      </c>
      <c r="E4657">
        <v>0.12854003999999999</v>
      </c>
      <c r="F4657">
        <v>4.0952909999999996</v>
      </c>
      <c r="G4657">
        <v>8.1223299999999998</v>
      </c>
      <c r="H4657">
        <f t="shared" si="347"/>
        <v>4.1153870133333328</v>
      </c>
      <c r="I4657">
        <f t="shared" si="348"/>
        <v>3.9969328701471989</v>
      </c>
      <c r="K4657">
        <f>AVERAGE(H4647:H4656)</f>
        <v>4.3271545613000004</v>
      </c>
      <c r="M4657">
        <f>STDEV(H4647:H4656)</f>
        <v>0.58925315501458997</v>
      </c>
      <c r="N4657">
        <f t="shared" si="349"/>
        <v>4.3110339152000003</v>
      </c>
      <c r="O4657">
        <f t="shared" si="350"/>
        <v>0.41908925200200675</v>
      </c>
      <c r="P4657">
        <v>-8.2015989999999997E-2</v>
      </c>
      <c r="Q4657">
        <v>0.40245056000000001</v>
      </c>
      <c r="R4657">
        <v>-60.414124000000001</v>
      </c>
      <c r="S4657">
        <v>-0.34271239999999997</v>
      </c>
      <c r="T4657">
        <v>-4.9133299999999998E-2</v>
      </c>
      <c r="U4657">
        <v>-5.0277710000000003E-2</v>
      </c>
      <c r="V4657">
        <v>510</v>
      </c>
      <c r="W4657">
        <v>35.909447610000001</v>
      </c>
      <c r="X4657">
        <v>-79.053446230000006</v>
      </c>
      <c r="Y4657">
        <v>5</v>
      </c>
    </row>
    <row r="4658" spans="1:25" x14ac:dyDescent="0.3">
      <c r="A4658" s="1">
        <v>0.51719670138888885</v>
      </c>
      <c r="B4658">
        <v>-9999</v>
      </c>
      <c r="C4658">
        <v>-9999</v>
      </c>
      <c r="D4658">
        <v>1002.2583</v>
      </c>
      <c r="E4658">
        <v>-0.30599976000000001</v>
      </c>
      <c r="F4658">
        <v>3.8247374999999999</v>
      </c>
      <c r="G4658">
        <v>9.3900600000000001</v>
      </c>
      <c r="H4658">
        <f t="shared" si="347"/>
        <v>4.3029325800000002</v>
      </c>
      <c r="I4658">
        <f t="shared" si="348"/>
        <v>4.8656856267411044</v>
      </c>
      <c r="K4658">
        <f>AVERAGE(H4648:H4657)</f>
        <v>4.3218073710000002</v>
      </c>
      <c r="M4658">
        <f>STDEV(H4648:H4657)</f>
        <v>0.59108897478084288</v>
      </c>
      <c r="N4658">
        <f t="shared" si="349"/>
        <v>4.2983444568666673</v>
      </c>
      <c r="O4658">
        <f t="shared" si="350"/>
        <v>0.421073625386502</v>
      </c>
      <c r="P4658">
        <v>1.8388747999999999</v>
      </c>
      <c r="Q4658">
        <v>3.0216216999999999</v>
      </c>
      <c r="R4658">
        <v>-59.823799999999999</v>
      </c>
      <c r="S4658">
        <v>5.5160521999999997E-2</v>
      </c>
      <c r="T4658">
        <v>-1.8783569999999999E-2</v>
      </c>
      <c r="U4658">
        <v>5.4107665999999999E-2</v>
      </c>
      <c r="V4658">
        <v>514</v>
      </c>
      <c r="W4658">
        <v>35.909447610000001</v>
      </c>
      <c r="X4658">
        <v>-79.053446230000006</v>
      </c>
      <c r="Y4658">
        <v>5</v>
      </c>
    </row>
    <row r="4659" spans="1:25" x14ac:dyDescent="0.3">
      <c r="A4659" s="1">
        <v>0.51719797453703709</v>
      </c>
      <c r="B4659">
        <v>-9999</v>
      </c>
      <c r="C4659">
        <v>-9999</v>
      </c>
      <c r="D4659">
        <v>1002.2583</v>
      </c>
      <c r="E4659">
        <v>0.20755005000000001</v>
      </c>
      <c r="F4659">
        <v>4.15036</v>
      </c>
      <c r="G4659">
        <v>8.4802700000000009</v>
      </c>
      <c r="H4659">
        <f t="shared" si="347"/>
        <v>4.2793933500000003</v>
      </c>
      <c r="I4659">
        <f t="shared" si="348"/>
        <v>4.137869143271832</v>
      </c>
      <c r="K4659">
        <f>AVERAGE(H4649:H4658)</f>
        <v>4.284657288</v>
      </c>
      <c r="M4659">
        <f>STDEV(H4649:H4658)</f>
        <v>0.57799321724707331</v>
      </c>
      <c r="N4659">
        <f t="shared" si="349"/>
        <v>4.2956510078666676</v>
      </c>
      <c r="O4659">
        <f t="shared" si="350"/>
        <v>0.42085224851630371</v>
      </c>
      <c r="P4659">
        <v>2.6247025000000002</v>
      </c>
      <c r="Q4659">
        <v>3.3708572000000001</v>
      </c>
      <c r="R4659">
        <v>-59.992027</v>
      </c>
      <c r="S4659">
        <v>9.6176150000000002E-2</v>
      </c>
      <c r="T4659">
        <v>4.6539307000000004E-3</v>
      </c>
      <c r="U4659">
        <v>5.1452637000000002E-2</v>
      </c>
      <c r="V4659">
        <v>514</v>
      </c>
      <c r="W4659">
        <v>35.909447610000001</v>
      </c>
      <c r="X4659">
        <v>-79.053446230000006</v>
      </c>
      <c r="Y4659">
        <v>5</v>
      </c>
    </row>
    <row r="4660" spans="1:25" x14ac:dyDescent="0.3">
      <c r="A4660" s="1">
        <v>0.51719927083333339</v>
      </c>
      <c r="B4660">
        <v>-9999</v>
      </c>
      <c r="C4660">
        <v>-9999</v>
      </c>
      <c r="D4660">
        <v>1002.28455</v>
      </c>
      <c r="E4660">
        <v>-9.7717285000000001E-2</v>
      </c>
      <c r="F4660">
        <v>4.0797270000000001</v>
      </c>
      <c r="G4660">
        <v>8.5724490000000007</v>
      </c>
      <c r="H4660">
        <f t="shared" si="347"/>
        <v>4.184819571666667</v>
      </c>
      <c r="I4660">
        <f t="shared" si="348"/>
        <v>4.3360384210535212</v>
      </c>
      <c r="K4660">
        <f>AVERAGE(H4650:H4659)</f>
        <v>4.3632273183333332</v>
      </c>
      <c r="M4660">
        <f>STDEV(H4650:H4659)</f>
        <v>0.50764775779646854</v>
      </c>
      <c r="N4660">
        <f t="shared" si="349"/>
        <v>4.2941749697000002</v>
      </c>
      <c r="O4660">
        <f t="shared" si="350"/>
        <v>0.42085505157218139</v>
      </c>
      <c r="P4660">
        <v>1.8390656000000001</v>
      </c>
      <c r="Q4660">
        <v>3.5453796</v>
      </c>
      <c r="R4660">
        <v>-59.317397999999997</v>
      </c>
      <c r="S4660">
        <v>-6.0424804999999998E-2</v>
      </c>
      <c r="T4660">
        <v>-9.7198489999999992E-3</v>
      </c>
      <c r="U4660">
        <v>-2.9510498E-2</v>
      </c>
      <c r="V4660">
        <v>520</v>
      </c>
      <c r="W4660">
        <v>35.909447610000001</v>
      </c>
      <c r="X4660">
        <v>-79.053446230000006</v>
      </c>
      <c r="Y4660">
        <v>5</v>
      </c>
    </row>
    <row r="4661" spans="1:25" x14ac:dyDescent="0.3">
      <c r="A4661" s="1">
        <v>0.51720061342592594</v>
      </c>
      <c r="B4661">
        <v>-9999</v>
      </c>
      <c r="C4661">
        <v>-9999</v>
      </c>
      <c r="D4661">
        <v>1002.2063000000001</v>
      </c>
      <c r="E4661">
        <v>-9.7717285000000001E-2</v>
      </c>
      <c r="F4661">
        <v>4.0952909999999996</v>
      </c>
      <c r="G4661">
        <v>8.8789060000000006</v>
      </c>
      <c r="H4661">
        <f t="shared" si="347"/>
        <v>4.2921599050000001</v>
      </c>
      <c r="I4661">
        <f t="shared" si="348"/>
        <v>4.4915486666090993</v>
      </c>
      <c r="K4661">
        <f>AVERAGE(H4651:H4660)</f>
        <v>4.2667810798333328</v>
      </c>
      <c r="M4661">
        <f>STDEV(H4651:H4660)</f>
        <v>0.42691202247189547</v>
      </c>
      <c r="N4661">
        <f t="shared" si="349"/>
        <v>4.2900248410500001</v>
      </c>
      <c r="O4661">
        <f t="shared" si="350"/>
        <v>0.4215372977553149</v>
      </c>
      <c r="P4661">
        <v>2.1881103999999998</v>
      </c>
      <c r="Q4661">
        <v>2.9340744000000001</v>
      </c>
      <c r="R4661">
        <v>-59.99241</v>
      </c>
      <c r="S4661">
        <v>-1.3015746999999999E-2</v>
      </c>
      <c r="T4661">
        <v>1.1581421E-2</v>
      </c>
      <c r="U4661">
        <v>-1.7257689999999999E-2</v>
      </c>
      <c r="V4661">
        <v>520</v>
      </c>
      <c r="W4661">
        <v>35.909447610000001</v>
      </c>
      <c r="X4661">
        <v>-79.053446230000006</v>
      </c>
      <c r="Y4661">
        <v>5</v>
      </c>
    </row>
    <row r="4662" spans="1:25" x14ac:dyDescent="0.3">
      <c r="A4662" s="1">
        <v>0.51720192129629627</v>
      </c>
      <c r="B4662">
        <v>-9999</v>
      </c>
      <c r="C4662">
        <v>-9999</v>
      </c>
      <c r="D4662">
        <v>1002.2324</v>
      </c>
      <c r="E4662">
        <v>8.9035033999999999E-2</v>
      </c>
      <c r="F4662">
        <v>4.1479644999999996</v>
      </c>
      <c r="G4662">
        <v>8.5449070000000003</v>
      </c>
      <c r="H4662">
        <f t="shared" si="347"/>
        <v>4.2606355113333336</v>
      </c>
      <c r="I4662">
        <f t="shared" si="348"/>
        <v>4.2290618042235248</v>
      </c>
      <c r="K4662">
        <f>AVERAGE(H4652:H4661)</f>
        <v>4.3365717153333332</v>
      </c>
      <c r="M4662">
        <f>STDEV(H4652:H4661)</f>
        <v>0.35589142425551551</v>
      </c>
      <c r="N4662">
        <f t="shared" si="349"/>
        <v>4.2839594626333346</v>
      </c>
      <c r="O4662">
        <f t="shared" si="350"/>
        <v>0.42053918231019938</v>
      </c>
      <c r="P4662">
        <v>2.4499892999999999</v>
      </c>
      <c r="Q4662">
        <v>2.9338837</v>
      </c>
      <c r="R4662">
        <v>-59.823417999999997</v>
      </c>
      <c r="S4662">
        <v>7.7514649999999999E-3</v>
      </c>
      <c r="T4662">
        <v>1.8508910999999999E-2</v>
      </c>
      <c r="U4662">
        <v>-1.9927978999999998E-2</v>
      </c>
      <c r="V4662">
        <v>520</v>
      </c>
      <c r="W4662">
        <v>35.909445089999998</v>
      </c>
      <c r="X4662">
        <v>-79.053439569999995</v>
      </c>
      <c r="Y4662">
        <v>5</v>
      </c>
    </row>
    <row r="4663" spans="1:25" x14ac:dyDescent="0.3">
      <c r="A4663" s="1">
        <v>0.51720320601851855</v>
      </c>
      <c r="B4663">
        <v>-9999</v>
      </c>
      <c r="C4663">
        <v>-9999</v>
      </c>
      <c r="D4663">
        <v>1002.2323</v>
      </c>
      <c r="E4663">
        <v>-4.6234129999999998E-2</v>
      </c>
      <c r="F4663">
        <v>4.0881042000000001</v>
      </c>
      <c r="G4663">
        <v>8.5915984999999999</v>
      </c>
      <c r="H4663">
        <f t="shared" si="347"/>
        <v>4.2111561899999996</v>
      </c>
      <c r="I4663">
        <f t="shared" si="348"/>
        <v>4.3202308364432804</v>
      </c>
      <c r="K4663">
        <f>AVERAGE(H4653:H4662)</f>
        <v>4.3017761091333337</v>
      </c>
      <c r="M4663">
        <f>STDEV(H4653:H4662)</f>
        <v>0.3431217008828904</v>
      </c>
      <c r="N4663">
        <f t="shared" si="349"/>
        <v>4.2762578480333344</v>
      </c>
      <c r="O4663">
        <f t="shared" si="350"/>
        <v>0.41942842763953309</v>
      </c>
      <c r="P4663">
        <v>2.1881103999999998</v>
      </c>
      <c r="Q4663">
        <v>3.1089783</v>
      </c>
      <c r="R4663">
        <v>-59.823610000000002</v>
      </c>
      <c r="S4663">
        <v>-8.2244870000000008E-3</v>
      </c>
      <c r="T4663">
        <v>-2.6763915999999999E-2</v>
      </c>
      <c r="U4663">
        <v>-1.4602660999999999E-2</v>
      </c>
      <c r="V4663">
        <v>528</v>
      </c>
      <c r="W4663">
        <v>35.909445089999998</v>
      </c>
      <c r="X4663">
        <v>-79.053439569999995</v>
      </c>
      <c r="Y4663">
        <v>5</v>
      </c>
    </row>
    <row r="4664" spans="1:25" x14ac:dyDescent="0.3">
      <c r="A4664" s="1">
        <v>0.51720459490740744</v>
      </c>
      <c r="B4664">
        <v>-9999</v>
      </c>
      <c r="C4664">
        <v>-9999</v>
      </c>
      <c r="D4664">
        <v>1002.2586700000001</v>
      </c>
      <c r="E4664">
        <v>-8.0947876000000002E-2</v>
      </c>
      <c r="F4664">
        <v>4.1371919999999998</v>
      </c>
      <c r="G4664">
        <v>8.7149049999999999</v>
      </c>
      <c r="H4664">
        <f t="shared" si="347"/>
        <v>4.2570497080000003</v>
      </c>
      <c r="I4664">
        <f t="shared" si="348"/>
        <v>4.3991512086633966</v>
      </c>
      <c r="K4664">
        <f>AVERAGE(H4654:H4663)</f>
        <v>4.2751607101333331</v>
      </c>
      <c r="M4664">
        <f>STDEV(H4654:H4663)</f>
        <v>0.33828135555092226</v>
      </c>
      <c r="N4664">
        <f t="shared" si="349"/>
        <v>4.2787119615333333</v>
      </c>
      <c r="O4664">
        <f t="shared" si="350"/>
        <v>0.4188683825013973</v>
      </c>
      <c r="P4664">
        <v>2.0135879999999999</v>
      </c>
      <c r="Q4664">
        <v>3.0216216999999999</v>
      </c>
      <c r="R4664">
        <v>-59.401511999999997</v>
      </c>
      <c r="S4664">
        <v>-9.292603E-3</v>
      </c>
      <c r="T4664">
        <v>6.2561034999999996E-3</v>
      </c>
      <c r="U4664">
        <v>7.7819823999999999E-3</v>
      </c>
      <c r="V4664">
        <v>528</v>
      </c>
      <c r="W4664">
        <v>35.909445089999998</v>
      </c>
      <c r="X4664">
        <v>-79.053439569999995</v>
      </c>
      <c r="Y4664">
        <v>5</v>
      </c>
    </row>
    <row r="4665" spans="1:25" x14ac:dyDescent="0.3">
      <c r="A4665" s="1">
        <v>0.51720594907407402</v>
      </c>
      <c r="B4665">
        <v>-9999</v>
      </c>
      <c r="C4665">
        <v>-9999</v>
      </c>
      <c r="D4665">
        <v>1002.28455</v>
      </c>
      <c r="E4665">
        <v>7.2280884000000004E-2</v>
      </c>
      <c r="F4665">
        <v>4.1635283999999997</v>
      </c>
      <c r="G4665">
        <v>8.7891239999999993</v>
      </c>
      <c r="H4665">
        <f t="shared" si="347"/>
        <v>4.3416444279999995</v>
      </c>
      <c r="I4665">
        <f t="shared" si="348"/>
        <v>4.3611503604911421</v>
      </c>
      <c r="K4665">
        <f>AVERAGE(H4655:H4664)</f>
        <v>4.3060862179333323</v>
      </c>
      <c r="M4665">
        <f>STDEV(H4655:H4664)</f>
        <v>0.31859135568761576</v>
      </c>
      <c r="N4665">
        <f t="shared" si="349"/>
        <v>4.2762382597666662</v>
      </c>
      <c r="O4665">
        <f t="shared" si="350"/>
        <v>0.41884157847568365</v>
      </c>
      <c r="P4665">
        <v>2.1879195999999999</v>
      </c>
      <c r="Q4665">
        <v>3.4582137999999998</v>
      </c>
      <c r="R4665">
        <v>-60.245322999999999</v>
      </c>
      <c r="S4665">
        <v>-1.8875122000000001E-2</v>
      </c>
      <c r="T4665">
        <v>-5.4626465000000004E-3</v>
      </c>
      <c r="U4665">
        <v>-1.2466431E-2</v>
      </c>
      <c r="V4665">
        <v>528</v>
      </c>
      <c r="W4665">
        <v>35.909445089999998</v>
      </c>
      <c r="X4665">
        <v>-79.053439569999995</v>
      </c>
      <c r="Y4665">
        <v>5</v>
      </c>
    </row>
    <row r="4666" spans="1:25" x14ac:dyDescent="0.3">
      <c r="A4666" s="1">
        <v>0.5172072685185185</v>
      </c>
      <c r="B4666">
        <v>-9999</v>
      </c>
      <c r="C4666">
        <v>-9999</v>
      </c>
      <c r="D4666">
        <v>1002.28455</v>
      </c>
      <c r="E4666">
        <v>-3.4271240000000001E-2</v>
      </c>
      <c r="F4666">
        <v>3.9839630000000001</v>
      </c>
      <c r="G4666">
        <v>8.6358949999999997</v>
      </c>
      <c r="H4666">
        <f t="shared" si="347"/>
        <v>4.1951955866666664</v>
      </c>
      <c r="I4666">
        <f t="shared" si="348"/>
        <v>4.3389411221588778</v>
      </c>
      <c r="K4666">
        <f>AVERAGE(H4656:H4665)</f>
        <v>4.2232472690666665</v>
      </c>
      <c r="M4666">
        <f>STDEV(H4656:H4665)</f>
        <v>0.10527208817210341</v>
      </c>
      <c r="N4666">
        <f t="shared" si="349"/>
        <v>4.2722483456666662</v>
      </c>
      <c r="O4666">
        <f t="shared" si="350"/>
        <v>0.41776424575067256</v>
      </c>
      <c r="P4666">
        <v>2.1883010000000001</v>
      </c>
      <c r="Q4666">
        <v>2.9342651000000002</v>
      </c>
      <c r="R4666">
        <v>-59.486199999999997</v>
      </c>
      <c r="S4666">
        <v>3.4942627E-3</v>
      </c>
      <c r="T4666" s="2">
        <v>3.9672851999999998E-4</v>
      </c>
      <c r="U4666">
        <v>-2.0980835E-2</v>
      </c>
      <c r="V4666">
        <v>528</v>
      </c>
      <c r="W4666">
        <v>35.909445089999998</v>
      </c>
      <c r="X4666">
        <v>-79.053439569999995</v>
      </c>
      <c r="Y4666">
        <v>5</v>
      </c>
    </row>
    <row r="4667" spans="1:25" x14ac:dyDescent="0.3">
      <c r="A4667" s="1">
        <v>0.51720859953703702</v>
      </c>
      <c r="B4667">
        <v>-9999</v>
      </c>
      <c r="C4667">
        <v>-9999</v>
      </c>
      <c r="D4667">
        <v>1002.28455</v>
      </c>
      <c r="E4667">
        <v>-1.9897461000000002E-2</v>
      </c>
      <c r="F4667">
        <v>4.0545806999999998</v>
      </c>
      <c r="G4667">
        <v>8.548508</v>
      </c>
      <c r="H4667">
        <f t="shared" si="347"/>
        <v>4.1943970796666665</v>
      </c>
      <c r="I4667">
        <f t="shared" si="348"/>
        <v>4.2859134966820056</v>
      </c>
      <c r="K4667">
        <f>AVERAGE(H4657:H4666)</f>
        <v>4.2440373844000003</v>
      </c>
      <c r="M4667">
        <f>STDEV(H4657:H4666)</f>
        <v>6.7107525800987861E-2</v>
      </c>
      <c r="N4667">
        <f t="shared" si="349"/>
        <v>4.2855959728499995</v>
      </c>
      <c r="O4667">
        <f t="shared" si="350"/>
        <v>0.41039433103086542</v>
      </c>
      <c r="P4667">
        <v>2.2756577</v>
      </c>
      <c r="Q4667">
        <v>2.410698</v>
      </c>
      <c r="R4667">
        <v>-59.992218000000001</v>
      </c>
      <c r="S4667">
        <v>-2.3132323999999999E-2</v>
      </c>
      <c r="T4667">
        <v>1.1581421E-2</v>
      </c>
      <c r="U4667">
        <v>-2.1514893E-2</v>
      </c>
      <c r="V4667">
        <v>539</v>
      </c>
      <c r="W4667">
        <v>35.909445089999998</v>
      </c>
      <c r="X4667">
        <v>-79.053439569999995</v>
      </c>
      <c r="Y4667">
        <v>5</v>
      </c>
    </row>
    <row r="4668" spans="1:25" x14ac:dyDescent="0.3">
      <c r="A4668" s="1">
        <v>0.51720990740740735</v>
      </c>
      <c r="B4668">
        <v>-9999</v>
      </c>
      <c r="C4668">
        <v>-9999</v>
      </c>
      <c r="D4668">
        <v>1002.2843</v>
      </c>
      <c r="E4668">
        <v>-0.17671203999999999</v>
      </c>
      <c r="F4668">
        <v>3.9133300000000002</v>
      </c>
      <c r="G4668">
        <v>8.6849670000000003</v>
      </c>
      <c r="H4668">
        <f t="shared" si="347"/>
        <v>4.1405283200000005</v>
      </c>
      <c r="I4668">
        <f t="shared" si="348"/>
        <v>4.4352061011244954</v>
      </c>
      <c r="K4668">
        <f>AVERAGE(H4658:H4667)</f>
        <v>4.2519383910333328</v>
      </c>
      <c r="M4668">
        <f>STDEV(H4658:H4667)</f>
        <v>5.3561763924567116E-2</v>
      </c>
      <c r="N4668">
        <f t="shared" si="349"/>
        <v>4.2868728810166665</v>
      </c>
      <c r="O4668">
        <f t="shared" si="350"/>
        <v>0.41005158338969522</v>
      </c>
      <c r="P4668">
        <v>2.1881103999999998</v>
      </c>
      <c r="Q4668">
        <v>2.410698</v>
      </c>
      <c r="R4668">
        <v>-60.751724000000003</v>
      </c>
      <c r="S4668">
        <v>-2.2613524999999999E-2</v>
      </c>
      <c r="T4668">
        <v>-3.8604735999999999E-3</v>
      </c>
      <c r="U4668">
        <v>1.3626098999999999E-2</v>
      </c>
      <c r="V4668">
        <v>539</v>
      </c>
      <c r="W4668">
        <v>35.909445089999998</v>
      </c>
      <c r="X4668">
        <v>-79.053439569999995</v>
      </c>
      <c r="Y4668">
        <v>5</v>
      </c>
    </row>
    <row r="4669" spans="1:25" x14ac:dyDescent="0.3">
      <c r="A4669" s="1">
        <v>0.51721129629629636</v>
      </c>
      <c r="B4669">
        <v>-9999</v>
      </c>
      <c r="C4669">
        <v>-9999</v>
      </c>
      <c r="D4669">
        <v>1002.2842000000001</v>
      </c>
      <c r="E4669">
        <v>-0.13482665999999999</v>
      </c>
      <c r="F4669">
        <v>4.0797270000000001</v>
      </c>
      <c r="G4669">
        <v>8.7101140000000008</v>
      </c>
      <c r="H4669">
        <f t="shared" si="347"/>
        <v>4.218338113333334</v>
      </c>
      <c r="I4669">
        <f t="shared" si="348"/>
        <v>4.4240991851771296</v>
      </c>
      <c r="K4669">
        <f>AVERAGE(H4659:H4668)</f>
        <v>4.2356979650333333</v>
      </c>
      <c r="M4669">
        <f>STDEV(H4659:H4668)</f>
        <v>6.0547543527626951E-2</v>
      </c>
      <c r="N4669">
        <f t="shared" si="349"/>
        <v>4.2601776265166666</v>
      </c>
      <c r="O4669">
        <f t="shared" si="350"/>
        <v>0.40076667016741352</v>
      </c>
      <c r="P4669">
        <v>2.712059</v>
      </c>
      <c r="Q4669">
        <v>3.8072585999999999</v>
      </c>
      <c r="R4669">
        <v>-60.076903999999999</v>
      </c>
      <c r="S4669">
        <v>6.6833496000000001E-3</v>
      </c>
      <c r="T4669">
        <v>1.3717651000000001E-2</v>
      </c>
      <c r="U4669">
        <v>1.3107300000000001E-2</v>
      </c>
      <c r="V4669">
        <v>539</v>
      </c>
      <c r="W4669">
        <v>35.909445089999998</v>
      </c>
      <c r="X4669">
        <v>-79.053439569999995</v>
      </c>
      <c r="Y4669">
        <v>5</v>
      </c>
    </row>
    <row r="4670" spans="1:25" x14ac:dyDescent="0.3">
      <c r="A4670" s="1">
        <v>0.51721259259259256</v>
      </c>
      <c r="B4670">
        <v>-9999</v>
      </c>
      <c r="C4670">
        <v>-9999</v>
      </c>
      <c r="D4670">
        <v>1002.2838</v>
      </c>
      <c r="E4670">
        <v>-3.0670165999999999E-2</v>
      </c>
      <c r="F4670">
        <v>4.0557860000000003</v>
      </c>
      <c r="G4670">
        <v>8.0935970000000008</v>
      </c>
      <c r="H4670">
        <f t="shared" si="347"/>
        <v>4.039570944666667</v>
      </c>
      <c r="I4670">
        <f t="shared" si="348"/>
        <v>4.0621578553954576</v>
      </c>
      <c r="K4670">
        <f>AVERAGE(H4660:H4669)</f>
        <v>4.229592441366667</v>
      </c>
      <c r="M4670">
        <f>STDEV(H4660:H4669)</f>
        <v>5.8702024228099489E-2</v>
      </c>
      <c r="N4670">
        <f t="shared" si="349"/>
        <v>4.2964098798499997</v>
      </c>
      <c r="O4670">
        <f t="shared" si="350"/>
        <v>0.35833393456147372</v>
      </c>
      <c r="P4670">
        <v>2.2754669999999999</v>
      </c>
      <c r="Q4670">
        <v>3.0214310000000002</v>
      </c>
      <c r="R4670">
        <v>-60.076714000000003</v>
      </c>
      <c r="S4670">
        <v>-4.5013429999999997E-3</v>
      </c>
      <c r="T4670">
        <v>-4.0084839999999997E-2</v>
      </c>
      <c r="U4670">
        <v>1.3107300000000001E-2</v>
      </c>
      <c r="V4670">
        <v>534</v>
      </c>
      <c r="W4670">
        <v>35.909445089999998</v>
      </c>
      <c r="X4670">
        <v>-79.053439569999995</v>
      </c>
      <c r="Y4670">
        <v>5</v>
      </c>
    </row>
    <row r="4671" spans="1:25" x14ac:dyDescent="0.3">
      <c r="A4671" s="1">
        <v>0.51721388888888886</v>
      </c>
      <c r="B4671">
        <v>-9999</v>
      </c>
      <c r="C4671">
        <v>-9999</v>
      </c>
      <c r="D4671">
        <v>1002.23145</v>
      </c>
      <c r="E4671">
        <v>-0.14320374</v>
      </c>
      <c r="F4671">
        <v>3.9791718</v>
      </c>
      <c r="G4671">
        <v>9.455902</v>
      </c>
      <c r="H4671">
        <f t="shared" si="347"/>
        <v>4.4306233533333339</v>
      </c>
      <c r="I4671">
        <f t="shared" si="348"/>
        <v>4.8154505636212841</v>
      </c>
      <c r="K4671">
        <f>AVERAGE(H4661:H4670)</f>
        <v>4.215067578666666</v>
      </c>
      <c r="M4671">
        <f>STDEV(H4661:H4670)</f>
        <v>8.3670777999041338E-2</v>
      </c>
      <c r="N4671">
        <f t="shared" si="349"/>
        <v>4.2409243292499994</v>
      </c>
      <c r="O4671">
        <f t="shared" si="350"/>
        <v>0.30058394897201918</v>
      </c>
      <c r="P4671">
        <v>3.3235549999999998</v>
      </c>
      <c r="Q4671">
        <v>4.4187545999999998</v>
      </c>
      <c r="R4671">
        <v>-59.823610000000002</v>
      </c>
      <c r="S4671">
        <v>6.3674930000000005E-2</v>
      </c>
      <c r="T4671">
        <v>3.0761719E-2</v>
      </c>
      <c r="U4671">
        <v>1.9226073999999999E-3</v>
      </c>
      <c r="V4671">
        <v>534</v>
      </c>
      <c r="W4671">
        <v>35.909445089999998</v>
      </c>
      <c r="X4671">
        <v>-79.053439569999995</v>
      </c>
      <c r="Y4671">
        <v>5</v>
      </c>
    </row>
    <row r="4672" spans="1:25" x14ac:dyDescent="0.3">
      <c r="A4672" s="1">
        <v>0.51721517361111113</v>
      </c>
      <c r="B4672">
        <v>-9999</v>
      </c>
      <c r="C4672">
        <v>-9999</v>
      </c>
      <c r="D4672">
        <v>1002.2317</v>
      </c>
      <c r="E4672">
        <v>0.25064087000000002</v>
      </c>
      <c r="F4672">
        <v>4.1922455000000003</v>
      </c>
      <c r="G4672">
        <v>7.5441284</v>
      </c>
      <c r="H4672">
        <f t="shared" si="347"/>
        <v>3.9956715900000002</v>
      </c>
      <c r="I4672">
        <f t="shared" si="348"/>
        <v>3.6507151442061168</v>
      </c>
      <c r="K4672">
        <f>AVERAGE(H4662:H4671)</f>
        <v>4.2289139234999995</v>
      </c>
      <c r="M4672">
        <f>STDEV(H4662:H4671)</f>
        <v>0.10625495772951533</v>
      </c>
      <c r="N4672">
        <f t="shared" si="349"/>
        <v>4.2827428194166668</v>
      </c>
      <c r="O4672">
        <f t="shared" si="350"/>
        <v>0.26152290810584539</v>
      </c>
      <c r="P4672">
        <v>3.3233643000000002</v>
      </c>
      <c r="Q4672">
        <v>2.9344559000000001</v>
      </c>
      <c r="R4672">
        <v>-60.076714000000003</v>
      </c>
      <c r="S4672">
        <v>9.9365233999999997E-2</v>
      </c>
      <c r="T4672">
        <v>5.1879882999999998E-3</v>
      </c>
      <c r="U4672">
        <v>3.5095215E-3</v>
      </c>
      <c r="V4672">
        <v>540</v>
      </c>
      <c r="W4672">
        <v>35.909445089999998</v>
      </c>
      <c r="X4672">
        <v>-79.053439569999995</v>
      </c>
      <c r="Y4672">
        <v>5</v>
      </c>
    </row>
    <row r="4673" spans="1:25" x14ac:dyDescent="0.3">
      <c r="A4673" s="1">
        <v>0.51721643518518523</v>
      </c>
      <c r="B4673">
        <v>-9999</v>
      </c>
      <c r="C4673">
        <v>-9999</v>
      </c>
      <c r="D4673">
        <v>1002.1527</v>
      </c>
      <c r="E4673">
        <v>-0.19946289</v>
      </c>
      <c r="F4673">
        <v>3.9205169999999998</v>
      </c>
      <c r="G4673">
        <v>8.5377349999999996</v>
      </c>
      <c r="H4673">
        <f t="shared" si="347"/>
        <v>4.0862630366666659</v>
      </c>
      <c r="I4673">
        <f t="shared" si="348"/>
        <v>4.3709564804237244</v>
      </c>
      <c r="K4673">
        <f>AVERAGE(H4663:H4672)</f>
        <v>4.2024175313666667</v>
      </c>
      <c r="M4673">
        <f>STDEV(H4663:H4672)</f>
        <v>0.12822990785648056</v>
      </c>
      <c r="N4673">
        <f t="shared" si="349"/>
        <v>4.2520968202500002</v>
      </c>
      <c r="O4673">
        <f t="shared" si="350"/>
        <v>0.25720556317650473</v>
      </c>
      <c r="P4673">
        <v>3.1486510999999999</v>
      </c>
      <c r="Q4673">
        <v>2.5850295999999999</v>
      </c>
      <c r="R4673">
        <v>-59.570312999999999</v>
      </c>
      <c r="S4673">
        <v>-0.21009827</v>
      </c>
      <c r="T4673">
        <v>-9.4940185999999996E-2</v>
      </c>
      <c r="U4673">
        <v>-4.0161133000000002E-2</v>
      </c>
      <c r="V4673">
        <v>540</v>
      </c>
      <c r="W4673">
        <v>35.909445089999998</v>
      </c>
      <c r="X4673">
        <v>-79.053439569999995</v>
      </c>
      <c r="Y4673">
        <v>5</v>
      </c>
    </row>
    <row r="4674" spans="1:25" x14ac:dyDescent="0.3">
      <c r="A4674" s="1">
        <v>0.51721769675925933</v>
      </c>
      <c r="B4674">
        <v>-9999</v>
      </c>
      <c r="C4674">
        <v>-9999</v>
      </c>
      <c r="D4674">
        <v>1002.1789</v>
      </c>
      <c r="E4674">
        <v>-0.10369873</v>
      </c>
      <c r="F4674">
        <v>3.8714293999999998</v>
      </c>
      <c r="G4674">
        <v>9.8832699999999996</v>
      </c>
      <c r="H4674">
        <f t="shared" si="347"/>
        <v>4.5503335566666658</v>
      </c>
      <c r="I4674">
        <f t="shared" si="348"/>
        <v>5.0279786439436975</v>
      </c>
      <c r="K4674">
        <f>AVERAGE(H4664:H4673)</f>
        <v>4.1899282160333335</v>
      </c>
      <c r="M4674">
        <f>STDEV(H4664:H4673)</f>
        <v>0.13326742368022512</v>
      </c>
      <c r="N4674">
        <f t="shared" si="349"/>
        <v>4.2325444630833333</v>
      </c>
      <c r="O4674">
        <f t="shared" si="350"/>
        <v>0.25402789173447071</v>
      </c>
      <c r="P4674">
        <v>3.3233643000000002</v>
      </c>
      <c r="Q4674">
        <v>3.4582137999999998</v>
      </c>
      <c r="R4674">
        <v>-59.570312999999999</v>
      </c>
      <c r="S4674">
        <v>9.5108029999999996E-2</v>
      </c>
      <c r="T4674">
        <v>5.0460814999999999E-2</v>
      </c>
      <c r="U4674">
        <v>1.9226073999999999E-3</v>
      </c>
      <c r="V4674">
        <v>524</v>
      </c>
      <c r="W4674">
        <v>35.909445089999998</v>
      </c>
      <c r="X4674">
        <v>-79.053439569999995</v>
      </c>
      <c r="Y4674">
        <v>5</v>
      </c>
    </row>
    <row r="4675" spans="1:25" x14ac:dyDescent="0.3">
      <c r="A4675" s="1">
        <v>0.51721898148148149</v>
      </c>
      <c r="B4675">
        <v>-9999</v>
      </c>
      <c r="C4675">
        <v>-9999</v>
      </c>
      <c r="D4675">
        <v>1002.2575000000001</v>
      </c>
      <c r="E4675">
        <v>-6.1798095999999997E-2</v>
      </c>
      <c r="F4675">
        <v>4.0055084000000001</v>
      </c>
      <c r="G4675">
        <v>7.9379730000000004</v>
      </c>
      <c r="H4675">
        <f t="shared" ref="H4675:H4738" si="351">AVERAGE(E4675:G4675)</f>
        <v>3.9605611013333335</v>
      </c>
      <c r="I4675">
        <f t="shared" ref="I4675:I4738" si="352">STDEV(E4675:G4675)</f>
        <v>4.0000749482781366</v>
      </c>
      <c r="K4675">
        <f>AVERAGE(H4665:H4674)</f>
        <v>4.2192566008999997</v>
      </c>
      <c r="M4675">
        <f>STDEV(H4665:H4674)</f>
        <v>0.17531781592094259</v>
      </c>
      <c r="N4675">
        <f t="shared" si="349"/>
        <v>4.2626714094166669</v>
      </c>
      <c r="O4675">
        <f t="shared" si="350"/>
        <v>0.25420961185751695</v>
      </c>
      <c r="P4675">
        <v>3.3229828000000001</v>
      </c>
      <c r="Q4675">
        <v>2.4105072000000001</v>
      </c>
      <c r="R4675">
        <v>-59.99241</v>
      </c>
      <c r="S4675">
        <v>5.9417724999999998E-2</v>
      </c>
      <c r="T4675">
        <v>4.8339844E-2</v>
      </c>
      <c r="U4675">
        <v>1.52282715E-2</v>
      </c>
      <c r="V4675">
        <v>537</v>
      </c>
      <c r="W4675">
        <v>35.909445089999998</v>
      </c>
      <c r="X4675">
        <v>-79.053439569999995</v>
      </c>
      <c r="Y4675">
        <v>5</v>
      </c>
    </row>
    <row r="4676" spans="1:25" x14ac:dyDescent="0.3">
      <c r="A4676" s="1">
        <v>0.51722028935185183</v>
      </c>
      <c r="B4676">
        <v>-9999</v>
      </c>
      <c r="C4676">
        <v>-9999</v>
      </c>
      <c r="D4676">
        <v>1002.2574</v>
      </c>
      <c r="E4676">
        <v>-0.21621704</v>
      </c>
      <c r="F4676">
        <v>3.9755707</v>
      </c>
      <c r="G4676">
        <v>9.0165710000000008</v>
      </c>
      <c r="H4676">
        <f t="shared" si="351"/>
        <v>4.2586415533333337</v>
      </c>
      <c r="I4676">
        <f t="shared" si="352"/>
        <v>4.6228985040661348</v>
      </c>
      <c r="K4676">
        <f>AVERAGE(H4666:H4675)</f>
        <v>4.1811482682333336</v>
      </c>
      <c r="M4676">
        <f>STDEV(H4666:H4675)</f>
        <v>0.18680029749591467</v>
      </c>
      <c r="N4676">
        <f t="shared" si="349"/>
        <v>4.2021977686500005</v>
      </c>
      <c r="O4676">
        <f t="shared" si="350"/>
        <v>0.14914681967954319</v>
      </c>
      <c r="P4676">
        <v>2.2752762</v>
      </c>
      <c r="Q4676">
        <v>3.0216216999999999</v>
      </c>
      <c r="R4676">
        <v>-59.48639</v>
      </c>
      <c r="S4676">
        <v>-9.7702029999999995E-2</v>
      </c>
      <c r="T4676">
        <v>-5.3924560000000003E-2</v>
      </c>
      <c r="U4676">
        <v>-1.7791748E-2</v>
      </c>
      <c r="V4676">
        <v>545</v>
      </c>
      <c r="W4676">
        <v>35.909445089999998</v>
      </c>
      <c r="X4676">
        <v>-79.053439569999995</v>
      </c>
      <c r="Y4676">
        <v>5</v>
      </c>
    </row>
    <row r="4677" spans="1:25" x14ac:dyDescent="0.3">
      <c r="A4677" s="1">
        <v>0.51722158564814813</v>
      </c>
      <c r="B4677">
        <v>-9999</v>
      </c>
      <c r="C4677">
        <v>-9999</v>
      </c>
      <c r="D4677">
        <v>1002.2311</v>
      </c>
      <c r="E4677">
        <v>3.6361694E-2</v>
      </c>
      <c r="F4677">
        <v>3.9851532000000001</v>
      </c>
      <c r="G4677">
        <v>9.0321350000000002</v>
      </c>
      <c r="H4677">
        <f t="shared" si="351"/>
        <v>4.3512166313333331</v>
      </c>
      <c r="I4677">
        <f t="shared" si="352"/>
        <v>4.5090449288131058</v>
      </c>
      <c r="K4677">
        <f>AVERAGE(H4667:H4676)</f>
        <v>4.1874928649000003</v>
      </c>
      <c r="M4677">
        <f>STDEV(H4667:H4676)</f>
        <v>0.1884010212619335</v>
      </c>
      <c r="N4677">
        <f t="shared" si="349"/>
        <v>4.2157651246499999</v>
      </c>
      <c r="O4677">
        <f t="shared" si="350"/>
        <v>0.14066976948877136</v>
      </c>
      <c r="P4677">
        <v>2.2756577</v>
      </c>
      <c r="Q4677">
        <v>3.1961439999999999</v>
      </c>
      <c r="R4677">
        <v>-59.99241</v>
      </c>
      <c r="S4677">
        <v>5.4092407000000002E-2</v>
      </c>
      <c r="T4677">
        <v>4.1412353999999998E-2</v>
      </c>
      <c r="U4677">
        <v>-1.2466431E-2</v>
      </c>
      <c r="V4677">
        <v>519</v>
      </c>
      <c r="W4677">
        <v>35.909445089999998</v>
      </c>
      <c r="X4677">
        <v>-79.053439569999995</v>
      </c>
      <c r="Y4677">
        <v>5</v>
      </c>
    </row>
    <row r="4678" spans="1:25" x14ac:dyDescent="0.3">
      <c r="A4678" s="1">
        <v>0.51722292824074068</v>
      </c>
      <c r="B4678">
        <v>-9999</v>
      </c>
      <c r="C4678">
        <v>-9999</v>
      </c>
      <c r="D4678">
        <v>1002.3361</v>
      </c>
      <c r="E4678">
        <v>-5.4611206000000002E-2</v>
      </c>
      <c r="F4678">
        <v>3.9492340000000001</v>
      </c>
      <c r="G4678">
        <v>8.5425109999999993</v>
      </c>
      <c r="H4678">
        <f t="shared" si="351"/>
        <v>4.1457112646666667</v>
      </c>
      <c r="I4678">
        <f t="shared" si="352"/>
        <v>4.3019274799643874</v>
      </c>
      <c r="K4678">
        <f>AVERAGE(H4668:H4677)</f>
        <v>4.2031748200666668</v>
      </c>
      <c r="M4678">
        <f>STDEV(H4668:H4677)</f>
        <v>0.19543486259221302</v>
      </c>
      <c r="N4678">
        <f t="shared" si="349"/>
        <v>4.2275566055500002</v>
      </c>
      <c r="O4678">
        <f t="shared" si="350"/>
        <v>0.14169319374275938</v>
      </c>
      <c r="P4678">
        <v>2.4503708</v>
      </c>
      <c r="Q4678">
        <v>3.4580229999999998</v>
      </c>
      <c r="R4678">
        <v>-59.654808000000003</v>
      </c>
      <c r="S4678">
        <v>-1.1947632E-2</v>
      </c>
      <c r="T4678">
        <v>6.2561034999999996E-3</v>
      </c>
      <c r="U4678">
        <v>-4.1229248000000003E-2</v>
      </c>
      <c r="V4678">
        <v>519</v>
      </c>
      <c r="W4678">
        <v>35.909445089999998</v>
      </c>
      <c r="X4678">
        <v>-79.053439569999995</v>
      </c>
      <c r="Y4678">
        <v>5</v>
      </c>
    </row>
    <row r="4679" spans="1:25" x14ac:dyDescent="0.3">
      <c r="A4679" s="1">
        <v>0.51722428240740748</v>
      </c>
      <c r="B4679">
        <v>-9999</v>
      </c>
      <c r="C4679">
        <v>-9999</v>
      </c>
      <c r="D4679">
        <v>1002.284</v>
      </c>
      <c r="E4679">
        <v>-4.9819945999999997E-2</v>
      </c>
      <c r="F4679">
        <v>3.9097442999999998</v>
      </c>
      <c r="G4679">
        <v>8.8693240000000007</v>
      </c>
      <c r="H4679">
        <f t="shared" si="351"/>
        <v>4.243082784666667</v>
      </c>
      <c r="I4679">
        <f t="shared" si="352"/>
        <v>4.4689056928276099</v>
      </c>
      <c r="K4679">
        <f>AVERAGE(H4669:H4678)</f>
        <v>4.2036931145333334</v>
      </c>
      <c r="M4679">
        <f>STDEV(H4669:H4678)</f>
        <v>0.19525705552339601</v>
      </c>
      <c r="N4679">
        <f t="shared" si="349"/>
        <v>4.2196955397833333</v>
      </c>
      <c r="O4679">
        <f t="shared" si="350"/>
        <v>0.14165255066864069</v>
      </c>
      <c r="P4679">
        <v>3.2358169999999999</v>
      </c>
      <c r="Q4679">
        <v>3.0214310000000002</v>
      </c>
      <c r="R4679">
        <v>-60.076714000000003</v>
      </c>
      <c r="S4679">
        <v>-2.2613524999999999E-2</v>
      </c>
      <c r="T4679">
        <v>7.3242187999999998E-3</v>
      </c>
      <c r="U4679">
        <v>-2.2048950000000001E-2</v>
      </c>
      <c r="V4679">
        <v>532</v>
      </c>
      <c r="W4679">
        <v>35.909443719999999</v>
      </c>
      <c r="X4679">
        <v>-79.053434949999996</v>
      </c>
      <c r="Y4679">
        <v>5</v>
      </c>
    </row>
    <row r="4680" spans="1:25" x14ac:dyDescent="0.3">
      <c r="A4680" s="1">
        <v>0.51722561342592599</v>
      </c>
      <c r="B4680">
        <v>-9999</v>
      </c>
      <c r="C4680">
        <v>-9999</v>
      </c>
      <c r="D4680">
        <v>1002.2574</v>
      </c>
      <c r="E4680">
        <v>8.6639404000000003E-2</v>
      </c>
      <c r="F4680">
        <v>4.1455690000000001</v>
      </c>
      <c r="G4680">
        <v>8.7807460000000006</v>
      </c>
      <c r="H4680">
        <f t="shared" si="351"/>
        <v>4.3376514679999998</v>
      </c>
      <c r="I4680">
        <f t="shared" si="352"/>
        <v>4.350234951302907</v>
      </c>
      <c r="K4680">
        <f>AVERAGE(H4670:H4679)</f>
        <v>4.2061675816666675</v>
      </c>
      <c r="M4680">
        <f>STDEV(H4670:H4679)</f>
        <v>0.19561972742839051</v>
      </c>
      <c r="N4680">
        <f t="shared" si="349"/>
        <v>4.2178800115166668</v>
      </c>
      <c r="O4680">
        <f t="shared" si="350"/>
        <v>0.14107867699089624</v>
      </c>
      <c r="P4680">
        <v>2.3630141999999998</v>
      </c>
      <c r="Q4680">
        <v>2.9342651000000002</v>
      </c>
      <c r="R4680">
        <v>-59.823610000000002</v>
      </c>
      <c r="S4680">
        <v>1.3076782E-2</v>
      </c>
      <c r="T4680">
        <v>2.6504516999999998E-2</v>
      </c>
      <c r="U4680" s="2">
        <v>3.2043456999999997E-4</v>
      </c>
      <c r="V4680">
        <v>532</v>
      </c>
      <c r="W4680">
        <v>35.909443719999999</v>
      </c>
      <c r="X4680">
        <v>-79.053434949999996</v>
      </c>
      <c r="Y4680">
        <v>5</v>
      </c>
    </row>
    <row r="4681" spans="1:25" x14ac:dyDescent="0.3">
      <c r="A4681" s="1">
        <v>0.51722686342592594</v>
      </c>
      <c r="B4681">
        <v>-9999</v>
      </c>
      <c r="C4681">
        <v>-9999</v>
      </c>
      <c r="D4681">
        <v>1002.25726</v>
      </c>
      <c r="E4681">
        <v>-3.1875609999999999E-2</v>
      </c>
      <c r="F4681">
        <v>4.0318449999999997</v>
      </c>
      <c r="G4681">
        <v>8.6083529999999993</v>
      </c>
      <c r="H4681">
        <f t="shared" si="351"/>
        <v>4.202774129999999</v>
      </c>
      <c r="I4681">
        <f t="shared" si="352"/>
        <v>4.3226496716571372</v>
      </c>
      <c r="K4681">
        <f>AVERAGE(H4671:H4680)</f>
        <v>4.2359756339999999</v>
      </c>
      <c r="M4681">
        <f>STDEV(H4671:H4680)</f>
        <v>0.1900444605579793</v>
      </c>
      <c r="N4681">
        <f t="shared" si="349"/>
        <v>4.2255216063333325</v>
      </c>
      <c r="O4681">
        <f t="shared" si="350"/>
        <v>0.14331507406057106</v>
      </c>
      <c r="P4681">
        <v>2.2754669999999999</v>
      </c>
      <c r="Q4681">
        <v>3.4582137999999998</v>
      </c>
      <c r="R4681">
        <v>-60.751724000000003</v>
      </c>
      <c r="S4681">
        <v>3.0654906999999999E-2</v>
      </c>
      <c r="T4681">
        <v>2.532959E-3</v>
      </c>
      <c r="U4681">
        <v>1.1505127E-2</v>
      </c>
      <c r="V4681">
        <v>532</v>
      </c>
      <c r="W4681">
        <v>35.909443719999999</v>
      </c>
      <c r="X4681">
        <v>-79.053434949999996</v>
      </c>
      <c r="Y4681">
        <v>5</v>
      </c>
    </row>
    <row r="4682" spans="1:25" x14ac:dyDescent="0.3">
      <c r="A4682" s="1">
        <v>0.51722815972222225</v>
      </c>
      <c r="B4682">
        <v>-9999</v>
      </c>
      <c r="C4682">
        <v>-9999</v>
      </c>
      <c r="D4682">
        <v>1002.2314</v>
      </c>
      <c r="E4682">
        <v>4.71344E-2</v>
      </c>
      <c r="F4682">
        <v>4.0773314999999997</v>
      </c>
      <c r="G4682">
        <v>8.7172999999999998</v>
      </c>
      <c r="H4682">
        <f t="shared" si="351"/>
        <v>4.2805886333333332</v>
      </c>
      <c r="I4682">
        <f t="shared" si="352"/>
        <v>4.3386550887969886</v>
      </c>
      <c r="K4682">
        <f>AVERAGE(H4672:H4681)</f>
        <v>4.213190711666666</v>
      </c>
      <c r="M4682">
        <f>STDEV(H4672:H4681)</f>
        <v>0.17734935744262054</v>
      </c>
      <c r="N4682">
        <f t="shared" si="349"/>
        <v>4.2210523175833332</v>
      </c>
      <c r="O4682">
        <f t="shared" si="350"/>
        <v>0.14251912015742468</v>
      </c>
      <c r="P4682">
        <v>1.751709</v>
      </c>
      <c r="Q4682">
        <v>3.0216216999999999</v>
      </c>
      <c r="R4682">
        <v>-61.257935000000003</v>
      </c>
      <c r="S4682">
        <v>1.1474609E-2</v>
      </c>
      <c r="T4682">
        <v>-3.326416E-3</v>
      </c>
      <c r="U4682">
        <v>3.5095215E-3</v>
      </c>
      <c r="V4682">
        <v>532</v>
      </c>
      <c r="W4682">
        <v>35.909443719999999</v>
      </c>
      <c r="X4682">
        <v>-79.053434949999996</v>
      </c>
      <c r="Y4682">
        <v>5</v>
      </c>
    </row>
    <row r="4683" spans="1:25" x14ac:dyDescent="0.3">
      <c r="A4683" s="1">
        <v>0.51722945601851855</v>
      </c>
      <c r="B4683">
        <v>-9999</v>
      </c>
      <c r="C4683">
        <v>-9999</v>
      </c>
      <c r="D4683">
        <v>1002.23145</v>
      </c>
      <c r="E4683">
        <v>7.7072139999999997E-2</v>
      </c>
      <c r="F4683">
        <v>4.0737456999999999</v>
      </c>
      <c r="G4683">
        <v>8.6251219999999993</v>
      </c>
      <c r="H4683">
        <f t="shared" si="351"/>
        <v>4.2586466133333332</v>
      </c>
      <c r="I4683">
        <f t="shared" si="352"/>
        <v>4.2770235401591057</v>
      </c>
      <c r="K4683">
        <f>AVERAGE(H4673:H4682)</f>
        <v>4.2416824159999988</v>
      </c>
      <c r="M4683">
        <f>STDEV(H4673:H4682)</f>
        <v>0.16061869638783952</v>
      </c>
      <c r="N4683">
        <f t="shared" si="349"/>
        <v>4.2220499736833341</v>
      </c>
      <c r="O4683">
        <f t="shared" si="350"/>
        <v>0.14288017245050574</v>
      </c>
      <c r="P4683">
        <v>1.6641617</v>
      </c>
      <c r="Q4683">
        <v>3.2833100000000002</v>
      </c>
      <c r="R4683">
        <v>-61.005020000000002</v>
      </c>
      <c r="S4683">
        <v>4.5623779999999997E-3</v>
      </c>
      <c r="T4683" s="2">
        <v>9.3078612999999998E-4</v>
      </c>
      <c r="U4683">
        <v>1.7364502E-2</v>
      </c>
      <c r="V4683">
        <v>538</v>
      </c>
      <c r="W4683">
        <v>35.909443719999999</v>
      </c>
      <c r="X4683">
        <v>-79.053434949999996</v>
      </c>
      <c r="Y4683">
        <v>5</v>
      </c>
    </row>
    <row r="4684" spans="1:25" x14ac:dyDescent="0.3">
      <c r="A4684" s="1">
        <v>0.51723074074074071</v>
      </c>
      <c r="B4684">
        <v>-9999</v>
      </c>
      <c r="C4684">
        <v>-9999</v>
      </c>
      <c r="D4684">
        <v>1002.179</v>
      </c>
      <c r="E4684">
        <v>-7.9345700000000002E-3</v>
      </c>
      <c r="F4684">
        <v>3.9396667000000001</v>
      </c>
      <c r="G4684">
        <v>8.7089079999999992</v>
      </c>
      <c r="H4684">
        <f t="shared" si="351"/>
        <v>4.2135467100000001</v>
      </c>
      <c r="I4684">
        <f t="shared" si="352"/>
        <v>4.364870421037633</v>
      </c>
      <c r="K4684">
        <f>AVERAGE(H4674:H4683)</f>
        <v>4.2589207736666665</v>
      </c>
      <c r="M4684">
        <f>STDEV(H4674:H4683)</f>
        <v>0.15105049980877513</v>
      </c>
      <c r="N4684">
        <f t="shared" si="349"/>
        <v>4.22442449485</v>
      </c>
      <c r="O4684">
        <f t="shared" si="350"/>
        <v>0.14308407583720481</v>
      </c>
      <c r="P4684">
        <v>2.7992249</v>
      </c>
      <c r="Q4684">
        <v>3.5453796</v>
      </c>
      <c r="R4684">
        <v>-60.751533999999999</v>
      </c>
      <c r="S4684" s="2">
        <v>-2.2888184000000001E-4</v>
      </c>
      <c r="T4684">
        <v>-1.4511108E-2</v>
      </c>
      <c r="U4684">
        <v>-1.1398314999999999E-2</v>
      </c>
      <c r="V4684">
        <v>538</v>
      </c>
      <c r="W4684">
        <v>35.909443719999999</v>
      </c>
      <c r="X4684">
        <v>-79.053434949999996</v>
      </c>
      <c r="Y4684">
        <v>5</v>
      </c>
    </row>
    <row r="4685" spans="1:25" x14ac:dyDescent="0.3">
      <c r="A4685" s="1">
        <v>0.51723199074074078</v>
      </c>
      <c r="B4685">
        <v>-9999</v>
      </c>
      <c r="C4685">
        <v>-9999</v>
      </c>
      <c r="D4685">
        <v>1002.25806</v>
      </c>
      <c r="E4685">
        <v>-0.14559937000000001</v>
      </c>
      <c r="F4685">
        <v>3.9456481999999999</v>
      </c>
      <c r="G4685">
        <v>8.7855220000000003</v>
      </c>
      <c r="H4685">
        <f t="shared" si="351"/>
        <v>4.1951902766666667</v>
      </c>
      <c r="I4685">
        <f t="shared" si="352"/>
        <v>4.4707869181429354</v>
      </c>
      <c r="K4685">
        <f>AVERAGE(H4675:H4684)</f>
        <v>4.225242089</v>
      </c>
      <c r="M4685">
        <f>STDEV(H4675:H4684)</f>
        <v>0.11112612403200119</v>
      </c>
      <c r="N4685">
        <f t="shared" si="349"/>
        <v>4.2222493449499989</v>
      </c>
      <c r="O4685">
        <f t="shared" si="350"/>
        <v>0.14289254308818425</v>
      </c>
      <c r="P4685">
        <v>2.45018</v>
      </c>
      <c r="Q4685">
        <v>3.6327362000000001</v>
      </c>
      <c r="R4685">
        <v>-60.582923999999998</v>
      </c>
      <c r="S4685">
        <v>-8.2244870000000008E-3</v>
      </c>
      <c r="T4685">
        <v>9.4604489999999992E-3</v>
      </c>
      <c r="U4685">
        <v>-1.7791748E-2</v>
      </c>
      <c r="V4685">
        <v>538</v>
      </c>
      <c r="W4685">
        <v>35.909443719999999</v>
      </c>
      <c r="X4685">
        <v>-79.053434949999996</v>
      </c>
      <c r="Y4685">
        <v>5</v>
      </c>
    </row>
    <row r="4686" spans="1:25" x14ac:dyDescent="0.3">
      <c r="A4686" s="1">
        <v>0.51723325231481476</v>
      </c>
      <c r="B4686">
        <v>-9999</v>
      </c>
      <c r="C4686">
        <v>-9999</v>
      </c>
      <c r="D4686">
        <v>1002.23126</v>
      </c>
      <c r="E4686">
        <v>1.0025024E-2</v>
      </c>
      <c r="F4686">
        <v>3.9300842</v>
      </c>
      <c r="G4686">
        <v>8.7879179999999995</v>
      </c>
      <c r="H4686">
        <f t="shared" si="351"/>
        <v>4.2426757413333336</v>
      </c>
      <c r="I4686">
        <f t="shared" si="352"/>
        <v>4.3972873886422743</v>
      </c>
      <c r="K4686">
        <f>AVERAGE(H4676:H4685)</f>
        <v>4.2487050065333332</v>
      </c>
      <c r="M4686">
        <f>STDEV(H4676:H4685)</f>
        <v>6.366853416278305E-2</v>
      </c>
      <c r="N4686">
        <f t="shared" si="349"/>
        <v>4.214926637383333</v>
      </c>
      <c r="O4686">
        <f t="shared" si="350"/>
        <v>0.14017880779311276</v>
      </c>
      <c r="P4686">
        <v>2.712059</v>
      </c>
      <c r="Q4686">
        <v>3.3708572000000001</v>
      </c>
      <c r="R4686">
        <v>-61.257744000000002</v>
      </c>
      <c r="S4686">
        <v>-1.8310547E-3</v>
      </c>
      <c r="T4686">
        <v>2.532959E-3</v>
      </c>
      <c r="U4686">
        <v>-1.6189575000000001E-2</v>
      </c>
      <c r="V4686">
        <v>538</v>
      </c>
      <c r="W4686">
        <v>35.909443719999999</v>
      </c>
      <c r="X4686">
        <v>-79.053434949999996</v>
      </c>
      <c r="Y4686">
        <v>5</v>
      </c>
    </row>
    <row r="4687" spans="1:25" x14ac:dyDescent="0.3">
      <c r="A4687" s="1">
        <v>0.51723453703703703</v>
      </c>
      <c r="B4687">
        <v>-9999</v>
      </c>
      <c r="C4687">
        <v>-9999</v>
      </c>
      <c r="D4687">
        <v>1002.2576</v>
      </c>
      <c r="E4687">
        <v>-0.12405395499999999</v>
      </c>
      <c r="F4687">
        <v>4.1048584000000004</v>
      </c>
      <c r="G4687">
        <v>8.6442720000000008</v>
      </c>
      <c r="H4687">
        <f t="shared" si="351"/>
        <v>4.2083588150000004</v>
      </c>
      <c r="I4687">
        <f t="shared" si="352"/>
        <v>4.385079162935436</v>
      </c>
      <c r="K4687">
        <f>AVERAGE(H4677:H4686)</f>
        <v>4.2471084253333329</v>
      </c>
      <c r="M4687">
        <f>STDEV(H4677:H4686)</f>
        <v>6.3591811617533342E-2</v>
      </c>
      <c r="N4687">
        <f t="shared" si="349"/>
        <v>4.2173006451166675</v>
      </c>
      <c r="O4687">
        <f t="shared" si="350"/>
        <v>0.14022910672500358</v>
      </c>
      <c r="P4687">
        <v>2.7996063000000002</v>
      </c>
      <c r="Q4687">
        <v>2.6721954000000001</v>
      </c>
      <c r="R4687">
        <v>-61.34205</v>
      </c>
      <c r="S4687">
        <v>3.0120850000000001E-2</v>
      </c>
      <c r="T4687">
        <v>1.9989014000000001E-3</v>
      </c>
      <c r="U4687">
        <v>-1.8325806E-2</v>
      </c>
      <c r="V4687">
        <v>538</v>
      </c>
      <c r="W4687">
        <v>35.909443719999999</v>
      </c>
      <c r="X4687">
        <v>-79.053434949999996</v>
      </c>
      <c r="Y4687">
        <v>5</v>
      </c>
    </row>
    <row r="4688" spans="1:25" x14ac:dyDescent="0.3">
      <c r="A4688" s="1">
        <v>0.51723582175925931</v>
      </c>
      <c r="B4688">
        <v>-9999</v>
      </c>
      <c r="C4688">
        <v>-9999</v>
      </c>
      <c r="D4688">
        <v>1002.2574499999999</v>
      </c>
      <c r="E4688">
        <v>-2.2293090000000002E-2</v>
      </c>
      <c r="F4688">
        <v>4.2042235999999997</v>
      </c>
      <c r="G4688">
        <v>8.6203310000000002</v>
      </c>
      <c r="H4688">
        <f t="shared" si="351"/>
        <v>4.2674205033333337</v>
      </c>
      <c r="I4688">
        <f t="shared" si="352"/>
        <v>4.3216586140861786</v>
      </c>
      <c r="K4688">
        <f>AVERAGE(H4678:H4687)</f>
        <v>4.2328226436999996</v>
      </c>
      <c r="M4688">
        <f>STDEV(H4678:H4687)</f>
        <v>5.2723012811076615E-2</v>
      </c>
      <c r="N4688">
        <f t="shared" si="349"/>
        <v>4.2179987318833323</v>
      </c>
      <c r="O4688">
        <f t="shared" si="350"/>
        <v>0.14014381365278675</v>
      </c>
      <c r="P4688">
        <v>2.6247025000000002</v>
      </c>
      <c r="Q4688">
        <v>2.3229600000000001</v>
      </c>
      <c r="R4688">
        <v>-61.510849999999998</v>
      </c>
      <c r="S4688">
        <v>3.8116455E-2</v>
      </c>
      <c r="T4688" s="2">
        <v>3.9672851999999998E-4</v>
      </c>
      <c r="U4688">
        <v>2.8015136999999999E-2</v>
      </c>
      <c r="V4688">
        <v>538</v>
      </c>
      <c r="W4688">
        <v>35.909443719999999</v>
      </c>
      <c r="X4688">
        <v>-79.053434949999996</v>
      </c>
      <c r="Y4688">
        <v>5</v>
      </c>
    </row>
    <row r="4689" spans="1:25" x14ac:dyDescent="0.3">
      <c r="A4689" s="1">
        <v>0.51723710648148147</v>
      </c>
      <c r="B4689">
        <v>-9999</v>
      </c>
      <c r="C4689">
        <v>-9999</v>
      </c>
      <c r="D4689">
        <v>1002.2574499999999</v>
      </c>
      <c r="E4689">
        <v>9.3826294000000005E-2</v>
      </c>
      <c r="F4689">
        <v>4.6507415999999999</v>
      </c>
      <c r="G4689">
        <v>8.7831270000000004</v>
      </c>
      <c r="H4689">
        <f t="shared" si="351"/>
        <v>4.5092316313333329</v>
      </c>
      <c r="I4689">
        <f t="shared" si="352"/>
        <v>4.3463784341963434</v>
      </c>
      <c r="K4689">
        <f>AVERAGE(H4679:H4688)</f>
        <v>4.2449935675666675</v>
      </c>
      <c r="M4689">
        <f>STDEV(H4679:H4688)</f>
        <v>4.3645987947639443E-2</v>
      </c>
      <c r="N4689">
        <f t="shared" si="349"/>
        <v>4.2243433410499991</v>
      </c>
      <c r="O4689">
        <f t="shared" si="350"/>
        <v>0.13932190047061235</v>
      </c>
      <c r="P4689">
        <v>2.2754669999999999</v>
      </c>
      <c r="Q4689">
        <v>2.1486282000000001</v>
      </c>
      <c r="R4689">
        <v>-60.920524999999998</v>
      </c>
      <c r="S4689">
        <v>8.2855225000000005E-2</v>
      </c>
      <c r="T4689">
        <v>-4.9285889999999997E-3</v>
      </c>
      <c r="U4689">
        <v>3.5476685000000001E-2</v>
      </c>
      <c r="V4689">
        <v>538</v>
      </c>
      <c r="W4689">
        <v>35.909443719999999</v>
      </c>
      <c r="X4689">
        <v>-79.053434949999996</v>
      </c>
      <c r="Y4689">
        <v>5</v>
      </c>
    </row>
    <row r="4690" spans="1:25" x14ac:dyDescent="0.3">
      <c r="A4690" s="1">
        <v>0.51723843749999998</v>
      </c>
      <c r="B4690">
        <v>-9999</v>
      </c>
      <c r="C4690">
        <v>-9999</v>
      </c>
      <c r="D4690">
        <v>1002.2575000000001</v>
      </c>
      <c r="E4690">
        <v>-0.25692749999999998</v>
      </c>
      <c r="F4690">
        <v>4.8314969999999997</v>
      </c>
      <c r="G4690">
        <v>7.9559325999999997</v>
      </c>
      <c r="H4690">
        <f t="shared" si="351"/>
        <v>4.1768340333333329</v>
      </c>
      <c r="I4690">
        <f t="shared" si="352"/>
        <v>4.1453836318833748</v>
      </c>
      <c r="K4690">
        <f>AVERAGE(H4680:H4689)</f>
        <v>4.2716084522333331</v>
      </c>
      <c r="M4690">
        <f>STDEV(H4680:H4689)</f>
        <v>9.4209773478006464E-2</v>
      </c>
      <c r="N4690">
        <f t="shared" si="349"/>
        <v>4.2388880169499998</v>
      </c>
      <c r="O4690">
        <f t="shared" si="350"/>
        <v>0.15315894226243876</v>
      </c>
      <c r="P4690">
        <v>1.9266129000000001</v>
      </c>
      <c r="Q4690">
        <v>2.4105072000000001</v>
      </c>
      <c r="R4690">
        <v>-61.004640000000002</v>
      </c>
      <c r="S4690">
        <v>0.49191284000000002</v>
      </c>
      <c r="T4690">
        <v>0.10798645</v>
      </c>
      <c r="U4690">
        <v>-0.23776244999999999</v>
      </c>
      <c r="V4690">
        <v>538</v>
      </c>
      <c r="W4690">
        <v>35.909443719999999</v>
      </c>
      <c r="X4690">
        <v>-79.053434949999996</v>
      </c>
      <c r="Y4690">
        <v>5</v>
      </c>
    </row>
    <row r="4691" spans="1:25" x14ac:dyDescent="0.3">
      <c r="A4691" s="1">
        <v>0.51723969907407408</v>
      </c>
      <c r="B4691">
        <v>-9999</v>
      </c>
      <c r="C4691">
        <v>-9999</v>
      </c>
      <c r="D4691">
        <v>1002.23175</v>
      </c>
      <c r="E4691">
        <v>-0.59690856999999997</v>
      </c>
      <c r="F4691">
        <v>4.9571990000000001</v>
      </c>
      <c r="G4691">
        <v>7.2903440000000002</v>
      </c>
      <c r="H4691">
        <f t="shared" si="351"/>
        <v>3.8835448100000001</v>
      </c>
      <c r="I4691">
        <f t="shared" si="352"/>
        <v>4.0517574292547822</v>
      </c>
      <c r="K4691">
        <f>AVERAGE(H4681:H4690)</f>
        <v>4.2555267087666673</v>
      </c>
      <c r="M4691">
        <f>STDEV(H4681:H4690)</f>
        <v>9.5401851010458463E-2</v>
      </c>
      <c r="N4691">
        <f t="shared" si="349"/>
        <v>4.2457511713833327</v>
      </c>
      <c r="O4691">
        <f t="shared" si="350"/>
        <v>0.14669641299163141</v>
      </c>
      <c r="P4691">
        <v>1.9262314</v>
      </c>
      <c r="Q4691">
        <v>-0.73242189999999996</v>
      </c>
      <c r="R4691">
        <v>-61.595345000000002</v>
      </c>
      <c r="S4691">
        <v>0.33000183</v>
      </c>
      <c r="T4691">
        <v>0.11277771</v>
      </c>
      <c r="U4691">
        <v>-5.2947998000000003E-2</v>
      </c>
      <c r="V4691">
        <v>627</v>
      </c>
      <c r="W4691">
        <v>35.909443719999999</v>
      </c>
      <c r="X4691">
        <v>-79.053434949999996</v>
      </c>
      <c r="Y4691">
        <v>5</v>
      </c>
    </row>
    <row r="4692" spans="1:25" x14ac:dyDescent="0.3">
      <c r="A4692" s="1">
        <v>0.51724096064814817</v>
      </c>
      <c r="B4692">
        <v>-9999</v>
      </c>
      <c r="C4692">
        <v>-9999</v>
      </c>
      <c r="D4692">
        <v>1002.23114</v>
      </c>
      <c r="E4692">
        <v>8.3053589999999997E-2</v>
      </c>
      <c r="F4692">
        <v>5.3989260000000003</v>
      </c>
      <c r="G4692">
        <v>7.8314360000000001</v>
      </c>
      <c r="H4692">
        <f t="shared" si="351"/>
        <v>4.437805196666667</v>
      </c>
      <c r="I4692">
        <f t="shared" si="352"/>
        <v>3.9625966728711415</v>
      </c>
      <c r="K4692">
        <f>AVERAGE(H4682:H4691)</f>
        <v>4.2236037767666677</v>
      </c>
      <c r="M4692">
        <f>STDEV(H4682:H4691)</f>
        <v>0.15177123909751308</v>
      </c>
      <c r="N4692">
        <f t="shared" si="349"/>
        <v>4.2183972442166668</v>
      </c>
      <c r="O4692">
        <f t="shared" si="350"/>
        <v>0.16074299396149971</v>
      </c>
      <c r="P4692">
        <v>2.0133972</v>
      </c>
      <c r="Q4692">
        <v>-2.3038864000000001</v>
      </c>
      <c r="R4692">
        <v>-62.438965000000003</v>
      </c>
      <c r="S4692">
        <v>0.12387085</v>
      </c>
      <c r="T4692">
        <v>-1.0787964000000001E-2</v>
      </c>
      <c r="U4692">
        <v>-3.4301758000000002E-2</v>
      </c>
      <c r="V4692">
        <v>655</v>
      </c>
      <c r="W4692">
        <v>35.909443719999999</v>
      </c>
      <c r="X4692">
        <v>-79.053434949999996</v>
      </c>
      <c r="Y4692">
        <v>5</v>
      </c>
    </row>
    <row r="4693" spans="1:25" x14ac:dyDescent="0.3">
      <c r="A4693" s="1">
        <v>0.51724226851851851</v>
      </c>
      <c r="B4693">
        <v>-9999</v>
      </c>
      <c r="C4693">
        <v>-9999</v>
      </c>
      <c r="D4693">
        <v>1002.2311999999999</v>
      </c>
      <c r="E4693">
        <v>9.501648E-2</v>
      </c>
      <c r="F4693">
        <v>5.6910249999999998</v>
      </c>
      <c r="G4693">
        <v>7.6650390000000002</v>
      </c>
      <c r="H4693">
        <f t="shared" si="351"/>
        <v>4.483693493333333</v>
      </c>
      <c r="I4693">
        <f t="shared" si="352"/>
        <v>3.9267731362493161</v>
      </c>
      <c r="K4693">
        <f>AVERAGE(H4683:H4692)</f>
        <v>4.2393254331000003</v>
      </c>
      <c r="M4693">
        <f>STDEV(H4683:H4692)</f>
        <v>0.16582247896985383</v>
      </c>
      <c r="N4693">
        <f t="shared" si="349"/>
        <v>4.2405039245500005</v>
      </c>
      <c r="O4693">
        <f t="shared" si="350"/>
        <v>0.15889203853581704</v>
      </c>
      <c r="P4693">
        <v>1.4024734000000001</v>
      </c>
      <c r="Q4693">
        <v>-2.7402877999999999</v>
      </c>
      <c r="R4693">
        <v>-62.607765000000001</v>
      </c>
      <c r="S4693">
        <v>0.23039245999999999</v>
      </c>
      <c r="T4693">
        <v>-5.7662963999999997E-2</v>
      </c>
      <c r="U4693">
        <v>-0.103012085</v>
      </c>
      <c r="V4693">
        <v>668</v>
      </c>
      <c r="W4693">
        <v>35.909443719999999</v>
      </c>
      <c r="X4693">
        <v>-79.053434949999996</v>
      </c>
      <c r="Y4693">
        <v>5</v>
      </c>
    </row>
    <row r="4694" spans="1:25" x14ac:dyDescent="0.3">
      <c r="A4694" s="1">
        <v>0.5172436226851852</v>
      </c>
      <c r="B4694">
        <v>-9999</v>
      </c>
      <c r="C4694">
        <v>-9999</v>
      </c>
      <c r="D4694">
        <v>1002.23114</v>
      </c>
      <c r="E4694">
        <v>-3.4271240000000001E-2</v>
      </c>
      <c r="F4694">
        <v>5.7832030000000003</v>
      </c>
      <c r="G4694">
        <v>6.8713683999999997</v>
      </c>
      <c r="H4694">
        <f t="shared" si="351"/>
        <v>4.2067667200000001</v>
      </c>
      <c r="I4694">
        <f t="shared" si="352"/>
        <v>3.712927176509123</v>
      </c>
      <c r="K4694">
        <f>AVERAGE(H4684:H4693)</f>
        <v>4.2618301210999991</v>
      </c>
      <c r="M4694">
        <f>STDEV(H4684:H4693)</f>
        <v>0.18310642983497272</v>
      </c>
      <c r="N4694">
        <f t="shared" si="349"/>
        <v>4.2603754473833337</v>
      </c>
      <c r="O4694">
        <f t="shared" si="350"/>
        <v>0.16337562221795165</v>
      </c>
      <c r="P4694">
        <v>1.6645432</v>
      </c>
      <c r="Q4694">
        <v>-4.0502549999999999</v>
      </c>
      <c r="R4694">
        <v>-62.439155999999997</v>
      </c>
      <c r="S4694">
        <v>0.13717651</v>
      </c>
      <c r="T4694">
        <v>-5.9783936000000003E-2</v>
      </c>
      <c r="U4694">
        <v>2.5878906E-2</v>
      </c>
      <c r="V4694">
        <v>678</v>
      </c>
      <c r="W4694">
        <v>35.909443719999999</v>
      </c>
      <c r="X4694">
        <v>-79.053434949999996</v>
      </c>
      <c r="Y4694">
        <v>5</v>
      </c>
    </row>
    <row r="4695" spans="1:25" x14ac:dyDescent="0.3">
      <c r="A4695" s="1">
        <v>0.51724495370370371</v>
      </c>
      <c r="B4695">
        <v>-9999</v>
      </c>
      <c r="C4695">
        <v>-9999</v>
      </c>
      <c r="D4695">
        <v>1002.2311</v>
      </c>
      <c r="E4695">
        <v>-0.69146730000000001</v>
      </c>
      <c r="F4695">
        <v>5.4013213999999996</v>
      </c>
      <c r="G4695">
        <v>9.5648350000000004</v>
      </c>
      <c r="H4695">
        <f t="shared" si="351"/>
        <v>4.7582297000000002</v>
      </c>
      <c r="I4695">
        <f t="shared" si="352"/>
        <v>5.1583048977549781</v>
      </c>
      <c r="K4695">
        <f>AVERAGE(H4685:H4694)</f>
        <v>4.2611521220999995</v>
      </c>
      <c r="M4695">
        <f>STDEV(H4685:H4694)</f>
        <v>0.18331750699840607</v>
      </c>
      <c r="N4695">
        <f t="shared" ref="N4695:N4758" si="353">AVERAGE(H4675:H4694)</f>
        <v>4.2431971055500011</v>
      </c>
      <c r="O4695">
        <f t="shared" ref="O4695:O4758" si="354">STDEV(H4675:H4694)</f>
        <v>0.14868486043281587</v>
      </c>
      <c r="P4695">
        <v>1.9262314</v>
      </c>
      <c r="Q4695">
        <v>-3.8753510000000002</v>
      </c>
      <c r="R4695">
        <v>-62.776566000000003</v>
      </c>
      <c r="S4695">
        <v>-0.24630737</v>
      </c>
      <c r="T4695">
        <v>0.118637085</v>
      </c>
      <c r="U4695">
        <v>6.6360470000000005E-2</v>
      </c>
      <c r="V4695">
        <v>715</v>
      </c>
      <c r="W4695">
        <v>35.909443719999999</v>
      </c>
      <c r="X4695">
        <v>-79.053434949999996</v>
      </c>
      <c r="Y4695">
        <v>5</v>
      </c>
    </row>
    <row r="4696" spans="1:25" x14ac:dyDescent="0.3">
      <c r="A4696" s="1">
        <v>0.51724626157407405</v>
      </c>
      <c r="B4696">
        <v>-9999</v>
      </c>
      <c r="C4696">
        <v>-9999</v>
      </c>
      <c r="D4696">
        <v>1002.2835</v>
      </c>
      <c r="E4696">
        <v>-0.14918518</v>
      </c>
      <c r="F4696">
        <v>5.3091429999999997</v>
      </c>
      <c r="G4696">
        <v>6.9336089999999997</v>
      </c>
      <c r="H4696">
        <f t="shared" si="351"/>
        <v>4.0311889399999998</v>
      </c>
      <c r="I4696">
        <f t="shared" si="352"/>
        <v>3.7103056860133949</v>
      </c>
      <c r="K4696">
        <f>AVERAGE(H4686:H4695)</f>
        <v>4.3174560644333324</v>
      </c>
      <c r="M4696">
        <f>STDEV(H4686:H4695)</f>
        <v>0.23885876569038367</v>
      </c>
      <c r="N4696">
        <f t="shared" si="353"/>
        <v>4.2830805354833341</v>
      </c>
      <c r="O4696">
        <f t="shared" si="354"/>
        <v>0.17375092116650709</v>
      </c>
      <c r="P4696">
        <v>2.1879195999999999</v>
      </c>
      <c r="Q4696">
        <v>-3.4387588999999998</v>
      </c>
      <c r="R4696">
        <v>-61.932755</v>
      </c>
      <c r="S4696">
        <v>5.1956176999999999E-2</v>
      </c>
      <c r="T4696">
        <v>-8.5891720000000005E-2</v>
      </c>
      <c r="U4696">
        <v>0.15211487000000001</v>
      </c>
      <c r="V4696">
        <v>706</v>
      </c>
      <c r="W4696">
        <v>35.909443719999999</v>
      </c>
      <c r="X4696">
        <v>-79.053434949999996</v>
      </c>
      <c r="Y4696">
        <v>5</v>
      </c>
    </row>
    <row r="4697" spans="1:25" x14ac:dyDescent="0.3">
      <c r="A4697" s="1">
        <v>0.51724759259259256</v>
      </c>
      <c r="B4697">
        <v>-9999</v>
      </c>
      <c r="C4697">
        <v>-9999</v>
      </c>
      <c r="D4697">
        <v>1002.23114</v>
      </c>
      <c r="E4697">
        <v>-0.24734497</v>
      </c>
      <c r="F4697">
        <v>5.2073974999999999</v>
      </c>
      <c r="G4697">
        <v>7.1251525999999998</v>
      </c>
      <c r="H4697">
        <f t="shared" si="351"/>
        <v>4.0284017099999998</v>
      </c>
      <c r="I4697">
        <f t="shared" si="352"/>
        <v>3.8250429291110284</v>
      </c>
      <c r="K4697">
        <f>AVERAGE(H4687:H4696)</f>
        <v>4.2963073842999995</v>
      </c>
      <c r="M4697">
        <f>STDEV(H4687:H4696)</f>
        <v>0.2550306501446381</v>
      </c>
      <c r="N4697">
        <f t="shared" si="353"/>
        <v>4.2717079048166671</v>
      </c>
      <c r="O4697">
        <f t="shared" si="354"/>
        <v>0.18265060793176</v>
      </c>
      <c r="P4697">
        <v>1.5769957999999999</v>
      </c>
      <c r="Q4697">
        <v>-3.3514023000000002</v>
      </c>
      <c r="R4697">
        <v>-61.932563999999999</v>
      </c>
      <c r="S4697">
        <v>-0.116882324</v>
      </c>
      <c r="T4697">
        <v>-2.8900146000000002E-2</v>
      </c>
      <c r="U4697">
        <v>5.0918579999999998E-2</v>
      </c>
      <c r="V4697">
        <v>669</v>
      </c>
      <c r="W4697">
        <v>35.909448240000003</v>
      </c>
      <c r="X4697">
        <v>-79.053439170000004</v>
      </c>
      <c r="Y4697">
        <v>5</v>
      </c>
    </row>
    <row r="4698" spans="1:25" x14ac:dyDescent="0.3">
      <c r="A4698" s="1">
        <v>0.51724883101851848</v>
      </c>
      <c r="B4698">
        <v>-9999</v>
      </c>
      <c r="C4698">
        <v>-9999</v>
      </c>
      <c r="D4698">
        <v>1002.2575000000001</v>
      </c>
      <c r="E4698">
        <v>-0.26889037999999998</v>
      </c>
      <c r="F4698">
        <v>5.1116333000000003</v>
      </c>
      <c r="G4698">
        <v>8.4491420000000002</v>
      </c>
      <c r="H4698">
        <f t="shared" si="351"/>
        <v>4.4306283066666667</v>
      </c>
      <c r="I4698">
        <f t="shared" si="352"/>
        <v>4.3987325441984773</v>
      </c>
      <c r="K4698">
        <f>AVERAGE(H4688:H4697)</f>
        <v>4.2783116737999993</v>
      </c>
      <c r="M4698">
        <f>STDEV(H4688:H4697)</f>
        <v>0.26794811606706292</v>
      </c>
      <c r="N4698">
        <f t="shared" si="353"/>
        <v>4.2555671587499999</v>
      </c>
      <c r="O4698">
        <f t="shared" si="354"/>
        <v>0.18939369190727387</v>
      </c>
      <c r="P4698">
        <v>0.87852479999999999</v>
      </c>
      <c r="Q4698">
        <v>-2.4785995000000001</v>
      </c>
      <c r="R4698">
        <v>-62.185670000000002</v>
      </c>
      <c r="S4698">
        <v>-0.24844359999999999</v>
      </c>
      <c r="T4698">
        <v>-5.8197020000000002E-2</v>
      </c>
      <c r="U4698">
        <v>4.3991089999999997E-2</v>
      </c>
      <c r="V4698">
        <v>640</v>
      </c>
      <c r="W4698">
        <v>35.909448240000003</v>
      </c>
      <c r="X4698">
        <v>-79.053439170000004</v>
      </c>
      <c r="Y4698">
        <v>5</v>
      </c>
    </row>
    <row r="4699" spans="1:25" x14ac:dyDescent="0.3">
      <c r="A4699" s="1">
        <v>0.51725019675925921</v>
      </c>
      <c r="B4699">
        <v>-9999</v>
      </c>
      <c r="C4699">
        <v>-9999</v>
      </c>
      <c r="D4699">
        <v>1002.20496</v>
      </c>
      <c r="E4699">
        <v>6.4392090000000004E-3</v>
      </c>
      <c r="F4699">
        <v>5.1774597</v>
      </c>
      <c r="G4699">
        <v>8.3868869999999998</v>
      </c>
      <c r="H4699">
        <f t="shared" si="351"/>
        <v>4.5235953029999996</v>
      </c>
      <c r="I4699">
        <f t="shared" si="352"/>
        <v>4.2283129356360707</v>
      </c>
      <c r="K4699">
        <f>AVERAGE(H4689:H4698)</f>
        <v>4.2946324541333336</v>
      </c>
      <c r="M4699">
        <f>STDEV(H4689:H4698)</f>
        <v>0.27214861064454593</v>
      </c>
      <c r="N4699">
        <f t="shared" si="353"/>
        <v>4.2698130108500001</v>
      </c>
      <c r="O4699">
        <f t="shared" si="354"/>
        <v>0.19140046776534039</v>
      </c>
      <c r="P4699">
        <v>0.87852479999999999</v>
      </c>
      <c r="Q4699">
        <v>-0.29563904000000002</v>
      </c>
      <c r="R4699">
        <v>-61.510849999999998</v>
      </c>
      <c r="S4699">
        <v>7.2738650000000002E-2</v>
      </c>
      <c r="T4699">
        <v>4.0878296000000001E-2</v>
      </c>
      <c r="U4699">
        <v>6.7962649999999999E-2</v>
      </c>
      <c r="V4699">
        <v>608</v>
      </c>
      <c r="W4699">
        <v>35.909448240000003</v>
      </c>
      <c r="X4699">
        <v>-79.053439170000004</v>
      </c>
      <c r="Y4699">
        <v>5</v>
      </c>
    </row>
    <row r="4700" spans="1:25" x14ac:dyDescent="0.3">
      <c r="A4700" s="1">
        <v>0.51725152777777772</v>
      </c>
      <c r="B4700">
        <v>-9999</v>
      </c>
      <c r="C4700">
        <v>-9999</v>
      </c>
      <c r="D4700">
        <v>1002.2573</v>
      </c>
      <c r="E4700">
        <v>-0.16116332999999999</v>
      </c>
      <c r="F4700">
        <v>5.1427459999999998</v>
      </c>
      <c r="G4700">
        <v>7.9547423999999998</v>
      </c>
      <c r="H4700">
        <f t="shared" si="351"/>
        <v>4.3121083566666663</v>
      </c>
      <c r="I4700">
        <f t="shared" si="352"/>
        <v>4.1212195555992253</v>
      </c>
      <c r="K4700">
        <f>AVERAGE(H4690:H4699)</f>
        <v>4.2960688213000005</v>
      </c>
      <c r="M4700">
        <f>STDEV(H4690:H4699)</f>
        <v>0.273441918326291</v>
      </c>
      <c r="N4700">
        <f t="shared" si="353"/>
        <v>4.2838386367666654</v>
      </c>
      <c r="O4700">
        <f t="shared" si="354"/>
        <v>0.19944729224917668</v>
      </c>
      <c r="P4700">
        <v>0.52928925000000004</v>
      </c>
      <c r="Q4700">
        <v>-0.81977844</v>
      </c>
      <c r="R4700">
        <v>-61.595345000000002</v>
      </c>
      <c r="S4700">
        <v>1.2542724999999999E-2</v>
      </c>
      <c r="T4700">
        <v>8.3923339999999996E-3</v>
      </c>
      <c r="U4700">
        <v>1.8432616999999998E-2</v>
      </c>
      <c r="V4700">
        <v>602</v>
      </c>
      <c r="W4700">
        <v>35.909448240000003</v>
      </c>
      <c r="X4700">
        <v>-79.053439170000004</v>
      </c>
      <c r="Y4700">
        <v>5</v>
      </c>
    </row>
    <row r="4701" spans="1:25" x14ac:dyDescent="0.3">
      <c r="A4701" s="1">
        <v>0.51725282407407402</v>
      </c>
      <c r="B4701">
        <v>-9999</v>
      </c>
      <c r="C4701">
        <v>-9999</v>
      </c>
      <c r="D4701">
        <v>1002.20483</v>
      </c>
      <c r="E4701">
        <v>-0.17433166999999999</v>
      </c>
      <c r="F4701">
        <v>5.1583100000000002</v>
      </c>
      <c r="G4701">
        <v>8.1055759999999992</v>
      </c>
      <c r="H4701">
        <f t="shared" si="351"/>
        <v>4.3631847766666665</v>
      </c>
      <c r="I4701">
        <f t="shared" si="352"/>
        <v>4.1968304524387063</v>
      </c>
      <c r="K4701">
        <f>AVERAGE(H4691:H4700)</f>
        <v>4.309596253633333</v>
      </c>
      <c r="M4701">
        <f>STDEV(H4691:H4700)</f>
        <v>0.27021488610602973</v>
      </c>
      <c r="N4701">
        <f t="shared" si="353"/>
        <v>4.2825614812000001</v>
      </c>
      <c r="O4701">
        <f t="shared" si="354"/>
        <v>0.19916615108947147</v>
      </c>
      <c r="P4701">
        <v>0.96588134999999997</v>
      </c>
      <c r="Q4701">
        <v>-0.9941101</v>
      </c>
      <c r="R4701">
        <v>-62.186050000000002</v>
      </c>
      <c r="S4701">
        <v>4.5623779999999997E-3</v>
      </c>
      <c r="T4701">
        <v>9.9792479999999996E-3</v>
      </c>
      <c r="U4701">
        <v>3.4408569999999999E-2</v>
      </c>
      <c r="V4701">
        <v>610</v>
      </c>
      <c r="W4701">
        <v>35.909448240000003</v>
      </c>
      <c r="X4701">
        <v>-79.053439170000004</v>
      </c>
      <c r="Y4701">
        <v>5</v>
      </c>
    </row>
    <row r="4702" spans="1:25" x14ac:dyDescent="0.3">
      <c r="A4702" s="1">
        <v>0.5172541087962963</v>
      </c>
      <c r="B4702">
        <v>-9999</v>
      </c>
      <c r="C4702">
        <v>-9999</v>
      </c>
      <c r="D4702">
        <v>1002.25757</v>
      </c>
      <c r="E4702">
        <v>0.14291382</v>
      </c>
      <c r="F4702">
        <v>5.3678129999999999</v>
      </c>
      <c r="G4702">
        <v>8.1091610000000003</v>
      </c>
      <c r="H4702">
        <f t="shared" si="351"/>
        <v>4.5399626066666672</v>
      </c>
      <c r="I4702">
        <f t="shared" si="352"/>
        <v>4.0471317915927951</v>
      </c>
      <c r="K4702">
        <f>AVERAGE(H4692:H4701)</f>
        <v>4.3575602502999988</v>
      </c>
      <c r="M4702">
        <f>STDEV(H4692:H4701)</f>
        <v>0.22496696287729259</v>
      </c>
      <c r="N4702">
        <f t="shared" si="353"/>
        <v>4.2905820135333332</v>
      </c>
      <c r="O4702">
        <f t="shared" si="354"/>
        <v>0.19901381526208856</v>
      </c>
      <c r="P4702">
        <v>0.70400240000000003</v>
      </c>
      <c r="Q4702">
        <v>-1.2561798</v>
      </c>
      <c r="R4702">
        <v>-60.920333999999997</v>
      </c>
      <c r="S4702">
        <v>1.7868042000000001E-2</v>
      </c>
      <c r="T4702">
        <v>-1.0787964000000001E-2</v>
      </c>
      <c r="U4702">
        <v>2.9083252E-2</v>
      </c>
      <c r="V4702">
        <v>597</v>
      </c>
      <c r="W4702">
        <v>35.909448240000003</v>
      </c>
      <c r="X4702">
        <v>-79.053439170000004</v>
      </c>
      <c r="Y4702">
        <v>5</v>
      </c>
    </row>
    <row r="4703" spans="1:25" x14ac:dyDescent="0.3">
      <c r="A4703" s="1">
        <v>0.51725541666666663</v>
      </c>
      <c r="B4703">
        <v>-9999</v>
      </c>
      <c r="C4703">
        <v>-9999</v>
      </c>
      <c r="D4703">
        <v>1002.2317</v>
      </c>
      <c r="E4703">
        <v>-0.10609436</v>
      </c>
      <c r="F4703">
        <v>5.2720336999999997</v>
      </c>
      <c r="G4703">
        <v>7.7260894999999996</v>
      </c>
      <c r="H4703">
        <f t="shared" si="351"/>
        <v>4.2973429466666664</v>
      </c>
      <c r="I4703">
        <f t="shared" si="352"/>
        <v>4.0060320209262246</v>
      </c>
      <c r="K4703">
        <f>AVERAGE(H4693:H4702)</f>
        <v>4.3677759913000003</v>
      </c>
      <c r="M4703">
        <f>STDEV(H4693:H4702)</f>
        <v>0.23124757392722123</v>
      </c>
      <c r="N4703">
        <f t="shared" si="353"/>
        <v>4.3035507121999999</v>
      </c>
      <c r="O4703">
        <f t="shared" si="354"/>
        <v>0.20663348486986849</v>
      </c>
      <c r="P4703">
        <v>0.44193268000000002</v>
      </c>
      <c r="Q4703">
        <v>-0.81939700000000004</v>
      </c>
      <c r="R4703">
        <v>-61.088943</v>
      </c>
      <c r="S4703">
        <v>1.6815185999999999E-2</v>
      </c>
      <c r="T4703">
        <v>-1.0253906E-2</v>
      </c>
      <c r="U4703">
        <v>-3.9093018E-2</v>
      </c>
      <c r="V4703">
        <v>597</v>
      </c>
      <c r="W4703">
        <v>35.909448240000003</v>
      </c>
      <c r="X4703">
        <v>-79.053439170000004</v>
      </c>
      <c r="Y4703">
        <v>5</v>
      </c>
    </row>
    <row r="4704" spans="1:25" x14ac:dyDescent="0.3">
      <c r="A4704" s="1">
        <v>0.51725670138888891</v>
      </c>
      <c r="B4704">
        <v>-9999</v>
      </c>
      <c r="C4704">
        <v>-9999</v>
      </c>
      <c r="D4704">
        <v>1002.25793</v>
      </c>
      <c r="E4704">
        <v>-0.23178099999999999</v>
      </c>
      <c r="F4704">
        <v>5.2552795000000003</v>
      </c>
      <c r="G4704">
        <v>8.0804290000000005</v>
      </c>
      <c r="H4704">
        <f t="shared" si="351"/>
        <v>4.3679758333333334</v>
      </c>
      <c r="I4704">
        <f t="shared" si="352"/>
        <v>4.2265458259298549</v>
      </c>
      <c r="K4704">
        <f>AVERAGE(H4694:H4703)</f>
        <v>4.3491409366333338</v>
      </c>
      <c r="M4704">
        <f>STDEV(H4694:H4703)</f>
        <v>0.22835894209175936</v>
      </c>
      <c r="N4704">
        <f t="shared" si="353"/>
        <v>4.305485528866666</v>
      </c>
      <c r="O4704">
        <f t="shared" si="354"/>
        <v>0.20637189632555089</v>
      </c>
      <c r="P4704">
        <v>9.2697139999999997E-2</v>
      </c>
      <c r="Q4704">
        <v>-1.6056060999999999</v>
      </c>
      <c r="R4704">
        <v>-60.751724000000003</v>
      </c>
      <c r="S4704">
        <v>1.3610840000000001E-2</v>
      </c>
      <c r="T4704">
        <v>-7.5988770000000004E-3</v>
      </c>
      <c r="U4704">
        <v>-2.5253296000000001E-2</v>
      </c>
      <c r="V4704">
        <v>585</v>
      </c>
      <c r="W4704">
        <v>35.909448240000003</v>
      </c>
      <c r="X4704">
        <v>-79.053439170000004</v>
      </c>
      <c r="Y4704">
        <v>5</v>
      </c>
    </row>
    <row r="4705" spans="1:25" x14ac:dyDescent="0.3">
      <c r="A4705" s="1">
        <v>0.51725799768518521</v>
      </c>
      <c r="B4705">
        <v>-9999</v>
      </c>
      <c r="C4705">
        <v>-9999</v>
      </c>
      <c r="D4705">
        <v>1002.2574499999999</v>
      </c>
      <c r="E4705">
        <v>-0.14199829</v>
      </c>
      <c r="F4705">
        <v>5.3845672999999996</v>
      </c>
      <c r="G4705">
        <v>7.9559325999999997</v>
      </c>
      <c r="H4705">
        <f t="shared" si="351"/>
        <v>4.3995005366666664</v>
      </c>
      <c r="I4705">
        <f t="shared" si="352"/>
        <v>4.1378603856307254</v>
      </c>
      <c r="K4705">
        <f>AVERAGE(H4695:H4704)</f>
        <v>4.3652618479666669</v>
      </c>
      <c r="M4705">
        <f>STDEV(H4695:H4704)</f>
        <v>0.2228142614249167</v>
      </c>
      <c r="N4705">
        <f t="shared" si="353"/>
        <v>4.3132069850333332</v>
      </c>
      <c r="O4705">
        <f t="shared" si="354"/>
        <v>0.2056386337726985</v>
      </c>
      <c r="P4705">
        <v>5.5313109999999997E-3</v>
      </c>
      <c r="Q4705">
        <v>-2.0420074000000001</v>
      </c>
      <c r="R4705">
        <v>-61.763953999999998</v>
      </c>
      <c r="S4705">
        <v>-3.0059814000000001E-2</v>
      </c>
      <c r="T4705">
        <v>1.7440796000000001E-2</v>
      </c>
      <c r="U4705">
        <v>-1.9393919999999999E-2</v>
      </c>
      <c r="V4705">
        <v>585</v>
      </c>
      <c r="W4705">
        <v>35.909448240000003</v>
      </c>
      <c r="X4705">
        <v>-79.053439170000004</v>
      </c>
      <c r="Y4705">
        <v>5</v>
      </c>
    </row>
    <row r="4706" spans="1:25" x14ac:dyDescent="0.3">
      <c r="A4706" s="1">
        <v>0.51725931712962969</v>
      </c>
      <c r="B4706">
        <v>-9999</v>
      </c>
      <c r="C4706">
        <v>-9999</v>
      </c>
      <c r="D4706">
        <v>1002.25726</v>
      </c>
      <c r="E4706">
        <v>2.9174805000000002E-2</v>
      </c>
      <c r="F4706">
        <v>5.388153</v>
      </c>
      <c r="G4706">
        <v>7.8745269999999996</v>
      </c>
      <c r="H4706">
        <f t="shared" si="351"/>
        <v>4.4306182683333333</v>
      </c>
      <c r="I4706">
        <f t="shared" si="352"/>
        <v>4.0093693191895898</v>
      </c>
      <c r="K4706">
        <f>AVERAGE(H4696:H4705)</f>
        <v>4.3293889316333329</v>
      </c>
      <c r="M4706">
        <f>STDEV(H4696:H4705)</f>
        <v>0.17660239386152793</v>
      </c>
      <c r="N4706">
        <f t="shared" si="353"/>
        <v>4.3234224980333327</v>
      </c>
      <c r="O4706">
        <f t="shared" si="354"/>
        <v>0.20453917470369012</v>
      </c>
      <c r="P4706">
        <v>9.3078610000000006E-2</v>
      </c>
      <c r="Q4706">
        <v>-2.8276443000000002</v>
      </c>
      <c r="R4706">
        <v>-61.764144999999999</v>
      </c>
      <c r="S4706">
        <v>-3.9657592999999998E-2</v>
      </c>
      <c r="T4706">
        <v>-1.5579223999999999E-2</v>
      </c>
      <c r="U4706">
        <v>4.9316406E-2</v>
      </c>
      <c r="V4706">
        <v>593</v>
      </c>
      <c r="W4706">
        <v>35.909448240000003</v>
      </c>
      <c r="X4706">
        <v>-79.053439170000004</v>
      </c>
      <c r="Y4706">
        <v>5</v>
      </c>
    </row>
    <row r="4707" spans="1:25" x14ac:dyDescent="0.3">
      <c r="A4707" s="1">
        <v>0.51726059027777771</v>
      </c>
      <c r="B4707">
        <v>-9999</v>
      </c>
      <c r="C4707">
        <v>-9999</v>
      </c>
      <c r="D4707">
        <v>1002.2835</v>
      </c>
      <c r="E4707">
        <v>-1.6311645999999999E-2</v>
      </c>
      <c r="F4707">
        <v>5.4923095999999996</v>
      </c>
      <c r="G4707">
        <v>7.8996734999999996</v>
      </c>
      <c r="H4707">
        <f t="shared" si="351"/>
        <v>4.4585571513333333</v>
      </c>
      <c r="I4707">
        <f t="shared" si="352"/>
        <v>4.0579783515645333</v>
      </c>
      <c r="K4707">
        <f>AVERAGE(H4697:H4706)</f>
        <v>4.369331864466667</v>
      </c>
      <c r="M4707">
        <f>STDEV(H4697:H4706)</f>
        <v>0.14378433480734659</v>
      </c>
      <c r="N4707">
        <f t="shared" si="353"/>
        <v>4.3328196243833323</v>
      </c>
      <c r="O4707">
        <f t="shared" si="354"/>
        <v>0.20495108281075916</v>
      </c>
      <c r="P4707">
        <v>0.26721953999999998</v>
      </c>
      <c r="Q4707">
        <v>-2.478218</v>
      </c>
      <c r="R4707">
        <v>-61.84845</v>
      </c>
      <c r="S4707">
        <v>8.3923339999999999E-2</v>
      </c>
      <c r="T4707" s="2">
        <v>9.3078612999999998E-4</v>
      </c>
      <c r="U4707">
        <v>-3.0044556E-2</v>
      </c>
      <c r="V4707">
        <v>593</v>
      </c>
      <c r="W4707">
        <v>35.909448240000003</v>
      </c>
      <c r="X4707">
        <v>-79.053439170000004</v>
      </c>
      <c r="Y4707">
        <v>5</v>
      </c>
    </row>
    <row r="4708" spans="1:25" x14ac:dyDescent="0.3">
      <c r="A4708" s="1">
        <v>0.51726193287037037</v>
      </c>
      <c r="B4708">
        <v>-9999</v>
      </c>
      <c r="C4708">
        <v>-9999</v>
      </c>
      <c r="D4708">
        <v>1002.2318</v>
      </c>
      <c r="E4708">
        <v>-0.15995788999999999</v>
      </c>
      <c r="F4708">
        <v>5.4587859999999999</v>
      </c>
      <c r="G4708">
        <v>7.9331969999999998</v>
      </c>
      <c r="H4708">
        <f t="shared" si="351"/>
        <v>4.4106750366666665</v>
      </c>
      <c r="I4708">
        <f t="shared" si="352"/>
        <v>4.1471305093977193</v>
      </c>
      <c r="K4708">
        <f>AVERAGE(H4698:H4707)</f>
        <v>4.4123474085999996</v>
      </c>
      <c r="M4708">
        <f>STDEV(H4698:H4707)</f>
        <v>8.1165007269024037E-2</v>
      </c>
      <c r="N4708">
        <f t="shared" si="353"/>
        <v>4.3453295411999999</v>
      </c>
      <c r="O4708">
        <f t="shared" si="354"/>
        <v>0.20458989181141202</v>
      </c>
      <c r="P4708">
        <v>1.1404037</v>
      </c>
      <c r="Q4708">
        <v>-3.8755416999999999</v>
      </c>
      <c r="R4708">
        <v>-61.257935000000003</v>
      </c>
      <c r="S4708">
        <v>2.7465819999999998E-2</v>
      </c>
      <c r="T4708">
        <v>-8.651733E-3</v>
      </c>
      <c r="U4708">
        <v>-0.15786743</v>
      </c>
      <c r="V4708">
        <v>593</v>
      </c>
      <c r="W4708">
        <v>35.909448240000003</v>
      </c>
      <c r="X4708">
        <v>-79.053439170000004</v>
      </c>
      <c r="Y4708">
        <v>5</v>
      </c>
    </row>
    <row r="4709" spans="1:25" x14ac:dyDescent="0.3">
      <c r="A4709" s="1">
        <v>0.51726317129629629</v>
      </c>
      <c r="B4709">
        <v>-9999</v>
      </c>
      <c r="C4709">
        <v>-9999</v>
      </c>
      <c r="D4709">
        <v>1002.2582</v>
      </c>
      <c r="E4709">
        <v>-0.36346435999999999</v>
      </c>
      <c r="F4709">
        <v>5.4456176999999997</v>
      </c>
      <c r="G4709">
        <v>7.3406219999999998</v>
      </c>
      <c r="H4709">
        <f t="shared" si="351"/>
        <v>4.1409251133333331</v>
      </c>
      <c r="I4709">
        <f t="shared" si="352"/>
        <v>4.0143372703176965</v>
      </c>
      <c r="K4709">
        <f>AVERAGE(H4699:H4708)</f>
        <v>4.4103520816000001</v>
      </c>
      <c r="M4709">
        <f>STDEV(H4699:H4708)</f>
        <v>8.0910525300905867E-2</v>
      </c>
      <c r="N4709">
        <f t="shared" si="353"/>
        <v>4.3524922678666664</v>
      </c>
      <c r="O4709">
        <f t="shared" si="354"/>
        <v>0.20422608412803417</v>
      </c>
      <c r="P4709">
        <v>-8.1634520000000002E-2</v>
      </c>
      <c r="Q4709">
        <v>-4.3991090000000002</v>
      </c>
      <c r="R4709">
        <v>-62.438965000000003</v>
      </c>
      <c r="S4709">
        <v>0.17660522000000001</v>
      </c>
      <c r="T4709">
        <v>-6.5643309999999996E-2</v>
      </c>
      <c r="U4709">
        <v>-0.18983459999999999</v>
      </c>
      <c r="V4709">
        <v>584</v>
      </c>
      <c r="W4709">
        <v>35.909448240000003</v>
      </c>
      <c r="X4709">
        <v>-79.053439170000004</v>
      </c>
      <c r="Y4709">
        <v>5</v>
      </c>
    </row>
    <row r="4710" spans="1:25" x14ac:dyDescent="0.3">
      <c r="A4710" s="1">
        <v>0.51726444444444442</v>
      </c>
      <c r="B4710">
        <v>-9999</v>
      </c>
      <c r="C4710">
        <v>-9999</v>
      </c>
      <c r="D4710">
        <v>1002.2317</v>
      </c>
      <c r="E4710">
        <v>-0.73934937000000001</v>
      </c>
      <c r="F4710">
        <v>5.5198364</v>
      </c>
      <c r="G4710">
        <v>7.7787629999999996</v>
      </c>
      <c r="H4710">
        <f t="shared" si="351"/>
        <v>4.1864166766666662</v>
      </c>
      <c r="I4710">
        <f t="shared" si="352"/>
        <v>4.4128296710747303</v>
      </c>
      <c r="K4710">
        <f>AVERAGE(H4700:H4709)</f>
        <v>4.3720850626333334</v>
      </c>
      <c r="M4710">
        <f>STDEV(H4700:H4709)</f>
        <v>0.10751838838624696</v>
      </c>
      <c r="N4710">
        <f t="shared" si="353"/>
        <v>4.3340769419666669</v>
      </c>
      <c r="O4710">
        <f t="shared" si="354"/>
        <v>0.20594691748175237</v>
      </c>
      <c r="P4710">
        <v>-0.16918182000000001</v>
      </c>
      <c r="Q4710">
        <v>-5.6217193999999999</v>
      </c>
      <c r="R4710">
        <v>-62.776566000000003</v>
      </c>
      <c r="S4710">
        <v>4.8233032000000002E-2</v>
      </c>
      <c r="T4710">
        <v>5.0994873000000003E-2</v>
      </c>
      <c r="U4710">
        <v>1.4160156E-2</v>
      </c>
      <c r="V4710">
        <v>584</v>
      </c>
      <c r="W4710">
        <v>35.909448240000003</v>
      </c>
      <c r="X4710">
        <v>-79.053439170000004</v>
      </c>
      <c r="Y4710">
        <v>5</v>
      </c>
    </row>
    <row r="4711" spans="1:25" x14ac:dyDescent="0.3">
      <c r="A4711" s="1">
        <v>0.51726574074074072</v>
      </c>
      <c r="B4711">
        <v>-9999</v>
      </c>
      <c r="C4711">
        <v>-9999</v>
      </c>
      <c r="D4711">
        <v>1002.2843</v>
      </c>
      <c r="E4711">
        <v>-0.41494750000000002</v>
      </c>
      <c r="F4711">
        <v>5.6778563999999996</v>
      </c>
      <c r="G4711">
        <v>7.1802216000000003</v>
      </c>
      <c r="H4711">
        <f t="shared" si="351"/>
        <v>4.1477101666666663</v>
      </c>
      <c r="I4711">
        <f t="shared" si="352"/>
        <v>4.0221460734211085</v>
      </c>
      <c r="K4711">
        <f>AVERAGE(H4701:H4710)</f>
        <v>4.3595158946333328</v>
      </c>
      <c r="M4711">
        <f>STDEV(H4701:H4710)</f>
        <v>0.12171804349822202</v>
      </c>
      <c r="N4711">
        <f t="shared" si="353"/>
        <v>4.3345560741333333</v>
      </c>
      <c r="O4711">
        <f t="shared" si="354"/>
        <v>0.20557264740549963</v>
      </c>
      <c r="P4711">
        <v>-8.1825259999999997E-2</v>
      </c>
      <c r="Q4711">
        <v>-6.2326430000000004</v>
      </c>
      <c r="R4711">
        <v>-63.789368000000003</v>
      </c>
      <c r="S4711">
        <v>8.7112430000000005E-2</v>
      </c>
      <c r="T4711">
        <v>4.4067383000000002E-2</v>
      </c>
      <c r="U4711">
        <v>2.4414062999999998E-3</v>
      </c>
      <c r="V4711">
        <v>597</v>
      </c>
      <c r="W4711">
        <v>35.909448240000003</v>
      </c>
      <c r="X4711">
        <v>-79.053439170000004</v>
      </c>
      <c r="Y4711">
        <v>5</v>
      </c>
    </row>
    <row r="4712" spans="1:25" x14ac:dyDescent="0.3">
      <c r="A4712" s="1">
        <v>0.51726701388888896</v>
      </c>
      <c r="B4712">
        <v>-9999</v>
      </c>
      <c r="C4712">
        <v>-9999</v>
      </c>
      <c r="D4712">
        <v>1002.2315</v>
      </c>
      <c r="E4712">
        <v>-0.87103269999999999</v>
      </c>
      <c r="F4712">
        <v>5.5832825000000001</v>
      </c>
      <c r="G4712">
        <v>8.0804290000000005</v>
      </c>
      <c r="H4712">
        <f t="shared" si="351"/>
        <v>4.2642262666666673</v>
      </c>
      <c r="I4712">
        <f t="shared" si="352"/>
        <v>4.6192097431988692</v>
      </c>
      <c r="K4712">
        <f>AVERAGE(H4702:H4711)</f>
        <v>4.3379684336333337</v>
      </c>
      <c r="M4712">
        <f>STDEV(H4702:H4711)</f>
        <v>0.13886156734355007</v>
      </c>
      <c r="N4712">
        <f t="shared" si="353"/>
        <v>4.3477643419666672</v>
      </c>
      <c r="O4712">
        <f t="shared" si="354"/>
        <v>0.18223079926920396</v>
      </c>
      <c r="P4712">
        <v>-0.51822659999999998</v>
      </c>
      <c r="Q4712">
        <v>-6.2328340000000004</v>
      </c>
      <c r="R4712">
        <v>-62.860869999999998</v>
      </c>
      <c r="S4712">
        <v>-2.5802611999999999E-2</v>
      </c>
      <c r="T4712">
        <v>-6.5307617000000002E-3</v>
      </c>
      <c r="U4712">
        <v>-3.5903930000000001E-2</v>
      </c>
      <c r="V4712">
        <v>637</v>
      </c>
      <c r="W4712">
        <v>35.909448240000003</v>
      </c>
      <c r="X4712">
        <v>-79.053439170000004</v>
      </c>
      <c r="Y4712">
        <v>5</v>
      </c>
    </row>
    <row r="4713" spans="1:25" x14ac:dyDescent="0.3">
      <c r="A4713" s="1">
        <v>0.51726827546296295</v>
      </c>
      <c r="B4713">
        <v>-9999</v>
      </c>
      <c r="C4713">
        <v>-9999</v>
      </c>
      <c r="D4713">
        <v>1002.2315</v>
      </c>
      <c r="E4713">
        <v>-0.57415769999999999</v>
      </c>
      <c r="F4713">
        <v>5.4336395</v>
      </c>
      <c r="G4713">
        <v>7.3717499999999996</v>
      </c>
      <c r="H4713">
        <f t="shared" si="351"/>
        <v>4.0770772666666666</v>
      </c>
      <c r="I4713">
        <f t="shared" si="352"/>
        <v>4.1430131684451066</v>
      </c>
      <c r="K4713">
        <f>AVERAGE(H4703:H4712)</f>
        <v>4.3103947996333334</v>
      </c>
      <c r="M4713">
        <f>STDEV(H4703:H4712)</f>
        <v>0.12045101461489792</v>
      </c>
      <c r="N4713">
        <f t="shared" si="353"/>
        <v>4.3390853954666664</v>
      </c>
      <c r="O4713">
        <f t="shared" si="354"/>
        <v>0.18184985016654315</v>
      </c>
      <c r="P4713">
        <v>-0.60558319999999999</v>
      </c>
      <c r="Q4713">
        <v>-6.2326430000000004</v>
      </c>
      <c r="R4713">
        <v>-63.029670000000003</v>
      </c>
      <c r="S4713">
        <v>3.5446167000000001E-2</v>
      </c>
      <c r="T4713">
        <v>5.6320189999999999E-2</v>
      </c>
      <c r="U4713">
        <v>0.11856079</v>
      </c>
      <c r="V4713">
        <v>637</v>
      </c>
      <c r="W4713">
        <v>35.909448240000003</v>
      </c>
      <c r="X4713">
        <v>-79.053439170000004</v>
      </c>
      <c r="Y4713">
        <v>5</v>
      </c>
    </row>
    <row r="4714" spans="1:25" x14ac:dyDescent="0.3">
      <c r="A4714" s="1">
        <v>0.51726961805555549</v>
      </c>
      <c r="B4714">
        <v>-9999</v>
      </c>
      <c r="C4714">
        <v>-9999</v>
      </c>
      <c r="D4714">
        <v>1002.2315</v>
      </c>
      <c r="E4714">
        <v>-0.53584290000000001</v>
      </c>
      <c r="F4714">
        <v>5.5138550000000004</v>
      </c>
      <c r="G4714">
        <v>7.4543457000000002</v>
      </c>
      <c r="H4714">
        <f t="shared" si="351"/>
        <v>4.1441192666666673</v>
      </c>
      <c r="I4714">
        <f t="shared" si="352"/>
        <v>4.1674825074941992</v>
      </c>
      <c r="K4714">
        <f>AVERAGE(H4704:H4713)</f>
        <v>4.2883682316333331</v>
      </c>
      <c r="M4714">
        <f>STDEV(H4704:H4713)</f>
        <v>0.14141783858914414</v>
      </c>
      <c r="N4714">
        <f t="shared" si="353"/>
        <v>4.318754584133333</v>
      </c>
      <c r="O4714">
        <f t="shared" si="354"/>
        <v>0.18747461749675257</v>
      </c>
      <c r="P4714">
        <v>-0.43125152999999999</v>
      </c>
      <c r="Q4714">
        <v>-6.4071654999999996</v>
      </c>
      <c r="R4714">
        <v>-62.017249999999997</v>
      </c>
      <c r="S4714">
        <v>-4.8706054999999998E-2</v>
      </c>
      <c r="T4714">
        <v>-9.1857910000000004E-3</v>
      </c>
      <c r="U4714">
        <v>-5.5389404000000001E-3</v>
      </c>
      <c r="V4714">
        <v>654</v>
      </c>
      <c r="W4714">
        <v>35.909448240000003</v>
      </c>
      <c r="X4714">
        <v>-79.053439170000004</v>
      </c>
      <c r="Y4714">
        <v>5</v>
      </c>
    </row>
    <row r="4715" spans="1:25" x14ac:dyDescent="0.3">
      <c r="A4715" s="1">
        <v>0.5172709143518518</v>
      </c>
      <c r="B4715">
        <v>-9999</v>
      </c>
      <c r="C4715">
        <v>-9999</v>
      </c>
      <c r="D4715">
        <v>1002.2317</v>
      </c>
      <c r="E4715">
        <v>-0.59330749999999999</v>
      </c>
      <c r="F4715">
        <v>5.5126495000000002</v>
      </c>
      <c r="G4715">
        <v>8.1163480000000003</v>
      </c>
      <c r="H4715">
        <f t="shared" si="351"/>
        <v>4.3452299999999999</v>
      </c>
      <c r="I4715">
        <f t="shared" si="352"/>
        <v>4.4706460326115343</v>
      </c>
      <c r="K4715">
        <f>AVERAGE(H4705:H4714)</f>
        <v>4.2659825749666664</v>
      </c>
      <c r="M4715">
        <f>STDEV(H4705:H4714)</f>
        <v>0.14508628200816567</v>
      </c>
      <c r="N4715">
        <f t="shared" si="353"/>
        <v>4.3156222114666667</v>
      </c>
      <c r="O4715">
        <f t="shared" si="354"/>
        <v>0.18995122492069813</v>
      </c>
      <c r="P4715">
        <v>-8.2015989999999997E-2</v>
      </c>
      <c r="Q4715">
        <v>-7.1926116999999996</v>
      </c>
      <c r="R4715">
        <v>-62.52346</v>
      </c>
      <c r="S4715">
        <v>-1.0894775000000001E-2</v>
      </c>
      <c r="T4715">
        <v>1.5304564999999999E-2</v>
      </c>
      <c r="U4715">
        <v>4.8782350000000002E-2</v>
      </c>
      <c r="V4715">
        <v>654</v>
      </c>
      <c r="W4715">
        <v>35.90947259</v>
      </c>
      <c r="X4715">
        <v>-79.053456690000004</v>
      </c>
      <c r="Y4715">
        <v>5</v>
      </c>
    </row>
    <row r="4716" spans="1:25" x14ac:dyDescent="0.3">
      <c r="A4716" s="1">
        <v>0.51727226851851849</v>
      </c>
      <c r="B4716">
        <v>-9999</v>
      </c>
      <c r="C4716">
        <v>-9999</v>
      </c>
      <c r="D4716">
        <v>1002.23175</v>
      </c>
      <c r="E4716">
        <v>-7.1380614999999994E-2</v>
      </c>
      <c r="F4716">
        <v>5.7041930000000001</v>
      </c>
      <c r="G4716">
        <v>7.8577729999999999</v>
      </c>
      <c r="H4716">
        <f t="shared" si="351"/>
        <v>4.4968617950000001</v>
      </c>
      <c r="I4716">
        <f t="shared" si="352"/>
        <v>4.1001348443059724</v>
      </c>
      <c r="K4716">
        <f>AVERAGE(H4706:H4715)</f>
        <v>4.2605555213000006</v>
      </c>
      <c r="M4716">
        <f>STDEV(H4706:H4715)</f>
        <v>0.14047888026535013</v>
      </c>
      <c r="N4716">
        <f t="shared" si="353"/>
        <v>4.2949722264666663</v>
      </c>
      <c r="O4716">
        <f t="shared" si="354"/>
        <v>0.15927379335673664</v>
      </c>
      <c r="P4716">
        <v>-0.51860810000000002</v>
      </c>
      <c r="Q4716">
        <v>-6.4943314000000001</v>
      </c>
      <c r="R4716">
        <v>-63.114165999999997</v>
      </c>
      <c r="S4716">
        <v>9.3536379999999992E-3</v>
      </c>
      <c r="T4716">
        <v>2.5970459000000001E-2</v>
      </c>
      <c r="U4716">
        <v>4.5593259999999997E-2</v>
      </c>
      <c r="V4716">
        <v>641</v>
      </c>
      <c r="W4716">
        <v>35.90947259</v>
      </c>
      <c r="X4716">
        <v>-79.053456690000004</v>
      </c>
      <c r="Y4716">
        <v>5</v>
      </c>
    </row>
    <row r="4717" spans="1:25" x14ac:dyDescent="0.3">
      <c r="A4717" s="1">
        <v>0.51727362268518517</v>
      </c>
      <c r="B4717">
        <v>-9999</v>
      </c>
      <c r="C4717">
        <v>-9999</v>
      </c>
      <c r="D4717">
        <v>1002.2314</v>
      </c>
      <c r="E4717">
        <v>-0.93328860000000002</v>
      </c>
      <c r="F4717">
        <v>5.5749053999999996</v>
      </c>
      <c r="G4717">
        <v>7.8446045</v>
      </c>
      <c r="H4717">
        <f t="shared" si="351"/>
        <v>4.1620737666666665</v>
      </c>
      <c r="I4717">
        <f t="shared" si="352"/>
        <v>4.5563057115241294</v>
      </c>
      <c r="K4717">
        <f>AVERAGE(H4707:H4716)</f>
        <v>4.2671798739666666</v>
      </c>
      <c r="M4717">
        <f>STDEV(H4707:H4716)</f>
        <v>0.15058749349884837</v>
      </c>
      <c r="N4717">
        <f t="shared" si="353"/>
        <v>4.3182558692166664</v>
      </c>
      <c r="O4717">
        <f t="shared" si="354"/>
        <v>0.15257955630180742</v>
      </c>
      <c r="P4717">
        <v>5.5313109999999997E-3</v>
      </c>
      <c r="Q4717">
        <v>-7.0182799999999999</v>
      </c>
      <c r="R4717">
        <v>-63.451766999999997</v>
      </c>
      <c r="S4717">
        <v>-3.805542E-2</v>
      </c>
      <c r="T4717">
        <v>1.4251709E-2</v>
      </c>
      <c r="U4717">
        <v>-2.5787353999999998E-2</v>
      </c>
      <c r="V4717">
        <v>661</v>
      </c>
      <c r="W4717">
        <v>35.90947259</v>
      </c>
      <c r="X4717">
        <v>-79.053456690000004</v>
      </c>
      <c r="Y4717">
        <v>5</v>
      </c>
    </row>
    <row r="4718" spans="1:25" x14ac:dyDescent="0.3">
      <c r="A4718" s="1">
        <v>0.5172748958333333</v>
      </c>
      <c r="B4718">
        <v>-9999</v>
      </c>
      <c r="C4718">
        <v>-9999</v>
      </c>
      <c r="D4718">
        <v>1002.25757</v>
      </c>
      <c r="E4718">
        <v>-0.45205687999999999</v>
      </c>
      <c r="F4718">
        <v>5.7400969999999996</v>
      </c>
      <c r="G4718">
        <v>7.4483642999999997</v>
      </c>
      <c r="H4718">
        <f t="shared" si="351"/>
        <v>4.2454681399999998</v>
      </c>
      <c r="I4718">
        <f t="shared" si="352"/>
        <v>4.156873858707625</v>
      </c>
      <c r="K4718">
        <f>AVERAGE(H4708:H4717)</f>
        <v>4.2375315354999996</v>
      </c>
      <c r="M4718">
        <f>STDEV(H4708:H4717)</f>
        <v>0.13732408162426579</v>
      </c>
      <c r="N4718">
        <f t="shared" si="353"/>
        <v>4.3249394720499996</v>
      </c>
      <c r="O4718">
        <f t="shared" si="354"/>
        <v>0.14175848691365611</v>
      </c>
      <c r="P4718">
        <v>-0.51803589999999999</v>
      </c>
      <c r="Q4718">
        <v>-6.4943314000000001</v>
      </c>
      <c r="R4718">
        <v>-64.12697</v>
      </c>
      <c r="S4718">
        <v>0.1084137</v>
      </c>
      <c r="T4718">
        <v>4.4067383000000002E-2</v>
      </c>
      <c r="U4718">
        <v>3.0151366999999998E-2</v>
      </c>
      <c r="V4718">
        <v>661</v>
      </c>
      <c r="W4718">
        <v>35.90947259</v>
      </c>
      <c r="X4718">
        <v>-79.053456690000004</v>
      </c>
      <c r="Y4718">
        <v>5</v>
      </c>
    </row>
    <row r="4719" spans="1:25" x14ac:dyDescent="0.3">
      <c r="A4719" s="1">
        <v>0.51727619212962961</v>
      </c>
      <c r="B4719">
        <v>-9999</v>
      </c>
      <c r="C4719">
        <v>-9999</v>
      </c>
      <c r="D4719">
        <v>1002.23145</v>
      </c>
      <c r="E4719">
        <v>-0.52267456000000001</v>
      </c>
      <c r="F4719">
        <v>5.7101746000000002</v>
      </c>
      <c r="G4719">
        <v>7.7512359999999996</v>
      </c>
      <c r="H4719">
        <f t="shared" si="351"/>
        <v>4.3129120133333325</v>
      </c>
      <c r="I4719">
        <f t="shared" si="352"/>
        <v>4.3102965142544081</v>
      </c>
      <c r="K4719">
        <f>AVERAGE(H4709:H4718)</f>
        <v>4.2210108458333329</v>
      </c>
      <c r="M4719">
        <f>STDEV(H4709:H4718)</f>
        <v>0.12341263953350745</v>
      </c>
      <c r="N4719">
        <f t="shared" si="353"/>
        <v>4.3156814637166665</v>
      </c>
      <c r="O4719">
        <f t="shared" si="354"/>
        <v>0.14053380415928138</v>
      </c>
      <c r="P4719">
        <v>9.2697139999999997E-2</v>
      </c>
      <c r="Q4719">
        <v>-7.4546814000000001</v>
      </c>
      <c r="R4719">
        <v>-63.620376999999998</v>
      </c>
      <c r="S4719">
        <v>-2.8472899999999999E-2</v>
      </c>
      <c r="T4719">
        <v>1.9989014000000001E-3</v>
      </c>
      <c r="U4719">
        <v>1.7364502E-2</v>
      </c>
      <c r="V4719">
        <v>661</v>
      </c>
      <c r="W4719">
        <v>35.90947259</v>
      </c>
      <c r="X4719">
        <v>-79.053456690000004</v>
      </c>
      <c r="Y4719">
        <v>5</v>
      </c>
    </row>
    <row r="4720" spans="1:25" x14ac:dyDescent="0.3">
      <c r="A4720" s="1">
        <v>0.51727747685185188</v>
      </c>
      <c r="B4720">
        <v>-9999</v>
      </c>
      <c r="C4720">
        <v>-9999</v>
      </c>
      <c r="D4720">
        <v>1002.2313</v>
      </c>
      <c r="E4720">
        <v>-0.71900940000000002</v>
      </c>
      <c r="F4720">
        <v>5.8286895999999997</v>
      </c>
      <c r="G4720">
        <v>7.6327210000000001</v>
      </c>
      <c r="H4720">
        <f t="shared" si="351"/>
        <v>4.2474670666666663</v>
      </c>
      <c r="I4720">
        <f t="shared" si="352"/>
        <v>4.3946613855349366</v>
      </c>
      <c r="K4720">
        <f>AVERAGE(H4710:H4719)</f>
        <v>4.2382095358333336</v>
      </c>
      <c r="M4720">
        <f>STDEV(H4710:H4719)</f>
        <v>0.12299515213133283</v>
      </c>
      <c r="N4720">
        <f t="shared" si="353"/>
        <v>4.3051472992333331</v>
      </c>
      <c r="O4720">
        <f t="shared" si="354"/>
        <v>0.13175043892481716</v>
      </c>
      <c r="P4720">
        <v>-0.69293976000000002</v>
      </c>
      <c r="Q4720">
        <v>-7.2799683000000002</v>
      </c>
      <c r="R4720">
        <v>-63.451766999999997</v>
      </c>
      <c r="S4720">
        <v>-1.8310547E-3</v>
      </c>
      <c r="T4720">
        <v>2.5436401000000001E-2</v>
      </c>
      <c r="U4720">
        <v>-1.0864258E-2</v>
      </c>
      <c r="V4720">
        <v>651</v>
      </c>
      <c r="W4720">
        <v>35.90947259</v>
      </c>
      <c r="X4720">
        <v>-79.053456690000004</v>
      </c>
      <c r="Y4720">
        <v>5</v>
      </c>
    </row>
    <row r="4721" spans="1:25" x14ac:dyDescent="0.3">
      <c r="A4721" s="1">
        <v>0.51727877314814819</v>
      </c>
      <c r="B4721">
        <v>-9999</v>
      </c>
      <c r="C4721">
        <v>-9999</v>
      </c>
      <c r="D4721">
        <v>1002.2575000000001</v>
      </c>
      <c r="E4721">
        <v>-0.41853332999999998</v>
      </c>
      <c r="F4721">
        <v>6.1315613000000004</v>
      </c>
      <c r="G4721">
        <v>7.2448579999999998</v>
      </c>
      <c r="H4721">
        <f t="shared" si="351"/>
        <v>4.3192953233333329</v>
      </c>
      <c r="I4721">
        <f t="shared" si="352"/>
        <v>4.1406669326109151</v>
      </c>
      <c r="K4721">
        <f>AVERAGE(H4711:H4720)</f>
        <v>4.2443145748333331</v>
      </c>
      <c r="M4721">
        <f>STDEV(H4711:H4720)</f>
        <v>0.12164646116917119</v>
      </c>
      <c r="N4721">
        <f t="shared" si="353"/>
        <v>4.3019152347333334</v>
      </c>
      <c r="O4721">
        <f t="shared" si="354"/>
        <v>0.13236214538161839</v>
      </c>
      <c r="P4721">
        <v>-0.16918182000000001</v>
      </c>
      <c r="Q4721">
        <v>-8.2405089999999994</v>
      </c>
      <c r="R4721">
        <v>-63.19847</v>
      </c>
      <c r="S4721">
        <v>5.9951782000000002E-2</v>
      </c>
      <c r="T4721">
        <v>4.1412353999999998E-2</v>
      </c>
      <c r="U4721">
        <v>9.3521119999999999E-2</v>
      </c>
      <c r="V4721">
        <v>651</v>
      </c>
      <c r="W4721">
        <v>35.90947259</v>
      </c>
      <c r="X4721">
        <v>-79.053456690000004</v>
      </c>
      <c r="Y4721">
        <v>5</v>
      </c>
    </row>
    <row r="4722" spans="1:25" x14ac:dyDescent="0.3">
      <c r="A4722" s="1">
        <v>0.51728006944444449</v>
      </c>
      <c r="B4722">
        <v>-9999</v>
      </c>
      <c r="C4722">
        <v>-9999</v>
      </c>
      <c r="D4722">
        <v>1002.17896</v>
      </c>
      <c r="E4722">
        <v>-0.63760375999999996</v>
      </c>
      <c r="F4722">
        <v>5.8322754000000003</v>
      </c>
      <c r="G4722">
        <v>7.3370360000000003</v>
      </c>
      <c r="H4722">
        <f t="shared" si="351"/>
        <v>4.1772358800000005</v>
      </c>
      <c r="I4722">
        <f t="shared" si="352"/>
        <v>4.2371082928118078</v>
      </c>
      <c r="K4722">
        <f>AVERAGE(H4712:H4721)</f>
        <v>4.2614730905</v>
      </c>
      <c r="M4722">
        <f>STDEV(H4712:H4721)</f>
        <v>0.11856845561596698</v>
      </c>
      <c r="N4722">
        <f t="shared" si="353"/>
        <v>4.2997207620666673</v>
      </c>
      <c r="O4722">
        <f t="shared" si="354"/>
        <v>0.13165481372769303</v>
      </c>
      <c r="P4722">
        <v>0.18024445</v>
      </c>
      <c r="Q4722">
        <v>-8.5021970000000007</v>
      </c>
      <c r="R4722">
        <v>-64.12697</v>
      </c>
      <c r="S4722">
        <v>7.0602419999999999E-2</v>
      </c>
      <c r="T4722">
        <v>4.9926758000000002E-2</v>
      </c>
      <c r="U4722">
        <v>-2.2048950000000001E-2</v>
      </c>
      <c r="V4722">
        <v>651</v>
      </c>
      <c r="W4722">
        <v>35.90947259</v>
      </c>
      <c r="X4722">
        <v>-79.053456690000004</v>
      </c>
      <c r="Y4722">
        <v>5</v>
      </c>
    </row>
    <row r="4723" spans="1:25" x14ac:dyDescent="0.3">
      <c r="A4723" s="1">
        <v>0.51728137731481483</v>
      </c>
      <c r="B4723">
        <v>-9999</v>
      </c>
      <c r="C4723">
        <v>-9999</v>
      </c>
      <c r="D4723">
        <v>1002.20526</v>
      </c>
      <c r="E4723">
        <v>-0.41734314</v>
      </c>
      <c r="F4723">
        <v>5.7640532999999996</v>
      </c>
      <c r="G4723">
        <v>7.0605010000000004</v>
      </c>
      <c r="H4723">
        <f t="shared" si="351"/>
        <v>4.1357370533333331</v>
      </c>
      <c r="I4723">
        <f t="shared" si="352"/>
        <v>3.9960103346840903</v>
      </c>
      <c r="K4723">
        <f>AVERAGE(H4713:H4722)</f>
        <v>4.2527740518333328</v>
      </c>
      <c r="M4723">
        <f>STDEV(H4713:H4722)</f>
        <v>0.12149892679954681</v>
      </c>
      <c r="N4723">
        <f t="shared" si="353"/>
        <v>4.2815844257333335</v>
      </c>
      <c r="O4723">
        <f t="shared" si="354"/>
        <v>0.12140291293261457</v>
      </c>
      <c r="P4723">
        <v>-0.34389496000000003</v>
      </c>
      <c r="Q4723">
        <v>-9.8121639999999992</v>
      </c>
      <c r="R4723">
        <v>-63.958168000000001</v>
      </c>
      <c r="S4723">
        <v>1.8920898000000001E-3</v>
      </c>
      <c r="T4723">
        <v>9.4604489999999992E-3</v>
      </c>
      <c r="U4723">
        <v>8.8729859999999994E-2</v>
      </c>
      <c r="V4723">
        <v>651</v>
      </c>
      <c r="W4723">
        <v>35.90947259</v>
      </c>
      <c r="X4723">
        <v>-79.053456690000004</v>
      </c>
      <c r="Y4723">
        <v>5</v>
      </c>
    </row>
    <row r="4724" spans="1:25" x14ac:dyDescent="0.3">
      <c r="A4724" s="1">
        <v>0.51728268518518516</v>
      </c>
      <c r="B4724">
        <v>-9999</v>
      </c>
      <c r="C4724">
        <v>-9999</v>
      </c>
      <c r="D4724">
        <v>1002.23193</v>
      </c>
      <c r="E4724">
        <v>-0.60528563999999996</v>
      </c>
      <c r="F4724">
        <v>5.9100950000000001</v>
      </c>
      <c r="G4724">
        <v>7.4890746999999998</v>
      </c>
      <c r="H4724">
        <f t="shared" si="351"/>
        <v>4.26462802</v>
      </c>
      <c r="I4724">
        <f t="shared" si="352"/>
        <v>4.2907270380605631</v>
      </c>
      <c r="K4724">
        <f>AVERAGE(H4714:H4723)</f>
        <v>4.2586400304999996</v>
      </c>
      <c r="M4724">
        <f>STDEV(H4714:H4723)</f>
        <v>0.11320684341494557</v>
      </c>
      <c r="N4724">
        <f t="shared" si="353"/>
        <v>4.2735041310666668</v>
      </c>
      <c r="O4724">
        <f t="shared" si="354"/>
        <v>0.12560421965714591</v>
      </c>
      <c r="P4724">
        <v>0.44193268000000002</v>
      </c>
      <c r="Q4724">
        <v>-8.7642670000000003</v>
      </c>
      <c r="R4724">
        <v>-64.886089999999996</v>
      </c>
      <c r="S4724">
        <v>-6.3613890000000006E-2</v>
      </c>
      <c r="T4724">
        <v>-1.4511108E-2</v>
      </c>
      <c r="U4724">
        <v>7.8613279999999994E-2</v>
      </c>
      <c r="V4724">
        <v>637</v>
      </c>
      <c r="W4724">
        <v>35.90947259</v>
      </c>
      <c r="X4724">
        <v>-79.053456690000004</v>
      </c>
      <c r="Y4724">
        <v>5</v>
      </c>
    </row>
    <row r="4725" spans="1:25" x14ac:dyDescent="0.3">
      <c r="A4725" s="1">
        <v>0.51728407407407406</v>
      </c>
      <c r="B4725">
        <v>-9999</v>
      </c>
      <c r="C4725">
        <v>-9999</v>
      </c>
      <c r="D4725">
        <v>1002.20544</v>
      </c>
      <c r="E4725">
        <v>-0.86984249999999996</v>
      </c>
      <c r="F4725">
        <v>5.7999573</v>
      </c>
      <c r="G4725">
        <v>7.2149352999999996</v>
      </c>
      <c r="H4725">
        <f t="shared" si="351"/>
        <v>4.0483500333333327</v>
      </c>
      <c r="I4725">
        <f t="shared" si="352"/>
        <v>4.3176387101427114</v>
      </c>
      <c r="K4725">
        <f>AVERAGE(H4715:H4724)</f>
        <v>4.2706909058333338</v>
      </c>
      <c r="M4725">
        <f>STDEV(H4715:H4724)</f>
        <v>0.10583567938085846</v>
      </c>
      <c r="N4725">
        <f t="shared" si="353"/>
        <v>4.2683367404000006</v>
      </c>
      <c r="O4725">
        <f t="shared" si="354"/>
        <v>0.12362332947312546</v>
      </c>
      <c r="P4725">
        <v>9.2887880000000006E-2</v>
      </c>
      <c r="Q4725">
        <v>-8.5023879999999998</v>
      </c>
      <c r="R4725">
        <v>-64.632990000000007</v>
      </c>
      <c r="S4725">
        <v>1.0955810999999999E-2</v>
      </c>
      <c r="T4725">
        <v>3.6087036000000003E-2</v>
      </c>
      <c r="U4725">
        <v>4.8248289999999999E-2</v>
      </c>
      <c r="V4725">
        <v>637</v>
      </c>
      <c r="W4725">
        <v>35.90947259</v>
      </c>
      <c r="X4725">
        <v>-79.053456690000004</v>
      </c>
      <c r="Y4725">
        <v>5</v>
      </c>
    </row>
    <row r="4726" spans="1:25" x14ac:dyDescent="0.3">
      <c r="A4726" s="1">
        <v>0.51728541666666661</v>
      </c>
      <c r="B4726">
        <v>-9999</v>
      </c>
      <c r="C4726">
        <v>-9999</v>
      </c>
      <c r="D4726">
        <v>1002.2318</v>
      </c>
      <c r="E4726">
        <v>-0.23059082</v>
      </c>
      <c r="F4726">
        <v>5.795166</v>
      </c>
      <c r="G4726">
        <v>6.5385739999999997</v>
      </c>
      <c r="H4726">
        <f t="shared" si="351"/>
        <v>4.0343830599999997</v>
      </c>
      <c r="I4726">
        <f t="shared" si="352"/>
        <v>3.7122318773788492</v>
      </c>
      <c r="K4726">
        <f>AVERAGE(H4716:H4725)</f>
        <v>4.2410029091666672</v>
      </c>
      <c r="M4726">
        <f>STDEV(H4716:H4725)</f>
        <v>0.12287135767593363</v>
      </c>
      <c r="N4726">
        <f t="shared" si="353"/>
        <v>4.2507792152333339</v>
      </c>
      <c r="O4726">
        <f t="shared" si="354"/>
        <v>0.12884031329023396</v>
      </c>
      <c r="P4726">
        <v>5.5313109999999997E-3</v>
      </c>
      <c r="Q4726">
        <v>-9.1135024999999992</v>
      </c>
      <c r="R4726">
        <v>-62.776755999999999</v>
      </c>
      <c r="S4726">
        <v>6.2622070000000002E-2</v>
      </c>
      <c r="T4726">
        <v>3.3950806E-2</v>
      </c>
      <c r="U4726">
        <v>4.9850463999999997E-2</v>
      </c>
      <c r="V4726">
        <v>621</v>
      </c>
      <c r="W4726">
        <v>35.90947259</v>
      </c>
      <c r="X4726">
        <v>-79.053456690000004</v>
      </c>
      <c r="Y4726">
        <v>5</v>
      </c>
    </row>
    <row r="4727" spans="1:25" x14ac:dyDescent="0.3">
      <c r="A4727" s="1">
        <v>0.51728668981481485</v>
      </c>
      <c r="B4727">
        <v>-9999</v>
      </c>
      <c r="C4727">
        <v>-9999</v>
      </c>
      <c r="D4727">
        <v>1002.23206</v>
      </c>
      <c r="E4727">
        <v>-0.112075806</v>
      </c>
      <c r="F4727">
        <v>5.9615629999999999</v>
      </c>
      <c r="G4727">
        <v>8.5844120000000004</v>
      </c>
      <c r="H4727">
        <f t="shared" si="351"/>
        <v>4.8112997313333334</v>
      </c>
      <c r="I4727">
        <f t="shared" si="352"/>
        <v>4.4608916407383701</v>
      </c>
      <c r="K4727">
        <f>AVERAGE(H4717:H4726)</f>
        <v>4.1947550356666667</v>
      </c>
      <c r="M4727">
        <f>STDEV(H4717:H4726)</f>
        <v>0.10094864998888524</v>
      </c>
      <c r="N4727">
        <f t="shared" si="353"/>
        <v>4.2309674548166667</v>
      </c>
      <c r="O4727">
        <f t="shared" si="354"/>
        <v>0.13018848566789684</v>
      </c>
      <c r="P4727">
        <v>0.61664580000000002</v>
      </c>
      <c r="Q4727">
        <v>-9.2006680000000003</v>
      </c>
      <c r="R4727">
        <v>-63.19847</v>
      </c>
      <c r="S4727">
        <v>-0.19145203</v>
      </c>
      <c r="T4727">
        <v>-7.2570800000000005E-2</v>
      </c>
      <c r="U4727">
        <v>-1.0864258E-2</v>
      </c>
      <c r="V4727">
        <v>621</v>
      </c>
      <c r="W4727">
        <v>35.90947259</v>
      </c>
      <c r="X4727">
        <v>-79.053456690000004</v>
      </c>
      <c r="Y4727">
        <v>5</v>
      </c>
    </row>
    <row r="4728" spans="1:25" x14ac:dyDescent="0.3">
      <c r="A4728" s="1">
        <v>0.51728799768518519</v>
      </c>
      <c r="B4728">
        <v>-9999</v>
      </c>
      <c r="C4728">
        <v>-9999</v>
      </c>
      <c r="D4728">
        <v>1002.2318</v>
      </c>
      <c r="E4728">
        <v>-1.1451720999999999</v>
      </c>
      <c r="F4728">
        <v>5.3199160000000001</v>
      </c>
      <c r="G4728">
        <v>7.4292144999999996</v>
      </c>
      <c r="H4728">
        <f t="shared" si="351"/>
        <v>3.8679861333333334</v>
      </c>
      <c r="I4728">
        <f t="shared" si="352"/>
        <v>4.4677848700283125</v>
      </c>
      <c r="K4728">
        <f>AVERAGE(H4718:H4727)</f>
        <v>4.2596776321333341</v>
      </c>
      <c r="M4728">
        <f>STDEV(H4718:H4727)</f>
        <v>0.21823166347885206</v>
      </c>
      <c r="N4728">
        <f t="shared" si="353"/>
        <v>4.2486045838166664</v>
      </c>
      <c r="O4728">
        <f t="shared" si="354"/>
        <v>0.17782293218828063</v>
      </c>
      <c r="P4728">
        <v>0.96588134999999997</v>
      </c>
      <c r="Q4728">
        <v>-8.5895539999999997</v>
      </c>
      <c r="R4728">
        <v>-64.211079999999995</v>
      </c>
      <c r="S4728">
        <v>0.17340088000000001</v>
      </c>
      <c r="T4728">
        <v>6.0592649999999998E-2</v>
      </c>
      <c r="U4728">
        <v>-1.9927978999999998E-2</v>
      </c>
      <c r="V4728">
        <v>608</v>
      </c>
      <c r="W4728">
        <v>35.90947259</v>
      </c>
      <c r="X4728">
        <v>-79.053456690000004</v>
      </c>
      <c r="Y4728">
        <v>5</v>
      </c>
    </row>
    <row r="4729" spans="1:25" x14ac:dyDescent="0.3">
      <c r="A4729" s="1">
        <v>0.51728924768518525</v>
      </c>
      <c r="B4729">
        <v>-9999</v>
      </c>
      <c r="C4729">
        <v>-9999</v>
      </c>
      <c r="D4729">
        <v>1002.25793</v>
      </c>
      <c r="E4729">
        <v>-0.53346249999999995</v>
      </c>
      <c r="F4729">
        <v>5.7029877000000004</v>
      </c>
      <c r="G4729">
        <v>6.7911530000000004</v>
      </c>
      <c r="H4729">
        <f t="shared" si="351"/>
        <v>3.9868927333333333</v>
      </c>
      <c r="I4729">
        <f t="shared" si="352"/>
        <v>3.9523707450938952</v>
      </c>
      <c r="K4729">
        <f>AVERAGE(H4719:H4728)</f>
        <v>4.2219294314666671</v>
      </c>
      <c r="M4729">
        <f>STDEV(H4719:H4728)</f>
        <v>0.25113002044813276</v>
      </c>
      <c r="N4729">
        <f t="shared" si="353"/>
        <v>4.22147013865</v>
      </c>
      <c r="O4729">
        <f t="shared" si="354"/>
        <v>0.19258312216314499</v>
      </c>
      <c r="P4729">
        <v>0.61664580000000002</v>
      </c>
      <c r="Q4729">
        <v>-9.9866869999999999</v>
      </c>
      <c r="R4729">
        <v>-64.380070000000003</v>
      </c>
      <c r="S4729">
        <v>-2.89917E-3</v>
      </c>
      <c r="T4729">
        <v>3.4484862999999998E-2</v>
      </c>
      <c r="U4729">
        <v>9.3002319999999999E-2</v>
      </c>
      <c r="V4729">
        <v>634</v>
      </c>
      <c r="W4729">
        <v>35.90947259</v>
      </c>
      <c r="X4729">
        <v>-79.053456690000004</v>
      </c>
      <c r="Y4729">
        <v>5</v>
      </c>
    </row>
    <row r="4730" spans="1:25" x14ac:dyDescent="0.3">
      <c r="A4730" s="1">
        <v>0.51729054398148155</v>
      </c>
      <c r="B4730">
        <v>-9999</v>
      </c>
      <c r="C4730">
        <v>-9999</v>
      </c>
      <c r="D4730">
        <v>1002.2582</v>
      </c>
      <c r="E4730">
        <v>-0.65077209999999996</v>
      </c>
      <c r="F4730">
        <v>5.9148864999999997</v>
      </c>
      <c r="G4730">
        <v>7.8278502999999997</v>
      </c>
      <c r="H4730">
        <f t="shared" si="351"/>
        <v>4.3639882333333331</v>
      </c>
      <c r="I4730">
        <f t="shared" si="352"/>
        <v>4.4469903896464293</v>
      </c>
      <c r="K4730">
        <f>AVERAGE(H4720:H4729)</f>
        <v>4.1893275034666662</v>
      </c>
      <c r="M4730">
        <f>STDEV(H4720:H4729)</f>
        <v>0.25904357134694955</v>
      </c>
      <c r="N4730">
        <f t="shared" si="353"/>
        <v>4.2137685196500003</v>
      </c>
      <c r="O4730">
        <f t="shared" si="354"/>
        <v>0.1989485094952706</v>
      </c>
      <c r="P4730">
        <v>0.70381165000000001</v>
      </c>
      <c r="Q4730">
        <v>-9.8117830000000001</v>
      </c>
      <c r="R4730">
        <v>-64.211079999999995</v>
      </c>
      <c r="S4730">
        <v>-8.7585449999999995E-2</v>
      </c>
      <c r="T4730">
        <v>2.4368285999999999E-2</v>
      </c>
      <c r="U4730">
        <v>6.5292359999999994E-2</v>
      </c>
      <c r="V4730">
        <v>634</v>
      </c>
      <c r="W4730">
        <v>35.90947259</v>
      </c>
      <c r="X4730">
        <v>-79.053456690000004</v>
      </c>
      <c r="Y4730">
        <v>5</v>
      </c>
    </row>
    <row r="4731" spans="1:25" x14ac:dyDescent="0.3">
      <c r="A4731" s="1">
        <v>0.51729184027777775</v>
      </c>
      <c r="B4731">
        <v>-9999</v>
      </c>
      <c r="C4731">
        <v>-9999</v>
      </c>
      <c r="D4731">
        <v>1002.2584000000001</v>
      </c>
      <c r="E4731">
        <v>-0.61007690000000003</v>
      </c>
      <c r="F4731">
        <v>5.9998779999999998</v>
      </c>
      <c r="G4731">
        <v>7.6446839999999998</v>
      </c>
      <c r="H4731">
        <f t="shared" si="351"/>
        <v>4.3448283666666665</v>
      </c>
      <c r="I4731">
        <f t="shared" si="352"/>
        <v>4.3691717001783985</v>
      </c>
      <c r="K4731">
        <f>AVERAGE(H4721:H4730)</f>
        <v>4.2009796201333334</v>
      </c>
      <c r="M4731">
        <f>STDEV(H4721:H4730)</f>
        <v>0.26451225349183793</v>
      </c>
      <c r="N4731">
        <f t="shared" si="353"/>
        <v>4.2226470974833337</v>
      </c>
      <c r="O4731">
        <f t="shared" si="354"/>
        <v>0.20160813153962454</v>
      </c>
      <c r="P4731">
        <v>0.26721953999999998</v>
      </c>
      <c r="Q4731">
        <v>-9.5502850000000006</v>
      </c>
      <c r="R4731">
        <v>-63.704872000000002</v>
      </c>
      <c r="S4731">
        <v>4.0283202999999998E-3</v>
      </c>
      <c r="T4731">
        <v>6.0058594E-2</v>
      </c>
      <c r="U4731">
        <v>4.2922974000000003E-2</v>
      </c>
      <c r="V4731">
        <v>593</v>
      </c>
      <c r="W4731">
        <v>35.90947259</v>
      </c>
      <c r="X4731">
        <v>-79.053456690000004</v>
      </c>
      <c r="Y4731">
        <v>5</v>
      </c>
    </row>
    <row r="4732" spans="1:25" x14ac:dyDescent="0.3">
      <c r="A4732" s="1">
        <v>0.51729320601851858</v>
      </c>
      <c r="B4732">
        <v>-9999</v>
      </c>
      <c r="C4732">
        <v>-9999</v>
      </c>
      <c r="D4732">
        <v>1002.23206</v>
      </c>
      <c r="E4732">
        <v>-0.42211914</v>
      </c>
      <c r="F4732">
        <v>5.4515989999999999</v>
      </c>
      <c r="G4732">
        <v>8.0804290000000005</v>
      </c>
      <c r="H4732">
        <f t="shared" si="351"/>
        <v>4.36996962</v>
      </c>
      <c r="I4732">
        <f t="shared" si="352"/>
        <v>4.3532485347167746</v>
      </c>
      <c r="K4732">
        <f>AVERAGE(H4722:H4731)</f>
        <v>4.2035329244666659</v>
      </c>
      <c r="M4732">
        <f>STDEV(H4722:H4731)</f>
        <v>0.26590082797315567</v>
      </c>
      <c r="N4732">
        <f t="shared" si="353"/>
        <v>4.2325030074833325</v>
      </c>
      <c r="O4732">
        <f t="shared" si="354"/>
        <v>0.20256784114483961</v>
      </c>
      <c r="P4732">
        <v>0.61664580000000002</v>
      </c>
      <c r="Q4732">
        <v>-9.8121639999999992</v>
      </c>
      <c r="R4732">
        <v>-63.620567000000001</v>
      </c>
      <c r="S4732">
        <v>-1.3015746999999999E-2</v>
      </c>
      <c r="T4732">
        <v>2.6504516999999998E-2</v>
      </c>
      <c r="U4732">
        <v>-3.7506103999999998E-2</v>
      </c>
      <c r="V4732">
        <v>593</v>
      </c>
      <c r="W4732">
        <v>35.90947259</v>
      </c>
      <c r="X4732">
        <v>-79.053456690000004</v>
      </c>
      <c r="Y4732">
        <v>5</v>
      </c>
    </row>
    <row r="4733" spans="1:25" x14ac:dyDescent="0.3">
      <c r="A4733" s="1">
        <v>0.51729449074074074</v>
      </c>
      <c r="B4733">
        <v>-9999</v>
      </c>
      <c r="C4733">
        <v>-9999</v>
      </c>
      <c r="D4733">
        <v>1002.1802</v>
      </c>
      <c r="E4733">
        <v>-0.9177246</v>
      </c>
      <c r="F4733">
        <v>5.6982116999999999</v>
      </c>
      <c r="G4733">
        <v>7.1514892999999997</v>
      </c>
      <c r="H4733">
        <f t="shared" si="351"/>
        <v>3.9773254666666666</v>
      </c>
      <c r="I4733">
        <f t="shared" si="352"/>
        <v>4.3010626956655074</v>
      </c>
      <c r="K4733">
        <f>AVERAGE(H4723:H4732)</f>
        <v>4.2228062984666668</v>
      </c>
      <c r="M4733">
        <f>STDEV(H4723:H4732)</f>
        <v>0.27072418569258566</v>
      </c>
      <c r="N4733">
        <f t="shared" si="353"/>
        <v>4.2377901751499998</v>
      </c>
      <c r="O4733">
        <f t="shared" si="354"/>
        <v>0.20480703326230412</v>
      </c>
      <c r="P4733">
        <v>1.1405945</v>
      </c>
      <c r="Q4733">
        <v>-9.8991389999999999</v>
      </c>
      <c r="R4733">
        <v>-63.958168000000001</v>
      </c>
      <c r="S4733">
        <v>-1.8875122000000001E-2</v>
      </c>
      <c r="T4733">
        <v>2.3300169999999999E-2</v>
      </c>
      <c r="U4733">
        <v>5.6243896000000002E-2</v>
      </c>
      <c r="V4733">
        <v>593</v>
      </c>
      <c r="W4733">
        <v>35.909518140000003</v>
      </c>
      <c r="X4733">
        <v>-79.053496379999999</v>
      </c>
      <c r="Y4733">
        <v>5</v>
      </c>
    </row>
    <row r="4734" spans="1:25" x14ac:dyDescent="0.3">
      <c r="A4734" s="1">
        <v>0.51729575231481484</v>
      </c>
      <c r="B4734">
        <v>-9999</v>
      </c>
      <c r="C4734">
        <v>-9999</v>
      </c>
      <c r="D4734">
        <v>1002.12695</v>
      </c>
      <c r="E4734">
        <v>-0.66513060000000002</v>
      </c>
      <c r="F4734">
        <v>5.9256589999999996</v>
      </c>
      <c r="G4734">
        <v>8.3916780000000006</v>
      </c>
      <c r="H4734">
        <f t="shared" si="351"/>
        <v>4.5507354666666666</v>
      </c>
      <c r="I4734">
        <f t="shared" si="352"/>
        <v>4.6823345188211238</v>
      </c>
      <c r="K4734">
        <f>AVERAGE(H4724:H4733)</f>
        <v>4.2069651397999994</v>
      </c>
      <c r="M4734">
        <f>STDEV(H4724:H4733)</f>
        <v>0.28083103356611838</v>
      </c>
      <c r="N4734">
        <f t="shared" si="353"/>
        <v>4.23280258515</v>
      </c>
      <c r="O4734">
        <f t="shared" si="354"/>
        <v>0.21007369645867233</v>
      </c>
      <c r="P4734">
        <v>0.61645510000000003</v>
      </c>
      <c r="Q4734">
        <v>-9.0263369999999998</v>
      </c>
      <c r="R4734">
        <v>-63.536070000000002</v>
      </c>
      <c r="S4734">
        <v>-1.2481689000000001E-2</v>
      </c>
      <c r="T4734">
        <v>3.2882689999999999E-2</v>
      </c>
      <c r="U4734">
        <v>2.4826049999999999E-2</v>
      </c>
      <c r="V4734">
        <v>574</v>
      </c>
      <c r="W4734">
        <v>35.909518140000003</v>
      </c>
      <c r="X4734">
        <v>-79.053496379999999</v>
      </c>
      <c r="Y4734">
        <v>5</v>
      </c>
    </row>
    <row r="4735" spans="1:25" x14ac:dyDescent="0.3">
      <c r="A4735" s="1">
        <v>0.51729704861111114</v>
      </c>
      <c r="B4735">
        <v>-9999</v>
      </c>
      <c r="C4735">
        <v>-9999</v>
      </c>
      <c r="D4735">
        <v>1002.2318</v>
      </c>
      <c r="E4735">
        <v>-0.66873170000000004</v>
      </c>
      <c r="F4735">
        <v>5.5150449999999998</v>
      </c>
      <c r="G4735">
        <v>7.8266450000000001</v>
      </c>
      <c r="H4735">
        <f t="shared" si="351"/>
        <v>4.2243194333333332</v>
      </c>
      <c r="I4735">
        <f t="shared" si="352"/>
        <v>4.3923041430507705</v>
      </c>
      <c r="K4735">
        <f>AVERAGE(H4725:H4734)</f>
        <v>4.2355758844666669</v>
      </c>
      <c r="M4735">
        <f>STDEV(H4725:H4734)</f>
        <v>0.30119427239308005</v>
      </c>
      <c r="N4735">
        <f t="shared" si="353"/>
        <v>4.2531333951499999</v>
      </c>
      <c r="O4735">
        <f t="shared" si="354"/>
        <v>0.22045860697520978</v>
      </c>
      <c r="P4735">
        <v>0.35457610000000001</v>
      </c>
      <c r="Q4735">
        <v>-9.4629290000000008</v>
      </c>
      <c r="R4735">
        <v>-63.789177000000002</v>
      </c>
      <c r="S4735">
        <v>1.2542724999999999E-2</v>
      </c>
      <c r="T4735">
        <v>-7.0434570000000002E-2</v>
      </c>
      <c r="U4735">
        <v>5.3573610000000001E-2</v>
      </c>
      <c r="V4735">
        <v>555</v>
      </c>
      <c r="W4735">
        <v>35.909518140000003</v>
      </c>
      <c r="X4735">
        <v>-79.053496379999999</v>
      </c>
      <c r="Y4735">
        <v>5</v>
      </c>
    </row>
    <row r="4736" spans="1:25" x14ac:dyDescent="0.3">
      <c r="A4736" s="1">
        <v>0.5172983333333333</v>
      </c>
      <c r="B4736">
        <v>-9999</v>
      </c>
      <c r="C4736">
        <v>-9999</v>
      </c>
      <c r="D4736">
        <v>1002.1794</v>
      </c>
      <c r="E4736">
        <v>-0.82554625999999998</v>
      </c>
      <c r="F4736">
        <v>5.5126495000000002</v>
      </c>
      <c r="G4736">
        <v>7.2460630000000004</v>
      </c>
      <c r="H4736">
        <f t="shared" si="351"/>
        <v>3.9777220799999999</v>
      </c>
      <c r="I4736">
        <f t="shared" si="352"/>
        <v>4.2490846837913612</v>
      </c>
      <c r="K4736">
        <f>AVERAGE(H4726:H4735)</f>
        <v>4.2531728244666667</v>
      </c>
      <c r="M4736">
        <f>STDEV(H4726:H4735)</f>
        <v>0.29409721992101939</v>
      </c>
      <c r="N4736">
        <f t="shared" si="353"/>
        <v>4.2470878668166669</v>
      </c>
      <c r="O4736">
        <f t="shared" si="354"/>
        <v>0.21945571929730379</v>
      </c>
      <c r="P4736">
        <v>-0.34370422</v>
      </c>
      <c r="Q4736">
        <v>-10.510254</v>
      </c>
      <c r="R4736">
        <v>-64.37988</v>
      </c>
      <c r="S4736">
        <v>1.2008667000000001E-2</v>
      </c>
      <c r="T4736">
        <v>-1.5045166E-2</v>
      </c>
      <c r="U4736">
        <v>-1.512146E-2</v>
      </c>
      <c r="V4736">
        <v>526</v>
      </c>
      <c r="W4736">
        <v>35.909518140000003</v>
      </c>
      <c r="X4736">
        <v>-79.053496379999999</v>
      </c>
      <c r="Y4736">
        <v>5</v>
      </c>
    </row>
    <row r="4737" spans="1:25" x14ac:dyDescent="0.3">
      <c r="A4737" s="1">
        <v>0.51729973379629623</v>
      </c>
      <c r="B4737">
        <v>-9999</v>
      </c>
      <c r="C4737">
        <v>-9999</v>
      </c>
      <c r="D4737">
        <v>1002.17944</v>
      </c>
      <c r="E4737">
        <v>-0.71661377000000004</v>
      </c>
      <c r="F4737">
        <v>5.7209472999999997</v>
      </c>
      <c r="G4737">
        <v>6.9036865000000001</v>
      </c>
      <c r="H4737">
        <f t="shared" si="351"/>
        <v>3.9693400099999998</v>
      </c>
      <c r="I4737">
        <f t="shared" si="352"/>
        <v>4.1010169622943984</v>
      </c>
      <c r="K4737">
        <f>AVERAGE(H4727:H4736)</f>
        <v>4.2475067264666668</v>
      </c>
      <c r="M4737">
        <f>STDEV(H4727:H4736)</f>
        <v>0.29928093041931492</v>
      </c>
      <c r="N4737">
        <f t="shared" si="353"/>
        <v>4.2211308810666672</v>
      </c>
      <c r="O4737">
        <f t="shared" si="354"/>
        <v>0.21905911862907038</v>
      </c>
      <c r="P4737">
        <v>0.4421234</v>
      </c>
      <c r="Q4737">
        <v>-11.470985000000001</v>
      </c>
      <c r="R4737">
        <v>-65.308189999999996</v>
      </c>
      <c r="S4737">
        <v>8.8180540000000002E-2</v>
      </c>
      <c r="T4737">
        <v>0.1197052</v>
      </c>
      <c r="U4737">
        <v>-2.1514893E-2</v>
      </c>
      <c r="V4737">
        <v>518</v>
      </c>
      <c r="W4737">
        <v>35.909518140000003</v>
      </c>
      <c r="X4737">
        <v>-79.053496379999999</v>
      </c>
      <c r="Y4737">
        <v>5</v>
      </c>
    </row>
    <row r="4738" spans="1:25" x14ac:dyDescent="0.3">
      <c r="A4738" s="1">
        <v>0.51730107638888889</v>
      </c>
      <c r="B4738">
        <v>-9999</v>
      </c>
      <c r="C4738">
        <v>-9999</v>
      </c>
      <c r="D4738">
        <v>1002.17957</v>
      </c>
      <c r="E4738">
        <v>-7.9757690000000006E-2</v>
      </c>
      <c r="F4738">
        <v>6.0226135000000003</v>
      </c>
      <c r="G4738">
        <v>8.6993410000000004</v>
      </c>
      <c r="H4738">
        <f t="shared" si="351"/>
        <v>4.8807322700000002</v>
      </c>
      <c r="I4738">
        <f t="shared" si="352"/>
        <v>4.4995625353760413</v>
      </c>
      <c r="K4738">
        <f>AVERAGE(H4728:H4737)</f>
        <v>4.1633107543333328</v>
      </c>
      <c r="M4738">
        <f>STDEV(H4728:H4737)</f>
        <v>0.23446066488203859</v>
      </c>
      <c r="N4738">
        <f t="shared" si="353"/>
        <v>4.2114941932333334</v>
      </c>
      <c r="O4738">
        <f t="shared" si="354"/>
        <v>0.22592553926828837</v>
      </c>
      <c r="P4738">
        <v>0.79135895000000001</v>
      </c>
      <c r="Q4738">
        <v>-11.9075775</v>
      </c>
      <c r="R4738">
        <v>-64.633179999999996</v>
      </c>
      <c r="S4738">
        <v>-0.21754456</v>
      </c>
      <c r="T4738">
        <v>-2.0370483000000002E-2</v>
      </c>
      <c r="U4738">
        <v>-2.8442383000000002E-2</v>
      </c>
      <c r="V4738">
        <v>527</v>
      </c>
      <c r="W4738">
        <v>35.909518140000003</v>
      </c>
      <c r="X4738">
        <v>-79.053496379999999</v>
      </c>
      <c r="Y4738">
        <v>5</v>
      </c>
    </row>
    <row r="4739" spans="1:25" x14ac:dyDescent="0.3">
      <c r="A4739" s="1">
        <v>0.51730240740740741</v>
      </c>
      <c r="B4739">
        <v>-9999</v>
      </c>
      <c r="C4739">
        <v>-9999</v>
      </c>
      <c r="D4739">
        <v>1002.1271</v>
      </c>
      <c r="E4739">
        <v>-0.80879210000000001</v>
      </c>
      <c r="F4739">
        <v>5.692215</v>
      </c>
      <c r="G4739">
        <v>7.0509339999999998</v>
      </c>
      <c r="H4739">
        <f t="shared" ref="H4739:H4802" si="355">AVERAGE(E4739:G4739)</f>
        <v>3.978118966666667</v>
      </c>
      <c r="I4739">
        <f t="shared" ref="I4739:I4802" si="356">STDEV(E4739:G4739)</f>
        <v>4.2008829429504582</v>
      </c>
      <c r="K4739">
        <f>AVERAGE(H4729:H4738)</f>
        <v>4.2645853679999997</v>
      </c>
      <c r="M4739">
        <f>STDEV(H4729:H4738)</f>
        <v>0.30178317382438791</v>
      </c>
      <c r="N4739">
        <f t="shared" si="353"/>
        <v>4.2432573997333334</v>
      </c>
      <c r="O4739">
        <f t="shared" si="354"/>
        <v>0.27109446646121071</v>
      </c>
      <c r="P4739">
        <v>1.6645432</v>
      </c>
      <c r="Q4739">
        <v>-11.558151000000001</v>
      </c>
      <c r="R4739">
        <v>-64.042659999999998</v>
      </c>
      <c r="S4739">
        <v>0.14091492</v>
      </c>
      <c r="T4739">
        <v>1.2649535999999999E-2</v>
      </c>
      <c r="U4739">
        <v>-0.21859740999999999</v>
      </c>
      <c r="V4739">
        <v>500</v>
      </c>
      <c r="W4739">
        <v>35.909518140000003</v>
      </c>
      <c r="X4739">
        <v>-79.053496379999999</v>
      </c>
      <c r="Y4739">
        <v>5</v>
      </c>
    </row>
    <row r="4740" spans="1:25" x14ac:dyDescent="0.3">
      <c r="A4740" s="1">
        <v>0.5173036689814815</v>
      </c>
      <c r="B4740">
        <v>-9999</v>
      </c>
      <c r="C4740">
        <v>-9999</v>
      </c>
      <c r="D4740">
        <v>1002.1271</v>
      </c>
      <c r="E4740">
        <v>-1.3558654999999999</v>
      </c>
      <c r="F4740">
        <v>6.1052245999999997</v>
      </c>
      <c r="G4740">
        <v>7.1131744000000001</v>
      </c>
      <c r="H4740">
        <f t="shared" si="355"/>
        <v>3.9541778333333331</v>
      </c>
      <c r="I4740">
        <f t="shared" si="356"/>
        <v>4.6261658910201593</v>
      </c>
      <c r="K4740">
        <f>AVERAGE(H4730:H4739)</f>
        <v>4.263707991333332</v>
      </c>
      <c r="M4740">
        <f>STDEV(H4730:H4739)</f>
        <v>0.3026916028417721</v>
      </c>
      <c r="N4740">
        <f t="shared" si="353"/>
        <v>4.2265177474</v>
      </c>
      <c r="O4740">
        <f t="shared" si="354"/>
        <v>0.27684256303617633</v>
      </c>
      <c r="P4740">
        <v>1.3153075999999999</v>
      </c>
      <c r="Q4740">
        <v>-14.264488</v>
      </c>
      <c r="R4740">
        <v>-64.548680000000004</v>
      </c>
      <c r="S4740">
        <v>0.33586120000000003</v>
      </c>
      <c r="T4740">
        <v>0.29653930000000001</v>
      </c>
      <c r="U4740">
        <v>6.1035156E-2</v>
      </c>
      <c r="V4740">
        <v>461</v>
      </c>
      <c r="W4740">
        <v>35.909518140000003</v>
      </c>
      <c r="X4740">
        <v>-79.053496379999999</v>
      </c>
      <c r="Y4740">
        <v>5</v>
      </c>
    </row>
    <row r="4741" spans="1:25" x14ac:dyDescent="0.3">
      <c r="A4741" s="1">
        <v>0.51730497685185184</v>
      </c>
      <c r="B4741">
        <v>-9999</v>
      </c>
      <c r="C4741">
        <v>-9999</v>
      </c>
      <c r="D4741">
        <v>1002.2056</v>
      </c>
      <c r="E4741">
        <v>-0.97637940000000001</v>
      </c>
      <c r="F4741">
        <v>6.1974030000000004</v>
      </c>
      <c r="G4741">
        <v>7.1000059999999996</v>
      </c>
      <c r="H4741">
        <f t="shared" si="355"/>
        <v>4.1070098666666661</v>
      </c>
      <c r="I4741">
        <f t="shared" si="356"/>
        <v>4.4254161240778993</v>
      </c>
      <c r="K4741">
        <f>AVERAGE(H4731:H4740)</f>
        <v>4.2227269513333328</v>
      </c>
      <c r="M4741">
        <f>STDEV(H4731:H4740)</f>
        <v>0.3150940235794531</v>
      </c>
      <c r="N4741">
        <f t="shared" si="353"/>
        <v>4.2118532857333335</v>
      </c>
      <c r="O4741">
        <f t="shared" si="354"/>
        <v>0.28336544338186204</v>
      </c>
      <c r="P4741">
        <v>2.3628235000000002</v>
      </c>
      <c r="Q4741">
        <v>-15.661239999999999</v>
      </c>
      <c r="R4741">
        <v>-64.042659999999998</v>
      </c>
      <c r="S4741">
        <v>6.5811159999999994E-2</v>
      </c>
      <c r="T4741">
        <v>9.9472045999999995E-2</v>
      </c>
      <c r="U4741">
        <v>9.3688964999999996E-3</v>
      </c>
      <c r="V4741">
        <v>461</v>
      </c>
      <c r="W4741">
        <v>35.909518140000003</v>
      </c>
      <c r="X4741">
        <v>-79.053496379999999</v>
      </c>
      <c r="Y4741">
        <v>5</v>
      </c>
    </row>
    <row r="4742" spans="1:25" x14ac:dyDescent="0.3">
      <c r="A4742" s="1">
        <v>0.51730645833333333</v>
      </c>
      <c r="B4742">
        <v>-9999</v>
      </c>
      <c r="C4742">
        <v>-9999</v>
      </c>
      <c r="D4742">
        <v>1002.15344</v>
      </c>
      <c r="E4742">
        <v>-0.79681396000000004</v>
      </c>
      <c r="F4742">
        <v>5.7365110000000001</v>
      </c>
      <c r="G4742">
        <v>6.8426359999999997</v>
      </c>
      <c r="H4742">
        <f t="shared" si="355"/>
        <v>3.9274443466666669</v>
      </c>
      <c r="I4742">
        <f t="shared" si="356"/>
        <v>4.1285397587994703</v>
      </c>
      <c r="J4742">
        <f>AVERAGE(H4732:H4741)</f>
        <v>4.198945101333333</v>
      </c>
      <c r="L4742">
        <f t="shared" ref="L4685:L4748" si="357">STDEV(H4732:H4741)</f>
        <v>0.31382658293723037</v>
      </c>
      <c r="N4742">
        <f t="shared" si="353"/>
        <v>4.2012390129000003</v>
      </c>
      <c r="O4742">
        <f t="shared" si="354"/>
        <v>0.28310483560161448</v>
      </c>
      <c r="P4742">
        <v>1.9262314</v>
      </c>
      <c r="Q4742">
        <v>-14.701079999999999</v>
      </c>
      <c r="R4742">
        <v>-64.464380000000006</v>
      </c>
      <c r="S4742">
        <v>-0.67721560000000003</v>
      </c>
      <c r="T4742">
        <v>-0.32823180000000002</v>
      </c>
      <c r="U4742">
        <v>-1.2817383E-3</v>
      </c>
      <c r="V4742">
        <v>421</v>
      </c>
      <c r="W4742">
        <v>35.909518140000003</v>
      </c>
      <c r="X4742">
        <v>-79.053496379999999</v>
      </c>
      <c r="Y4742">
        <v>-9999</v>
      </c>
    </row>
    <row r="4743" spans="1:25" x14ac:dyDescent="0.3">
      <c r="A4743" s="1">
        <v>0.51730773148148146</v>
      </c>
      <c r="B4743">
        <v>-9999</v>
      </c>
      <c r="C4743">
        <v>-9999</v>
      </c>
      <c r="D4743">
        <v>1002.12695</v>
      </c>
      <c r="E4743">
        <v>-0.59330749999999999</v>
      </c>
      <c r="F4743">
        <v>5.1918335000000004</v>
      </c>
      <c r="G4743">
        <v>8.4706880000000009</v>
      </c>
      <c r="H4743">
        <f t="shared" si="355"/>
        <v>4.3564046666666671</v>
      </c>
      <c r="I4743">
        <f t="shared" si="356"/>
        <v>4.5893855370494405</v>
      </c>
      <c r="J4743">
        <f>AVERAGE(H4733:H4742)</f>
        <v>4.1546925740000002</v>
      </c>
      <c r="L4743">
        <f t="shared" si="357"/>
        <v>0.318200588285659</v>
      </c>
      <c r="N4743">
        <f t="shared" si="353"/>
        <v>4.1887494362333335</v>
      </c>
      <c r="O4743">
        <f t="shared" si="354"/>
        <v>0.28965371241880156</v>
      </c>
      <c r="P4743">
        <v>-0.78048706000000001</v>
      </c>
      <c r="Q4743">
        <v>-11.994743</v>
      </c>
      <c r="R4743">
        <v>-65.561104</v>
      </c>
      <c r="S4743">
        <v>5.569458E-2</v>
      </c>
      <c r="T4743">
        <v>-0.33834839999999999</v>
      </c>
      <c r="U4743">
        <v>0.10630798</v>
      </c>
      <c r="V4743">
        <v>258</v>
      </c>
      <c r="W4743">
        <v>35.909518140000003</v>
      </c>
      <c r="X4743">
        <v>-79.053496379999999</v>
      </c>
      <c r="Y4743">
        <v>-9999</v>
      </c>
    </row>
    <row r="4744" spans="1:25" x14ac:dyDescent="0.3">
      <c r="A4744" s="1">
        <v>0.5173090046296297</v>
      </c>
      <c r="B4744">
        <v>-9999</v>
      </c>
      <c r="C4744">
        <v>-9999</v>
      </c>
      <c r="D4744">
        <v>1002.1271</v>
      </c>
      <c r="E4744">
        <v>-0.15995788999999999</v>
      </c>
      <c r="F4744">
        <v>5.8670043999999999</v>
      </c>
      <c r="G4744">
        <v>7.1730346999999997</v>
      </c>
      <c r="H4744">
        <f t="shared" si="355"/>
        <v>4.2933604033333337</v>
      </c>
      <c r="I4744">
        <f t="shared" si="356"/>
        <v>3.9115804545519066</v>
      </c>
      <c r="J4744">
        <f>AVERAGE(H4734:H4743)</f>
        <v>4.1926004940000006</v>
      </c>
      <c r="L4744">
        <f t="shared" si="357"/>
        <v>0.31730166211788691</v>
      </c>
      <c r="N4744">
        <f t="shared" si="353"/>
        <v>4.1997828168999991</v>
      </c>
      <c r="O4744">
        <f t="shared" si="354"/>
        <v>0.29172350310507966</v>
      </c>
      <c r="P4744">
        <v>-1.4785767000000001</v>
      </c>
      <c r="Q4744">
        <v>-11.994934000000001</v>
      </c>
      <c r="R4744">
        <v>-64.717479999999995</v>
      </c>
      <c r="S4744">
        <v>1.0955810999999999E-2</v>
      </c>
      <c r="T4744">
        <v>-4.6478270000000002E-2</v>
      </c>
      <c r="U4744">
        <v>8.9263915999999999E-2</v>
      </c>
      <c r="V4744">
        <v>216</v>
      </c>
      <c r="W4744">
        <v>35.909518140000003</v>
      </c>
      <c r="X4744">
        <v>-79.053496379999999</v>
      </c>
      <c r="Y4744">
        <v>-9999</v>
      </c>
    </row>
    <row r="4745" spans="1:25" x14ac:dyDescent="0.3">
      <c r="A4745" s="1">
        <v>0.51731025462962965</v>
      </c>
      <c r="B4745">
        <v>-9999</v>
      </c>
      <c r="C4745">
        <v>-9999</v>
      </c>
      <c r="D4745">
        <v>1002.1273</v>
      </c>
      <c r="E4745">
        <v>-0.29522704999999999</v>
      </c>
      <c r="F4745">
        <v>5.9974822999999997</v>
      </c>
      <c r="G4745">
        <v>7.4064636000000004</v>
      </c>
      <c r="H4745">
        <f t="shared" si="355"/>
        <v>4.3695729499999993</v>
      </c>
      <c r="I4745">
        <f t="shared" si="356"/>
        <v>4.1008019162033946</v>
      </c>
      <c r="J4745">
        <f>AVERAGE(H4735:H4744)</f>
        <v>4.1668629876666667</v>
      </c>
      <c r="L4745">
        <f t="shared" si="357"/>
        <v>0.29465437595111832</v>
      </c>
      <c r="N4745">
        <f t="shared" si="353"/>
        <v>4.2012194360666673</v>
      </c>
      <c r="O4745">
        <f t="shared" si="354"/>
        <v>0.29213011068782135</v>
      </c>
      <c r="P4745">
        <v>-1.1295318999999999</v>
      </c>
      <c r="Q4745">
        <v>-12.256812999999999</v>
      </c>
      <c r="R4745">
        <v>-65.223500000000001</v>
      </c>
      <c r="S4745">
        <v>7.2174070000000003E-3</v>
      </c>
      <c r="T4745">
        <v>-3.5293579999999998E-2</v>
      </c>
      <c r="U4745">
        <v>2.0553589000000001E-2</v>
      </c>
      <c r="V4745">
        <v>171</v>
      </c>
      <c r="W4745">
        <v>35.909518140000003</v>
      </c>
      <c r="X4745">
        <v>-79.053496379999999</v>
      </c>
      <c r="Y4745">
        <v>-9999</v>
      </c>
    </row>
    <row r="4746" spans="1:25" x14ac:dyDescent="0.3">
      <c r="A4746" s="1">
        <v>0.51731165509259258</v>
      </c>
      <c r="B4746">
        <v>-9999</v>
      </c>
      <c r="C4746">
        <v>-9999</v>
      </c>
      <c r="D4746">
        <v>1002.1532999999999</v>
      </c>
      <c r="E4746">
        <v>-0.30839539999999999</v>
      </c>
      <c r="F4746">
        <v>4.9500120000000001</v>
      </c>
      <c r="G4746">
        <v>7.6279297000000001</v>
      </c>
      <c r="H4746">
        <f t="shared" si="355"/>
        <v>4.089848766666667</v>
      </c>
      <c r="I4746">
        <f t="shared" si="356"/>
        <v>4.0374775063406041</v>
      </c>
      <c r="J4746">
        <f>AVERAGE(H4736:H4745)</f>
        <v>4.1813883393333331</v>
      </c>
      <c r="L4746">
        <f t="shared" si="357"/>
        <v>0.30130660623993005</v>
      </c>
      <c r="N4746">
        <f t="shared" si="353"/>
        <v>4.2172805819000008</v>
      </c>
      <c r="O4746">
        <f t="shared" si="354"/>
        <v>0.29211341282482434</v>
      </c>
      <c r="P4746">
        <v>-0.95481870000000002</v>
      </c>
      <c r="Q4746">
        <v>-11.296272</v>
      </c>
      <c r="R4746">
        <v>-64.717479999999995</v>
      </c>
      <c r="S4746">
        <v>2.3727417000000001E-2</v>
      </c>
      <c r="T4746">
        <v>-7.1502685999999996E-2</v>
      </c>
      <c r="U4746">
        <v>-6.5734860000000006E-2</v>
      </c>
      <c r="V4746">
        <v>150</v>
      </c>
      <c r="W4746">
        <v>35.909518140000003</v>
      </c>
      <c r="X4746">
        <v>-79.053496379999999</v>
      </c>
      <c r="Y4746">
        <v>-9999</v>
      </c>
    </row>
    <row r="4747" spans="1:25" x14ac:dyDescent="0.3">
      <c r="A4747" s="1">
        <v>0.51731291666666668</v>
      </c>
      <c r="B4747">
        <v>-9999</v>
      </c>
      <c r="C4747">
        <v>-9999</v>
      </c>
      <c r="D4747">
        <v>1002.17993</v>
      </c>
      <c r="E4747">
        <v>-0.47120666999999999</v>
      </c>
      <c r="F4747">
        <v>5.0840909999999999</v>
      </c>
      <c r="G4747">
        <v>7.1838074000000001</v>
      </c>
      <c r="H4747">
        <f t="shared" si="355"/>
        <v>3.9322305766666665</v>
      </c>
      <c r="I4747">
        <f t="shared" si="356"/>
        <v>3.9553630590763382</v>
      </c>
      <c r="J4747">
        <f>AVERAGE(H4737:H4746)</f>
        <v>4.1926010079999996</v>
      </c>
      <c r="L4747">
        <f t="shared" si="357"/>
        <v>0.29490362784801727</v>
      </c>
      <c r="N4747">
        <f t="shared" si="353"/>
        <v>4.2200538672333341</v>
      </c>
      <c r="O4747">
        <f t="shared" si="354"/>
        <v>0.29054469851577763</v>
      </c>
      <c r="P4747">
        <v>-1.2168884</v>
      </c>
      <c r="Q4747">
        <v>-11.208916</v>
      </c>
      <c r="R4747">
        <v>-63.789368000000003</v>
      </c>
      <c r="S4747">
        <v>-6.5750119999999995E-2</v>
      </c>
      <c r="T4747">
        <v>-8.0566405999999993E-2</v>
      </c>
      <c r="U4747">
        <v>-6.3064574999999998E-2</v>
      </c>
      <c r="V4747">
        <v>151</v>
      </c>
      <c r="W4747">
        <v>35.909518140000003</v>
      </c>
      <c r="X4747">
        <v>-79.053496379999999</v>
      </c>
      <c r="Y4747">
        <v>-9999</v>
      </c>
    </row>
    <row r="4748" spans="1:25" x14ac:dyDescent="0.3">
      <c r="A4748" s="1">
        <v>0.51731424768518519</v>
      </c>
      <c r="B4748">
        <v>-9999</v>
      </c>
      <c r="C4748">
        <v>-9999</v>
      </c>
      <c r="D4748">
        <v>1002.1797</v>
      </c>
      <c r="E4748">
        <v>0.42901610000000001</v>
      </c>
      <c r="F4748">
        <v>5.2983703999999996</v>
      </c>
      <c r="G4748">
        <v>7.2831726000000003</v>
      </c>
      <c r="H4748">
        <f t="shared" si="355"/>
        <v>4.3368530333333331</v>
      </c>
      <c r="I4748">
        <f t="shared" si="356"/>
        <v>3.5267906184552928</v>
      </c>
      <c r="J4748">
        <f>AVERAGE(H4738:H4747)</f>
        <v>4.1888900646666674</v>
      </c>
      <c r="L4748">
        <f t="shared" si="357"/>
        <v>0.29823982235439217</v>
      </c>
      <c r="N4748">
        <f t="shared" si="353"/>
        <v>4.1761004095000001</v>
      </c>
      <c r="O4748">
        <f t="shared" si="354"/>
        <v>0.26142732317231593</v>
      </c>
      <c r="P4748">
        <v>-0.86746215999999998</v>
      </c>
      <c r="Q4748">
        <v>-11.383629000000001</v>
      </c>
      <c r="R4748">
        <v>-64.717290000000006</v>
      </c>
      <c r="S4748">
        <v>0.17233276</v>
      </c>
      <c r="T4748">
        <v>-0.31278992</v>
      </c>
      <c r="U4748">
        <v>0.105773926</v>
      </c>
      <c r="V4748">
        <v>159</v>
      </c>
      <c r="W4748">
        <v>35.909518140000003</v>
      </c>
      <c r="X4748">
        <v>-79.053496379999999</v>
      </c>
      <c r="Y4748">
        <v>-9999</v>
      </c>
    </row>
    <row r="4749" spans="1:25" x14ac:dyDescent="0.3">
      <c r="A4749" s="1">
        <v>0.5173155439814815</v>
      </c>
      <c r="B4749">
        <v>-9999</v>
      </c>
      <c r="C4749">
        <v>-9999</v>
      </c>
      <c r="D4749">
        <v>1002.1273</v>
      </c>
      <c r="E4749">
        <v>0.89828490000000005</v>
      </c>
      <c r="F4749">
        <v>4.7357329999999997</v>
      </c>
      <c r="G4749">
        <v>5.9376220000000002</v>
      </c>
      <c r="H4749">
        <f t="shared" si="355"/>
        <v>3.8572133000000002</v>
      </c>
      <c r="I4749">
        <f t="shared" si="356"/>
        <v>2.6320291125527406</v>
      </c>
      <c r="J4749">
        <f>AVERAGE(H4739:H4748)</f>
        <v>4.1345021410000005</v>
      </c>
      <c r="L4749">
        <f t="shared" ref="L4749:L4812" si="358">STDEV(H4739:H4748)</f>
        <v>0.186842139355442</v>
      </c>
      <c r="N4749">
        <f t="shared" si="353"/>
        <v>4.1995437544999996</v>
      </c>
      <c r="O4749">
        <f t="shared" si="354"/>
        <v>0.25323754721974923</v>
      </c>
      <c r="P4749">
        <v>-2.7004242000000001</v>
      </c>
      <c r="Q4749">
        <v>-10.423088</v>
      </c>
      <c r="R4749">
        <v>-63.536070000000002</v>
      </c>
      <c r="S4749">
        <v>0.42533874999999999</v>
      </c>
      <c r="T4749">
        <v>-0.50613403000000001</v>
      </c>
      <c r="U4749">
        <v>0.36357117</v>
      </c>
      <c r="V4749">
        <v>155</v>
      </c>
      <c r="W4749">
        <v>35.909518140000003</v>
      </c>
      <c r="X4749">
        <v>-79.053496379999999</v>
      </c>
      <c r="Y4749">
        <v>-9999</v>
      </c>
    </row>
    <row r="4750" spans="1:25" x14ac:dyDescent="0.3">
      <c r="A4750" s="1">
        <v>0.51731693287037039</v>
      </c>
      <c r="B4750">
        <v>-9999</v>
      </c>
      <c r="C4750">
        <v>-9999</v>
      </c>
      <c r="D4750">
        <v>1002.15405</v>
      </c>
      <c r="E4750">
        <v>-9.2926024999999995E-2</v>
      </c>
      <c r="F4750">
        <v>4.5489959999999998</v>
      </c>
      <c r="G4750">
        <v>7.3825225999999997</v>
      </c>
      <c r="H4750">
        <f t="shared" si="355"/>
        <v>3.9461975250000001</v>
      </c>
      <c r="I4750">
        <f t="shared" si="356"/>
        <v>3.7740041782370004</v>
      </c>
      <c r="J4750">
        <f>AVERAGE(H4740:H4749)</f>
        <v>4.1224115743333325</v>
      </c>
      <c r="L4750">
        <f t="shared" si="358"/>
        <v>0.20142863402748548</v>
      </c>
      <c r="N4750">
        <f t="shared" si="353"/>
        <v>4.1930597828333322</v>
      </c>
      <c r="O4750">
        <f t="shared" si="354"/>
        <v>0.26052423835302857</v>
      </c>
      <c r="P4750">
        <v>-3.0498504999999998</v>
      </c>
      <c r="Q4750">
        <v>-11.732863999999999</v>
      </c>
      <c r="R4750">
        <v>-62.439155999999997</v>
      </c>
      <c r="S4750">
        <v>-0.48280334000000003</v>
      </c>
      <c r="T4750">
        <v>-8.0032350000000002E-2</v>
      </c>
      <c r="U4750">
        <v>-8.8104249999999995E-2</v>
      </c>
      <c r="V4750">
        <v>151</v>
      </c>
      <c r="W4750">
        <v>35.909589429999997</v>
      </c>
      <c r="X4750">
        <v>-79.053548960000001</v>
      </c>
      <c r="Y4750">
        <v>-9999</v>
      </c>
    </row>
    <row r="4751" spans="1:25" x14ac:dyDescent="0.3">
      <c r="A4751" s="1">
        <v>0.51731826388888891</v>
      </c>
      <c r="B4751">
        <v>-9999</v>
      </c>
      <c r="C4751">
        <v>-9999</v>
      </c>
      <c r="D4751">
        <v>1002.10144</v>
      </c>
      <c r="E4751">
        <v>1.0299529999999999</v>
      </c>
      <c r="F4751">
        <v>5.7987669999999998</v>
      </c>
      <c r="G4751">
        <v>10.868484499999999</v>
      </c>
      <c r="H4751">
        <f t="shared" si="355"/>
        <v>5.899068166666666</v>
      </c>
      <c r="I4751">
        <f t="shared" si="356"/>
        <v>4.9200325976713897</v>
      </c>
      <c r="J4751">
        <f>AVERAGE(H4741:H4750)</f>
        <v>4.1216135434999996</v>
      </c>
      <c r="L4751">
        <f t="shared" si="358"/>
        <v>0.20218360261436022</v>
      </c>
      <c r="N4751">
        <f t="shared" si="353"/>
        <v>4.1721702474166662</v>
      </c>
      <c r="O4751">
        <f t="shared" si="354"/>
        <v>0.26283691981839874</v>
      </c>
      <c r="P4751">
        <v>2.712059</v>
      </c>
      <c r="Q4751">
        <v>-7.1931839999999996</v>
      </c>
      <c r="R4751">
        <v>-62.607765000000001</v>
      </c>
      <c r="S4751">
        <v>-0.68572999999999995</v>
      </c>
      <c r="T4751">
        <v>0.24594115999999999</v>
      </c>
      <c r="U4751">
        <v>-0.28251648000000001</v>
      </c>
      <c r="V4751">
        <v>210</v>
      </c>
      <c r="W4751">
        <v>35.909589429999997</v>
      </c>
      <c r="X4751">
        <v>-79.053548960000001</v>
      </c>
      <c r="Y4751">
        <v>-9999</v>
      </c>
    </row>
    <row r="4752" spans="1:25" x14ac:dyDescent="0.3">
      <c r="A4752" s="1">
        <v>0.51731953703703704</v>
      </c>
      <c r="B4752">
        <v>-9999</v>
      </c>
      <c r="C4752">
        <v>-9999</v>
      </c>
      <c r="D4752">
        <v>1002.12756</v>
      </c>
      <c r="E4752">
        <v>0.32965087999999998</v>
      </c>
      <c r="F4752">
        <v>3.8462982000000001</v>
      </c>
      <c r="G4752">
        <v>8.7424320000000009</v>
      </c>
      <c r="H4752">
        <f t="shared" si="355"/>
        <v>4.3061270266666671</v>
      </c>
      <c r="I4752">
        <f t="shared" si="356"/>
        <v>4.2251986291335877</v>
      </c>
      <c r="J4752">
        <f>AVERAGE(H4742:H4751)</f>
        <v>4.3008193734999995</v>
      </c>
      <c r="L4752">
        <f t="shared" si="358"/>
        <v>0.59683314786134378</v>
      </c>
      <c r="N4752">
        <f t="shared" si="353"/>
        <v>4.2498822374166663</v>
      </c>
      <c r="O4752">
        <f t="shared" si="354"/>
        <v>0.46702666505325796</v>
      </c>
      <c r="P4752">
        <v>5.8549879999999996</v>
      </c>
      <c r="Q4752">
        <v>-4.3121340000000004</v>
      </c>
      <c r="R4752">
        <v>-64.211079999999995</v>
      </c>
      <c r="S4752">
        <v>0.52493285999999995</v>
      </c>
      <c r="T4752">
        <v>-0.14714050000000001</v>
      </c>
      <c r="U4752">
        <v>9.9914550000000005E-2</v>
      </c>
      <c r="V4752">
        <v>295</v>
      </c>
      <c r="W4752">
        <v>35.909589429999997</v>
      </c>
      <c r="X4752">
        <v>-79.053548960000001</v>
      </c>
      <c r="Y4752">
        <v>-9999</v>
      </c>
    </row>
    <row r="4753" spans="1:25" x14ac:dyDescent="0.3">
      <c r="A4753" s="1">
        <v>0.5173208217592592</v>
      </c>
      <c r="B4753">
        <v>-9999</v>
      </c>
      <c r="C4753">
        <v>-9999</v>
      </c>
      <c r="D4753">
        <v>1002.1011</v>
      </c>
      <c r="E4753">
        <v>0.91383360000000002</v>
      </c>
      <c r="F4753">
        <v>5.1379700000000001</v>
      </c>
      <c r="G4753">
        <v>8.1187439999999995</v>
      </c>
      <c r="H4753">
        <f t="shared" si="355"/>
        <v>4.7235158666666663</v>
      </c>
      <c r="I4753">
        <f t="shared" si="356"/>
        <v>3.6202917892740158</v>
      </c>
      <c r="J4753">
        <f>AVERAGE(H4743:H4752)</f>
        <v>4.3386876415</v>
      </c>
      <c r="L4753">
        <f t="shared" si="358"/>
        <v>0.58234845055563189</v>
      </c>
      <c r="N4753">
        <f t="shared" si="353"/>
        <v>4.2466901077500001</v>
      </c>
      <c r="O4753">
        <f t="shared" si="354"/>
        <v>0.46638040236939138</v>
      </c>
      <c r="P4753">
        <v>4.8074719999999997</v>
      </c>
      <c r="Q4753">
        <v>-6.1450959999999997</v>
      </c>
      <c r="R4753">
        <v>-62.607765000000001</v>
      </c>
      <c r="S4753">
        <v>-6.2561035000000001E-2</v>
      </c>
      <c r="T4753">
        <v>2.5436401000000001E-2</v>
      </c>
      <c r="U4753">
        <v>-0.11312866000000001</v>
      </c>
      <c r="V4753">
        <v>281</v>
      </c>
      <c r="W4753">
        <v>35.909589429999997</v>
      </c>
      <c r="X4753">
        <v>-79.053548960000001</v>
      </c>
      <c r="Y4753">
        <v>-9999</v>
      </c>
    </row>
    <row r="4754" spans="1:25" x14ac:dyDescent="0.3">
      <c r="A4754" s="1">
        <v>0.51732210648148147</v>
      </c>
      <c r="B4754">
        <v>-9999</v>
      </c>
      <c r="C4754">
        <v>-9999</v>
      </c>
      <c r="D4754">
        <v>1002.1272</v>
      </c>
      <c r="E4754">
        <v>0.20036316000000001</v>
      </c>
      <c r="F4754">
        <v>4.4316709999999997</v>
      </c>
      <c r="G4754">
        <v>8.9052430000000005</v>
      </c>
      <c r="H4754">
        <f t="shared" si="355"/>
        <v>4.5124257200000004</v>
      </c>
      <c r="I4754">
        <f t="shared" si="356"/>
        <v>4.3530017517583559</v>
      </c>
      <c r="J4754">
        <f>AVERAGE(H4744:H4753)</f>
        <v>4.3753987614999996</v>
      </c>
      <c r="L4754">
        <f t="shared" si="358"/>
        <v>0.59502280697358279</v>
      </c>
      <c r="N4754">
        <f t="shared" si="353"/>
        <v>4.283999627750001</v>
      </c>
      <c r="O4754">
        <f t="shared" si="354"/>
        <v>0.47349031021143451</v>
      </c>
      <c r="P4754">
        <v>5.8549879999999996</v>
      </c>
      <c r="Q4754">
        <v>-6.0579299999999998</v>
      </c>
      <c r="R4754">
        <v>-63.451576000000003</v>
      </c>
      <c r="S4754">
        <v>0.24104308999999999</v>
      </c>
      <c r="T4754">
        <v>-1.7715453999999999E-2</v>
      </c>
      <c r="U4754">
        <v>5.6457520000000004E-3</v>
      </c>
      <c r="V4754">
        <v>330</v>
      </c>
      <c r="W4754">
        <v>35.909589429999997</v>
      </c>
      <c r="X4754">
        <v>-79.053548960000001</v>
      </c>
      <c r="Y4754">
        <v>-9999</v>
      </c>
    </row>
    <row r="4755" spans="1:25" x14ac:dyDescent="0.3">
      <c r="A4755" s="1">
        <v>0.51732340277777777</v>
      </c>
      <c r="B4755">
        <v>-9999</v>
      </c>
      <c r="C4755">
        <v>-9999</v>
      </c>
      <c r="D4755">
        <v>1002.1273</v>
      </c>
      <c r="E4755">
        <v>0.61814880000000005</v>
      </c>
      <c r="F4755">
        <v>4.9272765999999999</v>
      </c>
      <c r="G4755">
        <v>8.2935180000000006</v>
      </c>
      <c r="H4755">
        <f t="shared" si="355"/>
        <v>4.6129811333333341</v>
      </c>
      <c r="I4755">
        <f t="shared" si="356"/>
        <v>3.8473249562978915</v>
      </c>
      <c r="J4755">
        <f>AVERAGE(H4745:H4754)</f>
        <v>4.3973052931666672</v>
      </c>
      <c r="L4755">
        <f t="shared" si="358"/>
        <v>0.59569906657051774</v>
      </c>
      <c r="N4755">
        <f t="shared" si="353"/>
        <v>4.2820841404166661</v>
      </c>
      <c r="O4755">
        <f t="shared" si="354"/>
        <v>0.47243075200955703</v>
      </c>
      <c r="P4755">
        <v>5.9423446999999996</v>
      </c>
      <c r="Q4755">
        <v>-6.1452866000000004</v>
      </c>
      <c r="R4755">
        <v>-63.704872000000002</v>
      </c>
      <c r="S4755">
        <v>-1.2481689000000001E-2</v>
      </c>
      <c r="T4755">
        <v>-7.5988770000000004E-3</v>
      </c>
      <c r="U4755">
        <v>0.15904235999999999</v>
      </c>
      <c r="V4755">
        <v>334</v>
      </c>
      <c r="W4755">
        <v>35.909589429999997</v>
      </c>
      <c r="X4755">
        <v>-79.053548960000001</v>
      </c>
      <c r="Y4755">
        <v>-9999</v>
      </c>
    </row>
    <row r="4756" spans="1:25" x14ac:dyDescent="0.3">
      <c r="A4756" s="1">
        <v>0.51732469907407408</v>
      </c>
      <c r="B4756">
        <v>-9999</v>
      </c>
      <c r="C4756">
        <v>-9999</v>
      </c>
      <c r="D4756">
        <v>1002.1278</v>
      </c>
      <c r="E4756">
        <v>1.4609221999999999</v>
      </c>
      <c r="F4756">
        <v>4.9057310000000003</v>
      </c>
      <c r="G4756">
        <v>8.1259309999999996</v>
      </c>
      <c r="H4756">
        <f t="shared" si="355"/>
        <v>4.8308613999999999</v>
      </c>
      <c r="I4756">
        <f t="shared" si="356"/>
        <v>3.3331351110887297</v>
      </c>
      <c r="J4756">
        <f>AVERAGE(H4746:H4755)</f>
        <v>4.4216461115000003</v>
      </c>
      <c r="L4756">
        <f t="shared" si="358"/>
        <v>0.59940142661192009</v>
      </c>
      <c r="N4756">
        <f t="shared" si="353"/>
        <v>4.3015172254166663</v>
      </c>
      <c r="O4756">
        <f t="shared" si="354"/>
        <v>0.47789167766932961</v>
      </c>
      <c r="P4756">
        <v>5.4185866999999996</v>
      </c>
      <c r="Q4756">
        <v>-5.7090759999999996</v>
      </c>
      <c r="R4756">
        <v>-62.607956000000001</v>
      </c>
      <c r="S4756">
        <v>8.4991454999999994E-2</v>
      </c>
      <c r="T4756">
        <v>2.7023314999999999E-2</v>
      </c>
      <c r="U4756">
        <v>-6.7321779999999998E-2</v>
      </c>
      <c r="V4756">
        <v>334</v>
      </c>
      <c r="W4756">
        <v>35.909589429999997</v>
      </c>
      <c r="X4756">
        <v>-79.053548960000001</v>
      </c>
      <c r="Y4756">
        <v>-9999</v>
      </c>
    </row>
    <row r="4757" spans="1:25" x14ac:dyDescent="0.3">
      <c r="A4757" s="1">
        <v>0.51732599537037038</v>
      </c>
      <c r="B4757">
        <v>-9999</v>
      </c>
      <c r="C4757">
        <v>-9999</v>
      </c>
      <c r="D4757">
        <v>1002.1017000000001</v>
      </c>
      <c r="E4757">
        <v>0.74505615000000003</v>
      </c>
      <c r="F4757">
        <v>4.5777130000000001</v>
      </c>
      <c r="G4757">
        <v>8.0552980000000005</v>
      </c>
      <c r="H4757">
        <f t="shared" si="355"/>
        <v>4.4593557166666669</v>
      </c>
      <c r="I4757">
        <f t="shared" si="356"/>
        <v>3.6565578501182503</v>
      </c>
      <c r="J4757">
        <f>AVERAGE(H4747:H4756)</f>
        <v>4.4957473748333339</v>
      </c>
      <c r="L4757">
        <f t="shared" si="358"/>
        <v>0.59962917559728479</v>
      </c>
      <c r="N4757">
        <f t="shared" si="353"/>
        <v>4.3441741914166663</v>
      </c>
      <c r="O4757">
        <f t="shared" si="354"/>
        <v>0.48548393003540957</v>
      </c>
      <c r="P4757">
        <v>4.9819946000000002</v>
      </c>
      <c r="Q4757">
        <v>-6.3198090000000002</v>
      </c>
      <c r="R4757">
        <v>-62.101363999999997</v>
      </c>
      <c r="S4757">
        <v>-4.5516967999999998E-2</v>
      </c>
      <c r="T4757">
        <v>-7.8964229999999996E-2</v>
      </c>
      <c r="U4757">
        <v>-2.8839110999999999E-3</v>
      </c>
      <c r="V4757">
        <v>357</v>
      </c>
      <c r="W4757">
        <v>35.909589429999997</v>
      </c>
      <c r="X4757">
        <v>-79.053548960000001</v>
      </c>
      <c r="Y4757">
        <v>-9999</v>
      </c>
    </row>
    <row r="4758" spans="1:25" x14ac:dyDescent="0.3">
      <c r="A4758" s="1">
        <v>0.51732731481481486</v>
      </c>
      <c r="B4758">
        <v>-9999</v>
      </c>
      <c r="C4758">
        <v>-9999</v>
      </c>
      <c r="D4758">
        <v>1002.0492</v>
      </c>
      <c r="E4758">
        <v>0.73905944999999995</v>
      </c>
      <c r="F4758">
        <v>4.7070007</v>
      </c>
      <c r="G4758">
        <v>8.5401150000000001</v>
      </c>
      <c r="H4758">
        <f t="shared" si="355"/>
        <v>4.662058383333334</v>
      </c>
      <c r="I4758">
        <f t="shared" si="356"/>
        <v>3.90072195656355</v>
      </c>
      <c r="J4758">
        <f>AVERAGE(H4748:H4757)</f>
        <v>4.5484598888333325</v>
      </c>
      <c r="L4758">
        <f t="shared" si="358"/>
        <v>0.56686108563774473</v>
      </c>
      <c r="N4758">
        <f t="shared" si="353"/>
        <v>4.3686749767499995</v>
      </c>
      <c r="O4758">
        <f t="shared" si="354"/>
        <v>0.4778768081007983</v>
      </c>
      <c r="P4758">
        <v>5.5929184000000003</v>
      </c>
      <c r="Q4758">
        <v>-5.7086945</v>
      </c>
      <c r="R4758">
        <v>-62.692450000000001</v>
      </c>
      <c r="S4758">
        <v>-1.6754149999999999E-2</v>
      </c>
      <c r="T4758">
        <v>0.11172485</v>
      </c>
      <c r="U4758">
        <v>-0.10780334499999999</v>
      </c>
      <c r="V4758">
        <v>357</v>
      </c>
      <c r="W4758">
        <v>35.909589429999997</v>
      </c>
      <c r="X4758">
        <v>-79.053548960000001</v>
      </c>
      <c r="Y4758">
        <v>-9999</v>
      </c>
    </row>
    <row r="4759" spans="1:25" x14ac:dyDescent="0.3">
      <c r="A4759" s="1">
        <v>0.51732863425925923</v>
      </c>
      <c r="B4759">
        <v>-9999</v>
      </c>
      <c r="C4759">
        <v>-9999</v>
      </c>
      <c r="D4759">
        <v>1002.0483400000001</v>
      </c>
      <c r="E4759">
        <v>0.37634276999999999</v>
      </c>
      <c r="F4759">
        <v>4.74411</v>
      </c>
      <c r="G4759">
        <v>7.7045440000000003</v>
      </c>
      <c r="H4759">
        <f t="shared" si="355"/>
        <v>4.2749989233333334</v>
      </c>
      <c r="I4759">
        <f t="shared" si="356"/>
        <v>3.6865542473333957</v>
      </c>
      <c r="J4759">
        <f>AVERAGE(H4749:H4758)</f>
        <v>4.5809804238333331</v>
      </c>
      <c r="L4759">
        <f t="shared" si="358"/>
        <v>0.562685497155758</v>
      </c>
      <c r="N4759">
        <f t="shared" ref="N4759:N4822" si="359">AVERAGE(H4739:H4758)</f>
        <v>4.3577412824166668</v>
      </c>
      <c r="O4759">
        <f t="shared" ref="O4759:O4822" si="360">STDEV(H4739:H4758)</f>
        <v>0.46794280290066192</v>
      </c>
      <c r="P4759">
        <v>5.5931090000000001</v>
      </c>
      <c r="Q4759">
        <v>-5.447006</v>
      </c>
      <c r="R4759">
        <v>-62.354660000000003</v>
      </c>
      <c r="S4759">
        <v>-4.5013429999999997E-3</v>
      </c>
      <c r="T4759">
        <v>1.6906738000000001E-2</v>
      </c>
      <c r="U4759">
        <v>-1.6189575000000001E-2</v>
      </c>
      <c r="V4759">
        <v>409</v>
      </c>
      <c r="W4759">
        <v>35.909589429999997</v>
      </c>
      <c r="X4759">
        <v>-79.053548960000001</v>
      </c>
      <c r="Y4759">
        <v>-9999</v>
      </c>
    </row>
    <row r="4760" spans="1:25" x14ac:dyDescent="0.3">
      <c r="A4760" s="1">
        <v>0.51732993055555554</v>
      </c>
      <c r="B4760">
        <v>-9999</v>
      </c>
      <c r="C4760">
        <v>-9999</v>
      </c>
      <c r="D4760">
        <v>1002.1008</v>
      </c>
      <c r="E4760">
        <v>1.3005066000000001</v>
      </c>
      <c r="F4760">
        <v>4.9978942999999996</v>
      </c>
      <c r="G4760">
        <v>7.9379730000000004</v>
      </c>
      <c r="H4760">
        <f t="shared" si="355"/>
        <v>4.7454579666666667</v>
      </c>
      <c r="I4760">
        <f t="shared" si="356"/>
        <v>3.3259259056046813</v>
      </c>
      <c r="J4760">
        <f>AVERAGE(H4750:H4759)</f>
        <v>4.6227589861666667</v>
      </c>
      <c r="L4760">
        <f t="shared" si="358"/>
        <v>0.51659849709255712</v>
      </c>
      <c r="N4760">
        <f t="shared" si="359"/>
        <v>4.3725852802499992</v>
      </c>
      <c r="O4760">
        <f t="shared" si="360"/>
        <v>0.45990646525489781</v>
      </c>
      <c r="P4760">
        <v>4.3708799999999997</v>
      </c>
      <c r="Q4760">
        <v>-5.7090759999999996</v>
      </c>
      <c r="R4760">
        <v>-62.270164000000001</v>
      </c>
      <c r="S4760">
        <v>0.16221619000000001</v>
      </c>
      <c r="T4760">
        <v>-3.9550780000000001E-2</v>
      </c>
      <c r="U4760">
        <v>4.6127319999999999E-2</v>
      </c>
      <c r="V4760">
        <v>409</v>
      </c>
      <c r="W4760">
        <v>35.909589429999997</v>
      </c>
      <c r="X4760">
        <v>-79.053548960000001</v>
      </c>
      <c r="Y4760">
        <v>-9999</v>
      </c>
    </row>
    <row r="4761" spans="1:25" x14ac:dyDescent="0.3">
      <c r="A4761" s="1">
        <v>0.51733121527777781</v>
      </c>
      <c r="B4761">
        <v>-9999</v>
      </c>
      <c r="C4761">
        <v>-9999</v>
      </c>
      <c r="D4761">
        <v>1002.0746</v>
      </c>
      <c r="E4761">
        <v>7.6293945E-3</v>
      </c>
      <c r="F4761">
        <v>4.7525024</v>
      </c>
      <c r="G4761">
        <v>8.2875370000000004</v>
      </c>
      <c r="H4761">
        <f t="shared" si="355"/>
        <v>4.3492229315000008</v>
      </c>
      <c r="I4761">
        <f t="shared" si="356"/>
        <v>4.1546592202236532</v>
      </c>
      <c r="J4761">
        <f>AVERAGE(H4751:H4760)</f>
        <v>4.702685030333333</v>
      </c>
      <c r="L4761">
        <f t="shared" si="358"/>
        <v>0.45890013056618945</v>
      </c>
      <c r="N4761">
        <f t="shared" si="359"/>
        <v>4.4121492869166659</v>
      </c>
      <c r="O4761">
        <f t="shared" si="360"/>
        <v>0.45603717617684986</v>
      </c>
      <c r="P4761">
        <v>5.0691604999999997</v>
      </c>
      <c r="Q4761">
        <v>-6.3198090000000002</v>
      </c>
      <c r="R4761">
        <v>-63.367269999999998</v>
      </c>
      <c r="S4761">
        <v>-9.0255740000000001E-2</v>
      </c>
      <c r="T4761" s="2">
        <v>-6.7138669999999997E-4</v>
      </c>
      <c r="U4761">
        <v>-6.3598630000000003E-2</v>
      </c>
      <c r="V4761">
        <v>402</v>
      </c>
      <c r="W4761">
        <v>35.909589429999997</v>
      </c>
      <c r="X4761">
        <v>-79.053548960000001</v>
      </c>
      <c r="Y4761">
        <v>-9999</v>
      </c>
    </row>
    <row r="4762" spans="1:25" x14ac:dyDescent="0.3">
      <c r="A4762" s="1">
        <v>0.51733251157407401</v>
      </c>
      <c r="B4762">
        <v>-9999</v>
      </c>
      <c r="C4762">
        <v>-9999</v>
      </c>
      <c r="D4762">
        <v>1002.0746</v>
      </c>
      <c r="E4762">
        <v>1.1376953000000001</v>
      </c>
      <c r="F4762">
        <v>5.2456969999999998</v>
      </c>
      <c r="G4762">
        <v>7.6434936999999996</v>
      </c>
      <c r="H4762">
        <f t="shared" si="355"/>
        <v>4.6756286666666664</v>
      </c>
      <c r="I4762">
        <f t="shared" si="356"/>
        <v>3.2901499409392754</v>
      </c>
      <c r="J4762">
        <f>AVERAGE(H4752:H4761)</f>
        <v>4.5477005068166667</v>
      </c>
      <c r="L4762">
        <f t="shared" si="358"/>
        <v>0.19683743704866752</v>
      </c>
      <c r="N4762">
        <f t="shared" si="359"/>
        <v>4.4242599401583327</v>
      </c>
      <c r="O4762">
        <f t="shared" si="360"/>
        <v>0.4506921295441812</v>
      </c>
      <c r="P4762">
        <v>4.6327590000000001</v>
      </c>
      <c r="Q4762">
        <v>-5.7086945</v>
      </c>
      <c r="R4762">
        <v>-63.620567000000001</v>
      </c>
      <c r="S4762">
        <v>0.10308837999999999</v>
      </c>
      <c r="T4762">
        <v>6.0058594E-2</v>
      </c>
      <c r="U4762">
        <v>-4.4708250000000003E-3</v>
      </c>
      <c r="V4762">
        <v>415</v>
      </c>
      <c r="W4762">
        <v>35.909589429999997</v>
      </c>
      <c r="X4762">
        <v>-79.053548960000001</v>
      </c>
      <c r="Y4762">
        <v>-9999</v>
      </c>
    </row>
    <row r="4763" spans="1:25" x14ac:dyDescent="0.3">
      <c r="A4763" s="1">
        <v>0.51733378472222225</v>
      </c>
      <c r="B4763">
        <v>-9999</v>
      </c>
      <c r="C4763">
        <v>-9999</v>
      </c>
      <c r="D4763">
        <v>1002.0747</v>
      </c>
      <c r="E4763">
        <v>0.54753110000000005</v>
      </c>
      <c r="F4763">
        <v>4.7872159999999999</v>
      </c>
      <c r="G4763">
        <v>8.3593600000000006</v>
      </c>
      <c r="H4763">
        <f t="shared" si="355"/>
        <v>4.5647023666666664</v>
      </c>
      <c r="I4763">
        <f t="shared" si="356"/>
        <v>3.9106651516696251</v>
      </c>
      <c r="J4763">
        <f>AVERAGE(H4753:H4762)</f>
        <v>4.5846506708166679</v>
      </c>
      <c r="L4763">
        <f t="shared" si="358"/>
        <v>0.1804499041561117</v>
      </c>
      <c r="N4763">
        <f t="shared" si="359"/>
        <v>4.4616691561583322</v>
      </c>
      <c r="O4763">
        <f t="shared" si="360"/>
        <v>0.43816099125679225</v>
      </c>
      <c r="P4763">
        <v>4.8076629999999998</v>
      </c>
      <c r="Q4763">
        <v>-5.5341719999999999</v>
      </c>
      <c r="R4763">
        <v>-63.283157000000003</v>
      </c>
      <c r="S4763">
        <v>6.1019896999999997E-2</v>
      </c>
      <c r="T4763">
        <v>-8.651733E-3</v>
      </c>
      <c r="U4763">
        <v>-2.9510498E-2</v>
      </c>
      <c r="V4763">
        <v>435</v>
      </c>
      <c r="W4763">
        <v>35.909589429999997</v>
      </c>
      <c r="X4763">
        <v>-79.053548960000001</v>
      </c>
      <c r="Y4763">
        <v>-9999</v>
      </c>
    </row>
    <row r="4764" spans="1:25" x14ac:dyDescent="0.3">
      <c r="A4764" s="1">
        <v>0.51733502314814817</v>
      </c>
      <c r="B4764">
        <v>-9999</v>
      </c>
      <c r="C4764">
        <v>-9999</v>
      </c>
      <c r="D4764">
        <v>1002.1011</v>
      </c>
      <c r="E4764">
        <v>0.58343506000000001</v>
      </c>
      <c r="F4764">
        <v>4.7058105000000001</v>
      </c>
      <c r="G4764">
        <v>8.5449070000000003</v>
      </c>
      <c r="H4764">
        <f t="shared" si="355"/>
        <v>4.6113841866666663</v>
      </c>
      <c r="I4764">
        <f t="shared" si="356"/>
        <v>3.9815758324235322</v>
      </c>
      <c r="J4764">
        <f>AVERAGE(H4754:H4763)</f>
        <v>4.5687693208166671</v>
      </c>
      <c r="L4764">
        <f t="shared" si="358"/>
        <v>0.17373406581814321</v>
      </c>
      <c r="N4764">
        <f t="shared" si="359"/>
        <v>4.4720840411583325</v>
      </c>
      <c r="O4764">
        <f t="shared" si="360"/>
        <v>0.43800275558205598</v>
      </c>
      <c r="P4764">
        <v>5.5931090000000001</v>
      </c>
      <c r="Q4764">
        <v>-6.8435670000000002</v>
      </c>
      <c r="R4764">
        <v>-62.186050000000002</v>
      </c>
      <c r="S4764">
        <v>-3.1127930000000002E-2</v>
      </c>
      <c r="T4764">
        <v>-2.2583007999999998E-3</v>
      </c>
      <c r="U4764">
        <v>-4.7088623000000003E-2</v>
      </c>
      <c r="V4764">
        <v>435</v>
      </c>
      <c r="W4764">
        <v>35.909589429999997</v>
      </c>
      <c r="X4764">
        <v>-79.053548960000001</v>
      </c>
      <c r="Y4764">
        <v>-9999</v>
      </c>
    </row>
    <row r="4765" spans="1:25" x14ac:dyDescent="0.3">
      <c r="A4765" s="1">
        <v>0.51733629629629629</v>
      </c>
      <c r="B4765">
        <v>-9999</v>
      </c>
      <c r="C4765">
        <v>-9999</v>
      </c>
      <c r="D4765">
        <v>1002.1007</v>
      </c>
      <c r="E4765">
        <v>1.6763916000000001</v>
      </c>
      <c r="F4765">
        <v>5.2133789999999998</v>
      </c>
      <c r="G4765">
        <v>7.8110809999999997</v>
      </c>
      <c r="H4765">
        <f t="shared" si="355"/>
        <v>4.9002838666666664</v>
      </c>
      <c r="I4765">
        <f t="shared" si="356"/>
        <v>3.0793059170056254</v>
      </c>
      <c r="J4765">
        <f>AVERAGE(H4755:H4764)</f>
        <v>4.5786651674833339</v>
      </c>
      <c r="L4765">
        <f t="shared" si="358"/>
        <v>0.17298486711503283</v>
      </c>
      <c r="N4765">
        <f t="shared" si="359"/>
        <v>4.4879852303250001</v>
      </c>
      <c r="O4765">
        <f t="shared" si="360"/>
        <v>0.43694437195832031</v>
      </c>
      <c r="P4765">
        <v>4.9821853999999997</v>
      </c>
      <c r="Q4765">
        <v>-6.3196180000000002</v>
      </c>
      <c r="R4765">
        <v>-62.861060000000002</v>
      </c>
      <c r="S4765">
        <v>9.2971799999999993E-2</v>
      </c>
      <c r="T4765">
        <v>-8.8012695000000002E-2</v>
      </c>
      <c r="U4765">
        <v>0.10630798</v>
      </c>
      <c r="V4765">
        <v>435</v>
      </c>
      <c r="W4765">
        <v>35.909589429999997</v>
      </c>
      <c r="X4765">
        <v>-79.053548960000001</v>
      </c>
      <c r="Y4765">
        <v>-9999</v>
      </c>
    </row>
    <row r="4766" spans="1:25" x14ac:dyDescent="0.3">
      <c r="A4766" s="1">
        <v>0.51733755787037039</v>
      </c>
      <c r="B4766">
        <v>-9999</v>
      </c>
      <c r="C4766">
        <v>-9999</v>
      </c>
      <c r="D4766">
        <v>1002.1008</v>
      </c>
      <c r="E4766">
        <v>0.61337280000000005</v>
      </c>
      <c r="F4766">
        <v>5.1319733000000003</v>
      </c>
      <c r="G4766">
        <v>8.3090820000000001</v>
      </c>
      <c r="H4766">
        <f t="shared" si="355"/>
        <v>4.6848093666666673</v>
      </c>
      <c r="I4766">
        <f t="shared" si="356"/>
        <v>3.8672925555479711</v>
      </c>
      <c r="J4766">
        <f>AVERAGE(H4756:H4765)</f>
        <v>4.6073954408166671</v>
      </c>
      <c r="L4766">
        <f t="shared" si="358"/>
        <v>0.2009202700772762</v>
      </c>
      <c r="N4766">
        <f t="shared" si="359"/>
        <v>4.5145207761583332</v>
      </c>
      <c r="O4766">
        <f t="shared" si="360"/>
        <v>0.44540775482336004</v>
      </c>
      <c r="P4766">
        <v>4.1963577000000001</v>
      </c>
      <c r="Q4766">
        <v>-6.8437576</v>
      </c>
      <c r="R4766">
        <v>-63.451576000000003</v>
      </c>
      <c r="S4766">
        <v>6.4208983999999997E-2</v>
      </c>
      <c r="T4766">
        <v>-1.5579223999999999E-2</v>
      </c>
      <c r="U4766">
        <v>-6.3064574999999998E-2</v>
      </c>
      <c r="V4766">
        <v>410</v>
      </c>
      <c r="W4766">
        <v>35.909589429999997</v>
      </c>
      <c r="X4766">
        <v>-79.053548960000001</v>
      </c>
      <c r="Y4766">
        <v>-9999</v>
      </c>
    </row>
    <row r="4767" spans="1:25" x14ac:dyDescent="0.3">
      <c r="A4767" s="1">
        <v>0.51733881944444449</v>
      </c>
      <c r="B4767">
        <v>-9999</v>
      </c>
      <c r="C4767">
        <v>-9999</v>
      </c>
      <c r="D4767">
        <v>1001.996</v>
      </c>
      <c r="E4767">
        <v>0.9784851</v>
      </c>
      <c r="F4767">
        <v>4.9655760000000004</v>
      </c>
      <c r="G4767">
        <v>8.2396550000000008</v>
      </c>
      <c r="H4767">
        <f t="shared" si="355"/>
        <v>4.7279053666666675</v>
      </c>
      <c r="I4767">
        <f t="shared" si="356"/>
        <v>3.6364147971083143</v>
      </c>
      <c r="J4767">
        <f>AVERAGE(H4757:H4766)</f>
        <v>4.5927902374833343</v>
      </c>
      <c r="L4767">
        <f t="shared" si="358"/>
        <v>0.18774786748575356</v>
      </c>
      <c r="N4767">
        <f t="shared" si="359"/>
        <v>4.5442688061583336</v>
      </c>
      <c r="O4767">
        <f t="shared" si="360"/>
        <v>0.43530547505914841</v>
      </c>
      <c r="P4767">
        <v>4.8074719999999997</v>
      </c>
      <c r="Q4767">
        <v>-7.8041077000000003</v>
      </c>
      <c r="R4767">
        <v>-63.029859999999999</v>
      </c>
      <c r="S4767">
        <v>5.2490233999999997E-2</v>
      </c>
      <c r="T4767">
        <v>-6.8313600000000002E-2</v>
      </c>
      <c r="U4767">
        <v>9.3521119999999999E-2</v>
      </c>
      <c r="V4767">
        <v>424</v>
      </c>
      <c r="W4767">
        <v>35.909589429999997</v>
      </c>
      <c r="X4767">
        <v>-79.053548960000001</v>
      </c>
      <c r="Y4767">
        <v>-9999</v>
      </c>
    </row>
    <row r="4768" spans="1:25" x14ac:dyDescent="0.3">
      <c r="A4768" s="1">
        <v>0.51734010416666665</v>
      </c>
      <c r="B4768">
        <v>-9999</v>
      </c>
      <c r="C4768">
        <v>-9999</v>
      </c>
      <c r="D4768">
        <v>1002.0749499999999</v>
      </c>
      <c r="E4768">
        <v>0.44816590000000001</v>
      </c>
      <c r="F4768">
        <v>5.0146636999999998</v>
      </c>
      <c r="G4768">
        <v>8.1486660000000004</v>
      </c>
      <c r="H4768">
        <f t="shared" si="355"/>
        <v>4.5371652000000005</v>
      </c>
      <c r="I4768">
        <f t="shared" si="356"/>
        <v>3.8723931955125215</v>
      </c>
      <c r="J4768">
        <f>AVERAGE(H4758:H4767)</f>
        <v>4.6196452024833334</v>
      </c>
      <c r="L4768">
        <f t="shared" si="358"/>
        <v>0.18573660892247271</v>
      </c>
      <c r="N4768">
        <f t="shared" si="359"/>
        <v>4.5840525456583325</v>
      </c>
      <c r="O4768">
        <f t="shared" si="360"/>
        <v>0.41217031157526107</v>
      </c>
      <c r="P4768">
        <v>5.0693510000000002</v>
      </c>
      <c r="Q4768">
        <v>-7.5424194</v>
      </c>
      <c r="R4768">
        <v>-63.704872000000002</v>
      </c>
      <c r="S4768">
        <v>-0.13764953999999999</v>
      </c>
      <c r="T4768">
        <v>6.2561034999999996E-3</v>
      </c>
      <c r="U4768">
        <v>-6.7321779999999998E-2</v>
      </c>
      <c r="V4768">
        <v>412</v>
      </c>
      <c r="W4768">
        <v>35.909658120000003</v>
      </c>
      <c r="X4768">
        <v>-79.053622169999997</v>
      </c>
      <c r="Y4768">
        <v>-9999</v>
      </c>
    </row>
    <row r="4769" spans="1:25" x14ac:dyDescent="0.3">
      <c r="A4769" s="1">
        <v>0.51734137731481489</v>
      </c>
      <c r="B4769">
        <v>-9999</v>
      </c>
      <c r="C4769">
        <v>-9999</v>
      </c>
      <c r="D4769">
        <v>1002.0486</v>
      </c>
      <c r="E4769">
        <v>1.550705</v>
      </c>
      <c r="F4769">
        <v>5.3067473999999999</v>
      </c>
      <c r="G4769">
        <v>7.2556304999999996</v>
      </c>
      <c r="H4769">
        <f t="shared" si="355"/>
        <v>4.7043609666666661</v>
      </c>
      <c r="I4769">
        <f t="shared" si="356"/>
        <v>2.8997751294601457</v>
      </c>
      <c r="J4769">
        <f>AVERAGE(H4759:H4768)</f>
        <v>4.6071558841500009</v>
      </c>
      <c r="L4769">
        <f t="shared" si="358"/>
        <v>0.18676397262073222</v>
      </c>
      <c r="N4769">
        <f t="shared" si="359"/>
        <v>4.5940681539916675</v>
      </c>
      <c r="O4769">
        <f t="shared" si="360"/>
        <v>0.40826252681463482</v>
      </c>
      <c r="P4769">
        <v>4.0216446000000001</v>
      </c>
      <c r="Q4769">
        <v>-7.2801590000000003</v>
      </c>
      <c r="R4769">
        <v>-63.367462000000003</v>
      </c>
      <c r="S4769">
        <v>0.14198303000000001</v>
      </c>
      <c r="T4769">
        <v>-8.6959839999999997E-2</v>
      </c>
      <c r="U4769">
        <v>0.10151672</v>
      </c>
      <c r="V4769">
        <v>391</v>
      </c>
      <c r="W4769">
        <v>35.909658120000003</v>
      </c>
      <c r="X4769">
        <v>-79.053622169999997</v>
      </c>
      <c r="Y4769">
        <v>-9999</v>
      </c>
    </row>
    <row r="4770" spans="1:25" x14ac:dyDescent="0.3">
      <c r="A4770" s="1">
        <v>0.5173426157407407</v>
      </c>
      <c r="B4770">
        <v>-9999</v>
      </c>
      <c r="C4770">
        <v>-9999</v>
      </c>
      <c r="D4770">
        <v>1002.0746</v>
      </c>
      <c r="E4770">
        <v>0.65885925000000001</v>
      </c>
      <c r="F4770">
        <v>5.0146636999999998</v>
      </c>
      <c r="G4770">
        <v>8.4814609999999995</v>
      </c>
      <c r="H4770">
        <f t="shared" si="355"/>
        <v>4.7183279833333325</v>
      </c>
      <c r="I4770">
        <f t="shared" si="356"/>
        <v>3.9197111727147744</v>
      </c>
      <c r="J4770">
        <f>AVERAGE(H4760:H4769)</f>
        <v>4.6500920884833334</v>
      </c>
      <c r="L4770">
        <f t="shared" si="358"/>
        <v>0.14704966592741081</v>
      </c>
      <c r="N4770">
        <f t="shared" si="359"/>
        <v>4.6364255373250014</v>
      </c>
      <c r="O4770">
        <f t="shared" si="360"/>
        <v>0.36993697866130781</v>
      </c>
      <c r="P4770">
        <v>4.1090010000000001</v>
      </c>
      <c r="Q4770">
        <v>-8.4150310000000008</v>
      </c>
      <c r="R4770">
        <v>-62.776566000000003</v>
      </c>
      <c r="S4770">
        <v>-0.11634827</v>
      </c>
      <c r="T4770">
        <v>-2.7832031E-2</v>
      </c>
      <c r="U4770">
        <v>1.0437012000000001E-2</v>
      </c>
      <c r="V4770">
        <v>360</v>
      </c>
      <c r="W4770">
        <v>35.909658120000003</v>
      </c>
      <c r="X4770">
        <v>-79.053622169999997</v>
      </c>
      <c r="Y4770">
        <v>-9999</v>
      </c>
    </row>
    <row r="4771" spans="1:25" x14ac:dyDescent="0.3">
      <c r="A4771" s="1">
        <v>0.51734390046296297</v>
      </c>
      <c r="B4771">
        <v>-9999</v>
      </c>
      <c r="C4771">
        <v>-9999</v>
      </c>
      <c r="D4771">
        <v>1002.0483400000001</v>
      </c>
      <c r="E4771">
        <v>1.0335540999999999</v>
      </c>
      <c r="F4771">
        <v>5.292389</v>
      </c>
      <c r="G4771">
        <v>7.1778259999999996</v>
      </c>
      <c r="H4771">
        <f t="shared" si="355"/>
        <v>4.5012563666666665</v>
      </c>
      <c r="I4771">
        <f t="shared" si="356"/>
        <v>3.1476082075007539</v>
      </c>
      <c r="J4771">
        <f>AVERAGE(H4761:H4770)</f>
        <v>4.6473790901500003</v>
      </c>
      <c r="L4771">
        <f t="shared" si="358"/>
        <v>0.14533498518518564</v>
      </c>
      <c r="N4771">
        <f t="shared" si="359"/>
        <v>4.6750320602416675</v>
      </c>
      <c r="O4771">
        <f t="shared" si="360"/>
        <v>0.33251023133208429</v>
      </c>
      <c r="P4771">
        <v>5.1567080000000001</v>
      </c>
      <c r="Q4771">
        <v>-8.0659869999999998</v>
      </c>
      <c r="R4771">
        <v>-63.029670000000003</v>
      </c>
      <c r="S4771">
        <v>1.7868042000000001E-2</v>
      </c>
      <c r="T4771">
        <v>-5.9967040000000003E-3</v>
      </c>
      <c r="U4771">
        <v>-2.8839110999999999E-3</v>
      </c>
      <c r="V4771">
        <v>334</v>
      </c>
      <c r="W4771">
        <v>35.909658120000003</v>
      </c>
      <c r="X4771">
        <v>-79.053622169999997</v>
      </c>
      <c r="Y4771">
        <v>-9999</v>
      </c>
    </row>
    <row r="4772" spans="1:25" x14ac:dyDescent="0.3">
      <c r="A4772" s="1">
        <v>0.51734520833333331</v>
      </c>
      <c r="B4772">
        <v>-9999</v>
      </c>
      <c r="C4772">
        <v>-9999</v>
      </c>
      <c r="D4772">
        <v>1002.0486</v>
      </c>
      <c r="E4772">
        <v>0.80610656999999997</v>
      </c>
      <c r="F4772">
        <v>4.9978942999999996</v>
      </c>
      <c r="G4772">
        <v>7.8338320000000001</v>
      </c>
      <c r="H4772">
        <f t="shared" si="355"/>
        <v>4.5459442900000004</v>
      </c>
      <c r="I4772">
        <f t="shared" si="356"/>
        <v>3.5355940503006589</v>
      </c>
      <c r="J4772">
        <f>AVERAGE(H4762:H4771)</f>
        <v>4.6625824336666657</v>
      </c>
      <c r="L4772">
        <f t="shared" si="358"/>
        <v>0.11558722541171559</v>
      </c>
      <c r="N4772">
        <f t="shared" si="359"/>
        <v>4.6051414702416675</v>
      </c>
      <c r="O4772">
        <f t="shared" si="360"/>
        <v>0.1677933778418918</v>
      </c>
      <c r="P4772">
        <v>4.2835235999999997</v>
      </c>
      <c r="Q4772">
        <v>-7.7165603999999997</v>
      </c>
      <c r="R4772">
        <v>-63.114356999999998</v>
      </c>
      <c r="S4772">
        <v>0.19097900000000001</v>
      </c>
      <c r="T4772" s="2">
        <v>-1.3732910000000001E-4</v>
      </c>
      <c r="U4772">
        <v>5.8380126999999997E-2</v>
      </c>
      <c r="V4772">
        <v>322</v>
      </c>
      <c r="W4772">
        <v>35.909658120000003</v>
      </c>
      <c r="X4772">
        <v>-79.053622169999997</v>
      </c>
      <c r="Y4772">
        <v>-9999</v>
      </c>
    </row>
    <row r="4773" spans="1:25" x14ac:dyDescent="0.3">
      <c r="A4773" s="1">
        <v>0.51734648148148155</v>
      </c>
      <c r="B4773">
        <v>-9999</v>
      </c>
      <c r="C4773">
        <v>-9999</v>
      </c>
      <c r="D4773">
        <v>1002.0746</v>
      </c>
      <c r="E4773">
        <v>0.60618590000000006</v>
      </c>
      <c r="F4773">
        <v>5.1499329999999999</v>
      </c>
      <c r="G4773">
        <v>9.0345309999999994</v>
      </c>
      <c r="H4773">
        <f t="shared" si="355"/>
        <v>4.930216633333333</v>
      </c>
      <c r="I4773">
        <f t="shared" si="356"/>
        <v>4.2184661599341293</v>
      </c>
      <c r="J4773">
        <f>AVERAGE(H4763:H4772)</f>
        <v>4.6496139960000002</v>
      </c>
      <c r="L4773">
        <f t="shared" si="358"/>
        <v>0.1211042290814827</v>
      </c>
      <c r="N4773">
        <f t="shared" si="359"/>
        <v>4.6171323334083336</v>
      </c>
      <c r="O4773">
        <f t="shared" si="360"/>
        <v>0.15323816825567019</v>
      </c>
      <c r="P4773">
        <v>4.1091920000000002</v>
      </c>
      <c r="Q4773">
        <v>-8.4150310000000008</v>
      </c>
      <c r="R4773">
        <v>-63.029670000000003</v>
      </c>
      <c r="S4773">
        <v>-0.21063232000000001</v>
      </c>
      <c r="T4773">
        <v>3.5552979999999998E-2</v>
      </c>
      <c r="U4773">
        <v>-4.8690796000000001E-2</v>
      </c>
      <c r="V4773">
        <v>312</v>
      </c>
      <c r="W4773">
        <v>35.909658120000003</v>
      </c>
      <c r="X4773">
        <v>-79.053622169999997</v>
      </c>
      <c r="Y4773">
        <v>-9999</v>
      </c>
    </row>
    <row r="4774" spans="1:25" x14ac:dyDescent="0.3">
      <c r="A4774" s="1">
        <v>0.51734780092592592</v>
      </c>
      <c r="B4774">
        <v>-9999</v>
      </c>
      <c r="C4774">
        <v>-9999</v>
      </c>
      <c r="D4774">
        <v>1002.0749499999999</v>
      </c>
      <c r="E4774">
        <v>0.71272279999999999</v>
      </c>
      <c r="F4774">
        <v>4.9236754999999999</v>
      </c>
      <c r="G4774">
        <v>7.4759064000000004</v>
      </c>
      <c r="H4774">
        <f t="shared" si="355"/>
        <v>4.3707682333333331</v>
      </c>
      <c r="I4774">
        <f t="shared" si="356"/>
        <v>3.415324718965512</v>
      </c>
      <c r="J4774">
        <f>AVERAGE(H4764:H4773)</f>
        <v>4.6861654226666669</v>
      </c>
      <c r="L4774">
        <f t="shared" si="358"/>
        <v>0.1453592851758381</v>
      </c>
      <c r="N4774">
        <f t="shared" si="359"/>
        <v>4.6274673717416679</v>
      </c>
      <c r="O4774">
        <f t="shared" si="360"/>
        <v>0.16713134613557207</v>
      </c>
      <c r="P4774">
        <v>4.8072815000000002</v>
      </c>
      <c r="Q4774">
        <v>-7.6292039999999997</v>
      </c>
      <c r="R4774">
        <v>-63.704872000000002</v>
      </c>
      <c r="S4774">
        <v>0.1318512</v>
      </c>
      <c r="T4774">
        <v>2.7557373E-2</v>
      </c>
      <c r="U4774">
        <v>3.4408569999999999E-2</v>
      </c>
      <c r="V4774">
        <v>301</v>
      </c>
      <c r="W4774">
        <v>35.909658120000003</v>
      </c>
      <c r="X4774">
        <v>-79.053622169999997</v>
      </c>
      <c r="Y4774">
        <v>-9999</v>
      </c>
    </row>
    <row r="4775" spans="1:25" x14ac:dyDescent="0.3">
      <c r="A4775" s="1">
        <v>0.51734913194444443</v>
      </c>
      <c r="B4775">
        <v>-9999</v>
      </c>
      <c r="C4775">
        <v>-9999</v>
      </c>
      <c r="D4775">
        <v>1002.0491</v>
      </c>
      <c r="E4775">
        <v>1.1855773999999999</v>
      </c>
      <c r="F4775">
        <v>5.0457916000000003</v>
      </c>
      <c r="G4775">
        <v>8.2145080000000004</v>
      </c>
      <c r="H4775">
        <f t="shared" si="355"/>
        <v>4.8152923333333328</v>
      </c>
      <c r="I4775">
        <f t="shared" si="356"/>
        <v>3.5201297957397104</v>
      </c>
      <c r="J4775">
        <f>AVERAGE(H4765:H4774)</f>
        <v>4.6621038273333326</v>
      </c>
      <c r="L4775">
        <f t="shared" si="358"/>
        <v>0.17583371126762029</v>
      </c>
      <c r="N4775">
        <f t="shared" si="359"/>
        <v>4.6203844974083337</v>
      </c>
      <c r="O4775">
        <f t="shared" si="360"/>
        <v>0.17507612993816415</v>
      </c>
      <c r="P4775">
        <v>3.6725998</v>
      </c>
      <c r="Q4775">
        <v>-7.9782485999999997</v>
      </c>
      <c r="R4775">
        <v>-63.451766999999997</v>
      </c>
      <c r="S4775">
        <v>6.7947389999999996E-2</v>
      </c>
      <c r="T4775">
        <v>3.6010742000000002E-3</v>
      </c>
      <c r="U4775">
        <v>0.12123108</v>
      </c>
      <c r="V4775">
        <v>284</v>
      </c>
      <c r="W4775">
        <v>35.909658120000003</v>
      </c>
      <c r="X4775">
        <v>-79.053622169999997</v>
      </c>
      <c r="Y4775">
        <v>-9999</v>
      </c>
    </row>
    <row r="4776" spans="1:25" x14ac:dyDescent="0.3">
      <c r="A4776" s="1">
        <v>0.5173504166666667</v>
      </c>
      <c r="B4776">
        <v>-9999</v>
      </c>
      <c r="C4776">
        <v>-9999</v>
      </c>
      <c r="D4776">
        <v>1002.0483400000001</v>
      </c>
      <c r="E4776">
        <v>0.50921629999999996</v>
      </c>
      <c r="F4776">
        <v>4.8817899999999996</v>
      </c>
      <c r="G4776">
        <v>8.0971984999999993</v>
      </c>
      <c r="H4776">
        <f t="shared" si="355"/>
        <v>4.4960682666666658</v>
      </c>
      <c r="I4776">
        <f t="shared" si="356"/>
        <v>3.8086683248287012</v>
      </c>
      <c r="J4776">
        <f>AVERAGE(H4766:H4775)</f>
        <v>4.6536046739999986</v>
      </c>
      <c r="L4776">
        <f t="shared" si="358"/>
        <v>0.16474629563299659</v>
      </c>
      <c r="N4776">
        <f t="shared" si="359"/>
        <v>4.6305000574083337</v>
      </c>
      <c r="O4776">
        <f t="shared" si="360"/>
        <v>0.18038980275641112</v>
      </c>
      <c r="P4776">
        <v>4.1088104000000003</v>
      </c>
      <c r="Q4776">
        <v>-8.1531520000000004</v>
      </c>
      <c r="R4776">
        <v>-63.282584999999997</v>
      </c>
      <c r="S4776">
        <v>-8.5983279999999995E-2</v>
      </c>
      <c r="T4776">
        <v>0.12609862999999999</v>
      </c>
      <c r="U4776">
        <v>-3.3767699999999998E-2</v>
      </c>
      <c r="V4776">
        <v>269</v>
      </c>
      <c r="W4776">
        <v>35.909658120000003</v>
      </c>
      <c r="X4776">
        <v>-79.053622169999997</v>
      </c>
      <c r="Y4776">
        <v>-9999</v>
      </c>
    </row>
    <row r="4777" spans="1:25" x14ac:dyDescent="0.3">
      <c r="A4777" s="1">
        <v>0.51735170138888886</v>
      </c>
      <c r="B4777">
        <v>-9999</v>
      </c>
      <c r="C4777">
        <v>-9999</v>
      </c>
      <c r="D4777">
        <v>1002.0751</v>
      </c>
      <c r="E4777">
        <v>0.79891970000000001</v>
      </c>
      <c r="F4777">
        <v>4.9548034999999997</v>
      </c>
      <c r="G4777">
        <v>8.2073210000000003</v>
      </c>
      <c r="H4777">
        <f t="shared" si="355"/>
        <v>4.6536814</v>
      </c>
      <c r="I4777">
        <f t="shared" si="356"/>
        <v>3.713368867321388</v>
      </c>
      <c r="J4777">
        <f>AVERAGE(H4767:H4776)</f>
        <v>4.6347305639999998</v>
      </c>
      <c r="L4777">
        <f t="shared" si="358"/>
        <v>0.17144929403675152</v>
      </c>
      <c r="N4777">
        <f t="shared" si="359"/>
        <v>4.6137604007416675</v>
      </c>
      <c r="O4777">
        <f t="shared" si="360"/>
        <v>0.17630596229610557</v>
      </c>
      <c r="P4777">
        <v>5.5933000000000002</v>
      </c>
      <c r="Q4777">
        <v>-7.7163696000000002</v>
      </c>
      <c r="R4777">
        <v>-63.957787000000003</v>
      </c>
      <c r="S4777">
        <v>-1.8341064000000001E-2</v>
      </c>
      <c r="T4777">
        <v>5.8456420000000002E-2</v>
      </c>
      <c r="U4777">
        <v>3.0670165999999999E-2</v>
      </c>
      <c r="V4777">
        <v>269</v>
      </c>
      <c r="W4777">
        <v>35.909702148528702</v>
      </c>
      <c r="X4777">
        <v>-79.053655324890599</v>
      </c>
      <c r="Y4777">
        <v>-9999</v>
      </c>
    </row>
    <row r="4778" spans="1:25" x14ac:dyDescent="0.3">
      <c r="A4778" s="1">
        <v>0.51735296296296296</v>
      </c>
      <c r="B4778">
        <v>-9999</v>
      </c>
      <c r="C4778">
        <v>-9999</v>
      </c>
      <c r="D4778">
        <v>1002.022</v>
      </c>
      <c r="E4778">
        <v>1.2322693</v>
      </c>
      <c r="F4778">
        <v>4.9811399999999999</v>
      </c>
      <c r="G4778">
        <v>8.1283259999999995</v>
      </c>
      <c r="H4778">
        <f t="shared" si="355"/>
        <v>4.780578433333333</v>
      </c>
      <c r="I4778">
        <f t="shared" si="356"/>
        <v>3.452400354669424</v>
      </c>
      <c r="J4778">
        <f>AVERAGE(H4768:H4777)</f>
        <v>4.6273081673333341</v>
      </c>
      <c r="L4778">
        <f t="shared" si="358"/>
        <v>0.16854950293003512</v>
      </c>
      <c r="N4778">
        <f t="shared" si="359"/>
        <v>4.6234766849083329</v>
      </c>
      <c r="O4778">
        <f t="shared" si="360"/>
        <v>0.17266590963313105</v>
      </c>
      <c r="P4778">
        <v>4.9823760000000004</v>
      </c>
      <c r="Q4778">
        <v>-6.9309234999999996</v>
      </c>
      <c r="R4778">
        <v>-63.789177000000002</v>
      </c>
      <c r="S4778">
        <v>-2.4734497000000001E-2</v>
      </c>
      <c r="T4778">
        <v>-1.3977051000000001E-2</v>
      </c>
      <c r="U4778">
        <v>9.7793580000000005E-2</v>
      </c>
      <c r="V4778">
        <v>246</v>
      </c>
      <c r="W4778">
        <v>35.909702148528702</v>
      </c>
      <c r="X4778">
        <v>-79.053655324890599</v>
      </c>
      <c r="Y4778">
        <v>-9999</v>
      </c>
    </row>
    <row r="4779" spans="1:25" x14ac:dyDescent="0.3">
      <c r="A4779" s="1">
        <v>0.51735429398148147</v>
      </c>
      <c r="B4779">
        <v>-9999</v>
      </c>
      <c r="C4779">
        <v>-9999</v>
      </c>
      <c r="D4779">
        <v>1002.02246</v>
      </c>
      <c r="E4779">
        <v>1.2945251</v>
      </c>
      <c r="F4779">
        <v>4.995514</v>
      </c>
      <c r="G4779">
        <v>8.5772399999999998</v>
      </c>
      <c r="H4779">
        <f t="shared" si="355"/>
        <v>4.9557596999999998</v>
      </c>
      <c r="I4779">
        <f t="shared" si="356"/>
        <v>3.6415202020511814</v>
      </c>
      <c r="J4779">
        <f>AVERAGE(H4769:H4778)</f>
        <v>4.6516494906666663</v>
      </c>
      <c r="L4779">
        <f t="shared" si="358"/>
        <v>0.17163314692342149</v>
      </c>
      <c r="N4779">
        <f t="shared" si="359"/>
        <v>4.6294026874083336</v>
      </c>
      <c r="O4779">
        <f t="shared" si="360"/>
        <v>0.17606022779772193</v>
      </c>
      <c r="P4779">
        <v>4.9821853999999997</v>
      </c>
      <c r="Q4779">
        <v>-7.4548719999999999</v>
      </c>
      <c r="R4779">
        <v>-63.367462000000003</v>
      </c>
      <c r="S4779">
        <v>-7.1609500000000006E-2</v>
      </c>
      <c r="T4779">
        <v>1.3717651000000001E-2</v>
      </c>
      <c r="U4779">
        <v>-5.8807373000000003E-2</v>
      </c>
      <c r="V4779">
        <v>229</v>
      </c>
      <c r="W4779">
        <v>35.909702148528702</v>
      </c>
      <c r="X4779">
        <v>-79.053655324890599</v>
      </c>
      <c r="Y4779">
        <v>-9999</v>
      </c>
    </row>
    <row r="4780" spans="1:25" x14ac:dyDescent="0.3">
      <c r="A4780" s="1">
        <v>0.51735562499999999</v>
      </c>
      <c r="B4780">
        <v>-9999</v>
      </c>
      <c r="C4780">
        <v>-9999</v>
      </c>
      <c r="D4780">
        <v>1002.0226</v>
      </c>
      <c r="E4780">
        <v>0.35000609999999999</v>
      </c>
      <c r="F4780">
        <v>4.8638306</v>
      </c>
      <c r="G4780">
        <v>8.7328489999999999</v>
      </c>
      <c r="H4780">
        <f t="shared" si="355"/>
        <v>4.6488952333333335</v>
      </c>
      <c r="I4780">
        <f t="shared" si="356"/>
        <v>4.195552607273946</v>
      </c>
      <c r="J4780">
        <f>AVERAGE(H4770:H4779)</f>
        <v>4.6767893639999993</v>
      </c>
      <c r="L4780">
        <f t="shared" si="358"/>
        <v>0.19678127211930732</v>
      </c>
      <c r="N4780">
        <f t="shared" si="359"/>
        <v>4.6634407262416664</v>
      </c>
      <c r="O4780">
        <f t="shared" si="360"/>
        <v>0.16962528087962905</v>
      </c>
      <c r="P4780">
        <v>5.2438735999999997</v>
      </c>
      <c r="Q4780">
        <v>-6.4945219999999999</v>
      </c>
      <c r="R4780">
        <v>-64.211269999999999</v>
      </c>
      <c r="S4780">
        <v>-0.17333984</v>
      </c>
      <c r="T4780">
        <v>-5.4626465000000004E-3</v>
      </c>
      <c r="U4780">
        <v>0.10258484</v>
      </c>
      <c r="V4780">
        <v>229</v>
      </c>
      <c r="W4780">
        <v>35.909702148528702</v>
      </c>
      <c r="X4780">
        <v>-79.053655324890599</v>
      </c>
      <c r="Y4780">
        <v>-9999</v>
      </c>
    </row>
    <row r="4781" spans="1:25" x14ac:dyDescent="0.3">
      <c r="A4781" s="1">
        <v>0.51735692129629629</v>
      </c>
      <c r="B4781">
        <v>-9999</v>
      </c>
      <c r="C4781">
        <v>-9999</v>
      </c>
      <c r="D4781">
        <v>1002.02234</v>
      </c>
      <c r="E4781">
        <v>0.79891970000000001</v>
      </c>
      <c r="F4781">
        <v>4.7153929999999997</v>
      </c>
      <c r="G4781">
        <v>6.2943572999999997</v>
      </c>
      <c r="H4781">
        <f t="shared" si="355"/>
        <v>3.936223333333333</v>
      </c>
      <c r="I4781">
        <f t="shared" si="356"/>
        <v>2.829361700271551</v>
      </c>
      <c r="J4781">
        <f>AVERAGE(H4771:H4780)</f>
        <v>4.669846089</v>
      </c>
      <c r="L4781">
        <f t="shared" si="358"/>
        <v>0.19637728892910572</v>
      </c>
      <c r="N4781">
        <f t="shared" si="359"/>
        <v>4.6586125895750001</v>
      </c>
      <c r="O4781">
        <f t="shared" si="360"/>
        <v>0.16853868959536636</v>
      </c>
      <c r="P4781">
        <v>4.6327590000000001</v>
      </c>
      <c r="Q4781">
        <v>-6.9307327000000001</v>
      </c>
      <c r="R4781">
        <v>-63.114165999999997</v>
      </c>
      <c r="S4781">
        <v>0.16593933</v>
      </c>
      <c r="T4781">
        <v>0.10266113</v>
      </c>
      <c r="U4781">
        <v>-0.16107178</v>
      </c>
      <c r="V4781">
        <v>233</v>
      </c>
      <c r="W4781">
        <v>35.909702148528702</v>
      </c>
      <c r="X4781">
        <v>-79.053655324890599</v>
      </c>
      <c r="Y4781">
        <v>-9999</v>
      </c>
    </row>
    <row r="4782" spans="1:25" x14ac:dyDescent="0.3">
      <c r="A4782" s="1">
        <v>0.51735818287037039</v>
      </c>
      <c r="B4782">
        <v>-9999</v>
      </c>
      <c r="C4782">
        <v>-9999</v>
      </c>
      <c r="D4782">
        <v>1002.02234</v>
      </c>
      <c r="E4782">
        <v>1.4692993000000001</v>
      </c>
      <c r="F4782">
        <v>5.0996550000000003</v>
      </c>
      <c r="G4782">
        <v>9.7731320000000004</v>
      </c>
      <c r="H4782">
        <f t="shared" si="355"/>
        <v>5.4473621000000003</v>
      </c>
      <c r="I4782">
        <f t="shared" si="356"/>
        <v>4.1628217050385583</v>
      </c>
      <c r="J4782">
        <f>AVERAGE(H4772:H4781)</f>
        <v>4.6133427856666662</v>
      </c>
      <c r="L4782">
        <f t="shared" si="358"/>
        <v>0.30275218629250888</v>
      </c>
      <c r="N4782">
        <f t="shared" si="359"/>
        <v>4.6379626096666664</v>
      </c>
      <c r="O4782">
        <f t="shared" si="360"/>
        <v>0.22446384675784703</v>
      </c>
      <c r="P4782">
        <v>4.4582366999999996</v>
      </c>
      <c r="Q4782">
        <v>-7.7165603999999997</v>
      </c>
      <c r="R4782">
        <v>-64.042469999999994</v>
      </c>
      <c r="S4782">
        <v>0.12919617</v>
      </c>
      <c r="T4782">
        <v>-0.2137146</v>
      </c>
      <c r="U4782">
        <v>0.19419860999999999</v>
      </c>
      <c r="V4782">
        <v>236</v>
      </c>
      <c r="W4782">
        <v>35.909702148528702</v>
      </c>
      <c r="X4782">
        <v>-79.053655324890599</v>
      </c>
      <c r="Y4782">
        <v>-9999</v>
      </c>
    </row>
    <row r="4783" spans="1:25" x14ac:dyDescent="0.3">
      <c r="A4783" s="1">
        <v>0.51735943287037034</v>
      </c>
      <c r="B4783">
        <v>-9999</v>
      </c>
      <c r="C4783">
        <v>-9999</v>
      </c>
      <c r="D4783">
        <v>1002.0222</v>
      </c>
      <c r="E4783">
        <v>1.0179901</v>
      </c>
      <c r="F4783">
        <v>4.9404450000000004</v>
      </c>
      <c r="G4783">
        <v>7.6985625999999998</v>
      </c>
      <c r="H4783">
        <f t="shared" si="355"/>
        <v>4.5523325666666672</v>
      </c>
      <c r="I4783">
        <f t="shared" si="356"/>
        <v>3.3571544018141313</v>
      </c>
      <c r="J4783">
        <f>AVERAGE(H4773:H4782)</f>
        <v>4.703484566666666</v>
      </c>
      <c r="L4783">
        <f t="shared" si="358"/>
        <v>0.39926602512728016</v>
      </c>
      <c r="N4783">
        <f t="shared" si="359"/>
        <v>4.6765492813333331</v>
      </c>
      <c r="O4783">
        <f t="shared" si="360"/>
        <v>0.28848301327543169</v>
      </c>
      <c r="P4783">
        <v>3.672409</v>
      </c>
      <c r="Q4783">
        <v>-8.0657960000000006</v>
      </c>
      <c r="R4783">
        <v>-63.283157000000003</v>
      </c>
      <c r="S4783">
        <v>0.11001587</v>
      </c>
      <c r="T4783">
        <v>5.6854248000000003E-2</v>
      </c>
      <c r="U4783">
        <v>-0.124313354</v>
      </c>
      <c r="V4783">
        <v>221</v>
      </c>
      <c r="W4783">
        <v>35.909702148528702</v>
      </c>
      <c r="X4783">
        <v>-79.053655324890599</v>
      </c>
      <c r="Y4783">
        <v>-9999</v>
      </c>
    </row>
    <row r="4784" spans="1:25" x14ac:dyDescent="0.3">
      <c r="A4784" s="1">
        <v>0.51736075231481482</v>
      </c>
      <c r="B4784">
        <v>-9999</v>
      </c>
      <c r="C4784">
        <v>-9999</v>
      </c>
      <c r="D4784">
        <v>1001.996</v>
      </c>
      <c r="E4784">
        <v>1.1819915999999999</v>
      </c>
      <c r="F4784">
        <v>4.9715730000000002</v>
      </c>
      <c r="G4784">
        <v>7.8302459999999998</v>
      </c>
      <c r="H4784">
        <f t="shared" si="355"/>
        <v>4.6612701999999997</v>
      </c>
      <c r="I4784">
        <f t="shared" si="356"/>
        <v>3.3349718908179309</v>
      </c>
      <c r="J4784">
        <f>AVERAGE(H4774:H4783)</f>
        <v>4.6656961599999986</v>
      </c>
      <c r="L4784">
        <f t="shared" si="358"/>
        <v>0.39325989281240936</v>
      </c>
      <c r="N4784">
        <f t="shared" si="359"/>
        <v>4.6759307913333332</v>
      </c>
      <c r="O4784">
        <f t="shared" si="360"/>
        <v>0.28874856475428312</v>
      </c>
      <c r="P4784">
        <v>1.48983</v>
      </c>
      <c r="Q4784">
        <v>-9.375572</v>
      </c>
      <c r="R4784">
        <v>-63.704872000000002</v>
      </c>
      <c r="S4784">
        <v>8.7646483999999997E-2</v>
      </c>
      <c r="T4784">
        <v>-4.5944213999999997E-2</v>
      </c>
      <c r="U4784">
        <v>7.3822020000000002E-2</v>
      </c>
      <c r="V4784">
        <v>224</v>
      </c>
      <c r="W4784">
        <v>35.909702148528702</v>
      </c>
      <c r="X4784">
        <v>-79.053655324890599</v>
      </c>
      <c r="Y4784">
        <v>-9999</v>
      </c>
    </row>
    <row r="4785" spans="1:25" x14ac:dyDescent="0.3">
      <c r="A4785" s="1">
        <v>0.51736206018518516</v>
      </c>
      <c r="B4785">
        <v>-9999</v>
      </c>
      <c r="C4785">
        <v>-9999</v>
      </c>
      <c r="D4785">
        <v>1001.9957000000001</v>
      </c>
      <c r="E4785">
        <v>0.76420593000000003</v>
      </c>
      <c r="F4785">
        <v>4.6591186999999996</v>
      </c>
      <c r="G4785">
        <v>7.5824429999999996</v>
      </c>
      <c r="H4785">
        <f t="shared" si="355"/>
        <v>4.3352558766666665</v>
      </c>
      <c r="I4785">
        <f t="shared" si="356"/>
        <v>3.4206365682331152</v>
      </c>
      <c r="J4785">
        <f>AVERAGE(H4775:H4784)</f>
        <v>4.6947463566666663</v>
      </c>
      <c r="L4785">
        <f t="shared" si="358"/>
        <v>0.37954330123097391</v>
      </c>
      <c r="N4785">
        <f t="shared" si="359"/>
        <v>4.6784250919999995</v>
      </c>
      <c r="O4785">
        <f t="shared" si="360"/>
        <v>0.28837687123052635</v>
      </c>
      <c r="P4785">
        <v>3.0611038000000002</v>
      </c>
      <c r="Q4785">
        <v>-9.4629290000000008</v>
      </c>
      <c r="R4785">
        <v>-63.873671999999999</v>
      </c>
      <c r="S4785">
        <v>-6.2026978000000003E-2</v>
      </c>
      <c r="T4785">
        <v>7.0175169999999995E-2</v>
      </c>
      <c r="U4785">
        <v>-0.103012085</v>
      </c>
      <c r="V4785">
        <v>230</v>
      </c>
      <c r="W4785">
        <v>35.909702148528702</v>
      </c>
      <c r="X4785">
        <v>-79.053655324890599</v>
      </c>
      <c r="Y4785">
        <v>-9999</v>
      </c>
    </row>
    <row r="4786" spans="1:25" x14ac:dyDescent="0.3">
      <c r="A4786" s="1">
        <v>0.51736333333333329</v>
      </c>
      <c r="B4786">
        <v>-9999</v>
      </c>
      <c r="C4786">
        <v>-9999</v>
      </c>
      <c r="D4786">
        <v>1001.9694</v>
      </c>
      <c r="E4786">
        <v>1.3280334</v>
      </c>
      <c r="F4786">
        <v>4.7560883</v>
      </c>
      <c r="G4786">
        <v>8.3246459999999995</v>
      </c>
      <c r="H4786">
        <f t="shared" si="355"/>
        <v>4.8029225666666662</v>
      </c>
      <c r="I4786">
        <f t="shared" si="356"/>
        <v>3.4985414182227919</v>
      </c>
      <c r="J4786">
        <f>AVERAGE(H4776:H4785)</f>
        <v>4.6467427109999999</v>
      </c>
      <c r="L4786">
        <f t="shared" si="358"/>
        <v>0.39273070082450379</v>
      </c>
      <c r="N4786">
        <f t="shared" si="359"/>
        <v>4.6501736924999992</v>
      </c>
      <c r="O4786">
        <f t="shared" si="360"/>
        <v>0.29313587116729523</v>
      </c>
      <c r="P4786">
        <v>2.7118682999999999</v>
      </c>
      <c r="Q4786">
        <v>-9.1136929999999996</v>
      </c>
      <c r="R4786">
        <v>-63.704680000000003</v>
      </c>
      <c r="S4786">
        <v>0.13345336999999999</v>
      </c>
      <c r="T4786">
        <v>3.3416748000000003E-2</v>
      </c>
      <c r="U4786">
        <v>8.9263915999999999E-2</v>
      </c>
      <c r="V4786">
        <v>244</v>
      </c>
      <c r="W4786">
        <v>35.909739289999997</v>
      </c>
      <c r="X4786">
        <v>-79.053701619999998</v>
      </c>
      <c r="Y4786">
        <v>-9999</v>
      </c>
    </row>
    <row r="4787" spans="1:25" x14ac:dyDescent="0.3">
      <c r="A4787" s="1">
        <v>0.51736458333333335</v>
      </c>
      <c r="B4787">
        <v>-9999</v>
      </c>
      <c r="C4787">
        <v>-9999</v>
      </c>
      <c r="D4787">
        <v>1002.022</v>
      </c>
      <c r="E4787">
        <v>0.90187070000000003</v>
      </c>
      <c r="F4787">
        <v>4.5023039999999996</v>
      </c>
      <c r="G4787">
        <v>6.6774290000000001</v>
      </c>
      <c r="H4787">
        <f t="shared" si="355"/>
        <v>4.0272012333333329</v>
      </c>
      <c r="I4787">
        <f t="shared" si="356"/>
        <v>2.9169436741811561</v>
      </c>
      <c r="J4787">
        <f>AVERAGE(H4777:H4786)</f>
        <v>4.6774281409999992</v>
      </c>
      <c r="L4787">
        <f t="shared" si="358"/>
        <v>0.39163617375328313</v>
      </c>
      <c r="N4787">
        <f t="shared" si="359"/>
        <v>4.6560793524999999</v>
      </c>
      <c r="O4787">
        <f t="shared" si="360"/>
        <v>0.29505389271941002</v>
      </c>
      <c r="P4787">
        <v>1.751709</v>
      </c>
      <c r="Q4787">
        <v>-9.6374510000000004</v>
      </c>
      <c r="R4787">
        <v>-63.282966999999999</v>
      </c>
      <c r="S4787">
        <v>-1.8875122000000001E-2</v>
      </c>
      <c r="T4787">
        <v>-1.5579223999999999E-2</v>
      </c>
      <c r="U4787">
        <v>-3.1646729999999998E-2</v>
      </c>
      <c r="V4787">
        <v>246</v>
      </c>
      <c r="W4787">
        <v>35.909739289999997</v>
      </c>
      <c r="X4787">
        <v>-79.053701619999998</v>
      </c>
      <c r="Y4787">
        <v>-9999</v>
      </c>
    </row>
    <row r="4788" spans="1:25" x14ac:dyDescent="0.3">
      <c r="A4788" s="1">
        <v>0.5173659259259259</v>
      </c>
      <c r="B4788">
        <v>-9999</v>
      </c>
      <c r="C4788">
        <v>-9999</v>
      </c>
      <c r="D4788">
        <v>1001.99567</v>
      </c>
      <c r="E4788">
        <v>2.2055053999999998</v>
      </c>
      <c r="F4788">
        <v>5.2193604000000002</v>
      </c>
      <c r="G4788">
        <v>8.3222500000000004</v>
      </c>
      <c r="H4788">
        <f t="shared" si="355"/>
        <v>5.2490385999999996</v>
      </c>
      <c r="I4788">
        <f t="shared" si="356"/>
        <v>3.0584802961722231</v>
      </c>
      <c r="J4788">
        <f>AVERAGE(H4778:H4787)</f>
        <v>4.6147801243333335</v>
      </c>
      <c r="L4788">
        <f t="shared" si="358"/>
        <v>0.44264274749031485</v>
      </c>
      <c r="N4788">
        <f t="shared" si="359"/>
        <v>4.6210441458333333</v>
      </c>
      <c r="O4788">
        <f t="shared" si="360"/>
        <v>0.32604960801925431</v>
      </c>
      <c r="P4788">
        <v>2.2756577</v>
      </c>
      <c r="Q4788">
        <v>-9.3753810000000009</v>
      </c>
      <c r="R4788">
        <v>-63.283157000000003</v>
      </c>
      <c r="S4788">
        <v>-4.6035766999999998E-2</v>
      </c>
      <c r="T4788">
        <v>-9.7076415999999999E-2</v>
      </c>
      <c r="U4788">
        <v>0.10472107</v>
      </c>
      <c r="V4788">
        <v>256</v>
      </c>
      <c r="W4788">
        <v>35.909739289999997</v>
      </c>
      <c r="X4788">
        <v>-79.053701619999998</v>
      </c>
      <c r="Y4788">
        <v>-9999</v>
      </c>
    </row>
    <row r="4789" spans="1:25" x14ac:dyDescent="0.3">
      <c r="A4789" s="1">
        <v>0.51736726851851855</v>
      </c>
      <c r="B4789">
        <v>-9999</v>
      </c>
      <c r="C4789">
        <v>-9999</v>
      </c>
      <c r="D4789">
        <v>1001.96906</v>
      </c>
      <c r="E4789">
        <v>1.8403931</v>
      </c>
      <c r="F4789">
        <v>4.8123474000000002</v>
      </c>
      <c r="G4789">
        <v>8.5233609999999995</v>
      </c>
      <c r="H4789">
        <f t="shared" si="355"/>
        <v>5.0587004999999996</v>
      </c>
      <c r="I4789">
        <f t="shared" si="356"/>
        <v>3.3482879767901244</v>
      </c>
      <c r="J4789">
        <f>AVERAGE(H4779:H4788)</f>
        <v>4.6616261410000002</v>
      </c>
      <c r="L4789">
        <f t="shared" si="358"/>
        <v>0.48491037649175495</v>
      </c>
      <c r="N4789">
        <f t="shared" si="359"/>
        <v>4.6566378158333332</v>
      </c>
      <c r="O4789">
        <f t="shared" si="360"/>
        <v>0.35406375882327645</v>
      </c>
      <c r="P4789">
        <v>1.4024734000000001</v>
      </c>
      <c r="Q4789">
        <v>-8.4150310000000008</v>
      </c>
      <c r="R4789">
        <v>-63.704872000000002</v>
      </c>
      <c r="S4789">
        <v>-7.9071045000000006E-2</v>
      </c>
      <c r="T4789">
        <v>-8.7478639999999996E-2</v>
      </c>
      <c r="U4789">
        <v>-5.5389404000000001E-3</v>
      </c>
      <c r="V4789">
        <v>256</v>
      </c>
      <c r="W4789">
        <v>35.909739289999997</v>
      </c>
      <c r="X4789">
        <v>-79.053701619999998</v>
      </c>
      <c r="Y4789">
        <v>-9999</v>
      </c>
    </row>
    <row r="4790" spans="1:25" x14ac:dyDescent="0.3">
      <c r="A4790" s="1">
        <v>0.51736856481481486</v>
      </c>
      <c r="B4790">
        <v>-9999</v>
      </c>
      <c r="C4790">
        <v>-9999</v>
      </c>
      <c r="D4790">
        <v>1002.022</v>
      </c>
      <c r="E4790">
        <v>1.6596375000000001</v>
      </c>
      <c r="F4790">
        <v>4.3454742</v>
      </c>
      <c r="G4790">
        <v>7.8529815999999997</v>
      </c>
      <c r="H4790">
        <f t="shared" si="355"/>
        <v>4.6193644333333337</v>
      </c>
      <c r="I4790">
        <f t="shared" si="356"/>
        <v>3.1057430157995594</v>
      </c>
      <c r="J4790">
        <f>AVERAGE(H4780:H4789)</f>
        <v>4.6719202209999997</v>
      </c>
      <c r="L4790">
        <f t="shared" si="358"/>
        <v>0.49287551665700308</v>
      </c>
      <c r="N4790">
        <f t="shared" si="359"/>
        <v>4.6743547925</v>
      </c>
      <c r="O4790">
        <f t="shared" si="360"/>
        <v>0.36526564511750087</v>
      </c>
      <c r="P4790">
        <v>1.9266129000000001</v>
      </c>
      <c r="Q4790">
        <v>-7.8912734999999996</v>
      </c>
      <c r="R4790">
        <v>-63.873480000000001</v>
      </c>
      <c r="S4790">
        <v>-6.0958862000000003E-2</v>
      </c>
      <c r="T4790">
        <v>3.1829834000000001E-2</v>
      </c>
      <c r="U4790">
        <v>-0.11419678</v>
      </c>
      <c r="V4790">
        <v>279</v>
      </c>
      <c r="W4790">
        <v>35.909739289999997</v>
      </c>
      <c r="X4790">
        <v>-79.053701619999998</v>
      </c>
      <c r="Y4790">
        <v>-9999</v>
      </c>
    </row>
    <row r="4791" spans="1:25" x14ac:dyDescent="0.3">
      <c r="A4791" s="1">
        <v>0.51736984953703702</v>
      </c>
      <c r="B4791">
        <v>-9999</v>
      </c>
      <c r="C4791">
        <v>-9999</v>
      </c>
      <c r="D4791">
        <v>1001.9690000000001</v>
      </c>
      <c r="E4791">
        <v>1.8535614</v>
      </c>
      <c r="F4791">
        <v>4.5094909999999997</v>
      </c>
      <c r="G4791">
        <v>8.1426850000000002</v>
      </c>
      <c r="H4791">
        <f t="shared" si="355"/>
        <v>4.8352458</v>
      </c>
      <c r="I4791">
        <f t="shared" si="356"/>
        <v>3.1571911656267377</v>
      </c>
      <c r="J4791">
        <f>AVERAGE(H4781:H4790)</f>
        <v>4.6689671410000004</v>
      </c>
      <c r="L4791">
        <f t="shared" si="358"/>
        <v>0.49311720808935017</v>
      </c>
      <c r="N4791">
        <f t="shared" si="359"/>
        <v>4.6694066149999998</v>
      </c>
      <c r="O4791">
        <f t="shared" si="360"/>
        <v>0.36530891379306868</v>
      </c>
      <c r="P4791">
        <v>2.1007538000000001</v>
      </c>
      <c r="Q4791">
        <v>-7.4546814000000001</v>
      </c>
      <c r="R4791">
        <v>-64.548873999999998</v>
      </c>
      <c r="S4791">
        <v>-4.9240112000000003E-2</v>
      </c>
      <c r="T4791">
        <v>-9.7076415999999999E-2</v>
      </c>
      <c r="U4791">
        <v>0.13667297</v>
      </c>
      <c r="V4791">
        <v>295</v>
      </c>
      <c r="W4791">
        <v>35.909739289999997</v>
      </c>
      <c r="X4791">
        <v>-79.053701619999998</v>
      </c>
      <c r="Y4791">
        <v>-9999</v>
      </c>
    </row>
    <row r="4792" spans="1:25" x14ac:dyDescent="0.3">
      <c r="A4792" s="1">
        <v>0.51737115740740747</v>
      </c>
      <c r="B4792">
        <v>-9999</v>
      </c>
      <c r="C4792">
        <v>-9999</v>
      </c>
      <c r="D4792">
        <v>1001.9952</v>
      </c>
      <c r="E4792">
        <v>2.4389495999999999</v>
      </c>
      <c r="F4792">
        <v>4.6363830000000004</v>
      </c>
      <c r="G4792">
        <v>8.0720519999999993</v>
      </c>
      <c r="H4792">
        <f t="shared" si="355"/>
        <v>5.0491281999999993</v>
      </c>
      <c r="I4792">
        <f t="shared" si="356"/>
        <v>2.8391424078960386</v>
      </c>
      <c r="J4792">
        <f>AVERAGE(H4782:H4791)</f>
        <v>4.7588693876666666</v>
      </c>
      <c r="L4792">
        <f t="shared" si="358"/>
        <v>0.42142512099256341</v>
      </c>
      <c r="N4792">
        <f t="shared" si="359"/>
        <v>4.6861060866666664</v>
      </c>
      <c r="O4792">
        <f t="shared" si="360"/>
        <v>0.36485124074749525</v>
      </c>
      <c r="P4792">
        <v>1.7513274999999999</v>
      </c>
      <c r="Q4792">
        <v>-6.5818786999999999</v>
      </c>
      <c r="R4792">
        <v>-63.536070000000002</v>
      </c>
      <c r="S4792">
        <v>-3.3798217999999998E-2</v>
      </c>
      <c r="T4792">
        <v>-1.6647339000000001E-2</v>
      </c>
      <c r="U4792">
        <v>-0.13444518999999999</v>
      </c>
      <c r="V4792">
        <v>291</v>
      </c>
      <c r="W4792">
        <v>35.909739289999997</v>
      </c>
      <c r="X4792">
        <v>-79.053701619999998</v>
      </c>
      <c r="Y4792">
        <v>-9999</v>
      </c>
    </row>
    <row r="4793" spans="1:25" x14ac:dyDescent="0.3">
      <c r="A4793" s="1">
        <v>0.51737248842592598</v>
      </c>
      <c r="B4793">
        <v>-9999</v>
      </c>
      <c r="C4793">
        <v>-9999</v>
      </c>
      <c r="D4793">
        <v>1001.9952</v>
      </c>
      <c r="E4793">
        <v>2.2378387000000002</v>
      </c>
      <c r="F4793">
        <v>4.9895170000000002</v>
      </c>
      <c r="G4793">
        <v>8.4898380000000007</v>
      </c>
      <c r="H4793">
        <f t="shared" si="355"/>
        <v>5.2390645666666673</v>
      </c>
      <c r="I4793">
        <f t="shared" si="356"/>
        <v>3.133461233655535</v>
      </c>
      <c r="J4793">
        <f>AVERAGE(H4783:H4792)</f>
        <v>4.7190459976666661</v>
      </c>
      <c r="L4793">
        <f t="shared" si="358"/>
        <v>0.3640453471024509</v>
      </c>
      <c r="N4793">
        <f t="shared" si="359"/>
        <v>4.7112652821666661</v>
      </c>
      <c r="O4793">
        <f t="shared" si="360"/>
        <v>0.37195728056810468</v>
      </c>
      <c r="P4793">
        <v>1.4026642</v>
      </c>
      <c r="Q4793">
        <v>-6.5816879999999998</v>
      </c>
      <c r="R4793">
        <v>-64.042280000000005</v>
      </c>
      <c r="S4793">
        <v>1.8402100000000001E-2</v>
      </c>
      <c r="T4793">
        <v>-5.3924560000000003E-2</v>
      </c>
      <c r="U4793">
        <v>-0.11791992</v>
      </c>
      <c r="V4793">
        <v>291</v>
      </c>
      <c r="W4793">
        <v>35.909739289999997</v>
      </c>
      <c r="X4793">
        <v>-79.053701619999998</v>
      </c>
      <c r="Y4793">
        <v>-9999</v>
      </c>
    </row>
    <row r="4794" spans="1:25" x14ac:dyDescent="0.3">
      <c r="A4794" s="1">
        <v>0.51737379629629632</v>
      </c>
      <c r="B4794">
        <v>-9999</v>
      </c>
      <c r="C4794">
        <v>-9999</v>
      </c>
      <c r="D4794">
        <v>1002.04755</v>
      </c>
      <c r="E4794">
        <v>1.3256378</v>
      </c>
      <c r="F4794">
        <v>4.3909760000000002</v>
      </c>
      <c r="G4794">
        <v>8.3402100000000008</v>
      </c>
      <c r="H4794">
        <f t="shared" si="355"/>
        <v>4.6856079333333334</v>
      </c>
      <c r="I4794">
        <f t="shared" si="356"/>
        <v>3.5165553840879604</v>
      </c>
      <c r="J4794">
        <f>AVERAGE(H4784:H4793)</f>
        <v>4.7877191976666662</v>
      </c>
      <c r="L4794">
        <f t="shared" si="358"/>
        <v>0.39274348325721781</v>
      </c>
      <c r="N4794">
        <f t="shared" si="359"/>
        <v>4.7267076788333329</v>
      </c>
      <c r="O4794">
        <f t="shared" si="360"/>
        <v>0.38760772295749335</v>
      </c>
      <c r="P4794">
        <v>2.3630141999999998</v>
      </c>
      <c r="Q4794">
        <v>-6.4073563</v>
      </c>
      <c r="R4794">
        <v>-63.367269999999998</v>
      </c>
      <c r="S4794">
        <v>-2.3651123E-3</v>
      </c>
      <c r="T4794">
        <v>7.2296139999999995E-2</v>
      </c>
      <c r="U4794">
        <v>-0.21380615</v>
      </c>
      <c r="V4794">
        <v>291</v>
      </c>
      <c r="W4794">
        <v>35.909739289999997</v>
      </c>
      <c r="X4794">
        <v>-79.053701619999998</v>
      </c>
      <c r="Y4794">
        <v>-9999</v>
      </c>
    </row>
    <row r="4795" spans="1:25" x14ac:dyDescent="0.3">
      <c r="A4795" s="1">
        <v>0.51737515046296301</v>
      </c>
      <c r="B4795">
        <v>-9999</v>
      </c>
      <c r="C4795">
        <v>-9999</v>
      </c>
      <c r="D4795">
        <v>1001.9951</v>
      </c>
      <c r="E4795">
        <v>2.3479614</v>
      </c>
      <c r="F4795">
        <v>4.8626250000000004</v>
      </c>
      <c r="G4795">
        <v>8.3354189999999999</v>
      </c>
      <c r="H4795">
        <f t="shared" si="355"/>
        <v>5.1820018000000001</v>
      </c>
      <c r="I4795">
        <f t="shared" si="356"/>
        <v>3.0064785519329953</v>
      </c>
      <c r="J4795">
        <f>AVERAGE(H4785:H4794)</f>
        <v>4.7901529710000004</v>
      </c>
      <c r="L4795">
        <f t="shared" si="358"/>
        <v>0.3919474343349259</v>
      </c>
      <c r="N4795">
        <f t="shared" si="359"/>
        <v>4.7424496638333329</v>
      </c>
      <c r="O4795">
        <f t="shared" si="360"/>
        <v>0.37868159722162359</v>
      </c>
      <c r="P4795">
        <v>1.48983</v>
      </c>
      <c r="Q4795">
        <v>-6.4073563</v>
      </c>
      <c r="R4795">
        <v>-63.283157000000003</v>
      </c>
      <c r="S4795">
        <v>3.5446167000000001E-2</v>
      </c>
      <c r="T4795">
        <v>-5.3924560000000003E-2</v>
      </c>
      <c r="U4795">
        <v>-5.4550170000000002E-2</v>
      </c>
      <c r="V4795">
        <v>291</v>
      </c>
      <c r="W4795">
        <v>35.909772944635399</v>
      </c>
      <c r="X4795">
        <v>-79.053752200987304</v>
      </c>
      <c r="Y4795">
        <v>-9999</v>
      </c>
    </row>
    <row r="4796" spans="1:25" x14ac:dyDescent="0.3">
      <c r="A4796" s="1">
        <v>0.51737643518518517</v>
      </c>
      <c r="B4796">
        <v>-9999</v>
      </c>
      <c r="C4796">
        <v>-9999</v>
      </c>
      <c r="D4796">
        <v>1001.96924</v>
      </c>
      <c r="E4796">
        <v>1.1999512000000001</v>
      </c>
      <c r="F4796">
        <v>4.5202637000000001</v>
      </c>
      <c r="G4796">
        <v>9.0237580000000008</v>
      </c>
      <c r="H4796">
        <f t="shared" si="355"/>
        <v>4.9146576333333334</v>
      </c>
      <c r="I4796">
        <f t="shared" si="356"/>
        <v>3.9267859811707551</v>
      </c>
      <c r="J4796">
        <f>AVERAGE(H4786:H4795)</f>
        <v>4.8748275633333344</v>
      </c>
      <c r="L4796">
        <f t="shared" si="358"/>
        <v>0.37379753789439113</v>
      </c>
      <c r="N4796">
        <f t="shared" si="359"/>
        <v>4.7607851371666658</v>
      </c>
      <c r="O4796">
        <f t="shared" si="360"/>
        <v>0.39106948660212376</v>
      </c>
      <c r="P4796">
        <v>2.2754669999999999</v>
      </c>
      <c r="Q4796">
        <v>-7.1054459999999997</v>
      </c>
      <c r="R4796">
        <v>-64.12697</v>
      </c>
      <c r="S4796">
        <v>-7.2143554999999998E-2</v>
      </c>
      <c r="T4796">
        <v>-5.0201415999999999E-2</v>
      </c>
      <c r="U4796">
        <v>-0.12858581999999999</v>
      </c>
      <c r="V4796">
        <v>291</v>
      </c>
      <c r="W4796">
        <v>35.909772944635399</v>
      </c>
      <c r="X4796">
        <v>-79.053752200987304</v>
      </c>
      <c r="Y4796">
        <v>-9999</v>
      </c>
    </row>
    <row r="4797" spans="1:25" x14ac:dyDescent="0.3">
      <c r="A4797" s="1">
        <v>0.51737775462962965</v>
      </c>
      <c r="B4797">
        <v>-9999</v>
      </c>
      <c r="C4797">
        <v>-9999</v>
      </c>
      <c r="D4797">
        <v>1002.02136</v>
      </c>
      <c r="E4797">
        <v>2.0103911999999999</v>
      </c>
      <c r="F4797">
        <v>4.9823456000000004</v>
      </c>
      <c r="G4797">
        <v>7.7811583999999998</v>
      </c>
      <c r="H4797">
        <f t="shared" si="355"/>
        <v>4.9246317333333334</v>
      </c>
      <c r="I4797">
        <f t="shared" si="356"/>
        <v>2.8858164679953529</v>
      </c>
      <c r="J4797">
        <f>AVERAGE(H4787:H4796)</f>
        <v>4.8860010699999998</v>
      </c>
      <c r="L4797">
        <f t="shared" si="358"/>
        <v>0.37307863744218417</v>
      </c>
      <c r="N4797">
        <f t="shared" si="359"/>
        <v>4.7817146054999995</v>
      </c>
      <c r="O4797">
        <f t="shared" si="360"/>
        <v>0.38733994278986439</v>
      </c>
      <c r="P4797">
        <v>1.1405945</v>
      </c>
      <c r="Q4797">
        <v>-5.8834076</v>
      </c>
      <c r="R4797">
        <v>-64.211269999999999</v>
      </c>
      <c r="S4797">
        <v>0.13505554</v>
      </c>
      <c r="T4797">
        <v>-0.18869019000000001</v>
      </c>
      <c r="U4797">
        <v>9.7259520000000002E-2</v>
      </c>
      <c r="V4797">
        <v>301</v>
      </c>
      <c r="W4797">
        <v>35.909772944635399</v>
      </c>
      <c r="X4797">
        <v>-79.053752200987304</v>
      </c>
      <c r="Y4797">
        <v>-9999</v>
      </c>
    </row>
    <row r="4798" spans="1:25" x14ac:dyDescent="0.3">
      <c r="A4798" s="1">
        <v>0.5173791319444444</v>
      </c>
      <c r="B4798">
        <v>-9999</v>
      </c>
      <c r="C4798">
        <v>-9999</v>
      </c>
      <c r="D4798">
        <v>1001.9696</v>
      </c>
      <c r="E4798">
        <v>1.7829284999999999</v>
      </c>
      <c r="F4798">
        <v>4.4675903000000003</v>
      </c>
      <c r="G4798">
        <v>8.0002289999999991</v>
      </c>
      <c r="H4798">
        <f t="shared" si="355"/>
        <v>4.7502492666666667</v>
      </c>
      <c r="I4798">
        <f t="shared" si="356"/>
        <v>3.1182733115304146</v>
      </c>
      <c r="J4798">
        <f>AVERAGE(H4788:H4797)</f>
        <v>4.9757441199999999</v>
      </c>
      <c r="L4798">
        <f t="shared" si="358"/>
        <v>0.2201277522761384</v>
      </c>
      <c r="N4798">
        <f t="shared" si="359"/>
        <v>4.7952621221666663</v>
      </c>
      <c r="O4798">
        <f t="shared" si="360"/>
        <v>0.38736454297222289</v>
      </c>
      <c r="P4798">
        <v>-0.34389496000000003</v>
      </c>
      <c r="Q4798">
        <v>-6.8437576</v>
      </c>
      <c r="R4798">
        <v>-63.451766999999997</v>
      </c>
      <c r="S4798">
        <v>-7.2143554999999998E-2</v>
      </c>
      <c r="T4798">
        <v>-6.8847655999999993E-2</v>
      </c>
      <c r="U4798">
        <v>-0.17065430000000001</v>
      </c>
      <c r="V4798">
        <v>289</v>
      </c>
      <c r="W4798">
        <v>35.909772944635399</v>
      </c>
      <c r="X4798">
        <v>-79.053752200987304</v>
      </c>
      <c r="Y4798">
        <v>-9999</v>
      </c>
    </row>
    <row r="4799" spans="1:25" x14ac:dyDescent="0.3">
      <c r="A4799" s="1">
        <v>0.51738040509259264</v>
      </c>
      <c r="B4799">
        <v>-9999</v>
      </c>
      <c r="C4799">
        <v>-9999</v>
      </c>
      <c r="D4799">
        <v>1002.022</v>
      </c>
      <c r="E4799">
        <v>2.2174835000000002</v>
      </c>
      <c r="F4799">
        <v>5.2289430000000001</v>
      </c>
      <c r="G4799">
        <v>8.639481</v>
      </c>
      <c r="H4799">
        <f t="shared" si="355"/>
        <v>5.3619691666666673</v>
      </c>
      <c r="I4799">
        <f t="shared" si="356"/>
        <v>3.2130647275249644</v>
      </c>
      <c r="J4799">
        <f>AVERAGE(H4789:H4798)</f>
        <v>4.925865186666667</v>
      </c>
      <c r="L4799">
        <f t="shared" si="358"/>
        <v>0.20746754018559271</v>
      </c>
      <c r="N4799">
        <f t="shared" si="359"/>
        <v>4.7937456638333327</v>
      </c>
      <c r="O4799">
        <f t="shared" si="360"/>
        <v>0.38748440018952468</v>
      </c>
      <c r="P4799">
        <v>0.96588134999999997</v>
      </c>
      <c r="Q4799">
        <v>-6.4945219999999999</v>
      </c>
      <c r="R4799">
        <v>-63.873863</v>
      </c>
      <c r="S4799">
        <v>-4.977417E-2</v>
      </c>
      <c r="T4799">
        <v>-9.7076415999999999E-2</v>
      </c>
      <c r="U4799">
        <v>0.12069702</v>
      </c>
      <c r="V4799">
        <v>277</v>
      </c>
      <c r="W4799">
        <v>35.909772944635399</v>
      </c>
      <c r="X4799">
        <v>-79.053752200987304</v>
      </c>
      <c r="Y4799">
        <v>-9999</v>
      </c>
    </row>
    <row r="4800" spans="1:25" x14ac:dyDescent="0.3">
      <c r="A4800" s="1">
        <v>0.5173816550925926</v>
      </c>
      <c r="B4800">
        <v>-9999</v>
      </c>
      <c r="C4800">
        <v>-9999</v>
      </c>
      <c r="D4800">
        <v>1001.99506</v>
      </c>
      <c r="E4800">
        <v>2.0283356000000001</v>
      </c>
      <c r="F4800">
        <v>4.8518524000000003</v>
      </c>
      <c r="G4800">
        <v>7.2867584000000001</v>
      </c>
      <c r="H4800">
        <f t="shared" si="355"/>
        <v>4.7223154666666671</v>
      </c>
      <c r="I4800">
        <f t="shared" si="356"/>
        <v>2.6316035888243139</v>
      </c>
      <c r="J4800">
        <f>AVERAGE(H4790:H4799)</f>
        <v>4.9561920533333339</v>
      </c>
      <c r="L4800">
        <f t="shared" si="358"/>
        <v>0.24737045870543664</v>
      </c>
      <c r="N4800">
        <f t="shared" si="359"/>
        <v>4.8140561371666664</v>
      </c>
      <c r="O4800">
        <f t="shared" si="360"/>
        <v>0.40659809084719978</v>
      </c>
      <c r="P4800">
        <v>-0.95481870000000002</v>
      </c>
      <c r="Q4800">
        <v>-6.3199997000000003</v>
      </c>
      <c r="R4800">
        <v>-63.704680000000003</v>
      </c>
      <c r="S4800">
        <v>1.1474609E-2</v>
      </c>
      <c r="T4800">
        <v>2.7023314999999999E-2</v>
      </c>
      <c r="U4800">
        <v>-0.25747680000000001</v>
      </c>
      <c r="V4800">
        <v>262</v>
      </c>
      <c r="W4800">
        <v>35.909772944635399</v>
      </c>
      <c r="X4800">
        <v>-79.053752200987304</v>
      </c>
      <c r="Y4800">
        <v>-9999</v>
      </c>
    </row>
    <row r="4801" spans="1:25" x14ac:dyDescent="0.3">
      <c r="A4801" s="1">
        <v>0.5173829513888889</v>
      </c>
      <c r="B4801">
        <v>-9999</v>
      </c>
      <c r="C4801">
        <v>-9999</v>
      </c>
      <c r="D4801">
        <v>1001.9957000000001</v>
      </c>
      <c r="E4801">
        <v>1.4261931999999999</v>
      </c>
      <c r="F4801">
        <v>4.8853759999999999</v>
      </c>
      <c r="G4801">
        <v>8.9315800000000003</v>
      </c>
      <c r="H4801">
        <f t="shared" si="355"/>
        <v>5.0810497333333338</v>
      </c>
      <c r="I4801">
        <f t="shared" si="356"/>
        <v>3.7565175244953948</v>
      </c>
      <c r="J4801">
        <f>AVERAGE(H4791:H4800)</f>
        <v>4.9664871566666671</v>
      </c>
      <c r="L4801">
        <f t="shared" si="358"/>
        <v>0.2335510449156647</v>
      </c>
      <c r="N4801">
        <f t="shared" si="359"/>
        <v>4.8177271488333338</v>
      </c>
      <c r="O4801">
        <f t="shared" si="360"/>
        <v>0.40535798616887153</v>
      </c>
      <c r="P4801">
        <v>-0.25634765999999998</v>
      </c>
      <c r="Q4801">
        <v>-6.7564010000000003</v>
      </c>
      <c r="R4801">
        <v>-63.789177000000002</v>
      </c>
      <c r="S4801">
        <v>-7.2677610000000004E-2</v>
      </c>
      <c r="T4801">
        <v>-0.12158202999999999</v>
      </c>
      <c r="U4801">
        <v>8.2870479999999996E-2</v>
      </c>
      <c r="V4801">
        <v>262</v>
      </c>
      <c r="W4801">
        <v>35.909772944635399</v>
      </c>
      <c r="X4801">
        <v>-79.053752200987304</v>
      </c>
      <c r="Y4801">
        <v>-9999</v>
      </c>
    </row>
    <row r="4802" spans="1:25" x14ac:dyDescent="0.3">
      <c r="A4802" s="1">
        <v>0.51738423611111106</v>
      </c>
      <c r="B4802">
        <v>-9999</v>
      </c>
      <c r="C4802">
        <v>-9999</v>
      </c>
      <c r="D4802">
        <v>1001.943</v>
      </c>
      <c r="E4802">
        <v>2.1360779999999999</v>
      </c>
      <c r="F4802">
        <v>4.6806640000000002</v>
      </c>
      <c r="G4802">
        <v>7.0557100000000004</v>
      </c>
      <c r="H4802">
        <f t="shared" si="355"/>
        <v>4.6241506666666661</v>
      </c>
      <c r="I4802">
        <f t="shared" si="356"/>
        <v>2.4603028414179713</v>
      </c>
      <c r="J4802">
        <f>AVERAGE(H4792:H4801)</f>
        <v>4.9910675499999995</v>
      </c>
      <c r="L4802">
        <f t="shared" si="358"/>
        <v>0.23112602337718857</v>
      </c>
      <c r="N4802">
        <f t="shared" si="359"/>
        <v>4.874968468833333</v>
      </c>
      <c r="O4802">
        <f t="shared" si="360"/>
        <v>0.35159376038761964</v>
      </c>
      <c r="P4802">
        <v>-1.0419845999999999</v>
      </c>
      <c r="Q4802">
        <v>-5.8832170000000001</v>
      </c>
      <c r="R4802">
        <v>-63.873863</v>
      </c>
      <c r="S4802">
        <v>9.6710204999999994E-2</v>
      </c>
      <c r="T4802">
        <v>-1.739502E-3</v>
      </c>
      <c r="U4802">
        <v>-0.14402771</v>
      </c>
      <c r="V4802">
        <v>237</v>
      </c>
      <c r="W4802">
        <v>35.909772944635399</v>
      </c>
      <c r="X4802">
        <v>-79.053752200987304</v>
      </c>
      <c r="Y4802">
        <v>-9999</v>
      </c>
    </row>
    <row r="4803" spans="1:25" x14ac:dyDescent="0.3">
      <c r="A4803" s="1">
        <v>0.51738553240740737</v>
      </c>
      <c r="B4803">
        <v>-9999</v>
      </c>
      <c r="C4803">
        <v>-9999</v>
      </c>
      <c r="D4803">
        <v>1001.9695</v>
      </c>
      <c r="E4803">
        <v>2.3527526999999999</v>
      </c>
      <c r="F4803">
        <v>5.4575959999999997</v>
      </c>
      <c r="G4803">
        <v>8.9088290000000008</v>
      </c>
      <c r="H4803">
        <f t="shared" ref="H4803:H4866" si="361">AVERAGE(E4803:G4803)</f>
        <v>5.5730592333333329</v>
      </c>
      <c r="I4803">
        <f t="shared" ref="I4803:I4866" si="362">STDEV(E4803:G4803)</f>
        <v>3.2795629177596606</v>
      </c>
      <c r="J4803">
        <f>AVERAGE(H4793:H4802)</f>
        <v>4.948569796666666</v>
      </c>
      <c r="L4803">
        <f t="shared" si="358"/>
        <v>0.25689805975483548</v>
      </c>
      <c r="N4803">
        <f t="shared" si="359"/>
        <v>4.8338078971666665</v>
      </c>
      <c r="O4803">
        <f t="shared" si="360"/>
        <v>0.32848428002214319</v>
      </c>
      <c r="P4803">
        <v>-1.3910294000000001</v>
      </c>
      <c r="Q4803">
        <v>-6.1452866000000004</v>
      </c>
      <c r="R4803">
        <v>-63.536070000000002</v>
      </c>
      <c r="S4803">
        <v>-7.5332640000000006E-2</v>
      </c>
      <c r="T4803">
        <v>-0.11038207999999999</v>
      </c>
      <c r="U4803">
        <v>3.1204223999999999E-2</v>
      </c>
      <c r="V4803">
        <v>222</v>
      </c>
      <c r="W4803">
        <v>35.909772944635399</v>
      </c>
      <c r="X4803">
        <v>-79.053752200987304</v>
      </c>
      <c r="Y4803">
        <v>-9999</v>
      </c>
    </row>
    <row r="4804" spans="1:25" x14ac:dyDescent="0.3">
      <c r="A4804" s="1">
        <v>0.51738682870370367</v>
      </c>
      <c r="B4804">
        <v>-9999</v>
      </c>
      <c r="C4804">
        <v>-9999</v>
      </c>
      <c r="D4804">
        <v>1001.9432399999999</v>
      </c>
      <c r="E4804">
        <v>1.3651428000000001</v>
      </c>
      <c r="F4804">
        <v>4.1264190000000003</v>
      </c>
      <c r="G4804">
        <v>8.2994994999999996</v>
      </c>
      <c r="H4804">
        <f t="shared" si="361"/>
        <v>4.5970204333333333</v>
      </c>
      <c r="I4804">
        <f t="shared" si="362"/>
        <v>3.4910492681284619</v>
      </c>
      <c r="J4804">
        <f>AVERAGE(H4794:H4803)</f>
        <v>4.9819692633333341</v>
      </c>
      <c r="L4804">
        <f t="shared" si="358"/>
        <v>0.31418574112332376</v>
      </c>
      <c r="N4804">
        <f t="shared" si="359"/>
        <v>4.8848442305000006</v>
      </c>
      <c r="O4804">
        <f t="shared" si="360"/>
        <v>0.36021240460197085</v>
      </c>
      <c r="P4804">
        <v>-1.4783858999999999</v>
      </c>
      <c r="Q4804">
        <v>-5.6219099999999997</v>
      </c>
      <c r="R4804">
        <v>-63.704680000000003</v>
      </c>
      <c r="S4804">
        <v>-0.13339233</v>
      </c>
      <c r="T4804">
        <v>-2.1972656E-2</v>
      </c>
      <c r="U4804">
        <v>-0.32725525</v>
      </c>
      <c r="V4804">
        <v>208</v>
      </c>
      <c r="W4804">
        <v>35.909831279999999</v>
      </c>
      <c r="X4804">
        <v>-79.053781760000007</v>
      </c>
      <c r="Y4804">
        <v>-9999</v>
      </c>
    </row>
    <row r="4805" spans="1:25" x14ac:dyDescent="0.3">
      <c r="A4805" s="1">
        <v>0.51738811342592594</v>
      </c>
      <c r="B4805">
        <v>-9999</v>
      </c>
      <c r="C4805">
        <v>-9999</v>
      </c>
      <c r="D4805">
        <v>1001.9695</v>
      </c>
      <c r="E4805">
        <v>0.76300049999999997</v>
      </c>
      <c r="F4805">
        <v>5.1164092999999999</v>
      </c>
      <c r="G4805">
        <v>9.4606929999999991</v>
      </c>
      <c r="H4805">
        <f t="shared" si="361"/>
        <v>5.1133675999999992</v>
      </c>
      <c r="I4805">
        <f t="shared" si="362"/>
        <v>4.3488470477924643</v>
      </c>
      <c r="J4805">
        <f>AVERAGE(H4795:H4804)</f>
        <v>4.9731105133333333</v>
      </c>
      <c r="L4805">
        <f t="shared" si="358"/>
        <v>0.3245483885528534</v>
      </c>
      <c r="N4805">
        <f t="shared" si="359"/>
        <v>4.8816317421666673</v>
      </c>
      <c r="O4805">
        <f t="shared" si="360"/>
        <v>0.3625899047589608</v>
      </c>
      <c r="P4805">
        <v>0.26760099999999998</v>
      </c>
      <c r="Q4805">
        <v>-5.8834076</v>
      </c>
      <c r="R4805">
        <v>-63.282966999999999</v>
      </c>
      <c r="S4805">
        <v>-1.9409180000000002E-2</v>
      </c>
      <c r="T4805">
        <v>-9.5474240000000002E-2</v>
      </c>
      <c r="U4805">
        <v>9.0332029999999994E-2</v>
      </c>
      <c r="V4805">
        <v>213</v>
      </c>
      <c r="W4805">
        <v>35.909831279999999</v>
      </c>
      <c r="X4805">
        <v>-79.053781760000007</v>
      </c>
      <c r="Y4805">
        <v>-9999</v>
      </c>
    </row>
    <row r="4806" spans="1:25" x14ac:dyDescent="0.3">
      <c r="A4806" s="1">
        <v>0.51738940972222225</v>
      </c>
      <c r="B4806">
        <v>-9999</v>
      </c>
      <c r="C4806">
        <v>-9999</v>
      </c>
      <c r="D4806">
        <v>1001.9165</v>
      </c>
      <c r="E4806">
        <v>1.6596375000000001</v>
      </c>
      <c r="F4806">
        <v>4.6447599999999998</v>
      </c>
      <c r="G4806">
        <v>8.3294370000000004</v>
      </c>
      <c r="H4806">
        <f t="shared" si="361"/>
        <v>4.8779448333333333</v>
      </c>
      <c r="I4806">
        <f t="shared" si="362"/>
        <v>3.3410084880799973</v>
      </c>
      <c r="J4806">
        <f>AVERAGE(H4796:H4805)</f>
        <v>4.9662470933333331</v>
      </c>
      <c r="L4806">
        <f t="shared" si="358"/>
        <v>0.32033841896488263</v>
      </c>
      <c r="N4806">
        <f t="shared" si="359"/>
        <v>4.9205373283333333</v>
      </c>
      <c r="O4806">
        <f t="shared" si="360"/>
        <v>0.34204180802741291</v>
      </c>
      <c r="P4806">
        <v>-0.95481870000000002</v>
      </c>
      <c r="Q4806">
        <v>-5.7088850000000004</v>
      </c>
      <c r="R4806">
        <v>-63.620758000000002</v>
      </c>
      <c r="S4806">
        <v>0.27087401999999999</v>
      </c>
      <c r="T4806">
        <v>-0.16311645999999999</v>
      </c>
      <c r="U4806">
        <v>-0.19462584999999999</v>
      </c>
      <c r="V4806">
        <v>205</v>
      </c>
      <c r="W4806">
        <v>35.909831279999999</v>
      </c>
      <c r="X4806">
        <v>-79.053781760000007</v>
      </c>
      <c r="Y4806">
        <v>-9999</v>
      </c>
    </row>
    <row r="4807" spans="1:25" x14ac:dyDescent="0.3">
      <c r="A4807" s="1">
        <v>0.51739071759259259</v>
      </c>
      <c r="B4807">
        <v>-9999</v>
      </c>
      <c r="C4807">
        <v>-9999</v>
      </c>
      <c r="D4807">
        <v>1001.9693</v>
      </c>
      <c r="E4807">
        <v>1.4609221999999999</v>
      </c>
      <c r="F4807">
        <v>4.4328766000000002</v>
      </c>
      <c r="G4807">
        <v>8.5616760000000003</v>
      </c>
      <c r="H4807">
        <f t="shared" si="361"/>
        <v>4.8184916000000007</v>
      </c>
      <c r="I4807">
        <f t="shared" si="362"/>
        <v>3.5660482790089039</v>
      </c>
      <c r="J4807">
        <f>AVERAGE(H4797:H4806)</f>
        <v>4.9625758133333324</v>
      </c>
      <c r="L4807">
        <f t="shared" si="358"/>
        <v>0.32120456578910689</v>
      </c>
      <c r="N4807">
        <f t="shared" si="359"/>
        <v>4.9242884416666666</v>
      </c>
      <c r="O4807">
        <f t="shared" si="360"/>
        <v>0.34109412513095638</v>
      </c>
      <c r="P4807">
        <v>-3.5737991</v>
      </c>
      <c r="Q4807">
        <v>-7.5420379999999998</v>
      </c>
      <c r="R4807">
        <v>-64.295580000000001</v>
      </c>
      <c r="S4807">
        <v>3.1723021999999997E-2</v>
      </c>
      <c r="T4807">
        <v>-0.60839843999999998</v>
      </c>
      <c r="U4807">
        <v>-0.18183899000000001</v>
      </c>
      <c r="V4807">
        <v>195</v>
      </c>
      <c r="W4807">
        <v>35.909831279999999</v>
      </c>
      <c r="X4807">
        <v>-79.053781760000007</v>
      </c>
      <c r="Y4807">
        <v>-9999</v>
      </c>
    </row>
    <row r="4808" spans="1:25" x14ac:dyDescent="0.3">
      <c r="A4808" s="1">
        <v>0.5173920486111111</v>
      </c>
      <c r="B4808">
        <v>-9999</v>
      </c>
      <c r="C4808">
        <v>-9999</v>
      </c>
      <c r="D4808">
        <v>1001.89026</v>
      </c>
      <c r="E4808">
        <v>1.5722503999999999</v>
      </c>
      <c r="F4808">
        <v>4.9907227000000001</v>
      </c>
      <c r="G4808">
        <v>8.0014339999999997</v>
      </c>
      <c r="H4808">
        <f t="shared" si="361"/>
        <v>4.8548023666666671</v>
      </c>
      <c r="I4808">
        <f t="shared" si="362"/>
        <v>3.2167462121509236</v>
      </c>
      <c r="J4808">
        <f>AVERAGE(H4798:H4807)</f>
        <v>4.9519617999999994</v>
      </c>
      <c r="L4808">
        <f t="shared" si="358"/>
        <v>0.32433612405246015</v>
      </c>
      <c r="N4808">
        <f t="shared" si="359"/>
        <v>4.9638529599999996</v>
      </c>
      <c r="O4808">
        <f t="shared" si="360"/>
        <v>0.27005645919545784</v>
      </c>
      <c r="P4808">
        <v>-7.3282239999999996</v>
      </c>
      <c r="Q4808">
        <v>-8.1533429999999996</v>
      </c>
      <c r="R4808">
        <v>-63.704872000000002</v>
      </c>
      <c r="S4808">
        <v>0.51535034000000002</v>
      </c>
      <c r="T4808">
        <v>-0.34101868000000002</v>
      </c>
      <c r="U4808">
        <v>4.0267944E-2</v>
      </c>
      <c r="V4808">
        <v>174</v>
      </c>
      <c r="W4808">
        <v>35.909831279999999</v>
      </c>
      <c r="X4808">
        <v>-79.053781760000007</v>
      </c>
      <c r="Y4808">
        <v>-9999</v>
      </c>
    </row>
    <row r="4809" spans="1:25" x14ac:dyDescent="0.3">
      <c r="A4809" s="1">
        <v>0.51739332175925923</v>
      </c>
      <c r="B4809">
        <v>-9999</v>
      </c>
      <c r="C4809">
        <v>-9999</v>
      </c>
      <c r="D4809">
        <v>1001.99506</v>
      </c>
      <c r="E4809">
        <v>1.9373627</v>
      </c>
      <c r="F4809">
        <v>5.4348450000000001</v>
      </c>
      <c r="G4809">
        <v>6.9348144999999999</v>
      </c>
      <c r="H4809">
        <f t="shared" si="361"/>
        <v>4.7690074000000005</v>
      </c>
      <c r="I4809">
        <f t="shared" si="362"/>
        <v>2.5643977666327684</v>
      </c>
      <c r="J4809">
        <f>AVERAGE(H4799:H4808)</f>
        <v>4.9624171099999996</v>
      </c>
      <c r="L4809">
        <f t="shared" si="358"/>
        <v>0.31874827521943772</v>
      </c>
      <c r="N4809">
        <f t="shared" si="359"/>
        <v>4.9441411483333333</v>
      </c>
      <c r="O4809">
        <f t="shared" si="360"/>
        <v>0.2624248668587752</v>
      </c>
      <c r="P4809">
        <v>-10.470580999999999</v>
      </c>
      <c r="Q4809">
        <v>-12.256812999999999</v>
      </c>
      <c r="R4809">
        <v>-62.861060000000002</v>
      </c>
      <c r="S4809">
        <v>0.35876465000000002</v>
      </c>
      <c r="T4809">
        <v>6.2179564999999999E-2</v>
      </c>
      <c r="U4809">
        <v>-1.7791748E-2</v>
      </c>
      <c r="V4809">
        <v>174</v>
      </c>
      <c r="W4809">
        <v>35.909831279999999</v>
      </c>
      <c r="X4809">
        <v>-79.053781760000007</v>
      </c>
      <c r="Y4809">
        <v>-9999</v>
      </c>
    </row>
    <row r="4810" spans="1:25" x14ac:dyDescent="0.3">
      <c r="A4810" s="1">
        <v>0.51739464120370371</v>
      </c>
      <c r="B4810">
        <v>-9999</v>
      </c>
      <c r="C4810">
        <v>-9999</v>
      </c>
      <c r="D4810">
        <v>1001.94275</v>
      </c>
      <c r="E4810">
        <v>1.4178162000000001</v>
      </c>
      <c r="F4810">
        <v>5.5461729999999996</v>
      </c>
      <c r="G4810">
        <v>6.9192505000000004</v>
      </c>
      <c r="H4810">
        <f t="shared" si="361"/>
        <v>4.6277465666666666</v>
      </c>
      <c r="I4810">
        <f t="shared" si="362"/>
        <v>2.8634027265454929</v>
      </c>
      <c r="J4810">
        <f>AVERAGE(H4800:H4809)</f>
        <v>4.9031209333333337</v>
      </c>
      <c r="L4810">
        <f t="shared" si="358"/>
        <v>0.29002093235971249</v>
      </c>
      <c r="N4810">
        <f t="shared" si="359"/>
        <v>4.9296564933333338</v>
      </c>
      <c r="O4810">
        <f t="shared" si="360"/>
        <v>0.26376038610757141</v>
      </c>
      <c r="P4810">
        <v>-10.470962999999999</v>
      </c>
      <c r="Q4810">
        <v>-14.351654</v>
      </c>
      <c r="R4810">
        <v>-62.861060000000002</v>
      </c>
      <c r="S4810">
        <v>0.25382996000000002</v>
      </c>
      <c r="T4810">
        <v>5.2597046000000001E-2</v>
      </c>
      <c r="U4810">
        <v>9.4589229999999996E-2</v>
      </c>
      <c r="V4810">
        <v>176</v>
      </c>
      <c r="W4810">
        <v>35.909831279999999</v>
      </c>
      <c r="X4810">
        <v>-79.053781760000007</v>
      </c>
      <c r="Y4810">
        <v>-9999</v>
      </c>
    </row>
    <row r="4811" spans="1:25" x14ac:dyDescent="0.3">
      <c r="A4811" s="1">
        <v>0.5173959953703704</v>
      </c>
      <c r="B4811">
        <v>-9999</v>
      </c>
      <c r="C4811">
        <v>-9999</v>
      </c>
      <c r="D4811">
        <v>1001.8903</v>
      </c>
      <c r="E4811">
        <v>1.6560364000000001</v>
      </c>
      <c r="F4811">
        <v>5.7125700000000004</v>
      </c>
      <c r="G4811">
        <v>6.9001007000000003</v>
      </c>
      <c r="H4811">
        <f t="shared" si="361"/>
        <v>4.7562357000000004</v>
      </c>
      <c r="I4811">
        <f t="shared" si="362"/>
        <v>2.7497243617590108</v>
      </c>
      <c r="J4811">
        <f>AVERAGE(H4801:H4810)</f>
        <v>4.8936640433333327</v>
      </c>
      <c r="L4811">
        <f t="shared" si="358"/>
        <v>0.29800361075682891</v>
      </c>
      <c r="N4811">
        <f t="shared" si="359"/>
        <v>4.9300756000000003</v>
      </c>
      <c r="O4811">
        <f t="shared" si="360"/>
        <v>0.26324755335750688</v>
      </c>
      <c r="P4811">
        <v>-12.129784000000001</v>
      </c>
      <c r="Q4811">
        <v>-16.010475</v>
      </c>
      <c r="R4811">
        <v>-61.84845</v>
      </c>
      <c r="S4811">
        <v>8.9782714999999999E-2</v>
      </c>
      <c r="T4811">
        <v>0.10958862</v>
      </c>
      <c r="U4811">
        <v>4.7195435000000001E-2</v>
      </c>
      <c r="V4811">
        <v>182</v>
      </c>
      <c r="W4811">
        <v>35.909831279999999</v>
      </c>
      <c r="X4811">
        <v>-79.053781760000007</v>
      </c>
      <c r="Y4811">
        <v>-9999</v>
      </c>
    </row>
    <row r="4812" spans="1:25" x14ac:dyDescent="0.3">
      <c r="A4812" s="1">
        <v>0.51739731481481488</v>
      </c>
      <c r="B4812">
        <v>-9999</v>
      </c>
      <c r="C4812">
        <v>-9999</v>
      </c>
      <c r="D4812">
        <v>1001.8902</v>
      </c>
      <c r="E4812">
        <v>1.9804535000000001</v>
      </c>
      <c r="F4812">
        <v>5.9400177000000003</v>
      </c>
      <c r="G4812">
        <v>6.9886780000000002</v>
      </c>
      <c r="H4812">
        <f t="shared" si="361"/>
        <v>4.9697164000000003</v>
      </c>
      <c r="I4812">
        <f t="shared" si="362"/>
        <v>2.6413427684013908</v>
      </c>
      <c r="J4812">
        <f>AVERAGE(H4802:H4811)</f>
        <v>4.86118264</v>
      </c>
      <c r="L4812">
        <f t="shared" si="358"/>
        <v>0.29296911200984044</v>
      </c>
      <c r="N4812">
        <f t="shared" si="359"/>
        <v>4.9261250950000006</v>
      </c>
      <c r="O4812">
        <f t="shared" si="360"/>
        <v>0.26533015210393268</v>
      </c>
      <c r="P4812">
        <v>-11.693001000000001</v>
      </c>
      <c r="Q4812">
        <v>-16.796493999999999</v>
      </c>
      <c r="R4812">
        <v>-61.932563999999999</v>
      </c>
      <c r="S4812">
        <v>-8.7051390000000006E-2</v>
      </c>
      <c r="T4812">
        <v>5.9524536000000003E-2</v>
      </c>
      <c r="U4812">
        <v>6.5826415999999999E-2</v>
      </c>
      <c r="V4812">
        <v>186</v>
      </c>
      <c r="W4812">
        <v>35.909831279999999</v>
      </c>
      <c r="X4812">
        <v>-79.053781760000007</v>
      </c>
      <c r="Y4812">
        <v>-9999</v>
      </c>
    </row>
    <row r="4813" spans="1:25" x14ac:dyDescent="0.3">
      <c r="A4813" s="1">
        <v>0.51739870370370367</v>
      </c>
      <c r="B4813">
        <v>-9999</v>
      </c>
      <c r="C4813">
        <v>-9999</v>
      </c>
      <c r="D4813">
        <v>1001.91656</v>
      </c>
      <c r="E4813">
        <v>1.3052979</v>
      </c>
      <c r="F4813">
        <v>5.4049224999999996</v>
      </c>
      <c r="G4813">
        <v>7.323868</v>
      </c>
      <c r="H4813">
        <f t="shared" si="361"/>
        <v>4.6780294666666666</v>
      </c>
      <c r="I4813">
        <f t="shared" si="362"/>
        <v>3.0744229740855276</v>
      </c>
      <c r="J4813">
        <f>AVERAGE(H4803:H4812)</f>
        <v>4.895739213333334</v>
      </c>
      <c r="L4813">
        <f t="shared" ref="L4813:L4876" si="363">STDEV(H4803:H4812)</f>
        <v>0.28208193419614264</v>
      </c>
      <c r="N4813">
        <f t="shared" si="359"/>
        <v>4.922154505</v>
      </c>
      <c r="O4813">
        <f t="shared" si="360"/>
        <v>0.2639833357008719</v>
      </c>
      <c r="P4813">
        <v>-10.907173</v>
      </c>
      <c r="Q4813">
        <v>-16.272545000000001</v>
      </c>
      <c r="R4813">
        <v>-63.113785</v>
      </c>
      <c r="S4813">
        <v>-0.2527008</v>
      </c>
      <c r="T4813">
        <v>6.5917970000000006E-2</v>
      </c>
      <c r="U4813">
        <v>-6.9992065000000006E-2</v>
      </c>
      <c r="V4813">
        <v>198</v>
      </c>
      <c r="W4813">
        <v>35.909890001967099</v>
      </c>
      <c r="X4813">
        <v>-79.053811258473601</v>
      </c>
      <c r="Y4813">
        <v>-9999</v>
      </c>
    </row>
    <row r="4814" spans="1:25" x14ac:dyDescent="0.3">
      <c r="A4814" s="1">
        <v>0.51740001157407411</v>
      </c>
      <c r="B4814">
        <v>-9999</v>
      </c>
      <c r="C4814">
        <v>-9999</v>
      </c>
      <c r="D4814">
        <v>1001.89026</v>
      </c>
      <c r="E4814">
        <v>1.5782318</v>
      </c>
      <c r="F4814">
        <v>5.420471</v>
      </c>
      <c r="G4814">
        <v>7.4615326</v>
      </c>
      <c r="H4814">
        <f t="shared" si="361"/>
        <v>4.8200784666666667</v>
      </c>
      <c r="I4814">
        <f t="shared" si="362"/>
        <v>2.9872496499927776</v>
      </c>
      <c r="J4814">
        <f>AVERAGE(H4804:H4813)</f>
        <v>4.8062362366666669</v>
      </c>
      <c r="L4814">
        <f t="shared" si="363"/>
        <v>0.15799411183735032</v>
      </c>
      <c r="N4814">
        <f t="shared" si="359"/>
        <v>4.8941027500000009</v>
      </c>
      <c r="O4814">
        <f t="shared" si="360"/>
        <v>0.25828216486009259</v>
      </c>
      <c r="P4814">
        <v>-10.470962999999999</v>
      </c>
      <c r="Q4814">
        <v>-15.137482</v>
      </c>
      <c r="R4814">
        <v>-62.438965000000003</v>
      </c>
      <c r="S4814">
        <v>-9.8770140000000006E-2</v>
      </c>
      <c r="T4814">
        <v>0.18095397999999999</v>
      </c>
      <c r="U4814">
        <v>-6.4132690000000006E-2</v>
      </c>
      <c r="V4814">
        <v>208</v>
      </c>
      <c r="W4814">
        <v>35.909890001967099</v>
      </c>
      <c r="X4814">
        <v>-79.053811258473601</v>
      </c>
      <c r="Y4814">
        <v>-9999</v>
      </c>
    </row>
    <row r="4815" spans="1:25" x14ac:dyDescent="0.3">
      <c r="A4815" s="1">
        <v>0.51740128472222224</v>
      </c>
      <c r="B4815">
        <v>-9999</v>
      </c>
      <c r="C4815">
        <v>-9999</v>
      </c>
      <c r="D4815">
        <v>1001.9426999999999</v>
      </c>
      <c r="E4815">
        <v>1.9373627</v>
      </c>
      <c r="F4815">
        <v>5.697006</v>
      </c>
      <c r="G4815">
        <v>7.3908997000000003</v>
      </c>
      <c r="H4815">
        <f t="shared" si="361"/>
        <v>5.0084228</v>
      </c>
      <c r="I4815">
        <f t="shared" si="362"/>
        <v>2.7912141748858921</v>
      </c>
      <c r="J4815">
        <f>AVERAGE(H4805:H4814)</f>
        <v>4.8285420400000003</v>
      </c>
      <c r="L4815">
        <f t="shared" si="363"/>
        <v>0.13988253831179842</v>
      </c>
      <c r="N4815">
        <f t="shared" si="359"/>
        <v>4.9008262766666668</v>
      </c>
      <c r="O4815">
        <f t="shared" si="360"/>
        <v>0.2542884030657549</v>
      </c>
      <c r="P4815">
        <v>-8.8121410000000004</v>
      </c>
      <c r="Q4815">
        <v>-14.875412000000001</v>
      </c>
      <c r="R4815">
        <v>-63.029859999999999</v>
      </c>
      <c r="S4815">
        <v>-7.8002929999999998E-2</v>
      </c>
      <c r="T4815">
        <v>-4.9133299999999998E-2</v>
      </c>
      <c r="U4815">
        <v>0.16969300000000001</v>
      </c>
      <c r="V4815">
        <v>225</v>
      </c>
      <c r="W4815">
        <v>35.909890001967099</v>
      </c>
      <c r="X4815">
        <v>-79.053811258473601</v>
      </c>
      <c r="Y4815">
        <v>-9999</v>
      </c>
    </row>
    <row r="4816" spans="1:25" x14ac:dyDescent="0.3">
      <c r="A4816" s="1">
        <v>0.51740258101851855</v>
      </c>
      <c r="B4816">
        <v>-9999</v>
      </c>
      <c r="C4816">
        <v>-9999</v>
      </c>
      <c r="D4816">
        <v>1001.91675</v>
      </c>
      <c r="E4816">
        <v>1.1017914</v>
      </c>
      <c r="F4816">
        <v>5.6706696000000001</v>
      </c>
      <c r="G4816">
        <v>8.2133179999999992</v>
      </c>
      <c r="H4816">
        <f t="shared" si="361"/>
        <v>4.9952596666666667</v>
      </c>
      <c r="I4816">
        <f t="shared" si="362"/>
        <v>3.6035519392900244</v>
      </c>
      <c r="J4816">
        <f>AVERAGE(H4806:H4815)</f>
        <v>4.8180475599999992</v>
      </c>
      <c r="L4816">
        <f t="shared" si="363"/>
        <v>0.11843154037723709</v>
      </c>
      <c r="N4816">
        <f t="shared" si="359"/>
        <v>4.8921473266666684</v>
      </c>
      <c r="O4816">
        <f t="shared" si="360"/>
        <v>0.2470457128155692</v>
      </c>
      <c r="P4816">
        <v>-9.5106125000000006</v>
      </c>
      <c r="Q4816">
        <v>-13.391495000000001</v>
      </c>
      <c r="R4816">
        <v>-62.945366</v>
      </c>
      <c r="S4816">
        <v>-8.4396360000000004E-2</v>
      </c>
      <c r="T4816">
        <v>7.0175169999999995E-2</v>
      </c>
      <c r="U4816">
        <v>-0.11526488999999999</v>
      </c>
      <c r="V4816">
        <v>225</v>
      </c>
      <c r="W4816">
        <v>35.909890001967099</v>
      </c>
      <c r="X4816">
        <v>-79.053811258473601</v>
      </c>
      <c r="Y4816">
        <v>-9999</v>
      </c>
    </row>
    <row r="4817" spans="1:25" x14ac:dyDescent="0.3">
      <c r="A4817" s="1">
        <v>0.51740391203703706</v>
      </c>
      <c r="B4817">
        <v>-9999</v>
      </c>
      <c r="C4817">
        <v>-9999</v>
      </c>
      <c r="D4817">
        <v>1001.9164</v>
      </c>
      <c r="E4817">
        <v>1.1209412000000001</v>
      </c>
      <c r="F4817">
        <v>5.400131</v>
      </c>
      <c r="G4817">
        <v>7.19339</v>
      </c>
      <c r="H4817">
        <f t="shared" si="361"/>
        <v>4.5714873999999996</v>
      </c>
      <c r="I4817">
        <f t="shared" si="362"/>
        <v>3.1198792074407438</v>
      </c>
      <c r="J4817">
        <f>AVERAGE(H4807:H4816)</f>
        <v>4.8297790433333336</v>
      </c>
      <c r="L4817">
        <f t="shared" si="363"/>
        <v>0.13024525505948531</v>
      </c>
      <c r="N4817">
        <f t="shared" si="359"/>
        <v>4.8961774283333348</v>
      </c>
      <c r="O4817">
        <f t="shared" si="360"/>
        <v>0.24808749587231005</v>
      </c>
      <c r="P4817">
        <v>-9.7724910000000005</v>
      </c>
      <c r="Q4817">
        <v>-13.042259</v>
      </c>
      <c r="R4817">
        <v>-62.776755999999999</v>
      </c>
      <c r="S4817">
        <v>7.3272704999999994E-2</v>
      </c>
      <c r="T4817">
        <v>5.2062990000000003E-2</v>
      </c>
      <c r="U4817">
        <v>9.3688964999999996E-3</v>
      </c>
      <c r="V4817">
        <v>265</v>
      </c>
      <c r="W4817">
        <v>35.909890001967099</v>
      </c>
      <c r="X4817">
        <v>-79.053811258473601</v>
      </c>
      <c r="Y4817">
        <v>-9999</v>
      </c>
    </row>
    <row r="4818" spans="1:25" x14ac:dyDescent="0.3">
      <c r="A4818" s="1">
        <v>0.51740520833333337</v>
      </c>
      <c r="B4818">
        <v>-9999</v>
      </c>
      <c r="C4818">
        <v>-9999</v>
      </c>
      <c r="D4818">
        <v>1001.94336</v>
      </c>
      <c r="E4818">
        <v>1.7350464000000001</v>
      </c>
      <c r="F4818">
        <v>5.7808074999999999</v>
      </c>
      <c r="G4818">
        <v>7.6841889999999999</v>
      </c>
      <c r="H4818">
        <f t="shared" si="361"/>
        <v>5.0666809666666666</v>
      </c>
      <c r="I4818">
        <f t="shared" si="362"/>
        <v>3.0381831656422067</v>
      </c>
      <c r="J4818">
        <f>AVERAGE(H4808:H4817)</f>
        <v>4.8050786233333334</v>
      </c>
      <c r="L4818">
        <f t="shared" si="363"/>
        <v>0.15389769233222594</v>
      </c>
      <c r="N4818">
        <f t="shared" si="359"/>
        <v>4.8785202116666664</v>
      </c>
      <c r="O4818">
        <f t="shared" si="360"/>
        <v>0.25831224756234272</v>
      </c>
      <c r="P4818">
        <v>-9.2487335000000002</v>
      </c>
      <c r="Q4818">
        <v>-13.653755</v>
      </c>
      <c r="R4818">
        <v>-63.282966999999999</v>
      </c>
      <c r="S4818">
        <v>-1.2969971000000001E-3</v>
      </c>
      <c r="T4818">
        <v>-2.1438598999999999E-2</v>
      </c>
      <c r="U4818">
        <v>0.15211487000000001</v>
      </c>
      <c r="V4818">
        <v>276</v>
      </c>
      <c r="W4818">
        <v>35.909890001967099</v>
      </c>
      <c r="X4818">
        <v>-79.053811258473601</v>
      </c>
      <c r="Y4818">
        <v>-9999</v>
      </c>
    </row>
    <row r="4819" spans="1:25" x14ac:dyDescent="0.3">
      <c r="A4819" s="1">
        <v>0.51740650462962956</v>
      </c>
      <c r="B4819">
        <v>-9999</v>
      </c>
      <c r="C4819">
        <v>-9999</v>
      </c>
      <c r="D4819">
        <v>1001.9165</v>
      </c>
      <c r="E4819">
        <v>1.0060119999999999</v>
      </c>
      <c r="F4819">
        <v>5.3151400000000004</v>
      </c>
      <c r="G4819">
        <v>7.4256286999999999</v>
      </c>
      <c r="H4819">
        <f t="shared" si="361"/>
        <v>4.5822602333333338</v>
      </c>
      <c r="I4819">
        <f t="shared" si="362"/>
        <v>3.2719572442227536</v>
      </c>
      <c r="J4819">
        <f>AVERAGE(H4809:H4818)</f>
        <v>4.8262664833333329</v>
      </c>
      <c r="L4819">
        <f t="shared" si="363"/>
        <v>0.17468529754939188</v>
      </c>
      <c r="N4819">
        <f t="shared" si="359"/>
        <v>4.8943417966666676</v>
      </c>
      <c r="O4819">
        <f t="shared" si="360"/>
        <v>0.25972897928480476</v>
      </c>
      <c r="P4819">
        <v>-9.4232560000000003</v>
      </c>
      <c r="Q4819">
        <v>-12.693595999999999</v>
      </c>
      <c r="R4819">
        <v>-62.439155999999997</v>
      </c>
      <c r="S4819">
        <v>-7.1563720000000003E-3</v>
      </c>
      <c r="T4819">
        <v>-1.2390137000000001E-2</v>
      </c>
      <c r="U4819">
        <v>-2.3117064999999999E-2</v>
      </c>
      <c r="V4819">
        <v>294</v>
      </c>
      <c r="W4819">
        <v>35.909890001967099</v>
      </c>
      <c r="X4819">
        <v>-79.053811258473601</v>
      </c>
      <c r="Y4819">
        <v>-9999</v>
      </c>
    </row>
    <row r="4820" spans="1:25" x14ac:dyDescent="0.3">
      <c r="A4820" s="1">
        <v>0.51740778935185183</v>
      </c>
      <c r="B4820">
        <v>-9999</v>
      </c>
      <c r="C4820">
        <v>-9999</v>
      </c>
      <c r="D4820">
        <v>1001.8641</v>
      </c>
      <c r="E4820">
        <v>1.9385528999999999</v>
      </c>
      <c r="F4820">
        <v>5.4324493</v>
      </c>
      <c r="G4820">
        <v>8.0253750000000004</v>
      </c>
      <c r="H4820">
        <f t="shared" si="361"/>
        <v>5.132125733333333</v>
      </c>
      <c r="I4820">
        <f t="shared" si="362"/>
        <v>3.0545042973915821</v>
      </c>
      <c r="J4820">
        <f>AVERAGE(H4810:H4819)</f>
        <v>4.8075917666666665</v>
      </c>
      <c r="L4820">
        <f t="shared" si="363"/>
        <v>0.19073179994966818</v>
      </c>
      <c r="N4820">
        <f t="shared" si="359"/>
        <v>4.8553563500000001</v>
      </c>
      <c r="O4820">
        <f t="shared" si="360"/>
        <v>0.24387722913164767</v>
      </c>
      <c r="P4820">
        <v>-10.470772</v>
      </c>
      <c r="Q4820">
        <v>-12.343978999999999</v>
      </c>
      <c r="R4820">
        <v>-62.692259999999997</v>
      </c>
      <c r="S4820">
        <v>-0.12113953</v>
      </c>
      <c r="T4820">
        <v>-2.2506714000000001E-2</v>
      </c>
      <c r="U4820">
        <v>5.8380126999999997E-2</v>
      </c>
      <c r="V4820">
        <v>305</v>
      </c>
      <c r="W4820">
        <v>35.909890001967099</v>
      </c>
      <c r="X4820">
        <v>-79.053811258473601</v>
      </c>
      <c r="Y4820">
        <v>-9999</v>
      </c>
    </row>
    <row r="4821" spans="1:25" x14ac:dyDescent="0.3">
      <c r="A4821" s="1">
        <v>0.51740910879629631</v>
      </c>
      <c r="B4821">
        <v>-9999</v>
      </c>
      <c r="C4821">
        <v>-9999</v>
      </c>
      <c r="D4821">
        <v>1001.8508</v>
      </c>
      <c r="E4821">
        <v>0.94735720000000001</v>
      </c>
      <c r="F4821">
        <v>5.5844880000000003</v>
      </c>
      <c r="G4821">
        <v>7.6219482000000003</v>
      </c>
      <c r="H4821">
        <f t="shared" si="361"/>
        <v>4.7179311333333338</v>
      </c>
      <c r="I4821">
        <f t="shared" si="362"/>
        <v>3.4206332537551587</v>
      </c>
      <c r="J4821">
        <f>AVERAGE(H4811:H4820)</f>
        <v>4.8580296833333332</v>
      </c>
      <c r="L4821">
        <f t="shared" si="363"/>
        <v>0.20410937721095274</v>
      </c>
      <c r="N4821">
        <f t="shared" si="359"/>
        <v>4.8758468633333338</v>
      </c>
      <c r="O4821">
        <f t="shared" si="360"/>
        <v>0.24926736301968946</v>
      </c>
      <c r="P4821">
        <v>-8.9868550000000003</v>
      </c>
      <c r="Q4821">
        <v>-11.208916</v>
      </c>
      <c r="R4821">
        <v>-63.620376999999998</v>
      </c>
      <c r="S4821">
        <v>-3.3264160000000001E-2</v>
      </c>
      <c r="T4821">
        <v>5.2597046000000001E-2</v>
      </c>
      <c r="U4821">
        <v>-3.7506103999999998E-2</v>
      </c>
      <c r="V4821">
        <v>305</v>
      </c>
      <c r="W4821">
        <v>35.909934159999999</v>
      </c>
      <c r="X4821">
        <v>-79.053843450000002</v>
      </c>
      <c r="Y4821">
        <v>-9999</v>
      </c>
    </row>
    <row r="4822" spans="1:25" x14ac:dyDescent="0.3">
      <c r="A4822" s="1">
        <v>0.51741038194444444</v>
      </c>
      <c r="B4822">
        <v>-9999</v>
      </c>
      <c r="C4822">
        <v>-9999</v>
      </c>
      <c r="D4822">
        <v>1001.8905999999999</v>
      </c>
      <c r="E4822">
        <v>1.5351410000000001</v>
      </c>
      <c r="F4822">
        <v>6.0154420000000002</v>
      </c>
      <c r="G4822">
        <v>6.921646</v>
      </c>
      <c r="H4822">
        <f t="shared" si="361"/>
        <v>4.8240763333333332</v>
      </c>
      <c r="I4822">
        <f t="shared" si="362"/>
        <v>2.884115660395806</v>
      </c>
      <c r="J4822">
        <f>AVERAGE(H4812:H4821)</f>
        <v>4.8541992266666671</v>
      </c>
      <c r="L4822">
        <f t="shared" si="363"/>
        <v>0.20657648717322608</v>
      </c>
      <c r="N4822">
        <f t="shared" si="359"/>
        <v>4.8576909333333331</v>
      </c>
      <c r="O4822">
        <f t="shared" si="360"/>
        <v>0.24674582608434825</v>
      </c>
      <c r="P4822">
        <v>-8.63781</v>
      </c>
      <c r="Q4822">
        <v>-10.510635000000001</v>
      </c>
      <c r="R4822">
        <v>-63.367269999999998</v>
      </c>
      <c r="S4822">
        <v>3.4912110000000003E-2</v>
      </c>
      <c r="T4822">
        <v>5.0994873000000003E-2</v>
      </c>
      <c r="U4822">
        <v>-2.4185180000000001E-2</v>
      </c>
      <c r="V4822">
        <v>317</v>
      </c>
      <c r="W4822">
        <v>35.909934159999999</v>
      </c>
      <c r="X4822">
        <v>-79.053843450000002</v>
      </c>
      <c r="Y4822">
        <v>-9999</v>
      </c>
    </row>
    <row r="4823" spans="1:25" x14ac:dyDescent="0.3">
      <c r="A4823" s="1">
        <v>0.51741184027777776</v>
      </c>
      <c r="B4823">
        <v>-9999</v>
      </c>
      <c r="C4823">
        <v>-9999</v>
      </c>
      <c r="D4823">
        <v>1001.9169000000001</v>
      </c>
      <c r="E4823">
        <v>1.2358551</v>
      </c>
      <c r="F4823">
        <v>5.9005127000000002</v>
      </c>
      <c r="G4823">
        <v>7.3502045000000003</v>
      </c>
      <c r="H4823">
        <f t="shared" si="361"/>
        <v>4.8288574333333338</v>
      </c>
      <c r="I4823">
        <f t="shared" si="362"/>
        <v>3.1949414555279252</v>
      </c>
      <c r="J4823">
        <f>AVERAGE(H4813:H4822)</f>
        <v>4.8396352199999999</v>
      </c>
      <c r="L4823">
        <f t="shared" si="363"/>
        <v>0.20262353541631259</v>
      </c>
      <c r="N4823">
        <f t="shared" ref="N4823:N4886" si="364">AVERAGE(H4803:H4822)</f>
        <v>4.8676872166666669</v>
      </c>
      <c r="O4823">
        <f t="shared" ref="O4823:O4886" si="365">STDEV(H4803:H4822)</f>
        <v>0.24076379806114379</v>
      </c>
      <c r="P4823">
        <v>-8.550262</v>
      </c>
      <c r="Q4823">
        <v>-11.296082</v>
      </c>
      <c r="R4823">
        <v>-63.957787000000003</v>
      </c>
      <c r="S4823">
        <v>3.8650512999999997E-2</v>
      </c>
      <c r="T4823">
        <v>-8.4823609999999994E-2</v>
      </c>
      <c r="U4823">
        <v>7.7011109999999994E-2</v>
      </c>
      <c r="V4823">
        <v>355</v>
      </c>
      <c r="W4823">
        <v>35.909934159999999</v>
      </c>
      <c r="X4823">
        <v>-79.053843450000002</v>
      </c>
      <c r="Y4823">
        <v>-9999</v>
      </c>
    </row>
    <row r="4824" spans="1:25" x14ac:dyDescent="0.3">
      <c r="A4824" s="1">
        <v>0.51741318287037041</v>
      </c>
      <c r="B4824">
        <v>-9999</v>
      </c>
      <c r="C4824">
        <v>-9999</v>
      </c>
      <c r="D4824">
        <v>1001.8642599999999</v>
      </c>
      <c r="E4824">
        <v>1.2322693</v>
      </c>
      <c r="F4824">
        <v>5.6814422999999996</v>
      </c>
      <c r="G4824">
        <v>7.1287383999999996</v>
      </c>
      <c r="H4824">
        <f t="shared" si="361"/>
        <v>4.680816666666666</v>
      </c>
      <c r="I4824">
        <f t="shared" si="362"/>
        <v>3.0729506513083642</v>
      </c>
      <c r="J4824">
        <f>AVERAGE(H4814:H4823)</f>
        <v>4.8547180166666664</v>
      </c>
      <c r="L4824">
        <f t="shared" si="363"/>
        <v>0.19471674799951766</v>
      </c>
      <c r="N4824">
        <f t="shared" si="364"/>
        <v>4.8304771266666675</v>
      </c>
      <c r="O4824">
        <f t="shared" si="365"/>
        <v>0.17436247437010868</v>
      </c>
      <c r="P4824">
        <v>-8.4630969999999994</v>
      </c>
      <c r="Q4824">
        <v>-10.422897000000001</v>
      </c>
      <c r="R4824">
        <v>-66.152000000000001</v>
      </c>
      <c r="S4824">
        <v>-5.6701660000000001E-2</v>
      </c>
      <c r="T4824">
        <v>9.0408324999999998E-2</v>
      </c>
      <c r="U4824">
        <v>-9.1293335000000003E-2</v>
      </c>
      <c r="V4824">
        <v>355</v>
      </c>
      <c r="W4824">
        <v>35.909934159999999</v>
      </c>
      <c r="X4824">
        <v>-79.053843450000002</v>
      </c>
      <c r="Y4824">
        <v>-9999</v>
      </c>
    </row>
    <row r="4825" spans="1:25" x14ac:dyDescent="0.3">
      <c r="A4825" s="1">
        <v>0.51741453703703699</v>
      </c>
      <c r="B4825">
        <v>-9999</v>
      </c>
      <c r="C4825">
        <v>-9999</v>
      </c>
      <c r="D4825">
        <v>1001.9165</v>
      </c>
      <c r="E4825">
        <v>1.8643341</v>
      </c>
      <c r="F4825">
        <v>4.8781889999999999</v>
      </c>
      <c r="G4825">
        <v>8.2779539999999994</v>
      </c>
      <c r="H4825">
        <f t="shared" si="361"/>
        <v>5.0068256999999994</v>
      </c>
      <c r="I4825">
        <f t="shared" si="362"/>
        <v>3.2087443970904221</v>
      </c>
      <c r="J4825">
        <f>AVERAGE(H4815:H4824)</f>
        <v>4.840791836666666</v>
      </c>
      <c r="L4825">
        <f t="shared" si="363"/>
        <v>0.20230172838753757</v>
      </c>
      <c r="N4825">
        <f t="shared" si="364"/>
        <v>4.8346669383333341</v>
      </c>
      <c r="O4825">
        <f t="shared" si="365"/>
        <v>0.16939339328602182</v>
      </c>
      <c r="P4825">
        <v>-8.113861</v>
      </c>
      <c r="Q4825">
        <v>-11.296462999999999</v>
      </c>
      <c r="R4825">
        <v>-66.826819999999998</v>
      </c>
      <c r="S4825">
        <v>-3.9657592999999998E-2</v>
      </c>
      <c r="T4825">
        <v>-8.2687380000000005E-2</v>
      </c>
      <c r="U4825">
        <v>-6.6268919999999995E-2</v>
      </c>
      <c r="V4825">
        <v>396</v>
      </c>
      <c r="W4825">
        <v>35.909934159999999</v>
      </c>
      <c r="X4825">
        <v>-79.053843450000002</v>
      </c>
      <c r="Y4825">
        <v>-9999</v>
      </c>
    </row>
    <row r="4826" spans="1:25" x14ac:dyDescent="0.3">
      <c r="A4826" s="1">
        <v>0.51741590277777771</v>
      </c>
      <c r="B4826">
        <v>-9999</v>
      </c>
      <c r="C4826">
        <v>-9999</v>
      </c>
      <c r="D4826">
        <v>1001.8642599999999</v>
      </c>
      <c r="E4826">
        <v>-0.22340393</v>
      </c>
      <c r="F4826">
        <v>4.3275300000000003</v>
      </c>
      <c r="G4826">
        <v>8.3246459999999995</v>
      </c>
      <c r="H4826">
        <f t="shared" si="361"/>
        <v>4.1429240233333333</v>
      </c>
      <c r="I4826">
        <f t="shared" si="362"/>
        <v>4.2770140198985827</v>
      </c>
      <c r="J4826">
        <f>AVERAGE(H4816:H4825)</f>
        <v>4.8406321266666668</v>
      </c>
      <c r="L4826">
        <f t="shared" si="363"/>
        <v>0.20215526283026308</v>
      </c>
      <c r="N4826">
        <f t="shared" si="364"/>
        <v>4.8293398433333348</v>
      </c>
      <c r="O4826">
        <f t="shared" si="365"/>
        <v>0.1616665401166511</v>
      </c>
      <c r="P4826">
        <v>-5.8437346999999997</v>
      </c>
      <c r="Q4826">
        <v>-13.042450000000001</v>
      </c>
      <c r="R4826">
        <v>-68.176649999999995</v>
      </c>
      <c r="S4826">
        <v>5.3024292000000001E-2</v>
      </c>
      <c r="T4826">
        <v>0.24594115999999999</v>
      </c>
      <c r="U4826">
        <v>-0.18609618999999999</v>
      </c>
      <c r="V4826">
        <v>461</v>
      </c>
      <c r="W4826">
        <v>35.909934159999999</v>
      </c>
      <c r="X4826">
        <v>-79.053843450000002</v>
      </c>
      <c r="Y4826">
        <v>-9999</v>
      </c>
    </row>
    <row r="4827" spans="1:25" x14ac:dyDescent="0.3">
      <c r="A4827" s="1">
        <v>0.51741718749999999</v>
      </c>
      <c r="B4827">
        <v>-9999</v>
      </c>
      <c r="C4827">
        <v>-9999</v>
      </c>
      <c r="D4827">
        <v>1001.91656</v>
      </c>
      <c r="E4827">
        <v>3.7593535999999999</v>
      </c>
      <c r="F4827">
        <v>6.5960390000000002</v>
      </c>
      <c r="G4827">
        <v>9.1398770000000003</v>
      </c>
      <c r="H4827">
        <f t="shared" si="361"/>
        <v>6.4984232000000004</v>
      </c>
      <c r="I4827">
        <f t="shared" si="362"/>
        <v>2.6915896135544366</v>
      </c>
      <c r="J4827">
        <f>AVERAGE(H4817:H4826)</f>
        <v>4.7553985623333332</v>
      </c>
      <c r="L4827">
        <f t="shared" si="363"/>
        <v>0.29021832185263863</v>
      </c>
      <c r="N4827">
        <f t="shared" si="364"/>
        <v>4.7925888028333343</v>
      </c>
      <c r="O4827">
        <f t="shared" si="365"/>
        <v>0.22223467764472077</v>
      </c>
      <c r="P4827">
        <v>-5.4944990000000002</v>
      </c>
      <c r="Q4827">
        <v>-14.264678999999999</v>
      </c>
      <c r="R4827">
        <v>-66.573524000000006</v>
      </c>
      <c r="S4827">
        <v>-0.16748046999999999</v>
      </c>
      <c r="T4827">
        <v>-0.19880676</v>
      </c>
      <c r="U4827">
        <v>0.52603149999999999</v>
      </c>
      <c r="V4827">
        <v>465</v>
      </c>
      <c r="W4827">
        <v>35.909934159999999</v>
      </c>
      <c r="X4827">
        <v>-79.053843450000002</v>
      </c>
      <c r="Y4827">
        <v>-9999</v>
      </c>
    </row>
    <row r="4828" spans="1:25" x14ac:dyDescent="0.3">
      <c r="A4828" s="1">
        <v>0.51741848379629629</v>
      </c>
      <c r="B4828">
        <v>-9999</v>
      </c>
      <c r="C4828">
        <v>-9999</v>
      </c>
      <c r="D4828">
        <v>1001.8905600000001</v>
      </c>
      <c r="E4828">
        <v>-0.121658325</v>
      </c>
      <c r="F4828">
        <v>4.2401429999999998</v>
      </c>
      <c r="G4828">
        <v>6.6798250000000001</v>
      </c>
      <c r="H4828">
        <f t="shared" si="361"/>
        <v>3.5994365583333328</v>
      </c>
      <c r="I4828">
        <f t="shared" si="362"/>
        <v>3.4457107268832279</v>
      </c>
      <c r="J4828">
        <f>AVERAGE(H4818:H4827)</f>
        <v>4.9480921423333335</v>
      </c>
      <c r="L4828">
        <f t="shared" si="363"/>
        <v>0.61382620442965863</v>
      </c>
      <c r="N4828">
        <f t="shared" si="364"/>
        <v>4.8765853828333343</v>
      </c>
      <c r="O4828">
        <f t="shared" si="365"/>
        <v>0.44167553663837816</v>
      </c>
      <c r="P4828">
        <v>-6.8044662000000002</v>
      </c>
      <c r="Q4828">
        <v>-15.224838</v>
      </c>
      <c r="R4828">
        <v>-63.451576000000003</v>
      </c>
      <c r="S4828">
        <v>0.12440490999999999</v>
      </c>
      <c r="T4828">
        <v>0.12609862999999999</v>
      </c>
      <c r="U4828">
        <v>-0.40608214999999998</v>
      </c>
      <c r="V4828">
        <v>422</v>
      </c>
      <c r="W4828">
        <v>35.909934159999999</v>
      </c>
      <c r="X4828">
        <v>-79.053843450000002</v>
      </c>
      <c r="Y4828">
        <v>-9999</v>
      </c>
    </row>
    <row r="4829" spans="1:25" x14ac:dyDescent="0.3">
      <c r="A4829" s="1">
        <v>0.51741980324074077</v>
      </c>
      <c r="B4829">
        <v>-9999</v>
      </c>
      <c r="C4829">
        <v>-9999</v>
      </c>
      <c r="D4829">
        <v>1001.85095</v>
      </c>
      <c r="E4829">
        <v>2.2246703999999999</v>
      </c>
      <c r="F4829">
        <v>5.8981170000000001</v>
      </c>
      <c r="G4829">
        <v>8.8705289999999994</v>
      </c>
      <c r="H4829">
        <f t="shared" si="361"/>
        <v>5.6644387999999992</v>
      </c>
      <c r="I4829">
        <f t="shared" si="362"/>
        <v>3.3290859494258984</v>
      </c>
      <c r="J4829">
        <f>AVERAGE(H4819:H4828)</f>
        <v>4.8013677014999994</v>
      </c>
      <c r="L4829">
        <f t="shared" si="363"/>
        <v>0.74390646386490566</v>
      </c>
      <c r="N4829">
        <f t="shared" si="364"/>
        <v>4.8138170924166683</v>
      </c>
      <c r="O4829">
        <f t="shared" si="365"/>
        <v>0.52607312720225285</v>
      </c>
      <c r="P4829">
        <v>-6.1929702999999998</v>
      </c>
      <c r="Q4829">
        <v>-16.446877000000001</v>
      </c>
      <c r="R4829">
        <v>-63.451766999999997</v>
      </c>
      <c r="S4829">
        <v>-0.16482543999999999</v>
      </c>
      <c r="T4829">
        <v>-0.17376709000000001</v>
      </c>
      <c r="U4829">
        <v>0.25598145</v>
      </c>
      <c r="V4829">
        <v>524</v>
      </c>
      <c r="W4829">
        <v>35.909934159999999</v>
      </c>
      <c r="X4829">
        <v>-79.053843450000002</v>
      </c>
      <c r="Y4829">
        <v>-9999</v>
      </c>
    </row>
    <row r="4830" spans="1:25" x14ac:dyDescent="0.3">
      <c r="A4830" s="1">
        <v>0.51742114583333332</v>
      </c>
      <c r="B4830">
        <v>-9999</v>
      </c>
      <c r="C4830">
        <v>-9999</v>
      </c>
      <c r="D4830">
        <v>1001.864</v>
      </c>
      <c r="E4830">
        <v>-0.89138793999999999</v>
      </c>
      <c r="F4830">
        <v>4.3454742</v>
      </c>
      <c r="G4830">
        <v>7.3382262999999996</v>
      </c>
      <c r="H4830">
        <f t="shared" si="361"/>
        <v>3.5974375199999997</v>
      </c>
      <c r="I4830">
        <f t="shared" si="362"/>
        <v>4.1654899820755489</v>
      </c>
      <c r="J4830">
        <f>AVERAGE(H4820:H4829)</f>
        <v>4.9095855581666665</v>
      </c>
      <c r="L4830">
        <f t="shared" si="363"/>
        <v>0.78601272510650266</v>
      </c>
      <c r="N4830">
        <f t="shared" si="364"/>
        <v>4.8585886624166665</v>
      </c>
      <c r="O4830">
        <f t="shared" si="365"/>
        <v>0.55912362249445924</v>
      </c>
      <c r="P4830">
        <v>-6.7169189999999999</v>
      </c>
      <c r="Q4830">
        <v>-15.312004</v>
      </c>
      <c r="R4830">
        <v>-63.451576000000003</v>
      </c>
      <c r="S4830">
        <v>0.26768493999999998</v>
      </c>
      <c r="T4830">
        <v>0.18309021</v>
      </c>
      <c r="U4830">
        <v>-4.4708250000000003E-3</v>
      </c>
      <c r="V4830">
        <v>551</v>
      </c>
      <c r="W4830">
        <v>35.909985184238998</v>
      </c>
      <c r="X4830">
        <v>-79.053870208801996</v>
      </c>
      <c r="Y4830">
        <v>-9999</v>
      </c>
    </row>
    <row r="4831" spans="1:25" x14ac:dyDescent="0.3">
      <c r="A4831" s="1">
        <v>0.51742245370370366</v>
      </c>
      <c r="B4831">
        <v>-9999</v>
      </c>
      <c r="C4831">
        <v>-9999</v>
      </c>
      <c r="D4831">
        <v>1001.8905</v>
      </c>
      <c r="E4831">
        <v>3.5534515</v>
      </c>
      <c r="F4831">
        <v>5.5868682999999999</v>
      </c>
      <c r="G4831">
        <v>8.6861724999999996</v>
      </c>
      <c r="H4831">
        <f t="shared" si="361"/>
        <v>5.9421640999999994</v>
      </c>
      <c r="I4831">
        <f t="shared" si="362"/>
        <v>2.5847403244975098</v>
      </c>
      <c r="J4831">
        <f>AVERAGE(H4821:H4830)</f>
        <v>4.7561167368333326</v>
      </c>
      <c r="L4831">
        <f t="shared" si="363"/>
        <v>0.88172971353351992</v>
      </c>
      <c r="N4831">
        <f t="shared" si="364"/>
        <v>4.8070732100833338</v>
      </c>
      <c r="O4831">
        <f t="shared" si="365"/>
        <v>0.62508536569275341</v>
      </c>
      <c r="P4831">
        <v>-7.7644349999999998</v>
      </c>
      <c r="Q4831">
        <v>-14.613723999999999</v>
      </c>
      <c r="R4831">
        <v>-62.017249999999997</v>
      </c>
      <c r="S4831">
        <v>-0.1738739</v>
      </c>
      <c r="T4831">
        <v>-0.20466614</v>
      </c>
      <c r="U4831">
        <v>0.37954712000000002</v>
      </c>
      <c r="V4831">
        <v>551</v>
      </c>
      <c r="W4831">
        <v>35.909985184238998</v>
      </c>
      <c r="X4831">
        <v>-79.053870208801996</v>
      </c>
      <c r="Y4831">
        <v>-9999</v>
      </c>
    </row>
    <row r="4832" spans="1:25" x14ac:dyDescent="0.3">
      <c r="A4832" s="1">
        <v>0.51742381944444438</v>
      </c>
      <c r="B4832">
        <v>-9999</v>
      </c>
      <c r="C4832">
        <v>-9999</v>
      </c>
      <c r="D4832">
        <v>1001.8642599999999</v>
      </c>
      <c r="E4832">
        <v>3.0380249000000002E-2</v>
      </c>
      <c r="F4832">
        <v>4.4520264000000003</v>
      </c>
      <c r="G4832">
        <v>7.8039092999999999</v>
      </c>
      <c r="H4832">
        <f t="shared" si="361"/>
        <v>4.0954386496666668</v>
      </c>
      <c r="I4832">
        <f t="shared" si="362"/>
        <v>3.899013284723595</v>
      </c>
      <c r="J4832">
        <f>AVERAGE(H4822:H4831)</f>
        <v>4.8785400335000002</v>
      </c>
      <c r="L4832">
        <f t="shared" si="363"/>
        <v>0.95756642712681417</v>
      </c>
      <c r="N4832">
        <f t="shared" si="364"/>
        <v>4.8663696300833337</v>
      </c>
      <c r="O4832">
        <f t="shared" si="365"/>
        <v>0.67431946751425864</v>
      </c>
      <c r="P4832">
        <v>-6.8042755000000001</v>
      </c>
      <c r="Q4832">
        <v>-14.002991</v>
      </c>
      <c r="R4832">
        <v>-61.932755</v>
      </c>
      <c r="S4832">
        <v>-2.7938843000000001E-2</v>
      </c>
      <c r="T4832">
        <v>-4.8599243E-2</v>
      </c>
      <c r="U4832">
        <v>-0.10621643</v>
      </c>
      <c r="V4832">
        <v>468</v>
      </c>
      <c r="W4832">
        <v>35.909985184238998</v>
      </c>
      <c r="X4832">
        <v>-79.053870208801996</v>
      </c>
      <c r="Y4832">
        <v>-9999</v>
      </c>
    </row>
    <row r="4833" spans="1:25" x14ac:dyDescent="0.3">
      <c r="A4833" s="1">
        <v>0.51742510416666665</v>
      </c>
      <c r="B4833">
        <v>-9999</v>
      </c>
      <c r="C4833">
        <v>-9999</v>
      </c>
      <c r="D4833">
        <v>1001.8645</v>
      </c>
      <c r="E4833">
        <v>1.5542908</v>
      </c>
      <c r="F4833">
        <v>5.6742705999999998</v>
      </c>
      <c r="G4833">
        <v>7.6470795000000003</v>
      </c>
      <c r="H4833">
        <f t="shared" si="361"/>
        <v>4.9585469666666668</v>
      </c>
      <c r="I4833">
        <f t="shared" si="362"/>
        <v>3.1088122772524915</v>
      </c>
      <c r="J4833">
        <f>AVERAGE(H4823:H4832)</f>
        <v>4.805676265133334</v>
      </c>
      <c r="L4833">
        <f t="shared" si="363"/>
        <v>0.98936519246566501</v>
      </c>
      <c r="N4833">
        <f t="shared" si="364"/>
        <v>4.822655742566667</v>
      </c>
      <c r="O4833">
        <f t="shared" si="365"/>
        <v>0.69527972725800113</v>
      </c>
      <c r="P4833">
        <v>-6.8040849999999997</v>
      </c>
      <c r="Q4833">
        <v>-13.042450000000001</v>
      </c>
      <c r="R4833">
        <v>-61.004640000000002</v>
      </c>
      <c r="S4833">
        <v>0.11001587</v>
      </c>
      <c r="T4833">
        <v>0.118637085</v>
      </c>
      <c r="U4833">
        <v>-6.3064574999999998E-2</v>
      </c>
      <c r="V4833">
        <v>451</v>
      </c>
      <c r="W4833">
        <v>35.909985184238998</v>
      </c>
      <c r="X4833">
        <v>-79.053870208801996</v>
      </c>
      <c r="Y4833">
        <v>-9999</v>
      </c>
    </row>
    <row r="4834" spans="1:25" x14ac:dyDescent="0.3">
      <c r="A4834" s="1">
        <v>0.51742641203703699</v>
      </c>
      <c r="B4834">
        <v>-9999</v>
      </c>
      <c r="C4834">
        <v>-9999</v>
      </c>
      <c r="D4834">
        <v>1001.85126</v>
      </c>
      <c r="E4834">
        <v>0.83721924000000003</v>
      </c>
      <c r="F4834">
        <v>5.6263733</v>
      </c>
      <c r="G4834">
        <v>8.0361480000000007</v>
      </c>
      <c r="H4834">
        <f t="shared" si="361"/>
        <v>4.8332468466666674</v>
      </c>
      <c r="I4834">
        <f t="shared" si="362"/>
        <v>3.6644141415950262</v>
      </c>
      <c r="J4834">
        <f>AVERAGE(H4824:H4833)</f>
        <v>4.8186452184666662</v>
      </c>
      <c r="L4834">
        <f t="shared" si="363"/>
        <v>0.99055211898809248</v>
      </c>
      <c r="N4834">
        <f t="shared" si="364"/>
        <v>4.8366816175666667</v>
      </c>
      <c r="O4834">
        <f t="shared" si="365"/>
        <v>0.69503802415102933</v>
      </c>
      <c r="P4834">
        <v>-5.7567595999999996</v>
      </c>
      <c r="Q4834">
        <v>-13.217162999999999</v>
      </c>
      <c r="R4834">
        <v>-60.076523000000002</v>
      </c>
      <c r="S4834">
        <v>-0.10676575000000001</v>
      </c>
      <c r="T4834">
        <v>2.1697998E-2</v>
      </c>
      <c r="U4834">
        <v>-1.1398314999999999E-2</v>
      </c>
      <c r="V4834">
        <v>484</v>
      </c>
      <c r="W4834">
        <v>35.909985184238998</v>
      </c>
      <c r="X4834">
        <v>-79.053870208801996</v>
      </c>
      <c r="Y4834">
        <v>-9999</v>
      </c>
    </row>
    <row r="4835" spans="1:25" x14ac:dyDescent="0.3">
      <c r="A4835" s="1">
        <v>0.51742768518518523</v>
      </c>
      <c r="B4835">
        <v>-9999</v>
      </c>
      <c r="C4835">
        <v>-9999</v>
      </c>
      <c r="D4835">
        <v>1001.8642599999999</v>
      </c>
      <c r="E4835">
        <v>0.86955260000000001</v>
      </c>
      <c r="F4835">
        <v>5.1762695000000001</v>
      </c>
      <c r="G4835">
        <v>7.8793179999999996</v>
      </c>
      <c r="H4835">
        <f t="shared" si="361"/>
        <v>4.641713366666667</v>
      </c>
      <c r="I4835">
        <f t="shared" si="362"/>
        <v>3.5353239505768772</v>
      </c>
      <c r="J4835">
        <f>AVERAGE(H4825:H4834)</f>
        <v>4.8338882364666675</v>
      </c>
      <c r="L4835">
        <f t="shared" si="363"/>
        <v>0.98936761540802498</v>
      </c>
      <c r="N4835">
        <f t="shared" si="364"/>
        <v>4.8373400365666672</v>
      </c>
      <c r="O4835">
        <f t="shared" si="365"/>
        <v>0.69502770516605006</v>
      </c>
      <c r="P4835">
        <v>-4.2724609999999998</v>
      </c>
      <c r="Q4835">
        <v>-11.645508</v>
      </c>
      <c r="R4835">
        <v>-60.751914999999997</v>
      </c>
      <c r="S4835" s="2">
        <v>2.89917E-4</v>
      </c>
      <c r="T4835">
        <v>3.9810180000000001E-2</v>
      </c>
      <c r="U4835">
        <v>5.8914185000000001E-2</v>
      </c>
      <c r="V4835">
        <v>496</v>
      </c>
      <c r="W4835">
        <v>35.909985184238998</v>
      </c>
      <c r="X4835">
        <v>-79.053870208801996</v>
      </c>
      <c r="Y4835">
        <v>-9999</v>
      </c>
    </row>
    <row r="4836" spans="1:25" x14ac:dyDescent="0.3">
      <c r="A4836" s="1">
        <v>0.51742899305555556</v>
      </c>
      <c r="B4836">
        <v>-9999</v>
      </c>
      <c r="C4836">
        <v>-9999</v>
      </c>
      <c r="D4836">
        <v>1001.8641</v>
      </c>
      <c r="E4836">
        <v>1.0096130000000001</v>
      </c>
      <c r="F4836">
        <v>5.4432219999999996</v>
      </c>
      <c r="G4836">
        <v>7.9056550000000003</v>
      </c>
      <c r="H4836">
        <f t="shared" si="361"/>
        <v>4.7861633333333335</v>
      </c>
      <c r="I4836">
        <f t="shared" si="362"/>
        <v>3.4946592659402906</v>
      </c>
      <c r="J4836">
        <f>AVERAGE(H4826:H4835)</f>
        <v>4.7973770031333327</v>
      </c>
      <c r="L4836">
        <f t="shared" si="363"/>
        <v>0.98901340393442461</v>
      </c>
      <c r="N4836">
        <f t="shared" si="364"/>
        <v>4.8190045649000002</v>
      </c>
      <c r="O4836">
        <f t="shared" si="365"/>
        <v>0.69511390204948365</v>
      </c>
      <c r="P4836">
        <v>-3.9230347000000001</v>
      </c>
      <c r="Q4836">
        <v>-9.2882160000000002</v>
      </c>
      <c r="R4836">
        <v>-60.667037999999998</v>
      </c>
      <c r="S4836">
        <v>-2.2079468000000001E-2</v>
      </c>
      <c r="T4836">
        <v>-4.9667360000000001E-2</v>
      </c>
      <c r="U4836">
        <v>0.15690613</v>
      </c>
      <c r="V4836">
        <v>503</v>
      </c>
      <c r="W4836">
        <v>35.909985184238998</v>
      </c>
      <c r="X4836">
        <v>-79.053870208801996</v>
      </c>
      <c r="Y4836">
        <v>-9999</v>
      </c>
    </row>
    <row r="4837" spans="1:25" x14ac:dyDescent="0.3">
      <c r="A4837" s="1">
        <v>0.51743027777777784</v>
      </c>
      <c r="B4837">
        <v>-9999</v>
      </c>
      <c r="C4837">
        <v>-9999</v>
      </c>
      <c r="D4837">
        <v>1001.8641</v>
      </c>
      <c r="E4837">
        <v>0.55351260000000002</v>
      </c>
      <c r="F4837">
        <v>5.1367645</v>
      </c>
      <c r="G4837">
        <v>7.2149352999999996</v>
      </c>
      <c r="H4837">
        <f t="shared" si="361"/>
        <v>4.3017374666666663</v>
      </c>
      <c r="I4837">
        <f t="shared" si="362"/>
        <v>3.4083120025632807</v>
      </c>
      <c r="J4837">
        <f>AVERAGE(H4827:H4836)</f>
        <v>4.8617009341333333</v>
      </c>
      <c r="L4837">
        <f t="shared" si="363"/>
        <v>0.96227560045538296</v>
      </c>
      <c r="N4837">
        <f t="shared" si="364"/>
        <v>4.8085497482333333</v>
      </c>
      <c r="O4837">
        <f t="shared" si="365"/>
        <v>0.69389480551859384</v>
      </c>
      <c r="P4837">
        <v>-4.9709320000000004</v>
      </c>
      <c r="Q4837">
        <v>-8.0656049999999997</v>
      </c>
      <c r="R4837">
        <v>-62.354660000000003</v>
      </c>
      <c r="S4837">
        <v>2.7465819999999998E-2</v>
      </c>
      <c r="T4837">
        <v>6.3247680000000001E-2</v>
      </c>
      <c r="U4837">
        <v>-5.8273314999999999E-2</v>
      </c>
      <c r="V4837">
        <v>487</v>
      </c>
      <c r="W4837">
        <v>35.909985184238998</v>
      </c>
      <c r="X4837">
        <v>-79.053870208801996</v>
      </c>
      <c r="Y4837">
        <v>-9999</v>
      </c>
    </row>
    <row r="4838" spans="1:25" x14ac:dyDescent="0.3">
      <c r="A4838" s="1">
        <v>0.51743159722222221</v>
      </c>
      <c r="B4838">
        <v>-9999</v>
      </c>
      <c r="C4838">
        <v>-9999</v>
      </c>
      <c r="D4838">
        <v>1001.94336</v>
      </c>
      <c r="E4838">
        <v>0.77258300000000002</v>
      </c>
      <c r="F4838">
        <v>5.5629271999999998</v>
      </c>
      <c r="G4838">
        <v>7.9774779999999996</v>
      </c>
      <c r="H4838">
        <f t="shared" si="361"/>
        <v>4.7709960666666662</v>
      </c>
      <c r="I4838">
        <f t="shared" si="362"/>
        <v>3.6671506895971984</v>
      </c>
      <c r="J4838">
        <f>AVERAGE(H4828:H4837)</f>
        <v>4.6420323608</v>
      </c>
      <c r="L4838">
        <f t="shared" si="363"/>
        <v>0.78073508590704632</v>
      </c>
      <c r="N4838">
        <f t="shared" si="364"/>
        <v>4.7950622515666668</v>
      </c>
      <c r="O4838">
        <f t="shared" si="365"/>
        <v>0.70132700916335822</v>
      </c>
      <c r="P4838">
        <v>-4.9709320000000004</v>
      </c>
      <c r="Q4838">
        <v>-8.3274840000000001</v>
      </c>
      <c r="R4838">
        <v>-63.704872000000002</v>
      </c>
      <c r="S4838">
        <v>-2.2613524999999999E-2</v>
      </c>
      <c r="T4838">
        <v>-1.9836426000000001E-2</v>
      </c>
      <c r="U4838">
        <v>1.3107300000000001E-2</v>
      </c>
      <c r="V4838">
        <v>487</v>
      </c>
      <c r="W4838">
        <v>35.909985184238998</v>
      </c>
      <c r="X4838">
        <v>-79.053870208801996</v>
      </c>
      <c r="Y4838">
        <v>-9999</v>
      </c>
    </row>
    <row r="4839" spans="1:25" x14ac:dyDescent="0.3">
      <c r="A4839" s="1">
        <v>0.51743291666666669</v>
      </c>
      <c r="B4839">
        <v>-9999</v>
      </c>
      <c r="C4839">
        <v>-9999</v>
      </c>
      <c r="D4839">
        <v>1001.8651</v>
      </c>
      <c r="E4839">
        <v>0.92222594999999996</v>
      </c>
      <c r="F4839">
        <v>5.1523285000000003</v>
      </c>
      <c r="G4839">
        <v>7.0641020000000001</v>
      </c>
      <c r="H4839">
        <f t="shared" si="361"/>
        <v>4.3795521499999994</v>
      </c>
      <c r="I4839">
        <f t="shared" si="362"/>
        <v>3.1430157204077744</v>
      </c>
      <c r="J4839">
        <f>AVERAGE(H4829:H4838)</f>
        <v>4.7591883116333333</v>
      </c>
      <c r="L4839">
        <f t="shared" si="363"/>
        <v>0.689468066398502</v>
      </c>
      <c r="N4839">
        <f t="shared" si="364"/>
        <v>4.7802780065666663</v>
      </c>
      <c r="O4839">
        <f t="shared" si="365"/>
        <v>0.69841033326883672</v>
      </c>
      <c r="P4839">
        <v>-5.6690215999999998</v>
      </c>
      <c r="Q4839">
        <v>-8.5897450000000006</v>
      </c>
      <c r="R4839">
        <v>-63.198659999999997</v>
      </c>
      <c r="S4839">
        <v>2.0004272E-2</v>
      </c>
      <c r="T4839">
        <v>8.3923339999999996E-3</v>
      </c>
      <c r="U4839">
        <v>-9.1827389999999995E-2</v>
      </c>
      <c r="V4839">
        <v>487</v>
      </c>
      <c r="W4839">
        <v>35.910026430000002</v>
      </c>
      <c r="X4839">
        <v>-79.053896769999994</v>
      </c>
      <c r="Y4839">
        <v>-9999</v>
      </c>
    </row>
    <row r="4840" spans="1:25" x14ac:dyDescent="0.3">
      <c r="A4840" s="1">
        <v>0.51743417824074067</v>
      </c>
      <c r="B4840">
        <v>-9999</v>
      </c>
      <c r="C4840">
        <v>-9999</v>
      </c>
      <c r="D4840">
        <v>1001.8518</v>
      </c>
      <c r="E4840">
        <v>0.97727965999999999</v>
      </c>
      <c r="F4840">
        <v>5.363022</v>
      </c>
      <c r="G4840">
        <v>8.0648800000000005</v>
      </c>
      <c r="H4840">
        <f t="shared" si="361"/>
        <v>4.8017272200000001</v>
      </c>
      <c r="I4840">
        <f t="shared" si="362"/>
        <v>3.5769831586734466</v>
      </c>
      <c r="J4840">
        <f>AVERAGE(H4830:H4839)</f>
        <v>4.6306996466333334</v>
      </c>
      <c r="L4840">
        <f t="shared" si="363"/>
        <v>0.618047798353487</v>
      </c>
      <c r="N4840">
        <f t="shared" si="364"/>
        <v>4.7701426024</v>
      </c>
      <c r="O4840">
        <f t="shared" si="365"/>
        <v>0.70289171599858835</v>
      </c>
      <c r="P4840">
        <v>-6.1929702999999998</v>
      </c>
      <c r="Q4840">
        <v>-9.6376419999999996</v>
      </c>
      <c r="R4840">
        <v>-64.12697</v>
      </c>
      <c r="S4840">
        <v>-0.11048889000000001</v>
      </c>
      <c r="T4840">
        <v>-4.0618896000000002E-2</v>
      </c>
      <c r="U4840">
        <v>-1.40686035E-2</v>
      </c>
      <c r="V4840">
        <v>503</v>
      </c>
      <c r="W4840">
        <v>35.910026430000002</v>
      </c>
      <c r="X4840">
        <v>-79.053896769999994</v>
      </c>
      <c r="Y4840">
        <v>-9999</v>
      </c>
    </row>
    <row r="4841" spans="1:25" x14ac:dyDescent="0.3">
      <c r="A4841" s="1">
        <v>0.51743549768518515</v>
      </c>
      <c r="B4841">
        <v>-9999</v>
      </c>
      <c r="C4841">
        <v>-9999</v>
      </c>
      <c r="D4841">
        <v>1001.89075</v>
      </c>
      <c r="E4841">
        <v>0.65287779999999995</v>
      </c>
      <c r="F4841">
        <v>5.1020510000000003</v>
      </c>
      <c r="G4841">
        <v>8.2420500000000008</v>
      </c>
      <c r="H4841">
        <f t="shared" si="361"/>
        <v>4.6656596000000006</v>
      </c>
      <c r="I4841">
        <f t="shared" si="362"/>
        <v>3.8133596422064215</v>
      </c>
      <c r="J4841">
        <f>AVERAGE(H4831:H4840)</f>
        <v>4.7511286166333333</v>
      </c>
      <c r="L4841">
        <f t="shared" si="363"/>
        <v>0.50049266503789958</v>
      </c>
      <c r="N4841">
        <f t="shared" si="364"/>
        <v>4.7536226767333334</v>
      </c>
      <c r="O4841">
        <f t="shared" si="365"/>
        <v>0.69780053574663037</v>
      </c>
      <c r="P4841">
        <v>-5.3199769999999997</v>
      </c>
      <c r="Q4841">
        <v>-9.5500950000000007</v>
      </c>
      <c r="R4841">
        <v>-64.042659999999998</v>
      </c>
      <c r="S4841">
        <v>6.0485839999999999E-2</v>
      </c>
      <c r="T4841">
        <v>1.4785767E-2</v>
      </c>
      <c r="U4841">
        <v>0.11376952999999999</v>
      </c>
      <c r="V4841">
        <v>494</v>
      </c>
      <c r="W4841">
        <v>35.910026430000002</v>
      </c>
      <c r="X4841">
        <v>-79.053896769999994</v>
      </c>
      <c r="Y4841">
        <v>-9999</v>
      </c>
    </row>
    <row r="4842" spans="1:25" x14ac:dyDescent="0.3">
      <c r="A4842" s="1">
        <v>0.51743685185185184</v>
      </c>
      <c r="B4842">
        <v>-9999</v>
      </c>
      <c r="C4842">
        <v>-9999</v>
      </c>
      <c r="D4842">
        <v>1001.85095</v>
      </c>
      <c r="E4842">
        <v>0.72109984999999999</v>
      </c>
      <c r="F4842">
        <v>5.363022</v>
      </c>
      <c r="G4842">
        <v>7.6470795000000003</v>
      </c>
      <c r="H4842">
        <f t="shared" si="361"/>
        <v>4.5770671166666661</v>
      </c>
      <c r="I4842">
        <f t="shared" si="362"/>
        <v>3.529248126305399</v>
      </c>
      <c r="J4842">
        <f>AVERAGE(H4832:H4841)</f>
        <v>4.6234781666333333</v>
      </c>
      <c r="L4842">
        <f t="shared" si="363"/>
        <v>0.27492003405524396</v>
      </c>
      <c r="N4842">
        <f t="shared" si="364"/>
        <v>4.7510091000666668</v>
      </c>
      <c r="O4842">
        <f t="shared" si="365"/>
        <v>0.69803910186870133</v>
      </c>
      <c r="P4842">
        <v>-6.1931609999999999</v>
      </c>
      <c r="Q4842">
        <v>-8.5021970000000007</v>
      </c>
      <c r="R4842">
        <v>-63.704872000000002</v>
      </c>
      <c r="S4842">
        <v>1.3076782E-2</v>
      </c>
      <c r="T4842">
        <v>1.2649535999999999E-2</v>
      </c>
      <c r="U4842">
        <v>1.8966674999999999E-2</v>
      </c>
      <c r="V4842">
        <v>494</v>
      </c>
      <c r="W4842">
        <v>35.910026430000002</v>
      </c>
      <c r="X4842">
        <v>-79.053896769999994</v>
      </c>
      <c r="Y4842">
        <v>-9999</v>
      </c>
    </row>
    <row r="4843" spans="1:25" x14ac:dyDescent="0.3">
      <c r="A4843" s="1">
        <v>0.51743815972222229</v>
      </c>
      <c r="B4843">
        <v>-9999</v>
      </c>
      <c r="C4843">
        <v>-9999</v>
      </c>
      <c r="D4843">
        <v>1001.8252</v>
      </c>
      <c r="E4843">
        <v>0.23986816</v>
      </c>
      <c r="F4843">
        <v>5.1523285000000003</v>
      </c>
      <c r="G4843">
        <v>6.8964996000000003</v>
      </c>
      <c r="H4843">
        <f t="shared" si="361"/>
        <v>4.0962320866666673</v>
      </c>
      <c r="I4843">
        <f t="shared" si="362"/>
        <v>3.4516938244419593</v>
      </c>
      <c r="J4843">
        <f>AVERAGE(H4833:H4842)</f>
        <v>4.6716410133333337</v>
      </c>
      <c r="L4843">
        <f t="shared" si="363"/>
        <v>0.20557801497851788</v>
      </c>
      <c r="N4843">
        <f t="shared" si="364"/>
        <v>4.7386586392333339</v>
      </c>
      <c r="O4843">
        <f t="shared" si="365"/>
        <v>0.69886296685445337</v>
      </c>
      <c r="P4843">
        <v>-6.2803269999999998</v>
      </c>
      <c r="Q4843">
        <v>-8.3274840000000001</v>
      </c>
      <c r="R4843">
        <v>-63.113976000000001</v>
      </c>
      <c r="S4843">
        <v>0.16488647000000001</v>
      </c>
      <c r="T4843">
        <v>6.6970824999999998E-2</v>
      </c>
      <c r="U4843">
        <v>9.9029540000000003E-3</v>
      </c>
      <c r="V4843">
        <v>494</v>
      </c>
      <c r="W4843">
        <v>35.910026430000002</v>
      </c>
      <c r="X4843">
        <v>-79.053896769999994</v>
      </c>
      <c r="Y4843">
        <v>-9999</v>
      </c>
    </row>
    <row r="4844" spans="1:25" x14ac:dyDescent="0.3">
      <c r="A4844" s="1">
        <v>0.51743951388888887</v>
      </c>
      <c r="B4844">
        <v>-9999</v>
      </c>
      <c r="C4844">
        <v>-9999</v>
      </c>
      <c r="D4844">
        <v>1001.8251299999999</v>
      </c>
      <c r="E4844">
        <v>1.1795960000000001</v>
      </c>
      <c r="F4844">
        <v>5.7209472999999997</v>
      </c>
      <c r="G4844">
        <v>7.6135710000000003</v>
      </c>
      <c r="H4844">
        <f t="shared" si="361"/>
        <v>4.8380380999999995</v>
      </c>
      <c r="I4844">
        <f t="shared" si="362"/>
        <v>3.3066077884653517</v>
      </c>
      <c r="J4844">
        <f>AVERAGE(H4834:H4843)</f>
        <v>4.5854095253333336</v>
      </c>
      <c r="L4844">
        <f t="shared" si="363"/>
        <v>0.24827909783261698</v>
      </c>
      <c r="N4844">
        <f t="shared" si="364"/>
        <v>4.7020273718999999</v>
      </c>
      <c r="O4844">
        <f t="shared" si="365"/>
        <v>0.71294491336724242</v>
      </c>
      <c r="P4844">
        <v>-6.1058044000000002</v>
      </c>
      <c r="Q4844">
        <v>-7.9786299999999999</v>
      </c>
      <c r="R4844">
        <v>-63.19847</v>
      </c>
      <c r="S4844">
        <v>-0.21861267000000001</v>
      </c>
      <c r="T4844">
        <v>-6.8313600000000002E-2</v>
      </c>
      <c r="U4844">
        <v>0.13880919999999999</v>
      </c>
      <c r="V4844">
        <v>473</v>
      </c>
      <c r="W4844">
        <v>35.910026430000002</v>
      </c>
      <c r="X4844">
        <v>-79.053896769999994</v>
      </c>
      <c r="Y4844">
        <v>-9999</v>
      </c>
    </row>
    <row r="4845" spans="1:25" x14ac:dyDescent="0.3">
      <c r="A4845" s="1">
        <v>0.51744083333333335</v>
      </c>
      <c r="B4845">
        <v>-9999</v>
      </c>
      <c r="C4845">
        <v>-9999</v>
      </c>
      <c r="D4845">
        <v>1001.8645</v>
      </c>
      <c r="E4845">
        <v>1.2621918000000001</v>
      </c>
      <c r="F4845">
        <v>5.2875977000000001</v>
      </c>
      <c r="G4845">
        <v>8.6753999999999998</v>
      </c>
      <c r="H4845">
        <f t="shared" si="361"/>
        <v>5.0750631666666663</v>
      </c>
      <c r="I4845">
        <f t="shared" si="362"/>
        <v>3.7111712639045948</v>
      </c>
      <c r="J4845">
        <f>AVERAGE(H4835:H4844)</f>
        <v>4.5858886506666661</v>
      </c>
      <c r="L4845">
        <f t="shared" si="363"/>
        <v>0.24881455769012267</v>
      </c>
      <c r="N4845">
        <f t="shared" si="364"/>
        <v>4.7098884435666672</v>
      </c>
      <c r="O4845">
        <f t="shared" si="365"/>
        <v>0.71356523825288076</v>
      </c>
      <c r="P4845">
        <v>-6.8916320000000004</v>
      </c>
      <c r="Q4845">
        <v>-6.1452866000000004</v>
      </c>
      <c r="R4845">
        <v>-62.776566000000003</v>
      </c>
      <c r="S4845">
        <v>0.10362244</v>
      </c>
      <c r="T4845">
        <v>7.3242187999999998E-3</v>
      </c>
      <c r="U4845">
        <v>-8.3312990000000003E-2</v>
      </c>
      <c r="V4845">
        <v>447</v>
      </c>
      <c r="W4845">
        <v>35.910026430000002</v>
      </c>
      <c r="X4845">
        <v>-79.053896769999994</v>
      </c>
      <c r="Y4845">
        <v>-9999</v>
      </c>
    </row>
    <row r="4846" spans="1:25" x14ac:dyDescent="0.3">
      <c r="A4846" s="1">
        <v>0.51744214120370369</v>
      </c>
      <c r="B4846">
        <v>-9999</v>
      </c>
      <c r="C4846">
        <v>-9999</v>
      </c>
      <c r="D4846">
        <v>1001.7991</v>
      </c>
      <c r="E4846">
        <v>0.65167235999999995</v>
      </c>
      <c r="F4846">
        <v>4.9296721999999997</v>
      </c>
      <c r="G4846">
        <v>7.3490143000000003</v>
      </c>
      <c r="H4846">
        <f t="shared" si="361"/>
        <v>4.31011962</v>
      </c>
      <c r="I4846">
        <f t="shared" si="362"/>
        <v>3.3913833924903325</v>
      </c>
      <c r="J4846">
        <f>AVERAGE(H4836:H4845)</f>
        <v>4.629223630666667</v>
      </c>
      <c r="L4846">
        <f t="shared" si="363"/>
        <v>0.29336633532877776</v>
      </c>
      <c r="N4846">
        <f t="shared" si="364"/>
        <v>4.7133003169000007</v>
      </c>
      <c r="O4846">
        <f t="shared" si="365"/>
        <v>0.71522096924675926</v>
      </c>
      <c r="P4846">
        <v>-7.0659637000000002</v>
      </c>
      <c r="Q4846">
        <v>-7.0184709999999999</v>
      </c>
      <c r="R4846">
        <v>-63.536453000000002</v>
      </c>
      <c r="S4846">
        <v>9.1369629999999993E-2</v>
      </c>
      <c r="T4846">
        <v>5.5786133000000002E-2</v>
      </c>
      <c r="U4846">
        <v>-9.2361449999999998E-2</v>
      </c>
      <c r="V4846">
        <v>470</v>
      </c>
      <c r="W4846">
        <v>35.910026430000002</v>
      </c>
      <c r="X4846">
        <v>-79.053896769999994</v>
      </c>
      <c r="Y4846">
        <v>-9999</v>
      </c>
    </row>
    <row r="4847" spans="1:25" x14ac:dyDescent="0.3">
      <c r="A4847" s="1">
        <v>0.51744342592592596</v>
      </c>
      <c r="B4847">
        <v>-9999</v>
      </c>
      <c r="C4847">
        <v>-9999</v>
      </c>
      <c r="D4847">
        <v>1001.86523</v>
      </c>
      <c r="E4847">
        <v>0.89349365000000003</v>
      </c>
      <c r="F4847">
        <v>5.0050809999999997</v>
      </c>
      <c r="G4847">
        <v>6.9108733999999998</v>
      </c>
      <c r="H4847">
        <f t="shared" si="361"/>
        <v>4.2698160166666668</v>
      </c>
      <c r="I4847">
        <f t="shared" si="362"/>
        <v>3.0753334308192724</v>
      </c>
      <c r="J4847">
        <f>AVERAGE(H4837:H4846)</f>
        <v>4.5816192593333334</v>
      </c>
      <c r="L4847">
        <f t="shared" si="363"/>
        <v>0.30351822167305487</v>
      </c>
      <c r="N4847">
        <f t="shared" si="364"/>
        <v>4.7216600967333333</v>
      </c>
      <c r="O4847">
        <f t="shared" si="365"/>
        <v>0.70915470444406725</v>
      </c>
      <c r="P4847">
        <v>-6.7169189999999999</v>
      </c>
      <c r="Q4847">
        <v>-8.7642670000000003</v>
      </c>
      <c r="R4847">
        <v>-64.295580000000001</v>
      </c>
      <c r="S4847">
        <v>-1.6754149999999999E-2</v>
      </c>
      <c r="T4847">
        <v>5.9524536000000003E-2</v>
      </c>
      <c r="U4847">
        <v>0.13507079999999999</v>
      </c>
      <c r="V4847">
        <v>494</v>
      </c>
      <c r="W4847">
        <v>35.910026430000002</v>
      </c>
      <c r="X4847">
        <v>-79.053896769999994</v>
      </c>
      <c r="Y4847">
        <v>-9999</v>
      </c>
    </row>
    <row r="4848" spans="1:25" x14ac:dyDescent="0.3">
      <c r="A4848" s="1">
        <v>0.51744472222222215</v>
      </c>
      <c r="B4848">
        <v>-9999</v>
      </c>
      <c r="C4848">
        <v>-9999</v>
      </c>
      <c r="D4848">
        <v>1001.7993</v>
      </c>
      <c r="E4848">
        <v>1.4752807999999999</v>
      </c>
      <c r="F4848">
        <v>5.7832030000000003</v>
      </c>
      <c r="G4848">
        <v>8.936356</v>
      </c>
      <c r="H4848">
        <f t="shared" si="361"/>
        <v>5.3982799333333338</v>
      </c>
      <c r="I4848">
        <f t="shared" si="362"/>
        <v>3.7454018623443881</v>
      </c>
      <c r="J4848">
        <f>AVERAGE(H4838:H4847)</f>
        <v>4.5784271143333335</v>
      </c>
      <c r="L4848">
        <f t="shared" si="363"/>
        <v>0.30693744284142438</v>
      </c>
      <c r="N4848">
        <f t="shared" si="364"/>
        <v>4.6102297375666677</v>
      </c>
      <c r="O4848">
        <f t="shared" si="365"/>
        <v>0.57829372206195384</v>
      </c>
      <c r="P4848">
        <v>-6.2803269999999998</v>
      </c>
      <c r="Q4848">
        <v>-7.7165603999999997</v>
      </c>
      <c r="R4848">
        <v>-64.042090000000002</v>
      </c>
      <c r="S4848">
        <v>-0.16268921</v>
      </c>
      <c r="T4848">
        <v>-0.11784363</v>
      </c>
      <c r="U4848">
        <v>7.3822020000000002E-2</v>
      </c>
      <c r="V4848">
        <v>506</v>
      </c>
      <c r="W4848">
        <v>35.910084762665399</v>
      </c>
      <c r="X4848">
        <v>-79.053931090441793</v>
      </c>
      <c r="Y4848">
        <v>-9999</v>
      </c>
    </row>
    <row r="4849" spans="1:25" x14ac:dyDescent="0.3">
      <c r="A4849" s="1">
        <v>0.51744607638888895</v>
      </c>
      <c r="B4849">
        <v>-9999</v>
      </c>
      <c r="C4849">
        <v>-9999</v>
      </c>
      <c r="D4849">
        <v>1001.8252</v>
      </c>
      <c r="E4849">
        <v>0.34642030000000001</v>
      </c>
      <c r="F4849">
        <v>4.7943879999999996</v>
      </c>
      <c r="G4849">
        <v>8.0876160000000006</v>
      </c>
      <c r="H4849">
        <f t="shared" si="361"/>
        <v>4.4094747666666665</v>
      </c>
      <c r="I4849">
        <f t="shared" si="362"/>
        <v>3.8849255287998714</v>
      </c>
      <c r="J4849">
        <f>AVERAGE(H4839:H4848)</f>
        <v>4.6411555010000001</v>
      </c>
      <c r="L4849">
        <f t="shared" si="363"/>
        <v>0.40050283434199663</v>
      </c>
      <c r="N4849">
        <f t="shared" si="364"/>
        <v>4.7001719063166671</v>
      </c>
      <c r="O4849">
        <f t="shared" si="365"/>
        <v>0.55210493548844475</v>
      </c>
      <c r="P4849">
        <v>-5.5816650000000001</v>
      </c>
      <c r="Q4849">
        <v>-6.8437576</v>
      </c>
      <c r="R4849">
        <v>-63.873671999999999</v>
      </c>
      <c r="S4849">
        <v>0.12333679</v>
      </c>
      <c r="T4849">
        <v>0.13462830000000001</v>
      </c>
      <c r="U4849">
        <v>-4.8690796000000001E-2</v>
      </c>
      <c r="V4849">
        <v>478</v>
      </c>
      <c r="W4849">
        <v>35.910084762665399</v>
      </c>
      <c r="X4849">
        <v>-79.053931090441793</v>
      </c>
      <c r="Y4849">
        <v>-9999</v>
      </c>
    </row>
    <row r="4850" spans="1:25" x14ac:dyDescent="0.3">
      <c r="A4850" s="1">
        <v>0.51744737268518515</v>
      </c>
      <c r="B4850">
        <v>-9999</v>
      </c>
      <c r="C4850">
        <v>-9999</v>
      </c>
      <c r="D4850">
        <v>1001.8251299999999</v>
      </c>
      <c r="E4850">
        <v>0.45295714999999998</v>
      </c>
      <c r="F4850">
        <v>5.020645</v>
      </c>
      <c r="G4850">
        <v>7.43161</v>
      </c>
      <c r="H4850">
        <f t="shared" si="361"/>
        <v>4.3017373833333332</v>
      </c>
      <c r="I4850">
        <f t="shared" si="362"/>
        <v>3.5444350778620968</v>
      </c>
      <c r="J4850">
        <f>AVERAGE(H4840:H4849)</f>
        <v>4.644147762666667</v>
      </c>
      <c r="L4850">
        <f t="shared" si="363"/>
        <v>0.39843761479499745</v>
      </c>
      <c r="N4850">
        <f t="shared" si="364"/>
        <v>4.6374237046499998</v>
      </c>
      <c r="O4850">
        <f t="shared" si="365"/>
        <v>0.50614772050741996</v>
      </c>
      <c r="P4850">
        <v>-4.6216964999999997</v>
      </c>
      <c r="Q4850">
        <v>-8.5021970000000007</v>
      </c>
      <c r="R4850">
        <v>-64.295580000000001</v>
      </c>
      <c r="S4850">
        <v>-4.1778563999999997E-2</v>
      </c>
      <c r="T4850">
        <v>1.9042969E-2</v>
      </c>
      <c r="U4850">
        <v>5.6457520000000004E-3</v>
      </c>
      <c r="V4850">
        <v>507</v>
      </c>
      <c r="W4850">
        <v>35.910084762665399</v>
      </c>
      <c r="X4850">
        <v>-79.053931090441793</v>
      </c>
      <c r="Y4850">
        <v>-9999</v>
      </c>
    </row>
    <row r="4851" spans="1:25" x14ac:dyDescent="0.3">
      <c r="A4851" s="1">
        <v>0.51744872685185184</v>
      </c>
      <c r="B4851">
        <v>-9999</v>
      </c>
      <c r="C4851">
        <v>-9999</v>
      </c>
      <c r="D4851">
        <v>1001.82544</v>
      </c>
      <c r="E4851">
        <v>0.78454590000000002</v>
      </c>
      <c r="F4851">
        <v>5.1391600000000004</v>
      </c>
      <c r="G4851">
        <v>8.681381</v>
      </c>
      <c r="H4851">
        <f t="shared" si="361"/>
        <v>4.8683623000000003</v>
      </c>
      <c r="I4851">
        <f t="shared" si="362"/>
        <v>3.9553760497444452</v>
      </c>
      <c r="J4851">
        <f>AVERAGE(H4841:H4850)</f>
        <v>4.5941487790000002</v>
      </c>
      <c r="L4851">
        <f t="shared" si="363"/>
        <v>0.4077291305070716</v>
      </c>
      <c r="N4851">
        <f t="shared" si="364"/>
        <v>4.6726386978166659</v>
      </c>
      <c r="O4851">
        <f t="shared" si="365"/>
        <v>0.45153754356374659</v>
      </c>
      <c r="P4851">
        <v>-4.4469833000000003</v>
      </c>
      <c r="Q4851">
        <v>-6.931114</v>
      </c>
      <c r="R4851">
        <v>-63.282966999999999</v>
      </c>
      <c r="S4851">
        <v>-0.10409546</v>
      </c>
      <c r="T4851">
        <v>-3.6880493E-2</v>
      </c>
      <c r="U4851">
        <v>5.3054810000000001E-2</v>
      </c>
      <c r="V4851">
        <v>501</v>
      </c>
      <c r="W4851">
        <v>35.910084762665399</v>
      </c>
      <c r="X4851">
        <v>-79.053931090441793</v>
      </c>
      <c r="Y4851">
        <v>-9999</v>
      </c>
    </row>
    <row r="4852" spans="1:25" x14ac:dyDescent="0.3">
      <c r="A4852" s="1">
        <v>0.51745001157407411</v>
      </c>
      <c r="B4852">
        <v>-9999</v>
      </c>
      <c r="C4852">
        <v>-9999</v>
      </c>
      <c r="D4852">
        <v>1001.8646</v>
      </c>
      <c r="E4852">
        <v>1.1161498999999999</v>
      </c>
      <c r="F4852">
        <v>5.0505675999999999</v>
      </c>
      <c r="G4852">
        <v>7.1574707000000002</v>
      </c>
      <c r="H4852">
        <f t="shared" si="361"/>
        <v>4.441396066666667</v>
      </c>
      <c r="I4852">
        <f t="shared" si="362"/>
        <v>3.066383328922841</v>
      </c>
      <c r="J4852">
        <f>AVERAGE(H4842:H4851)</f>
        <v>4.6144190490000003</v>
      </c>
      <c r="L4852">
        <f t="shared" si="363"/>
        <v>0.41662103935469386</v>
      </c>
      <c r="N4852">
        <f t="shared" si="364"/>
        <v>4.6189486078166659</v>
      </c>
      <c r="O4852">
        <f t="shared" si="365"/>
        <v>0.34357236103550909</v>
      </c>
      <c r="P4852">
        <v>-5.4944990000000002</v>
      </c>
      <c r="Q4852">
        <v>-6.3199997000000003</v>
      </c>
      <c r="R4852">
        <v>-62.438965000000003</v>
      </c>
      <c r="S4852">
        <v>0.13612366000000001</v>
      </c>
      <c r="T4852">
        <v>0.12184143</v>
      </c>
      <c r="U4852">
        <v>2.0019531E-2</v>
      </c>
      <c r="V4852">
        <v>492</v>
      </c>
      <c r="W4852">
        <v>35.910084762665399</v>
      </c>
      <c r="X4852">
        <v>-79.053931090441793</v>
      </c>
      <c r="Y4852">
        <v>-9999</v>
      </c>
    </row>
    <row r="4853" spans="1:25" x14ac:dyDescent="0.3">
      <c r="A4853" s="1">
        <v>0.5174513078703703</v>
      </c>
      <c r="B4853">
        <v>-9999</v>
      </c>
      <c r="C4853">
        <v>-9999</v>
      </c>
      <c r="D4853">
        <v>1001.7991</v>
      </c>
      <c r="E4853">
        <v>0.30331419999999998</v>
      </c>
      <c r="F4853">
        <v>4.6591186999999996</v>
      </c>
      <c r="G4853">
        <v>8.2803500000000003</v>
      </c>
      <c r="H4853">
        <f t="shared" si="361"/>
        <v>4.4142609666666663</v>
      </c>
      <c r="I4853">
        <f t="shared" si="362"/>
        <v>3.9941509136236033</v>
      </c>
      <c r="J4853">
        <f>AVERAGE(H4843:H4852)</f>
        <v>4.6008519440000004</v>
      </c>
      <c r="L4853">
        <f t="shared" si="363"/>
        <v>0.4201664929369659</v>
      </c>
      <c r="N4853">
        <f t="shared" si="364"/>
        <v>4.6362464786666662</v>
      </c>
      <c r="O4853">
        <f t="shared" si="365"/>
        <v>0.32397817339984591</v>
      </c>
      <c r="P4853">
        <v>-3.2245636000000002</v>
      </c>
      <c r="Q4853">
        <v>-7.6292039999999997</v>
      </c>
      <c r="R4853">
        <v>-61.933135999999998</v>
      </c>
      <c r="S4853">
        <v>-8.8119509999999998E-2</v>
      </c>
      <c r="T4853">
        <v>-3.5293579999999998E-2</v>
      </c>
      <c r="U4853">
        <v>-0.13230896</v>
      </c>
      <c r="V4853">
        <v>518</v>
      </c>
      <c r="W4853">
        <v>35.910084762665399</v>
      </c>
      <c r="X4853">
        <v>-79.053931090441793</v>
      </c>
      <c r="Y4853">
        <v>-9999</v>
      </c>
    </row>
    <row r="4854" spans="1:25" x14ac:dyDescent="0.3">
      <c r="A4854" s="1">
        <v>0.51745255787037037</v>
      </c>
      <c r="B4854">
        <v>-9999</v>
      </c>
      <c r="C4854">
        <v>-9999</v>
      </c>
      <c r="D4854">
        <v>1001.79895</v>
      </c>
      <c r="E4854">
        <v>0.33564758</v>
      </c>
      <c r="F4854">
        <v>4.8889620000000003</v>
      </c>
      <c r="G4854">
        <v>8.7687679999999997</v>
      </c>
      <c r="H4854">
        <f t="shared" si="361"/>
        <v>4.6644591933333333</v>
      </c>
      <c r="I4854">
        <f t="shared" si="362"/>
        <v>4.2210402908768998</v>
      </c>
      <c r="J4854">
        <f>AVERAGE(H4844:H4853)</f>
        <v>4.6326548320000009</v>
      </c>
      <c r="L4854">
        <f t="shared" si="363"/>
        <v>0.38857570285427373</v>
      </c>
      <c r="N4854">
        <f t="shared" si="364"/>
        <v>4.6090321786666664</v>
      </c>
      <c r="O4854">
        <f t="shared" si="365"/>
        <v>0.31829007627382716</v>
      </c>
      <c r="P4854">
        <v>-3.9230347000000001</v>
      </c>
      <c r="Q4854">
        <v>-8.0657960000000006</v>
      </c>
      <c r="R4854">
        <v>-61.173250000000003</v>
      </c>
      <c r="S4854">
        <v>-0.1504364</v>
      </c>
      <c r="T4854">
        <v>3.6621094E-2</v>
      </c>
      <c r="U4854">
        <v>3.6529539999999999E-2</v>
      </c>
      <c r="V4854">
        <v>518</v>
      </c>
      <c r="W4854">
        <v>35.910084762665399</v>
      </c>
      <c r="X4854">
        <v>-79.053931090441793</v>
      </c>
      <c r="Y4854">
        <v>-9999</v>
      </c>
    </row>
    <row r="4855" spans="1:25" x14ac:dyDescent="0.3">
      <c r="A4855" s="1">
        <v>0.5174538657407407</v>
      </c>
      <c r="B4855">
        <v>-9999</v>
      </c>
      <c r="C4855">
        <v>-9999</v>
      </c>
      <c r="D4855">
        <v>1001.79895</v>
      </c>
      <c r="E4855">
        <v>0.56428529999999999</v>
      </c>
      <c r="F4855">
        <v>4.6710969999999996</v>
      </c>
      <c r="G4855">
        <v>7.0209960000000002</v>
      </c>
      <c r="H4855">
        <f t="shared" si="361"/>
        <v>4.0854594333333329</v>
      </c>
      <c r="I4855">
        <f t="shared" si="362"/>
        <v>3.2679514662081601</v>
      </c>
      <c r="J4855">
        <f>AVERAGE(H4845:H4854)</f>
        <v>4.6152969413333338</v>
      </c>
      <c r="L4855">
        <f t="shared" si="363"/>
        <v>0.38220645360266531</v>
      </c>
      <c r="N4855">
        <f t="shared" si="364"/>
        <v>4.600592795999999</v>
      </c>
      <c r="O4855">
        <f t="shared" si="365"/>
        <v>0.31424415193203514</v>
      </c>
      <c r="P4855">
        <v>-4.0103910000000003</v>
      </c>
      <c r="Q4855">
        <v>-7.891464</v>
      </c>
      <c r="R4855">
        <v>-61.932944999999997</v>
      </c>
      <c r="S4855">
        <v>0.124938965</v>
      </c>
      <c r="T4855">
        <v>7.0175169999999995E-2</v>
      </c>
      <c r="U4855">
        <v>9.9029540000000003E-3</v>
      </c>
      <c r="V4855">
        <v>512</v>
      </c>
      <c r="W4855">
        <v>35.910084762665399</v>
      </c>
      <c r="X4855">
        <v>-79.053931090441793</v>
      </c>
      <c r="Y4855">
        <v>-9999</v>
      </c>
    </row>
    <row r="4856" spans="1:25" x14ac:dyDescent="0.3">
      <c r="A4856" s="1">
        <v>0.51745520833333336</v>
      </c>
      <c r="B4856">
        <v>-9999</v>
      </c>
      <c r="C4856">
        <v>-9999</v>
      </c>
      <c r="D4856">
        <v>1001.8645</v>
      </c>
      <c r="E4856">
        <v>1.0060119999999999</v>
      </c>
      <c r="F4856">
        <v>5.4767456000000001</v>
      </c>
      <c r="G4856">
        <v>8.1163480000000003</v>
      </c>
      <c r="H4856">
        <f t="shared" si="361"/>
        <v>4.8663685333333335</v>
      </c>
      <c r="I4856">
        <f t="shared" si="362"/>
        <v>3.5942509137313232</v>
      </c>
      <c r="J4856">
        <f>AVERAGE(H4846:H4855)</f>
        <v>4.5163365679999998</v>
      </c>
      <c r="L4856">
        <f t="shared" si="363"/>
        <v>0.37802810104297208</v>
      </c>
      <c r="N4856">
        <f t="shared" si="364"/>
        <v>4.5727800993333325</v>
      </c>
      <c r="O4856">
        <f t="shared" si="365"/>
        <v>0.33438387265387626</v>
      </c>
      <c r="P4856">
        <v>-4.6216964999999997</v>
      </c>
      <c r="Q4856">
        <v>-7.8912734999999996</v>
      </c>
      <c r="R4856">
        <v>-61.679839999999999</v>
      </c>
      <c r="S4856">
        <v>-7.2143554999999998E-2</v>
      </c>
      <c r="T4856">
        <v>-1.8249511999999999E-2</v>
      </c>
      <c r="U4856">
        <v>2.2689819999999999E-2</v>
      </c>
      <c r="V4856">
        <v>512</v>
      </c>
      <c r="W4856">
        <v>35.910084762665399</v>
      </c>
      <c r="X4856">
        <v>-79.053931090441793</v>
      </c>
      <c r="Y4856">
        <v>-9999</v>
      </c>
    </row>
    <row r="4857" spans="1:25" x14ac:dyDescent="0.3">
      <c r="A4857" s="1">
        <v>0.51745656249999994</v>
      </c>
      <c r="B4857">
        <v>-9999</v>
      </c>
      <c r="C4857">
        <v>-9999</v>
      </c>
      <c r="D4857">
        <v>1001.8257</v>
      </c>
      <c r="E4857">
        <v>0.5259857</v>
      </c>
      <c r="F4857">
        <v>4.8793945000000001</v>
      </c>
      <c r="G4857">
        <v>7.6662445000000004</v>
      </c>
      <c r="H4857">
        <f t="shared" si="361"/>
        <v>4.357208233333334</v>
      </c>
      <c r="I4857">
        <f t="shared" si="362"/>
        <v>3.598657083630755</v>
      </c>
      <c r="J4857">
        <f>AVERAGE(H4847:H4856)</f>
        <v>4.571961459333334</v>
      </c>
      <c r="L4857">
        <f t="shared" si="363"/>
        <v>0.38516992907281694</v>
      </c>
      <c r="N4857">
        <f t="shared" si="364"/>
        <v>4.5767903593333328</v>
      </c>
      <c r="O4857">
        <f t="shared" si="365"/>
        <v>0.33754368386687472</v>
      </c>
      <c r="P4857">
        <v>-4.9709320000000004</v>
      </c>
      <c r="Q4857">
        <v>-6.5818786999999999</v>
      </c>
      <c r="R4857">
        <v>-62.607765000000001</v>
      </c>
      <c r="S4857">
        <v>1.3580322E-3</v>
      </c>
      <c r="T4857">
        <v>1.0513306E-2</v>
      </c>
      <c r="U4857">
        <v>-3.3767699999999998E-2</v>
      </c>
      <c r="V4857">
        <v>512</v>
      </c>
      <c r="W4857">
        <v>35.910136739999999</v>
      </c>
      <c r="X4857">
        <v>-79.053959739999996</v>
      </c>
      <c r="Y4857">
        <v>-9999</v>
      </c>
    </row>
    <row r="4858" spans="1:25" x14ac:dyDescent="0.3">
      <c r="A4858" s="1">
        <v>0.51745785879629624</v>
      </c>
      <c r="B4858">
        <v>-9999</v>
      </c>
      <c r="C4858">
        <v>-9999</v>
      </c>
      <c r="D4858">
        <v>1001.8257</v>
      </c>
      <c r="E4858">
        <v>1.1664276</v>
      </c>
      <c r="F4858">
        <v>5.1319733000000003</v>
      </c>
      <c r="G4858">
        <v>8.1630400000000005</v>
      </c>
      <c r="H4858">
        <f t="shared" si="361"/>
        <v>4.8204803000000007</v>
      </c>
      <c r="I4858">
        <f t="shared" si="362"/>
        <v>3.5086916629628755</v>
      </c>
      <c r="J4858">
        <f>AVERAGE(H4848:H4857)</f>
        <v>4.5807006810000006</v>
      </c>
      <c r="L4858">
        <f t="shared" si="363"/>
        <v>0.37848619642485848</v>
      </c>
      <c r="N4858">
        <f t="shared" si="364"/>
        <v>4.5795638976666657</v>
      </c>
      <c r="O4858">
        <f t="shared" si="365"/>
        <v>0.33538566942415177</v>
      </c>
      <c r="P4858">
        <v>-5.3201675000000002</v>
      </c>
      <c r="Q4858">
        <v>-6.5816879999999998</v>
      </c>
      <c r="R4858">
        <v>-63.282775999999998</v>
      </c>
      <c r="S4858">
        <v>-3.3798217999999998E-2</v>
      </c>
      <c r="T4858">
        <v>-2.7832031E-2</v>
      </c>
      <c r="U4858">
        <v>8.5540770000000002E-2</v>
      </c>
      <c r="V4858">
        <v>512</v>
      </c>
      <c r="W4858">
        <v>35.910136739999999</v>
      </c>
      <c r="X4858">
        <v>-79.053959739999996</v>
      </c>
      <c r="Y4858">
        <v>-9999</v>
      </c>
    </row>
    <row r="4859" spans="1:25" x14ac:dyDescent="0.3">
      <c r="A4859" s="1">
        <v>0.51745914351851852</v>
      </c>
      <c r="B4859">
        <v>-9999</v>
      </c>
      <c r="C4859">
        <v>-9999</v>
      </c>
      <c r="D4859">
        <v>1001.79944</v>
      </c>
      <c r="E4859">
        <v>0.13572693</v>
      </c>
      <c r="F4859">
        <v>4.7429199999999998</v>
      </c>
      <c r="G4859">
        <v>7.3358460000000001</v>
      </c>
      <c r="H4859">
        <f t="shared" si="361"/>
        <v>4.0714976433333332</v>
      </c>
      <c r="I4859">
        <f t="shared" si="362"/>
        <v>3.6467155964399365</v>
      </c>
      <c r="J4859">
        <f>AVERAGE(H4849:H4858)</f>
        <v>4.5229207176666666</v>
      </c>
      <c r="L4859">
        <f t="shared" si="363"/>
        <v>0.26769373009119707</v>
      </c>
      <c r="N4859">
        <f t="shared" si="364"/>
        <v>4.5820381093333324</v>
      </c>
      <c r="O4859">
        <f t="shared" si="365"/>
        <v>0.33705062878823949</v>
      </c>
      <c r="P4859">
        <v>-3.4862517999999998</v>
      </c>
      <c r="Q4859">
        <v>-7.6290129999999996</v>
      </c>
      <c r="R4859">
        <v>-62.945366</v>
      </c>
      <c r="S4859">
        <v>2.319336E-2</v>
      </c>
      <c r="T4859">
        <v>5.7388306E-2</v>
      </c>
      <c r="U4859">
        <v>-6.9458010000000001E-2</v>
      </c>
      <c r="V4859">
        <v>512</v>
      </c>
      <c r="W4859">
        <v>35.910136739999999</v>
      </c>
      <c r="X4859">
        <v>-79.053959739999996</v>
      </c>
      <c r="Y4859">
        <v>-9999</v>
      </c>
    </row>
    <row r="4860" spans="1:25" x14ac:dyDescent="0.3">
      <c r="A4860" s="1">
        <v>0.51746042824074079</v>
      </c>
      <c r="B4860">
        <v>-9999</v>
      </c>
      <c r="C4860">
        <v>-9999</v>
      </c>
      <c r="D4860">
        <v>1001.79956</v>
      </c>
      <c r="E4860">
        <v>0.82046509999999995</v>
      </c>
      <c r="F4860">
        <v>5.0924683000000002</v>
      </c>
      <c r="G4860">
        <v>8.1558530000000005</v>
      </c>
      <c r="H4860">
        <f t="shared" si="361"/>
        <v>4.6895954666666668</v>
      </c>
      <c r="I4860">
        <f t="shared" si="362"/>
        <v>3.6842514573173655</v>
      </c>
      <c r="J4860">
        <f>AVERAGE(H4850:H4859)</f>
        <v>4.4891230053333331</v>
      </c>
      <c r="L4860">
        <f t="shared" si="363"/>
        <v>0.30266030698601959</v>
      </c>
      <c r="N4860">
        <f t="shared" si="364"/>
        <v>4.5666353839999996</v>
      </c>
      <c r="O4860">
        <f t="shared" si="365"/>
        <v>0.35343171198578688</v>
      </c>
      <c r="P4860">
        <v>-2.4389267000000001</v>
      </c>
      <c r="Q4860">
        <v>-8.0656049999999997</v>
      </c>
      <c r="R4860">
        <v>-63.198659999999997</v>
      </c>
      <c r="S4860">
        <v>-1.5686035000000001E-2</v>
      </c>
      <c r="T4860">
        <v>-2.3574830000000001E-2</v>
      </c>
      <c r="U4860">
        <v>8.2870479999999996E-2</v>
      </c>
      <c r="V4860">
        <v>513</v>
      </c>
      <c r="W4860">
        <v>35.910136739999999</v>
      </c>
      <c r="X4860">
        <v>-79.053959739999996</v>
      </c>
      <c r="Y4860">
        <v>-9999</v>
      </c>
    </row>
    <row r="4861" spans="1:25" x14ac:dyDescent="0.3">
      <c r="A4861" s="1">
        <v>0.51746170138888892</v>
      </c>
      <c r="B4861">
        <v>-9999</v>
      </c>
      <c r="C4861">
        <v>-9999</v>
      </c>
      <c r="D4861">
        <v>1001.8258</v>
      </c>
      <c r="E4861">
        <v>0.53555299999999995</v>
      </c>
      <c r="F4861">
        <v>4.809952</v>
      </c>
      <c r="G4861">
        <v>8.0493159999999992</v>
      </c>
      <c r="H4861">
        <f t="shared" si="361"/>
        <v>4.4649403333333337</v>
      </c>
      <c r="I4861">
        <f t="shared" si="362"/>
        <v>3.7687442726516127</v>
      </c>
      <c r="J4861">
        <f>AVERAGE(H4851:H4860)</f>
        <v>4.5279088136666665</v>
      </c>
      <c r="L4861">
        <f t="shared" si="363"/>
        <v>0.30082512453506971</v>
      </c>
      <c r="N4861">
        <f t="shared" si="364"/>
        <v>4.5610287963333338</v>
      </c>
      <c r="O4861">
        <f t="shared" si="365"/>
        <v>0.3503823370170559</v>
      </c>
      <c r="P4861">
        <v>-3.4864426000000002</v>
      </c>
      <c r="Q4861">
        <v>-7.4548719999999999</v>
      </c>
      <c r="R4861">
        <v>-62.270355000000002</v>
      </c>
      <c r="S4861">
        <v>5.0964354999999996E-3</v>
      </c>
      <c r="T4861">
        <v>-1.8783569999999999E-2</v>
      </c>
      <c r="U4861">
        <v>-4.7622680000000001E-2</v>
      </c>
      <c r="V4861">
        <v>513</v>
      </c>
      <c r="W4861">
        <v>35.910136739999999</v>
      </c>
      <c r="X4861">
        <v>-79.053959739999996</v>
      </c>
      <c r="Y4861">
        <v>-9999</v>
      </c>
    </row>
    <row r="4862" spans="1:25" x14ac:dyDescent="0.3">
      <c r="A4862" s="1">
        <v>0.51746298611111108</v>
      </c>
      <c r="B4862">
        <v>-9999</v>
      </c>
      <c r="C4862">
        <v>-9999</v>
      </c>
      <c r="D4862">
        <v>1001.85205</v>
      </c>
      <c r="E4862">
        <v>0.60139465000000003</v>
      </c>
      <c r="F4862">
        <v>4.6674956999999999</v>
      </c>
      <c r="G4862">
        <v>8.301895</v>
      </c>
      <c r="H4862">
        <f t="shared" si="361"/>
        <v>4.5235951166666668</v>
      </c>
      <c r="I4862">
        <f t="shared" si="362"/>
        <v>3.852266468392378</v>
      </c>
      <c r="J4862">
        <f>AVERAGE(H4852:H4861)</f>
        <v>4.4875666169999997</v>
      </c>
      <c r="L4862">
        <f t="shared" si="363"/>
        <v>0.27613268244006456</v>
      </c>
      <c r="N4862">
        <f t="shared" si="364"/>
        <v>4.5509928330000005</v>
      </c>
      <c r="O4862">
        <f t="shared" si="365"/>
        <v>0.35010215322947275</v>
      </c>
      <c r="P4862">
        <v>-3.7483214999999999</v>
      </c>
      <c r="Q4862">
        <v>-8.3278660000000002</v>
      </c>
      <c r="R4862">
        <v>-61.848260000000003</v>
      </c>
      <c r="S4862">
        <v>-8.1192020000000004E-2</v>
      </c>
      <c r="T4862">
        <v>-5.3924560000000003E-2</v>
      </c>
      <c r="U4862">
        <v>0.12281799</v>
      </c>
      <c r="V4862">
        <v>527</v>
      </c>
      <c r="W4862">
        <v>35.910136739999999</v>
      </c>
      <c r="X4862">
        <v>-79.053959739999996</v>
      </c>
      <c r="Y4862">
        <v>-9999</v>
      </c>
    </row>
    <row r="4863" spans="1:25" x14ac:dyDescent="0.3">
      <c r="A4863" s="1">
        <v>0.51746425925925921</v>
      </c>
      <c r="B4863">
        <v>-9999</v>
      </c>
      <c r="C4863">
        <v>-9999</v>
      </c>
      <c r="D4863">
        <v>1001.7998</v>
      </c>
      <c r="E4863">
        <v>0.94496155000000004</v>
      </c>
      <c r="F4863">
        <v>4.9488219999999998</v>
      </c>
      <c r="G4863">
        <v>8.0253750000000004</v>
      </c>
      <c r="H4863">
        <f t="shared" si="361"/>
        <v>4.6397195166666672</v>
      </c>
      <c r="I4863">
        <f t="shared" si="362"/>
        <v>3.5503129319311211</v>
      </c>
      <c r="J4863">
        <f>AVERAGE(H4853:H4862)</f>
        <v>4.4957865220000004</v>
      </c>
      <c r="L4863">
        <f t="shared" si="363"/>
        <v>0.27582884981088618</v>
      </c>
      <c r="N4863">
        <f t="shared" si="364"/>
        <v>4.5483192330000008</v>
      </c>
      <c r="O4863">
        <f t="shared" si="365"/>
        <v>0.35009672648950685</v>
      </c>
      <c r="P4863">
        <v>-3.8356780000000001</v>
      </c>
      <c r="Q4863">
        <v>-6.6690445</v>
      </c>
      <c r="R4863">
        <v>-62.52346</v>
      </c>
      <c r="S4863">
        <v>-6.0958862000000003E-2</v>
      </c>
      <c r="T4863">
        <v>6.7901610000000003E-3</v>
      </c>
      <c r="U4863">
        <v>-2.7908325000000001E-2</v>
      </c>
      <c r="V4863">
        <v>503</v>
      </c>
      <c r="W4863">
        <v>35.910136739999999</v>
      </c>
      <c r="X4863">
        <v>-79.053959739999996</v>
      </c>
      <c r="Y4863">
        <v>-9999</v>
      </c>
    </row>
    <row r="4864" spans="1:25" x14ac:dyDescent="0.3">
      <c r="A4864" s="1">
        <v>0.51746556712962966</v>
      </c>
      <c r="B4864">
        <v>-9999</v>
      </c>
      <c r="C4864">
        <v>-9999</v>
      </c>
      <c r="D4864">
        <v>1001.7999</v>
      </c>
      <c r="E4864">
        <v>0.69238279999999996</v>
      </c>
      <c r="F4864">
        <v>4.0043030000000002</v>
      </c>
      <c r="G4864">
        <v>8.5724490000000007</v>
      </c>
      <c r="H4864">
        <f t="shared" si="361"/>
        <v>4.4230449333333333</v>
      </c>
      <c r="I4864">
        <f t="shared" si="362"/>
        <v>3.9566866737390787</v>
      </c>
      <c r="J4864">
        <f>AVERAGE(H4854:H4863)</f>
        <v>4.5183323770000001</v>
      </c>
      <c r="L4864">
        <f t="shared" si="363"/>
        <v>0.27763307609874499</v>
      </c>
      <c r="N4864">
        <f t="shared" si="364"/>
        <v>4.575493604500001</v>
      </c>
      <c r="O4864">
        <f t="shared" si="365"/>
        <v>0.33387587787591411</v>
      </c>
      <c r="P4864">
        <v>-4.2724609999999998</v>
      </c>
      <c r="Q4864">
        <v>-5.3596497000000003</v>
      </c>
      <c r="R4864">
        <v>-62.186050000000002</v>
      </c>
      <c r="S4864">
        <v>-3.6453247000000001E-2</v>
      </c>
      <c r="T4864">
        <v>-1.7181396000000002E-2</v>
      </c>
      <c r="U4864">
        <v>4.2922974000000003E-2</v>
      </c>
      <c r="V4864">
        <v>503</v>
      </c>
      <c r="W4864">
        <v>35.910136739999999</v>
      </c>
      <c r="X4864">
        <v>-79.053959739999996</v>
      </c>
      <c r="Y4864">
        <v>-9999</v>
      </c>
    </row>
    <row r="4865" spans="1:25" x14ac:dyDescent="0.3">
      <c r="A4865" s="1">
        <v>0.51746685185185182</v>
      </c>
      <c r="B4865">
        <v>-9999</v>
      </c>
      <c r="C4865">
        <v>-9999</v>
      </c>
      <c r="D4865">
        <v>1001.8258</v>
      </c>
      <c r="E4865">
        <v>0.89947509999999997</v>
      </c>
      <c r="F4865">
        <v>4.4232940000000003</v>
      </c>
      <c r="G4865">
        <v>8.8813019999999998</v>
      </c>
      <c r="H4865">
        <f t="shared" si="361"/>
        <v>4.7346903666666664</v>
      </c>
      <c r="I4865">
        <f t="shared" si="362"/>
        <v>4.0000144922575984</v>
      </c>
      <c r="J4865">
        <f>AVERAGE(H4855:H4864)</f>
        <v>4.4941909510000002</v>
      </c>
      <c r="L4865">
        <f t="shared" si="363"/>
        <v>0.27398696045050136</v>
      </c>
      <c r="N4865">
        <f t="shared" si="364"/>
        <v>4.554743946166667</v>
      </c>
      <c r="O4865">
        <f t="shared" si="365"/>
        <v>0.32956821460854102</v>
      </c>
      <c r="P4865">
        <v>-4.0105820000000003</v>
      </c>
      <c r="Q4865">
        <v>-4.6613692999999996</v>
      </c>
      <c r="R4865">
        <v>-61.511040000000001</v>
      </c>
      <c r="S4865">
        <v>-8.5983279999999995E-2</v>
      </c>
      <c r="T4865">
        <v>-2.2506714000000001E-2</v>
      </c>
      <c r="U4865">
        <v>4.7195435000000001E-2</v>
      </c>
      <c r="V4865">
        <v>491</v>
      </c>
      <c r="W4865">
        <v>35.9101788000292</v>
      </c>
      <c r="X4865">
        <v>-79.053992823408905</v>
      </c>
      <c r="Y4865">
        <v>-9999</v>
      </c>
    </row>
    <row r="4866" spans="1:25" x14ac:dyDescent="0.3">
      <c r="A4866" s="1">
        <v>0.51746812500000006</v>
      </c>
      <c r="B4866">
        <v>-9999</v>
      </c>
      <c r="C4866">
        <v>-9999</v>
      </c>
      <c r="D4866">
        <v>1001.8258</v>
      </c>
      <c r="E4866">
        <v>0.50442505000000004</v>
      </c>
      <c r="F4866">
        <v>4.2138059999999999</v>
      </c>
      <c r="G4866">
        <v>9.0057980000000004</v>
      </c>
      <c r="H4866">
        <f t="shared" si="361"/>
        <v>4.5746763499999998</v>
      </c>
      <c r="I4866">
        <f t="shared" si="362"/>
        <v>4.2621597888722764</v>
      </c>
      <c r="J4866">
        <f>AVERAGE(H4856:H4865)</f>
        <v>4.5591140443333344</v>
      </c>
      <c r="L4866">
        <f t="shared" si="363"/>
        <v>0.24134993621396508</v>
      </c>
      <c r="N4866">
        <f t="shared" si="364"/>
        <v>4.5377253061666671</v>
      </c>
      <c r="O4866">
        <f t="shared" si="365"/>
        <v>0.30946004711134906</v>
      </c>
      <c r="P4866">
        <v>-2.176857</v>
      </c>
      <c r="Q4866">
        <v>-5.0104139999999999</v>
      </c>
      <c r="R4866">
        <v>-62.607574</v>
      </c>
      <c r="S4866" s="2">
        <v>-2.2888184000000001E-4</v>
      </c>
      <c r="T4866">
        <v>1.4785767E-2</v>
      </c>
      <c r="U4866">
        <v>-8.2778930000000001E-2</v>
      </c>
      <c r="V4866">
        <v>491</v>
      </c>
      <c r="W4866">
        <v>35.9101788000292</v>
      </c>
      <c r="X4866">
        <v>-79.053992823408905</v>
      </c>
      <c r="Y4866">
        <v>-9999</v>
      </c>
    </row>
    <row r="4867" spans="1:25" x14ac:dyDescent="0.3">
      <c r="A4867" s="1">
        <v>0.51746939814814807</v>
      </c>
      <c r="B4867">
        <v>-9999</v>
      </c>
      <c r="C4867">
        <v>-9999</v>
      </c>
      <c r="D4867">
        <v>1001.85205</v>
      </c>
      <c r="E4867">
        <v>0.87911989999999995</v>
      </c>
      <c r="F4867">
        <v>4.3239289999999997</v>
      </c>
      <c r="G4867">
        <v>7.8122863999999996</v>
      </c>
      <c r="H4867">
        <f t="shared" ref="H4867:H4930" si="366">AVERAGE(E4867:G4867)</f>
        <v>4.3384451000000004</v>
      </c>
      <c r="I4867">
        <f t="shared" ref="I4867:I4930" si="367">STDEV(E4867:G4867)</f>
        <v>3.4666060443970217</v>
      </c>
      <c r="J4867">
        <f>AVERAGE(H4857:H4866)</f>
        <v>4.5299448259999995</v>
      </c>
      <c r="L4867">
        <f t="shared" si="363"/>
        <v>0.21642975682644833</v>
      </c>
      <c r="N4867">
        <f t="shared" si="364"/>
        <v>4.5509531426666676</v>
      </c>
      <c r="O4867">
        <f t="shared" si="365"/>
        <v>0.30483873325006389</v>
      </c>
      <c r="P4867">
        <v>-3.0498504999999998</v>
      </c>
      <c r="Q4867">
        <v>-5.2722930000000003</v>
      </c>
      <c r="R4867">
        <v>-62.017060000000001</v>
      </c>
      <c r="S4867">
        <v>7.0602419999999999E-2</v>
      </c>
      <c r="T4867">
        <v>3.1829834000000001E-2</v>
      </c>
      <c r="U4867">
        <v>4.2388915999999999E-2</v>
      </c>
      <c r="V4867">
        <v>501</v>
      </c>
      <c r="W4867">
        <v>35.9101788000292</v>
      </c>
      <c r="X4867">
        <v>-79.053992823408905</v>
      </c>
      <c r="Y4867">
        <v>-9999</v>
      </c>
    </row>
    <row r="4868" spans="1:25" x14ac:dyDescent="0.3">
      <c r="A4868" s="1">
        <v>0.51747068287037035</v>
      </c>
      <c r="B4868">
        <v>-9999</v>
      </c>
      <c r="C4868">
        <v>-9999</v>
      </c>
      <c r="D4868">
        <v>1001.8257</v>
      </c>
      <c r="E4868">
        <v>1.0084076</v>
      </c>
      <c r="F4868">
        <v>4.5442046999999999</v>
      </c>
      <c r="G4868">
        <v>8.1354980000000001</v>
      </c>
      <c r="H4868">
        <f t="shared" si="366"/>
        <v>4.5627034333333336</v>
      </c>
      <c r="I4868">
        <f t="shared" si="367"/>
        <v>3.5635812106354807</v>
      </c>
      <c r="J4868">
        <f>AVERAGE(H4858:H4867)</f>
        <v>4.5280685126666667</v>
      </c>
      <c r="L4868">
        <f t="shared" si="363"/>
        <v>0.21816802033049276</v>
      </c>
      <c r="N4868">
        <f t="shared" si="364"/>
        <v>4.5543845968333336</v>
      </c>
      <c r="O4868">
        <f t="shared" si="365"/>
        <v>0.30187941994402573</v>
      </c>
      <c r="P4868">
        <v>-2.8753280000000001</v>
      </c>
      <c r="Q4868">
        <v>-4.6611786000000004</v>
      </c>
      <c r="R4868">
        <v>-61.764144999999999</v>
      </c>
      <c r="S4868">
        <v>-7.9605099999999998E-2</v>
      </c>
      <c r="T4868">
        <v>-5.3390502999999999E-2</v>
      </c>
      <c r="U4868">
        <v>1.0437012000000001E-2</v>
      </c>
      <c r="V4868">
        <v>494</v>
      </c>
      <c r="W4868">
        <v>35.9101788000292</v>
      </c>
      <c r="X4868">
        <v>-79.053992823408905</v>
      </c>
      <c r="Y4868">
        <v>-9999</v>
      </c>
    </row>
    <row r="4869" spans="1:25" x14ac:dyDescent="0.3">
      <c r="A4869" s="1">
        <v>0.51747196759259262</v>
      </c>
      <c r="B4869">
        <v>-9999</v>
      </c>
      <c r="C4869">
        <v>-9999</v>
      </c>
      <c r="D4869">
        <v>1001.85205</v>
      </c>
      <c r="E4869">
        <v>0.66844179999999997</v>
      </c>
      <c r="F4869">
        <v>4.2533110000000001</v>
      </c>
      <c r="G4869">
        <v>9.051285</v>
      </c>
      <c r="H4869">
        <f t="shared" si="366"/>
        <v>4.6576792666666664</v>
      </c>
      <c r="I4869">
        <f t="shared" si="367"/>
        <v>4.2060254754651467</v>
      </c>
      <c r="J4869">
        <f>AVERAGE(H4859:H4868)</f>
        <v>4.5022908260000003</v>
      </c>
      <c r="L4869">
        <f t="shared" si="363"/>
        <v>0.19362782138066367</v>
      </c>
      <c r="N4869">
        <f t="shared" si="364"/>
        <v>4.5126057718333339</v>
      </c>
      <c r="O4869">
        <f t="shared" si="365"/>
        <v>0.22763000440878658</v>
      </c>
      <c r="P4869">
        <v>-3.3119201999999999</v>
      </c>
      <c r="Q4869">
        <v>-5.447006</v>
      </c>
      <c r="R4869">
        <v>-61.848260000000003</v>
      </c>
      <c r="S4869">
        <v>-2.8991699999999999E-2</v>
      </c>
      <c r="T4869">
        <v>-2.7923584000000001E-3</v>
      </c>
      <c r="U4869">
        <v>-5.0277710000000003E-2</v>
      </c>
      <c r="V4869">
        <v>483</v>
      </c>
      <c r="W4869">
        <v>35.9101788000292</v>
      </c>
      <c r="X4869">
        <v>-79.053992823408905</v>
      </c>
      <c r="Y4869">
        <v>-9999</v>
      </c>
    </row>
    <row r="4870" spans="1:25" x14ac:dyDescent="0.3">
      <c r="A4870" s="1">
        <v>0.51747327546296296</v>
      </c>
      <c r="B4870">
        <v>-9999</v>
      </c>
      <c r="C4870">
        <v>-9999</v>
      </c>
      <c r="D4870">
        <v>1001.8522</v>
      </c>
      <c r="E4870">
        <v>1.1424866</v>
      </c>
      <c r="F4870">
        <v>4.2401429999999998</v>
      </c>
      <c r="G4870">
        <v>8.0576934999999992</v>
      </c>
      <c r="H4870">
        <f t="shared" si="366"/>
        <v>4.4801076999999996</v>
      </c>
      <c r="I4870">
        <f t="shared" si="367"/>
        <v>3.4638430839728382</v>
      </c>
      <c r="J4870">
        <f>AVERAGE(H4860:H4869)</f>
        <v>4.5609089883333329</v>
      </c>
      <c r="L4870">
        <f t="shared" si="363"/>
        <v>0.12544476899814047</v>
      </c>
      <c r="N4870">
        <f t="shared" si="364"/>
        <v>4.5250159968333339</v>
      </c>
      <c r="O4870">
        <f t="shared" si="365"/>
        <v>0.22847584235090976</v>
      </c>
      <c r="P4870">
        <v>-2.7008057000000001</v>
      </c>
      <c r="Q4870">
        <v>-5.7088850000000004</v>
      </c>
      <c r="R4870">
        <v>-62.017249999999997</v>
      </c>
      <c r="S4870">
        <v>2.7999877999999999E-2</v>
      </c>
      <c r="T4870">
        <v>1.9042969E-2</v>
      </c>
      <c r="U4870">
        <v>2.6947021000000002E-2</v>
      </c>
      <c r="V4870">
        <v>483</v>
      </c>
      <c r="W4870">
        <v>35.9101788000292</v>
      </c>
      <c r="X4870">
        <v>-79.053992823408905</v>
      </c>
      <c r="Y4870">
        <v>-9999</v>
      </c>
    </row>
    <row r="4871" spans="1:25" x14ac:dyDescent="0.3">
      <c r="A4871" s="1">
        <v>0.51747457175925926</v>
      </c>
      <c r="B4871">
        <v>-9999</v>
      </c>
      <c r="C4871">
        <v>-9999</v>
      </c>
      <c r="D4871">
        <v>1001.8257</v>
      </c>
      <c r="E4871">
        <v>0.87194824000000004</v>
      </c>
      <c r="F4871">
        <v>4.6172180000000003</v>
      </c>
      <c r="G4871">
        <v>9.0381160000000005</v>
      </c>
      <c r="H4871">
        <f t="shared" si="366"/>
        <v>4.8424274133333336</v>
      </c>
      <c r="I4871">
        <f t="shared" si="367"/>
        <v>4.087739403509759</v>
      </c>
      <c r="J4871">
        <f>AVERAGE(H4861:H4870)</f>
        <v>4.5399602116666671</v>
      </c>
      <c r="L4871">
        <f t="shared" si="363"/>
        <v>0.11888726530866855</v>
      </c>
      <c r="N4871">
        <f t="shared" si="364"/>
        <v>4.5339345126666668</v>
      </c>
      <c r="O4871">
        <f t="shared" si="365"/>
        <v>0.22271005668283944</v>
      </c>
      <c r="P4871">
        <v>-3.3117293999999999</v>
      </c>
      <c r="Q4871">
        <v>-5.6213379999999997</v>
      </c>
      <c r="R4871">
        <v>-61.848640000000003</v>
      </c>
      <c r="S4871">
        <v>-8.1726073999999996E-2</v>
      </c>
      <c r="T4871">
        <v>-3.3691406E-2</v>
      </c>
      <c r="U4871">
        <v>2.1621703999999999E-2</v>
      </c>
      <c r="V4871">
        <v>483</v>
      </c>
      <c r="W4871">
        <v>35.9101788000292</v>
      </c>
      <c r="X4871">
        <v>-79.053992823408905</v>
      </c>
      <c r="Y4871">
        <v>-9999</v>
      </c>
    </row>
    <row r="4872" spans="1:25" x14ac:dyDescent="0.3">
      <c r="A4872" s="1">
        <v>0.51747584490740739</v>
      </c>
      <c r="B4872">
        <v>-9999</v>
      </c>
      <c r="C4872">
        <v>-9999</v>
      </c>
      <c r="D4872">
        <v>1001.82556</v>
      </c>
      <c r="E4872">
        <v>0.77018739999999997</v>
      </c>
      <c r="F4872">
        <v>4.3861847000000003</v>
      </c>
      <c r="G4872">
        <v>7.8218690000000004</v>
      </c>
      <c r="H4872">
        <f t="shared" si="366"/>
        <v>4.326080366666667</v>
      </c>
      <c r="I4872">
        <f t="shared" si="367"/>
        <v>3.5262249992178205</v>
      </c>
      <c r="J4872">
        <f>AVERAGE(H4862:H4871)</f>
        <v>4.5777089196666667</v>
      </c>
      <c r="L4872">
        <f t="shared" si="363"/>
        <v>0.1486294471553658</v>
      </c>
      <c r="N4872">
        <f t="shared" si="364"/>
        <v>4.5326377683333341</v>
      </c>
      <c r="O4872">
        <f t="shared" si="365"/>
        <v>0.22072701781893178</v>
      </c>
      <c r="P4872">
        <v>-4.1851044000000002</v>
      </c>
      <c r="Q4872">
        <v>-5.4468154999999996</v>
      </c>
      <c r="R4872">
        <v>-61.763762999999997</v>
      </c>
      <c r="S4872">
        <v>0.13824463000000001</v>
      </c>
      <c r="T4872">
        <v>4.4067383000000002E-2</v>
      </c>
      <c r="U4872">
        <v>4.0267944E-2</v>
      </c>
      <c r="V4872">
        <v>483</v>
      </c>
      <c r="W4872">
        <v>35.9101788000292</v>
      </c>
      <c r="X4872">
        <v>-79.053992823408905</v>
      </c>
      <c r="Y4872">
        <v>-9999</v>
      </c>
    </row>
    <row r="4873" spans="1:25" x14ac:dyDescent="0.3">
      <c r="A4873" s="1">
        <v>0.51747714120370369</v>
      </c>
      <c r="B4873">
        <v>-9999</v>
      </c>
      <c r="C4873">
        <v>-9999</v>
      </c>
      <c r="D4873">
        <v>1001.8258</v>
      </c>
      <c r="E4873">
        <v>0.99165344</v>
      </c>
      <c r="F4873">
        <v>5.0314180000000004</v>
      </c>
      <c r="G4873">
        <v>8.1199340000000007</v>
      </c>
      <c r="H4873">
        <f t="shared" si="366"/>
        <v>4.7143351466666674</v>
      </c>
      <c r="I4873">
        <f t="shared" si="367"/>
        <v>3.5747030768200854</v>
      </c>
      <c r="J4873">
        <f>AVERAGE(H4863:H4872)</f>
        <v>4.5579574446666662</v>
      </c>
      <c r="L4873">
        <f t="shared" si="363"/>
        <v>0.16842533143416724</v>
      </c>
      <c r="N4873">
        <f t="shared" si="364"/>
        <v>4.5268719833333346</v>
      </c>
      <c r="O4873">
        <f t="shared" si="365"/>
        <v>0.2247061166146237</v>
      </c>
      <c r="P4873">
        <v>-4.1849135999999998</v>
      </c>
      <c r="Q4873">
        <v>-7.0180892999999998</v>
      </c>
      <c r="R4873">
        <v>-61.763953999999998</v>
      </c>
      <c r="S4873">
        <v>1.0955810999999999E-2</v>
      </c>
      <c r="T4873">
        <v>1.3717651000000001E-2</v>
      </c>
      <c r="U4873">
        <v>1.9226073999999999E-3</v>
      </c>
      <c r="V4873">
        <v>486</v>
      </c>
      <c r="W4873">
        <v>35.9101788000292</v>
      </c>
      <c r="X4873">
        <v>-79.053992823408905</v>
      </c>
      <c r="Y4873">
        <v>-9999</v>
      </c>
    </row>
    <row r="4874" spans="1:25" x14ac:dyDescent="0.3">
      <c r="A4874" s="1">
        <v>0.51747847222222221</v>
      </c>
      <c r="B4874">
        <v>-9999</v>
      </c>
      <c r="C4874">
        <v>-9999</v>
      </c>
      <c r="D4874">
        <v>1001.8259</v>
      </c>
      <c r="E4874">
        <v>1.0814362</v>
      </c>
      <c r="F4874">
        <v>4.5406035999999999</v>
      </c>
      <c r="G4874">
        <v>8.6825709999999994</v>
      </c>
      <c r="H4874">
        <f t="shared" si="366"/>
        <v>4.7682035999999997</v>
      </c>
      <c r="I4874">
        <f t="shared" si="367"/>
        <v>3.8056752202392108</v>
      </c>
      <c r="J4874">
        <f>AVERAGE(H4864:H4873)</f>
        <v>4.5654190076666668</v>
      </c>
      <c r="L4874">
        <f t="shared" si="363"/>
        <v>0.174010226538372</v>
      </c>
      <c r="N4874">
        <f t="shared" si="364"/>
        <v>4.5418756923333339</v>
      </c>
      <c r="O4874">
        <f t="shared" si="365"/>
        <v>0.22679957635874046</v>
      </c>
      <c r="P4874">
        <v>-4.3596269999999997</v>
      </c>
      <c r="Q4874">
        <v>-5.7962417999999998</v>
      </c>
      <c r="R4874">
        <v>-63.114356999999998</v>
      </c>
      <c r="S4874">
        <v>-6.3079834000000001E-2</v>
      </c>
      <c r="T4874">
        <v>-4.3807983000000002E-2</v>
      </c>
      <c r="U4874">
        <v>7.2479249999999997E-3</v>
      </c>
      <c r="V4874">
        <v>496</v>
      </c>
      <c r="W4874">
        <v>35.910220690000003</v>
      </c>
      <c r="X4874">
        <v>-79.054016239999996</v>
      </c>
      <c r="Y4874">
        <v>-9999</v>
      </c>
    </row>
    <row r="4875" spans="1:25" x14ac:dyDescent="0.3">
      <c r="A4875" s="1">
        <v>0.5174797337962963</v>
      </c>
      <c r="B4875">
        <v>-9999</v>
      </c>
      <c r="C4875">
        <v>-9999</v>
      </c>
      <c r="D4875">
        <v>1001.8259</v>
      </c>
      <c r="E4875">
        <v>0.97727965999999999</v>
      </c>
      <c r="F4875">
        <v>4.5573730000000001</v>
      </c>
      <c r="G4875">
        <v>7.9583282000000004</v>
      </c>
      <c r="H4875">
        <f t="shared" si="366"/>
        <v>4.4976602866666662</v>
      </c>
      <c r="I4875">
        <f t="shared" si="367"/>
        <v>3.4909073155211763</v>
      </c>
      <c r="J4875">
        <f>AVERAGE(H4865:H4874)</f>
        <v>4.5999348743333339</v>
      </c>
      <c r="L4875">
        <f t="shared" si="363"/>
        <v>0.17684072990733504</v>
      </c>
      <c r="N4875">
        <f t="shared" si="364"/>
        <v>4.547062912666668</v>
      </c>
      <c r="O4875">
        <f t="shared" si="365"/>
        <v>0.23090011179013067</v>
      </c>
      <c r="P4875">
        <v>-4.3596269999999997</v>
      </c>
      <c r="Q4875">
        <v>-6.6692349999999996</v>
      </c>
      <c r="R4875">
        <v>-62.017060000000001</v>
      </c>
      <c r="S4875">
        <v>1.6281127999999999E-2</v>
      </c>
      <c r="T4875">
        <v>-1.8783569999999999E-2</v>
      </c>
      <c r="U4875">
        <v>5.3573610000000001E-2</v>
      </c>
      <c r="V4875">
        <v>490</v>
      </c>
      <c r="W4875">
        <v>35.910220690000003</v>
      </c>
      <c r="X4875">
        <v>-79.054016239999996</v>
      </c>
      <c r="Y4875">
        <v>-9999</v>
      </c>
    </row>
    <row r="4876" spans="1:25" x14ac:dyDescent="0.3">
      <c r="A4876" s="1">
        <v>0.51748100694444443</v>
      </c>
      <c r="B4876">
        <v>-9999</v>
      </c>
      <c r="C4876">
        <v>-9999</v>
      </c>
      <c r="D4876">
        <v>1001.8522</v>
      </c>
      <c r="E4876">
        <v>0.9784851</v>
      </c>
      <c r="F4876">
        <v>4.6722869999999999</v>
      </c>
      <c r="G4876">
        <v>8.0181880000000003</v>
      </c>
      <c r="H4876">
        <f t="shared" si="366"/>
        <v>4.5563200333333329</v>
      </c>
      <c r="I4876">
        <f t="shared" si="367"/>
        <v>3.5212839253723218</v>
      </c>
      <c r="J4876">
        <f>AVERAGE(H4866:H4875)</f>
        <v>4.576231866333333</v>
      </c>
      <c r="L4876">
        <f t="shared" si="363"/>
        <v>0.17260633324074576</v>
      </c>
      <c r="N4876">
        <f t="shared" si="364"/>
        <v>4.5676729553333342</v>
      </c>
      <c r="O4876">
        <f t="shared" si="365"/>
        <v>0.20440539453920356</v>
      </c>
      <c r="P4876">
        <v>-4.7090529999999999</v>
      </c>
      <c r="Q4876">
        <v>-5.2722930000000003</v>
      </c>
      <c r="R4876">
        <v>-62.945557000000001</v>
      </c>
      <c r="S4876">
        <v>2.4261475000000002E-3</v>
      </c>
      <c r="T4876">
        <v>3.2882689999999999E-2</v>
      </c>
      <c r="U4876">
        <v>-1.2466431E-2</v>
      </c>
      <c r="V4876">
        <v>482</v>
      </c>
      <c r="W4876">
        <v>35.910220690000003</v>
      </c>
      <c r="X4876">
        <v>-79.054016239999996</v>
      </c>
      <c r="Y4876">
        <v>-9999</v>
      </c>
    </row>
    <row r="4877" spans="1:25" x14ac:dyDescent="0.3">
      <c r="A4877" s="1">
        <v>0.5174822916666667</v>
      </c>
      <c r="B4877">
        <v>-9999</v>
      </c>
      <c r="C4877">
        <v>-9999</v>
      </c>
      <c r="D4877">
        <v>1001.79956</v>
      </c>
      <c r="E4877">
        <v>0.63491819999999999</v>
      </c>
      <c r="F4877">
        <v>4.7943879999999996</v>
      </c>
      <c r="G4877">
        <v>8.9327699999999997</v>
      </c>
      <c r="H4877">
        <f t="shared" si="366"/>
        <v>4.7873587333333329</v>
      </c>
      <c r="I4877">
        <f t="shared" si="367"/>
        <v>4.1489303659658132</v>
      </c>
      <c r="J4877">
        <f>AVERAGE(H4867:H4876)</f>
        <v>4.5743962346666667</v>
      </c>
      <c r="L4877">
        <f t="shared" ref="L4877:L4940" si="368">STDEV(H4867:H4876)</f>
        <v>0.17272228270953677</v>
      </c>
      <c r="N4877">
        <f t="shared" si="364"/>
        <v>4.552170530333334</v>
      </c>
      <c r="O4877">
        <f t="shared" si="365"/>
        <v>0.19193654076301711</v>
      </c>
      <c r="P4877">
        <v>-4.185295</v>
      </c>
      <c r="Q4877">
        <v>-6.0581206999999999</v>
      </c>
      <c r="R4877">
        <v>-62.439155999999997</v>
      </c>
      <c r="S4877">
        <v>-3.7521362000000003E-2</v>
      </c>
      <c r="T4877">
        <v>-5.9967040000000003E-3</v>
      </c>
      <c r="U4877">
        <v>2.2155761999999999E-2</v>
      </c>
      <c r="V4877">
        <v>489</v>
      </c>
      <c r="W4877">
        <v>35.910220690000003</v>
      </c>
      <c r="X4877">
        <v>-79.054016239999996</v>
      </c>
      <c r="Y4877">
        <v>-9999</v>
      </c>
    </row>
    <row r="4878" spans="1:25" x14ac:dyDescent="0.3">
      <c r="A4878" s="1">
        <v>0.51748357638888887</v>
      </c>
      <c r="B4878">
        <v>-9999</v>
      </c>
      <c r="C4878">
        <v>-9999</v>
      </c>
      <c r="D4878">
        <v>1001.7468</v>
      </c>
      <c r="E4878">
        <v>0.75462340000000006</v>
      </c>
      <c r="F4878">
        <v>4.4244842999999996</v>
      </c>
      <c r="G4878">
        <v>7.7057494999999996</v>
      </c>
      <c r="H4878">
        <f t="shared" si="366"/>
        <v>4.2949523999999997</v>
      </c>
      <c r="I4878">
        <f t="shared" si="367"/>
        <v>3.4773729163498568</v>
      </c>
      <c r="J4878">
        <f>AVERAGE(H4868:H4877)</f>
        <v>4.6192875980000005</v>
      </c>
      <c r="L4878">
        <f t="shared" si="368"/>
        <v>0.16262589153164028</v>
      </c>
      <c r="N4878">
        <f t="shared" si="364"/>
        <v>4.5736780553333345</v>
      </c>
      <c r="O4878">
        <f t="shared" si="365"/>
        <v>0.19303732920531935</v>
      </c>
      <c r="P4878">
        <v>-4.0977480000000002</v>
      </c>
      <c r="Q4878">
        <v>-6.1452866000000004</v>
      </c>
      <c r="R4878">
        <v>-63.029670000000003</v>
      </c>
      <c r="S4878">
        <v>4.8767089999999999E-2</v>
      </c>
      <c r="T4878">
        <v>4.9392699999999998E-2</v>
      </c>
      <c r="U4878">
        <v>-1.8859863000000001E-2</v>
      </c>
      <c r="V4878">
        <v>489</v>
      </c>
      <c r="W4878">
        <v>35.910220690000003</v>
      </c>
      <c r="X4878">
        <v>-79.054016239999996</v>
      </c>
      <c r="Y4878">
        <v>-9999</v>
      </c>
    </row>
    <row r="4879" spans="1:25" x14ac:dyDescent="0.3">
      <c r="A4879" s="1">
        <v>0.51748484953703711</v>
      </c>
      <c r="B4879">
        <v>-9999</v>
      </c>
      <c r="C4879">
        <v>-9999</v>
      </c>
      <c r="D4879">
        <v>1001.7732999999999</v>
      </c>
      <c r="E4879">
        <v>0.62893677000000003</v>
      </c>
      <c r="F4879">
        <v>4.7405242999999997</v>
      </c>
      <c r="G4879">
        <v>8.3450009999999999</v>
      </c>
      <c r="H4879">
        <f t="shared" si="366"/>
        <v>4.5714873566666663</v>
      </c>
      <c r="I4879">
        <f t="shared" si="367"/>
        <v>3.860808453747735</v>
      </c>
      <c r="J4879">
        <f>AVERAGE(H4869:H4878)</f>
        <v>4.5925124946666669</v>
      </c>
      <c r="L4879">
        <f t="shared" si="368"/>
        <v>0.19230967987242625</v>
      </c>
      <c r="N4879">
        <f t="shared" si="364"/>
        <v>4.5474016603333336</v>
      </c>
      <c r="O4879">
        <f t="shared" si="365"/>
        <v>0.19344147260555447</v>
      </c>
      <c r="P4879">
        <v>-3.7485122999999998</v>
      </c>
      <c r="Q4879">
        <v>-5.5341719999999999</v>
      </c>
      <c r="R4879">
        <v>-62.607574</v>
      </c>
      <c r="S4879">
        <v>-4.1244507E-2</v>
      </c>
      <c r="T4879">
        <v>-8.651733E-3</v>
      </c>
      <c r="U4879">
        <v>-2.3498535E-3</v>
      </c>
      <c r="V4879">
        <v>499</v>
      </c>
      <c r="W4879">
        <v>35.910220690000003</v>
      </c>
      <c r="X4879">
        <v>-79.054016239999996</v>
      </c>
      <c r="Y4879">
        <v>-9999</v>
      </c>
    </row>
    <row r="4880" spans="1:25" x14ac:dyDescent="0.3">
      <c r="A4880" s="1">
        <v>0.51748613425925927</v>
      </c>
      <c r="B4880">
        <v>-9999</v>
      </c>
      <c r="C4880">
        <v>-9999</v>
      </c>
      <c r="D4880">
        <v>1001.79956</v>
      </c>
      <c r="E4880">
        <v>0.83363339999999997</v>
      </c>
      <c r="F4880">
        <v>4.7548830000000004</v>
      </c>
      <c r="G4880">
        <v>8.5221710000000002</v>
      </c>
      <c r="H4880">
        <f t="shared" si="366"/>
        <v>4.7035624666666669</v>
      </c>
      <c r="I4880">
        <f t="shared" si="367"/>
        <v>3.8445257125567087</v>
      </c>
      <c r="J4880">
        <f>AVERAGE(H4870:H4879)</f>
        <v>4.5838933036666667</v>
      </c>
      <c r="L4880">
        <f t="shared" si="368"/>
        <v>0.19099143682775993</v>
      </c>
      <c r="N4880">
        <f t="shared" si="364"/>
        <v>4.5724011459999998</v>
      </c>
      <c r="O4880">
        <f t="shared" si="365"/>
        <v>0.15770866959640151</v>
      </c>
      <c r="P4880">
        <v>-3.660965</v>
      </c>
      <c r="Q4880">
        <v>-5.8832170000000001</v>
      </c>
      <c r="R4880">
        <v>-62.101554999999998</v>
      </c>
      <c r="S4880">
        <v>2.4261475000000002E-3</v>
      </c>
      <c r="T4880">
        <v>8.926392E-3</v>
      </c>
      <c r="U4880">
        <v>4.9850463999999997E-2</v>
      </c>
      <c r="V4880">
        <v>486</v>
      </c>
      <c r="W4880">
        <v>35.910220690000003</v>
      </c>
      <c r="X4880">
        <v>-79.054016239999996</v>
      </c>
      <c r="Y4880">
        <v>-9999</v>
      </c>
    </row>
    <row r="4881" spans="1:25" x14ac:dyDescent="0.3">
      <c r="A4881" s="1">
        <v>0.51748741898148143</v>
      </c>
      <c r="B4881">
        <v>-9999</v>
      </c>
      <c r="C4881">
        <v>-9999</v>
      </c>
      <c r="D4881">
        <v>1001.7997</v>
      </c>
      <c r="E4881">
        <v>0.68519589999999997</v>
      </c>
      <c r="F4881">
        <v>4.5825043000000001</v>
      </c>
      <c r="G4881">
        <v>7.6985625999999998</v>
      </c>
      <c r="H4881">
        <f t="shared" si="366"/>
        <v>4.3220875999999997</v>
      </c>
      <c r="I4881">
        <f t="shared" si="367"/>
        <v>3.5139281097365083</v>
      </c>
      <c r="J4881">
        <f>AVERAGE(H4871:H4880)</f>
        <v>4.6062387803333333</v>
      </c>
      <c r="L4881">
        <f t="shared" si="368"/>
        <v>0.19057095915049324</v>
      </c>
      <c r="N4881">
        <f t="shared" si="364"/>
        <v>4.5730994960000011</v>
      </c>
      <c r="O4881">
        <f t="shared" si="365"/>
        <v>0.15828480231590616</v>
      </c>
      <c r="P4881">
        <v>-3.6611557000000001</v>
      </c>
      <c r="Q4881">
        <v>-5.4468154999999996</v>
      </c>
      <c r="R4881">
        <v>-61.426544</v>
      </c>
      <c r="S4881">
        <v>1.2008667000000001E-2</v>
      </c>
      <c r="T4881">
        <v>3.5552979999999998E-2</v>
      </c>
      <c r="U4881">
        <v>-1.4602660999999999E-2</v>
      </c>
      <c r="V4881">
        <v>486</v>
      </c>
      <c r="W4881">
        <v>35.910220690000003</v>
      </c>
      <c r="X4881">
        <v>-79.054016239999996</v>
      </c>
      <c r="Y4881">
        <v>-9999</v>
      </c>
    </row>
    <row r="4882" spans="1:25" x14ac:dyDescent="0.3">
      <c r="A4882" s="1">
        <v>0.51748871527777773</v>
      </c>
      <c r="B4882">
        <v>-9999</v>
      </c>
      <c r="C4882">
        <v>-9999</v>
      </c>
      <c r="D4882">
        <v>1001.79956</v>
      </c>
      <c r="E4882">
        <v>0.47689819999999999</v>
      </c>
      <c r="F4882">
        <v>4.6303863999999999</v>
      </c>
      <c r="G4882">
        <v>8.2755580000000002</v>
      </c>
      <c r="H4882">
        <f t="shared" si="366"/>
        <v>4.460947533333333</v>
      </c>
      <c r="I4882">
        <f t="shared" si="367"/>
        <v>3.9020899292798181</v>
      </c>
      <c r="J4882">
        <f>AVERAGE(H4872:H4881)</f>
        <v>4.5542047989999999</v>
      </c>
      <c r="L4882">
        <f t="shared" si="368"/>
        <v>0.18995235807266442</v>
      </c>
      <c r="N4882">
        <f t="shared" si="364"/>
        <v>4.5659568593333342</v>
      </c>
      <c r="O4882">
        <f t="shared" si="365"/>
        <v>0.16643565479175504</v>
      </c>
      <c r="P4882">
        <v>-3.2243729000000001</v>
      </c>
      <c r="Q4882">
        <v>-5.8834076</v>
      </c>
      <c r="R4882">
        <v>-60.835647999999999</v>
      </c>
      <c r="S4882">
        <v>-5.2963257E-2</v>
      </c>
      <c r="T4882">
        <v>-6.5307617000000002E-3</v>
      </c>
      <c r="U4882">
        <v>1.6830444E-2</v>
      </c>
      <c r="V4882">
        <v>486</v>
      </c>
      <c r="W4882">
        <v>35.910220690000003</v>
      </c>
      <c r="X4882">
        <v>-79.054016239999996</v>
      </c>
      <c r="Y4882">
        <v>-9999</v>
      </c>
    </row>
    <row r="4883" spans="1:25" x14ac:dyDescent="0.3">
      <c r="A4883" s="1">
        <v>0.51749001157407404</v>
      </c>
      <c r="B4883">
        <v>-9999</v>
      </c>
      <c r="C4883">
        <v>-9999</v>
      </c>
      <c r="D4883">
        <v>1001.8257</v>
      </c>
      <c r="E4883">
        <v>0.73426820000000004</v>
      </c>
      <c r="F4883">
        <v>4.5717315999999997</v>
      </c>
      <c r="G4883">
        <v>8.2947234999999999</v>
      </c>
      <c r="H4883">
        <f t="shared" si="366"/>
        <v>4.5335744333333325</v>
      </c>
      <c r="I4883">
        <f t="shared" si="367"/>
        <v>3.7803720799480249</v>
      </c>
      <c r="J4883">
        <f>AVERAGE(H4873:H4882)</f>
        <v>4.5676915156666658</v>
      </c>
      <c r="L4883">
        <f t="shared" si="368"/>
        <v>0.17624929652942037</v>
      </c>
      <c r="N4883">
        <f t="shared" si="364"/>
        <v>4.5628244801666664</v>
      </c>
      <c r="O4883">
        <f t="shared" si="365"/>
        <v>0.16785832401064435</v>
      </c>
      <c r="P4883">
        <v>-3.922844</v>
      </c>
      <c r="Q4883">
        <v>-5.4466248000000004</v>
      </c>
      <c r="R4883">
        <v>-61.258125</v>
      </c>
      <c r="S4883">
        <v>-3.4332274999999998E-3</v>
      </c>
      <c r="T4883">
        <v>2.8625488000000001E-2</v>
      </c>
      <c r="U4883">
        <v>-4.6020508000000002E-2</v>
      </c>
      <c r="V4883">
        <v>494</v>
      </c>
      <c r="W4883">
        <v>35.910220690000003</v>
      </c>
      <c r="X4883">
        <v>-79.054016239999996</v>
      </c>
      <c r="Y4883">
        <v>-9999</v>
      </c>
    </row>
    <row r="4884" spans="1:25" x14ac:dyDescent="0.3">
      <c r="A4884" s="1">
        <v>0.51749129629629631</v>
      </c>
      <c r="B4884">
        <v>-9999</v>
      </c>
      <c r="C4884">
        <v>-9999</v>
      </c>
      <c r="D4884">
        <v>1001.7731</v>
      </c>
      <c r="E4884">
        <v>0.64569089999999996</v>
      </c>
      <c r="F4884">
        <v>4.3921659999999996</v>
      </c>
      <c r="G4884">
        <v>8.2085270000000001</v>
      </c>
      <c r="H4884">
        <f t="shared" si="366"/>
        <v>4.4154612999999996</v>
      </c>
      <c r="I4884">
        <f t="shared" si="367"/>
        <v>3.7814718658370805</v>
      </c>
      <c r="J4884">
        <f>AVERAGE(H4874:H4883)</f>
        <v>4.5496154443333321</v>
      </c>
      <c r="L4884">
        <f t="shared" si="368"/>
        <v>0.16864377578185244</v>
      </c>
      <c r="N4884">
        <f t="shared" si="364"/>
        <v>4.5575172259999999</v>
      </c>
      <c r="O4884">
        <f t="shared" si="365"/>
        <v>0.16697483288448162</v>
      </c>
      <c r="P4884">
        <v>-4.7960279999999997</v>
      </c>
      <c r="Q4884">
        <v>-5.2722930000000003</v>
      </c>
      <c r="R4884">
        <v>-60.245514</v>
      </c>
      <c r="S4884">
        <v>-6.5750119999999995E-2</v>
      </c>
      <c r="T4884">
        <v>-3.6880493E-2</v>
      </c>
      <c r="U4884">
        <v>6.8496704000000005E-2</v>
      </c>
      <c r="V4884">
        <v>484</v>
      </c>
      <c r="W4884">
        <v>35.910220690000003</v>
      </c>
      <c r="X4884">
        <v>-79.054016239999996</v>
      </c>
      <c r="Y4884">
        <v>-9999</v>
      </c>
    </row>
    <row r="4885" spans="1:25" x14ac:dyDescent="0.3">
      <c r="A4885" s="1">
        <v>0.5174925578703703</v>
      </c>
      <c r="B4885">
        <v>-9999</v>
      </c>
      <c r="C4885">
        <v>-9999</v>
      </c>
      <c r="D4885">
        <v>1001.7998</v>
      </c>
      <c r="E4885">
        <v>0.74624634000000001</v>
      </c>
      <c r="F4885">
        <v>4.4077299999999999</v>
      </c>
      <c r="G4885">
        <v>8.7855220000000003</v>
      </c>
      <c r="H4885">
        <f t="shared" si="366"/>
        <v>4.6464994466666667</v>
      </c>
      <c r="I4885">
        <f t="shared" si="367"/>
        <v>4.0249529712610599</v>
      </c>
      <c r="J4885">
        <f>AVERAGE(H4875:H4884)</f>
        <v>4.5143412143333332</v>
      </c>
      <c r="L4885">
        <f t="shared" si="368"/>
        <v>0.15410687042610771</v>
      </c>
      <c r="N4885">
        <f t="shared" si="364"/>
        <v>4.5571380443333336</v>
      </c>
      <c r="O4885">
        <f t="shared" si="365"/>
        <v>0.16730456226849033</v>
      </c>
      <c r="P4885">
        <v>-4.5341490000000002</v>
      </c>
      <c r="Q4885">
        <v>-4.3991090000000002</v>
      </c>
      <c r="R4885">
        <v>-60.161209999999997</v>
      </c>
      <c r="S4885">
        <v>-0.11102295</v>
      </c>
      <c r="T4885">
        <v>9.9792479999999996E-3</v>
      </c>
      <c r="U4885">
        <v>-2.1514893E-2</v>
      </c>
      <c r="V4885">
        <v>463</v>
      </c>
      <c r="W4885">
        <v>35.910220690000003</v>
      </c>
      <c r="X4885">
        <v>-79.054016239999996</v>
      </c>
      <c r="Y4885">
        <v>-9999</v>
      </c>
    </row>
    <row r="4886" spans="1:25" x14ac:dyDescent="0.3">
      <c r="A4886" s="1">
        <v>0.51749388888888892</v>
      </c>
      <c r="B4886">
        <v>-9999</v>
      </c>
      <c r="C4886">
        <v>-9999</v>
      </c>
      <c r="D4886">
        <v>1001.7992</v>
      </c>
      <c r="E4886">
        <v>0.27339172</v>
      </c>
      <c r="F4886">
        <v>4.1743009999999998</v>
      </c>
      <c r="G4886">
        <v>8.9435424999999995</v>
      </c>
      <c r="H4886">
        <f t="shared" si="366"/>
        <v>4.4637450733333326</v>
      </c>
      <c r="I4886">
        <f t="shared" si="367"/>
        <v>4.3423164371881624</v>
      </c>
      <c r="J4886">
        <f>AVERAGE(H4876:H4885)</f>
        <v>4.5292251303333328</v>
      </c>
      <c r="L4886">
        <f t="shared" si="368"/>
        <v>0.15941301462395047</v>
      </c>
      <c r="N4886">
        <f t="shared" si="364"/>
        <v>4.5527284983333338</v>
      </c>
      <c r="O4886">
        <f t="shared" si="365"/>
        <v>0.16349750773952257</v>
      </c>
      <c r="P4886">
        <v>-4.0102004999999998</v>
      </c>
      <c r="Q4886">
        <v>-3.8753510000000002</v>
      </c>
      <c r="R4886">
        <v>-60.667037999999998</v>
      </c>
      <c r="S4886">
        <v>2.4261475000000002E-3</v>
      </c>
      <c r="T4886">
        <v>3.2348633000000002E-2</v>
      </c>
      <c r="U4886">
        <v>-1.6723633000000002E-2</v>
      </c>
      <c r="V4886">
        <v>463</v>
      </c>
      <c r="W4886">
        <v>35.910220690000003</v>
      </c>
      <c r="X4886">
        <v>-79.054016239999996</v>
      </c>
      <c r="Y4886">
        <v>-9999</v>
      </c>
    </row>
    <row r="4887" spans="1:25" x14ac:dyDescent="0.3">
      <c r="A4887" s="1">
        <v>0.51749516203703705</v>
      </c>
      <c r="B4887">
        <v>-9999</v>
      </c>
      <c r="C4887">
        <v>-9999</v>
      </c>
      <c r="D4887">
        <v>1001.8259</v>
      </c>
      <c r="E4887">
        <v>0.79054259999999998</v>
      </c>
      <c r="F4887">
        <v>4.2066192999999998</v>
      </c>
      <c r="G4887">
        <v>8.2157134999999997</v>
      </c>
      <c r="H4887">
        <f t="shared" si="366"/>
        <v>4.4042918000000002</v>
      </c>
      <c r="I4887">
        <f t="shared" si="367"/>
        <v>3.716530174301548</v>
      </c>
      <c r="J4887">
        <f>AVERAGE(H4877:H4886)</f>
        <v>4.5199676343333328</v>
      </c>
      <c r="L4887">
        <f t="shared" si="368"/>
        <v>0.16034999042293094</v>
      </c>
      <c r="N4887">
        <f t="shared" ref="N4887:N4950" si="369">AVERAGE(H4867:H4886)</f>
        <v>4.5471819345000002</v>
      </c>
      <c r="O4887">
        <f t="shared" ref="O4887:O4950" si="370">STDEV(H4867:H4886)</f>
        <v>0.16459173094732144</v>
      </c>
      <c r="P4887">
        <v>-3.7483214999999999</v>
      </c>
      <c r="Q4887">
        <v>-3.4385680000000001</v>
      </c>
      <c r="R4887">
        <v>-60.582923999999998</v>
      </c>
      <c r="S4887">
        <v>-2.2613524999999999E-2</v>
      </c>
      <c r="T4887">
        <v>2.532959E-3</v>
      </c>
      <c r="U4887">
        <v>2.6947021000000002E-2</v>
      </c>
      <c r="V4887">
        <v>463</v>
      </c>
      <c r="W4887">
        <v>35.910220690000003</v>
      </c>
      <c r="X4887">
        <v>-79.054016239999996</v>
      </c>
      <c r="Y4887">
        <v>-9999</v>
      </c>
    </row>
    <row r="4888" spans="1:25" x14ac:dyDescent="0.3">
      <c r="A4888" s="1">
        <v>0.51749644675925921</v>
      </c>
      <c r="B4888">
        <v>-9999</v>
      </c>
      <c r="C4888">
        <v>-9999</v>
      </c>
      <c r="D4888">
        <v>1001.82556</v>
      </c>
      <c r="E4888">
        <v>0.66484069999999995</v>
      </c>
      <c r="F4888">
        <v>3.9612121999999999</v>
      </c>
      <c r="G4888">
        <v>9.3266139999999993</v>
      </c>
      <c r="H4888">
        <f t="shared" si="366"/>
        <v>4.650888966666666</v>
      </c>
      <c r="I4888">
        <f t="shared" si="367"/>
        <v>4.3718782813578043</v>
      </c>
      <c r="J4888">
        <f>AVERAGE(H4878:H4887)</f>
        <v>4.4816609409999995</v>
      </c>
      <c r="L4888">
        <f t="shared" si="368"/>
        <v>0.13275622862167369</v>
      </c>
      <c r="N4888">
        <f t="shared" si="369"/>
        <v>4.5504742694999996</v>
      </c>
      <c r="O4888">
        <f t="shared" si="370"/>
        <v>0.16081176559040714</v>
      </c>
      <c r="P4888">
        <v>-4.6215057000000002</v>
      </c>
      <c r="Q4888">
        <v>-3.2642365</v>
      </c>
      <c r="R4888">
        <v>-61.173630000000003</v>
      </c>
      <c r="S4888">
        <v>-8.9187619999999995E-2</v>
      </c>
      <c r="T4888">
        <v>-2.6763915999999999E-2</v>
      </c>
      <c r="U4888">
        <v>-3.3767699999999998E-2</v>
      </c>
      <c r="V4888">
        <v>463</v>
      </c>
      <c r="W4888">
        <v>35.910220690000003</v>
      </c>
      <c r="X4888">
        <v>-79.054016239999996</v>
      </c>
      <c r="Y4888">
        <v>-9999</v>
      </c>
    </row>
    <row r="4889" spans="1:25" x14ac:dyDescent="0.3">
      <c r="A4889" s="1">
        <v>0.51749774305555551</v>
      </c>
      <c r="B4889">
        <v>-9999</v>
      </c>
      <c r="C4889">
        <v>-9999</v>
      </c>
      <c r="D4889">
        <v>1001.7993</v>
      </c>
      <c r="E4889">
        <v>0.56428529999999999</v>
      </c>
      <c r="F4889">
        <v>3.6547546</v>
      </c>
      <c r="G4889">
        <v>8.2372589999999999</v>
      </c>
      <c r="H4889">
        <f t="shared" si="366"/>
        <v>4.1520996333333331</v>
      </c>
      <c r="I4889">
        <f t="shared" si="367"/>
        <v>3.8605887390214102</v>
      </c>
      <c r="J4889">
        <f>AVERAGE(H4879:H4888)</f>
        <v>4.5172545976666658</v>
      </c>
      <c r="L4889">
        <f t="shared" si="368"/>
        <v>0.12460020848042778</v>
      </c>
      <c r="N4889">
        <f t="shared" si="369"/>
        <v>4.5548835461666668</v>
      </c>
      <c r="O4889">
        <f t="shared" si="370"/>
        <v>0.16236618452036503</v>
      </c>
      <c r="P4889">
        <v>-4.7086715999999997</v>
      </c>
      <c r="Q4889">
        <v>-3.4387588999999998</v>
      </c>
      <c r="R4889">
        <v>-61.005020000000002</v>
      </c>
      <c r="S4889">
        <v>-6.6223145000000004E-3</v>
      </c>
      <c r="T4889">
        <v>2.1163939999999999E-2</v>
      </c>
      <c r="U4889" s="2">
        <v>8.5449219999999995E-4</v>
      </c>
      <c r="V4889">
        <v>455</v>
      </c>
      <c r="W4889">
        <v>35.910220690000003</v>
      </c>
      <c r="X4889">
        <v>-79.054016239999996</v>
      </c>
      <c r="Y4889">
        <v>-9999</v>
      </c>
    </row>
    <row r="4890" spans="1:25" x14ac:dyDescent="0.3">
      <c r="A4890" s="1">
        <v>0.51749900462962961</v>
      </c>
      <c r="B4890">
        <v>-9999</v>
      </c>
      <c r="C4890">
        <v>-9999</v>
      </c>
      <c r="D4890">
        <v>1001.79956</v>
      </c>
      <c r="E4890">
        <v>1.2310791000000001</v>
      </c>
      <c r="F4890">
        <v>3.9791718</v>
      </c>
      <c r="G4890">
        <v>9.1278989999999993</v>
      </c>
      <c r="H4890">
        <f t="shared" si="366"/>
        <v>4.7793833000000001</v>
      </c>
      <c r="I4890">
        <f t="shared" si="367"/>
        <v>4.0087647682058103</v>
      </c>
      <c r="J4890">
        <f>AVERAGE(H4880:H4889)</f>
        <v>4.4753158253333334</v>
      </c>
      <c r="L4890">
        <f t="shared" si="368"/>
        <v>0.16750962067248182</v>
      </c>
      <c r="N4890">
        <f t="shared" si="369"/>
        <v>4.5296045644999996</v>
      </c>
      <c r="O4890">
        <f t="shared" si="370"/>
        <v>0.18350106290248108</v>
      </c>
      <c r="P4890">
        <v>-3.8356780000000001</v>
      </c>
      <c r="Q4890">
        <v>-3.8753510000000002</v>
      </c>
      <c r="R4890">
        <v>-61.089134000000001</v>
      </c>
      <c r="S4890">
        <v>-6.4147949999999995E-2</v>
      </c>
      <c r="T4890" s="2">
        <v>-6.7138669999999997E-4</v>
      </c>
      <c r="U4890">
        <v>-6.0928345000000002E-2</v>
      </c>
      <c r="V4890">
        <v>439</v>
      </c>
      <c r="W4890">
        <v>35.910220690000003</v>
      </c>
      <c r="X4890">
        <v>-79.054016239999996</v>
      </c>
      <c r="Y4890">
        <v>-9999</v>
      </c>
    </row>
    <row r="4891" spans="1:25" x14ac:dyDescent="0.3">
      <c r="A4891" s="1">
        <v>0.51750028935185188</v>
      </c>
      <c r="B4891">
        <v>-9999</v>
      </c>
      <c r="C4891">
        <v>-9999</v>
      </c>
      <c r="D4891">
        <v>1001.79956</v>
      </c>
      <c r="E4891">
        <v>0.43739319999999998</v>
      </c>
      <c r="F4891">
        <v>3.4284973000000001</v>
      </c>
      <c r="G4891">
        <v>8.7579960000000003</v>
      </c>
      <c r="H4891">
        <f t="shared" si="366"/>
        <v>4.2079621666666673</v>
      </c>
      <c r="I4891">
        <f t="shared" si="367"/>
        <v>4.2147101736202126</v>
      </c>
      <c r="J4891">
        <f>AVERAGE(H4881:H4890)</f>
        <v>4.4828979086666667</v>
      </c>
      <c r="L4891">
        <f t="shared" si="368"/>
        <v>0.18022235560983774</v>
      </c>
      <c r="N4891">
        <f t="shared" si="369"/>
        <v>4.5445683444999991</v>
      </c>
      <c r="O4891">
        <f t="shared" si="370"/>
        <v>0.19128943962313755</v>
      </c>
      <c r="P4891">
        <v>-3.4864426000000002</v>
      </c>
      <c r="Q4891">
        <v>-4.1374206999999998</v>
      </c>
      <c r="R4891">
        <v>-61.848260000000003</v>
      </c>
      <c r="S4891">
        <v>-7.8002929999999998E-2</v>
      </c>
      <c r="T4891">
        <v>-1.739502E-3</v>
      </c>
      <c r="U4891">
        <v>-4.2297362999999998E-2</v>
      </c>
      <c r="V4891">
        <v>426</v>
      </c>
      <c r="W4891">
        <v>35.910220690000003</v>
      </c>
      <c r="X4891">
        <v>-79.054016239999996</v>
      </c>
      <c r="Y4891">
        <v>-9999</v>
      </c>
    </row>
    <row r="4892" spans="1:25" x14ac:dyDescent="0.3">
      <c r="A4892" s="1">
        <v>0.51750158564814808</v>
      </c>
      <c r="B4892">
        <v>-9999</v>
      </c>
      <c r="C4892">
        <v>-9999</v>
      </c>
      <c r="D4892">
        <v>1001.8259</v>
      </c>
      <c r="E4892">
        <v>0.67921450000000005</v>
      </c>
      <c r="F4892">
        <v>3.8450928000000002</v>
      </c>
      <c r="G4892">
        <v>9.3493650000000006</v>
      </c>
      <c r="H4892">
        <f t="shared" si="366"/>
        <v>4.6245574333333339</v>
      </c>
      <c r="I4892">
        <f t="shared" si="367"/>
        <v>4.3873170912444506</v>
      </c>
      <c r="J4892">
        <f>AVERAGE(H4882:H4891)</f>
        <v>4.4714853653333329</v>
      </c>
      <c r="L4892">
        <f t="shared" si="368"/>
        <v>0.19457878226121009</v>
      </c>
      <c r="N4892">
        <f t="shared" si="369"/>
        <v>4.5128450821666668</v>
      </c>
      <c r="O4892">
        <f t="shared" si="370"/>
        <v>0.19190152780764527</v>
      </c>
      <c r="P4892">
        <v>-3.2247542999999999</v>
      </c>
      <c r="Q4892">
        <v>-3.3514023000000002</v>
      </c>
      <c r="R4892">
        <v>-61.932944999999997</v>
      </c>
      <c r="S4892">
        <v>4.8767089999999999E-2</v>
      </c>
      <c r="T4892">
        <v>6.2179564999999999E-2</v>
      </c>
      <c r="U4892">
        <v>-0.11952209499999999</v>
      </c>
      <c r="V4892">
        <v>415</v>
      </c>
      <c r="W4892">
        <v>35.910267249999997</v>
      </c>
      <c r="X4892">
        <v>-79.054064049999994</v>
      </c>
      <c r="Y4892">
        <v>-9999</v>
      </c>
    </row>
    <row r="4893" spans="1:25" x14ac:dyDescent="0.3">
      <c r="A4893" s="1">
        <v>0.51750285879629632</v>
      </c>
      <c r="B4893">
        <v>-9999</v>
      </c>
      <c r="C4893">
        <v>-9999</v>
      </c>
      <c r="D4893">
        <v>1001.8259</v>
      </c>
      <c r="E4893">
        <v>-0.2030487</v>
      </c>
      <c r="F4893">
        <v>3.2668914999999998</v>
      </c>
      <c r="G4893">
        <v>9.1542359999999992</v>
      </c>
      <c r="H4893">
        <f t="shared" si="366"/>
        <v>4.0726929333333333</v>
      </c>
      <c r="I4893">
        <f t="shared" si="367"/>
        <v>4.730399687308152</v>
      </c>
      <c r="J4893">
        <f>AVERAGE(H4883:H4892)</f>
        <v>4.4878463553333336</v>
      </c>
      <c r="L4893">
        <f t="shared" si="368"/>
        <v>0.20038610362027334</v>
      </c>
      <c r="N4893">
        <f t="shared" si="369"/>
        <v>4.5277689355000001</v>
      </c>
      <c r="O4893">
        <f t="shared" si="370"/>
        <v>0.18818270707568843</v>
      </c>
      <c r="P4893">
        <v>-3.4862517999999998</v>
      </c>
      <c r="Q4893">
        <v>-4.2247769999999996</v>
      </c>
      <c r="R4893">
        <v>-62.607956000000001</v>
      </c>
      <c r="S4893">
        <v>4.397583E-2</v>
      </c>
      <c r="T4893">
        <v>2.2232056E-2</v>
      </c>
      <c r="U4893">
        <v>-6.7855835000000003E-2</v>
      </c>
      <c r="V4893">
        <v>427</v>
      </c>
      <c r="W4893">
        <v>35.910267249999997</v>
      </c>
      <c r="X4893">
        <v>-79.054064049999994</v>
      </c>
      <c r="Y4893">
        <v>-9999</v>
      </c>
    </row>
    <row r="4894" spans="1:25" x14ac:dyDescent="0.3">
      <c r="A4894" s="1">
        <v>0.51750415509259262</v>
      </c>
      <c r="B4894">
        <v>-9999</v>
      </c>
      <c r="C4894">
        <v>-9999</v>
      </c>
      <c r="D4894">
        <v>1001.8257</v>
      </c>
      <c r="E4894">
        <v>0.72949220000000004</v>
      </c>
      <c r="F4894">
        <v>3.3865967000000001</v>
      </c>
      <c r="G4894">
        <v>8.8896789999999992</v>
      </c>
      <c r="H4894">
        <f t="shared" si="366"/>
        <v>4.3352559666666659</v>
      </c>
      <c r="I4894">
        <f t="shared" si="367"/>
        <v>4.1619860590705926</v>
      </c>
      <c r="J4894">
        <f>AVERAGE(H4884:H4893)</f>
        <v>4.4417582053333335</v>
      </c>
      <c r="L4894">
        <f t="shared" si="368"/>
        <v>0.23814361812746185</v>
      </c>
      <c r="N4894">
        <f t="shared" si="369"/>
        <v>4.4956868248333333</v>
      </c>
      <c r="O4894">
        <f t="shared" si="370"/>
        <v>0.20831957657542188</v>
      </c>
      <c r="P4894">
        <v>-3.0498504999999998</v>
      </c>
      <c r="Q4894">
        <v>-4.6611786000000004</v>
      </c>
      <c r="R4894">
        <v>-63.113976000000001</v>
      </c>
      <c r="S4894">
        <v>7.2174070000000003E-3</v>
      </c>
      <c r="T4894">
        <v>-8.7478639999999996E-2</v>
      </c>
      <c r="U4894">
        <v>4.5593259999999997E-2</v>
      </c>
      <c r="V4894">
        <v>458</v>
      </c>
      <c r="W4894">
        <v>35.910267249999997</v>
      </c>
      <c r="X4894">
        <v>-79.054064049999994</v>
      </c>
      <c r="Y4894">
        <v>-9999</v>
      </c>
    </row>
    <row r="4895" spans="1:25" x14ac:dyDescent="0.3">
      <c r="A4895" s="1">
        <v>0.51750547453703699</v>
      </c>
      <c r="B4895">
        <v>-9999</v>
      </c>
      <c r="C4895">
        <v>-9999</v>
      </c>
      <c r="D4895">
        <v>1001.86487</v>
      </c>
      <c r="E4895">
        <v>0.85038760000000002</v>
      </c>
      <c r="F4895">
        <v>3.5553894000000001</v>
      </c>
      <c r="G4895">
        <v>9.1781769999999998</v>
      </c>
      <c r="H4895">
        <f t="shared" si="366"/>
        <v>4.5279846666666668</v>
      </c>
      <c r="I4895">
        <f t="shared" si="367"/>
        <v>4.2482320131137961</v>
      </c>
      <c r="J4895">
        <f>AVERAGE(H4885:H4894)</f>
        <v>4.4337376720000004</v>
      </c>
      <c r="L4895">
        <f t="shared" si="368"/>
        <v>0.24046698913085665</v>
      </c>
      <c r="N4895">
        <f t="shared" si="369"/>
        <v>4.4740394431666664</v>
      </c>
      <c r="O4895">
        <f t="shared" si="370"/>
        <v>0.20087235519512664</v>
      </c>
      <c r="P4895">
        <v>-3.0500411999999999</v>
      </c>
      <c r="Q4895">
        <v>-4.8358917000000003</v>
      </c>
      <c r="R4895">
        <v>-62.861060000000002</v>
      </c>
      <c r="S4895">
        <v>-0.10783386</v>
      </c>
      <c r="T4895">
        <v>-5.4458619999999999E-2</v>
      </c>
      <c r="U4895">
        <v>2.9754639000000001E-3</v>
      </c>
      <c r="V4895">
        <v>429</v>
      </c>
      <c r="W4895">
        <v>35.910267249999997</v>
      </c>
      <c r="X4895">
        <v>-79.054064049999994</v>
      </c>
      <c r="Y4895">
        <v>-9999</v>
      </c>
    </row>
    <row r="4896" spans="1:25" x14ac:dyDescent="0.3">
      <c r="A4896" s="1">
        <v>0.51750672453703706</v>
      </c>
      <c r="B4896">
        <v>-9999</v>
      </c>
      <c r="C4896">
        <v>-9999</v>
      </c>
      <c r="D4896">
        <v>1001.77295</v>
      </c>
      <c r="E4896">
        <v>0.66963196000000003</v>
      </c>
      <c r="F4896">
        <v>3.3614655</v>
      </c>
      <c r="G4896">
        <v>8.6634220000000006</v>
      </c>
      <c r="H4896">
        <f t="shared" si="366"/>
        <v>4.2315064866666665</v>
      </c>
      <c r="I4896">
        <f t="shared" si="367"/>
        <v>4.0672961890868891</v>
      </c>
      <c r="J4896">
        <f>AVERAGE(H4886:H4895)</f>
        <v>4.4218861939999998</v>
      </c>
      <c r="L4896">
        <f t="shared" si="368"/>
        <v>0.23157185198634719</v>
      </c>
      <c r="N4896">
        <f t="shared" si="369"/>
        <v>4.4755556621666663</v>
      </c>
      <c r="O4896">
        <f t="shared" si="370"/>
        <v>0.20117425322352281</v>
      </c>
      <c r="P4896">
        <v>-3.0498504999999998</v>
      </c>
      <c r="Q4896">
        <v>-4.9230575999999999</v>
      </c>
      <c r="R4896">
        <v>-63.02948</v>
      </c>
      <c r="S4896">
        <v>-9.8266599999999992E-3</v>
      </c>
      <c r="T4896">
        <v>2.532959E-3</v>
      </c>
      <c r="U4896">
        <v>8.2870479999999996E-2</v>
      </c>
      <c r="V4896">
        <v>389</v>
      </c>
      <c r="W4896">
        <v>35.910267249999997</v>
      </c>
      <c r="X4896">
        <v>-79.054064049999994</v>
      </c>
      <c r="Y4896">
        <v>-9999</v>
      </c>
    </row>
    <row r="4897" spans="1:25" x14ac:dyDescent="0.3">
      <c r="A4897" s="1">
        <v>0.51750799768518518</v>
      </c>
      <c r="B4897">
        <v>-9999</v>
      </c>
      <c r="C4897">
        <v>-9999</v>
      </c>
      <c r="D4897">
        <v>1001.8253</v>
      </c>
      <c r="E4897">
        <v>0.92820740000000002</v>
      </c>
      <c r="F4897">
        <v>3.7529143999999999</v>
      </c>
      <c r="G4897">
        <v>9.2045139999999996</v>
      </c>
      <c r="H4897">
        <f t="shared" si="366"/>
        <v>4.6285452666666664</v>
      </c>
      <c r="I4897">
        <f t="shared" si="367"/>
        <v>4.2070607073460984</v>
      </c>
      <c r="J4897">
        <f>AVERAGE(H4887:H4896)</f>
        <v>4.3986623353333334</v>
      </c>
      <c r="L4897">
        <f t="shared" si="368"/>
        <v>0.2384506691966729</v>
      </c>
      <c r="N4897">
        <f t="shared" si="369"/>
        <v>4.4593149848333322</v>
      </c>
      <c r="O4897">
        <f t="shared" si="370"/>
        <v>0.20732791817593454</v>
      </c>
      <c r="P4897">
        <v>-2.4389267000000001</v>
      </c>
      <c r="Q4897">
        <v>-4.0500639999999999</v>
      </c>
      <c r="R4897">
        <v>-63.198279999999997</v>
      </c>
      <c r="S4897">
        <v>6.1492919999999998E-3</v>
      </c>
      <c r="T4897">
        <v>8.3923339999999996E-3</v>
      </c>
      <c r="U4897">
        <v>3.1204223999999999E-2</v>
      </c>
      <c r="V4897">
        <v>373</v>
      </c>
      <c r="W4897">
        <v>35.910267249999997</v>
      </c>
      <c r="X4897">
        <v>-79.054064049999994</v>
      </c>
      <c r="Y4897">
        <v>-9999</v>
      </c>
    </row>
    <row r="4898" spans="1:25" x14ac:dyDescent="0.3">
      <c r="A4898" s="1">
        <v>0.51750927083333331</v>
      </c>
      <c r="B4898">
        <v>-9999</v>
      </c>
      <c r="C4898">
        <v>-9999</v>
      </c>
      <c r="D4898">
        <v>1001.7992</v>
      </c>
      <c r="E4898">
        <v>0.51281739999999998</v>
      </c>
      <c r="F4898">
        <v>3.4416655999999999</v>
      </c>
      <c r="G4898">
        <v>8.7053220000000007</v>
      </c>
      <c r="H4898">
        <f t="shared" si="366"/>
        <v>4.2199350000000004</v>
      </c>
      <c r="I4898">
        <f t="shared" si="367"/>
        <v>4.1513323583504569</v>
      </c>
      <c r="J4898">
        <f>AVERAGE(H4888:H4897)</f>
        <v>4.4210876819999996</v>
      </c>
      <c r="L4898">
        <f t="shared" si="368"/>
        <v>0.24933556244053495</v>
      </c>
      <c r="N4898">
        <f t="shared" si="369"/>
        <v>4.4513743114999986</v>
      </c>
      <c r="O4898">
        <f t="shared" si="370"/>
        <v>0.19688061423211692</v>
      </c>
      <c r="P4898">
        <v>-2.7877808000000002</v>
      </c>
      <c r="Q4898">
        <v>-4.3994904000000004</v>
      </c>
      <c r="R4898">
        <v>-62.776566000000003</v>
      </c>
      <c r="S4898">
        <v>3.1188964999999999E-2</v>
      </c>
      <c r="T4898">
        <v>2.1163939999999999E-2</v>
      </c>
      <c r="U4898">
        <v>-2.4185180000000001E-2</v>
      </c>
      <c r="V4898">
        <v>365</v>
      </c>
      <c r="W4898">
        <v>35.910267249999997</v>
      </c>
      <c r="X4898">
        <v>-79.054064049999994</v>
      </c>
      <c r="Y4898">
        <v>-9999</v>
      </c>
    </row>
    <row r="4899" spans="1:25" x14ac:dyDescent="0.3">
      <c r="A4899" s="1">
        <v>0.51751055555555558</v>
      </c>
      <c r="B4899">
        <v>-9999</v>
      </c>
      <c r="C4899">
        <v>-9999</v>
      </c>
      <c r="D4899">
        <v>1001.7993</v>
      </c>
      <c r="E4899">
        <v>0.48287964</v>
      </c>
      <c r="F4899">
        <v>3.3806151999999998</v>
      </c>
      <c r="G4899">
        <v>8.8932649999999995</v>
      </c>
      <c r="H4899">
        <f t="shared" si="366"/>
        <v>4.2522532799999997</v>
      </c>
      <c r="I4899">
        <f t="shared" si="367"/>
        <v>4.2724068372294726</v>
      </c>
      <c r="J4899">
        <f>AVERAGE(H4889:H4898)</f>
        <v>4.3779922853333328</v>
      </c>
      <c r="L4899">
        <f t="shared" si="368"/>
        <v>0.24234861097660548</v>
      </c>
      <c r="N4899">
        <f t="shared" si="369"/>
        <v>4.4476234415000002</v>
      </c>
      <c r="O4899">
        <f t="shared" si="370"/>
        <v>0.2006951745863991</v>
      </c>
      <c r="P4899">
        <v>-2.8755188</v>
      </c>
      <c r="Q4899">
        <v>-5.0104139999999999</v>
      </c>
      <c r="R4899">
        <v>-63.451766999999997</v>
      </c>
      <c r="S4899">
        <v>-4.0710450000000002E-2</v>
      </c>
      <c r="T4899">
        <v>-2.0370483000000002E-2</v>
      </c>
      <c r="U4899">
        <v>3.0670165999999999E-2</v>
      </c>
      <c r="V4899">
        <v>354</v>
      </c>
      <c r="W4899">
        <v>35.910267249999997</v>
      </c>
      <c r="X4899">
        <v>-79.054064049999994</v>
      </c>
      <c r="Y4899">
        <v>-9999</v>
      </c>
    </row>
    <row r="4900" spans="1:25" x14ac:dyDescent="0.3">
      <c r="A4900" s="1">
        <v>0.51751185185185189</v>
      </c>
      <c r="B4900">
        <v>-9999</v>
      </c>
      <c r="C4900">
        <v>-9999</v>
      </c>
      <c r="D4900">
        <v>1001.8258</v>
      </c>
      <c r="E4900">
        <v>0.99165344</v>
      </c>
      <c r="F4900">
        <v>3.7756653</v>
      </c>
      <c r="G4900">
        <v>9.1290890000000005</v>
      </c>
      <c r="H4900">
        <f t="shared" si="366"/>
        <v>4.6321359133333333</v>
      </c>
      <c r="I4900">
        <f t="shared" si="367"/>
        <v>4.1357733021668164</v>
      </c>
      <c r="J4900">
        <f>AVERAGE(H4890:H4899)</f>
        <v>4.3880076500000005</v>
      </c>
      <c r="L4900">
        <f t="shared" si="368"/>
        <v>0.23389821507113595</v>
      </c>
      <c r="N4900">
        <f t="shared" si="369"/>
        <v>4.4316617376666674</v>
      </c>
      <c r="O4900">
        <f t="shared" si="370"/>
        <v>0.2030068989859444</v>
      </c>
      <c r="P4900">
        <v>-3.3988953</v>
      </c>
      <c r="Q4900">
        <v>-3.7008285999999999</v>
      </c>
      <c r="R4900">
        <v>-63.451576000000003</v>
      </c>
      <c r="S4900">
        <v>-5.0354003999999999E-3</v>
      </c>
      <c r="T4900">
        <v>2.2766113000000001E-2</v>
      </c>
      <c r="U4900">
        <v>4.5593259999999997E-2</v>
      </c>
      <c r="V4900">
        <v>334</v>
      </c>
      <c r="W4900">
        <v>35.910267249999997</v>
      </c>
      <c r="X4900">
        <v>-79.054064049999994</v>
      </c>
      <c r="Y4900">
        <v>-9999</v>
      </c>
    </row>
    <row r="4901" spans="1:25" x14ac:dyDescent="0.3">
      <c r="A4901" s="1">
        <v>0.51751313657407405</v>
      </c>
      <c r="B4901">
        <v>-9999</v>
      </c>
      <c r="C4901">
        <v>-9999</v>
      </c>
      <c r="D4901">
        <v>1001.8253</v>
      </c>
      <c r="E4901">
        <v>0.39788817999999998</v>
      </c>
      <c r="F4901">
        <v>3.4895477000000001</v>
      </c>
      <c r="G4901">
        <v>8.9124149999999993</v>
      </c>
      <c r="H4901">
        <f t="shared" si="366"/>
        <v>4.2666169599999995</v>
      </c>
      <c r="I4901">
        <f t="shared" si="367"/>
        <v>4.3101240374555978</v>
      </c>
      <c r="J4901">
        <f>AVERAGE(H4891:H4900)</f>
        <v>4.3732829113333338</v>
      </c>
      <c r="L4901">
        <f t="shared" si="368"/>
        <v>0.20992879887618532</v>
      </c>
      <c r="N4901">
        <f t="shared" si="369"/>
        <v>4.4280904100000003</v>
      </c>
      <c r="O4901">
        <f t="shared" si="370"/>
        <v>0.19855120256158015</v>
      </c>
      <c r="P4901">
        <v>-3.2243729000000001</v>
      </c>
      <c r="Q4901">
        <v>-3.9628983</v>
      </c>
      <c r="R4901">
        <v>-62.52346</v>
      </c>
      <c r="S4901">
        <v>-4.3380737000000003E-2</v>
      </c>
      <c r="T4901">
        <v>2.7023314999999999E-2</v>
      </c>
      <c r="U4901">
        <v>-5.5068970000000002E-2</v>
      </c>
      <c r="V4901">
        <v>327</v>
      </c>
      <c r="W4901">
        <v>35.910267249999997</v>
      </c>
      <c r="X4901">
        <v>-79.054064049999994</v>
      </c>
      <c r="Y4901">
        <v>-9999</v>
      </c>
    </row>
    <row r="4902" spans="1:25" x14ac:dyDescent="0.3">
      <c r="A4902" s="1">
        <v>0.51751443287037036</v>
      </c>
      <c r="B4902">
        <v>-9999</v>
      </c>
      <c r="C4902">
        <v>-9999</v>
      </c>
      <c r="D4902">
        <v>1001.8251</v>
      </c>
      <c r="E4902">
        <v>0.49365234000000002</v>
      </c>
      <c r="F4902">
        <v>3.9456481999999999</v>
      </c>
      <c r="G4902">
        <v>9.1733860000000007</v>
      </c>
      <c r="H4902">
        <f t="shared" si="366"/>
        <v>4.5375621800000001</v>
      </c>
      <c r="I4902">
        <f t="shared" si="367"/>
        <v>4.3700361236406078</v>
      </c>
      <c r="J4902">
        <f>AVERAGE(H4892:H4901)</f>
        <v>4.3791483906666668</v>
      </c>
      <c r="L4902">
        <f t="shared" si="368"/>
        <v>0.20557062680823818</v>
      </c>
      <c r="N4902">
        <f t="shared" si="369"/>
        <v>4.4253168779999994</v>
      </c>
      <c r="O4902">
        <f t="shared" si="370"/>
        <v>0.20048785899272503</v>
      </c>
      <c r="P4902">
        <v>-2.9626845999999998</v>
      </c>
      <c r="Q4902">
        <v>-4.0500639999999999</v>
      </c>
      <c r="R4902">
        <v>-63.367080000000001</v>
      </c>
      <c r="S4902">
        <v>5.1422120000000002E-2</v>
      </c>
      <c r="T4902">
        <v>3.8208008000000002E-2</v>
      </c>
      <c r="U4902">
        <v>4.6661376999999997E-2</v>
      </c>
      <c r="V4902">
        <v>327</v>
      </c>
      <c r="W4902">
        <v>35.910267249999997</v>
      </c>
      <c r="X4902">
        <v>-79.054064049999994</v>
      </c>
      <c r="Y4902">
        <v>-9999</v>
      </c>
    </row>
    <row r="4903" spans="1:25" x14ac:dyDescent="0.3">
      <c r="A4903" s="1">
        <v>0.51751572916666666</v>
      </c>
      <c r="B4903">
        <v>-9999</v>
      </c>
      <c r="C4903">
        <v>-9999</v>
      </c>
      <c r="D4903">
        <v>1001.8251</v>
      </c>
      <c r="E4903">
        <v>0.64210509999999998</v>
      </c>
      <c r="F4903">
        <v>3.5889129999999998</v>
      </c>
      <c r="G4903">
        <v>8.2935180000000006</v>
      </c>
      <c r="H4903">
        <f t="shared" si="366"/>
        <v>4.1748453666666672</v>
      </c>
      <c r="I4903">
        <f t="shared" si="367"/>
        <v>3.8592120174074793</v>
      </c>
      <c r="J4903">
        <f>AVERAGE(H4893:H4902)</f>
        <v>4.3704488653333335</v>
      </c>
      <c r="L4903">
        <f t="shared" si="368"/>
        <v>0.1956317562482891</v>
      </c>
      <c r="N4903">
        <f t="shared" si="369"/>
        <v>4.4291476103333327</v>
      </c>
      <c r="O4903">
        <f t="shared" si="370"/>
        <v>0.20193123171328514</v>
      </c>
      <c r="P4903">
        <v>-3.660965</v>
      </c>
      <c r="Q4903">
        <v>-4.6613692999999996</v>
      </c>
      <c r="R4903">
        <v>-62.101363999999997</v>
      </c>
      <c r="S4903">
        <v>-1.7272949999999999E-2</v>
      </c>
      <c r="T4903">
        <v>-9.1857910000000004E-3</v>
      </c>
      <c r="U4903">
        <v>3.0670165999999999E-2</v>
      </c>
      <c r="V4903">
        <v>318</v>
      </c>
      <c r="W4903">
        <v>35.910267249999997</v>
      </c>
      <c r="X4903">
        <v>-79.054064049999994</v>
      </c>
      <c r="Y4903">
        <v>-9999</v>
      </c>
    </row>
    <row r="4904" spans="1:25" x14ac:dyDescent="0.3">
      <c r="A4904" s="1">
        <v>0.51751701388888882</v>
      </c>
      <c r="B4904">
        <v>-9999</v>
      </c>
      <c r="C4904">
        <v>-9999</v>
      </c>
      <c r="D4904">
        <v>1001.8249499999999</v>
      </c>
      <c r="E4904">
        <v>0.97727965999999999</v>
      </c>
      <c r="F4904">
        <v>3.9827575999999998</v>
      </c>
      <c r="G4904">
        <v>9.2859189999999998</v>
      </c>
      <c r="H4904">
        <f t="shared" si="366"/>
        <v>4.7486520866666666</v>
      </c>
      <c r="I4904">
        <f t="shared" si="367"/>
        <v>4.2069368540636196</v>
      </c>
      <c r="J4904">
        <f>AVERAGE(H4894:H4903)</f>
        <v>4.3806641086666662</v>
      </c>
      <c r="L4904">
        <f t="shared" si="368"/>
        <v>0.18043302178708545</v>
      </c>
      <c r="N4904">
        <f t="shared" si="369"/>
        <v>4.4112111570000003</v>
      </c>
      <c r="O4904">
        <f t="shared" si="370"/>
        <v>0.20800791572641436</v>
      </c>
      <c r="P4904">
        <v>-2.7881621999999999</v>
      </c>
      <c r="Q4904">
        <v>-3.7008285999999999</v>
      </c>
      <c r="R4904">
        <v>-62.270355000000002</v>
      </c>
      <c r="S4904">
        <v>-9.5581054999999998E-2</v>
      </c>
      <c r="T4904">
        <v>9.4604489999999992E-3</v>
      </c>
      <c r="U4904">
        <v>3.8665770000000002E-2</v>
      </c>
      <c r="V4904">
        <v>285</v>
      </c>
      <c r="W4904">
        <v>35.910267249999997</v>
      </c>
      <c r="X4904">
        <v>-79.054064049999994</v>
      </c>
      <c r="Y4904">
        <v>-9999</v>
      </c>
    </row>
    <row r="4905" spans="1:25" x14ac:dyDescent="0.3">
      <c r="A4905" s="1">
        <v>0.51751825231481485</v>
      </c>
      <c r="B4905">
        <v>-9999</v>
      </c>
      <c r="C4905">
        <v>-9999</v>
      </c>
      <c r="D4905">
        <v>1001.85114</v>
      </c>
      <c r="E4905">
        <v>0.80490110000000004</v>
      </c>
      <c r="F4905">
        <v>3.5877227999999999</v>
      </c>
      <c r="G4905">
        <v>8.75441</v>
      </c>
      <c r="H4905">
        <f t="shared" si="366"/>
        <v>4.3823446333333331</v>
      </c>
      <c r="I4905">
        <f t="shared" si="367"/>
        <v>4.0338865664892367</v>
      </c>
      <c r="J4905">
        <f>AVERAGE(H4895:H4904)</f>
        <v>4.422003720666666</v>
      </c>
      <c r="L4905">
        <f t="shared" si="368"/>
        <v>0.21324693447073681</v>
      </c>
      <c r="N4905">
        <f t="shared" si="369"/>
        <v>4.4278706963333327</v>
      </c>
      <c r="O4905">
        <f t="shared" si="370"/>
        <v>0.22128525046275277</v>
      </c>
      <c r="P4905">
        <v>-3.1373978</v>
      </c>
      <c r="Q4905">
        <v>-3.7883759000000001</v>
      </c>
      <c r="R4905">
        <v>-62.607956000000001</v>
      </c>
      <c r="S4905">
        <v>-1.5686035000000001E-2</v>
      </c>
      <c r="T4905">
        <v>1.6372680000000001E-2</v>
      </c>
      <c r="U4905">
        <v>-3.1646729999999998E-2</v>
      </c>
      <c r="V4905">
        <v>275</v>
      </c>
      <c r="W4905">
        <v>35.910267249999997</v>
      </c>
      <c r="X4905">
        <v>-79.054064049999994</v>
      </c>
      <c r="Y4905">
        <v>-9999</v>
      </c>
    </row>
    <row r="4906" spans="1:25" x14ac:dyDescent="0.3">
      <c r="A4906" s="1">
        <v>0.51751953703703701</v>
      </c>
      <c r="B4906">
        <v>-9999</v>
      </c>
      <c r="C4906">
        <v>-9999</v>
      </c>
      <c r="D4906">
        <v>1001.8247</v>
      </c>
      <c r="E4906">
        <v>0.68399049999999995</v>
      </c>
      <c r="F4906">
        <v>3.640396</v>
      </c>
      <c r="G4906">
        <v>8.8501740000000009</v>
      </c>
      <c r="H4906">
        <f t="shared" si="366"/>
        <v>4.391520166666667</v>
      </c>
      <c r="I4906">
        <f t="shared" si="367"/>
        <v>4.1345832769737605</v>
      </c>
      <c r="J4906">
        <f>AVERAGE(H4896:H4905)</f>
        <v>4.4074397173333333</v>
      </c>
      <c r="L4906">
        <f t="shared" si="368"/>
        <v>0.21015551805286828</v>
      </c>
      <c r="N4906">
        <f t="shared" si="369"/>
        <v>4.4146629556666657</v>
      </c>
      <c r="O4906">
        <f t="shared" si="370"/>
        <v>0.21535298844901474</v>
      </c>
      <c r="P4906">
        <v>-2.9626845999999998</v>
      </c>
      <c r="Q4906">
        <v>-4.2245865</v>
      </c>
      <c r="R4906">
        <v>-62.186050000000002</v>
      </c>
      <c r="S4906">
        <v>2.5863647E-2</v>
      </c>
      <c r="T4906">
        <v>4.6539307000000004E-3</v>
      </c>
      <c r="U4906">
        <v>-1.7791748E-2</v>
      </c>
      <c r="V4906">
        <v>275</v>
      </c>
      <c r="W4906">
        <v>35.910267249999997</v>
      </c>
      <c r="X4906">
        <v>-79.054064049999994</v>
      </c>
      <c r="Y4906">
        <v>-9999</v>
      </c>
    </row>
    <row r="4907" spans="1:25" x14ac:dyDescent="0.3">
      <c r="A4907" s="1">
        <v>0.51752085648148149</v>
      </c>
      <c r="B4907">
        <v>-9999</v>
      </c>
      <c r="C4907">
        <v>-9999</v>
      </c>
      <c r="D4907">
        <v>1001.85126</v>
      </c>
      <c r="E4907">
        <v>0.69476320000000003</v>
      </c>
      <c r="F4907">
        <v>3.4332886</v>
      </c>
      <c r="G4907">
        <v>8.8813019999999998</v>
      </c>
      <c r="H4907">
        <f t="shared" si="366"/>
        <v>4.3364512666666668</v>
      </c>
      <c r="I4907">
        <f t="shared" si="367"/>
        <v>4.1673290586203651</v>
      </c>
      <c r="J4907">
        <f>AVERAGE(H4897:H4906)</f>
        <v>4.4234410853333328</v>
      </c>
      <c r="L4907">
        <f t="shared" si="368"/>
        <v>0.20117117326477324</v>
      </c>
      <c r="N4907">
        <f t="shared" si="369"/>
        <v>4.411051710333334</v>
      </c>
      <c r="O4907">
        <f t="shared" si="370"/>
        <v>0.21509202383061063</v>
      </c>
      <c r="P4907">
        <v>-3.0498504999999998</v>
      </c>
      <c r="Q4907">
        <v>-4.1372299999999997</v>
      </c>
      <c r="R4907">
        <v>-62.945174999999999</v>
      </c>
      <c r="S4907">
        <v>3.4942627E-3</v>
      </c>
      <c r="T4907" s="2">
        <v>-6.7138669999999997E-4</v>
      </c>
      <c r="U4907">
        <v>-2.5253296000000001E-2</v>
      </c>
      <c r="V4907">
        <v>275</v>
      </c>
      <c r="W4907">
        <v>35.910267249999997</v>
      </c>
      <c r="X4907">
        <v>-79.054064049999994</v>
      </c>
      <c r="Y4907">
        <v>-9999</v>
      </c>
    </row>
    <row r="4908" spans="1:25" x14ac:dyDescent="0.3">
      <c r="A4908" s="1">
        <v>0.51752214120370377</v>
      </c>
      <c r="B4908">
        <v>-9999</v>
      </c>
      <c r="C4908">
        <v>-9999</v>
      </c>
      <c r="D4908">
        <v>1001.8246</v>
      </c>
      <c r="E4908">
        <v>0.65167235999999995</v>
      </c>
      <c r="F4908">
        <v>3.4967345999999999</v>
      </c>
      <c r="G4908">
        <v>9.2907100000000007</v>
      </c>
      <c r="H4908">
        <f t="shared" si="366"/>
        <v>4.4797056533333333</v>
      </c>
      <c r="I4908">
        <f t="shared" si="367"/>
        <v>4.4026034235555018</v>
      </c>
      <c r="J4908">
        <f>AVERAGE(H4898:H4907)</f>
        <v>4.3942316853333327</v>
      </c>
      <c r="L4908">
        <f t="shared" si="368"/>
        <v>0.18891390791756368</v>
      </c>
      <c r="N4908">
        <f t="shared" si="369"/>
        <v>4.407659683666667</v>
      </c>
      <c r="O4908">
        <f t="shared" si="370"/>
        <v>0.2157381952012076</v>
      </c>
      <c r="P4908">
        <v>-3.1370163</v>
      </c>
      <c r="Q4908">
        <v>-3.8753510000000002</v>
      </c>
      <c r="R4908">
        <v>-62.438965000000003</v>
      </c>
      <c r="S4908">
        <v>-7.6904297000000002E-3</v>
      </c>
      <c r="T4908">
        <v>-1.739502E-3</v>
      </c>
      <c r="U4908">
        <v>-7.1411132999999998E-3</v>
      </c>
      <c r="V4908">
        <v>275</v>
      </c>
      <c r="W4908">
        <v>35.910267249999997</v>
      </c>
      <c r="X4908">
        <v>-79.054064049999994</v>
      </c>
      <c r="Y4908">
        <v>-9999</v>
      </c>
    </row>
    <row r="4909" spans="1:25" x14ac:dyDescent="0.3">
      <c r="A4909" s="1">
        <v>0.51752341435185178</v>
      </c>
      <c r="B4909">
        <v>-9999</v>
      </c>
      <c r="C4909">
        <v>-9999</v>
      </c>
      <c r="D4909">
        <v>1001.8638999999999</v>
      </c>
      <c r="E4909">
        <v>0.87792970000000004</v>
      </c>
      <c r="F4909">
        <v>3.5338440000000002</v>
      </c>
      <c r="G4909">
        <v>8.9411470000000008</v>
      </c>
      <c r="H4909">
        <f t="shared" si="366"/>
        <v>4.4509735666666677</v>
      </c>
      <c r="I4909">
        <f t="shared" si="367"/>
        <v>4.1091012750108096</v>
      </c>
      <c r="J4909">
        <f>AVERAGE(H4899:H4908)</f>
        <v>4.4202087506666663</v>
      </c>
      <c r="L4909">
        <f t="shared" si="368"/>
        <v>0.17993040842884137</v>
      </c>
      <c r="N4909">
        <f t="shared" si="369"/>
        <v>4.399100518</v>
      </c>
      <c r="O4909">
        <f t="shared" si="370"/>
        <v>0.20886678703537589</v>
      </c>
      <c r="P4909">
        <v>-3.9230347000000001</v>
      </c>
      <c r="Q4909">
        <v>-3.5259247</v>
      </c>
      <c r="R4909">
        <v>-62.438965000000003</v>
      </c>
      <c r="S4909">
        <v>2.6397705E-2</v>
      </c>
      <c r="T4909">
        <v>9.9792479999999996E-3</v>
      </c>
      <c r="U4909">
        <v>1.1505127E-2</v>
      </c>
      <c r="V4909">
        <v>264</v>
      </c>
      <c r="W4909">
        <v>35.910267249999997</v>
      </c>
      <c r="X4909">
        <v>-79.054064049999994</v>
      </c>
      <c r="Y4909">
        <v>-9999</v>
      </c>
    </row>
    <row r="4910" spans="1:25" x14ac:dyDescent="0.3">
      <c r="A4910" s="1">
        <v>0.51752466435185185</v>
      </c>
      <c r="B4910">
        <v>-9999</v>
      </c>
      <c r="C4910">
        <v>-9999</v>
      </c>
      <c r="D4910">
        <v>1001.85077</v>
      </c>
      <c r="E4910">
        <v>0.56549070000000001</v>
      </c>
      <c r="F4910">
        <v>3.5613860000000002</v>
      </c>
      <c r="G4910">
        <v>9.184158</v>
      </c>
      <c r="H4910">
        <f t="shared" si="366"/>
        <v>4.4370115666666665</v>
      </c>
      <c r="I4910">
        <f t="shared" si="367"/>
        <v>4.3755452925061311</v>
      </c>
      <c r="J4910">
        <f>AVERAGE(H4900:H4909)</f>
        <v>4.4400807793333339</v>
      </c>
      <c r="L4910">
        <f t="shared" si="368"/>
        <v>0.17002059530137029</v>
      </c>
      <c r="N4910">
        <f t="shared" si="369"/>
        <v>4.4140442146666663</v>
      </c>
      <c r="O4910">
        <f t="shared" si="370"/>
        <v>0.20080056282077915</v>
      </c>
      <c r="P4910">
        <v>-3.4862517999999998</v>
      </c>
      <c r="Q4910">
        <v>-3.6134719999999998</v>
      </c>
      <c r="R4910">
        <v>-62.186050000000002</v>
      </c>
      <c r="S4910">
        <v>-2.1545410000000001E-2</v>
      </c>
      <c r="T4910">
        <v>1.8508910999999999E-2</v>
      </c>
      <c r="U4910">
        <v>-2.684021E-2</v>
      </c>
      <c r="V4910">
        <v>264</v>
      </c>
      <c r="W4910">
        <v>35.910303939999999</v>
      </c>
      <c r="X4910">
        <v>-79.05408448</v>
      </c>
      <c r="Y4910">
        <v>-9999</v>
      </c>
    </row>
    <row r="4911" spans="1:25" x14ac:dyDescent="0.3">
      <c r="A4911" s="1">
        <v>0.51752593749999998</v>
      </c>
      <c r="B4911">
        <v>-9999</v>
      </c>
      <c r="C4911">
        <v>-9999</v>
      </c>
      <c r="D4911">
        <v>1001.82465</v>
      </c>
      <c r="E4911">
        <v>0.71032715000000002</v>
      </c>
      <c r="F4911">
        <v>3.5829314999999999</v>
      </c>
      <c r="G4911">
        <v>9.0476989999999997</v>
      </c>
      <c r="H4911">
        <f t="shared" si="366"/>
        <v>4.4469858833333333</v>
      </c>
      <c r="I4911">
        <f t="shared" si="367"/>
        <v>4.2353140172024162</v>
      </c>
      <c r="J4911">
        <f>AVERAGE(H4901:H4910)</f>
        <v>4.420568344666667</v>
      </c>
      <c r="L4911">
        <f t="shared" si="368"/>
        <v>0.1561622802458025</v>
      </c>
      <c r="N4911">
        <f t="shared" si="369"/>
        <v>4.3969256280000009</v>
      </c>
      <c r="O4911">
        <f t="shared" si="370"/>
        <v>0.18170108280390271</v>
      </c>
      <c r="P4911">
        <v>-3.5736083999999999</v>
      </c>
      <c r="Q4911">
        <v>-3.8753510000000002</v>
      </c>
      <c r="R4911">
        <v>-62.354849999999999</v>
      </c>
      <c r="S4911">
        <v>1.3076782E-2</v>
      </c>
      <c r="T4911">
        <v>4.1198729999999996E-3</v>
      </c>
      <c r="U4911">
        <v>2.1087646000000002E-2</v>
      </c>
      <c r="V4911">
        <v>264</v>
      </c>
      <c r="W4911">
        <v>35.910303939999999</v>
      </c>
      <c r="X4911">
        <v>-79.05408448</v>
      </c>
      <c r="Y4911">
        <v>-9999</v>
      </c>
    </row>
    <row r="4912" spans="1:25" x14ac:dyDescent="0.3">
      <c r="A4912" s="1">
        <v>0.51752723379629628</v>
      </c>
      <c r="B4912">
        <v>-9999</v>
      </c>
      <c r="C4912">
        <v>-9999</v>
      </c>
      <c r="D4912">
        <v>1001.8508</v>
      </c>
      <c r="E4912">
        <v>0.65885925000000001</v>
      </c>
      <c r="F4912">
        <v>3.6212309999999999</v>
      </c>
      <c r="G4912">
        <v>8.7651824999999999</v>
      </c>
      <c r="H4912">
        <f t="shared" si="366"/>
        <v>4.3484242499999999</v>
      </c>
      <c r="I4912">
        <f t="shared" si="367"/>
        <v>4.1017955428698309</v>
      </c>
      <c r="J4912">
        <f>AVERAGE(H4902:H4911)</f>
        <v>4.438605237</v>
      </c>
      <c r="L4912">
        <f t="shared" si="368"/>
        <v>0.14652397702996334</v>
      </c>
      <c r="N4912">
        <f t="shared" si="369"/>
        <v>4.4088768138333334</v>
      </c>
      <c r="O4912">
        <f t="shared" si="370"/>
        <v>0.17640154685719481</v>
      </c>
      <c r="P4912">
        <v>-4.5345306000000001</v>
      </c>
      <c r="Q4912">
        <v>-3.6132813000000001</v>
      </c>
      <c r="R4912">
        <v>-62.186050000000002</v>
      </c>
      <c r="S4912">
        <v>-9.8266599999999992E-3</v>
      </c>
      <c r="T4912">
        <v>-1.9836426000000001E-2</v>
      </c>
      <c r="U4912">
        <v>4.6127319999999999E-2</v>
      </c>
      <c r="V4912">
        <v>270</v>
      </c>
      <c r="W4912">
        <v>35.910303939999999</v>
      </c>
      <c r="X4912">
        <v>-79.05408448</v>
      </c>
      <c r="Y4912">
        <v>-9999</v>
      </c>
    </row>
    <row r="4913" spans="1:25" x14ac:dyDescent="0.3">
      <c r="A4913" s="1">
        <v>0.51752855324074076</v>
      </c>
      <c r="B4913">
        <v>-9999</v>
      </c>
      <c r="C4913">
        <v>-9999</v>
      </c>
      <c r="D4913">
        <v>1001.8507</v>
      </c>
      <c r="E4913">
        <v>0.73547362999999999</v>
      </c>
      <c r="F4913">
        <v>3.8869934000000002</v>
      </c>
      <c r="G4913">
        <v>8.9722749999999998</v>
      </c>
      <c r="H4913">
        <f t="shared" si="366"/>
        <v>4.5315806766666666</v>
      </c>
      <c r="I4913">
        <f t="shared" si="367"/>
        <v>4.1560610883550417</v>
      </c>
      <c r="J4913">
        <f>AVERAGE(H4903:H4912)</f>
        <v>4.4196914439999997</v>
      </c>
      <c r="L4913">
        <f t="shared" si="368"/>
        <v>0.14452462335149197</v>
      </c>
      <c r="N4913">
        <f t="shared" si="369"/>
        <v>4.3950701546666666</v>
      </c>
      <c r="O4913">
        <f t="shared" si="370"/>
        <v>0.1692952132002494</v>
      </c>
      <c r="P4913">
        <v>-4.2724609999999998</v>
      </c>
      <c r="Q4913">
        <v>-3.4389495999999999</v>
      </c>
      <c r="R4913">
        <v>-61.933135999999998</v>
      </c>
      <c r="S4913">
        <v>7.2174070000000003E-3</v>
      </c>
      <c r="T4913">
        <v>-1.7181396000000002E-2</v>
      </c>
      <c r="U4913">
        <v>6.1035156E-2</v>
      </c>
      <c r="V4913">
        <v>260</v>
      </c>
      <c r="W4913">
        <v>35.910303939999999</v>
      </c>
      <c r="X4913">
        <v>-79.05408448</v>
      </c>
      <c r="Y4913">
        <v>-9999</v>
      </c>
    </row>
    <row r="4914" spans="1:25" x14ac:dyDescent="0.3">
      <c r="A4914" s="1">
        <v>0.51752990740740745</v>
      </c>
      <c r="B4914">
        <v>-9999</v>
      </c>
      <c r="C4914">
        <v>-9999</v>
      </c>
      <c r="D4914">
        <v>1001.8506</v>
      </c>
      <c r="E4914">
        <v>0.87911989999999995</v>
      </c>
      <c r="F4914">
        <v>4.0222626000000004</v>
      </c>
      <c r="G4914">
        <v>8.5173799999999993</v>
      </c>
      <c r="H4914">
        <f t="shared" si="366"/>
        <v>4.4729208333333332</v>
      </c>
      <c r="I4914">
        <f t="shared" si="367"/>
        <v>3.8390199232703055</v>
      </c>
      <c r="J4914">
        <f>AVERAGE(H4904:H4913)</f>
        <v>4.4553649750000002</v>
      </c>
      <c r="L4914">
        <f t="shared" si="368"/>
        <v>0.1191776878144334</v>
      </c>
      <c r="N4914">
        <f t="shared" si="369"/>
        <v>4.4180145418333323</v>
      </c>
      <c r="O4914">
        <f t="shared" si="370"/>
        <v>0.15368040432062646</v>
      </c>
      <c r="P4914">
        <v>-4.4466020000000004</v>
      </c>
      <c r="Q4914">
        <v>-3.5259247</v>
      </c>
      <c r="R4914">
        <v>-61.173630000000003</v>
      </c>
      <c r="S4914">
        <v>4.2373657000000002E-2</v>
      </c>
      <c r="T4914">
        <v>1.6372680000000001E-2</v>
      </c>
      <c r="U4914">
        <v>-1.0864258E-2</v>
      </c>
      <c r="V4914">
        <v>260</v>
      </c>
      <c r="W4914">
        <v>35.910303939999999</v>
      </c>
      <c r="X4914">
        <v>-79.05408448</v>
      </c>
      <c r="Y4914">
        <v>-9999</v>
      </c>
    </row>
    <row r="4915" spans="1:25" x14ac:dyDescent="0.3">
      <c r="A4915" s="1">
        <v>0.51753123842592597</v>
      </c>
      <c r="B4915">
        <v>-9999</v>
      </c>
      <c r="C4915">
        <v>-9999</v>
      </c>
      <c r="D4915">
        <v>1001.7978000000001</v>
      </c>
      <c r="E4915">
        <v>0.30570984000000001</v>
      </c>
      <c r="F4915">
        <v>3.7948149999999998</v>
      </c>
      <c r="G4915">
        <v>8.6478579999999994</v>
      </c>
      <c r="H4915">
        <f t="shared" si="366"/>
        <v>4.2494609466666668</v>
      </c>
      <c r="I4915">
        <f t="shared" si="367"/>
        <v>4.1896164721204698</v>
      </c>
      <c r="J4915">
        <f>AVERAGE(H4905:H4914)</f>
        <v>4.4277918496666668</v>
      </c>
      <c r="L4915">
        <f t="shared" si="368"/>
        <v>6.1930065702028567E-2</v>
      </c>
      <c r="N4915">
        <f t="shared" si="369"/>
        <v>4.4248977851666655</v>
      </c>
      <c r="O4915">
        <f t="shared" si="370"/>
        <v>0.15285937897603138</v>
      </c>
      <c r="P4915">
        <v>-5.1454544000000002</v>
      </c>
      <c r="Q4915">
        <v>-3.5261154000000001</v>
      </c>
      <c r="R4915">
        <v>-61.932944999999997</v>
      </c>
      <c r="S4915">
        <v>3.4912110000000003E-2</v>
      </c>
      <c r="T4915">
        <v>3.6010742000000002E-3</v>
      </c>
      <c r="U4915">
        <v>2.6947021000000002E-2</v>
      </c>
      <c r="V4915">
        <v>260</v>
      </c>
      <c r="W4915">
        <v>35.910303939999999</v>
      </c>
      <c r="X4915">
        <v>-79.05408448</v>
      </c>
      <c r="Y4915">
        <v>-9999</v>
      </c>
    </row>
    <row r="4916" spans="1:25" x14ac:dyDescent="0.3">
      <c r="A4916" s="1">
        <v>0.51753258101851851</v>
      </c>
      <c r="B4916">
        <v>-9999</v>
      </c>
      <c r="C4916">
        <v>-9999</v>
      </c>
      <c r="D4916">
        <v>1001.8241</v>
      </c>
      <c r="E4916">
        <v>0.72828674000000004</v>
      </c>
      <c r="F4916">
        <v>4.209015</v>
      </c>
      <c r="G4916">
        <v>8.4599150000000005</v>
      </c>
      <c r="H4916">
        <f t="shared" si="366"/>
        <v>4.4657389133333334</v>
      </c>
      <c r="I4916">
        <f t="shared" si="367"/>
        <v>3.8722021206886317</v>
      </c>
      <c r="J4916">
        <f>AVERAGE(H4906:H4915)</f>
        <v>4.4145034809999997</v>
      </c>
      <c r="L4916">
        <f t="shared" si="368"/>
        <v>8.332576726642929E-2</v>
      </c>
      <c r="N4916">
        <f t="shared" si="369"/>
        <v>4.4109715991666665</v>
      </c>
      <c r="O4916">
        <f t="shared" si="370"/>
        <v>0.15563557486593815</v>
      </c>
      <c r="P4916">
        <v>-5.3201675000000002</v>
      </c>
      <c r="Q4916">
        <v>-4.0498734000000001</v>
      </c>
      <c r="R4916">
        <v>-61.932755</v>
      </c>
      <c r="S4916">
        <v>-3.4317016999999998E-2</v>
      </c>
      <c r="T4916">
        <v>1.5304564999999999E-2</v>
      </c>
      <c r="U4916">
        <v>7.8613279999999994E-2</v>
      </c>
      <c r="V4916">
        <v>265</v>
      </c>
      <c r="W4916">
        <v>35.910303939999999</v>
      </c>
      <c r="X4916">
        <v>-79.05408448</v>
      </c>
      <c r="Y4916">
        <v>-9999</v>
      </c>
    </row>
    <row r="4917" spans="1:25" x14ac:dyDescent="0.3">
      <c r="A4917" s="1">
        <v>0.5175339351851852</v>
      </c>
      <c r="B4917">
        <v>-9999</v>
      </c>
      <c r="C4917">
        <v>-9999</v>
      </c>
      <c r="D4917">
        <v>1001.85095</v>
      </c>
      <c r="E4917">
        <v>0.55590819999999996</v>
      </c>
      <c r="F4917">
        <v>4.1467590000000003</v>
      </c>
      <c r="G4917">
        <v>8.4802700000000009</v>
      </c>
      <c r="H4917">
        <f t="shared" si="366"/>
        <v>4.3943124000000005</v>
      </c>
      <c r="I4917">
        <f t="shared" si="367"/>
        <v>3.9679767512818778</v>
      </c>
      <c r="J4917">
        <f>AVERAGE(H4907:H4916)</f>
        <v>4.4219253556666676</v>
      </c>
      <c r="L4917">
        <f t="shared" si="368"/>
        <v>8.4350226218371446E-2</v>
      </c>
      <c r="N4917">
        <f t="shared" si="369"/>
        <v>4.4226832204999997</v>
      </c>
      <c r="O4917">
        <f t="shared" si="370"/>
        <v>0.15013585106486493</v>
      </c>
      <c r="P4917">
        <v>-5.1454544000000002</v>
      </c>
      <c r="Q4917">
        <v>-3.4387588999999998</v>
      </c>
      <c r="R4917">
        <v>-61.173630000000003</v>
      </c>
      <c r="S4917">
        <v>3.4942627E-3</v>
      </c>
      <c r="T4917">
        <v>1.9989014000000001E-3</v>
      </c>
      <c r="U4917">
        <v>0.10205077999999999</v>
      </c>
      <c r="V4917">
        <v>265</v>
      </c>
      <c r="W4917">
        <v>35.910303939999999</v>
      </c>
      <c r="X4917">
        <v>-79.05408448</v>
      </c>
      <c r="Y4917">
        <v>-9999</v>
      </c>
    </row>
    <row r="4918" spans="1:25" x14ac:dyDescent="0.3">
      <c r="A4918" s="1">
        <v>0.51753526620370371</v>
      </c>
      <c r="B4918">
        <v>-9999</v>
      </c>
      <c r="C4918">
        <v>-9999</v>
      </c>
      <c r="D4918">
        <v>1001.85077</v>
      </c>
      <c r="E4918">
        <v>0.84082029999999996</v>
      </c>
      <c r="F4918">
        <v>4.2030333999999998</v>
      </c>
      <c r="G4918">
        <v>8.3437959999999993</v>
      </c>
      <c r="H4918">
        <f t="shared" si="366"/>
        <v>4.4625499</v>
      </c>
      <c r="I4918">
        <f t="shared" si="367"/>
        <v>3.7582140304973062</v>
      </c>
      <c r="J4918">
        <f>AVERAGE(H4908:H4917)</f>
        <v>4.4277114690000001</v>
      </c>
      <c r="L4918">
        <f t="shared" si="368"/>
        <v>7.969142594548434E-2</v>
      </c>
      <c r="N4918">
        <f t="shared" si="369"/>
        <v>4.4109715771666673</v>
      </c>
      <c r="O4918">
        <f t="shared" si="370"/>
        <v>0.14215580246909729</v>
      </c>
      <c r="P4918">
        <v>-5.4946900000000003</v>
      </c>
      <c r="Q4918">
        <v>-2.9150010000000002</v>
      </c>
      <c r="R4918">
        <v>-61.595154000000001</v>
      </c>
      <c r="S4918">
        <v>-8.5464479999999995E-2</v>
      </c>
      <c r="T4918">
        <v>-4.1687009999999997E-2</v>
      </c>
      <c r="U4918">
        <v>0.11590576</v>
      </c>
      <c r="V4918">
        <v>255</v>
      </c>
      <c r="W4918">
        <v>35.910303939999999</v>
      </c>
      <c r="X4918">
        <v>-79.05408448</v>
      </c>
      <c r="Y4918">
        <v>-9999</v>
      </c>
    </row>
    <row r="4919" spans="1:25" x14ac:dyDescent="0.3">
      <c r="A4919" s="1">
        <v>0.51753656250000002</v>
      </c>
      <c r="B4919">
        <v>-9999</v>
      </c>
      <c r="C4919">
        <v>-9999</v>
      </c>
      <c r="D4919">
        <v>1001.82434</v>
      </c>
      <c r="E4919">
        <v>0.8958893</v>
      </c>
      <c r="F4919">
        <v>4.1096497000000003</v>
      </c>
      <c r="G4919">
        <v>8.4299929999999996</v>
      </c>
      <c r="H4919">
        <f t="shared" si="366"/>
        <v>4.4785106666666668</v>
      </c>
      <c r="I4919">
        <f t="shared" si="367"/>
        <v>3.7805718416842868</v>
      </c>
      <c r="J4919">
        <f>AVERAGE(H4909:H4918)</f>
        <v>4.4259958936666663</v>
      </c>
      <c r="L4919">
        <f t="shared" si="368"/>
        <v>7.8625271174823833E-2</v>
      </c>
      <c r="N4919">
        <f t="shared" si="369"/>
        <v>4.4231023221666677</v>
      </c>
      <c r="O4919">
        <f t="shared" si="370"/>
        <v>0.13517618550435936</v>
      </c>
      <c r="P4919">
        <v>-5.5820464999999997</v>
      </c>
      <c r="Q4919">
        <v>-1.2559891000000001</v>
      </c>
      <c r="R4919">
        <v>-60.498620000000003</v>
      </c>
      <c r="S4919">
        <v>-6.8939210000000001E-2</v>
      </c>
      <c r="T4919">
        <v>-6.0317993E-2</v>
      </c>
      <c r="U4919">
        <v>6.3171389999999994E-2</v>
      </c>
      <c r="V4919">
        <v>229</v>
      </c>
      <c r="W4919">
        <v>35.910303939999999</v>
      </c>
      <c r="X4919">
        <v>-79.05408448</v>
      </c>
      <c r="Y4919">
        <v>-9999</v>
      </c>
    </row>
    <row r="4920" spans="1:25" x14ac:dyDescent="0.3">
      <c r="A4920" s="1">
        <v>0.51753782407407412</v>
      </c>
      <c r="B4920">
        <v>-9999</v>
      </c>
      <c r="C4920">
        <v>-9999</v>
      </c>
      <c r="D4920">
        <v>1001.8244</v>
      </c>
      <c r="E4920">
        <v>1.2418518000000001</v>
      </c>
      <c r="F4920">
        <v>3.9049529999999999</v>
      </c>
      <c r="G4920">
        <v>8.9938199999999995</v>
      </c>
      <c r="H4920">
        <f t="shared" si="366"/>
        <v>4.7135416000000001</v>
      </c>
      <c r="I4920">
        <f t="shared" si="367"/>
        <v>3.9387325863138098</v>
      </c>
      <c r="J4920">
        <f>AVERAGE(H4910:H4919)</f>
        <v>4.4287496036666667</v>
      </c>
      <c r="L4920">
        <f t="shared" si="368"/>
        <v>8.0066283272005184E-2</v>
      </c>
      <c r="N4920">
        <f t="shared" si="369"/>
        <v>4.4344151915000003</v>
      </c>
      <c r="O4920">
        <f t="shared" si="370"/>
        <v>0.12947271417532286</v>
      </c>
      <c r="P4920">
        <v>-5.4073333999999997</v>
      </c>
      <c r="Q4920">
        <v>-0.38261413999999999</v>
      </c>
      <c r="R4920">
        <v>-59.992600000000003</v>
      </c>
      <c r="S4920">
        <v>-8.3328250000000006E-2</v>
      </c>
      <c r="T4920">
        <v>1.4785767E-2</v>
      </c>
      <c r="U4920">
        <v>-2.9510498E-2</v>
      </c>
      <c r="V4920">
        <v>216</v>
      </c>
      <c r="W4920">
        <v>35.910303939999999</v>
      </c>
      <c r="X4920">
        <v>-79.05408448</v>
      </c>
      <c r="Y4920">
        <v>-9999</v>
      </c>
    </row>
    <row r="4921" spans="1:25" x14ac:dyDescent="0.3">
      <c r="A4921" s="1">
        <v>0.51753917824074069</v>
      </c>
      <c r="B4921">
        <v>-9999</v>
      </c>
      <c r="C4921">
        <v>-9999</v>
      </c>
      <c r="D4921">
        <v>1001.8501</v>
      </c>
      <c r="E4921">
        <v>0.94975279999999995</v>
      </c>
      <c r="F4921">
        <v>3.7780610000000001</v>
      </c>
      <c r="G4921">
        <v>8.2899320000000003</v>
      </c>
      <c r="H4921">
        <f t="shared" si="366"/>
        <v>4.3392486000000003</v>
      </c>
      <c r="I4921">
        <f t="shared" si="367"/>
        <v>3.7021286192977523</v>
      </c>
      <c r="J4921">
        <f>AVERAGE(H4911:H4920)</f>
        <v>4.4564026069999993</v>
      </c>
      <c r="L4921">
        <f t="shared" si="368"/>
        <v>0.12068638083079233</v>
      </c>
      <c r="N4921">
        <f t="shared" si="369"/>
        <v>4.4384854758333336</v>
      </c>
      <c r="O4921">
        <f t="shared" si="370"/>
        <v>0.13707224648862004</v>
      </c>
      <c r="P4921">
        <v>-4.5343400000000003</v>
      </c>
      <c r="Q4921">
        <v>0.92639923000000002</v>
      </c>
      <c r="R4921">
        <v>-60.076903999999999</v>
      </c>
      <c r="S4921">
        <v>-4.7103880000000001E-2</v>
      </c>
      <c r="T4921">
        <v>-5.4626465000000004E-3</v>
      </c>
      <c r="U4921">
        <v>-4.1763306E-2</v>
      </c>
      <c r="V4921">
        <v>213</v>
      </c>
      <c r="W4921">
        <v>35.910303939999999</v>
      </c>
      <c r="X4921">
        <v>-79.05408448</v>
      </c>
      <c r="Y4921">
        <v>-9999</v>
      </c>
    </row>
    <row r="4922" spans="1:25" x14ac:dyDescent="0.3">
      <c r="A4922" s="1">
        <v>0.51754053240740738</v>
      </c>
      <c r="B4922">
        <v>-9999</v>
      </c>
      <c r="C4922">
        <v>-9999</v>
      </c>
      <c r="D4922">
        <v>1001.8239</v>
      </c>
      <c r="E4922">
        <v>0.48887634000000002</v>
      </c>
      <c r="F4922">
        <v>4.1419680000000003</v>
      </c>
      <c r="G4922">
        <v>9.1147310000000008</v>
      </c>
      <c r="H4922">
        <f t="shared" si="366"/>
        <v>4.5818584466666676</v>
      </c>
      <c r="I4922">
        <f t="shared" si="367"/>
        <v>4.3297193740082482</v>
      </c>
      <c r="J4922">
        <f>AVERAGE(H4912:H4921)</f>
        <v>4.4456288786666658</v>
      </c>
      <c r="L4922">
        <f t="shared" si="368"/>
        <v>0.12629879787932016</v>
      </c>
      <c r="N4922">
        <f t="shared" si="369"/>
        <v>4.4421170578333342</v>
      </c>
      <c r="O4922">
        <f t="shared" si="370"/>
        <v>0.1331861810093509</v>
      </c>
      <c r="P4922">
        <v>-4.2722699999999998</v>
      </c>
      <c r="Q4922">
        <v>1.0141373</v>
      </c>
      <c r="R4922">
        <v>-60.245705000000001</v>
      </c>
      <c r="S4922">
        <v>-0.100372314</v>
      </c>
      <c r="T4922">
        <v>2.5970459000000001E-2</v>
      </c>
      <c r="U4922">
        <v>-7.2113040000000003E-2</v>
      </c>
      <c r="V4922">
        <v>213</v>
      </c>
      <c r="W4922">
        <v>35.910303939999999</v>
      </c>
      <c r="X4922">
        <v>-79.05408448</v>
      </c>
      <c r="Y4922">
        <v>-9999</v>
      </c>
    </row>
    <row r="4923" spans="1:25" x14ac:dyDescent="0.3">
      <c r="A4923" s="1">
        <v>0.51754187499999993</v>
      </c>
      <c r="B4923">
        <v>-9999</v>
      </c>
      <c r="C4923">
        <v>-9999</v>
      </c>
      <c r="D4923">
        <v>1001.8501</v>
      </c>
      <c r="E4923">
        <v>0.9078522</v>
      </c>
      <c r="F4923">
        <v>4.3239289999999997</v>
      </c>
      <c r="G4923">
        <v>8.5532839999999997</v>
      </c>
      <c r="H4923">
        <f t="shared" si="366"/>
        <v>4.5950217333333327</v>
      </c>
      <c r="I4923">
        <f t="shared" si="367"/>
        <v>3.8299184462155873</v>
      </c>
      <c r="J4923">
        <f>AVERAGE(H4913:H4922)</f>
        <v>4.4689722983333322</v>
      </c>
      <c r="L4923">
        <f t="shared" si="368"/>
        <v>0.12789886632186007</v>
      </c>
      <c r="N4923">
        <f t="shared" si="369"/>
        <v>4.4443318711666668</v>
      </c>
      <c r="O4923">
        <f t="shared" si="370"/>
        <v>0.13520985519026671</v>
      </c>
      <c r="P4923">
        <v>-3.5737991</v>
      </c>
      <c r="Q4923">
        <v>1.9739150999999999</v>
      </c>
      <c r="R4923">
        <v>-60.414313999999997</v>
      </c>
      <c r="S4923">
        <v>0.14144897000000001</v>
      </c>
      <c r="T4923">
        <v>7.6568600000000001E-2</v>
      </c>
      <c r="U4923">
        <v>6.1035156E-2</v>
      </c>
      <c r="V4923">
        <v>217</v>
      </c>
      <c r="W4923">
        <v>35.910303939999999</v>
      </c>
      <c r="X4923">
        <v>-79.05408448</v>
      </c>
      <c r="Y4923">
        <v>-9999</v>
      </c>
    </row>
    <row r="4924" spans="1:25" x14ac:dyDescent="0.3">
      <c r="A4924" s="1">
        <v>0.51754320601851855</v>
      </c>
      <c r="B4924">
        <v>-9999</v>
      </c>
      <c r="C4924">
        <v>-9999</v>
      </c>
      <c r="D4924">
        <v>1001.84973</v>
      </c>
      <c r="E4924">
        <v>1.0299529999999999</v>
      </c>
      <c r="F4924">
        <v>4.1802826</v>
      </c>
      <c r="G4924">
        <v>8.4479520000000008</v>
      </c>
      <c r="H4924">
        <f t="shared" si="366"/>
        <v>4.5527292000000008</v>
      </c>
      <c r="I4924">
        <f t="shared" si="367"/>
        <v>3.7229980719023903</v>
      </c>
      <c r="J4924">
        <f>AVERAGE(H4914:H4923)</f>
        <v>4.4753164039999991</v>
      </c>
      <c r="L4924">
        <f t="shared" si="368"/>
        <v>0.13282789797200162</v>
      </c>
      <c r="N4924">
        <f t="shared" si="369"/>
        <v>4.4653406895000005</v>
      </c>
      <c r="O4924">
        <f t="shared" si="370"/>
        <v>0.12324759917973536</v>
      </c>
      <c r="P4924">
        <v>-3.7487029999999999</v>
      </c>
      <c r="Q4924">
        <v>1.1882782000000001</v>
      </c>
      <c r="R4924">
        <v>-59.823417999999997</v>
      </c>
      <c r="S4924">
        <v>-4.5516967999999998E-2</v>
      </c>
      <c r="T4924">
        <v>5.1879882999999998E-3</v>
      </c>
      <c r="U4924">
        <v>-6.6268919999999995E-2</v>
      </c>
      <c r="V4924">
        <v>228</v>
      </c>
      <c r="W4924">
        <v>35.910303939999999</v>
      </c>
      <c r="X4924">
        <v>-79.05408448</v>
      </c>
      <c r="Y4924">
        <v>-9999</v>
      </c>
    </row>
    <row r="4925" spans="1:25" x14ac:dyDescent="0.3">
      <c r="A4925" s="1">
        <v>0.51754450231481475</v>
      </c>
      <c r="B4925">
        <v>-9999</v>
      </c>
      <c r="C4925">
        <v>-9999</v>
      </c>
      <c r="D4925">
        <v>1001.82355</v>
      </c>
      <c r="E4925">
        <v>0.43739319999999998</v>
      </c>
      <c r="F4925">
        <v>3.8929749</v>
      </c>
      <c r="G4925">
        <v>8.6227260000000001</v>
      </c>
      <c r="H4925">
        <f t="shared" si="366"/>
        <v>4.3176980333333335</v>
      </c>
      <c r="I4925">
        <f t="shared" si="367"/>
        <v>4.10916178395063</v>
      </c>
      <c r="J4925">
        <f>AVERAGE(H4915:H4924)</f>
        <v>4.4832972406666673</v>
      </c>
      <c r="L4925">
        <f t="shared" si="368"/>
        <v>0.13504703666322371</v>
      </c>
      <c r="N4925">
        <f t="shared" si="369"/>
        <v>4.4555445451666662</v>
      </c>
      <c r="O4925">
        <f t="shared" si="370"/>
        <v>0.1061432890742994</v>
      </c>
      <c r="P4925">
        <v>-4.0103910000000003</v>
      </c>
      <c r="Q4925">
        <v>1.3626099</v>
      </c>
      <c r="R4925">
        <v>-60.498429999999999</v>
      </c>
      <c r="S4925">
        <v>-3.0059814000000001E-2</v>
      </c>
      <c r="T4925">
        <v>-1.1856079E-2</v>
      </c>
      <c r="U4925">
        <v>-5.3482056E-2</v>
      </c>
      <c r="V4925">
        <v>233</v>
      </c>
      <c r="W4925">
        <v>35.910303939999999</v>
      </c>
      <c r="X4925">
        <v>-79.05408448</v>
      </c>
      <c r="Y4925">
        <v>-9999</v>
      </c>
    </row>
    <row r="4926" spans="1:25" x14ac:dyDescent="0.3">
      <c r="A4926" s="1">
        <v>0.51754578703703702</v>
      </c>
      <c r="B4926">
        <v>-9999</v>
      </c>
      <c r="C4926">
        <v>-9999</v>
      </c>
      <c r="D4926">
        <v>1001.79724</v>
      </c>
      <c r="E4926">
        <v>0.70434569999999996</v>
      </c>
      <c r="F4926">
        <v>4.138382</v>
      </c>
      <c r="G4926">
        <v>8.7017360000000004</v>
      </c>
      <c r="H4926">
        <f t="shared" si="366"/>
        <v>4.5148212333333335</v>
      </c>
      <c r="I4926">
        <f t="shared" si="367"/>
        <v>4.0119624593118965</v>
      </c>
      <c r="J4926">
        <f>AVERAGE(H4916:H4925)</f>
        <v>4.4901209493333338</v>
      </c>
      <c r="L4926">
        <f t="shared" si="368"/>
        <v>0.12311574232844713</v>
      </c>
      <c r="N4926">
        <f t="shared" si="369"/>
        <v>4.4523122151666659</v>
      </c>
      <c r="O4926">
        <f t="shared" si="370"/>
        <v>0.10942337696025302</v>
      </c>
      <c r="P4926">
        <v>-3.5737991</v>
      </c>
      <c r="Q4926">
        <v>1.4503478999999999</v>
      </c>
      <c r="R4926">
        <v>-60.66742</v>
      </c>
      <c r="S4926">
        <v>2.319336E-2</v>
      </c>
      <c r="T4926">
        <v>2.7557373E-2</v>
      </c>
      <c r="U4926">
        <v>2.3223877E-2</v>
      </c>
      <c r="V4926">
        <v>233</v>
      </c>
      <c r="W4926">
        <v>35.910303939999999</v>
      </c>
      <c r="X4926">
        <v>-79.05408448</v>
      </c>
      <c r="Y4926">
        <v>-9999</v>
      </c>
    </row>
    <row r="4927" spans="1:25" x14ac:dyDescent="0.3">
      <c r="A4927" s="1">
        <v>0.51754708333333332</v>
      </c>
      <c r="B4927">
        <v>-9999</v>
      </c>
      <c r="C4927">
        <v>-9999</v>
      </c>
      <c r="D4927">
        <v>1001.8234</v>
      </c>
      <c r="E4927">
        <v>0.72709656</v>
      </c>
      <c r="F4927">
        <v>4.0701447000000002</v>
      </c>
      <c r="G4927">
        <v>8.3821110000000001</v>
      </c>
      <c r="H4927">
        <f t="shared" si="366"/>
        <v>4.3931174200000003</v>
      </c>
      <c r="I4927">
        <f t="shared" si="367"/>
        <v>3.8377135188221492</v>
      </c>
      <c r="J4927">
        <f>AVERAGE(H4917:H4926)</f>
        <v>4.4950291813333347</v>
      </c>
      <c r="L4927">
        <f t="shared" si="368"/>
        <v>0.12301404030899095</v>
      </c>
      <c r="N4927">
        <f t="shared" si="369"/>
        <v>4.4584772685000003</v>
      </c>
      <c r="O4927">
        <f t="shared" si="370"/>
        <v>0.10929139697967381</v>
      </c>
      <c r="P4927">
        <v>-3.8356780000000001</v>
      </c>
      <c r="Q4927">
        <v>1.6248703</v>
      </c>
      <c r="R4927">
        <v>-60.582732999999998</v>
      </c>
      <c r="S4927">
        <v>1.4144897E-2</v>
      </c>
      <c r="T4927">
        <v>2.3300169999999999E-2</v>
      </c>
      <c r="U4927">
        <v>-1.512146E-2</v>
      </c>
      <c r="V4927">
        <v>233</v>
      </c>
      <c r="W4927">
        <v>35.910303939999999</v>
      </c>
      <c r="X4927">
        <v>-79.05408448</v>
      </c>
      <c r="Y4927">
        <v>-9999</v>
      </c>
    </row>
    <row r="4928" spans="1:25" x14ac:dyDescent="0.3">
      <c r="A4928" s="1">
        <v>0.5175483680555556</v>
      </c>
      <c r="B4928">
        <v>-9999</v>
      </c>
      <c r="C4928">
        <v>-9999</v>
      </c>
      <c r="D4928">
        <v>1001.8498</v>
      </c>
      <c r="E4928">
        <v>0.89228819999999998</v>
      </c>
      <c r="F4928">
        <v>4.2042235999999997</v>
      </c>
      <c r="G4928">
        <v>8.6239170000000005</v>
      </c>
      <c r="H4928">
        <f t="shared" si="366"/>
        <v>4.5734762666666668</v>
      </c>
      <c r="I4928">
        <f t="shared" si="367"/>
        <v>3.8790181262953256</v>
      </c>
      <c r="J4928">
        <f>AVERAGE(H4918:H4927)</f>
        <v>4.4949096833333346</v>
      </c>
      <c r="L4928">
        <f t="shared" si="368"/>
        <v>0.12312328116182047</v>
      </c>
      <c r="N4928">
        <f t="shared" si="369"/>
        <v>4.4613105761666665</v>
      </c>
      <c r="O4928">
        <f t="shared" si="370"/>
        <v>0.10666440032753957</v>
      </c>
      <c r="P4928">
        <v>-3.660965</v>
      </c>
      <c r="Q4928">
        <v>1.6248703</v>
      </c>
      <c r="R4928">
        <v>-60.076523000000002</v>
      </c>
      <c r="S4928">
        <v>-4.1778563999999997E-2</v>
      </c>
      <c r="T4928">
        <v>-1.5579223999999999E-2</v>
      </c>
      <c r="U4928">
        <v>5.0384520000000002E-2</v>
      </c>
      <c r="V4928">
        <v>233</v>
      </c>
      <c r="W4928">
        <v>35.910307490000001</v>
      </c>
      <c r="X4928">
        <v>-79.054085499999999</v>
      </c>
      <c r="Y4928">
        <v>-9999</v>
      </c>
    </row>
    <row r="4929" spans="1:25" x14ac:dyDescent="0.3">
      <c r="A4929" s="1">
        <v>0.5175496643518519</v>
      </c>
      <c r="B4929">
        <v>-9999</v>
      </c>
      <c r="C4929">
        <v>-9999</v>
      </c>
      <c r="D4929">
        <v>1001.84955</v>
      </c>
      <c r="E4929">
        <v>0.80010985999999995</v>
      </c>
      <c r="F4929">
        <v>4.1264190000000003</v>
      </c>
      <c r="G4929">
        <v>8.7831270000000004</v>
      </c>
      <c r="H4929">
        <f t="shared" si="366"/>
        <v>4.5698852866666675</v>
      </c>
      <c r="I4929">
        <f t="shared" si="367"/>
        <v>4.0099423218970225</v>
      </c>
      <c r="J4929">
        <f>AVERAGE(H4919:H4928)</f>
        <v>4.5060023200000012</v>
      </c>
      <c r="L4929">
        <f t="shared" si="368"/>
        <v>0.12486844981534266</v>
      </c>
      <c r="N4929">
        <f t="shared" si="369"/>
        <v>4.4659991068333325</v>
      </c>
      <c r="O4929">
        <f t="shared" si="370"/>
        <v>0.10953771484902203</v>
      </c>
      <c r="P4929">
        <v>-3.660965</v>
      </c>
      <c r="Q4929">
        <v>1.3629913</v>
      </c>
      <c r="R4929">
        <v>-60.245705000000001</v>
      </c>
      <c r="S4929">
        <v>1.1474609E-2</v>
      </c>
      <c r="T4929">
        <v>-1.7181396000000002E-2</v>
      </c>
      <c r="U4929">
        <v>-7.6751709999999997E-3</v>
      </c>
      <c r="V4929">
        <v>225</v>
      </c>
      <c r="W4929">
        <v>35.910307490000001</v>
      </c>
      <c r="X4929">
        <v>-79.054085499999999</v>
      </c>
      <c r="Y4929">
        <v>-9999</v>
      </c>
    </row>
    <row r="4930" spans="1:25" x14ac:dyDescent="0.3">
      <c r="A4930" s="1">
        <v>0.51755093750000003</v>
      </c>
      <c r="B4930">
        <v>-9999</v>
      </c>
      <c r="C4930">
        <v>-9999</v>
      </c>
      <c r="D4930">
        <v>1001.82336</v>
      </c>
      <c r="E4930">
        <v>0.84680175999999996</v>
      </c>
      <c r="F4930">
        <v>4.1611330000000004</v>
      </c>
      <c r="G4930">
        <v>8.384506</v>
      </c>
      <c r="H4930">
        <f t="shared" si="366"/>
        <v>4.4641469200000001</v>
      </c>
      <c r="I4930">
        <f t="shared" si="367"/>
        <v>3.7779768897141004</v>
      </c>
      <c r="J4930">
        <f>AVERAGE(H4920:H4929)</f>
        <v>4.5151397820000003</v>
      </c>
      <c r="L4930">
        <f t="shared" si="368"/>
        <v>0.12597154799693666</v>
      </c>
      <c r="N4930">
        <f t="shared" si="369"/>
        <v>4.4719446928333317</v>
      </c>
      <c r="O4930">
        <f t="shared" si="370"/>
        <v>0.11188134696091009</v>
      </c>
      <c r="P4930">
        <v>-3.3992767000000002</v>
      </c>
      <c r="Q4930">
        <v>1.7995833999999999</v>
      </c>
      <c r="R4930">
        <v>-59.739113000000003</v>
      </c>
      <c r="S4930">
        <v>2.4795531999999999E-2</v>
      </c>
      <c r="T4930">
        <v>-6.5307617000000002E-3</v>
      </c>
      <c r="U4930">
        <v>2.8549194E-2</v>
      </c>
      <c r="V4930">
        <v>225</v>
      </c>
      <c r="W4930">
        <v>35.910307490000001</v>
      </c>
      <c r="X4930">
        <v>-79.054085499999999</v>
      </c>
      <c r="Y4930">
        <v>-9999</v>
      </c>
    </row>
    <row r="4931" spans="1:25" x14ac:dyDescent="0.3">
      <c r="A4931" s="1">
        <v>0.51755223379629622</v>
      </c>
      <c r="B4931">
        <v>-9999</v>
      </c>
      <c r="C4931">
        <v>-9999</v>
      </c>
      <c r="D4931">
        <v>1001.8237</v>
      </c>
      <c r="E4931">
        <v>0.8228607</v>
      </c>
      <c r="F4931">
        <v>4.1192320000000002</v>
      </c>
      <c r="G4931">
        <v>8.8070830000000004</v>
      </c>
      <c r="H4931">
        <f t="shared" ref="H4931:H4994" si="371">AVERAGE(E4931:G4931)</f>
        <v>4.5830585666666668</v>
      </c>
      <c r="I4931">
        <f t="shared" ref="I4931:I4994" si="372">STDEV(E4931:G4931)</f>
        <v>4.0122690272355443</v>
      </c>
      <c r="J4931">
        <f>AVERAGE(H4921:H4930)</f>
        <v>4.490200314</v>
      </c>
      <c r="L4931">
        <f t="shared" si="368"/>
        <v>0.10532315250942713</v>
      </c>
      <c r="N4931">
        <f t="shared" si="369"/>
        <v>4.4733014604999992</v>
      </c>
      <c r="O4931">
        <f t="shared" si="370"/>
        <v>0.11159960048629704</v>
      </c>
      <c r="P4931">
        <v>-3.922844</v>
      </c>
      <c r="Q4931">
        <v>1.5375137000000001</v>
      </c>
      <c r="R4931">
        <v>-59.739303999999997</v>
      </c>
      <c r="S4931">
        <v>-2.1545410000000001E-2</v>
      </c>
      <c r="T4931" s="2">
        <v>-1.3732910000000001E-4</v>
      </c>
      <c r="U4931">
        <v>-6.0729979999999996E-3</v>
      </c>
      <c r="V4931">
        <v>221</v>
      </c>
      <c r="W4931">
        <v>35.910307490000001</v>
      </c>
      <c r="X4931">
        <v>-79.054085499999999</v>
      </c>
      <c r="Y4931">
        <v>-9999</v>
      </c>
    </row>
    <row r="4932" spans="1:25" x14ac:dyDescent="0.3">
      <c r="A4932" s="1">
        <v>0.5175535185185185</v>
      </c>
      <c r="B4932">
        <v>-9999</v>
      </c>
      <c r="C4932">
        <v>-9999</v>
      </c>
      <c r="D4932">
        <v>1001.8493999999999</v>
      </c>
      <c r="E4932">
        <v>0.94256589999999996</v>
      </c>
      <c r="F4932">
        <v>4.1443633999999996</v>
      </c>
      <c r="G4932">
        <v>8.4587249999999994</v>
      </c>
      <c r="H4932">
        <f t="shared" si="371"/>
        <v>4.5152180999999993</v>
      </c>
      <c r="I4932">
        <f t="shared" si="372"/>
        <v>3.7717783352832743</v>
      </c>
      <c r="J4932">
        <f>AVERAGE(H4922:H4931)</f>
        <v>4.5145813106666663</v>
      </c>
      <c r="L4932">
        <f t="shared" si="368"/>
        <v>9.4120846217854423E-2</v>
      </c>
      <c r="N4932">
        <f t="shared" si="369"/>
        <v>4.4801050946666665</v>
      </c>
      <c r="O4932">
        <f t="shared" si="370"/>
        <v>0.11403214453097045</v>
      </c>
      <c r="P4932">
        <v>-3.3990860000000001</v>
      </c>
      <c r="Q4932">
        <v>2.4105072000000001</v>
      </c>
      <c r="R4932">
        <v>-59.486199999999997</v>
      </c>
      <c r="S4932">
        <v>1.7868042000000001E-2</v>
      </c>
      <c r="T4932">
        <v>-1.739502E-3</v>
      </c>
      <c r="U4932">
        <v>2.0553589000000001E-2</v>
      </c>
      <c r="V4932">
        <v>217</v>
      </c>
      <c r="W4932">
        <v>35.910307490000001</v>
      </c>
      <c r="X4932">
        <v>-79.054085499999999</v>
      </c>
      <c r="Y4932">
        <v>-9999</v>
      </c>
    </row>
    <row r="4933" spans="1:25" x14ac:dyDescent="0.3">
      <c r="A4933" s="1">
        <v>0.51755482638888883</v>
      </c>
      <c r="B4933">
        <v>-9999</v>
      </c>
      <c r="C4933">
        <v>-9999</v>
      </c>
      <c r="D4933">
        <v>1001.8626</v>
      </c>
      <c r="E4933">
        <v>0.91264343000000003</v>
      </c>
      <c r="F4933">
        <v>4.1240233999999996</v>
      </c>
      <c r="G4933">
        <v>8.6167300000000004</v>
      </c>
      <c r="H4933">
        <f t="shared" si="371"/>
        <v>4.5511322766666664</v>
      </c>
      <c r="I4933">
        <f t="shared" si="372"/>
        <v>3.8697614866951677</v>
      </c>
      <c r="J4933">
        <f>AVERAGE(H4923:H4932)</f>
        <v>4.5079172759999997</v>
      </c>
      <c r="L4933">
        <f t="shared" si="368"/>
        <v>9.1140125403317562E-2</v>
      </c>
      <c r="N4933">
        <f t="shared" si="369"/>
        <v>4.4884447871666664</v>
      </c>
      <c r="O4933">
        <f t="shared" si="370"/>
        <v>0.10991990830931382</v>
      </c>
      <c r="P4933">
        <v>-3.2243729000000001</v>
      </c>
      <c r="Q4933">
        <v>1.5377045</v>
      </c>
      <c r="R4933">
        <v>-59.570503000000002</v>
      </c>
      <c r="S4933">
        <v>-3.1127930000000002E-2</v>
      </c>
      <c r="T4933">
        <v>-4.7531127999999999E-2</v>
      </c>
      <c r="U4933">
        <v>-6.6070557000000004E-3</v>
      </c>
      <c r="V4933">
        <v>217</v>
      </c>
      <c r="W4933">
        <v>35.910307490000001</v>
      </c>
      <c r="X4933">
        <v>-79.054085499999999</v>
      </c>
      <c r="Y4933">
        <v>-9999</v>
      </c>
    </row>
    <row r="4934" spans="1:25" x14ac:dyDescent="0.3">
      <c r="A4934" s="1">
        <v>0.51755625000000005</v>
      </c>
      <c r="B4934">
        <v>-9999</v>
      </c>
      <c r="C4934">
        <v>-9999</v>
      </c>
      <c r="D4934">
        <v>1001.8623700000001</v>
      </c>
      <c r="E4934">
        <v>0.99763489999999999</v>
      </c>
      <c r="F4934">
        <v>4.0857086000000002</v>
      </c>
      <c r="G4934">
        <v>8.8777010000000001</v>
      </c>
      <c r="H4934">
        <f t="shared" si="371"/>
        <v>4.6536815000000002</v>
      </c>
      <c r="I4934">
        <f t="shared" si="372"/>
        <v>3.9706177537560965</v>
      </c>
      <c r="J4934">
        <f>AVERAGE(H4924:H4933)</f>
        <v>4.5035283303333333</v>
      </c>
      <c r="L4934">
        <f t="shared" si="368"/>
        <v>8.7462006660306929E-2</v>
      </c>
      <c r="N4934">
        <f t="shared" si="369"/>
        <v>4.4894223671666662</v>
      </c>
      <c r="O4934">
        <f t="shared" si="370"/>
        <v>0.11040958237770362</v>
      </c>
      <c r="P4934">
        <v>-3.7483214999999999</v>
      </c>
      <c r="Q4934">
        <v>2.2357939999999998</v>
      </c>
      <c r="R4934">
        <v>-60.330010000000001</v>
      </c>
      <c r="S4934">
        <v>6.1492919999999998E-3</v>
      </c>
      <c r="T4934">
        <v>1.0513306E-2</v>
      </c>
      <c r="U4934">
        <v>1.0437012000000001E-2</v>
      </c>
      <c r="V4934">
        <v>208</v>
      </c>
      <c r="W4934">
        <v>35.910307490000001</v>
      </c>
      <c r="X4934">
        <v>-79.054085499999999</v>
      </c>
      <c r="Y4934">
        <v>-9999</v>
      </c>
    </row>
    <row r="4935" spans="1:25" x14ac:dyDescent="0.3">
      <c r="A4935" s="1">
        <v>0.51755755787037039</v>
      </c>
      <c r="B4935">
        <v>-9999</v>
      </c>
      <c r="C4935">
        <v>-9999</v>
      </c>
      <c r="D4935">
        <v>1001.85004</v>
      </c>
      <c r="E4935">
        <v>1.0586853000000001</v>
      </c>
      <c r="F4935">
        <v>4.1000823999999998</v>
      </c>
      <c r="G4935">
        <v>8.5628659999999996</v>
      </c>
      <c r="H4935">
        <f t="shared" si="371"/>
        <v>4.5738779000000003</v>
      </c>
      <c r="I4935">
        <f t="shared" si="372"/>
        <v>3.7744593820080121</v>
      </c>
      <c r="J4935">
        <f>AVERAGE(H4925:H4934)</f>
        <v>4.5136235603333335</v>
      </c>
      <c r="L4935">
        <f t="shared" si="368"/>
        <v>9.8855975809305302E-2</v>
      </c>
      <c r="N4935">
        <f t="shared" si="369"/>
        <v>4.4984604005000008</v>
      </c>
      <c r="O4935">
        <f t="shared" si="370"/>
        <v>0.11623258961989162</v>
      </c>
      <c r="P4935">
        <v>-3.7483214999999999</v>
      </c>
      <c r="Q4935">
        <v>2.4978638000000002</v>
      </c>
      <c r="R4935">
        <v>-59.48639</v>
      </c>
      <c r="S4935">
        <v>-8.7585449999999995E-3</v>
      </c>
      <c r="T4935">
        <v>8.3923339999999996E-3</v>
      </c>
      <c r="U4935">
        <v>2.9083252E-2</v>
      </c>
      <c r="V4935">
        <v>208</v>
      </c>
      <c r="W4935">
        <v>35.910307490000001</v>
      </c>
      <c r="X4935">
        <v>-79.054085499999999</v>
      </c>
      <c r="Y4935">
        <v>-9999</v>
      </c>
    </row>
    <row r="4936" spans="1:25" x14ac:dyDescent="0.3">
      <c r="A4936" s="1">
        <v>0.51755894675925929</v>
      </c>
      <c r="B4936">
        <v>-9999</v>
      </c>
      <c r="C4936">
        <v>-9999</v>
      </c>
      <c r="D4936">
        <v>1001.85004</v>
      </c>
      <c r="E4936">
        <v>1.0814362</v>
      </c>
      <c r="F4936">
        <v>4.0641629999999997</v>
      </c>
      <c r="G4936">
        <v>8.7304689999999994</v>
      </c>
      <c r="H4936">
        <f t="shared" si="371"/>
        <v>4.625356066666666</v>
      </c>
      <c r="I4936">
        <f t="shared" si="372"/>
        <v>3.8552728745738629</v>
      </c>
      <c r="J4936">
        <f>AVERAGE(H4926:H4935)</f>
        <v>4.5392415469999996</v>
      </c>
      <c r="L4936">
        <f t="shared" si="368"/>
        <v>7.1982634085353325E-2</v>
      </c>
      <c r="N4936">
        <f t="shared" si="369"/>
        <v>4.5146812481666672</v>
      </c>
      <c r="O4936">
        <f t="shared" si="370"/>
        <v>0.10133712265871637</v>
      </c>
      <c r="P4936">
        <v>-3.0498504999999998</v>
      </c>
      <c r="Q4936">
        <v>2.4105072000000001</v>
      </c>
      <c r="R4936">
        <v>-59.908104000000002</v>
      </c>
      <c r="S4936">
        <v>-5.5694580000000002E-3</v>
      </c>
      <c r="T4936">
        <v>2.532959E-3</v>
      </c>
      <c r="U4936">
        <v>1.7364502E-2</v>
      </c>
      <c r="V4936">
        <v>211</v>
      </c>
      <c r="W4936">
        <v>35.910307490000001</v>
      </c>
      <c r="X4936">
        <v>-79.054085499999999</v>
      </c>
      <c r="Y4936">
        <v>-9999</v>
      </c>
    </row>
    <row r="4937" spans="1:25" x14ac:dyDescent="0.3">
      <c r="A4937" s="1">
        <v>0.51756026620370366</v>
      </c>
      <c r="B4937">
        <v>-9999</v>
      </c>
      <c r="C4937">
        <v>-9999</v>
      </c>
      <c r="D4937">
        <v>1001.84924</v>
      </c>
      <c r="E4937">
        <v>0.87792970000000004</v>
      </c>
      <c r="F4937">
        <v>4.0079039999999999</v>
      </c>
      <c r="G4937">
        <v>8.4982299999999995</v>
      </c>
      <c r="H4937">
        <f t="shared" si="371"/>
        <v>4.4613545666666665</v>
      </c>
      <c r="I4937">
        <f t="shared" si="372"/>
        <v>3.8303338272078533</v>
      </c>
      <c r="J4937">
        <f>AVERAGE(H4927:H4936)</f>
        <v>4.5502950303333334</v>
      </c>
      <c r="L4937">
        <f t="shared" si="368"/>
        <v>7.6180385583336396E-2</v>
      </c>
      <c r="N4937">
        <f t="shared" si="369"/>
        <v>4.5226621058333345</v>
      </c>
      <c r="O4937">
        <f t="shared" si="370"/>
        <v>0.10354117352286903</v>
      </c>
      <c r="P4937">
        <v>-3.4864426000000002</v>
      </c>
      <c r="Q4937">
        <v>2.3233413999999999</v>
      </c>
      <c r="R4937">
        <v>-59.570694000000003</v>
      </c>
      <c r="S4937">
        <v>-3.1127930000000002E-2</v>
      </c>
      <c r="T4937">
        <v>-9.7198489999999992E-3</v>
      </c>
      <c r="U4937">
        <v>2.6412964000000001E-2</v>
      </c>
      <c r="V4937">
        <v>211</v>
      </c>
      <c r="W4937">
        <v>35.910307490000001</v>
      </c>
      <c r="X4937">
        <v>-79.054085499999999</v>
      </c>
      <c r="Y4937">
        <v>-9999</v>
      </c>
    </row>
    <row r="4938" spans="1:25" x14ac:dyDescent="0.3">
      <c r="A4938" s="1">
        <v>0.51756162037037035</v>
      </c>
      <c r="B4938">
        <v>-9999</v>
      </c>
      <c r="C4938">
        <v>-9999</v>
      </c>
      <c r="D4938">
        <v>1001.84973</v>
      </c>
      <c r="E4938">
        <v>1.0515137000000001</v>
      </c>
      <c r="F4938">
        <v>4.0557860000000003</v>
      </c>
      <c r="G4938">
        <v>9.018967</v>
      </c>
      <c r="H4938">
        <f t="shared" si="371"/>
        <v>4.7087555666666665</v>
      </c>
      <c r="I4938">
        <f t="shared" si="372"/>
        <v>4.0236618847965921</v>
      </c>
      <c r="J4938">
        <f>AVERAGE(H4928:H4937)</f>
        <v>4.5571187450000004</v>
      </c>
      <c r="L4938">
        <f t="shared" si="368"/>
        <v>6.2335146495247809E-2</v>
      </c>
      <c r="N4938">
        <f t="shared" si="369"/>
        <v>4.5260142141666675</v>
      </c>
      <c r="O4938">
        <f t="shared" si="370"/>
        <v>0.10019847473389104</v>
      </c>
      <c r="P4938">
        <v>-3.3117293999999999</v>
      </c>
      <c r="Q4938">
        <v>3.1087875</v>
      </c>
      <c r="R4938">
        <v>-59.739303999999997</v>
      </c>
      <c r="S4938">
        <v>-1.6220093000000001E-2</v>
      </c>
      <c r="T4938">
        <v>-1.3977051000000001E-2</v>
      </c>
      <c r="U4938">
        <v>3.5476685000000001E-2</v>
      </c>
      <c r="V4938">
        <v>211</v>
      </c>
      <c r="W4938">
        <v>35.910307490000001</v>
      </c>
      <c r="X4938">
        <v>-79.054085499999999</v>
      </c>
      <c r="Y4938">
        <v>-9999</v>
      </c>
    </row>
    <row r="4939" spans="1:25" x14ac:dyDescent="0.3">
      <c r="A4939" s="1">
        <v>0.51756297453703703</v>
      </c>
      <c r="B4939">
        <v>-9999</v>
      </c>
      <c r="C4939">
        <v>-9999</v>
      </c>
      <c r="D4939">
        <v>1001.8232</v>
      </c>
      <c r="E4939">
        <v>1.0155945</v>
      </c>
      <c r="F4939">
        <v>4.0342406999999998</v>
      </c>
      <c r="G4939">
        <v>8.5520934999999998</v>
      </c>
      <c r="H4939">
        <f t="shared" si="371"/>
        <v>4.5339762333333331</v>
      </c>
      <c r="I4939">
        <f t="shared" si="372"/>
        <v>3.7930206955284622</v>
      </c>
      <c r="J4939">
        <f>AVERAGE(H4929:H4938)</f>
        <v>4.5706466749999999</v>
      </c>
      <c r="L4939">
        <f t="shared" si="368"/>
        <v>7.8787437426773674E-2</v>
      </c>
      <c r="N4939">
        <f t="shared" si="369"/>
        <v>4.5383244975000014</v>
      </c>
      <c r="O4939">
        <f t="shared" si="370"/>
        <v>0.1068916750406471</v>
      </c>
      <c r="P4939">
        <v>-2.9626845999999998</v>
      </c>
      <c r="Q4939">
        <v>2.8469085999999999</v>
      </c>
      <c r="R4939">
        <v>-59.655000000000001</v>
      </c>
      <c r="S4939">
        <v>2.6931763000000001E-2</v>
      </c>
      <c r="T4939">
        <v>1.1047362999999999E-2</v>
      </c>
      <c r="U4939">
        <v>1.3107300000000001E-2</v>
      </c>
      <c r="V4939">
        <v>211</v>
      </c>
      <c r="W4939">
        <v>35.910307490000001</v>
      </c>
      <c r="X4939">
        <v>-79.054085499999999</v>
      </c>
      <c r="Y4939">
        <v>-9999</v>
      </c>
    </row>
    <row r="4940" spans="1:25" x14ac:dyDescent="0.3">
      <c r="A4940" s="1">
        <v>0.51756428240740737</v>
      </c>
      <c r="B4940">
        <v>-9999</v>
      </c>
      <c r="C4940">
        <v>-9999</v>
      </c>
      <c r="D4940">
        <v>1001.8232400000001</v>
      </c>
      <c r="E4940">
        <v>1.0586853000000001</v>
      </c>
      <c r="F4940">
        <v>3.9516296</v>
      </c>
      <c r="G4940">
        <v>8.7089079999999992</v>
      </c>
      <c r="H4940">
        <f t="shared" si="371"/>
        <v>4.5730742999999991</v>
      </c>
      <c r="I4940">
        <f t="shared" si="372"/>
        <v>3.862786814757889</v>
      </c>
      <c r="J4940">
        <f>AVERAGE(H4930:H4939)</f>
        <v>4.5670557696666663</v>
      </c>
      <c r="L4940">
        <f t="shared" si="368"/>
        <v>7.9639701318713202E-2</v>
      </c>
      <c r="N4940">
        <f t="shared" si="369"/>
        <v>4.5410977758333342</v>
      </c>
      <c r="O4940">
        <f t="shared" si="370"/>
        <v>0.10597372197983615</v>
      </c>
      <c r="P4940">
        <v>-4.1851044000000002</v>
      </c>
      <c r="Q4940">
        <v>2.6721954000000001</v>
      </c>
      <c r="R4940">
        <v>-59.655000000000001</v>
      </c>
      <c r="S4940">
        <v>-4.2846679999999998E-2</v>
      </c>
      <c r="T4940">
        <v>-3.5293579999999998E-2</v>
      </c>
      <c r="U4940">
        <v>1.52282715E-2</v>
      </c>
      <c r="V4940">
        <v>215</v>
      </c>
      <c r="W4940">
        <v>35.910307490000001</v>
      </c>
      <c r="X4940">
        <v>-79.054085499999999</v>
      </c>
      <c r="Y4940">
        <v>-9999</v>
      </c>
    </row>
    <row r="4941" spans="1:25" x14ac:dyDescent="0.3">
      <c r="A4941" s="1">
        <v>0.51756557870370368</v>
      </c>
      <c r="B4941">
        <v>-9999</v>
      </c>
      <c r="C4941">
        <v>-9999</v>
      </c>
      <c r="D4941">
        <v>1001.84955</v>
      </c>
      <c r="E4941">
        <v>1.1580505000000001</v>
      </c>
      <c r="F4941">
        <v>4.0617675999999996</v>
      </c>
      <c r="G4941">
        <v>8.9208069999999999</v>
      </c>
      <c r="H4941">
        <f t="shared" si="371"/>
        <v>4.7135416999999995</v>
      </c>
      <c r="I4941">
        <f t="shared" si="372"/>
        <v>3.9222065508647259</v>
      </c>
      <c r="J4941">
        <f>AVERAGE(H4931:H4940)</f>
        <v>4.5779485076666671</v>
      </c>
      <c r="L4941">
        <f t="shared" ref="L4941:L5004" si="373">STDEV(H4931:H4940)</f>
        <v>7.0978723096349977E-2</v>
      </c>
      <c r="N4941">
        <f t="shared" si="369"/>
        <v>4.5340744108333331</v>
      </c>
      <c r="O4941">
        <f t="shared" si="370"/>
        <v>9.8322037402615484E-2</v>
      </c>
      <c r="P4941">
        <v>-3.5737991</v>
      </c>
      <c r="Q4941">
        <v>2.7595519999999998</v>
      </c>
      <c r="R4941">
        <v>-59.739685000000001</v>
      </c>
      <c r="S4941">
        <v>-2.2613524999999999E-2</v>
      </c>
      <c r="T4941">
        <v>-2.3040771000000002E-2</v>
      </c>
      <c r="U4941">
        <v>2.4826049999999999E-2</v>
      </c>
      <c r="V4941">
        <v>207</v>
      </c>
      <c r="W4941">
        <v>35.910307490000001</v>
      </c>
      <c r="X4941">
        <v>-79.054085499999999</v>
      </c>
      <c r="Y4941">
        <v>-9999</v>
      </c>
    </row>
    <row r="4942" spans="1:25" x14ac:dyDescent="0.3">
      <c r="A4942" s="1">
        <v>0.51756686342592595</v>
      </c>
      <c r="B4942">
        <v>-9999</v>
      </c>
      <c r="C4942">
        <v>-9999</v>
      </c>
      <c r="D4942">
        <v>1001.7972</v>
      </c>
      <c r="E4942">
        <v>1.1532593</v>
      </c>
      <c r="F4942">
        <v>4.0545806999999998</v>
      </c>
      <c r="G4942">
        <v>8.5868070000000003</v>
      </c>
      <c r="H4942">
        <f t="shared" si="371"/>
        <v>4.5982156666666674</v>
      </c>
      <c r="I4942">
        <f t="shared" si="372"/>
        <v>3.7464732862761512</v>
      </c>
      <c r="J4942">
        <f>AVERAGE(H4932:H4941)</f>
        <v>4.5909968210000001</v>
      </c>
      <c r="L4942">
        <f t="shared" si="373"/>
        <v>8.2998412626860446E-2</v>
      </c>
      <c r="N4942">
        <f t="shared" si="369"/>
        <v>4.5527890658333323</v>
      </c>
      <c r="O4942">
        <f t="shared" si="370"/>
        <v>9.4847213098810057E-2</v>
      </c>
      <c r="P4942">
        <v>-3.5736083999999999</v>
      </c>
      <c r="Q4942">
        <v>2.9340744000000001</v>
      </c>
      <c r="R4942">
        <v>-59.317590000000003</v>
      </c>
      <c r="S4942">
        <v>7.7514649999999999E-3</v>
      </c>
      <c r="T4942">
        <v>-8.1176760000000008E-3</v>
      </c>
      <c r="U4942">
        <v>-1.8157958999999999E-3</v>
      </c>
      <c r="V4942">
        <v>207</v>
      </c>
      <c r="W4942">
        <v>35.910307490000001</v>
      </c>
      <c r="X4942">
        <v>-79.054085499999999</v>
      </c>
      <c r="Y4942">
        <v>-9999</v>
      </c>
    </row>
    <row r="4943" spans="1:25" x14ac:dyDescent="0.3">
      <c r="A4943" s="1">
        <v>0.5175682060185185</v>
      </c>
      <c r="B4943">
        <v>-9999</v>
      </c>
      <c r="C4943">
        <v>-9999</v>
      </c>
      <c r="D4943">
        <v>1001.797</v>
      </c>
      <c r="E4943">
        <v>1.0096130000000001</v>
      </c>
      <c r="F4943">
        <v>4.0007169999999999</v>
      </c>
      <c r="G4943">
        <v>8.7244720000000004</v>
      </c>
      <c r="H4943">
        <f t="shared" si="371"/>
        <v>4.5782673333333337</v>
      </c>
      <c r="I4943">
        <f t="shared" si="372"/>
        <v>3.8897217944372744</v>
      </c>
      <c r="J4943">
        <f>AVERAGE(H4933:H4942)</f>
        <v>4.5992965776666672</v>
      </c>
      <c r="L4943">
        <f t="shared" si="373"/>
        <v>7.8612598690817534E-2</v>
      </c>
      <c r="N4943">
        <f t="shared" si="369"/>
        <v>4.553606926833333</v>
      </c>
      <c r="O4943">
        <f t="shared" si="370"/>
        <v>9.5181005416146547E-2</v>
      </c>
      <c r="P4943">
        <v>-3.7483214999999999</v>
      </c>
      <c r="Q4943">
        <v>3.1085967999999999</v>
      </c>
      <c r="R4943">
        <v>-59.148598</v>
      </c>
      <c r="S4943">
        <v>2.6397705E-2</v>
      </c>
      <c r="T4943">
        <v>3.6010742000000002E-3</v>
      </c>
      <c r="U4943">
        <v>-2.0980835E-2</v>
      </c>
      <c r="V4943">
        <v>207</v>
      </c>
      <c r="W4943">
        <v>35.910307490000001</v>
      </c>
      <c r="X4943">
        <v>-79.054085499999999</v>
      </c>
      <c r="Y4943">
        <v>-9999</v>
      </c>
    </row>
    <row r="4944" spans="1:25" x14ac:dyDescent="0.3">
      <c r="A4944" s="1">
        <v>0.51756947916666662</v>
      </c>
      <c r="B4944">
        <v>-9999</v>
      </c>
      <c r="C4944">
        <v>-9999</v>
      </c>
      <c r="D4944">
        <v>1001.8496</v>
      </c>
      <c r="E4944">
        <v>0.97489930000000002</v>
      </c>
      <c r="F4944">
        <v>3.9480438000000002</v>
      </c>
      <c r="G4944">
        <v>8.5137789999999995</v>
      </c>
      <c r="H4944">
        <f t="shared" si="371"/>
        <v>4.4789073666666672</v>
      </c>
      <c r="I4944">
        <f t="shared" si="372"/>
        <v>3.7973726282231723</v>
      </c>
      <c r="J4944">
        <f>AVERAGE(H4934:H4943)</f>
        <v>4.6020100833333339</v>
      </c>
      <c r="L4944">
        <f t="shared" si="373"/>
        <v>7.7221373086797829E-2</v>
      </c>
      <c r="N4944">
        <f t="shared" si="369"/>
        <v>4.5527692068333323</v>
      </c>
      <c r="O4944">
        <f t="shared" si="370"/>
        <v>9.4870539491258635E-2</v>
      </c>
      <c r="P4944">
        <v>-4.1849135999999998</v>
      </c>
      <c r="Q4944">
        <v>3.1959534000000001</v>
      </c>
      <c r="R4944">
        <v>-59.401702999999998</v>
      </c>
      <c r="S4944">
        <v>2.5863647E-2</v>
      </c>
      <c r="T4944">
        <v>-2.2583007999999998E-3</v>
      </c>
      <c r="U4944">
        <v>-1.0330199999999999E-2</v>
      </c>
      <c r="V4944">
        <v>207</v>
      </c>
      <c r="W4944">
        <v>35.910307490000001</v>
      </c>
      <c r="X4944">
        <v>-79.054085499999999</v>
      </c>
      <c r="Y4944">
        <v>-9999</v>
      </c>
    </row>
    <row r="4945" spans="1:25" x14ac:dyDescent="0.3">
      <c r="A4945" s="1">
        <v>0.51757074074074072</v>
      </c>
      <c r="B4945">
        <v>-9999</v>
      </c>
      <c r="C4945">
        <v>-9999</v>
      </c>
      <c r="D4945">
        <v>1001.8235</v>
      </c>
      <c r="E4945">
        <v>0.95094299999999998</v>
      </c>
      <c r="F4945">
        <v>4.0174713000000004</v>
      </c>
      <c r="G4945">
        <v>8.5329440000000005</v>
      </c>
      <c r="H4945">
        <f t="shared" si="371"/>
        <v>4.5004527666666663</v>
      </c>
      <c r="I4945">
        <f t="shared" si="372"/>
        <v>3.8140055209527244</v>
      </c>
      <c r="J4945">
        <f>AVERAGE(H4935:H4944)</f>
        <v>4.5845326699999998</v>
      </c>
      <c r="L4945">
        <f t="shared" si="373"/>
        <v>8.3731056189063638E-2</v>
      </c>
      <c r="N4945">
        <f t="shared" si="369"/>
        <v>4.5490781151666653</v>
      </c>
      <c r="O4945">
        <f t="shared" si="370"/>
        <v>9.6297524885476798E-2</v>
      </c>
      <c r="P4945">
        <v>-3.3990860000000001</v>
      </c>
      <c r="Q4945">
        <v>3.0216216999999999</v>
      </c>
      <c r="R4945">
        <v>-59.739303999999997</v>
      </c>
      <c r="S4945">
        <v>1.4678955E-2</v>
      </c>
      <c r="T4945">
        <v>3.6010742000000002E-3</v>
      </c>
      <c r="U4945">
        <v>1.3885498E-3</v>
      </c>
      <c r="V4945">
        <v>207</v>
      </c>
      <c r="W4945">
        <v>35.910307490000001</v>
      </c>
      <c r="X4945">
        <v>-79.054085499999999</v>
      </c>
      <c r="Y4945">
        <v>-9999</v>
      </c>
    </row>
    <row r="4946" spans="1:25" x14ac:dyDescent="0.3">
      <c r="A4946" s="1">
        <v>0.51757203703703702</v>
      </c>
      <c r="B4946">
        <v>-9999</v>
      </c>
      <c r="C4946">
        <v>-9999</v>
      </c>
      <c r="D4946">
        <v>1001.7971</v>
      </c>
      <c r="E4946">
        <v>1.0754547000000001</v>
      </c>
      <c r="F4946">
        <v>4.1036679999999999</v>
      </c>
      <c r="G4946">
        <v>8.6730040000000006</v>
      </c>
      <c r="H4946">
        <f t="shared" si="371"/>
        <v>4.6173755666666665</v>
      </c>
      <c r="I4946">
        <f t="shared" si="372"/>
        <v>3.8247366496950574</v>
      </c>
      <c r="J4946">
        <f>AVERAGE(H4936:H4945)</f>
        <v>4.5771901566666671</v>
      </c>
      <c r="L4946">
        <f t="shared" si="373"/>
        <v>8.7885524617167782E-2</v>
      </c>
      <c r="N4946">
        <f t="shared" si="369"/>
        <v>4.5582158518333324</v>
      </c>
      <c r="O4946">
        <f t="shared" si="370"/>
        <v>8.0573199900551729E-2</v>
      </c>
      <c r="P4946">
        <v>-4.0103910000000003</v>
      </c>
      <c r="Q4946">
        <v>2.4978638000000002</v>
      </c>
      <c r="R4946">
        <v>-59.317397999999997</v>
      </c>
      <c r="S4946">
        <v>8.8195800000000005E-3</v>
      </c>
      <c r="T4946">
        <v>8.926392E-3</v>
      </c>
      <c r="U4946" s="2">
        <v>8.5449219999999995E-4</v>
      </c>
      <c r="V4946">
        <v>207</v>
      </c>
      <c r="W4946">
        <v>35.91030765</v>
      </c>
      <c r="X4946">
        <v>-79.054088539999995</v>
      </c>
      <c r="Y4946">
        <v>-9999</v>
      </c>
    </row>
    <row r="4947" spans="1:25" x14ac:dyDescent="0.3">
      <c r="A4947" s="1">
        <v>0.5175733217592593</v>
      </c>
      <c r="B4947">
        <v>-9999</v>
      </c>
      <c r="C4947">
        <v>-9999</v>
      </c>
      <c r="D4947">
        <v>1001.84955</v>
      </c>
      <c r="E4947">
        <v>0.93658450000000004</v>
      </c>
      <c r="F4947">
        <v>4.0246579999999996</v>
      </c>
      <c r="G4947">
        <v>8.5544890000000002</v>
      </c>
      <c r="H4947">
        <f t="shared" si="371"/>
        <v>4.505243833333334</v>
      </c>
      <c r="I4947">
        <f t="shared" si="372"/>
        <v>3.8316235853983072</v>
      </c>
      <c r="J4947">
        <f>AVERAGE(H4937:H4946)</f>
        <v>4.5763921066666668</v>
      </c>
      <c r="L4947">
        <f t="shared" si="373"/>
        <v>8.743463106663571E-2</v>
      </c>
      <c r="N4947">
        <f t="shared" si="369"/>
        <v>4.5633435684999997</v>
      </c>
      <c r="O4947">
        <f t="shared" si="370"/>
        <v>8.0928714467603705E-2</v>
      </c>
      <c r="P4947">
        <v>-3.9232254000000002</v>
      </c>
      <c r="Q4947">
        <v>2.4974823000000002</v>
      </c>
      <c r="R4947">
        <v>-60.329628</v>
      </c>
      <c r="S4947">
        <v>9.8876950000000002E-3</v>
      </c>
      <c r="T4947">
        <v>3.0670165999999999E-3</v>
      </c>
      <c r="U4947">
        <v>5.6457520000000004E-3</v>
      </c>
      <c r="V4947">
        <v>207</v>
      </c>
      <c r="W4947">
        <v>35.91030765</v>
      </c>
      <c r="X4947">
        <v>-79.054088539999995</v>
      </c>
      <c r="Y4947">
        <v>-9999</v>
      </c>
    </row>
    <row r="4948" spans="1:25" x14ac:dyDescent="0.3">
      <c r="A4948" s="1">
        <v>0.51757458333333328</v>
      </c>
      <c r="B4948">
        <v>-9999</v>
      </c>
      <c r="C4948">
        <v>-9999</v>
      </c>
      <c r="D4948">
        <v>1001.8496</v>
      </c>
      <c r="E4948">
        <v>0.98327637000000001</v>
      </c>
      <c r="F4948">
        <v>4.0306395999999998</v>
      </c>
      <c r="G4948">
        <v>8.6921540000000004</v>
      </c>
      <c r="H4948">
        <f t="shared" si="371"/>
        <v>4.5686899900000002</v>
      </c>
      <c r="I4948">
        <f t="shared" si="372"/>
        <v>3.8825020599109767</v>
      </c>
      <c r="J4948">
        <f>AVERAGE(H4938:H4947)</f>
        <v>4.5807810333333334</v>
      </c>
      <c r="L4948">
        <f t="shared" si="373"/>
        <v>8.1947914897233146E-2</v>
      </c>
      <c r="N4948">
        <f t="shared" si="369"/>
        <v>4.5689498891666664</v>
      </c>
      <c r="O4948">
        <f t="shared" si="370"/>
        <v>7.1895282272256944E-2</v>
      </c>
      <c r="P4948">
        <v>-3.5737991</v>
      </c>
      <c r="Q4948">
        <v>1.9739150999999999</v>
      </c>
      <c r="R4948">
        <v>-59.486199999999997</v>
      </c>
      <c r="S4948">
        <v>2.4261475000000002E-3</v>
      </c>
      <c r="T4948">
        <v>-7.0648192999999996E-3</v>
      </c>
      <c r="U4948">
        <v>-1.8157958999999999E-3</v>
      </c>
      <c r="V4948">
        <v>211</v>
      </c>
      <c r="W4948">
        <v>35.91030765</v>
      </c>
      <c r="X4948">
        <v>-79.054088539999995</v>
      </c>
      <c r="Y4948">
        <v>-9999</v>
      </c>
    </row>
    <row r="4949" spans="1:25" x14ac:dyDescent="0.3">
      <c r="A4949" s="1">
        <v>0.51757584490740738</v>
      </c>
      <c r="B4949">
        <v>-9999</v>
      </c>
      <c r="C4949">
        <v>-9999</v>
      </c>
      <c r="D4949">
        <v>1001.8234</v>
      </c>
      <c r="E4949">
        <v>1.0167847000000001</v>
      </c>
      <c r="F4949">
        <v>4.1132507</v>
      </c>
      <c r="G4949">
        <v>8.4323879999999996</v>
      </c>
      <c r="H4949">
        <f t="shared" si="371"/>
        <v>4.5208078</v>
      </c>
      <c r="I4949">
        <f t="shared" si="372"/>
        <v>3.7245630841835697</v>
      </c>
      <c r="J4949">
        <f>AVERAGE(H4939:H4948)</f>
        <v>4.5667744756666666</v>
      </c>
      <c r="L4949">
        <f t="shared" si="373"/>
        <v>6.8512790674722476E-2</v>
      </c>
      <c r="N4949">
        <f t="shared" si="369"/>
        <v>4.5687105753333324</v>
      </c>
      <c r="O4949">
        <f t="shared" si="370"/>
        <v>7.1887388059831178E-2</v>
      </c>
      <c r="P4949">
        <v>-3.1373978</v>
      </c>
      <c r="Q4949">
        <v>2.4976729999999998</v>
      </c>
      <c r="R4949">
        <v>-59.401702999999998</v>
      </c>
      <c r="S4949">
        <v>1.9470214999999999E-2</v>
      </c>
      <c r="T4949">
        <v>4.6539307000000004E-3</v>
      </c>
      <c r="U4949">
        <v>1.6296386999999999E-2</v>
      </c>
      <c r="V4949">
        <v>211</v>
      </c>
      <c r="W4949">
        <v>35.91030765</v>
      </c>
      <c r="X4949">
        <v>-79.054088539999995</v>
      </c>
      <c r="Y4949">
        <v>-9999</v>
      </c>
    </row>
    <row r="4950" spans="1:25" x14ac:dyDescent="0.3">
      <c r="A4950" s="1">
        <v>0.51757710648148147</v>
      </c>
      <c r="B4950">
        <v>-9999</v>
      </c>
      <c r="C4950">
        <v>-9999</v>
      </c>
      <c r="D4950">
        <v>1001.82336</v>
      </c>
      <c r="E4950">
        <v>0.94017030000000001</v>
      </c>
      <c r="F4950">
        <v>4.1264190000000003</v>
      </c>
      <c r="G4950">
        <v>8.75441</v>
      </c>
      <c r="H4950">
        <f t="shared" si="371"/>
        <v>4.6069997666666671</v>
      </c>
      <c r="I4950">
        <f t="shared" si="372"/>
        <v>3.9292243416775614</v>
      </c>
      <c r="J4950">
        <f>AVERAGE(H4940:H4949)</f>
        <v>4.5654576323333327</v>
      </c>
      <c r="L4950">
        <f t="shared" si="373"/>
        <v>6.9334849488541281E-2</v>
      </c>
      <c r="N4950">
        <f t="shared" si="369"/>
        <v>4.5662567009999995</v>
      </c>
      <c r="O4950">
        <f t="shared" si="370"/>
        <v>7.2678455734931549E-2</v>
      </c>
      <c r="P4950">
        <v>-3.3990860000000001</v>
      </c>
      <c r="Q4950">
        <v>2.2356033000000002</v>
      </c>
      <c r="R4950">
        <v>-59.739113000000003</v>
      </c>
      <c r="S4950">
        <v>1.4144897E-2</v>
      </c>
      <c r="T4950">
        <v>3.6010742000000002E-3</v>
      </c>
      <c r="U4950">
        <v>-5.5389404000000001E-3</v>
      </c>
      <c r="V4950">
        <v>211</v>
      </c>
      <c r="W4950">
        <v>35.91030765</v>
      </c>
      <c r="X4950">
        <v>-79.054088539999995</v>
      </c>
      <c r="Y4950">
        <v>-9999</v>
      </c>
    </row>
    <row r="4951" spans="1:25" x14ac:dyDescent="0.3">
      <c r="A4951" s="1">
        <v>0.51757836805555557</v>
      </c>
      <c r="B4951">
        <v>-9999</v>
      </c>
      <c r="C4951">
        <v>-9999</v>
      </c>
      <c r="D4951">
        <v>1001.82336</v>
      </c>
      <c r="E4951">
        <v>1.0072174</v>
      </c>
      <c r="F4951">
        <v>4.035431</v>
      </c>
      <c r="G4951">
        <v>8.6442720000000008</v>
      </c>
      <c r="H4951">
        <f t="shared" si="371"/>
        <v>4.5623068000000009</v>
      </c>
      <c r="I4951">
        <f t="shared" si="372"/>
        <v>3.8456923072854541</v>
      </c>
      <c r="J4951">
        <f>AVERAGE(H4941:H4950)</f>
        <v>4.568850179</v>
      </c>
      <c r="L4951">
        <f t="shared" si="373"/>
        <v>7.0567960744044658E-2</v>
      </c>
      <c r="N4951">
        <f t="shared" ref="N4951:N5014" si="374">AVERAGE(H4931:H4950)</f>
        <v>4.5733993433333335</v>
      </c>
      <c r="O4951">
        <f t="shared" ref="O4951:O5014" si="375">STDEV(H4931:H4950)</f>
        <v>6.9043938666957655E-2</v>
      </c>
      <c r="P4951">
        <v>-3.8356780000000001</v>
      </c>
      <c r="Q4951">
        <v>2.4976729999999998</v>
      </c>
      <c r="R4951">
        <v>-59.992218000000001</v>
      </c>
      <c r="S4951">
        <v>-1.0360718E-2</v>
      </c>
      <c r="T4951">
        <v>-1.4511108E-2</v>
      </c>
      <c r="U4951">
        <v>7.7819823999999999E-3</v>
      </c>
      <c r="V4951">
        <v>211</v>
      </c>
      <c r="W4951">
        <v>35.91030765</v>
      </c>
      <c r="X4951">
        <v>-79.054088539999995</v>
      </c>
      <c r="Y4951">
        <v>-9999</v>
      </c>
    </row>
    <row r="4952" spans="1:25" x14ac:dyDescent="0.3">
      <c r="A4952" s="1">
        <v>0.51757966435185188</v>
      </c>
      <c r="B4952">
        <v>-9999</v>
      </c>
      <c r="C4952">
        <v>-9999</v>
      </c>
      <c r="D4952">
        <v>1001.82355</v>
      </c>
      <c r="E4952">
        <v>0.98207089999999997</v>
      </c>
      <c r="F4952">
        <v>4.0246579999999996</v>
      </c>
      <c r="G4952">
        <v>8.7017360000000004</v>
      </c>
      <c r="H4952">
        <f t="shared" si="371"/>
        <v>4.5694882999999997</v>
      </c>
      <c r="I4952">
        <f t="shared" si="372"/>
        <v>3.8885649481380762</v>
      </c>
      <c r="J4952">
        <f>AVERAGE(H4942:H4951)</f>
        <v>4.5537266890000003</v>
      </c>
      <c r="L4952">
        <f t="shared" si="373"/>
        <v>4.9033450955898672E-2</v>
      </c>
      <c r="N4952">
        <f t="shared" si="374"/>
        <v>4.5723617550000002</v>
      </c>
      <c r="O4952">
        <f t="shared" si="375"/>
        <v>6.9047068613219756E-2</v>
      </c>
      <c r="P4952">
        <v>-3.9230347000000001</v>
      </c>
      <c r="Q4952">
        <v>1.9741058</v>
      </c>
      <c r="R4952">
        <v>-59.655189999999997</v>
      </c>
      <c r="S4952">
        <v>-1.461792E-2</v>
      </c>
      <c r="T4952">
        <v>-6.5307617000000002E-3</v>
      </c>
      <c r="U4952" s="2">
        <v>-2.1362304999999999E-4</v>
      </c>
      <c r="V4952">
        <v>214</v>
      </c>
      <c r="W4952">
        <v>35.91030765</v>
      </c>
      <c r="X4952">
        <v>-79.054088539999995</v>
      </c>
      <c r="Y4952">
        <v>-9999</v>
      </c>
    </row>
    <row r="4953" spans="1:25" x14ac:dyDescent="0.3">
      <c r="A4953" s="1">
        <v>0.51758100694444442</v>
      </c>
      <c r="B4953">
        <v>-9999</v>
      </c>
      <c r="C4953">
        <v>-9999</v>
      </c>
      <c r="D4953">
        <v>1001.84973</v>
      </c>
      <c r="E4953">
        <v>0.89947509999999997</v>
      </c>
      <c r="F4953">
        <v>4.1048584000000004</v>
      </c>
      <c r="G4953">
        <v>8.7089079999999992</v>
      </c>
      <c r="H4953">
        <f t="shared" si="371"/>
        <v>4.5710804999999999</v>
      </c>
      <c r="I4953">
        <f t="shared" si="372"/>
        <v>3.9255359939499868</v>
      </c>
      <c r="J4953">
        <f>AVERAGE(H4943:H4952)</f>
        <v>4.550853952333334</v>
      </c>
      <c r="L4953">
        <f t="shared" si="373"/>
        <v>4.6933933355220683E-2</v>
      </c>
      <c r="N4953">
        <f t="shared" si="374"/>
        <v>4.5750752650000006</v>
      </c>
      <c r="O4953">
        <f t="shared" si="375"/>
        <v>6.7737128396226559E-2</v>
      </c>
      <c r="P4953">
        <v>-3.5739898999999999</v>
      </c>
      <c r="Q4953">
        <v>2.3229600000000001</v>
      </c>
      <c r="R4953">
        <v>-59.148406999999999</v>
      </c>
      <c r="S4953">
        <v>2.7465819999999998E-2</v>
      </c>
      <c r="T4953">
        <v>6.2561034999999996E-3</v>
      </c>
      <c r="U4953">
        <v>1.4694214000000001E-2</v>
      </c>
      <c r="V4953">
        <v>214</v>
      </c>
      <c r="W4953">
        <v>35.91030765</v>
      </c>
      <c r="X4953">
        <v>-79.054088539999995</v>
      </c>
      <c r="Y4953">
        <v>-9999</v>
      </c>
    </row>
    <row r="4954" spans="1:25" x14ac:dyDescent="0.3">
      <c r="A4954" s="1">
        <v>0.51758234953703697</v>
      </c>
      <c r="B4954">
        <v>-9999</v>
      </c>
      <c r="C4954">
        <v>-9999</v>
      </c>
      <c r="D4954">
        <v>1001.84973</v>
      </c>
      <c r="E4954">
        <v>0.96173096000000002</v>
      </c>
      <c r="F4954">
        <v>4.1036679999999999</v>
      </c>
      <c r="G4954">
        <v>8.5401150000000001</v>
      </c>
      <c r="H4954">
        <f t="shared" si="371"/>
        <v>4.5351713199999999</v>
      </c>
      <c r="I4954">
        <f t="shared" si="372"/>
        <v>3.8075743591964097</v>
      </c>
      <c r="J4954">
        <f>AVERAGE(H4944:H4953)</f>
        <v>4.5501352690000001</v>
      </c>
      <c r="L4954">
        <f t="shared" si="373"/>
        <v>4.6520726106227005E-2</v>
      </c>
      <c r="N4954">
        <f t="shared" si="374"/>
        <v>4.5760726761666666</v>
      </c>
      <c r="O4954">
        <f t="shared" si="375"/>
        <v>6.7512512516818543E-2</v>
      </c>
      <c r="P4954">
        <v>-3.7485122999999998</v>
      </c>
      <c r="Q4954">
        <v>2.1484375</v>
      </c>
      <c r="R4954">
        <v>-59.486007999999998</v>
      </c>
      <c r="S4954">
        <v>2.319336E-2</v>
      </c>
      <c r="T4954">
        <v>1.3183594E-2</v>
      </c>
      <c r="U4954" s="2">
        <v>8.5449219999999995E-4</v>
      </c>
      <c r="V4954">
        <v>214</v>
      </c>
      <c r="W4954">
        <v>35.91030765</v>
      </c>
      <c r="X4954">
        <v>-79.054088539999995</v>
      </c>
      <c r="Y4954">
        <v>-9999</v>
      </c>
    </row>
    <row r="4955" spans="1:25" x14ac:dyDescent="0.3">
      <c r="A4955" s="1">
        <v>0.51758366898148145</v>
      </c>
      <c r="B4955">
        <v>-9999</v>
      </c>
      <c r="C4955">
        <v>-9999</v>
      </c>
      <c r="D4955">
        <v>1001.82355</v>
      </c>
      <c r="E4955">
        <v>0.93179319999999999</v>
      </c>
      <c r="F4955">
        <v>4.0869140000000002</v>
      </c>
      <c r="G4955">
        <v>8.5796200000000002</v>
      </c>
      <c r="H4955">
        <f t="shared" si="371"/>
        <v>4.5327757333333336</v>
      </c>
      <c r="I4955">
        <f t="shared" si="372"/>
        <v>3.8433589742096448</v>
      </c>
      <c r="J4955">
        <f>AVERAGE(H4945:H4954)</f>
        <v>4.5557616643333336</v>
      </c>
      <c r="L4955">
        <f t="shared" si="373"/>
        <v>3.9876955293688614E-2</v>
      </c>
      <c r="N4955">
        <f t="shared" si="374"/>
        <v>4.5701471671666667</v>
      </c>
      <c r="O4955">
        <f t="shared" si="375"/>
        <v>6.5513520437281356E-2</v>
      </c>
      <c r="P4955">
        <v>-3.5736083999999999</v>
      </c>
      <c r="Q4955">
        <v>1.6244888</v>
      </c>
      <c r="R4955">
        <v>-59.992218000000001</v>
      </c>
      <c r="S4955">
        <v>-5.5694580000000002E-3</v>
      </c>
      <c r="T4955">
        <v>1.4648438E-3</v>
      </c>
      <c r="U4955">
        <v>-6.0729979999999996E-3</v>
      </c>
      <c r="V4955">
        <v>214</v>
      </c>
      <c r="W4955">
        <v>35.91030765</v>
      </c>
      <c r="X4955">
        <v>-79.054088539999995</v>
      </c>
      <c r="Y4955">
        <v>-9999</v>
      </c>
    </row>
    <row r="4956" spans="1:25" x14ac:dyDescent="0.3">
      <c r="A4956" s="1">
        <v>0.51758496527777775</v>
      </c>
      <c r="B4956">
        <v>-9999</v>
      </c>
      <c r="C4956">
        <v>-9999</v>
      </c>
      <c r="D4956">
        <v>1001.8498</v>
      </c>
      <c r="E4956">
        <v>0.82884215999999999</v>
      </c>
      <c r="F4956">
        <v>3.9959259999999999</v>
      </c>
      <c r="G4956">
        <v>8.5568849999999994</v>
      </c>
      <c r="H4956">
        <f t="shared" si="371"/>
        <v>4.460551053333333</v>
      </c>
      <c r="I4956">
        <f t="shared" si="372"/>
        <v>3.884915554340604</v>
      </c>
      <c r="J4956">
        <f>AVERAGE(H4946:H4955)</f>
        <v>4.5589939609999997</v>
      </c>
      <c r="L4956">
        <f t="shared" si="373"/>
        <v>3.6019046685014065E-2</v>
      </c>
      <c r="N4956">
        <f t="shared" si="374"/>
        <v>4.5680920588333338</v>
      </c>
      <c r="O4956">
        <f t="shared" si="375"/>
        <v>6.603294318814476E-2</v>
      </c>
      <c r="P4956">
        <v>-3.660965</v>
      </c>
      <c r="Q4956">
        <v>2.4105072000000001</v>
      </c>
      <c r="R4956">
        <v>-59.570503000000002</v>
      </c>
      <c r="S4956">
        <v>1.1474609E-2</v>
      </c>
      <c r="T4956">
        <v>1.7974853999999998E-2</v>
      </c>
      <c r="U4956">
        <v>-3.6972046000000001E-2</v>
      </c>
      <c r="V4956">
        <v>214</v>
      </c>
      <c r="W4956">
        <v>35.91030765</v>
      </c>
      <c r="X4956">
        <v>-79.054088539999995</v>
      </c>
      <c r="Y4956">
        <v>-9999</v>
      </c>
    </row>
    <row r="4957" spans="1:25" x14ac:dyDescent="0.3">
      <c r="A4957" s="1">
        <v>0.51758631944444444</v>
      </c>
      <c r="B4957">
        <v>-9999</v>
      </c>
      <c r="C4957">
        <v>-9999</v>
      </c>
      <c r="D4957">
        <v>1001.8629</v>
      </c>
      <c r="E4957">
        <v>0.88989260000000003</v>
      </c>
      <c r="F4957">
        <v>4.0821230000000002</v>
      </c>
      <c r="G4957">
        <v>8.8645320000000005</v>
      </c>
      <c r="H4957">
        <f t="shared" si="371"/>
        <v>4.6121825333333337</v>
      </c>
      <c r="I4957">
        <f t="shared" si="372"/>
        <v>4.013656776764333</v>
      </c>
      <c r="J4957">
        <f>AVERAGE(H4947:H4956)</f>
        <v>4.5433115096666672</v>
      </c>
      <c r="L4957">
        <f t="shared" si="373"/>
        <v>4.149905876884593E-2</v>
      </c>
      <c r="N4957">
        <f t="shared" si="374"/>
        <v>4.559851808166667</v>
      </c>
      <c r="O4957">
        <f t="shared" si="375"/>
        <v>6.8738447368309571E-2</v>
      </c>
      <c r="P4957">
        <v>-4.1849135999999998</v>
      </c>
      <c r="Q4957">
        <v>2.1486282000000001</v>
      </c>
      <c r="R4957">
        <v>-59.739113000000003</v>
      </c>
      <c r="S4957">
        <v>-6.6223145000000004E-3</v>
      </c>
      <c r="T4957">
        <v>-4.3945312999999998E-3</v>
      </c>
      <c r="U4957">
        <v>-7.1411132999999998E-3</v>
      </c>
      <c r="V4957">
        <v>214</v>
      </c>
      <c r="W4957">
        <v>35.91030765</v>
      </c>
      <c r="X4957">
        <v>-79.054088539999995</v>
      </c>
      <c r="Y4957">
        <v>-9999</v>
      </c>
    </row>
    <row r="4958" spans="1:25" x14ac:dyDescent="0.3">
      <c r="A4958" s="1">
        <v>0.5175876620370371</v>
      </c>
      <c r="B4958">
        <v>-9999</v>
      </c>
      <c r="C4958">
        <v>-9999</v>
      </c>
      <c r="D4958">
        <v>1001.82404</v>
      </c>
      <c r="E4958">
        <v>0.97727965999999999</v>
      </c>
      <c r="F4958">
        <v>4.0701447000000002</v>
      </c>
      <c r="G4958">
        <v>8.6406860000000005</v>
      </c>
      <c r="H4958">
        <f t="shared" si="371"/>
        <v>4.5627034533333335</v>
      </c>
      <c r="I4958">
        <f t="shared" si="372"/>
        <v>3.8553741422982575</v>
      </c>
      <c r="J4958">
        <f>AVERAGE(H4948:H4957)</f>
        <v>4.5540053796666671</v>
      </c>
      <c r="L4958">
        <f t="shared" si="373"/>
        <v>4.428446965297498E-2</v>
      </c>
      <c r="N4958">
        <f t="shared" si="374"/>
        <v>4.5673932065000011</v>
      </c>
      <c r="O4958">
        <f t="shared" si="375"/>
        <v>6.5563891387044507E-2</v>
      </c>
      <c r="P4958">
        <v>-3.7483214999999999</v>
      </c>
      <c r="Q4958">
        <v>2.4105072000000001</v>
      </c>
      <c r="R4958">
        <v>-59.907722</v>
      </c>
      <c r="S4958">
        <v>-3.4332274999999998E-3</v>
      </c>
      <c r="T4958">
        <v>4.1198729999999996E-3</v>
      </c>
      <c r="U4958">
        <v>-3.9367676000000001E-3</v>
      </c>
      <c r="V4958">
        <v>214</v>
      </c>
      <c r="W4958">
        <v>35.91030765</v>
      </c>
      <c r="X4958">
        <v>-79.054088539999995</v>
      </c>
      <c r="Y4958">
        <v>-9999</v>
      </c>
    </row>
    <row r="4959" spans="1:25" x14ac:dyDescent="0.3">
      <c r="A4959" s="1">
        <v>0.51758901620370368</v>
      </c>
      <c r="B4959">
        <v>-9999</v>
      </c>
      <c r="C4959">
        <v>-9999</v>
      </c>
      <c r="D4959">
        <v>1001.77155</v>
      </c>
      <c r="E4959">
        <v>0.8958893</v>
      </c>
      <c r="F4959">
        <v>4.0857086000000002</v>
      </c>
      <c r="G4959">
        <v>8.3821110000000001</v>
      </c>
      <c r="H4959">
        <f t="shared" si="371"/>
        <v>4.4545696333333336</v>
      </c>
      <c r="I4959">
        <f t="shared" si="372"/>
        <v>3.7567170084824757</v>
      </c>
      <c r="J4959">
        <f>AVERAGE(H4949:H4958)</f>
        <v>4.5534067260000004</v>
      </c>
      <c r="L4959">
        <f t="shared" si="373"/>
        <v>4.4103997191927757E-2</v>
      </c>
      <c r="N4959">
        <f t="shared" si="374"/>
        <v>4.5600906008333331</v>
      </c>
      <c r="O4959">
        <f t="shared" si="375"/>
        <v>5.6496841618684887E-2</v>
      </c>
      <c r="P4959">
        <v>-3.7483214999999999</v>
      </c>
      <c r="Q4959">
        <v>1.7120360999999999</v>
      </c>
      <c r="R4959">
        <v>-59.317397999999997</v>
      </c>
      <c r="S4959">
        <v>-2.5268555000000002E-2</v>
      </c>
      <c r="T4959">
        <v>-7.0648192999999996E-3</v>
      </c>
      <c r="U4959">
        <v>2.6412964000000001E-2</v>
      </c>
      <c r="V4959">
        <v>214</v>
      </c>
      <c r="W4959">
        <v>35.91030765</v>
      </c>
      <c r="X4959">
        <v>-79.054088539999995</v>
      </c>
      <c r="Y4959">
        <v>-9999</v>
      </c>
    </row>
    <row r="4960" spans="1:25" x14ac:dyDescent="0.3">
      <c r="A4960" s="1">
        <v>0.51759035879629633</v>
      </c>
      <c r="B4960">
        <v>-9999</v>
      </c>
      <c r="C4960">
        <v>-9999</v>
      </c>
      <c r="D4960">
        <v>1001.7978000000001</v>
      </c>
      <c r="E4960">
        <v>1.0826263</v>
      </c>
      <c r="F4960">
        <v>4.1862640000000004</v>
      </c>
      <c r="G4960">
        <v>9.1398770000000003</v>
      </c>
      <c r="H4960">
        <f t="shared" si="371"/>
        <v>4.8029224333333334</v>
      </c>
      <c r="I4960">
        <f t="shared" si="372"/>
        <v>4.0638679762282459</v>
      </c>
      <c r="J4960">
        <f>AVERAGE(H4950:H4959)</f>
        <v>4.5467829093333334</v>
      </c>
      <c r="L4960">
        <f t="shared" si="373"/>
        <v>5.3514063107913554E-2</v>
      </c>
      <c r="N4960">
        <f t="shared" si="374"/>
        <v>4.5561202708333335</v>
      </c>
      <c r="O4960">
        <f t="shared" si="375"/>
        <v>6.1036405500014365E-2</v>
      </c>
      <c r="P4960">
        <v>-3.8358688000000001</v>
      </c>
      <c r="Q4960">
        <v>2.410698</v>
      </c>
      <c r="R4960">
        <v>-59.148598</v>
      </c>
      <c r="S4960">
        <v>3.0120850000000001E-2</v>
      </c>
      <c r="T4960">
        <v>3.2882689999999999E-2</v>
      </c>
      <c r="U4960">
        <v>2.9754639000000001E-3</v>
      </c>
      <c r="V4960">
        <v>214</v>
      </c>
      <c r="W4960">
        <v>35.91030765</v>
      </c>
      <c r="X4960">
        <v>-79.054088539999995</v>
      </c>
      <c r="Y4960">
        <v>-9999</v>
      </c>
    </row>
    <row r="4961" spans="1:25" x14ac:dyDescent="0.3">
      <c r="A4961" s="1">
        <v>0.51759171296296291</v>
      </c>
      <c r="B4961">
        <v>-9999</v>
      </c>
      <c r="C4961">
        <v>-9999</v>
      </c>
      <c r="D4961">
        <v>1001.8498</v>
      </c>
      <c r="E4961">
        <v>0.90187070000000003</v>
      </c>
      <c r="F4961">
        <v>4.0940856999999999</v>
      </c>
      <c r="G4961">
        <v>8.2959139999999998</v>
      </c>
      <c r="H4961">
        <f t="shared" si="371"/>
        <v>4.4306234666666668</v>
      </c>
      <c r="I4961">
        <f t="shared" si="372"/>
        <v>3.7084919215044092</v>
      </c>
      <c r="J4961">
        <f>AVERAGE(H4951:H4960)</f>
        <v>4.5663751760000011</v>
      </c>
      <c r="L4961">
        <f t="shared" si="373"/>
        <v>9.6561213325092085E-2</v>
      </c>
      <c r="N4961">
        <f t="shared" si="374"/>
        <v>4.5676126775000006</v>
      </c>
      <c r="O4961">
        <f t="shared" si="375"/>
        <v>8.2323422906156754E-2</v>
      </c>
      <c r="P4961">
        <v>-3.9230347000000001</v>
      </c>
      <c r="Q4961">
        <v>2.5850295999999999</v>
      </c>
      <c r="R4961">
        <v>-59.401893999999999</v>
      </c>
      <c r="S4961">
        <v>1.3076782E-2</v>
      </c>
      <c r="T4961">
        <v>1.9989014000000001E-3</v>
      </c>
      <c r="U4961" s="2">
        <v>8.5449219999999995E-4</v>
      </c>
      <c r="V4961">
        <v>214</v>
      </c>
      <c r="W4961">
        <v>35.91030765</v>
      </c>
      <c r="X4961">
        <v>-79.054088539999995</v>
      </c>
      <c r="Y4961">
        <v>-9999</v>
      </c>
    </row>
    <row r="4962" spans="1:25" x14ac:dyDescent="0.3">
      <c r="A4962" s="1">
        <v>0.51759299768518519</v>
      </c>
      <c r="B4962">
        <v>-9999</v>
      </c>
      <c r="C4962">
        <v>-9999</v>
      </c>
      <c r="D4962">
        <v>1001.84973</v>
      </c>
      <c r="E4962">
        <v>1.0946045</v>
      </c>
      <c r="F4962">
        <v>4.1347959999999997</v>
      </c>
      <c r="G4962">
        <v>8.5137789999999995</v>
      </c>
      <c r="H4962">
        <f t="shared" si="371"/>
        <v>4.5810598333333337</v>
      </c>
      <c r="I4962">
        <f t="shared" si="372"/>
        <v>3.7296650147256631</v>
      </c>
      <c r="J4962">
        <f>AVERAGE(H4952:H4961)</f>
        <v>4.5532068426666674</v>
      </c>
      <c r="L4962">
        <f t="shared" si="373"/>
        <v>0.10572213903813678</v>
      </c>
      <c r="N4962">
        <f t="shared" si="374"/>
        <v>4.553466765833333</v>
      </c>
      <c r="O4962">
        <f t="shared" si="375"/>
        <v>8.0208413116949082E-2</v>
      </c>
      <c r="P4962">
        <v>-4.2724609999999998</v>
      </c>
      <c r="Q4962">
        <v>1.9741058</v>
      </c>
      <c r="R4962">
        <v>-59.570503000000002</v>
      </c>
      <c r="S4962">
        <v>-2.5802611999999999E-2</v>
      </c>
      <c r="T4962">
        <v>-1.5045166E-2</v>
      </c>
      <c r="U4962">
        <v>2.0019531E-2</v>
      </c>
      <c r="V4962">
        <v>219</v>
      </c>
      <c r="W4962">
        <v>35.91030765</v>
      </c>
      <c r="X4962">
        <v>-79.054088539999995</v>
      </c>
      <c r="Y4962">
        <v>-9999</v>
      </c>
    </row>
    <row r="4963" spans="1:25" x14ac:dyDescent="0.3">
      <c r="A4963" s="1">
        <v>0.51759427083333331</v>
      </c>
      <c r="B4963">
        <v>-9999</v>
      </c>
      <c r="C4963">
        <v>-9999</v>
      </c>
      <c r="D4963">
        <v>1001.79755</v>
      </c>
      <c r="E4963">
        <v>0.9006653</v>
      </c>
      <c r="F4963">
        <v>4.0450134000000002</v>
      </c>
      <c r="G4963">
        <v>8.7268679999999996</v>
      </c>
      <c r="H4963">
        <f t="shared" si="371"/>
        <v>4.5575155666666669</v>
      </c>
      <c r="I4963">
        <f t="shared" si="372"/>
        <v>3.938191974561466</v>
      </c>
      <c r="J4963">
        <f>AVERAGE(H4953:H4962)</f>
        <v>4.5543639960000011</v>
      </c>
      <c r="L4963">
        <f t="shared" si="373"/>
        <v>0.10598314821129923</v>
      </c>
      <c r="N4963">
        <f t="shared" si="374"/>
        <v>4.5526089741666658</v>
      </c>
      <c r="O4963">
        <f t="shared" si="375"/>
        <v>7.9795329726627923E-2</v>
      </c>
      <c r="P4963">
        <v>-4.1851044000000002</v>
      </c>
      <c r="Q4963">
        <v>2.2357939999999998</v>
      </c>
      <c r="R4963">
        <v>-60.1614</v>
      </c>
      <c r="S4963">
        <v>3.1188964999999999E-2</v>
      </c>
      <c r="T4963">
        <v>1.4251709E-2</v>
      </c>
      <c r="U4963">
        <v>-3.9367676000000001E-3</v>
      </c>
      <c r="V4963">
        <v>215</v>
      </c>
      <c r="W4963">
        <v>35.910311190000002</v>
      </c>
      <c r="X4963">
        <v>-79.054091670000005</v>
      </c>
      <c r="Y4963">
        <v>-9999</v>
      </c>
    </row>
    <row r="4964" spans="1:25" x14ac:dyDescent="0.3">
      <c r="A4964" s="1">
        <v>0.51759554398148155</v>
      </c>
      <c r="B4964">
        <v>-9999</v>
      </c>
      <c r="C4964">
        <v>-9999</v>
      </c>
      <c r="D4964">
        <v>1001.8501</v>
      </c>
      <c r="E4964">
        <v>0.93299865999999998</v>
      </c>
      <c r="F4964">
        <v>4.1623229999999998</v>
      </c>
      <c r="G4964">
        <v>8.5473020000000002</v>
      </c>
      <c r="H4964">
        <f t="shared" si="371"/>
        <v>4.5475412200000003</v>
      </c>
      <c r="I4964">
        <f t="shared" si="372"/>
        <v>3.8217402640876532</v>
      </c>
      <c r="J4964">
        <f>AVERAGE(H4954:H4963)</f>
        <v>4.5530075026666674</v>
      </c>
      <c r="L4964">
        <f t="shared" si="373"/>
        <v>0.10583212046184549</v>
      </c>
      <c r="N4964">
        <f t="shared" si="374"/>
        <v>4.5515713858333324</v>
      </c>
      <c r="O4964">
        <f t="shared" si="375"/>
        <v>7.9578756005835666E-2</v>
      </c>
      <c r="P4964">
        <v>-4.0975570000000001</v>
      </c>
      <c r="Q4964">
        <v>1.7124176</v>
      </c>
      <c r="R4964">
        <v>-59.486199999999997</v>
      </c>
      <c r="S4964">
        <v>-2.4734497000000001E-2</v>
      </c>
      <c r="T4964">
        <v>3.6010742000000002E-3</v>
      </c>
      <c r="U4964">
        <v>8.3007810000000001E-3</v>
      </c>
      <c r="V4964">
        <v>215</v>
      </c>
      <c r="W4964">
        <v>35.910311190000002</v>
      </c>
      <c r="X4964">
        <v>-79.054091670000005</v>
      </c>
      <c r="Y4964">
        <v>-9999</v>
      </c>
    </row>
    <row r="4965" spans="1:25" x14ac:dyDescent="0.3">
      <c r="A4965" s="1">
        <v>0.51759687500000007</v>
      </c>
      <c r="B4965">
        <v>-9999</v>
      </c>
      <c r="C4965">
        <v>-9999</v>
      </c>
      <c r="D4965">
        <v>1001.8239</v>
      </c>
      <c r="E4965">
        <v>0.95454406999999997</v>
      </c>
      <c r="F4965">
        <v>4.1659240000000004</v>
      </c>
      <c r="G4965">
        <v>8.5700529999999997</v>
      </c>
      <c r="H4965">
        <f t="shared" si="371"/>
        <v>4.563507023333333</v>
      </c>
      <c r="I4965">
        <f t="shared" si="372"/>
        <v>3.8232902402328279</v>
      </c>
      <c r="J4965">
        <f>AVERAGE(H4955:H4964)</f>
        <v>4.5542444926666663</v>
      </c>
      <c r="L4965">
        <f t="shared" si="373"/>
        <v>0.10567265434377332</v>
      </c>
      <c r="N4965">
        <f t="shared" si="374"/>
        <v>4.5550030784999995</v>
      </c>
      <c r="O4965">
        <f t="shared" si="375"/>
        <v>7.7738915948906417E-2</v>
      </c>
      <c r="P4965">
        <v>-4.4467926000000002</v>
      </c>
      <c r="Q4965">
        <v>2.2361754999999999</v>
      </c>
      <c r="R4965">
        <v>-59.823610000000002</v>
      </c>
      <c r="S4965">
        <v>7.7514649999999999E-3</v>
      </c>
      <c r="T4965">
        <v>6.7901610000000003E-3</v>
      </c>
      <c r="U4965">
        <v>1.3626098999999999E-2</v>
      </c>
      <c r="V4965">
        <v>215</v>
      </c>
      <c r="W4965">
        <v>35.910311190000002</v>
      </c>
      <c r="X4965">
        <v>-79.054091670000005</v>
      </c>
      <c r="Y4965">
        <v>-9999</v>
      </c>
    </row>
    <row r="4966" spans="1:25" x14ac:dyDescent="0.3">
      <c r="A4966" s="1">
        <v>0.51759822916666665</v>
      </c>
      <c r="B4966">
        <v>-9999</v>
      </c>
      <c r="C4966">
        <v>-9999</v>
      </c>
      <c r="D4966">
        <v>1001.85</v>
      </c>
      <c r="E4966">
        <v>0.9784851</v>
      </c>
      <c r="F4966">
        <v>4.2042235999999997</v>
      </c>
      <c r="G4966">
        <v>8.6562350000000006</v>
      </c>
      <c r="H4966">
        <f t="shared" si="371"/>
        <v>4.6129812333333335</v>
      </c>
      <c r="I4966">
        <f t="shared" si="372"/>
        <v>3.8551618622106774</v>
      </c>
      <c r="J4966">
        <f>AVERAGE(H4956:H4965)</f>
        <v>4.5573176216666669</v>
      </c>
      <c r="L4966">
        <f t="shared" si="373"/>
        <v>0.10542550530169491</v>
      </c>
      <c r="N4966">
        <f t="shared" si="374"/>
        <v>4.5581557913333324</v>
      </c>
      <c r="O4966">
        <f t="shared" si="375"/>
        <v>7.668158037170289E-2</v>
      </c>
      <c r="P4966">
        <v>-3.8356780000000001</v>
      </c>
      <c r="Q4966">
        <v>2.0614623999999999</v>
      </c>
      <c r="R4966">
        <v>-59.486007999999998</v>
      </c>
      <c r="S4966">
        <v>-2.2613524999999999E-2</v>
      </c>
      <c r="T4966">
        <v>7.3242187999999998E-3</v>
      </c>
      <c r="U4966">
        <v>-1.2466431E-2</v>
      </c>
      <c r="V4966">
        <v>215</v>
      </c>
      <c r="W4966">
        <v>35.910311190000002</v>
      </c>
      <c r="X4966">
        <v>-79.054091670000005</v>
      </c>
      <c r="Y4966">
        <v>-9999</v>
      </c>
    </row>
    <row r="4967" spans="1:25" x14ac:dyDescent="0.3">
      <c r="A4967" s="1">
        <v>0.51759951388888892</v>
      </c>
      <c r="B4967">
        <v>-9999</v>
      </c>
      <c r="C4967">
        <v>-9999</v>
      </c>
      <c r="D4967">
        <v>1001.8629</v>
      </c>
      <c r="E4967">
        <v>0.92102050000000002</v>
      </c>
      <c r="F4967">
        <v>4.0557860000000003</v>
      </c>
      <c r="G4967">
        <v>8.6682129999999997</v>
      </c>
      <c r="H4967">
        <f t="shared" si="371"/>
        <v>4.5483398333333334</v>
      </c>
      <c r="I4967">
        <f t="shared" si="372"/>
        <v>3.8970123000912618</v>
      </c>
      <c r="J4967">
        <f>AVERAGE(H4957:H4966)</f>
        <v>4.5725606396666674</v>
      </c>
      <c r="L4967">
        <f t="shared" si="373"/>
        <v>0.10079793177570867</v>
      </c>
      <c r="N4967">
        <f t="shared" si="374"/>
        <v>4.5579360746666655</v>
      </c>
      <c r="O4967">
        <f t="shared" si="375"/>
        <v>7.6509068051966861E-2</v>
      </c>
      <c r="P4967">
        <v>-4.0975570000000001</v>
      </c>
      <c r="Q4967">
        <v>1.8863677999999999</v>
      </c>
      <c r="R4967">
        <v>-59.48639</v>
      </c>
      <c r="S4967">
        <v>-5.0354003999999999E-3</v>
      </c>
      <c r="T4967">
        <v>-4.9285889999999997E-3</v>
      </c>
      <c r="U4967" s="2">
        <v>3.2043456999999997E-4</v>
      </c>
      <c r="V4967">
        <v>215</v>
      </c>
      <c r="W4967">
        <v>35.910311190000002</v>
      </c>
      <c r="X4967">
        <v>-79.054091670000005</v>
      </c>
      <c r="Y4967">
        <v>-9999</v>
      </c>
    </row>
    <row r="4968" spans="1:25" x14ac:dyDescent="0.3">
      <c r="A4968" s="1">
        <v>0.51760082175925926</v>
      </c>
      <c r="B4968">
        <v>-9999</v>
      </c>
      <c r="C4968">
        <v>-9999</v>
      </c>
      <c r="D4968">
        <v>1001.7975</v>
      </c>
      <c r="E4968">
        <v>0.88272094999999995</v>
      </c>
      <c r="F4968">
        <v>3.9767760999999999</v>
      </c>
      <c r="G4968">
        <v>8.5018159999999998</v>
      </c>
      <c r="H4968">
        <f t="shared" si="371"/>
        <v>4.4537710166666669</v>
      </c>
      <c r="I4968">
        <f t="shared" si="372"/>
        <v>3.8318788417861036</v>
      </c>
      <c r="J4968">
        <f>AVERAGE(H4958:H4967)</f>
        <v>4.5661763696666666</v>
      </c>
      <c r="L4968">
        <f t="shared" si="373"/>
        <v>0.10002842452674192</v>
      </c>
      <c r="N4968">
        <f t="shared" si="374"/>
        <v>4.560090874666666</v>
      </c>
      <c r="O4968">
        <f t="shared" si="375"/>
        <v>7.554777668525807E-2</v>
      </c>
      <c r="P4968">
        <v>-3.3988953</v>
      </c>
      <c r="Q4968">
        <v>1.6248703</v>
      </c>
      <c r="R4968">
        <v>-60.245322999999999</v>
      </c>
      <c r="S4968">
        <v>-6.149292E-2</v>
      </c>
      <c r="T4968">
        <v>-5.4626465000000004E-3</v>
      </c>
      <c r="U4968">
        <v>2.0553589000000001E-2</v>
      </c>
      <c r="V4968">
        <v>215</v>
      </c>
      <c r="W4968">
        <v>35.910311190000002</v>
      </c>
      <c r="X4968">
        <v>-79.054091670000005</v>
      </c>
      <c r="Y4968">
        <v>-9999</v>
      </c>
    </row>
    <row r="4969" spans="1:25" x14ac:dyDescent="0.3">
      <c r="A4969" s="1">
        <v>0.51760211805555556</v>
      </c>
      <c r="B4969">
        <v>-9999</v>
      </c>
      <c r="C4969">
        <v>-9999</v>
      </c>
      <c r="D4969">
        <v>1001.79755</v>
      </c>
      <c r="E4969">
        <v>1.0586853000000001</v>
      </c>
      <c r="F4969">
        <v>4.1623229999999998</v>
      </c>
      <c r="G4969">
        <v>8.7316590000000005</v>
      </c>
      <c r="H4969">
        <f t="shared" si="371"/>
        <v>4.6508890999999997</v>
      </c>
      <c r="I4969">
        <f t="shared" si="372"/>
        <v>3.8597479160917789</v>
      </c>
      <c r="J4969">
        <f>AVERAGE(H4959:H4968)</f>
        <v>4.5552831260000008</v>
      </c>
      <c r="L4969">
        <f t="shared" si="373"/>
        <v>0.10619031451915915</v>
      </c>
      <c r="N4969">
        <f t="shared" si="374"/>
        <v>4.5543449259999997</v>
      </c>
      <c r="O4969">
        <f t="shared" si="375"/>
        <v>7.9143944004330558E-2</v>
      </c>
      <c r="P4969">
        <v>-2.9623032</v>
      </c>
      <c r="Q4969">
        <v>2.4105072000000001</v>
      </c>
      <c r="R4969">
        <v>-59.823799999999999</v>
      </c>
      <c r="S4969">
        <v>-2.3666382E-2</v>
      </c>
      <c r="T4969">
        <v>2.0111084000000001E-2</v>
      </c>
      <c r="U4969">
        <v>3.2272339999999997E-2</v>
      </c>
      <c r="V4969">
        <v>215</v>
      </c>
      <c r="W4969">
        <v>35.910311190000002</v>
      </c>
      <c r="X4969">
        <v>-79.054091670000005</v>
      </c>
      <c r="Y4969">
        <v>-9999</v>
      </c>
    </row>
    <row r="4970" spans="1:25" x14ac:dyDescent="0.3">
      <c r="A4970" s="1">
        <v>0.51760346064814822</v>
      </c>
      <c r="B4970">
        <v>-9999</v>
      </c>
      <c r="C4970">
        <v>-9999</v>
      </c>
      <c r="D4970">
        <v>1001.82385</v>
      </c>
      <c r="E4970">
        <v>0.97489930000000002</v>
      </c>
      <c r="F4970">
        <v>4.0342406999999998</v>
      </c>
      <c r="G4970">
        <v>8.566452</v>
      </c>
      <c r="H4970">
        <f t="shared" si="371"/>
        <v>4.5251973333333337</v>
      </c>
      <c r="I4970">
        <f t="shared" si="372"/>
        <v>3.8195152717432386</v>
      </c>
      <c r="J4970">
        <f>AVERAGE(H4960:H4969)</f>
        <v>4.5749150726666672</v>
      </c>
      <c r="L4970">
        <f t="shared" si="373"/>
        <v>0.10361821345649559</v>
      </c>
      <c r="N4970">
        <f t="shared" si="374"/>
        <v>4.5608489909999994</v>
      </c>
      <c r="O4970">
        <f t="shared" si="375"/>
        <v>8.1551241579876907E-2</v>
      </c>
      <c r="P4970">
        <v>-3.5737991</v>
      </c>
      <c r="Q4970">
        <v>2.8467178</v>
      </c>
      <c r="R4970">
        <v>-59.992218000000001</v>
      </c>
      <c r="S4970">
        <v>-6.5750119999999995E-2</v>
      </c>
      <c r="T4970">
        <v>9.4604489999999992E-3</v>
      </c>
      <c r="U4970">
        <v>1.3885498E-3</v>
      </c>
      <c r="V4970">
        <v>212</v>
      </c>
      <c r="W4970">
        <v>35.910311190000002</v>
      </c>
      <c r="X4970">
        <v>-79.054091670000005</v>
      </c>
      <c r="Y4970">
        <v>-9999</v>
      </c>
    </row>
    <row r="4971" spans="1:25" x14ac:dyDescent="0.3">
      <c r="A4971" s="1">
        <v>0.51760480324074076</v>
      </c>
      <c r="B4971">
        <v>-9999</v>
      </c>
      <c r="C4971">
        <v>-9999</v>
      </c>
      <c r="D4971">
        <v>1001.77155</v>
      </c>
      <c r="E4971">
        <v>0.93299865999999998</v>
      </c>
      <c r="F4971">
        <v>4.0222626000000004</v>
      </c>
      <c r="G4971">
        <v>8.7077179999999998</v>
      </c>
      <c r="H4971">
        <f t="shared" si="371"/>
        <v>4.5543264199999998</v>
      </c>
      <c r="I4971">
        <f t="shared" si="372"/>
        <v>3.9145733018245106</v>
      </c>
      <c r="J4971">
        <f>AVERAGE(H4961:H4970)</f>
        <v>4.5471425626666662</v>
      </c>
      <c r="L4971">
        <f t="shared" si="373"/>
        <v>6.6166441148633168E-2</v>
      </c>
      <c r="N4971">
        <f t="shared" si="374"/>
        <v>4.5567588693333336</v>
      </c>
      <c r="O4971">
        <f t="shared" si="375"/>
        <v>8.1165218035402095E-2</v>
      </c>
      <c r="P4971">
        <v>-3.660965</v>
      </c>
      <c r="Q4971">
        <v>3.6325455</v>
      </c>
      <c r="R4971">
        <v>-58.980179999999997</v>
      </c>
      <c r="S4971">
        <v>-1.7807007E-2</v>
      </c>
      <c r="T4971">
        <v>-3.326416E-3</v>
      </c>
      <c r="U4971">
        <v>4.5776367000000002E-3</v>
      </c>
      <c r="V4971">
        <v>212</v>
      </c>
      <c r="W4971">
        <v>35.910311190000002</v>
      </c>
      <c r="X4971">
        <v>-79.054091670000005</v>
      </c>
      <c r="Y4971">
        <v>-9999</v>
      </c>
    </row>
    <row r="4972" spans="1:25" x14ac:dyDescent="0.3">
      <c r="A4972" s="1">
        <v>0.51760609953703707</v>
      </c>
      <c r="B4972">
        <v>-9999</v>
      </c>
      <c r="C4972">
        <v>-9999</v>
      </c>
      <c r="D4972">
        <v>1001.7714</v>
      </c>
      <c r="E4972">
        <v>1.0574950999999999</v>
      </c>
      <c r="F4972">
        <v>3.9217072000000002</v>
      </c>
      <c r="G4972">
        <v>8.6538540000000008</v>
      </c>
      <c r="H4972">
        <f t="shared" si="371"/>
        <v>4.5443521000000002</v>
      </c>
      <c r="I4972">
        <f t="shared" si="372"/>
        <v>3.8362653894151175</v>
      </c>
      <c r="J4972">
        <f>AVERAGE(H4962:H4971)</f>
        <v>4.5595128579999997</v>
      </c>
      <c r="L4972">
        <f t="shared" si="373"/>
        <v>5.2011374200125624E-2</v>
      </c>
      <c r="N4972">
        <f t="shared" si="374"/>
        <v>4.5563598503333331</v>
      </c>
      <c r="O4972">
        <f t="shared" si="375"/>
        <v>8.1156123972897787E-2</v>
      </c>
      <c r="P4972">
        <v>-3.4864426000000002</v>
      </c>
      <c r="Q4972">
        <v>3.7200928000000002</v>
      </c>
      <c r="R4972">
        <v>-59.570503000000002</v>
      </c>
      <c r="S4972">
        <v>-5.8822630000000001E-2</v>
      </c>
      <c r="T4972">
        <v>-1.0787964000000001E-2</v>
      </c>
      <c r="U4972">
        <v>3.8665770000000002E-2</v>
      </c>
      <c r="V4972">
        <v>209</v>
      </c>
      <c r="W4972">
        <v>35.910311190000002</v>
      </c>
      <c r="X4972">
        <v>-79.054091670000005</v>
      </c>
      <c r="Y4972">
        <v>-9999</v>
      </c>
    </row>
    <row r="4973" spans="1:25" x14ac:dyDescent="0.3">
      <c r="A4973" s="1">
        <v>0.51760738425925923</v>
      </c>
      <c r="B4973">
        <v>-9999</v>
      </c>
      <c r="C4973">
        <v>-9999</v>
      </c>
      <c r="D4973">
        <v>1001.8241</v>
      </c>
      <c r="E4973">
        <v>1.0850219999999999</v>
      </c>
      <c r="F4973">
        <v>3.9049529999999999</v>
      </c>
      <c r="G4973">
        <v>8.7879179999999995</v>
      </c>
      <c r="H4973">
        <f t="shared" si="371"/>
        <v>4.5926309999999999</v>
      </c>
      <c r="I4973">
        <f t="shared" si="372"/>
        <v>3.8972204800943708</v>
      </c>
      <c r="J4973">
        <f>AVERAGE(H4963:H4972)</f>
        <v>4.5558420846666667</v>
      </c>
      <c r="L4973">
        <f t="shared" si="373"/>
        <v>5.1615542538767226E-2</v>
      </c>
      <c r="N4973">
        <f t="shared" si="374"/>
        <v>4.5551030403333339</v>
      </c>
      <c r="O4973">
        <f t="shared" si="375"/>
        <v>8.1136743301429184E-2</v>
      </c>
      <c r="P4973">
        <v>-3.0498504999999998</v>
      </c>
      <c r="Q4973">
        <v>3.8072585999999999</v>
      </c>
      <c r="R4973">
        <v>-58.810997</v>
      </c>
      <c r="S4973">
        <v>-4.9240112000000003E-2</v>
      </c>
      <c r="T4973">
        <v>-8.651733E-3</v>
      </c>
      <c r="U4973">
        <v>9.3688964999999996E-3</v>
      </c>
      <c r="V4973">
        <v>204</v>
      </c>
      <c r="W4973">
        <v>35.910311190000002</v>
      </c>
      <c r="X4973">
        <v>-79.054091670000005</v>
      </c>
      <c r="Y4973">
        <v>-9999</v>
      </c>
    </row>
    <row r="4974" spans="1:25" x14ac:dyDescent="0.3">
      <c r="A4974" s="1">
        <v>0.51760869212962957</v>
      </c>
      <c r="B4974">
        <v>-9999</v>
      </c>
      <c r="C4974">
        <v>-9999</v>
      </c>
      <c r="D4974">
        <v>1001.8244</v>
      </c>
      <c r="E4974">
        <v>1.1472777999999999</v>
      </c>
      <c r="F4974">
        <v>4.0234680000000003</v>
      </c>
      <c r="G4974">
        <v>8.8022919999999996</v>
      </c>
      <c r="H4974">
        <f t="shared" si="371"/>
        <v>4.6576792666666664</v>
      </c>
      <c r="I4974">
        <f t="shared" si="372"/>
        <v>3.8667141798464506</v>
      </c>
      <c r="J4974">
        <f>AVERAGE(H4964:H4973)</f>
        <v>4.5593536279999993</v>
      </c>
      <c r="L4974">
        <f t="shared" si="373"/>
        <v>5.2920057600247539E-2</v>
      </c>
      <c r="N4974">
        <f t="shared" si="374"/>
        <v>4.5561805653333334</v>
      </c>
      <c r="O4974">
        <f t="shared" si="375"/>
        <v>8.1502372743797347E-2</v>
      </c>
      <c r="P4974">
        <v>-2.962494</v>
      </c>
      <c r="Q4974">
        <v>3.8076400000000001</v>
      </c>
      <c r="R4974">
        <v>-58.979796999999998</v>
      </c>
      <c r="S4974">
        <v>4.5623779999999997E-3</v>
      </c>
      <c r="T4974">
        <v>-1.5579223999999999E-2</v>
      </c>
      <c r="U4974">
        <v>-7.6751709999999997E-3</v>
      </c>
      <c r="V4974">
        <v>204</v>
      </c>
      <c r="W4974">
        <v>35.910311190000002</v>
      </c>
      <c r="X4974">
        <v>-79.054091670000005</v>
      </c>
      <c r="Y4974">
        <v>-9999</v>
      </c>
    </row>
    <row r="4975" spans="1:25" x14ac:dyDescent="0.3">
      <c r="A4975" s="1">
        <v>0.51761004629629637</v>
      </c>
      <c r="B4975">
        <v>-9999</v>
      </c>
      <c r="C4975">
        <v>-9999</v>
      </c>
      <c r="D4975">
        <v>1001.7981</v>
      </c>
      <c r="E4975">
        <v>0.71751403999999996</v>
      </c>
      <c r="F4975">
        <v>3.8271332</v>
      </c>
      <c r="G4975">
        <v>8.9650879999999997</v>
      </c>
      <c r="H4975">
        <f t="shared" si="371"/>
        <v>4.5032450800000001</v>
      </c>
      <c r="I4975">
        <f t="shared" si="372"/>
        <v>4.1651487983174587</v>
      </c>
      <c r="J4975">
        <f>AVERAGE(H4965:H4974)</f>
        <v>4.5703674326666661</v>
      </c>
      <c r="L4975">
        <f t="shared" si="373"/>
        <v>6.1028364782120564E-2</v>
      </c>
      <c r="N4975">
        <f t="shared" si="374"/>
        <v>4.5623059626666658</v>
      </c>
      <c r="O4975">
        <f t="shared" si="375"/>
        <v>8.4392655775363687E-2</v>
      </c>
      <c r="P4975">
        <v>-3.8358688000000001</v>
      </c>
      <c r="Q4975">
        <v>4.1568756000000002</v>
      </c>
      <c r="R4975">
        <v>-59.486579999999996</v>
      </c>
      <c r="S4975">
        <v>0.10522461</v>
      </c>
      <c r="T4975">
        <v>3.9810180000000001E-2</v>
      </c>
      <c r="U4975">
        <v>-8.6502074999999998E-2</v>
      </c>
      <c r="V4975">
        <v>204</v>
      </c>
      <c r="W4975">
        <v>35.910311190000002</v>
      </c>
      <c r="X4975">
        <v>-79.054091670000005</v>
      </c>
      <c r="Y4975">
        <v>-9999</v>
      </c>
    </row>
    <row r="4976" spans="1:25" x14ac:dyDescent="0.3">
      <c r="A4976" s="1">
        <v>0.51761141203703709</v>
      </c>
      <c r="B4976">
        <v>-9999</v>
      </c>
      <c r="C4976">
        <v>-9999</v>
      </c>
      <c r="D4976">
        <v>1001.8249</v>
      </c>
      <c r="E4976">
        <v>0.96771240000000003</v>
      </c>
      <c r="F4976">
        <v>4.0725403</v>
      </c>
      <c r="G4976">
        <v>8.4479520000000008</v>
      </c>
      <c r="H4976">
        <f t="shared" si="371"/>
        <v>4.4960682333333333</v>
      </c>
      <c r="I4976">
        <f t="shared" si="372"/>
        <v>3.7580617412553572</v>
      </c>
      <c r="J4976">
        <f>AVERAGE(H4966:H4975)</f>
        <v>4.5643412383333333</v>
      </c>
      <c r="L4976">
        <f t="shared" si="373"/>
        <v>6.4648920762387097E-2</v>
      </c>
      <c r="N4976">
        <f t="shared" si="374"/>
        <v>4.5608294300000001</v>
      </c>
      <c r="O4976">
        <f t="shared" si="375"/>
        <v>8.5191066084028627E-2</v>
      </c>
      <c r="P4976">
        <v>-3.5736083999999999</v>
      </c>
      <c r="Q4976">
        <v>3.1961439999999999</v>
      </c>
      <c r="R4976">
        <v>-59.739113000000003</v>
      </c>
      <c r="S4976">
        <v>0.12919617</v>
      </c>
      <c r="T4976">
        <v>5.3131103999999998E-2</v>
      </c>
      <c r="U4976">
        <v>6.7138670000000001E-3</v>
      </c>
      <c r="V4976">
        <v>212</v>
      </c>
      <c r="W4976">
        <v>35.910311190000002</v>
      </c>
      <c r="X4976">
        <v>-79.054091670000005</v>
      </c>
      <c r="Y4976">
        <v>-9999</v>
      </c>
    </row>
    <row r="4977" spans="1:25" x14ac:dyDescent="0.3">
      <c r="A4977" s="1">
        <v>0.51761270833333339</v>
      </c>
      <c r="B4977">
        <v>-9999</v>
      </c>
      <c r="C4977">
        <v>-9999</v>
      </c>
      <c r="D4977">
        <v>1001.8244999999999</v>
      </c>
      <c r="E4977">
        <v>0.84799194</v>
      </c>
      <c r="F4977">
        <v>3.9528349999999999</v>
      </c>
      <c r="G4977">
        <v>8.3581699999999994</v>
      </c>
      <c r="H4977">
        <f t="shared" si="371"/>
        <v>4.386332313333333</v>
      </c>
      <c r="I4977">
        <f t="shared" si="372"/>
        <v>3.7738088933763927</v>
      </c>
      <c r="J4977">
        <f>AVERAGE(H4967:H4976)</f>
        <v>4.5526499383333334</v>
      </c>
      <c r="L4977">
        <f t="shared" si="373"/>
        <v>6.5441946913872215E-2</v>
      </c>
      <c r="N4977">
        <f t="shared" si="374"/>
        <v>4.5626052889999995</v>
      </c>
      <c r="O4977">
        <f t="shared" si="375"/>
        <v>8.3340778965570184E-2</v>
      </c>
      <c r="P4977">
        <v>-3.2243729000000001</v>
      </c>
      <c r="Q4977">
        <v>2.148819</v>
      </c>
      <c r="R4977">
        <v>-58.979990000000001</v>
      </c>
      <c r="S4977">
        <v>-4.4448853000000003E-2</v>
      </c>
      <c r="T4977">
        <v>-2.9968261999999999E-2</v>
      </c>
      <c r="U4977">
        <v>-4.7622680000000001E-2</v>
      </c>
      <c r="V4977">
        <v>221</v>
      </c>
      <c r="W4977">
        <v>35.910311190000002</v>
      </c>
      <c r="X4977">
        <v>-79.054091670000005</v>
      </c>
      <c r="Y4977">
        <v>-9999</v>
      </c>
    </row>
    <row r="4978" spans="1:25" x14ac:dyDescent="0.3">
      <c r="A4978" s="1">
        <v>0.51761402777777776</v>
      </c>
      <c r="B4978">
        <v>-9999</v>
      </c>
      <c r="C4978">
        <v>-9999</v>
      </c>
      <c r="D4978">
        <v>1001.82446</v>
      </c>
      <c r="E4978">
        <v>0.8300476</v>
      </c>
      <c r="F4978">
        <v>4.0761414</v>
      </c>
      <c r="G4978">
        <v>8.5808260000000001</v>
      </c>
      <c r="H4978">
        <f t="shared" si="371"/>
        <v>4.4956716666666665</v>
      </c>
      <c r="I4978">
        <f t="shared" si="372"/>
        <v>3.892383034204586</v>
      </c>
      <c r="J4978">
        <f>AVERAGE(H4968:H4977)</f>
        <v>4.5364491863333338</v>
      </c>
      <c r="L4978">
        <f t="shared" si="373"/>
        <v>8.4038461743403403E-2</v>
      </c>
      <c r="N4978">
        <f t="shared" si="374"/>
        <v>4.5513127779999989</v>
      </c>
      <c r="O4978">
        <f t="shared" si="375"/>
        <v>9.1200146016204783E-2</v>
      </c>
      <c r="P4978">
        <v>-3.6611557000000001</v>
      </c>
      <c r="Q4978">
        <v>2.5850295999999999</v>
      </c>
      <c r="R4978">
        <v>-60.076523000000002</v>
      </c>
      <c r="S4978">
        <v>6.0485839999999999E-2</v>
      </c>
      <c r="T4978">
        <v>9.4604489999999992E-3</v>
      </c>
      <c r="U4978">
        <v>-4.4708250000000003E-3</v>
      </c>
      <c r="V4978">
        <v>221</v>
      </c>
      <c r="W4978">
        <v>35.910311190000002</v>
      </c>
      <c r="X4978">
        <v>-79.054091670000005</v>
      </c>
      <c r="Y4978">
        <v>-9999</v>
      </c>
    </row>
    <row r="4979" spans="1:25" x14ac:dyDescent="0.3">
      <c r="A4979" s="1">
        <v>0.51761535879629628</v>
      </c>
      <c r="B4979">
        <v>-9999</v>
      </c>
      <c r="C4979">
        <v>-9999</v>
      </c>
      <c r="D4979">
        <v>1001.82434</v>
      </c>
      <c r="E4979">
        <v>0.77616879999999999</v>
      </c>
      <c r="F4979">
        <v>4.0342406999999998</v>
      </c>
      <c r="G4979">
        <v>8.1247249999999998</v>
      </c>
      <c r="H4979">
        <f t="shared" si="371"/>
        <v>4.3117115000000004</v>
      </c>
      <c r="I4979">
        <f t="shared" si="372"/>
        <v>3.6821273864138768</v>
      </c>
      <c r="J4979">
        <f>AVERAGE(H4969:H4978)</f>
        <v>4.5406392513333333</v>
      </c>
      <c r="L4979">
        <f t="shared" si="373"/>
        <v>8.0425070299054255E-2</v>
      </c>
      <c r="N4979">
        <f t="shared" si="374"/>
        <v>4.5479611886666662</v>
      </c>
      <c r="O4979">
        <f t="shared" si="375"/>
        <v>9.1987810633811451E-2</v>
      </c>
      <c r="P4979">
        <v>-3.5736083999999999</v>
      </c>
      <c r="Q4979">
        <v>2.1484375</v>
      </c>
      <c r="R4979">
        <v>-59.739113000000003</v>
      </c>
      <c r="S4979">
        <v>-4.2312622000000001E-2</v>
      </c>
      <c r="T4979">
        <v>5.1879882999999998E-3</v>
      </c>
      <c r="U4979">
        <v>3.9199829999999998E-2</v>
      </c>
      <c r="V4979">
        <v>221</v>
      </c>
      <c r="W4979">
        <v>35.910311190000002</v>
      </c>
      <c r="X4979">
        <v>-79.054091670000005</v>
      </c>
      <c r="Y4979">
        <v>-9999</v>
      </c>
    </row>
    <row r="4980" spans="1:25" x14ac:dyDescent="0.3">
      <c r="A4980" s="1">
        <v>0.51761666666666672</v>
      </c>
      <c r="B4980">
        <v>-9999</v>
      </c>
      <c r="C4980">
        <v>-9999</v>
      </c>
      <c r="D4980">
        <v>1001.7981600000001</v>
      </c>
      <c r="E4980">
        <v>1.0120087</v>
      </c>
      <c r="F4980">
        <v>4.2880250000000002</v>
      </c>
      <c r="G4980">
        <v>9.2512050000000006</v>
      </c>
      <c r="H4980">
        <f t="shared" si="371"/>
        <v>4.8504129000000002</v>
      </c>
      <c r="I4980">
        <f t="shared" si="372"/>
        <v>4.1482886869205764</v>
      </c>
      <c r="J4980">
        <f>AVERAGE(H4970:H4979)</f>
        <v>4.5067214913333329</v>
      </c>
      <c r="L4980">
        <f t="shared" si="373"/>
        <v>9.8297998826023289E-2</v>
      </c>
      <c r="N4980">
        <f t="shared" si="374"/>
        <v>4.5408182819999992</v>
      </c>
      <c r="O4980">
        <f t="shared" si="375"/>
        <v>0.10433874470189586</v>
      </c>
      <c r="P4980">
        <v>-3.9230347000000001</v>
      </c>
      <c r="Q4980">
        <v>1.8865585</v>
      </c>
      <c r="R4980">
        <v>-59.908104000000002</v>
      </c>
      <c r="S4980">
        <v>5.4092407000000002E-2</v>
      </c>
      <c r="T4980">
        <v>1.7974853999999998E-2</v>
      </c>
      <c r="U4980">
        <v>-3.9627074999999998E-2</v>
      </c>
      <c r="V4980">
        <v>212</v>
      </c>
      <c r="W4980">
        <v>35.910311190000002</v>
      </c>
      <c r="X4980">
        <v>-79.054091670000005</v>
      </c>
      <c r="Y4980">
        <v>-9999</v>
      </c>
    </row>
    <row r="4981" spans="1:25" x14ac:dyDescent="0.3">
      <c r="A4981" s="1">
        <v>0.51761796296296303</v>
      </c>
      <c r="B4981">
        <v>-9999</v>
      </c>
      <c r="C4981">
        <v>-9999</v>
      </c>
      <c r="D4981">
        <v>1001.7981600000001</v>
      </c>
      <c r="E4981">
        <v>0.62054443000000004</v>
      </c>
      <c r="F4981">
        <v>3.9396667000000001</v>
      </c>
      <c r="G4981">
        <v>8.2049409999999998</v>
      </c>
      <c r="H4981">
        <f t="shared" si="371"/>
        <v>4.2550507099999999</v>
      </c>
      <c r="I4981">
        <f t="shared" si="372"/>
        <v>3.80202158569355</v>
      </c>
      <c r="J4981">
        <f>AVERAGE(H4971:H4980)</f>
        <v>4.5392430480000003</v>
      </c>
      <c r="L4981">
        <f t="shared" si="373"/>
        <v>0.14688180445977819</v>
      </c>
      <c r="N4981">
        <f t="shared" si="374"/>
        <v>4.5431928053333328</v>
      </c>
      <c r="O4981">
        <f t="shared" si="375"/>
        <v>0.1109486304558553</v>
      </c>
      <c r="P4981">
        <v>-3.7483214999999999</v>
      </c>
      <c r="Q4981">
        <v>1.6248703</v>
      </c>
      <c r="R4981">
        <v>-60.414124000000001</v>
      </c>
      <c r="S4981">
        <v>6.8466189999999996E-2</v>
      </c>
      <c r="T4981">
        <v>4.1946410000000003E-2</v>
      </c>
      <c r="U4981">
        <v>-3.8558960000000003E-2</v>
      </c>
      <c r="V4981">
        <v>221</v>
      </c>
      <c r="W4981">
        <v>35.910310580000001</v>
      </c>
      <c r="X4981">
        <v>-79.054094199999994</v>
      </c>
      <c r="Y4981">
        <v>-9999</v>
      </c>
    </row>
    <row r="4982" spans="1:25" x14ac:dyDescent="0.3">
      <c r="A4982" s="1">
        <v>0.51761921296296298</v>
      </c>
      <c r="B4982">
        <v>-9999</v>
      </c>
      <c r="C4982">
        <v>-9999</v>
      </c>
      <c r="D4982">
        <v>1001.8244999999999</v>
      </c>
      <c r="E4982">
        <v>0.86355590000000004</v>
      </c>
      <c r="F4982">
        <v>4.1850740000000002</v>
      </c>
      <c r="G4982">
        <v>8.4072420000000001</v>
      </c>
      <c r="H4982">
        <f t="shared" si="371"/>
        <v>4.4852906333333333</v>
      </c>
      <c r="I4982">
        <f t="shared" si="372"/>
        <v>3.7807932387305718</v>
      </c>
      <c r="J4982">
        <f>AVERAGE(H4972:H4981)</f>
        <v>4.5093154769999995</v>
      </c>
      <c r="L4982">
        <f t="shared" si="373"/>
        <v>0.17183634402136502</v>
      </c>
      <c r="N4982">
        <f t="shared" si="374"/>
        <v>4.5344141674999996</v>
      </c>
      <c r="O4982">
        <f t="shared" si="375"/>
        <v>0.12621933600548094</v>
      </c>
      <c r="P4982">
        <v>-4.0977480000000002</v>
      </c>
      <c r="Q4982">
        <v>0.49018859999999997</v>
      </c>
      <c r="R4982">
        <v>-59.992218000000001</v>
      </c>
      <c r="S4982">
        <v>-2.2079468000000001E-2</v>
      </c>
      <c r="T4982">
        <v>8.926392E-3</v>
      </c>
      <c r="U4982">
        <v>3.0151366999999998E-2</v>
      </c>
      <c r="V4982">
        <v>227</v>
      </c>
      <c r="W4982">
        <v>35.910310580000001</v>
      </c>
      <c r="X4982">
        <v>-79.054094199999994</v>
      </c>
      <c r="Y4982">
        <v>-9999</v>
      </c>
    </row>
    <row r="4983" spans="1:25" x14ac:dyDescent="0.3">
      <c r="A4983" s="1">
        <v>0.51762049768518514</v>
      </c>
      <c r="B4983">
        <v>-9999</v>
      </c>
      <c r="C4983">
        <v>-9999</v>
      </c>
      <c r="D4983">
        <v>1001.8507</v>
      </c>
      <c r="E4983">
        <v>1.0562897</v>
      </c>
      <c r="F4983">
        <v>4.3083650000000002</v>
      </c>
      <c r="G4983">
        <v>8.4551239999999996</v>
      </c>
      <c r="H4983">
        <f t="shared" si="371"/>
        <v>4.6065928999999999</v>
      </c>
      <c r="I4983">
        <f t="shared" si="372"/>
        <v>3.7084217883040118</v>
      </c>
      <c r="J4983">
        <f>AVERAGE(H4973:H4982)</f>
        <v>4.5034093303333336</v>
      </c>
      <c r="L4983">
        <f t="shared" si="373"/>
        <v>0.17151299420067986</v>
      </c>
      <c r="N4983">
        <f t="shared" si="374"/>
        <v>4.5296257075000002</v>
      </c>
      <c r="O4983">
        <f t="shared" si="375"/>
        <v>0.12617319160919918</v>
      </c>
      <c r="P4983">
        <v>-4.0103910000000003</v>
      </c>
      <c r="Q4983">
        <v>0.92658996999999999</v>
      </c>
      <c r="R4983">
        <v>-60.245514</v>
      </c>
      <c r="S4983">
        <v>1.3076782E-2</v>
      </c>
      <c r="T4983">
        <v>-2.5695800000000001E-2</v>
      </c>
      <c r="U4983">
        <v>2.9754639000000001E-3</v>
      </c>
      <c r="V4983">
        <v>227</v>
      </c>
      <c r="W4983">
        <v>35.910310580000001</v>
      </c>
      <c r="X4983">
        <v>-79.054094199999994</v>
      </c>
      <c r="Y4983">
        <v>-9999</v>
      </c>
    </row>
    <row r="4984" spans="1:25" x14ac:dyDescent="0.3">
      <c r="A4984" s="1">
        <v>0.5176218402777778</v>
      </c>
      <c r="B4984">
        <v>-9999</v>
      </c>
      <c r="C4984">
        <v>-9999</v>
      </c>
      <c r="D4984">
        <v>1001.8242</v>
      </c>
      <c r="E4984">
        <v>0.94856260000000003</v>
      </c>
      <c r="F4984">
        <v>4.2664795</v>
      </c>
      <c r="G4984">
        <v>8.7125090000000007</v>
      </c>
      <c r="H4984">
        <f t="shared" si="371"/>
        <v>4.6425170333333332</v>
      </c>
      <c r="I4984">
        <f t="shared" si="372"/>
        <v>3.8956089505204194</v>
      </c>
      <c r="J4984">
        <f>AVERAGE(H4974:H4983)</f>
        <v>4.5048055203333339</v>
      </c>
      <c r="L4984">
        <f t="shared" si="373"/>
        <v>0.17237466102231727</v>
      </c>
      <c r="N4984">
        <f t="shared" si="374"/>
        <v>4.5320795741666666</v>
      </c>
      <c r="O4984">
        <f t="shared" si="375"/>
        <v>0.12721707237731025</v>
      </c>
      <c r="P4984">
        <v>-3.9230347000000001</v>
      </c>
      <c r="Q4984">
        <v>1.1011124000000001</v>
      </c>
      <c r="R4984">
        <v>-60.076903999999999</v>
      </c>
      <c r="S4984">
        <v>3.7048339999999999E-2</v>
      </c>
      <c r="T4984">
        <v>2.8091430000000001E-2</v>
      </c>
      <c r="U4984">
        <v>-2.2583008000000002E-2</v>
      </c>
      <c r="V4984">
        <v>221</v>
      </c>
      <c r="W4984">
        <v>35.910310580000001</v>
      </c>
      <c r="X4984">
        <v>-79.054094199999994</v>
      </c>
      <c r="Y4984">
        <v>-9999</v>
      </c>
    </row>
    <row r="4985" spans="1:25" x14ac:dyDescent="0.3">
      <c r="A4985" s="1">
        <v>0.51762320601851852</v>
      </c>
      <c r="B4985">
        <v>-9999</v>
      </c>
      <c r="C4985">
        <v>-9999</v>
      </c>
      <c r="D4985">
        <v>1001.85077</v>
      </c>
      <c r="E4985">
        <v>0.85159300000000004</v>
      </c>
      <c r="F4985">
        <v>4.2377469999999997</v>
      </c>
      <c r="G4985">
        <v>8.4084470000000007</v>
      </c>
      <c r="H4985">
        <f t="shared" si="371"/>
        <v>4.4992623333333333</v>
      </c>
      <c r="I4985">
        <f t="shared" si="372"/>
        <v>3.7852084878518024</v>
      </c>
      <c r="J4985">
        <f>AVERAGE(H4975:H4984)</f>
        <v>4.5032892970000002</v>
      </c>
      <c r="L4985">
        <f t="shared" si="373"/>
        <v>0.17094128394985497</v>
      </c>
      <c r="N4985">
        <f t="shared" si="374"/>
        <v>4.5368283648333332</v>
      </c>
      <c r="O4985">
        <f t="shared" si="375"/>
        <v>0.12957538675881217</v>
      </c>
      <c r="P4985">
        <v>-4.1849135999999998</v>
      </c>
      <c r="Q4985">
        <v>0.92639923000000002</v>
      </c>
      <c r="R4985">
        <v>-59.99241</v>
      </c>
      <c r="S4985">
        <v>6.6345214999999999E-2</v>
      </c>
      <c r="T4985">
        <v>-1.0787964000000001E-2</v>
      </c>
      <c r="U4985">
        <v>2.6412964000000001E-2</v>
      </c>
      <c r="V4985">
        <v>221</v>
      </c>
      <c r="W4985">
        <v>35.910310580000001</v>
      </c>
      <c r="X4985">
        <v>-79.054094199999994</v>
      </c>
      <c r="Y4985">
        <v>-9999</v>
      </c>
    </row>
    <row r="4986" spans="1:25" x14ac:dyDescent="0.3">
      <c r="A4986" s="1">
        <v>0.51762457175925924</v>
      </c>
      <c r="B4986">
        <v>-9999</v>
      </c>
      <c r="C4986">
        <v>-9999</v>
      </c>
      <c r="D4986">
        <v>1001.85065</v>
      </c>
      <c r="E4986">
        <v>1.1939545</v>
      </c>
      <c r="F4986">
        <v>4.2149963000000001</v>
      </c>
      <c r="G4986">
        <v>8.3976749999999996</v>
      </c>
      <c r="H4986">
        <f t="shared" si="371"/>
        <v>4.6022086</v>
      </c>
      <c r="I4986">
        <f t="shared" si="372"/>
        <v>3.6174365626066671</v>
      </c>
      <c r="J4986">
        <f>AVERAGE(H4976:H4985)</f>
        <v>4.5028910223333343</v>
      </c>
      <c r="L4986">
        <f t="shared" si="373"/>
        <v>0.17094603803538347</v>
      </c>
      <c r="N4986">
        <f t="shared" si="374"/>
        <v>4.5336161303333338</v>
      </c>
      <c r="O4986">
        <f t="shared" si="375"/>
        <v>0.12967549034210846</v>
      </c>
      <c r="P4986">
        <v>-4.8835753999999998</v>
      </c>
      <c r="Q4986">
        <v>5.3596497E-2</v>
      </c>
      <c r="R4986">
        <v>-59.739113000000003</v>
      </c>
      <c r="S4986">
        <v>-5.5694580000000002E-3</v>
      </c>
      <c r="T4986">
        <v>-1.6113281E-2</v>
      </c>
      <c r="U4986">
        <v>5.0384520000000002E-2</v>
      </c>
      <c r="V4986">
        <v>221</v>
      </c>
      <c r="W4986">
        <v>35.910310580000001</v>
      </c>
      <c r="X4986">
        <v>-79.054094199999994</v>
      </c>
      <c r="Y4986">
        <v>-9999</v>
      </c>
    </row>
    <row r="4987" spans="1:25" x14ac:dyDescent="0.3">
      <c r="A4987" s="1">
        <v>0.5176259143518519</v>
      </c>
      <c r="B4987">
        <v>-9999</v>
      </c>
      <c r="C4987">
        <v>-9999</v>
      </c>
      <c r="D4987">
        <v>1001.82434</v>
      </c>
      <c r="E4987">
        <v>0.80490110000000004</v>
      </c>
      <c r="F4987">
        <v>4.2904204999999997</v>
      </c>
      <c r="G4987">
        <v>7.6410980000000004</v>
      </c>
      <c r="H4987">
        <f t="shared" si="371"/>
        <v>4.2454732000000002</v>
      </c>
      <c r="I4987">
        <f t="shared" si="372"/>
        <v>3.4183200857622102</v>
      </c>
      <c r="J4987">
        <f>AVERAGE(H4977:H4986)</f>
        <v>4.5135050589999999</v>
      </c>
      <c r="L4987">
        <f t="shared" si="373"/>
        <v>0.17374751295427876</v>
      </c>
      <c r="N4987">
        <f t="shared" si="374"/>
        <v>4.5330774986666666</v>
      </c>
      <c r="O4987">
        <f t="shared" si="375"/>
        <v>0.12935044767346374</v>
      </c>
      <c r="P4987">
        <v>-4.4467926000000002</v>
      </c>
      <c r="Q4987">
        <v>0.48999786000000001</v>
      </c>
      <c r="R4987">
        <v>-60.161020000000001</v>
      </c>
      <c r="S4987">
        <v>9.1903689999999996E-2</v>
      </c>
      <c r="T4987">
        <v>4.2480469999999999E-2</v>
      </c>
      <c r="U4987">
        <v>-4.7088623000000003E-2</v>
      </c>
      <c r="V4987">
        <v>221</v>
      </c>
      <c r="W4987">
        <v>35.910310580000001</v>
      </c>
      <c r="X4987">
        <v>-79.054094199999994</v>
      </c>
      <c r="Y4987">
        <v>-9999</v>
      </c>
    </row>
    <row r="4988" spans="1:25" x14ac:dyDescent="0.3">
      <c r="A4988" s="1">
        <v>0.51762728009259262</v>
      </c>
      <c r="B4988">
        <v>-9999</v>
      </c>
      <c r="C4988">
        <v>-9999</v>
      </c>
      <c r="D4988">
        <v>1001.7987000000001</v>
      </c>
      <c r="E4988">
        <v>0.84799194</v>
      </c>
      <c r="F4988">
        <v>4.3131560000000002</v>
      </c>
      <c r="G4988">
        <v>9.0488890000000008</v>
      </c>
      <c r="H4988">
        <f t="shared" si="371"/>
        <v>4.7366789800000006</v>
      </c>
      <c r="I4988">
        <f t="shared" si="372"/>
        <v>4.1168200025165316</v>
      </c>
      <c r="J4988">
        <f>AVERAGE(H4978:H4987)</f>
        <v>4.4994191476666661</v>
      </c>
      <c r="L4988">
        <f t="shared" si="373"/>
        <v>0.19013966373807881</v>
      </c>
      <c r="N4988">
        <f t="shared" si="374"/>
        <v>4.5179341669999999</v>
      </c>
      <c r="O4988">
        <f t="shared" si="375"/>
        <v>0.14433078087028867</v>
      </c>
      <c r="P4988">
        <v>-4.6213150000000001</v>
      </c>
      <c r="Q4988">
        <v>0.14057159999999999</v>
      </c>
      <c r="R4988">
        <v>-60.582923999999998</v>
      </c>
      <c r="S4988">
        <v>-0.12646484</v>
      </c>
      <c r="T4988">
        <v>-3.8482665999999999E-2</v>
      </c>
      <c r="U4988">
        <v>-2.4185180000000001E-2</v>
      </c>
      <c r="V4988">
        <v>229</v>
      </c>
      <c r="W4988">
        <v>35.910310580000001</v>
      </c>
      <c r="X4988">
        <v>-79.054094199999994</v>
      </c>
      <c r="Y4988">
        <v>-9999</v>
      </c>
    </row>
    <row r="4989" spans="1:25" x14ac:dyDescent="0.3">
      <c r="A4989" s="1">
        <v>0.51762861111111114</v>
      </c>
      <c r="B4989">
        <v>-9999</v>
      </c>
      <c r="C4989">
        <v>-9999</v>
      </c>
      <c r="D4989">
        <v>1001.86383</v>
      </c>
      <c r="E4989">
        <v>1.1604462</v>
      </c>
      <c r="F4989">
        <v>4.3071747</v>
      </c>
      <c r="G4989">
        <v>8.3976749999999996</v>
      </c>
      <c r="H4989">
        <f t="shared" si="371"/>
        <v>4.6217652999999999</v>
      </c>
      <c r="I4989">
        <f t="shared" si="372"/>
        <v>3.6288559643630984</v>
      </c>
      <c r="J4989">
        <f>AVERAGE(H4979:H4988)</f>
        <v>4.5235198790000002</v>
      </c>
      <c r="L4989">
        <f t="shared" si="373"/>
        <v>0.20435469095962874</v>
      </c>
      <c r="N4989">
        <f t="shared" si="374"/>
        <v>4.5320795651666668</v>
      </c>
      <c r="O4989">
        <f t="shared" si="375"/>
        <v>0.15140163549727678</v>
      </c>
      <c r="P4989">
        <v>-4.9707413000000003</v>
      </c>
      <c r="Q4989">
        <v>0.83923340000000002</v>
      </c>
      <c r="R4989">
        <v>-60.329819999999998</v>
      </c>
      <c r="S4989">
        <v>7.6995850000000005E-2</v>
      </c>
      <c r="T4989">
        <v>2.7023314999999999E-2</v>
      </c>
      <c r="U4989">
        <v>-1.6723633000000002E-2</v>
      </c>
      <c r="V4989">
        <v>222</v>
      </c>
      <c r="W4989">
        <v>35.910310580000001</v>
      </c>
      <c r="X4989">
        <v>-79.054094199999994</v>
      </c>
      <c r="Y4989">
        <v>-9999</v>
      </c>
    </row>
    <row r="4990" spans="1:25" x14ac:dyDescent="0.3">
      <c r="A4990" s="1">
        <v>0.51762988425925927</v>
      </c>
      <c r="B4990">
        <v>-9999</v>
      </c>
      <c r="C4990">
        <v>-9999</v>
      </c>
      <c r="D4990">
        <v>1001.7983</v>
      </c>
      <c r="E4990">
        <v>0.69238279999999996</v>
      </c>
      <c r="F4990">
        <v>4.0378265000000004</v>
      </c>
      <c r="G4990">
        <v>8.3701319999999999</v>
      </c>
      <c r="H4990">
        <f t="shared" si="371"/>
        <v>4.3667804333333331</v>
      </c>
      <c r="I4990">
        <f t="shared" si="372"/>
        <v>3.8494306348103953</v>
      </c>
      <c r="J4990">
        <f>AVERAGE(H4980:H4989)</f>
        <v>4.554525259</v>
      </c>
      <c r="L4990">
        <f t="shared" si="373"/>
        <v>0.19178216661916311</v>
      </c>
      <c r="N4990">
        <f t="shared" si="374"/>
        <v>4.5306233751666669</v>
      </c>
      <c r="O4990">
        <f t="shared" si="375"/>
        <v>0.15033507576020677</v>
      </c>
      <c r="P4990">
        <v>-4.7962189999999998</v>
      </c>
      <c r="Q4990">
        <v>-3.3760070000000003E-2</v>
      </c>
      <c r="R4990">
        <v>-60.582732999999998</v>
      </c>
      <c r="S4990">
        <v>-0.12966918999999999</v>
      </c>
      <c r="T4990">
        <v>-7.1502685999999996E-2</v>
      </c>
      <c r="U4990">
        <v>2.1621703999999999E-2</v>
      </c>
      <c r="V4990">
        <v>229</v>
      </c>
      <c r="W4990">
        <v>35.910310580000001</v>
      </c>
      <c r="X4990">
        <v>-79.054094199999994</v>
      </c>
      <c r="Y4990">
        <v>-9999</v>
      </c>
    </row>
    <row r="4991" spans="1:25" x14ac:dyDescent="0.3">
      <c r="A4991" s="1">
        <v>0.51763120370370375</v>
      </c>
      <c r="B4991">
        <v>-9999</v>
      </c>
      <c r="C4991">
        <v>-9999</v>
      </c>
      <c r="D4991">
        <v>1001.7981600000001</v>
      </c>
      <c r="E4991">
        <v>1.2131194999999999</v>
      </c>
      <c r="F4991">
        <v>4.3789980000000002</v>
      </c>
      <c r="G4991">
        <v>9.6713869999999993</v>
      </c>
      <c r="H4991">
        <f t="shared" si="371"/>
        <v>5.087834833333333</v>
      </c>
      <c r="I4991">
        <f t="shared" si="372"/>
        <v>4.2734540500169853</v>
      </c>
      <c r="J4991">
        <f>AVERAGE(H4981:H4990)</f>
        <v>4.5061620123333332</v>
      </c>
      <c r="L4991">
        <f t="shared" si="373"/>
        <v>0.16843468304918599</v>
      </c>
      <c r="N4991">
        <f t="shared" si="374"/>
        <v>4.5227025301666668</v>
      </c>
      <c r="O4991">
        <f t="shared" si="375"/>
        <v>0.15474466864739658</v>
      </c>
      <c r="P4991">
        <v>-5.5820464999999997</v>
      </c>
      <c r="Q4991">
        <v>1.1009215999999999</v>
      </c>
      <c r="R4991">
        <v>-59.99241</v>
      </c>
      <c r="S4991">
        <v>7.1136475000000005E-2</v>
      </c>
      <c r="T4991">
        <v>6.4849850000000001E-2</v>
      </c>
      <c r="U4991">
        <v>5.0918579999999998E-2</v>
      </c>
      <c r="V4991">
        <v>218</v>
      </c>
      <c r="W4991">
        <v>35.910310580000001</v>
      </c>
      <c r="X4991">
        <v>-79.054094199999994</v>
      </c>
      <c r="Y4991">
        <v>-9999</v>
      </c>
    </row>
    <row r="4992" spans="1:25" x14ac:dyDescent="0.3">
      <c r="A4992" s="1">
        <v>0.51763251157407408</v>
      </c>
      <c r="B4992">
        <v>-9999</v>
      </c>
      <c r="C4992">
        <v>-9999</v>
      </c>
      <c r="D4992">
        <v>1001.85126</v>
      </c>
      <c r="E4992">
        <v>0.93418884000000002</v>
      </c>
      <c r="F4992">
        <v>4.2497100000000003</v>
      </c>
      <c r="G4992">
        <v>7.1778259999999996</v>
      </c>
      <c r="H4992">
        <f t="shared" si="371"/>
        <v>4.1205749466666672</v>
      </c>
      <c r="I4992">
        <f t="shared" si="372"/>
        <v>3.1238210804930491</v>
      </c>
      <c r="J4992">
        <f>AVERAGE(H4982:H4991)</f>
        <v>4.5894404246666669</v>
      </c>
      <c r="L4992">
        <f t="shared" si="373"/>
        <v>0.22638846334168022</v>
      </c>
      <c r="N4992">
        <f t="shared" si="374"/>
        <v>4.5493779508333336</v>
      </c>
      <c r="O4992">
        <f t="shared" si="375"/>
        <v>0.19988354837918898</v>
      </c>
      <c r="P4992">
        <v>-5.2330017</v>
      </c>
      <c r="Q4992">
        <v>5.3596497E-2</v>
      </c>
      <c r="R4992">
        <v>-60.667230000000004</v>
      </c>
      <c r="S4992">
        <v>-3.805542E-2</v>
      </c>
      <c r="T4992">
        <v>-4.3945312999999998E-3</v>
      </c>
      <c r="U4992">
        <v>-9.2895510000000001E-2</v>
      </c>
      <c r="V4992">
        <v>233</v>
      </c>
      <c r="W4992">
        <v>35.910310580000001</v>
      </c>
      <c r="X4992">
        <v>-79.054094199999994</v>
      </c>
      <c r="Y4992">
        <v>-9999</v>
      </c>
    </row>
    <row r="4993" spans="1:25" x14ac:dyDescent="0.3">
      <c r="A4993" s="1">
        <v>0.51763386574074077</v>
      </c>
      <c r="B4993">
        <v>-9999</v>
      </c>
      <c r="C4993">
        <v>-9999</v>
      </c>
      <c r="D4993">
        <v>1001.8251</v>
      </c>
      <c r="E4993">
        <v>0.76779175</v>
      </c>
      <c r="F4993">
        <v>4.3742064999999997</v>
      </c>
      <c r="G4993">
        <v>9.5875850000000007</v>
      </c>
      <c r="H4993">
        <f t="shared" si="371"/>
        <v>4.9098610833333334</v>
      </c>
      <c r="I4993">
        <f t="shared" si="372"/>
        <v>4.4342285256480523</v>
      </c>
      <c r="J4993">
        <f>AVERAGE(H4983:H4992)</f>
        <v>4.5529688559999997</v>
      </c>
      <c r="L4993">
        <f t="shared" si="373"/>
        <v>0.27017515537212827</v>
      </c>
      <c r="N4993">
        <f t="shared" si="374"/>
        <v>4.5281890931666657</v>
      </c>
      <c r="O4993">
        <f t="shared" si="375"/>
        <v>0.22171373539126979</v>
      </c>
      <c r="P4993">
        <v>-4.5341490000000002</v>
      </c>
      <c r="Q4993">
        <v>-3.3760070000000003E-2</v>
      </c>
      <c r="R4993">
        <v>-60.751914999999997</v>
      </c>
      <c r="S4993">
        <v>-0.114212036</v>
      </c>
      <c r="T4993">
        <v>1.8508910999999999E-2</v>
      </c>
      <c r="U4993">
        <v>-8.2092285000000004E-3</v>
      </c>
      <c r="V4993">
        <v>236</v>
      </c>
      <c r="W4993">
        <v>35.910310580000001</v>
      </c>
      <c r="X4993">
        <v>-79.054094199999994</v>
      </c>
      <c r="Y4993">
        <v>-9999</v>
      </c>
    </row>
    <row r="4994" spans="1:25" x14ac:dyDescent="0.3">
      <c r="A4994" s="1">
        <v>0.51763515046296293</v>
      </c>
      <c r="B4994">
        <v>-9999</v>
      </c>
      <c r="C4994">
        <v>-9999</v>
      </c>
      <c r="D4994">
        <v>1001.7728</v>
      </c>
      <c r="E4994">
        <v>1.0957946999999999</v>
      </c>
      <c r="F4994">
        <v>4.344284</v>
      </c>
      <c r="G4994">
        <v>8.0277560000000001</v>
      </c>
      <c r="H4994">
        <f t="shared" si="371"/>
        <v>4.4892782333333336</v>
      </c>
      <c r="I4994">
        <f t="shared" si="372"/>
        <v>3.4682545122798243</v>
      </c>
      <c r="J4994">
        <f>AVERAGE(H4984:H4993)</f>
        <v>4.5832956743333328</v>
      </c>
      <c r="L4994">
        <f t="shared" si="373"/>
        <v>0.29292602326582701</v>
      </c>
      <c r="N4994">
        <f t="shared" si="374"/>
        <v>4.5440505973333334</v>
      </c>
      <c r="O4994">
        <f t="shared" si="375"/>
        <v>0.23736177486727705</v>
      </c>
      <c r="P4994">
        <v>-4.7960279999999997</v>
      </c>
      <c r="Q4994">
        <v>0.75206757000000002</v>
      </c>
      <c r="R4994">
        <v>-61.089134000000001</v>
      </c>
      <c r="S4994">
        <v>0.19630432</v>
      </c>
      <c r="T4994">
        <v>9.5199585000000003E-2</v>
      </c>
      <c r="U4994">
        <v>-4.2831420000000002E-2</v>
      </c>
      <c r="V4994">
        <v>224</v>
      </c>
      <c r="W4994">
        <v>35.910310580000001</v>
      </c>
      <c r="X4994">
        <v>-79.054094199999994</v>
      </c>
      <c r="Y4994">
        <v>-9999</v>
      </c>
    </row>
    <row r="4995" spans="1:25" x14ac:dyDescent="0.3">
      <c r="A4995" s="1">
        <v>0.51763646990740741</v>
      </c>
      <c r="B4995">
        <v>-9999</v>
      </c>
      <c r="C4995">
        <v>-9999</v>
      </c>
      <c r="D4995">
        <v>1001.8251</v>
      </c>
      <c r="E4995">
        <v>0.89468384000000001</v>
      </c>
      <c r="F4995">
        <v>4.3179474000000004</v>
      </c>
      <c r="G4995">
        <v>8.7508090000000003</v>
      </c>
      <c r="H4995">
        <f t="shared" ref="H4995:H5058" si="376">AVERAGE(E4995:G4995)</f>
        <v>4.6544800799999999</v>
      </c>
      <c r="I4995">
        <f t="shared" ref="I4995:I5058" si="377">STDEV(E4995:G4995)</f>
        <v>3.938859773580071</v>
      </c>
      <c r="J4995">
        <f>AVERAGE(H4985:H4994)</f>
        <v>4.5679717943333333</v>
      </c>
      <c r="L4995">
        <f t="shared" si="373"/>
        <v>0.29349139544926739</v>
      </c>
      <c r="N4995">
        <f t="shared" si="374"/>
        <v>4.5356305456666677</v>
      </c>
      <c r="O4995">
        <f t="shared" si="375"/>
        <v>0.23610236664332834</v>
      </c>
      <c r="P4995">
        <v>-4.3598175000000001</v>
      </c>
      <c r="Q4995">
        <v>-0.47035217000000001</v>
      </c>
      <c r="R4995">
        <v>-60.245514</v>
      </c>
      <c r="S4995">
        <v>-0.12060547000000001</v>
      </c>
      <c r="T4995">
        <v>-7.8430176000000004E-2</v>
      </c>
      <c r="U4995">
        <v>1.0437012000000001E-2</v>
      </c>
      <c r="V4995">
        <v>247</v>
      </c>
      <c r="W4995">
        <v>35.910310580000001</v>
      </c>
      <c r="X4995">
        <v>-79.054094199999994</v>
      </c>
      <c r="Y4995">
        <v>-9999</v>
      </c>
    </row>
    <row r="4996" spans="1:25" x14ac:dyDescent="0.3">
      <c r="A4996" s="1">
        <v>0.51763781249999996</v>
      </c>
      <c r="B4996">
        <v>-9999</v>
      </c>
      <c r="C4996">
        <v>-9999</v>
      </c>
      <c r="D4996">
        <v>1001.8509</v>
      </c>
      <c r="E4996">
        <v>1.1269226000000001</v>
      </c>
      <c r="F4996">
        <v>4.3430939999999998</v>
      </c>
      <c r="G4996">
        <v>8.7340549999999997</v>
      </c>
      <c r="H4996">
        <f t="shared" si="376"/>
        <v>4.7346905333333327</v>
      </c>
      <c r="I4996">
        <f t="shared" si="377"/>
        <v>3.8186550932849976</v>
      </c>
      <c r="J4996">
        <f>AVERAGE(H4986:H4995)</f>
        <v>4.5834935689999998</v>
      </c>
      <c r="L4996">
        <f t="shared" si="373"/>
        <v>0.29355829089805269</v>
      </c>
      <c r="N4996">
        <f t="shared" si="374"/>
        <v>4.5431922956666675</v>
      </c>
      <c r="O4996">
        <f t="shared" si="375"/>
        <v>0.23742866134356913</v>
      </c>
      <c r="P4996">
        <v>-5.0579070000000002</v>
      </c>
      <c r="Q4996">
        <v>0.57697295999999998</v>
      </c>
      <c r="R4996">
        <v>-60.836030000000001</v>
      </c>
      <c r="S4996">
        <v>0.17979431000000001</v>
      </c>
      <c r="T4996">
        <v>1.4251709E-2</v>
      </c>
      <c r="U4996">
        <v>-5.0811768E-2</v>
      </c>
      <c r="V4996">
        <v>236</v>
      </c>
      <c r="W4996">
        <v>35.910310580000001</v>
      </c>
      <c r="X4996">
        <v>-79.054094199999994</v>
      </c>
      <c r="Y4996">
        <v>-9999</v>
      </c>
    </row>
    <row r="4997" spans="1:25" x14ac:dyDescent="0.3">
      <c r="A4997" s="1">
        <v>0.51763909722222223</v>
      </c>
      <c r="B4997">
        <v>-9999</v>
      </c>
      <c r="C4997">
        <v>-9999</v>
      </c>
      <c r="D4997">
        <v>1001.8249499999999</v>
      </c>
      <c r="E4997">
        <v>0.8300476</v>
      </c>
      <c r="F4997">
        <v>4.1575316999999998</v>
      </c>
      <c r="G4997">
        <v>8.3066859999999991</v>
      </c>
      <c r="H4997">
        <f t="shared" si="376"/>
        <v>4.4314217666666664</v>
      </c>
      <c r="I4997">
        <f t="shared" si="377"/>
        <v>3.7458366578846758</v>
      </c>
      <c r="J4997">
        <f>AVERAGE(H4987:H4996)</f>
        <v>4.5967417623333331</v>
      </c>
      <c r="L4997">
        <f t="shared" si="373"/>
        <v>0.29746024099723201</v>
      </c>
      <c r="N4997">
        <f t="shared" si="374"/>
        <v>4.5551234106666669</v>
      </c>
      <c r="O4997">
        <f t="shared" si="375"/>
        <v>0.2409060619495059</v>
      </c>
      <c r="P4997">
        <v>-5.1454544000000002</v>
      </c>
      <c r="Q4997">
        <v>-0.90694430000000004</v>
      </c>
      <c r="R4997">
        <v>-60.582732999999998</v>
      </c>
      <c r="S4997">
        <v>-5.8288574000000003E-2</v>
      </c>
      <c r="T4997">
        <v>-9.1857910000000004E-3</v>
      </c>
      <c r="U4997">
        <v>-3.2699585000000003E-2</v>
      </c>
      <c r="V4997">
        <v>247</v>
      </c>
      <c r="W4997">
        <v>35.910310580000001</v>
      </c>
      <c r="X4997">
        <v>-79.054094199999994</v>
      </c>
      <c r="Y4997">
        <v>-9999</v>
      </c>
    </row>
    <row r="4998" spans="1:25" x14ac:dyDescent="0.3">
      <c r="A4998" s="1">
        <v>0.51764038194444451</v>
      </c>
      <c r="B4998">
        <v>-9999</v>
      </c>
      <c r="C4998">
        <v>-9999</v>
      </c>
      <c r="D4998">
        <v>1001.825</v>
      </c>
      <c r="E4998">
        <v>0.93777465999999998</v>
      </c>
      <c r="F4998">
        <v>4.3275300000000003</v>
      </c>
      <c r="G4998">
        <v>8.7891239999999993</v>
      </c>
      <c r="H4998">
        <f t="shared" si="376"/>
        <v>4.6848095533333334</v>
      </c>
      <c r="I4998">
        <f t="shared" si="377"/>
        <v>3.937849428825607</v>
      </c>
      <c r="J4998">
        <f>AVERAGE(H4988:H4997)</f>
        <v>4.6153366189999998</v>
      </c>
      <c r="L4998">
        <f t="shared" si="373"/>
        <v>0.2782538341367351</v>
      </c>
      <c r="N4998">
        <f t="shared" si="374"/>
        <v>4.5573778833333334</v>
      </c>
      <c r="O4998">
        <f t="shared" si="375"/>
        <v>0.23944990600668339</v>
      </c>
      <c r="P4998">
        <v>-5.1452637000000001</v>
      </c>
      <c r="Q4998">
        <v>-0.55751799999999996</v>
      </c>
      <c r="R4998">
        <v>-60.66742</v>
      </c>
      <c r="S4998">
        <v>7.1136475000000005E-2</v>
      </c>
      <c r="T4998">
        <v>2.2766113000000001E-2</v>
      </c>
      <c r="U4998">
        <v>7.3822020000000002E-2</v>
      </c>
      <c r="V4998">
        <v>247</v>
      </c>
      <c r="W4998">
        <v>35.910313389999999</v>
      </c>
      <c r="X4998">
        <v>-79.054093690000002</v>
      </c>
      <c r="Y4998">
        <v>-9999</v>
      </c>
    </row>
    <row r="4999" spans="1:25" x14ac:dyDescent="0.3">
      <c r="A4999" s="1">
        <v>0.51764167824074081</v>
      </c>
      <c r="B4999">
        <v>-9999</v>
      </c>
      <c r="C4999">
        <v>-9999</v>
      </c>
      <c r="D4999">
        <v>1001.8251</v>
      </c>
      <c r="E4999">
        <v>0.9712982</v>
      </c>
      <c r="F4999">
        <v>4.3227386000000001</v>
      </c>
      <c r="G4999">
        <v>8.2971039999999991</v>
      </c>
      <c r="H4999">
        <f t="shared" si="376"/>
        <v>4.5303802666666657</v>
      </c>
      <c r="I4999">
        <f t="shared" si="377"/>
        <v>3.6673142694798462</v>
      </c>
      <c r="J4999">
        <f>AVERAGE(H4989:H4998)</f>
        <v>4.6101496763333332</v>
      </c>
      <c r="L4999">
        <f t="shared" si="373"/>
        <v>0.27621654994983341</v>
      </c>
      <c r="N4999">
        <f t="shared" si="374"/>
        <v>4.5668347776666662</v>
      </c>
      <c r="O4999">
        <f t="shared" si="375"/>
        <v>0.24061668671415076</v>
      </c>
      <c r="P4999">
        <v>-4.7086715999999997</v>
      </c>
      <c r="Q4999">
        <v>-0.38261413999999999</v>
      </c>
      <c r="R4999">
        <v>-61.089134000000001</v>
      </c>
      <c r="S4999">
        <v>-3.805542E-2</v>
      </c>
      <c r="T4999">
        <v>-2.4108886999999999E-2</v>
      </c>
      <c r="U4999">
        <v>6.4239500000000005E-2</v>
      </c>
      <c r="V4999">
        <v>247</v>
      </c>
      <c r="W4999">
        <v>35.910313389999999</v>
      </c>
      <c r="X4999">
        <v>-79.054093690000002</v>
      </c>
      <c r="Y4999">
        <v>-9999</v>
      </c>
    </row>
    <row r="5000" spans="1:25" x14ac:dyDescent="0.3">
      <c r="A5000" s="1">
        <v>0.5176429398148148</v>
      </c>
      <c r="B5000">
        <v>-9999</v>
      </c>
      <c r="C5000">
        <v>-9999</v>
      </c>
      <c r="D5000">
        <v>1001.7989</v>
      </c>
      <c r="E5000">
        <v>0.97608950000000005</v>
      </c>
      <c r="F5000">
        <v>4.4077299999999999</v>
      </c>
      <c r="G5000">
        <v>8.6574399999999994</v>
      </c>
      <c r="H5000">
        <f t="shared" si="376"/>
        <v>4.6804198333333327</v>
      </c>
      <c r="I5000">
        <f t="shared" si="377"/>
        <v>3.8479288175413382</v>
      </c>
      <c r="J5000">
        <f>AVERAGE(H4990:H4999)</f>
        <v>4.6010111729999998</v>
      </c>
      <c r="L5000">
        <f t="shared" si="373"/>
        <v>0.27729914768658714</v>
      </c>
      <c r="N5000">
        <f t="shared" si="374"/>
        <v>4.5777682160000008</v>
      </c>
      <c r="O5000">
        <f t="shared" si="375"/>
        <v>0.23326985182849921</v>
      </c>
      <c r="P5000">
        <v>-4.8835753999999998</v>
      </c>
      <c r="Q5000">
        <v>-3.3569335999999998E-2</v>
      </c>
      <c r="R5000">
        <v>-60.920333999999997</v>
      </c>
      <c r="S5000">
        <v>-1.3549805E-2</v>
      </c>
      <c r="T5000">
        <v>-1.4511108E-2</v>
      </c>
      <c r="U5000">
        <v>1.7898560000000001E-2</v>
      </c>
      <c r="V5000">
        <v>242</v>
      </c>
      <c r="W5000">
        <v>35.910313389999999</v>
      </c>
      <c r="X5000">
        <v>-79.054093690000002</v>
      </c>
      <c r="Y5000">
        <v>-9999</v>
      </c>
    </row>
    <row r="5001" spans="1:25" x14ac:dyDescent="0.3">
      <c r="A5001" s="1">
        <v>0.51764425925925928</v>
      </c>
      <c r="B5001">
        <v>-9999</v>
      </c>
      <c r="C5001">
        <v>-9999</v>
      </c>
      <c r="D5001">
        <v>1001.79877</v>
      </c>
      <c r="E5001">
        <v>0.87792970000000004</v>
      </c>
      <c r="F5001">
        <v>4.2928160000000002</v>
      </c>
      <c r="G5001">
        <v>8.5077970000000001</v>
      </c>
      <c r="H5001">
        <f t="shared" si="376"/>
        <v>4.5595142333333341</v>
      </c>
      <c r="I5001">
        <f t="shared" si="377"/>
        <v>3.8219189832660834</v>
      </c>
      <c r="J5001">
        <f>AVERAGE(H4991:H5000)</f>
        <v>4.6323751130000002</v>
      </c>
      <c r="L5001">
        <f t="shared" si="373"/>
        <v>0.26534214482380497</v>
      </c>
      <c r="N5001">
        <f t="shared" si="374"/>
        <v>4.5692685626666671</v>
      </c>
      <c r="O5001">
        <f t="shared" si="375"/>
        <v>0.2257897252291052</v>
      </c>
      <c r="P5001">
        <v>-4.9709320000000004</v>
      </c>
      <c r="Q5001">
        <v>-0.46997070000000002</v>
      </c>
      <c r="R5001">
        <v>-60.920524999999998</v>
      </c>
      <c r="S5001">
        <v>2.8518676999999999E-2</v>
      </c>
      <c r="T5001">
        <v>8.926392E-3</v>
      </c>
      <c r="U5001" s="2">
        <v>8.5449219999999995E-4</v>
      </c>
      <c r="V5001">
        <v>242</v>
      </c>
      <c r="W5001">
        <v>35.910313389999999</v>
      </c>
      <c r="X5001">
        <v>-79.054093690000002</v>
      </c>
      <c r="Y5001">
        <v>-9999</v>
      </c>
    </row>
    <row r="5002" spans="1:25" x14ac:dyDescent="0.3">
      <c r="A5002" s="1">
        <v>0.51764550925925923</v>
      </c>
      <c r="B5002">
        <v>-9999</v>
      </c>
      <c r="C5002">
        <v>-9999</v>
      </c>
      <c r="D5002">
        <v>1001.8247</v>
      </c>
      <c r="E5002">
        <v>0.66244506999999997</v>
      </c>
      <c r="F5002">
        <v>4.3323210000000003</v>
      </c>
      <c r="G5002">
        <v>8.5568849999999994</v>
      </c>
      <c r="H5002">
        <f t="shared" si="376"/>
        <v>4.5172170233333331</v>
      </c>
      <c r="I5002">
        <f t="shared" si="377"/>
        <v>3.9504664733013435</v>
      </c>
      <c r="J5002">
        <f>AVERAGE(H4992:H5001)</f>
        <v>4.5795430530000001</v>
      </c>
      <c r="L5002">
        <f t="shared" si="373"/>
        <v>0.21176794681351885</v>
      </c>
      <c r="N5002">
        <f t="shared" si="374"/>
        <v>4.5844917388333339</v>
      </c>
      <c r="O5002">
        <f t="shared" si="375"/>
        <v>0.21341414969563741</v>
      </c>
      <c r="P5002">
        <v>-4.9705504999999999</v>
      </c>
      <c r="Q5002">
        <v>0.14076232999999999</v>
      </c>
      <c r="R5002">
        <v>-60.667230000000004</v>
      </c>
      <c r="S5002">
        <v>1.3610840000000001E-2</v>
      </c>
      <c r="T5002">
        <v>1.4785767E-2</v>
      </c>
      <c r="U5002">
        <v>5.0918579999999998E-2</v>
      </c>
      <c r="V5002">
        <v>242</v>
      </c>
      <c r="W5002">
        <v>35.910313389999999</v>
      </c>
      <c r="X5002">
        <v>-79.054093690000002</v>
      </c>
      <c r="Y5002">
        <v>-9999</v>
      </c>
    </row>
    <row r="5003" spans="1:25" x14ac:dyDescent="0.3">
      <c r="A5003" s="1">
        <v>0.51764681712962968</v>
      </c>
      <c r="B5003">
        <v>-9999</v>
      </c>
      <c r="C5003">
        <v>-9999</v>
      </c>
      <c r="D5003">
        <v>1001.8251</v>
      </c>
      <c r="E5003">
        <v>1.0012207</v>
      </c>
      <c r="F5003">
        <v>4.435257</v>
      </c>
      <c r="G5003">
        <v>8.3270420000000005</v>
      </c>
      <c r="H5003">
        <f t="shared" si="376"/>
        <v>4.5878398999999996</v>
      </c>
      <c r="I5003">
        <f t="shared" si="377"/>
        <v>3.6652933833341002</v>
      </c>
      <c r="J5003">
        <f>AVERAGE(H4993:H5002)</f>
        <v>4.6192072606666654</v>
      </c>
      <c r="L5003">
        <f t="shared" si="373"/>
        <v>0.14185723939662426</v>
      </c>
      <c r="N5003">
        <f t="shared" si="374"/>
        <v>4.586088058333333</v>
      </c>
      <c r="O5003">
        <f t="shared" si="375"/>
        <v>0.21275145491619393</v>
      </c>
      <c r="P5003">
        <v>-5.1452637000000001</v>
      </c>
      <c r="Q5003">
        <v>-0.20828247</v>
      </c>
      <c r="R5003">
        <v>-60.245514</v>
      </c>
      <c r="S5003">
        <v>-3.0593872000000001E-2</v>
      </c>
      <c r="T5003" s="2">
        <v>3.9672851999999998E-4</v>
      </c>
      <c r="U5003">
        <v>-1.6189575000000001E-2</v>
      </c>
      <c r="V5003">
        <v>242</v>
      </c>
      <c r="W5003">
        <v>35.910313389999999</v>
      </c>
      <c r="X5003">
        <v>-79.054093690000002</v>
      </c>
      <c r="Y5003">
        <v>-9999</v>
      </c>
    </row>
    <row r="5004" spans="1:25" x14ac:dyDescent="0.3">
      <c r="A5004" s="1">
        <v>0.5176481828703704</v>
      </c>
      <c r="B5004">
        <v>-9999</v>
      </c>
      <c r="C5004">
        <v>-9999</v>
      </c>
      <c r="D5004">
        <v>1001.8252</v>
      </c>
      <c r="E5004">
        <v>0.79054259999999998</v>
      </c>
      <c r="F5004">
        <v>4.2748565999999997</v>
      </c>
      <c r="G5004">
        <v>8.2875370000000004</v>
      </c>
      <c r="H5004">
        <f t="shared" si="376"/>
        <v>4.4509787333333337</v>
      </c>
      <c r="I5004">
        <f t="shared" si="377"/>
        <v>3.7515990607733198</v>
      </c>
      <c r="J5004">
        <f>AVERAGE(H4994:H5003)</f>
        <v>4.5870051423333322</v>
      </c>
      <c r="L5004">
        <f t="shared" si="373"/>
        <v>9.845799428971784E-2</v>
      </c>
      <c r="N5004">
        <f t="shared" si="374"/>
        <v>4.585150408333333</v>
      </c>
      <c r="O5004">
        <f t="shared" si="375"/>
        <v>0.2126976463479493</v>
      </c>
      <c r="P5004">
        <v>-4.9707413000000003</v>
      </c>
      <c r="Q5004">
        <v>-1.2561798</v>
      </c>
      <c r="R5004">
        <v>-59.654808000000003</v>
      </c>
      <c r="S5004">
        <v>-5.2429200000000002E-2</v>
      </c>
      <c r="T5004">
        <v>-4.4342039999999999E-2</v>
      </c>
      <c r="U5004">
        <v>2.9617310000000001E-2</v>
      </c>
      <c r="V5004">
        <v>249</v>
      </c>
      <c r="W5004">
        <v>35.910313389999999</v>
      </c>
      <c r="X5004">
        <v>-79.054093690000002</v>
      </c>
      <c r="Y5004">
        <v>-9999</v>
      </c>
    </row>
    <row r="5005" spans="1:25" x14ac:dyDescent="0.3">
      <c r="A5005" s="1">
        <v>0.51764949074074074</v>
      </c>
      <c r="B5005">
        <v>-9999</v>
      </c>
      <c r="C5005">
        <v>-9999</v>
      </c>
      <c r="D5005">
        <v>1001.79895</v>
      </c>
      <c r="E5005">
        <v>0.46133423000000001</v>
      </c>
      <c r="F5005">
        <v>4.1455690000000001</v>
      </c>
      <c r="G5005">
        <v>8.7783510000000007</v>
      </c>
      <c r="H5005">
        <f t="shared" si="376"/>
        <v>4.4617514100000006</v>
      </c>
      <c r="I5005">
        <f t="shared" si="377"/>
        <v>4.1675137042858497</v>
      </c>
      <c r="J5005">
        <f>AVERAGE(H4995:H5004)</f>
        <v>4.583175192333333</v>
      </c>
      <c r="L5005">
        <f t="shared" ref="L5005:L5068" si="378">STDEV(H4995:H5004)</f>
        <v>0.10330738372487275</v>
      </c>
      <c r="N5005">
        <f t="shared" si="374"/>
        <v>4.5755734933333327</v>
      </c>
      <c r="O5005">
        <f t="shared" si="375"/>
        <v>0.21428488774075102</v>
      </c>
      <c r="P5005">
        <v>-4.6216964999999997</v>
      </c>
      <c r="Q5005">
        <v>-0.64487459999999996</v>
      </c>
      <c r="R5005">
        <v>-61.173439999999999</v>
      </c>
      <c r="S5005">
        <v>-6.6284179999999998E-2</v>
      </c>
      <c r="T5005">
        <v>-2.0904540999999999E-2</v>
      </c>
      <c r="U5005">
        <v>1.2039185000000001E-2</v>
      </c>
      <c r="V5005">
        <v>249</v>
      </c>
      <c r="W5005">
        <v>35.910313389999999</v>
      </c>
      <c r="X5005">
        <v>-79.054093690000002</v>
      </c>
      <c r="Y5005">
        <v>-9999</v>
      </c>
    </row>
    <row r="5006" spans="1:25" x14ac:dyDescent="0.3">
      <c r="A5006" s="1">
        <v>0.51765078703703704</v>
      </c>
      <c r="B5006">
        <v>-9999</v>
      </c>
      <c r="C5006">
        <v>-9999</v>
      </c>
      <c r="D5006">
        <v>1001.8252</v>
      </c>
      <c r="E5006">
        <v>0.67202759999999995</v>
      </c>
      <c r="F5006">
        <v>4.2772519999999998</v>
      </c>
      <c r="G5006">
        <v>8.4108429999999998</v>
      </c>
      <c r="H5006">
        <f t="shared" si="376"/>
        <v>4.4533741999999998</v>
      </c>
      <c r="I5006">
        <f t="shared" si="377"/>
        <v>3.8724127131310406</v>
      </c>
      <c r="J5006">
        <f>AVERAGE(H4996:H5005)</f>
        <v>4.5639023253333324</v>
      </c>
      <c r="L5006">
        <f t="shared" si="378"/>
        <v>0.10645638317884133</v>
      </c>
      <c r="N5006">
        <f t="shared" si="374"/>
        <v>4.5736979471666661</v>
      </c>
      <c r="O5006">
        <f t="shared" si="375"/>
        <v>0.21515037204275572</v>
      </c>
      <c r="P5006">
        <v>-4.9705504999999999</v>
      </c>
      <c r="Q5006">
        <v>-0.99430083999999996</v>
      </c>
      <c r="R5006">
        <v>-60.836030000000001</v>
      </c>
      <c r="S5006">
        <v>5.6228637999999997E-2</v>
      </c>
      <c r="T5006">
        <v>3.1295775999999997E-2</v>
      </c>
      <c r="U5006">
        <v>-2.7908325000000001E-2</v>
      </c>
      <c r="V5006">
        <v>249</v>
      </c>
      <c r="W5006">
        <v>35.910313389999999</v>
      </c>
      <c r="X5006">
        <v>-79.054093690000002</v>
      </c>
      <c r="Y5006">
        <v>-9999</v>
      </c>
    </row>
    <row r="5007" spans="1:25" x14ac:dyDescent="0.3">
      <c r="A5007" s="1">
        <v>0.51765208333333335</v>
      </c>
      <c r="B5007">
        <v>-9999</v>
      </c>
      <c r="C5007">
        <v>-9999</v>
      </c>
      <c r="D5007">
        <v>1001.8251299999999</v>
      </c>
      <c r="E5007">
        <v>1.1389008</v>
      </c>
      <c r="F5007">
        <v>4.4927216000000003</v>
      </c>
      <c r="G5007">
        <v>9.1805725000000002</v>
      </c>
      <c r="H5007">
        <f t="shared" si="376"/>
        <v>4.9373983000000008</v>
      </c>
      <c r="I5007">
        <f t="shared" si="377"/>
        <v>4.0392355660802197</v>
      </c>
      <c r="J5007">
        <f>AVERAGE(H4997:H5006)</f>
        <v>4.5357706919999998</v>
      </c>
      <c r="L5007">
        <f t="shared" si="378"/>
        <v>9.2574666701186248E-2</v>
      </c>
      <c r="N5007">
        <f t="shared" si="374"/>
        <v>4.5662562271666669</v>
      </c>
      <c r="O5007">
        <f t="shared" si="375"/>
        <v>0.21668086308144338</v>
      </c>
      <c r="P5007">
        <v>-5.7563779999999998</v>
      </c>
      <c r="Q5007">
        <v>-0.81939700000000004</v>
      </c>
      <c r="R5007">
        <v>-60.583114999999999</v>
      </c>
      <c r="S5007">
        <v>-0.21914673000000001</v>
      </c>
      <c r="T5007">
        <v>-0.10612488</v>
      </c>
      <c r="U5007">
        <v>0.105773926</v>
      </c>
      <c r="V5007">
        <v>246</v>
      </c>
      <c r="W5007">
        <v>35.910313389999999</v>
      </c>
      <c r="X5007">
        <v>-79.054093690000002</v>
      </c>
      <c r="Y5007">
        <v>-9999</v>
      </c>
    </row>
    <row r="5008" spans="1:25" x14ac:dyDescent="0.3">
      <c r="A5008" s="1">
        <v>0.51765336805555562</v>
      </c>
      <c r="B5008">
        <v>-9999</v>
      </c>
      <c r="C5008">
        <v>-9999</v>
      </c>
      <c r="D5008">
        <v>1001.8249499999999</v>
      </c>
      <c r="E5008">
        <v>1.2621918000000001</v>
      </c>
      <c r="F5008">
        <v>4.5861052999999998</v>
      </c>
      <c r="G5008">
        <v>8.7184910000000002</v>
      </c>
      <c r="H5008">
        <f t="shared" si="376"/>
        <v>4.8555960333333337</v>
      </c>
      <c r="I5008">
        <f t="shared" si="377"/>
        <v>3.735447547683485</v>
      </c>
      <c r="J5008">
        <f>AVERAGE(H4998:H5007)</f>
        <v>4.5863683453333328</v>
      </c>
      <c r="L5008">
        <f t="shared" si="378"/>
        <v>0.14979446373640723</v>
      </c>
      <c r="N5008">
        <f t="shared" si="374"/>
        <v>4.6008524821666672</v>
      </c>
      <c r="O5008">
        <f t="shared" si="375"/>
        <v>0.21800144888424575</v>
      </c>
      <c r="P5008">
        <v>-5.4943084999999998</v>
      </c>
      <c r="Q5008">
        <v>-0.90694430000000004</v>
      </c>
      <c r="R5008">
        <v>-60.245322999999999</v>
      </c>
      <c r="S5008">
        <v>0.26448060000000001</v>
      </c>
      <c r="T5008">
        <v>0.10319519000000001</v>
      </c>
      <c r="U5008">
        <v>-0.12112427000000001</v>
      </c>
      <c r="V5008">
        <v>234</v>
      </c>
      <c r="W5008">
        <v>35.910313389999999</v>
      </c>
      <c r="X5008">
        <v>-79.054093690000002</v>
      </c>
      <c r="Y5008">
        <v>-9999</v>
      </c>
    </row>
    <row r="5009" spans="1:25" x14ac:dyDescent="0.3">
      <c r="A5009" s="1">
        <v>0.51765467592592596</v>
      </c>
      <c r="B5009">
        <v>-9999</v>
      </c>
      <c r="C5009">
        <v>-9999</v>
      </c>
      <c r="D5009">
        <v>1001.825</v>
      </c>
      <c r="E5009">
        <v>-0.33712769999999997</v>
      </c>
      <c r="F5009">
        <v>3.9025574000000001</v>
      </c>
      <c r="G5009">
        <v>7.7548219999999999</v>
      </c>
      <c r="H5009">
        <f t="shared" si="376"/>
        <v>3.7734172333333333</v>
      </c>
      <c r="I5009">
        <f t="shared" si="377"/>
        <v>4.0475202746641727</v>
      </c>
      <c r="J5009">
        <f>AVERAGE(H4999:H5008)</f>
        <v>4.6034469933333337</v>
      </c>
      <c r="L5009">
        <f t="shared" si="378"/>
        <v>0.17056165606377183</v>
      </c>
      <c r="N5009">
        <f t="shared" si="374"/>
        <v>4.606798334833333</v>
      </c>
      <c r="O5009">
        <f t="shared" si="375"/>
        <v>0.22345450245321216</v>
      </c>
      <c r="P5009">
        <v>-5.669403</v>
      </c>
      <c r="Q5009">
        <v>-2.0420074000000001</v>
      </c>
      <c r="R5009">
        <v>-60.751724000000003</v>
      </c>
      <c r="S5009">
        <v>-0.17973328</v>
      </c>
      <c r="T5009">
        <v>2.2232056E-2</v>
      </c>
      <c r="U5009">
        <v>-9.4497680000000001E-2</v>
      </c>
      <c r="V5009">
        <v>255</v>
      </c>
      <c r="W5009">
        <v>35.910313389999999</v>
      </c>
      <c r="X5009">
        <v>-79.054093690000002</v>
      </c>
      <c r="Y5009">
        <v>-9999</v>
      </c>
    </row>
    <row r="5010" spans="1:25" x14ac:dyDescent="0.3">
      <c r="A5010" s="1">
        <v>0.51765600694444447</v>
      </c>
      <c r="B5010">
        <v>-9999</v>
      </c>
      <c r="C5010">
        <v>-9999</v>
      </c>
      <c r="D5010">
        <v>1001.85126</v>
      </c>
      <c r="E5010">
        <v>1.0383453</v>
      </c>
      <c r="F5010">
        <v>4.6375732000000003</v>
      </c>
      <c r="G5010">
        <v>10.186142</v>
      </c>
      <c r="H5010">
        <f t="shared" si="376"/>
        <v>5.2873535</v>
      </c>
      <c r="I5010">
        <f t="shared" si="377"/>
        <v>4.6083844180833911</v>
      </c>
      <c r="J5010">
        <f>AVERAGE(H5000:H5009)</f>
        <v>4.5277506899999995</v>
      </c>
      <c r="L5010">
        <f t="shared" si="378"/>
        <v>0.31413600367241923</v>
      </c>
      <c r="N5010">
        <f t="shared" si="374"/>
        <v>4.5643809314999988</v>
      </c>
      <c r="O5010">
        <f t="shared" si="375"/>
        <v>0.29082656315060273</v>
      </c>
      <c r="P5010">
        <v>-4.1851044000000002</v>
      </c>
      <c r="Q5010">
        <v>-1.5180587999999999</v>
      </c>
      <c r="R5010">
        <v>-61.089325000000002</v>
      </c>
      <c r="S5010">
        <v>-8.4930420000000006E-2</v>
      </c>
      <c r="T5010">
        <v>8.926392E-3</v>
      </c>
      <c r="U5010">
        <v>-5.3482056E-2</v>
      </c>
      <c r="V5010">
        <v>253</v>
      </c>
      <c r="W5010">
        <v>35.910313389999999</v>
      </c>
      <c r="X5010">
        <v>-79.054093690000002</v>
      </c>
      <c r="Y5010">
        <v>-9999</v>
      </c>
    </row>
    <row r="5011" spans="1:25" x14ac:dyDescent="0.3">
      <c r="A5011" s="1">
        <v>0.51765732638888895</v>
      </c>
      <c r="B5011">
        <v>-9999</v>
      </c>
      <c r="C5011">
        <v>-9999</v>
      </c>
      <c r="D5011">
        <v>1001.7992</v>
      </c>
      <c r="E5011">
        <v>0.24465941999999999</v>
      </c>
      <c r="F5011">
        <v>4.1096497000000003</v>
      </c>
      <c r="G5011">
        <v>7.7787629999999996</v>
      </c>
      <c r="H5011">
        <f t="shared" si="376"/>
        <v>4.0443573733333329</v>
      </c>
      <c r="I5011">
        <f t="shared" si="377"/>
        <v>3.7674761451777452</v>
      </c>
      <c r="J5011">
        <f>AVERAGE(H5001:H5010)</f>
        <v>4.5884440566666669</v>
      </c>
      <c r="L5011">
        <f t="shared" si="378"/>
        <v>0.39510681724340507</v>
      </c>
      <c r="N5011">
        <f t="shared" si="374"/>
        <v>4.6104095848333326</v>
      </c>
      <c r="O5011">
        <f t="shared" si="375"/>
        <v>0.32833650471333348</v>
      </c>
      <c r="P5011">
        <v>-4.9711226999999996</v>
      </c>
      <c r="Q5011">
        <v>-1.9548416</v>
      </c>
      <c r="R5011">
        <v>-61.595534999999998</v>
      </c>
      <c r="S5011">
        <v>0.13824463000000001</v>
      </c>
      <c r="T5011">
        <v>6.0592649999999998E-2</v>
      </c>
      <c r="U5011">
        <v>-1.6189575000000001E-2</v>
      </c>
      <c r="V5011">
        <v>265</v>
      </c>
      <c r="W5011">
        <v>35.910313389999999</v>
      </c>
      <c r="X5011">
        <v>-79.054093690000002</v>
      </c>
      <c r="Y5011">
        <v>-9999</v>
      </c>
    </row>
    <row r="5012" spans="1:25" x14ac:dyDescent="0.3">
      <c r="A5012" s="1">
        <v>0.51765865740740746</v>
      </c>
      <c r="B5012">
        <v>-9999</v>
      </c>
      <c r="C5012">
        <v>-9999</v>
      </c>
      <c r="D5012">
        <v>1001.79944</v>
      </c>
      <c r="E5012">
        <v>0.90666199999999997</v>
      </c>
      <c r="F5012">
        <v>4.5980679999999996</v>
      </c>
      <c r="G5012">
        <v>8.5856169999999992</v>
      </c>
      <c r="H5012">
        <f t="shared" si="376"/>
        <v>4.6967823333333323</v>
      </c>
      <c r="I5012">
        <f t="shared" si="377"/>
        <v>3.8404291248127902</v>
      </c>
      <c r="J5012">
        <f>AVERAGE(H5002:H5011)</f>
        <v>4.5369283706666668</v>
      </c>
      <c r="L5012">
        <f t="shared" si="378"/>
        <v>0.4312307063061856</v>
      </c>
      <c r="N5012">
        <f t="shared" si="374"/>
        <v>4.5582357118333316</v>
      </c>
      <c r="O5012">
        <f t="shared" si="375"/>
        <v>0.33137118033553598</v>
      </c>
      <c r="P5012">
        <v>-5.3199769999999997</v>
      </c>
      <c r="Q5012">
        <v>-2.4784088</v>
      </c>
      <c r="R5012">
        <v>-61.257744000000002</v>
      </c>
      <c r="S5012">
        <v>9.3536379999999992E-3</v>
      </c>
      <c r="T5012">
        <v>1.9042969E-2</v>
      </c>
      <c r="U5012">
        <v>8.1283569999999999E-2</v>
      </c>
      <c r="V5012">
        <v>265</v>
      </c>
      <c r="W5012">
        <v>35.910313389999999</v>
      </c>
      <c r="X5012">
        <v>-79.054093690000002</v>
      </c>
      <c r="Y5012">
        <v>-9999</v>
      </c>
    </row>
    <row r="5013" spans="1:25" x14ac:dyDescent="0.3">
      <c r="A5013" s="1">
        <v>0.51766000000000001</v>
      </c>
      <c r="B5013">
        <v>-9999</v>
      </c>
      <c r="C5013">
        <v>-9999</v>
      </c>
      <c r="D5013">
        <v>1001.8257</v>
      </c>
      <c r="E5013">
        <v>0.92700194999999996</v>
      </c>
      <c r="F5013">
        <v>4.5585630000000004</v>
      </c>
      <c r="G5013">
        <v>8.5401150000000001</v>
      </c>
      <c r="H5013">
        <f t="shared" si="376"/>
        <v>4.6752266499999999</v>
      </c>
      <c r="I5013">
        <f t="shared" si="377"/>
        <v>3.8078971077805619</v>
      </c>
      <c r="J5013">
        <f>AVERAGE(H5003:H5012)</f>
        <v>4.5548849016666662</v>
      </c>
      <c r="L5013">
        <f t="shared" si="378"/>
        <v>0.43404808753856677</v>
      </c>
      <c r="N5013">
        <f t="shared" si="374"/>
        <v>4.5870460811666653</v>
      </c>
      <c r="O5013">
        <f t="shared" si="375"/>
        <v>0.31600947665026313</v>
      </c>
      <c r="P5013">
        <v>-5.3197859999999997</v>
      </c>
      <c r="Q5013">
        <v>-2.2165298</v>
      </c>
      <c r="R5013">
        <v>-61.595345000000002</v>
      </c>
      <c r="S5013">
        <v>-4.6035766999999998E-2</v>
      </c>
      <c r="T5013">
        <v>-1.6647339000000001E-2</v>
      </c>
      <c r="U5013">
        <v>-2.5253296000000001E-2</v>
      </c>
      <c r="V5013">
        <v>265</v>
      </c>
      <c r="W5013">
        <v>35.910313389999999</v>
      </c>
      <c r="X5013">
        <v>-79.054093690000002</v>
      </c>
      <c r="Y5013">
        <v>-9999</v>
      </c>
    </row>
    <row r="5014" spans="1:25" x14ac:dyDescent="0.3">
      <c r="A5014" s="1">
        <v>0.51766134259259255</v>
      </c>
      <c r="B5014">
        <v>-9999</v>
      </c>
      <c r="C5014">
        <v>-9999</v>
      </c>
      <c r="D5014">
        <v>1001.79956</v>
      </c>
      <c r="E5014">
        <v>0.50442505000000004</v>
      </c>
      <c r="F5014">
        <v>4.3598480000000004</v>
      </c>
      <c r="G5014">
        <v>8.8585510000000003</v>
      </c>
      <c r="H5014">
        <f t="shared" si="376"/>
        <v>4.574274683333333</v>
      </c>
      <c r="I5014">
        <f t="shared" si="377"/>
        <v>4.1811887303743971</v>
      </c>
      <c r="J5014">
        <f>AVERAGE(H5004:H5013)</f>
        <v>4.5636235766666662</v>
      </c>
      <c r="L5014">
        <f t="shared" si="378"/>
        <v>0.43566196640313321</v>
      </c>
      <c r="N5014">
        <f t="shared" si="374"/>
        <v>4.5753143594999983</v>
      </c>
      <c r="O5014">
        <f t="shared" si="375"/>
        <v>0.30763883631308503</v>
      </c>
      <c r="P5014">
        <v>-4.8837659999999996</v>
      </c>
      <c r="Q5014">
        <v>-2.2165298</v>
      </c>
      <c r="R5014">
        <v>-61.34243</v>
      </c>
      <c r="S5014">
        <v>0.104156494</v>
      </c>
      <c r="T5014">
        <v>4.3548584000000001E-2</v>
      </c>
      <c r="U5014">
        <v>-1.9393919999999999E-2</v>
      </c>
      <c r="V5014">
        <v>265</v>
      </c>
      <c r="W5014">
        <v>35.910313389999999</v>
      </c>
      <c r="X5014">
        <v>-79.054093690000002</v>
      </c>
      <c r="Y5014">
        <v>-9999</v>
      </c>
    </row>
    <row r="5015" spans="1:25" x14ac:dyDescent="0.3">
      <c r="A5015" s="1">
        <v>0.51766266203703704</v>
      </c>
      <c r="B5015">
        <v>-9999</v>
      </c>
      <c r="C5015">
        <v>-9999</v>
      </c>
      <c r="D5015">
        <v>1001.7993</v>
      </c>
      <c r="E5015">
        <v>0.32965087999999998</v>
      </c>
      <c r="F5015">
        <v>4.2126007000000003</v>
      </c>
      <c r="G5015">
        <v>7.1682433999999997</v>
      </c>
      <c r="H5015">
        <f t="shared" si="376"/>
        <v>3.9034983266666665</v>
      </c>
      <c r="I5015">
        <f t="shared" si="377"/>
        <v>3.4297587555905755</v>
      </c>
      <c r="J5015">
        <f>AVERAGE(H5005:H5014)</f>
        <v>4.5759531716666668</v>
      </c>
      <c r="L5015">
        <f t="shared" si="378"/>
        <v>0.43386077348835156</v>
      </c>
      <c r="N5015">
        <f t="shared" ref="N5015:N5078" si="379">AVERAGE(H4995:H5014)</f>
        <v>4.5795641819999986</v>
      </c>
      <c r="O5015">
        <f t="shared" ref="O5015:O5078" si="380">STDEV(H4995:H5014)</f>
        <v>0.30697411725698925</v>
      </c>
      <c r="P5015">
        <v>-5.2330017</v>
      </c>
      <c r="Q5015">
        <v>-3.3514023000000002</v>
      </c>
      <c r="R5015">
        <v>-61.764336</v>
      </c>
      <c r="S5015">
        <v>-7.4798584000000001E-2</v>
      </c>
      <c r="T5015">
        <v>-3.4759520000000002E-2</v>
      </c>
      <c r="U5015" s="2">
        <v>-2.1362304999999999E-4</v>
      </c>
      <c r="V5015">
        <v>274</v>
      </c>
      <c r="W5015">
        <v>35.910313389999999</v>
      </c>
      <c r="X5015">
        <v>-79.054093690000002</v>
      </c>
      <c r="Y5015">
        <v>-9999</v>
      </c>
    </row>
    <row r="5016" spans="1:25" x14ac:dyDescent="0.3">
      <c r="A5016" s="1">
        <v>0.51766394675925931</v>
      </c>
      <c r="B5016">
        <v>-9999</v>
      </c>
      <c r="C5016">
        <v>-9999</v>
      </c>
      <c r="D5016">
        <v>1001.7992</v>
      </c>
      <c r="E5016">
        <v>0.90666199999999997</v>
      </c>
      <c r="F5016">
        <v>4.6734923999999998</v>
      </c>
      <c r="G5016">
        <v>9.3302150000000008</v>
      </c>
      <c r="H5016">
        <f t="shared" si="376"/>
        <v>4.9701231333333338</v>
      </c>
      <c r="I5016">
        <f t="shared" si="377"/>
        <v>4.2196034920263132</v>
      </c>
      <c r="J5016">
        <f>AVERAGE(H5006:H5015)</f>
        <v>4.5201278633333333</v>
      </c>
      <c r="L5016">
        <f t="shared" si="378"/>
        <v>0.48328797058830925</v>
      </c>
      <c r="N5016">
        <f t="shared" si="379"/>
        <v>4.5420150943333315</v>
      </c>
      <c r="O5016">
        <f t="shared" si="380"/>
        <v>0.34133507491142029</v>
      </c>
      <c r="P5016">
        <v>-4.3596269999999997</v>
      </c>
      <c r="Q5016">
        <v>-2.6531220000000002</v>
      </c>
      <c r="R5016">
        <v>-61.84845</v>
      </c>
      <c r="S5016">
        <v>-0.19252014000000001</v>
      </c>
      <c r="T5016">
        <v>-5.8731079999999998E-2</v>
      </c>
      <c r="U5016">
        <v>4.1336060000000001E-2</v>
      </c>
      <c r="V5016">
        <v>264</v>
      </c>
      <c r="W5016">
        <v>35.910314620000001</v>
      </c>
      <c r="X5016">
        <v>-79.054092339999997</v>
      </c>
      <c r="Y5016">
        <v>-9999</v>
      </c>
    </row>
    <row r="5017" spans="1:25" x14ac:dyDescent="0.3">
      <c r="A5017" s="1">
        <v>0.51766525462962965</v>
      </c>
      <c r="B5017">
        <v>-9999</v>
      </c>
      <c r="C5017">
        <v>-9999</v>
      </c>
      <c r="D5017">
        <v>1001.8253</v>
      </c>
      <c r="E5017">
        <v>0.58822629999999998</v>
      </c>
      <c r="F5017">
        <v>4.3766020000000001</v>
      </c>
      <c r="G5017">
        <v>8.5269469999999998</v>
      </c>
      <c r="H5017">
        <f t="shared" si="376"/>
        <v>4.4972584333333332</v>
      </c>
      <c r="I5017">
        <f t="shared" si="377"/>
        <v>3.9707354569815729</v>
      </c>
      <c r="J5017">
        <f>AVERAGE(H5007:H5016)</f>
        <v>4.5718027566666661</v>
      </c>
      <c r="L5017">
        <f t="shared" si="378"/>
        <v>0.5025979294384274</v>
      </c>
      <c r="N5017">
        <f t="shared" si="379"/>
        <v>4.5537867243333325</v>
      </c>
      <c r="O5017">
        <f t="shared" si="380"/>
        <v>0.35221586359088297</v>
      </c>
      <c r="P5017">
        <v>-5.1454544000000002</v>
      </c>
      <c r="Q5017">
        <v>-1.6925812</v>
      </c>
      <c r="R5017">
        <v>-61.089325000000002</v>
      </c>
      <c r="S5017">
        <v>0.15370178000000001</v>
      </c>
      <c r="T5017">
        <v>7.3364260000000001E-2</v>
      </c>
      <c r="U5017">
        <v>-9.7961430000000002E-3</v>
      </c>
      <c r="V5017">
        <v>254</v>
      </c>
      <c r="W5017">
        <v>35.910314620000001</v>
      </c>
      <c r="X5017">
        <v>-79.054092339999997</v>
      </c>
      <c r="Y5017">
        <v>-9999</v>
      </c>
    </row>
    <row r="5018" spans="1:25" x14ac:dyDescent="0.3">
      <c r="A5018" s="1">
        <v>0.51766660879629633</v>
      </c>
      <c r="B5018">
        <v>-9999</v>
      </c>
      <c r="C5018">
        <v>-9999</v>
      </c>
      <c r="D5018">
        <v>1001.7993</v>
      </c>
      <c r="E5018">
        <v>0.73547362999999999</v>
      </c>
      <c r="F5018">
        <v>4.3825989999999999</v>
      </c>
      <c r="G5018">
        <v>8.7759549999999997</v>
      </c>
      <c r="H5018">
        <f t="shared" si="376"/>
        <v>4.6313425433333331</v>
      </c>
      <c r="I5018">
        <f t="shared" si="377"/>
        <v>4.0260079704456349</v>
      </c>
      <c r="J5018">
        <f>AVERAGE(H5008:H5017)</f>
        <v>4.527788769999999</v>
      </c>
      <c r="L5018">
        <f t="shared" si="378"/>
        <v>0.48602315362031229</v>
      </c>
      <c r="N5018">
        <f t="shared" si="379"/>
        <v>4.5570785576666655</v>
      </c>
      <c r="O5018">
        <f t="shared" si="380"/>
        <v>0.35131855526686023</v>
      </c>
      <c r="P5018">
        <v>-4.7962189999999998</v>
      </c>
      <c r="Q5018">
        <v>-2.3910521999999998</v>
      </c>
      <c r="R5018">
        <v>-61.257935000000003</v>
      </c>
      <c r="S5018">
        <v>-0.11634827</v>
      </c>
      <c r="T5018">
        <v>-8.9080809999999996E-2</v>
      </c>
      <c r="U5018" s="2">
        <v>3.2043456999999997E-4</v>
      </c>
      <c r="V5018">
        <v>269</v>
      </c>
      <c r="W5018">
        <v>35.910314620000001</v>
      </c>
      <c r="X5018">
        <v>-79.054092339999997</v>
      </c>
      <c r="Y5018">
        <v>-9999</v>
      </c>
    </row>
    <row r="5019" spans="1:25" x14ac:dyDescent="0.3">
      <c r="A5019" s="1">
        <v>0.51766788194444446</v>
      </c>
      <c r="B5019">
        <v>-9999</v>
      </c>
      <c r="C5019">
        <v>-9999</v>
      </c>
      <c r="D5019">
        <v>1001.8252</v>
      </c>
      <c r="E5019">
        <v>0.77856444999999996</v>
      </c>
      <c r="F5019">
        <v>4.3730164</v>
      </c>
      <c r="G5019">
        <v>9.0919799999999995</v>
      </c>
      <c r="H5019">
        <f t="shared" si="376"/>
        <v>4.7478536166666663</v>
      </c>
      <c r="I5019">
        <f t="shared" si="377"/>
        <v>4.1693640679358124</v>
      </c>
      <c r="J5019">
        <f>AVERAGE(H5009:H5018)</f>
        <v>4.5053634210000002</v>
      </c>
      <c r="L5019">
        <f t="shared" si="378"/>
        <v>0.47424833766416091</v>
      </c>
      <c r="N5019">
        <f t="shared" si="379"/>
        <v>4.5544052071666661</v>
      </c>
      <c r="O5019">
        <f t="shared" si="380"/>
        <v>0.35049790257471913</v>
      </c>
      <c r="P5019">
        <v>-4.5341490000000002</v>
      </c>
      <c r="Q5019">
        <v>-2.0418167</v>
      </c>
      <c r="R5019">
        <v>-61.173439999999999</v>
      </c>
      <c r="S5019">
        <v>0.18458557</v>
      </c>
      <c r="T5019">
        <v>6.8038940000000006E-2</v>
      </c>
      <c r="U5019">
        <v>2.1087646000000002E-2</v>
      </c>
      <c r="V5019">
        <v>255</v>
      </c>
      <c r="W5019">
        <v>35.910314620000001</v>
      </c>
      <c r="X5019">
        <v>-79.054092339999997</v>
      </c>
      <c r="Y5019">
        <v>-9999</v>
      </c>
    </row>
    <row r="5020" spans="1:25" x14ac:dyDescent="0.3">
      <c r="A5020" s="1">
        <v>0.5176691898148148</v>
      </c>
      <c r="B5020">
        <v>-9999</v>
      </c>
      <c r="C5020">
        <v>-9999</v>
      </c>
      <c r="D5020">
        <v>1001.7992</v>
      </c>
      <c r="E5020">
        <v>0.84440610000000005</v>
      </c>
      <c r="F5020">
        <v>4.513077</v>
      </c>
      <c r="G5020">
        <v>7.5106200000000003</v>
      </c>
      <c r="H5020">
        <f t="shared" si="376"/>
        <v>4.2893676999999997</v>
      </c>
      <c r="I5020">
        <f t="shared" si="377"/>
        <v>3.3387327428708895</v>
      </c>
      <c r="J5020">
        <f>AVERAGE(H5010:H5019)</f>
        <v>4.6028070593333332</v>
      </c>
      <c r="L5020">
        <f t="shared" si="378"/>
        <v>0.40170567152709324</v>
      </c>
      <c r="N5020">
        <f t="shared" si="379"/>
        <v>4.5652788746666655</v>
      </c>
      <c r="O5020">
        <f t="shared" si="380"/>
        <v>0.35307723703628097</v>
      </c>
      <c r="P5020">
        <v>-5.0580980000000002</v>
      </c>
      <c r="Q5020">
        <v>-3.0895233000000002</v>
      </c>
      <c r="R5020">
        <v>-60.836030000000001</v>
      </c>
      <c r="S5020">
        <v>1.2542724999999999E-2</v>
      </c>
      <c r="T5020">
        <v>6.3247680000000001E-2</v>
      </c>
      <c r="U5020">
        <v>-2.7908325000000001E-2</v>
      </c>
      <c r="V5020">
        <v>271</v>
      </c>
      <c r="W5020">
        <v>35.910314620000001</v>
      </c>
      <c r="X5020">
        <v>-79.054092339999997</v>
      </c>
      <c r="Y5020">
        <v>-9999</v>
      </c>
    </row>
    <row r="5021" spans="1:25" x14ac:dyDescent="0.3">
      <c r="A5021" s="1">
        <v>0.51767052083333331</v>
      </c>
      <c r="B5021">
        <v>-9999</v>
      </c>
      <c r="C5021">
        <v>-9999</v>
      </c>
      <c r="D5021">
        <v>1001.8252</v>
      </c>
      <c r="E5021">
        <v>0.6672363</v>
      </c>
      <c r="F5021">
        <v>4.6459503</v>
      </c>
      <c r="G5021">
        <v>8.7699584999999995</v>
      </c>
      <c r="H5021">
        <f t="shared" si="376"/>
        <v>4.6943817000000001</v>
      </c>
      <c r="I5021">
        <f t="shared" si="377"/>
        <v>4.0515782064490224</v>
      </c>
      <c r="J5021">
        <f>AVERAGE(H5011:H5020)</f>
        <v>4.5030084793333334</v>
      </c>
      <c r="L5021">
        <f t="shared" si="378"/>
        <v>0.33037854646568693</v>
      </c>
      <c r="N5021">
        <f t="shared" si="379"/>
        <v>4.5457262679999992</v>
      </c>
      <c r="O5021">
        <f t="shared" si="380"/>
        <v>0.35716947314186737</v>
      </c>
      <c r="P5021">
        <v>-5.3199769999999997</v>
      </c>
      <c r="Q5021">
        <v>-3.5261154000000001</v>
      </c>
      <c r="R5021">
        <v>-61.932944999999997</v>
      </c>
      <c r="S5021">
        <v>-0.121673584</v>
      </c>
      <c r="T5021">
        <v>4.0344240000000003E-2</v>
      </c>
      <c r="U5021">
        <v>-1.8325806E-2</v>
      </c>
      <c r="V5021">
        <v>286</v>
      </c>
      <c r="W5021">
        <v>35.910314620000001</v>
      </c>
      <c r="X5021">
        <v>-79.054092339999997</v>
      </c>
      <c r="Y5021">
        <v>-9999</v>
      </c>
    </row>
    <row r="5022" spans="1:25" x14ac:dyDescent="0.3">
      <c r="A5022" s="1">
        <v>0.51767186342592597</v>
      </c>
      <c r="B5022">
        <v>-9999</v>
      </c>
      <c r="C5022">
        <v>-9999</v>
      </c>
      <c r="D5022">
        <v>1001.8252</v>
      </c>
      <c r="E5022">
        <v>0.81208800000000003</v>
      </c>
      <c r="F5022">
        <v>4.6938323999999998</v>
      </c>
      <c r="G5022">
        <v>8.9052430000000005</v>
      </c>
      <c r="H5022">
        <f t="shared" si="376"/>
        <v>4.8037211333333332</v>
      </c>
      <c r="I5022">
        <f t="shared" si="377"/>
        <v>4.0476963959505978</v>
      </c>
      <c r="J5022">
        <f>AVERAGE(H5012:H5021)</f>
        <v>4.5680109120000001</v>
      </c>
      <c r="L5022">
        <f t="shared" si="378"/>
        <v>0.29180655040063874</v>
      </c>
      <c r="N5022">
        <f t="shared" si="379"/>
        <v>4.5524696413333325</v>
      </c>
      <c r="O5022">
        <f t="shared" si="380"/>
        <v>0.35871330629444559</v>
      </c>
      <c r="P5022">
        <v>-4.0105820000000003</v>
      </c>
      <c r="Q5022">
        <v>-2.9150010000000002</v>
      </c>
      <c r="R5022">
        <v>-62.185859999999998</v>
      </c>
      <c r="S5022">
        <v>0.16275023999999999</v>
      </c>
      <c r="T5022">
        <v>4.4601439999999999E-2</v>
      </c>
      <c r="U5022">
        <v>-0.12910461000000001</v>
      </c>
      <c r="V5022">
        <v>291</v>
      </c>
      <c r="W5022">
        <v>35.910314620000001</v>
      </c>
      <c r="X5022">
        <v>-79.054092339999997</v>
      </c>
      <c r="Y5022">
        <v>-9999</v>
      </c>
    </row>
    <row r="5023" spans="1:25" x14ac:dyDescent="0.3">
      <c r="A5023" s="1">
        <v>0.51767321759259255</v>
      </c>
      <c r="B5023">
        <v>-9999</v>
      </c>
      <c r="C5023">
        <v>-9999</v>
      </c>
      <c r="D5023">
        <v>1001.7727</v>
      </c>
      <c r="E5023">
        <v>0.34281919999999999</v>
      </c>
      <c r="F5023">
        <v>4.3634339999999998</v>
      </c>
      <c r="G5023">
        <v>7.3897095000000004</v>
      </c>
      <c r="H5023">
        <f t="shared" si="376"/>
        <v>4.0319875666666674</v>
      </c>
      <c r="I5023">
        <f t="shared" si="377"/>
        <v>3.5351178592354677</v>
      </c>
      <c r="J5023">
        <f>AVERAGE(H5013:H5022)</f>
        <v>4.5787047919999999</v>
      </c>
      <c r="L5023">
        <f t="shared" si="378"/>
        <v>0.29892273332840874</v>
      </c>
      <c r="N5023">
        <f t="shared" si="379"/>
        <v>4.5667948468333321</v>
      </c>
      <c r="O5023">
        <f t="shared" si="380"/>
        <v>0.36292741198592238</v>
      </c>
      <c r="P5023">
        <v>-5.7563779999999998</v>
      </c>
      <c r="Q5023">
        <v>-5.2719116000000001</v>
      </c>
      <c r="R5023">
        <v>-62.861060000000002</v>
      </c>
      <c r="S5023">
        <v>8.8714600000000005E-2</v>
      </c>
      <c r="T5023">
        <v>-1.9302368E-2</v>
      </c>
      <c r="U5023">
        <v>-0.14402771</v>
      </c>
      <c r="V5023">
        <v>303</v>
      </c>
      <c r="W5023">
        <v>35.910314620000001</v>
      </c>
      <c r="X5023">
        <v>-79.054092339999997</v>
      </c>
      <c r="Y5023">
        <v>-9999</v>
      </c>
    </row>
    <row r="5024" spans="1:25" x14ac:dyDescent="0.3">
      <c r="A5024" s="1">
        <v>0.51767457175925924</v>
      </c>
      <c r="B5024">
        <v>-9999</v>
      </c>
      <c r="C5024">
        <v>-9999</v>
      </c>
      <c r="D5024">
        <v>1001.8252</v>
      </c>
      <c r="E5024">
        <v>-0.17193604000000001</v>
      </c>
      <c r="F5024">
        <v>4.1862640000000004</v>
      </c>
      <c r="G5024">
        <v>8.6753999999999998</v>
      </c>
      <c r="H5024">
        <f t="shared" si="376"/>
        <v>4.22990932</v>
      </c>
      <c r="I5024">
        <f t="shared" si="377"/>
        <v>4.4238294990470814</v>
      </c>
      <c r="J5024">
        <f>AVERAGE(H5014:H5023)</f>
        <v>4.5143808836666661</v>
      </c>
      <c r="L5024">
        <f t="shared" si="378"/>
        <v>0.34195529403651553</v>
      </c>
      <c r="N5024">
        <f t="shared" si="379"/>
        <v>4.539002230166667</v>
      </c>
      <c r="O5024">
        <f t="shared" si="380"/>
        <v>0.38201248001645061</v>
      </c>
      <c r="P5024">
        <v>-5.4071426000000002</v>
      </c>
      <c r="Q5024">
        <v>-6.2322616999999996</v>
      </c>
      <c r="R5024">
        <v>-63.367462000000003</v>
      </c>
      <c r="S5024">
        <v>-0.10462952</v>
      </c>
      <c r="T5024">
        <v>5.9524536000000003E-2</v>
      </c>
      <c r="U5024">
        <v>-5.9341430000000001E-2</v>
      </c>
      <c r="V5024">
        <v>320</v>
      </c>
      <c r="W5024">
        <v>35.910314620000001</v>
      </c>
      <c r="X5024">
        <v>-79.054092339999997</v>
      </c>
      <c r="Y5024">
        <v>-9999</v>
      </c>
    </row>
    <row r="5025" spans="1:25" x14ac:dyDescent="0.3">
      <c r="A5025" s="1">
        <v>0.51767590277777775</v>
      </c>
      <c r="B5025">
        <v>-9999</v>
      </c>
      <c r="C5025">
        <v>-9999</v>
      </c>
      <c r="D5025">
        <v>1001.77264</v>
      </c>
      <c r="E5025">
        <v>0.49964904999999998</v>
      </c>
      <c r="F5025">
        <v>4.9224854000000002</v>
      </c>
      <c r="G5025">
        <v>8.2599944999999995</v>
      </c>
      <c r="H5025">
        <f t="shared" si="376"/>
        <v>4.5607096499999997</v>
      </c>
      <c r="I5025">
        <f t="shared" si="377"/>
        <v>3.8928012594788299</v>
      </c>
      <c r="J5025">
        <f>AVERAGE(H5015:H5024)</f>
        <v>4.4799443473333325</v>
      </c>
      <c r="L5025">
        <f t="shared" si="378"/>
        <v>0.35243263517483037</v>
      </c>
      <c r="N5025">
        <f t="shared" si="379"/>
        <v>4.527948759500001</v>
      </c>
      <c r="O5025">
        <f t="shared" si="380"/>
        <v>0.38784722098724284</v>
      </c>
      <c r="P5025">
        <v>-4.6216964999999997</v>
      </c>
      <c r="Q5025">
        <v>-5.2722930000000003</v>
      </c>
      <c r="R5025">
        <v>-62.945366</v>
      </c>
      <c r="S5025">
        <v>8.3923339999999999E-2</v>
      </c>
      <c r="T5025">
        <v>0.106918335</v>
      </c>
      <c r="U5025">
        <v>5.0918579999999998E-2</v>
      </c>
      <c r="V5025">
        <v>332</v>
      </c>
      <c r="W5025">
        <v>35.910314620000001</v>
      </c>
      <c r="X5025">
        <v>-79.054092339999997</v>
      </c>
      <c r="Y5025">
        <v>-9999</v>
      </c>
    </row>
    <row r="5026" spans="1:25" x14ac:dyDescent="0.3">
      <c r="A5026" s="1">
        <v>0.51767725694444444</v>
      </c>
      <c r="B5026">
        <v>-9999</v>
      </c>
      <c r="C5026">
        <v>-9999</v>
      </c>
      <c r="D5026">
        <v>1001.7728</v>
      </c>
      <c r="E5026">
        <v>0.33325195000000002</v>
      </c>
      <c r="F5026">
        <v>4.8446654999999996</v>
      </c>
      <c r="G5026">
        <v>8.5377349999999996</v>
      </c>
      <c r="H5026">
        <f t="shared" si="376"/>
        <v>4.5718841499999998</v>
      </c>
      <c r="I5026">
        <f t="shared" si="377"/>
        <v>4.1090379382667166</v>
      </c>
      <c r="J5026">
        <f>AVERAGE(H5016:H5025)</f>
        <v>4.545665479666666</v>
      </c>
      <c r="L5026">
        <f t="shared" si="378"/>
        <v>0.28846706109809017</v>
      </c>
      <c r="N5026">
        <f t="shared" si="379"/>
        <v>4.5328966715000005</v>
      </c>
      <c r="O5026">
        <f t="shared" si="380"/>
        <v>0.38758940699808042</v>
      </c>
      <c r="P5026">
        <v>-4.3594359999999996</v>
      </c>
      <c r="Q5026">
        <v>-5.6213379999999997</v>
      </c>
      <c r="R5026">
        <v>-63.19847</v>
      </c>
      <c r="S5026">
        <v>2.960205E-3</v>
      </c>
      <c r="T5026">
        <v>5.6320189999999999E-2</v>
      </c>
      <c r="U5026">
        <v>0.17182922</v>
      </c>
      <c r="V5026">
        <v>358</v>
      </c>
      <c r="W5026">
        <v>35.910314620000001</v>
      </c>
      <c r="X5026">
        <v>-79.054092339999997</v>
      </c>
      <c r="Y5026">
        <v>-9999</v>
      </c>
    </row>
    <row r="5027" spans="1:25" x14ac:dyDescent="0.3">
      <c r="A5027" s="1">
        <v>0.5176785995370371</v>
      </c>
      <c r="B5027">
        <v>-9999</v>
      </c>
      <c r="C5027">
        <v>-9999</v>
      </c>
      <c r="D5027">
        <v>1001.7989</v>
      </c>
      <c r="E5027">
        <v>0.60737609999999997</v>
      </c>
      <c r="F5027">
        <v>4.9907227000000001</v>
      </c>
      <c r="G5027">
        <v>8.5209659999999996</v>
      </c>
      <c r="H5027">
        <f t="shared" si="376"/>
        <v>4.7063549333333334</v>
      </c>
      <c r="I5027">
        <f t="shared" si="377"/>
        <v>3.9644514180886041</v>
      </c>
      <c r="J5027">
        <f>AVERAGE(H5017:H5026)</f>
        <v>4.5058415813333337</v>
      </c>
      <c r="L5027">
        <f t="shared" si="378"/>
        <v>0.24801050564225041</v>
      </c>
      <c r="N5027">
        <f t="shared" si="379"/>
        <v>4.5388221690000004</v>
      </c>
      <c r="O5027">
        <f t="shared" si="380"/>
        <v>0.38721538882528517</v>
      </c>
      <c r="P5027">
        <v>-4.0105820000000003</v>
      </c>
      <c r="Q5027">
        <v>-5.5343629999999999</v>
      </c>
      <c r="R5027">
        <v>-62.860869999999998</v>
      </c>
      <c r="S5027">
        <v>8.0718994000000002E-2</v>
      </c>
      <c r="T5027">
        <v>4.5135498000000003E-2</v>
      </c>
      <c r="U5027">
        <v>1.2039185000000001E-2</v>
      </c>
      <c r="V5027">
        <v>358</v>
      </c>
      <c r="W5027">
        <v>35.910314620000001</v>
      </c>
      <c r="X5027">
        <v>-79.054092339999997</v>
      </c>
      <c r="Y5027">
        <v>-9999</v>
      </c>
    </row>
    <row r="5028" spans="1:25" x14ac:dyDescent="0.3">
      <c r="A5028" s="1">
        <v>0.51767990740740744</v>
      </c>
      <c r="B5028">
        <v>-9999</v>
      </c>
      <c r="C5028">
        <v>-9999</v>
      </c>
      <c r="D5028">
        <v>1001.8252</v>
      </c>
      <c r="E5028">
        <v>-0.21263123</v>
      </c>
      <c r="F5028">
        <v>4.7477109999999998</v>
      </c>
      <c r="G5028">
        <v>7.6710205</v>
      </c>
      <c r="H5028">
        <f t="shared" si="376"/>
        <v>4.0687000900000001</v>
      </c>
      <c r="I5028">
        <f t="shared" si="377"/>
        <v>3.9854464005814036</v>
      </c>
      <c r="J5028">
        <f>AVERAGE(H5018:H5027)</f>
        <v>4.5267512313333338</v>
      </c>
      <c r="L5028">
        <f t="shared" si="378"/>
        <v>0.25589552934520921</v>
      </c>
      <c r="N5028">
        <f t="shared" si="379"/>
        <v>4.5272700006666673</v>
      </c>
      <c r="O5028">
        <f t="shared" si="380"/>
        <v>0.37803610469298216</v>
      </c>
      <c r="P5028">
        <v>-4.9707413000000003</v>
      </c>
      <c r="Q5028">
        <v>-5.7960510000000003</v>
      </c>
      <c r="R5028">
        <v>-62.776566000000003</v>
      </c>
      <c r="S5028">
        <v>1.3076782E-2</v>
      </c>
      <c r="T5028">
        <v>-5.0735474000000003E-2</v>
      </c>
      <c r="U5028">
        <v>0.11642456</v>
      </c>
      <c r="V5028">
        <v>358</v>
      </c>
      <c r="W5028">
        <v>35.910314620000001</v>
      </c>
      <c r="X5028">
        <v>-79.054092339999997</v>
      </c>
      <c r="Y5028">
        <v>-9999</v>
      </c>
    </row>
    <row r="5029" spans="1:25" x14ac:dyDescent="0.3">
      <c r="A5029" s="1">
        <v>0.51768118055555556</v>
      </c>
      <c r="B5029">
        <v>-9999</v>
      </c>
      <c r="C5029">
        <v>-9999</v>
      </c>
      <c r="D5029">
        <v>1001.82605</v>
      </c>
      <c r="E5029">
        <v>0.57266234999999999</v>
      </c>
      <c r="F5029">
        <v>5.0182494999999996</v>
      </c>
      <c r="G5029">
        <v>8.8238369999999993</v>
      </c>
      <c r="H5029">
        <f t="shared" si="376"/>
        <v>4.8049162833333332</v>
      </c>
      <c r="I5029">
        <f t="shared" si="377"/>
        <v>4.1297220332851294</v>
      </c>
      <c r="J5029">
        <f>AVERAGE(H5019:H5028)</f>
        <v>4.4704869860000009</v>
      </c>
      <c r="L5029">
        <f t="shared" si="378"/>
        <v>0.28993438912036179</v>
      </c>
      <c r="N5029">
        <f t="shared" si="379"/>
        <v>4.4879252035000006</v>
      </c>
      <c r="O5029">
        <f t="shared" si="380"/>
        <v>0.38298294249070286</v>
      </c>
      <c r="P5029">
        <v>-5.5820464999999997</v>
      </c>
      <c r="Q5029">
        <v>-5.0102234000000001</v>
      </c>
      <c r="R5029">
        <v>-63.536070000000002</v>
      </c>
      <c r="S5029">
        <v>-0.12434387</v>
      </c>
      <c r="T5029">
        <v>-4.3273925999999997E-2</v>
      </c>
      <c r="U5029">
        <v>0.24586487000000001</v>
      </c>
      <c r="V5029">
        <v>338</v>
      </c>
      <c r="W5029">
        <v>35.910314620000001</v>
      </c>
      <c r="X5029">
        <v>-79.054092339999997</v>
      </c>
      <c r="Y5029">
        <v>-9999</v>
      </c>
    </row>
    <row r="5030" spans="1:25" x14ac:dyDescent="0.3">
      <c r="A5030" s="1">
        <v>0.51768255787037043</v>
      </c>
      <c r="B5030">
        <v>-9999</v>
      </c>
      <c r="C5030">
        <v>-9999</v>
      </c>
      <c r="D5030">
        <v>1001.82556</v>
      </c>
      <c r="E5030">
        <v>1.1784057999999999</v>
      </c>
      <c r="F5030">
        <v>5.2768249999999997</v>
      </c>
      <c r="G5030">
        <v>8.0840300000000003</v>
      </c>
      <c r="H5030">
        <f t="shared" si="376"/>
        <v>4.8464202666666667</v>
      </c>
      <c r="I5030">
        <f t="shared" si="377"/>
        <v>3.472873100728445</v>
      </c>
      <c r="J5030">
        <f>AVERAGE(H5020:H5029)</f>
        <v>4.4761932526666666</v>
      </c>
      <c r="L5030">
        <f t="shared" si="378"/>
        <v>0.29648733198835425</v>
      </c>
      <c r="N5030">
        <f t="shared" si="379"/>
        <v>4.5395001560000008</v>
      </c>
      <c r="O5030">
        <f t="shared" si="380"/>
        <v>0.34970701581486074</v>
      </c>
      <c r="P5030">
        <v>-6.4548492</v>
      </c>
      <c r="Q5030">
        <v>-3.6134719999999998</v>
      </c>
      <c r="R5030">
        <v>-62.101936000000002</v>
      </c>
      <c r="S5030">
        <v>9.5108029999999996E-2</v>
      </c>
      <c r="T5030">
        <v>7.9223630000000003E-2</v>
      </c>
      <c r="U5030">
        <v>0.15744019000000001</v>
      </c>
      <c r="V5030">
        <v>313</v>
      </c>
      <c r="W5030">
        <v>35.910314620000001</v>
      </c>
      <c r="X5030">
        <v>-79.054092339999997</v>
      </c>
      <c r="Y5030">
        <v>-9999</v>
      </c>
    </row>
    <row r="5031" spans="1:25" x14ac:dyDescent="0.3">
      <c r="A5031" s="1">
        <v>0.51768385416666673</v>
      </c>
      <c r="B5031">
        <v>-9999</v>
      </c>
      <c r="C5031">
        <v>-9999</v>
      </c>
      <c r="D5031">
        <v>1001.8257</v>
      </c>
      <c r="E5031">
        <v>1.4046478</v>
      </c>
      <c r="F5031">
        <v>5.2528839999999999</v>
      </c>
      <c r="G5031">
        <v>8.1630400000000005</v>
      </c>
      <c r="H5031">
        <f t="shared" si="376"/>
        <v>4.9401906000000002</v>
      </c>
      <c r="I5031">
        <f t="shared" si="377"/>
        <v>3.3900293736275917</v>
      </c>
      <c r="J5031">
        <f>AVERAGE(H5021:H5030)</f>
        <v>4.5318985093333337</v>
      </c>
      <c r="L5031">
        <f t="shared" si="378"/>
        <v>0.30952941716765109</v>
      </c>
      <c r="N5031">
        <f t="shared" si="379"/>
        <v>4.5174534943333331</v>
      </c>
      <c r="O5031">
        <f t="shared" si="380"/>
        <v>0.31193784516515605</v>
      </c>
      <c r="P5031">
        <v>-6.0182570000000002</v>
      </c>
      <c r="Q5031">
        <v>-2.8274536000000001</v>
      </c>
      <c r="R5031">
        <v>-61.004829999999998</v>
      </c>
      <c r="S5031">
        <v>-5.6701660000000001E-2</v>
      </c>
      <c r="T5031">
        <v>-5.5526733000000002E-2</v>
      </c>
      <c r="U5031">
        <v>8.1817630000000002E-2</v>
      </c>
      <c r="V5031">
        <v>301</v>
      </c>
      <c r="W5031">
        <v>35.910314620000001</v>
      </c>
      <c r="X5031">
        <v>-79.054092339999997</v>
      </c>
      <c r="Y5031">
        <v>-9999</v>
      </c>
    </row>
    <row r="5032" spans="1:25" x14ac:dyDescent="0.3">
      <c r="A5032" s="1">
        <v>0.5176851388888889</v>
      </c>
      <c r="B5032">
        <v>-9999</v>
      </c>
      <c r="C5032">
        <v>-9999</v>
      </c>
      <c r="D5032">
        <v>1001.7993</v>
      </c>
      <c r="E5032">
        <v>0.60020446999999999</v>
      </c>
      <c r="F5032">
        <v>4.9943084999999998</v>
      </c>
      <c r="G5032">
        <v>9.0177610000000001</v>
      </c>
      <c r="H5032">
        <f t="shared" si="376"/>
        <v>4.8707579900000004</v>
      </c>
      <c r="I5032">
        <f t="shared" si="377"/>
        <v>4.2101381248514107</v>
      </c>
      <c r="J5032">
        <f>AVERAGE(H5022:H5031)</f>
        <v>4.5564793993333339</v>
      </c>
      <c r="L5032">
        <f t="shared" si="378"/>
        <v>0.33275542959909898</v>
      </c>
      <c r="N5032">
        <f t="shared" si="379"/>
        <v>4.5622451556666661</v>
      </c>
      <c r="O5032">
        <f t="shared" si="380"/>
        <v>0.30466202395627295</v>
      </c>
      <c r="P5032">
        <v>-6.629753</v>
      </c>
      <c r="Q5032">
        <v>-1.6923904000000001</v>
      </c>
      <c r="R5032">
        <v>-61.595534999999998</v>
      </c>
      <c r="S5032">
        <v>9.2971799999999993E-2</v>
      </c>
      <c r="T5032">
        <v>5.2062990000000003E-2</v>
      </c>
      <c r="U5032">
        <v>-0.13977050999999999</v>
      </c>
      <c r="V5032">
        <v>288</v>
      </c>
      <c r="W5032">
        <v>35.910314620000001</v>
      </c>
      <c r="X5032">
        <v>-79.054092339999997</v>
      </c>
      <c r="Y5032">
        <v>-9999</v>
      </c>
    </row>
    <row r="5033" spans="1:25" x14ac:dyDescent="0.3">
      <c r="A5033" s="1">
        <v>0.51768645833333327</v>
      </c>
      <c r="B5033">
        <v>-9999</v>
      </c>
      <c r="C5033">
        <v>-9999</v>
      </c>
      <c r="D5033">
        <v>1001.7992</v>
      </c>
      <c r="E5033">
        <v>9.1430663999999995E-2</v>
      </c>
      <c r="F5033">
        <v>4.7129973999999999</v>
      </c>
      <c r="G5033">
        <v>6.6235657000000003</v>
      </c>
      <c r="H5033">
        <f t="shared" si="376"/>
        <v>3.8093312546666667</v>
      </c>
      <c r="I5033">
        <f t="shared" si="377"/>
        <v>3.3585199729644137</v>
      </c>
      <c r="J5033">
        <f>AVERAGE(H5023:H5032)</f>
        <v>4.5631830850000004</v>
      </c>
      <c r="L5033">
        <f t="shared" si="378"/>
        <v>0.33890817288824765</v>
      </c>
      <c r="N5033">
        <f t="shared" si="379"/>
        <v>4.5709439384999992</v>
      </c>
      <c r="O5033">
        <f t="shared" si="380"/>
        <v>0.3111207726489375</v>
      </c>
      <c r="P5033">
        <v>-6.9789886000000001</v>
      </c>
      <c r="Q5033">
        <v>-4.0498734000000001</v>
      </c>
      <c r="R5033">
        <v>-62.607956000000001</v>
      </c>
      <c r="S5033">
        <v>0.13398742999999999</v>
      </c>
      <c r="T5033">
        <v>2.4902344E-2</v>
      </c>
      <c r="U5033">
        <v>-7.6751709999999997E-3</v>
      </c>
      <c r="V5033">
        <v>302</v>
      </c>
      <c r="W5033">
        <v>35.910314620000001</v>
      </c>
      <c r="X5033">
        <v>-79.054092339999997</v>
      </c>
      <c r="Y5033">
        <v>-9999</v>
      </c>
    </row>
    <row r="5034" spans="1:25" x14ac:dyDescent="0.3">
      <c r="A5034" s="1">
        <v>0.51768773148148151</v>
      </c>
      <c r="B5034">
        <v>-9999</v>
      </c>
      <c r="C5034">
        <v>-9999</v>
      </c>
      <c r="D5034">
        <v>1001.77295</v>
      </c>
      <c r="E5034">
        <v>0.29972840000000001</v>
      </c>
      <c r="F5034">
        <v>5.0062866000000001</v>
      </c>
      <c r="G5034">
        <v>8.3186649999999993</v>
      </c>
      <c r="H5034">
        <f t="shared" si="376"/>
        <v>4.5415599999999996</v>
      </c>
      <c r="I5034">
        <f t="shared" si="377"/>
        <v>4.0296171230360773</v>
      </c>
      <c r="J5034">
        <f>AVERAGE(H5024:H5033)</f>
        <v>4.5409174538000006</v>
      </c>
      <c r="L5034">
        <f t="shared" si="378"/>
        <v>0.38222958007026325</v>
      </c>
      <c r="N5034">
        <f t="shared" si="379"/>
        <v>4.5276491687333333</v>
      </c>
      <c r="O5034">
        <f t="shared" si="380"/>
        <v>0.35324188989645849</v>
      </c>
      <c r="P5034">
        <v>-7.2406769999999998</v>
      </c>
      <c r="Q5034">
        <v>-4.7485350000000004</v>
      </c>
      <c r="R5034">
        <v>-62.607765000000001</v>
      </c>
      <c r="S5034">
        <v>-9.3978880000000001E-2</v>
      </c>
      <c r="T5034">
        <v>4.6203612999999998E-2</v>
      </c>
      <c r="U5034">
        <v>1.3626098999999999E-2</v>
      </c>
      <c r="V5034">
        <v>302</v>
      </c>
      <c r="W5034">
        <v>35.910315009999998</v>
      </c>
      <c r="X5034">
        <v>-79.054091389999996</v>
      </c>
      <c r="Y5034">
        <v>-9999</v>
      </c>
    </row>
    <row r="5035" spans="1:25" x14ac:dyDescent="0.3">
      <c r="A5035" s="1">
        <v>0.51768900462962963</v>
      </c>
      <c r="B5035">
        <v>-9999</v>
      </c>
      <c r="C5035">
        <v>-9999</v>
      </c>
      <c r="D5035">
        <v>1001.82556</v>
      </c>
      <c r="E5035">
        <v>0.88391112999999999</v>
      </c>
      <c r="F5035">
        <v>5.1499329999999999</v>
      </c>
      <c r="G5035">
        <v>8.1869809999999994</v>
      </c>
      <c r="H5035">
        <f t="shared" si="376"/>
        <v>4.7402750433333329</v>
      </c>
      <c r="I5035">
        <f t="shared" si="377"/>
        <v>3.668728950552314</v>
      </c>
      <c r="J5035">
        <f>AVERAGE(H5025:H5034)</f>
        <v>4.5720825217999996</v>
      </c>
      <c r="L5035">
        <f t="shared" si="378"/>
        <v>0.36643277477558661</v>
      </c>
      <c r="N5035">
        <f t="shared" si="379"/>
        <v>4.5260134345666669</v>
      </c>
      <c r="O5035">
        <f t="shared" si="380"/>
        <v>0.35309033307165161</v>
      </c>
      <c r="P5035">
        <v>-6.4550400000000003</v>
      </c>
      <c r="Q5035">
        <v>-3.6134719999999998</v>
      </c>
      <c r="R5035">
        <v>-62.692259999999997</v>
      </c>
      <c r="S5035">
        <v>5.3024292000000001E-2</v>
      </c>
      <c r="T5035">
        <v>4.9926758000000002E-2</v>
      </c>
      <c r="U5035">
        <v>8.3404539999999999E-2</v>
      </c>
      <c r="V5035">
        <v>302</v>
      </c>
      <c r="W5035">
        <v>35.910315009999998</v>
      </c>
      <c r="X5035">
        <v>-79.054091389999996</v>
      </c>
      <c r="Y5035">
        <v>-9999</v>
      </c>
    </row>
    <row r="5036" spans="1:25" x14ac:dyDescent="0.3">
      <c r="A5036" s="1">
        <v>0.51769030092592594</v>
      </c>
      <c r="B5036">
        <v>-9999</v>
      </c>
      <c r="C5036">
        <v>-9999</v>
      </c>
      <c r="D5036">
        <v>1001.79944</v>
      </c>
      <c r="E5036">
        <v>0.87792970000000004</v>
      </c>
      <c r="F5036">
        <v>5.1044463999999996</v>
      </c>
      <c r="G5036">
        <v>7.9403686999999996</v>
      </c>
      <c r="H5036">
        <f t="shared" si="376"/>
        <v>4.6409149333333337</v>
      </c>
      <c r="I5036">
        <f t="shared" si="377"/>
        <v>3.5539635933170248</v>
      </c>
      <c r="J5036">
        <f>AVERAGE(H5026:H5035)</f>
        <v>4.590039061133333</v>
      </c>
      <c r="L5036">
        <f t="shared" si="378"/>
        <v>0.37019391538701085</v>
      </c>
      <c r="N5036">
        <f t="shared" si="379"/>
        <v>4.5678522704000004</v>
      </c>
      <c r="O5036">
        <f t="shared" si="380"/>
        <v>0.32380599264749049</v>
      </c>
      <c r="P5036">
        <v>-6.1056137000000001</v>
      </c>
      <c r="Q5036">
        <v>-3.9628983</v>
      </c>
      <c r="R5036">
        <v>-62.186050000000002</v>
      </c>
      <c r="S5036">
        <v>0.10736084</v>
      </c>
      <c r="T5036">
        <v>3.9810180000000001E-2</v>
      </c>
      <c r="U5036">
        <v>7.7011109999999994E-2</v>
      </c>
      <c r="V5036">
        <v>315</v>
      </c>
      <c r="W5036">
        <v>35.910315009999998</v>
      </c>
      <c r="X5036">
        <v>-79.054091389999996</v>
      </c>
      <c r="Y5036">
        <v>-9999</v>
      </c>
    </row>
    <row r="5037" spans="1:25" x14ac:dyDescent="0.3">
      <c r="A5037" s="1">
        <v>0.51769160879629628</v>
      </c>
      <c r="B5037">
        <v>-9999</v>
      </c>
      <c r="C5037">
        <v>-9999</v>
      </c>
      <c r="D5037">
        <v>1001.79895</v>
      </c>
      <c r="E5037">
        <v>0.5379486</v>
      </c>
      <c r="F5037">
        <v>4.9045258</v>
      </c>
      <c r="G5037">
        <v>8.7855220000000003</v>
      </c>
      <c r="H5037">
        <f t="shared" si="376"/>
        <v>4.7426654666666668</v>
      </c>
      <c r="I5037">
        <f t="shared" si="377"/>
        <v>4.1261684190937933</v>
      </c>
      <c r="J5037">
        <f>AVERAGE(H5027:H5036)</f>
        <v>4.596942139466667</v>
      </c>
      <c r="L5037">
        <f t="shared" si="378"/>
        <v>0.37046128056416638</v>
      </c>
      <c r="N5037">
        <f t="shared" si="379"/>
        <v>4.5513918603999999</v>
      </c>
      <c r="O5037">
        <f t="shared" si="380"/>
        <v>0.3103693470533832</v>
      </c>
      <c r="P5037">
        <v>-6.8042755000000001</v>
      </c>
      <c r="Q5037">
        <v>-4.1376113999999999</v>
      </c>
      <c r="R5037">
        <v>-63.029670000000003</v>
      </c>
      <c r="S5037">
        <v>-3.5919189999999997E-2</v>
      </c>
      <c r="T5037">
        <v>-0.11091614</v>
      </c>
      <c r="U5037">
        <v>7.1685789999999999E-2</v>
      </c>
      <c r="V5037">
        <v>320</v>
      </c>
      <c r="W5037">
        <v>35.910315009999998</v>
      </c>
      <c r="X5037">
        <v>-79.054091389999996</v>
      </c>
      <c r="Y5037">
        <v>-9999</v>
      </c>
    </row>
    <row r="5038" spans="1:25" x14ac:dyDescent="0.3">
      <c r="A5038" s="1">
        <v>0.51769299768518517</v>
      </c>
      <c r="B5038">
        <v>-9999</v>
      </c>
      <c r="C5038">
        <v>-9999</v>
      </c>
      <c r="D5038">
        <v>1001.7728</v>
      </c>
      <c r="E5038">
        <v>0.48168945000000002</v>
      </c>
      <c r="F5038">
        <v>5.0445859999999998</v>
      </c>
      <c r="G5038">
        <v>7.7727814000000004</v>
      </c>
      <c r="H5038">
        <f t="shared" si="376"/>
        <v>4.4330189500000001</v>
      </c>
      <c r="I5038">
        <f t="shared" si="377"/>
        <v>3.6838181481070666</v>
      </c>
      <c r="J5038">
        <f>AVERAGE(H5028:H5037)</f>
        <v>4.6005731928000007</v>
      </c>
      <c r="L5038">
        <f t="shared" si="378"/>
        <v>0.3718282648273426</v>
      </c>
      <c r="N5038">
        <f t="shared" si="379"/>
        <v>4.5636622120666672</v>
      </c>
      <c r="O5038">
        <f t="shared" si="380"/>
        <v>0.31295681845603301</v>
      </c>
      <c r="P5038">
        <v>-7.7646255000000002</v>
      </c>
      <c r="Q5038">
        <v>-3.6132813000000001</v>
      </c>
      <c r="R5038">
        <v>-62.607765000000001</v>
      </c>
      <c r="S5038">
        <v>-1.3015746999999999E-2</v>
      </c>
      <c r="T5038">
        <v>-1.5045166E-2</v>
      </c>
      <c r="U5038">
        <v>8.5540770000000002E-2</v>
      </c>
      <c r="V5038">
        <v>301</v>
      </c>
      <c r="W5038">
        <v>35.910315009999998</v>
      </c>
      <c r="X5038">
        <v>-79.054091389999996</v>
      </c>
      <c r="Y5038">
        <v>-9999</v>
      </c>
    </row>
    <row r="5039" spans="1:25" x14ac:dyDescent="0.3">
      <c r="A5039" s="1">
        <v>0.51769429398148148</v>
      </c>
      <c r="B5039">
        <v>-9999</v>
      </c>
      <c r="C5039">
        <v>-9999</v>
      </c>
      <c r="D5039">
        <v>1001.7731</v>
      </c>
      <c r="E5039">
        <v>0.73666379999999998</v>
      </c>
      <c r="F5039">
        <v>5.3725889999999996</v>
      </c>
      <c r="G5039">
        <v>7.902069</v>
      </c>
      <c r="H5039">
        <f t="shared" si="376"/>
        <v>4.6704406000000001</v>
      </c>
      <c r="I5039">
        <f t="shared" si="377"/>
        <v>3.6339396254978817</v>
      </c>
      <c r="J5039">
        <f>AVERAGE(H5029:H5038)</f>
        <v>4.6370050787999997</v>
      </c>
      <c r="L5039">
        <f t="shared" si="378"/>
        <v>0.32934597316223618</v>
      </c>
      <c r="N5039">
        <f t="shared" si="379"/>
        <v>4.5537460324000003</v>
      </c>
      <c r="O5039">
        <f t="shared" si="380"/>
        <v>0.31384020879252245</v>
      </c>
      <c r="P5039">
        <v>-7.3280333999999998</v>
      </c>
      <c r="Q5039">
        <v>-4.0500639999999999</v>
      </c>
      <c r="R5039">
        <v>-61.426735000000001</v>
      </c>
      <c r="S5039">
        <v>4.8233032000000002E-2</v>
      </c>
      <c r="T5039">
        <v>5.7922362999999998E-2</v>
      </c>
      <c r="U5039">
        <v>4.5059203999999999E-2</v>
      </c>
      <c r="V5039">
        <v>294</v>
      </c>
      <c r="W5039">
        <v>35.910315009999998</v>
      </c>
      <c r="X5039">
        <v>-79.054091389999996</v>
      </c>
      <c r="Y5039">
        <v>-9999</v>
      </c>
    </row>
    <row r="5040" spans="1:25" x14ac:dyDescent="0.3">
      <c r="A5040" s="1">
        <v>0.51769568287037038</v>
      </c>
      <c r="B5040">
        <v>-9999</v>
      </c>
      <c r="C5040">
        <v>-9999</v>
      </c>
      <c r="D5040">
        <v>1001.7993</v>
      </c>
      <c r="E5040">
        <v>0.86355590000000004</v>
      </c>
      <c r="F5040">
        <v>5.4815370000000003</v>
      </c>
      <c r="G5040">
        <v>8.1558530000000005</v>
      </c>
      <c r="H5040">
        <f t="shared" si="376"/>
        <v>4.8336486333333335</v>
      </c>
      <c r="I5040">
        <f t="shared" si="377"/>
        <v>3.6890674635215892</v>
      </c>
      <c r="J5040">
        <f>AVERAGE(H5030:H5039)</f>
        <v>4.6235575104666662</v>
      </c>
      <c r="L5040">
        <f t="shared" si="378"/>
        <v>0.32443700310827472</v>
      </c>
      <c r="N5040">
        <f t="shared" si="379"/>
        <v>4.5498753815666673</v>
      </c>
      <c r="O5040">
        <f t="shared" si="380"/>
        <v>0.3117909290672522</v>
      </c>
      <c r="P5040">
        <v>-6.8040849999999997</v>
      </c>
      <c r="Q5040">
        <v>-3.3512114999999998</v>
      </c>
      <c r="R5040">
        <v>-61.84845</v>
      </c>
      <c r="S5040">
        <v>4.8233032000000002E-2</v>
      </c>
      <c r="T5040">
        <v>2.8091430000000001E-2</v>
      </c>
      <c r="U5040">
        <v>-3.9367676000000001E-3</v>
      </c>
      <c r="V5040">
        <v>306</v>
      </c>
      <c r="W5040">
        <v>35.910315009999998</v>
      </c>
      <c r="X5040">
        <v>-79.054091389999996</v>
      </c>
      <c r="Y5040">
        <v>-9999</v>
      </c>
    </row>
    <row r="5041" spans="1:25" x14ac:dyDescent="0.3">
      <c r="A5041" s="1">
        <v>0.51769701388888889</v>
      </c>
      <c r="B5041">
        <v>-9999</v>
      </c>
      <c r="C5041">
        <v>-9999</v>
      </c>
      <c r="D5041">
        <v>1001.79944</v>
      </c>
      <c r="E5041">
        <v>0.51519775000000001</v>
      </c>
      <c r="F5041">
        <v>5.2265471999999997</v>
      </c>
      <c r="G5041">
        <v>7.7045440000000003</v>
      </c>
      <c r="H5041">
        <f t="shared" si="376"/>
        <v>4.4820963166666665</v>
      </c>
      <c r="I5041">
        <f t="shared" si="377"/>
        <v>3.652030971099383</v>
      </c>
      <c r="J5041">
        <f>AVERAGE(H5031:H5040)</f>
        <v>4.6222803471333327</v>
      </c>
      <c r="L5041">
        <f t="shared" si="378"/>
        <v>0.32348595731455448</v>
      </c>
      <c r="N5041">
        <f t="shared" si="379"/>
        <v>4.5770894282333341</v>
      </c>
      <c r="O5041">
        <f t="shared" si="380"/>
        <v>0.31160948950715317</v>
      </c>
      <c r="P5041">
        <v>-6.7169189999999999</v>
      </c>
      <c r="Q5041">
        <v>-4.7483443999999997</v>
      </c>
      <c r="R5041">
        <v>-62.439155999999997</v>
      </c>
      <c r="S5041">
        <v>5.0964354999999996E-3</v>
      </c>
      <c r="T5041">
        <v>2.1697998E-2</v>
      </c>
      <c r="U5041">
        <v>-3.4835814999999999E-2</v>
      </c>
      <c r="V5041">
        <v>318</v>
      </c>
      <c r="W5041">
        <v>35.910315009999998</v>
      </c>
      <c r="X5041">
        <v>-79.054091389999996</v>
      </c>
      <c r="Y5041">
        <v>-9999</v>
      </c>
    </row>
    <row r="5042" spans="1:25" x14ac:dyDescent="0.3">
      <c r="A5042" s="1">
        <v>0.51769835648148155</v>
      </c>
      <c r="B5042">
        <v>-9999</v>
      </c>
      <c r="C5042">
        <v>-9999</v>
      </c>
      <c r="D5042">
        <v>1001.7206</v>
      </c>
      <c r="E5042">
        <v>0.65765379999999996</v>
      </c>
      <c r="F5042">
        <v>5.3678129999999999</v>
      </c>
      <c r="G5042">
        <v>7.5812379999999999</v>
      </c>
      <c r="H5042">
        <f t="shared" si="376"/>
        <v>4.5355682666666661</v>
      </c>
      <c r="I5042">
        <f t="shared" si="377"/>
        <v>3.5360257374265833</v>
      </c>
      <c r="J5042">
        <f>AVERAGE(H5032:H5041)</f>
        <v>4.576470918800001</v>
      </c>
      <c r="L5042">
        <f t="shared" si="378"/>
        <v>0.30539374902561583</v>
      </c>
      <c r="N5042">
        <f t="shared" si="379"/>
        <v>4.5664751590666679</v>
      </c>
      <c r="O5042">
        <f t="shared" si="380"/>
        <v>0.31101886599549472</v>
      </c>
      <c r="P5042">
        <v>-6.8916320000000004</v>
      </c>
      <c r="Q5042">
        <v>-5.3598404000000004</v>
      </c>
      <c r="R5042">
        <v>-63.029670000000003</v>
      </c>
      <c r="S5042">
        <v>2.4261475000000001E-2</v>
      </c>
      <c r="T5042">
        <v>2.9693603999999998E-2</v>
      </c>
      <c r="U5042">
        <v>1.0437012000000001E-2</v>
      </c>
      <c r="V5042">
        <v>323</v>
      </c>
      <c r="W5042">
        <v>35.910315009999998</v>
      </c>
      <c r="X5042">
        <v>-79.054091389999996</v>
      </c>
      <c r="Y5042">
        <v>-9999</v>
      </c>
    </row>
    <row r="5043" spans="1:25" x14ac:dyDescent="0.3">
      <c r="A5043" s="1">
        <v>0.51769964120370371</v>
      </c>
      <c r="B5043">
        <v>-9999</v>
      </c>
      <c r="C5043">
        <v>-9999</v>
      </c>
      <c r="D5043">
        <v>1001.82556</v>
      </c>
      <c r="E5043">
        <v>0.49485780000000001</v>
      </c>
      <c r="F5043">
        <v>5.3857574000000001</v>
      </c>
      <c r="G5043">
        <v>7.8087005999999999</v>
      </c>
      <c r="H5043">
        <f t="shared" si="376"/>
        <v>4.5631052666666667</v>
      </c>
      <c r="I5043">
        <f t="shared" si="377"/>
        <v>3.7256732982289757</v>
      </c>
      <c r="J5043">
        <f>AVERAGE(H5033:H5042)</f>
        <v>4.5429519464666672</v>
      </c>
      <c r="L5043">
        <f t="shared" si="378"/>
        <v>0.28736755579426421</v>
      </c>
      <c r="N5043">
        <f t="shared" si="379"/>
        <v>4.5530675157333347</v>
      </c>
      <c r="O5043">
        <f t="shared" si="380"/>
        <v>0.30599245353563131</v>
      </c>
      <c r="P5043">
        <v>-6.9787980000000003</v>
      </c>
      <c r="Q5043">
        <v>-5.447006</v>
      </c>
      <c r="R5043">
        <v>-62.523269999999997</v>
      </c>
      <c r="S5043">
        <v>-2.8472899999999999E-2</v>
      </c>
      <c r="T5043">
        <v>-2.4108886999999999E-2</v>
      </c>
      <c r="U5043">
        <v>1.7898560000000001E-2</v>
      </c>
      <c r="V5043">
        <v>332</v>
      </c>
      <c r="W5043">
        <v>35.910315009999998</v>
      </c>
      <c r="X5043">
        <v>-79.054091389999996</v>
      </c>
      <c r="Y5043">
        <v>-9999</v>
      </c>
    </row>
    <row r="5044" spans="1:25" x14ac:dyDescent="0.3">
      <c r="A5044" s="1">
        <v>0.51770098379629637</v>
      </c>
      <c r="B5044">
        <v>-9999</v>
      </c>
      <c r="C5044">
        <v>-9999</v>
      </c>
      <c r="D5044">
        <v>1001.7731</v>
      </c>
      <c r="E5044">
        <v>0.33923340000000002</v>
      </c>
      <c r="F5044">
        <v>5.1547239999999999</v>
      </c>
      <c r="G5044">
        <v>8.0852199999999996</v>
      </c>
      <c r="H5044">
        <f t="shared" si="376"/>
        <v>4.5263924666666666</v>
      </c>
      <c r="I5044">
        <f t="shared" si="377"/>
        <v>3.9110327905401987</v>
      </c>
      <c r="J5044">
        <f>AVERAGE(H5034:H5043)</f>
        <v>4.6183293476666671</v>
      </c>
      <c r="L5044">
        <f t="shared" si="378"/>
        <v>0.12850003020745068</v>
      </c>
      <c r="N5044">
        <f t="shared" si="379"/>
        <v>4.5796234007333343</v>
      </c>
      <c r="O5044">
        <f t="shared" si="380"/>
        <v>0.28036333506777367</v>
      </c>
      <c r="P5044">
        <v>-6.3674926999999997</v>
      </c>
      <c r="Q5044">
        <v>-4.5740128000000002</v>
      </c>
      <c r="R5044">
        <v>-62.101554999999998</v>
      </c>
      <c r="S5044">
        <v>-5.2429200000000002E-2</v>
      </c>
      <c r="T5044">
        <v>-1.8249511999999999E-2</v>
      </c>
      <c r="U5044">
        <v>4.2388915999999999E-2</v>
      </c>
      <c r="V5044">
        <v>332</v>
      </c>
      <c r="W5044">
        <v>35.910315009999998</v>
      </c>
      <c r="X5044">
        <v>-79.054091389999996</v>
      </c>
      <c r="Y5044">
        <v>-9999</v>
      </c>
    </row>
    <row r="5045" spans="1:25" x14ac:dyDescent="0.3">
      <c r="A5045" s="1">
        <v>0.51770228009259256</v>
      </c>
      <c r="B5045">
        <v>-9999</v>
      </c>
      <c r="C5045">
        <v>-9999</v>
      </c>
      <c r="D5045">
        <v>1001.77356</v>
      </c>
      <c r="E5045">
        <v>0.52238463999999996</v>
      </c>
      <c r="F5045">
        <v>5.1511230000000001</v>
      </c>
      <c r="G5045">
        <v>7.7177123999999999</v>
      </c>
      <c r="H5045">
        <f t="shared" si="376"/>
        <v>4.4637400133333331</v>
      </c>
      <c r="I5045">
        <f t="shared" si="377"/>
        <v>3.6465815390891434</v>
      </c>
      <c r="J5045">
        <f>AVERAGE(H5035:H5044)</f>
        <v>4.6168125943333331</v>
      </c>
      <c r="L5045">
        <f t="shared" si="378"/>
        <v>0.12959174005311297</v>
      </c>
      <c r="N5045">
        <f t="shared" si="379"/>
        <v>4.5944475580666673</v>
      </c>
      <c r="O5045">
        <f t="shared" si="380"/>
        <v>0.26848570231674018</v>
      </c>
      <c r="P5045">
        <v>-5.5818560000000002</v>
      </c>
      <c r="Q5045">
        <v>-4.7485350000000004</v>
      </c>
      <c r="R5045">
        <v>-61.932944999999997</v>
      </c>
      <c r="S5045">
        <v>-5.0354003999999999E-3</v>
      </c>
      <c r="T5045" s="2">
        <v>-6.7138669999999997E-4</v>
      </c>
      <c r="U5045">
        <v>6.2103270000000002E-2</v>
      </c>
      <c r="V5045">
        <v>336</v>
      </c>
      <c r="W5045">
        <v>35.910315009999998</v>
      </c>
      <c r="X5045">
        <v>-79.054091389999996</v>
      </c>
      <c r="Y5045">
        <v>-9999</v>
      </c>
    </row>
    <row r="5046" spans="1:25" x14ac:dyDescent="0.3">
      <c r="A5046" s="1">
        <v>0.51770361111111118</v>
      </c>
      <c r="B5046">
        <v>-9999</v>
      </c>
      <c r="C5046">
        <v>-9999</v>
      </c>
      <c r="D5046">
        <v>1001.8003</v>
      </c>
      <c r="E5046">
        <v>0.63491819999999999</v>
      </c>
      <c r="F5046">
        <v>5.2325286999999996</v>
      </c>
      <c r="G5046">
        <v>8.1582489999999996</v>
      </c>
      <c r="H5046">
        <f t="shared" si="376"/>
        <v>4.675231966666666</v>
      </c>
      <c r="I5046">
        <f t="shared" si="377"/>
        <v>3.7925006681997</v>
      </c>
      <c r="J5046">
        <f>AVERAGE(H5036:H5045)</f>
        <v>4.5891590913333333</v>
      </c>
      <c r="L5046">
        <f t="shared" si="378"/>
        <v>0.12982349054224718</v>
      </c>
      <c r="N5046">
        <f t="shared" si="379"/>
        <v>4.5895990762333341</v>
      </c>
      <c r="O5046">
        <f t="shared" si="380"/>
        <v>0.26999833673069457</v>
      </c>
      <c r="P5046">
        <v>-5.3201675000000002</v>
      </c>
      <c r="Q5046">
        <v>-4.0498734000000001</v>
      </c>
      <c r="R5046">
        <v>-61.932944999999997</v>
      </c>
      <c r="S5046">
        <v>-2.9525757E-2</v>
      </c>
      <c r="T5046">
        <v>1.9989014000000001E-3</v>
      </c>
      <c r="U5046">
        <v>5.3054810000000001E-2</v>
      </c>
      <c r="V5046">
        <v>331</v>
      </c>
      <c r="W5046">
        <v>35.910315009999998</v>
      </c>
      <c r="X5046">
        <v>-79.054091389999996</v>
      </c>
      <c r="Y5046">
        <v>-9999</v>
      </c>
    </row>
    <row r="5047" spans="1:25" x14ac:dyDescent="0.3">
      <c r="A5047" s="1">
        <v>0.5177049421296297</v>
      </c>
      <c r="B5047">
        <v>-9999</v>
      </c>
      <c r="C5047">
        <v>-9999</v>
      </c>
      <c r="D5047">
        <v>1001.8003</v>
      </c>
      <c r="E5047">
        <v>0.66844179999999997</v>
      </c>
      <c r="F5047">
        <v>5.2445069999999996</v>
      </c>
      <c r="G5047">
        <v>8.0026244999999996</v>
      </c>
      <c r="H5047">
        <f t="shared" si="376"/>
        <v>4.6385244333333331</v>
      </c>
      <c r="I5047">
        <f t="shared" si="377"/>
        <v>3.7044527426561622</v>
      </c>
      <c r="J5047">
        <f>AVERAGE(H5037:H5046)</f>
        <v>4.5925907946666662</v>
      </c>
      <c r="L5047">
        <f t="shared" si="378"/>
        <v>0.13178237745890625</v>
      </c>
      <c r="N5047">
        <f t="shared" si="379"/>
        <v>4.5947664670666679</v>
      </c>
      <c r="O5047">
        <f t="shared" si="380"/>
        <v>0.27062968188841952</v>
      </c>
      <c r="P5047">
        <v>-6.2805175999999996</v>
      </c>
      <c r="Q5047">
        <v>-4.5742035000000003</v>
      </c>
      <c r="R5047">
        <v>-62.270164000000001</v>
      </c>
      <c r="S5047">
        <v>-4.1778563999999997E-2</v>
      </c>
      <c r="T5047">
        <v>1.21154785E-2</v>
      </c>
      <c r="U5047">
        <v>-4.5486449999999998E-2</v>
      </c>
      <c r="V5047">
        <v>331</v>
      </c>
      <c r="W5047">
        <v>35.910315009999998</v>
      </c>
      <c r="X5047">
        <v>-79.054091389999996</v>
      </c>
      <c r="Y5047">
        <v>-9999</v>
      </c>
    </row>
    <row r="5048" spans="1:25" x14ac:dyDescent="0.3">
      <c r="A5048" s="1">
        <v>0.51770631944444445</v>
      </c>
      <c r="B5048">
        <v>-9999</v>
      </c>
      <c r="C5048">
        <v>-9999</v>
      </c>
      <c r="D5048">
        <v>1001.82605</v>
      </c>
      <c r="E5048">
        <v>0.63610840000000002</v>
      </c>
      <c r="F5048">
        <v>5.285202</v>
      </c>
      <c r="G5048">
        <v>7.9403686999999996</v>
      </c>
      <c r="H5048">
        <f t="shared" si="376"/>
        <v>4.6205597000000003</v>
      </c>
      <c r="I5048">
        <f t="shared" si="377"/>
        <v>3.6972106611269777</v>
      </c>
      <c r="J5048">
        <f>AVERAGE(H5038:H5047)</f>
        <v>4.5821766913333324</v>
      </c>
      <c r="L5048">
        <f t="shared" si="378"/>
        <v>0.12238478099891595</v>
      </c>
      <c r="N5048">
        <f t="shared" si="379"/>
        <v>4.5913749420666665</v>
      </c>
      <c r="O5048">
        <f t="shared" si="380"/>
        <v>0.26958064847707164</v>
      </c>
      <c r="P5048">
        <v>-6.5422060000000002</v>
      </c>
      <c r="Q5048">
        <v>-4.1374206999999998</v>
      </c>
      <c r="R5048">
        <v>-62.185859999999998</v>
      </c>
      <c r="S5048">
        <v>2.5329589999999999E-2</v>
      </c>
      <c r="T5048">
        <v>2.2232056E-2</v>
      </c>
      <c r="U5048">
        <v>1.3626098999999999E-2</v>
      </c>
      <c r="V5048">
        <v>325</v>
      </c>
      <c r="W5048">
        <v>35.910315009999998</v>
      </c>
      <c r="X5048">
        <v>-79.054091389999996</v>
      </c>
      <c r="Y5048">
        <v>-9999</v>
      </c>
    </row>
    <row r="5049" spans="1:25" x14ac:dyDescent="0.3">
      <c r="A5049" s="1">
        <v>0.51770767361111114</v>
      </c>
      <c r="B5049">
        <v>-9999</v>
      </c>
      <c r="C5049">
        <v>-9999</v>
      </c>
      <c r="D5049">
        <v>1001.7734400000001</v>
      </c>
      <c r="E5049">
        <v>0.86236570000000001</v>
      </c>
      <c r="F5049">
        <v>5.2732390000000002</v>
      </c>
      <c r="G5049">
        <v>7.8254546999999999</v>
      </c>
      <c r="H5049">
        <f t="shared" si="376"/>
        <v>4.6536864666666666</v>
      </c>
      <c r="I5049">
        <f t="shared" si="377"/>
        <v>3.5226461803096361</v>
      </c>
      <c r="J5049">
        <f>AVERAGE(H5039:H5048)</f>
        <v>4.6009307663333328</v>
      </c>
      <c r="L5049">
        <f t="shared" si="378"/>
        <v>0.11081033939171384</v>
      </c>
      <c r="N5049">
        <f t="shared" si="379"/>
        <v>4.6189679225666671</v>
      </c>
      <c r="O5049">
        <f t="shared" si="380"/>
        <v>0.23987234459058454</v>
      </c>
      <c r="P5049">
        <v>-6.1058044000000002</v>
      </c>
      <c r="Q5049">
        <v>-4.0500639999999999</v>
      </c>
      <c r="R5049">
        <v>-62.438965000000003</v>
      </c>
      <c r="S5049">
        <v>-4.6569824000000003E-2</v>
      </c>
      <c r="T5049">
        <v>-2.0370483000000002E-2</v>
      </c>
      <c r="U5049">
        <v>5.3573610000000001E-2</v>
      </c>
      <c r="V5049">
        <v>317</v>
      </c>
      <c r="W5049">
        <v>35.910315009999998</v>
      </c>
      <c r="X5049">
        <v>-79.054091389999996</v>
      </c>
      <c r="Y5049">
        <v>-9999</v>
      </c>
    </row>
    <row r="5050" spans="1:25" x14ac:dyDescent="0.3">
      <c r="A5050" s="1">
        <v>0.5177090509259259</v>
      </c>
      <c r="B5050">
        <v>-9999</v>
      </c>
      <c r="C5050">
        <v>-9999</v>
      </c>
      <c r="D5050">
        <v>1001.7998</v>
      </c>
      <c r="E5050">
        <v>0.78335569999999999</v>
      </c>
      <c r="F5050">
        <v>5.3606259999999999</v>
      </c>
      <c r="G5050">
        <v>8.8753050000000009</v>
      </c>
      <c r="H5050">
        <f t="shared" si="376"/>
        <v>5.0064289000000004</v>
      </c>
      <c r="I5050">
        <f t="shared" si="377"/>
        <v>4.0575858041055559</v>
      </c>
      <c r="J5050">
        <f>AVERAGE(H5040:H5049)</f>
        <v>4.5992553529999993</v>
      </c>
      <c r="L5050">
        <f t="shared" si="378"/>
        <v>0.10976432262295174</v>
      </c>
      <c r="N5050">
        <f t="shared" si="379"/>
        <v>4.6114064317333332</v>
      </c>
      <c r="O5050">
        <f t="shared" si="380"/>
        <v>0.23605542991429831</v>
      </c>
      <c r="P5050">
        <v>-6.2803269999999998</v>
      </c>
      <c r="Q5050">
        <v>-3.6134719999999998</v>
      </c>
      <c r="R5050">
        <v>-61.763953999999998</v>
      </c>
      <c r="S5050">
        <v>-1.9943236999999999E-2</v>
      </c>
      <c r="T5050">
        <v>-4.8065186000000003E-2</v>
      </c>
      <c r="U5050">
        <v>-2.3117064999999999E-2</v>
      </c>
      <c r="V5050">
        <v>297</v>
      </c>
      <c r="W5050">
        <v>35.910315009999998</v>
      </c>
      <c r="X5050">
        <v>-79.054091389999996</v>
      </c>
      <c r="Y5050">
        <v>-9999</v>
      </c>
    </row>
    <row r="5051" spans="1:25" x14ac:dyDescent="0.3">
      <c r="A5051" s="1">
        <v>0.51771037037037038</v>
      </c>
      <c r="B5051">
        <v>-9999</v>
      </c>
      <c r="C5051">
        <v>-9999</v>
      </c>
      <c r="D5051">
        <v>1001.82605</v>
      </c>
      <c r="E5051">
        <v>0.62174989999999997</v>
      </c>
      <c r="F5051">
        <v>5.2624664000000001</v>
      </c>
      <c r="G5051">
        <v>8.854965</v>
      </c>
      <c r="H5051">
        <f t="shared" si="376"/>
        <v>4.9130604333333334</v>
      </c>
      <c r="I5051">
        <f t="shared" si="377"/>
        <v>4.127713788269932</v>
      </c>
      <c r="J5051">
        <f>AVERAGE(H5041:H5050)</f>
        <v>4.6165333796666674</v>
      </c>
      <c r="L5051">
        <f t="shared" si="378"/>
        <v>0.15502639350341441</v>
      </c>
      <c r="N5051">
        <f t="shared" si="379"/>
        <v>4.6194068634000001</v>
      </c>
      <c r="O5051">
        <f t="shared" si="380"/>
        <v>0.24690209689127024</v>
      </c>
      <c r="P5051">
        <v>-6.6295624000000002</v>
      </c>
      <c r="Q5051">
        <v>-4.6615599999999997</v>
      </c>
      <c r="R5051">
        <v>-62.776755999999999</v>
      </c>
      <c r="S5051">
        <v>0.18511963000000001</v>
      </c>
      <c r="T5051">
        <v>5.9524536000000003E-2</v>
      </c>
      <c r="U5051">
        <v>1.2573242E-2</v>
      </c>
      <c r="V5051">
        <v>290</v>
      </c>
      <c r="W5051">
        <v>35.910321289999999</v>
      </c>
      <c r="X5051">
        <v>-79.054091240000005</v>
      </c>
      <c r="Y5051">
        <v>-9999</v>
      </c>
    </row>
    <row r="5052" spans="1:25" x14ac:dyDescent="0.3">
      <c r="A5052" s="1">
        <v>0.51771167824074071</v>
      </c>
      <c r="B5052">
        <v>-9999</v>
      </c>
      <c r="C5052">
        <v>-9999</v>
      </c>
      <c r="D5052">
        <v>1001.79956</v>
      </c>
      <c r="E5052">
        <v>0.93777465999999998</v>
      </c>
      <c r="F5052">
        <v>5.3570250000000001</v>
      </c>
      <c r="G5052">
        <v>6.7767944</v>
      </c>
      <c r="H5052">
        <f t="shared" si="376"/>
        <v>4.3571980199999993</v>
      </c>
      <c r="I5052">
        <f t="shared" si="377"/>
        <v>3.0452058014983763</v>
      </c>
      <c r="J5052">
        <f>AVERAGE(H5042:H5051)</f>
        <v>4.6596297913333338</v>
      </c>
      <c r="L5052">
        <f t="shared" si="378"/>
        <v>0.17242731377044382</v>
      </c>
      <c r="N5052">
        <f t="shared" si="379"/>
        <v>4.6180503550666669</v>
      </c>
      <c r="O5052">
        <f t="shared" si="380"/>
        <v>0.24511497567545329</v>
      </c>
      <c r="P5052">
        <v>-7.0661544999999997</v>
      </c>
      <c r="Q5052">
        <v>-6.8439484000000004</v>
      </c>
      <c r="R5052">
        <v>-62.861249999999998</v>
      </c>
      <c r="S5052">
        <v>5.0964354999999996E-3</v>
      </c>
      <c r="T5052">
        <v>1.7440796000000001E-2</v>
      </c>
      <c r="U5052">
        <v>-4.0695189999999999E-2</v>
      </c>
      <c r="V5052">
        <v>300</v>
      </c>
      <c r="W5052">
        <v>35.910321289999999</v>
      </c>
      <c r="X5052">
        <v>-79.054091240000005</v>
      </c>
      <c r="Y5052">
        <v>-9999</v>
      </c>
    </row>
    <row r="5053" spans="1:25" x14ac:dyDescent="0.3">
      <c r="A5053" s="1">
        <v>0.51771297453703702</v>
      </c>
      <c r="B5053">
        <v>-9999</v>
      </c>
      <c r="C5053">
        <v>-9999</v>
      </c>
      <c r="D5053">
        <v>1001.82605</v>
      </c>
      <c r="E5053">
        <v>0.36436461999999997</v>
      </c>
      <c r="F5053">
        <v>5.3546449999999997</v>
      </c>
      <c r="G5053">
        <v>7.9858703999999996</v>
      </c>
      <c r="H5053">
        <f t="shared" si="376"/>
        <v>4.5682933399999994</v>
      </c>
      <c r="I5053">
        <f t="shared" si="377"/>
        <v>3.8711237759250117</v>
      </c>
      <c r="J5053">
        <f>AVERAGE(H5043:H5052)</f>
        <v>4.6417927666666667</v>
      </c>
      <c r="L5053">
        <f t="shared" si="378"/>
        <v>0.19450013616859754</v>
      </c>
      <c r="N5053">
        <f t="shared" si="379"/>
        <v>4.592372356566667</v>
      </c>
      <c r="O5053">
        <f t="shared" si="380"/>
        <v>0.24414634033968841</v>
      </c>
      <c r="P5053">
        <v>-8.1136700000000008</v>
      </c>
      <c r="Q5053">
        <v>-7.1931839999999996</v>
      </c>
      <c r="R5053">
        <v>-62.692070000000001</v>
      </c>
      <c r="S5053">
        <v>-0.10942078</v>
      </c>
      <c r="T5053">
        <v>-5.2337646000000002E-2</v>
      </c>
      <c r="U5053">
        <v>-1.0864258E-2</v>
      </c>
      <c r="V5053">
        <v>295</v>
      </c>
      <c r="W5053">
        <v>35.910321289999999</v>
      </c>
      <c r="X5053">
        <v>-79.054091240000005</v>
      </c>
      <c r="Y5053">
        <v>-9999</v>
      </c>
    </row>
    <row r="5054" spans="1:25" x14ac:dyDescent="0.3">
      <c r="A5054" s="1">
        <v>0.51771422453703708</v>
      </c>
      <c r="B5054">
        <v>-9999</v>
      </c>
      <c r="C5054">
        <v>-9999</v>
      </c>
      <c r="D5054">
        <v>1001.7997</v>
      </c>
      <c r="E5054">
        <v>-0.21861267000000001</v>
      </c>
      <c r="F5054">
        <v>5.4252624999999997</v>
      </c>
      <c r="G5054">
        <v>8.2671810000000008</v>
      </c>
      <c r="H5054">
        <f t="shared" si="376"/>
        <v>4.4912769433333333</v>
      </c>
      <c r="I5054">
        <f t="shared" si="377"/>
        <v>4.3193078516701577</v>
      </c>
      <c r="J5054">
        <f>AVERAGE(H5044:H5053)</f>
        <v>4.6423115739999998</v>
      </c>
      <c r="L5054">
        <f t="shared" si="378"/>
        <v>0.19427371246088582</v>
      </c>
      <c r="N5054">
        <f t="shared" si="379"/>
        <v>4.6303204608333335</v>
      </c>
      <c r="O5054">
        <f t="shared" si="380"/>
        <v>0.16078205810307844</v>
      </c>
      <c r="P5054">
        <v>-7.5027466</v>
      </c>
      <c r="Q5054">
        <v>-7.7165603999999997</v>
      </c>
      <c r="R5054">
        <v>-62.861060000000002</v>
      </c>
      <c r="S5054">
        <v>1.4678955E-2</v>
      </c>
      <c r="T5054">
        <v>0.13302612</v>
      </c>
      <c r="U5054">
        <v>0.16596985</v>
      </c>
      <c r="V5054">
        <v>281</v>
      </c>
      <c r="W5054">
        <v>35.910321289999999</v>
      </c>
      <c r="X5054">
        <v>-79.054091240000005</v>
      </c>
      <c r="Y5054">
        <v>-9999</v>
      </c>
    </row>
    <row r="5055" spans="1:25" x14ac:dyDescent="0.3">
      <c r="A5055" s="1">
        <v>0.51771549768518521</v>
      </c>
      <c r="B5055">
        <v>-9999</v>
      </c>
      <c r="C5055">
        <v>-9999</v>
      </c>
      <c r="D5055">
        <v>1001.7997</v>
      </c>
      <c r="E5055">
        <v>0.46253967000000001</v>
      </c>
      <c r="F5055">
        <v>5.7089844000000003</v>
      </c>
      <c r="G5055">
        <v>7.4854735999999997</v>
      </c>
      <c r="H5055">
        <f t="shared" si="376"/>
        <v>4.5523325566666664</v>
      </c>
      <c r="I5055">
        <f t="shared" si="377"/>
        <v>3.6515452703343438</v>
      </c>
      <c r="J5055">
        <f>AVERAGE(H5045:H5054)</f>
        <v>4.6388000216666665</v>
      </c>
      <c r="L5055">
        <f t="shared" si="378"/>
        <v>0.19690138208356897</v>
      </c>
      <c r="N5055">
        <f t="shared" si="379"/>
        <v>4.6278063079999994</v>
      </c>
      <c r="O5055">
        <f t="shared" si="380"/>
        <v>0.16262562674524839</v>
      </c>
      <c r="P5055">
        <v>-7.153511</v>
      </c>
      <c r="Q5055">
        <v>-7.4544907</v>
      </c>
      <c r="R5055">
        <v>-62.692450000000001</v>
      </c>
      <c r="S5055">
        <v>0.12226868</v>
      </c>
      <c r="T5055">
        <v>0.10266113</v>
      </c>
      <c r="U5055">
        <v>8.2870479999999996E-2</v>
      </c>
      <c r="V5055">
        <v>272</v>
      </c>
      <c r="W5055">
        <v>35.910321289999999</v>
      </c>
      <c r="X5055">
        <v>-79.054091240000005</v>
      </c>
      <c r="Y5055">
        <v>-9999</v>
      </c>
    </row>
    <row r="5056" spans="1:25" x14ac:dyDescent="0.3">
      <c r="A5056" s="1">
        <v>0.51771678240740737</v>
      </c>
      <c r="B5056">
        <v>-9999</v>
      </c>
      <c r="C5056">
        <v>-9999</v>
      </c>
      <c r="D5056">
        <v>1001.7997</v>
      </c>
      <c r="E5056">
        <v>0.62174989999999997</v>
      </c>
      <c r="F5056">
        <v>5.9160766999999996</v>
      </c>
      <c r="G5056">
        <v>6.5313872999999996</v>
      </c>
      <c r="H5056">
        <f t="shared" si="376"/>
        <v>4.3564046333333328</v>
      </c>
      <c r="I5056">
        <f t="shared" si="377"/>
        <v>3.2489053951330882</v>
      </c>
      <c r="J5056">
        <f>AVERAGE(H5046:H5055)</f>
        <v>4.6476592759999988</v>
      </c>
      <c r="L5056">
        <f t="shared" si="378"/>
        <v>0.19002255436605683</v>
      </c>
      <c r="N5056">
        <f t="shared" si="379"/>
        <v>4.6184091836666656</v>
      </c>
      <c r="O5056">
        <f t="shared" si="380"/>
        <v>0.16120855188389324</v>
      </c>
      <c r="P5056">
        <v>-6.8042755000000001</v>
      </c>
      <c r="Q5056">
        <v>-7.7165603999999997</v>
      </c>
      <c r="R5056">
        <v>-61.84845</v>
      </c>
      <c r="S5056">
        <v>9.9365233999999997E-2</v>
      </c>
      <c r="T5056">
        <v>3.0761719E-2</v>
      </c>
      <c r="U5056">
        <v>9.9914550000000005E-2</v>
      </c>
      <c r="V5056">
        <v>272</v>
      </c>
      <c r="W5056">
        <v>35.910321289999999</v>
      </c>
      <c r="X5056">
        <v>-79.054091240000005</v>
      </c>
      <c r="Y5056">
        <v>-9999</v>
      </c>
    </row>
    <row r="5057" spans="1:25" x14ac:dyDescent="0.3">
      <c r="A5057" s="1">
        <v>0.517718113425926</v>
      </c>
      <c r="B5057">
        <v>-9999</v>
      </c>
      <c r="C5057">
        <v>-9999</v>
      </c>
      <c r="D5057">
        <v>1001.8262</v>
      </c>
      <c r="E5057">
        <v>0.60498046999999999</v>
      </c>
      <c r="F5057">
        <v>5.7221526999999996</v>
      </c>
      <c r="G5057">
        <v>7.1885985999999997</v>
      </c>
      <c r="H5057">
        <f t="shared" si="376"/>
        <v>4.5052439233333326</v>
      </c>
      <c r="I5057">
        <f t="shared" si="377"/>
        <v>3.456393662252963</v>
      </c>
      <c r="J5057">
        <f>AVERAGE(H5047:H5056)</f>
        <v>4.6157765426666666</v>
      </c>
      <c r="L5057">
        <f t="shared" si="378"/>
        <v>0.21052343951484701</v>
      </c>
      <c r="N5057">
        <f t="shared" si="379"/>
        <v>4.604183668666666</v>
      </c>
      <c r="O5057">
        <f t="shared" si="380"/>
        <v>0.17135194881581031</v>
      </c>
      <c r="P5057">
        <v>-6.2803269999999998</v>
      </c>
      <c r="Q5057">
        <v>-8.3274840000000001</v>
      </c>
      <c r="R5057">
        <v>-61.510849999999998</v>
      </c>
      <c r="S5057">
        <v>-1.3015746999999999E-2</v>
      </c>
      <c r="T5057">
        <v>-3.048706E-2</v>
      </c>
      <c r="U5057">
        <v>9.7793580000000005E-2</v>
      </c>
      <c r="V5057">
        <v>245</v>
      </c>
      <c r="W5057">
        <v>35.910321289999999</v>
      </c>
      <c r="X5057">
        <v>-79.054091240000005</v>
      </c>
      <c r="Y5057">
        <v>-9999</v>
      </c>
    </row>
    <row r="5058" spans="1:25" x14ac:dyDescent="0.3">
      <c r="A5058" s="1">
        <v>0.51771945601851854</v>
      </c>
      <c r="B5058">
        <v>-9999</v>
      </c>
      <c r="C5058">
        <v>-9999</v>
      </c>
      <c r="D5058">
        <v>1001.82605</v>
      </c>
      <c r="E5058">
        <v>1.2119141</v>
      </c>
      <c r="F5058">
        <v>6.0178374999999997</v>
      </c>
      <c r="G5058">
        <v>7.8960876000000004</v>
      </c>
      <c r="H5058">
        <f t="shared" si="376"/>
        <v>5.0419464000000005</v>
      </c>
      <c r="I5058">
        <f t="shared" si="377"/>
        <v>3.4472911718942392</v>
      </c>
      <c r="J5058">
        <f>AVERAGE(H5048:H5057)</f>
        <v>4.6024484916666664</v>
      </c>
      <c r="L5058">
        <f t="shared" si="378"/>
        <v>0.21312612104332654</v>
      </c>
      <c r="N5058">
        <f t="shared" si="379"/>
        <v>4.5923125914999989</v>
      </c>
      <c r="O5058">
        <f t="shared" si="380"/>
        <v>0.16946692462013416</v>
      </c>
      <c r="P5058">
        <v>-6.4548492</v>
      </c>
      <c r="Q5058">
        <v>-7.4548719999999999</v>
      </c>
      <c r="R5058">
        <v>-61.764144999999999</v>
      </c>
      <c r="S5058">
        <v>1.4144897E-2</v>
      </c>
      <c r="T5058">
        <v>-6.7245479999999996E-2</v>
      </c>
      <c r="U5058">
        <v>1.5762330000000001E-2</v>
      </c>
      <c r="V5058">
        <v>230</v>
      </c>
      <c r="W5058">
        <v>35.910321289999999</v>
      </c>
      <c r="X5058">
        <v>-79.054091240000005</v>
      </c>
      <c r="Y5058">
        <v>-9999</v>
      </c>
    </row>
    <row r="5059" spans="1:25" x14ac:dyDescent="0.3">
      <c r="A5059" s="1">
        <v>0.51772071759259253</v>
      </c>
      <c r="B5059">
        <v>-9999</v>
      </c>
      <c r="C5059">
        <v>-9999</v>
      </c>
      <c r="D5059">
        <v>1001.7998</v>
      </c>
      <c r="E5059">
        <v>1.5435181</v>
      </c>
      <c r="F5059">
        <v>6.0369872999999998</v>
      </c>
      <c r="G5059">
        <v>6.7313080000000003</v>
      </c>
      <c r="H5059">
        <f t="shared" ref="H5059:H5122" si="381">AVERAGE(E5059:G5059)</f>
        <v>4.7706044666666667</v>
      </c>
      <c r="I5059">
        <f t="shared" ref="I5059:I5122" si="382">STDEV(E5059:G5059)</f>
        <v>2.816218230545446</v>
      </c>
      <c r="J5059">
        <f>AVERAGE(H5049:H5058)</f>
        <v>4.6445871616666663</v>
      </c>
      <c r="L5059">
        <f t="shared" si="378"/>
        <v>0.25470645668803515</v>
      </c>
      <c r="N5059">
        <f t="shared" si="379"/>
        <v>4.6227589640000009</v>
      </c>
      <c r="O5059">
        <f t="shared" si="380"/>
        <v>0.19247941760363121</v>
      </c>
      <c r="P5059">
        <v>-7.8521729999999996</v>
      </c>
      <c r="Q5059">
        <v>-9.1135024999999992</v>
      </c>
      <c r="R5059">
        <v>-61.932563999999999</v>
      </c>
      <c r="S5059">
        <v>0.20162964</v>
      </c>
      <c r="T5059">
        <v>-0.41824339999999999</v>
      </c>
      <c r="U5059">
        <v>-0.14295959999999999</v>
      </c>
      <c r="V5059">
        <v>230</v>
      </c>
      <c r="W5059">
        <v>35.910321289999999</v>
      </c>
      <c r="X5059">
        <v>-79.054091240000005</v>
      </c>
      <c r="Y5059">
        <v>-9999</v>
      </c>
    </row>
    <row r="5060" spans="1:25" x14ac:dyDescent="0.3">
      <c r="A5060" s="1">
        <v>0.51772201388888883</v>
      </c>
      <c r="B5060">
        <v>-9999</v>
      </c>
      <c r="C5060">
        <v>-9999</v>
      </c>
      <c r="D5060">
        <v>1001.7737</v>
      </c>
      <c r="E5060">
        <v>0.54753110000000005</v>
      </c>
      <c r="F5060">
        <v>5.7616576999999998</v>
      </c>
      <c r="G5060">
        <v>7.122757</v>
      </c>
      <c r="H5060">
        <f t="shared" si="381"/>
        <v>4.4773152666666665</v>
      </c>
      <c r="I5060">
        <f t="shared" si="382"/>
        <v>3.4706700395677417</v>
      </c>
      <c r="J5060">
        <f>AVERAGE(H5050:H5059)</f>
        <v>4.6562789616666667</v>
      </c>
      <c r="L5060">
        <f t="shared" si="378"/>
        <v>0.25783478638736118</v>
      </c>
      <c r="N5060">
        <f t="shared" si="379"/>
        <v>4.6277671573333334</v>
      </c>
      <c r="O5060">
        <f t="shared" si="380"/>
        <v>0.1950710143373528</v>
      </c>
      <c r="P5060">
        <v>-9.7721099999999996</v>
      </c>
      <c r="Q5060">
        <v>-11.38382</v>
      </c>
      <c r="R5060">
        <v>-62.101173000000003</v>
      </c>
      <c r="S5060">
        <v>-0.26867676000000001</v>
      </c>
      <c r="T5060">
        <v>-0.20094300000000001</v>
      </c>
      <c r="U5060">
        <v>-0.26919556</v>
      </c>
      <c r="V5060">
        <v>193</v>
      </c>
      <c r="W5060">
        <v>35.910331129055102</v>
      </c>
      <c r="X5060">
        <v>-79.054097677345595</v>
      </c>
      <c r="Y5060">
        <v>-9999</v>
      </c>
    </row>
    <row r="5061" spans="1:25" x14ac:dyDescent="0.3">
      <c r="A5061" s="1">
        <v>0.5177232986111111</v>
      </c>
      <c r="B5061">
        <v>-9999</v>
      </c>
      <c r="C5061">
        <v>-9999</v>
      </c>
      <c r="D5061">
        <v>1001.7737</v>
      </c>
      <c r="E5061">
        <v>0.38471984999999997</v>
      </c>
      <c r="F5061">
        <v>5.7760160000000003</v>
      </c>
      <c r="G5061">
        <v>8.3114779999999993</v>
      </c>
      <c r="H5061">
        <f t="shared" si="381"/>
        <v>4.8240712833333328</v>
      </c>
      <c r="I5061">
        <f t="shared" si="382"/>
        <v>4.048212290609281</v>
      </c>
      <c r="J5061">
        <f>AVERAGE(H5051:H5060)</f>
        <v>4.6033675983333335</v>
      </c>
      <c r="L5061">
        <f t="shared" si="378"/>
        <v>0.23087656508716722</v>
      </c>
      <c r="N5061">
        <f t="shared" si="379"/>
        <v>4.6099504890000009</v>
      </c>
      <c r="O5061">
        <f t="shared" si="380"/>
        <v>0.19151765452394445</v>
      </c>
      <c r="P5061">
        <v>-9.5106125000000006</v>
      </c>
      <c r="Q5061">
        <v>-10.423279000000001</v>
      </c>
      <c r="R5061">
        <v>-64.042469999999994</v>
      </c>
      <c r="S5061">
        <v>-0.10942078</v>
      </c>
      <c r="T5061">
        <v>-6.8313600000000002E-2</v>
      </c>
      <c r="U5061">
        <v>-2.8442383000000002E-2</v>
      </c>
      <c r="V5061">
        <v>178</v>
      </c>
      <c r="W5061">
        <v>35.910331129055102</v>
      </c>
      <c r="X5061">
        <v>-79.054097677345595</v>
      </c>
      <c r="Y5061">
        <v>-9999</v>
      </c>
    </row>
    <row r="5062" spans="1:25" x14ac:dyDescent="0.3">
      <c r="A5062" s="1">
        <v>0.51772459490740741</v>
      </c>
      <c r="B5062">
        <v>-9999</v>
      </c>
      <c r="C5062">
        <v>-9999</v>
      </c>
      <c r="D5062">
        <v>1001.8262</v>
      </c>
      <c r="E5062">
        <v>1.1293181999999999</v>
      </c>
      <c r="F5062">
        <v>5.7616576999999998</v>
      </c>
      <c r="G5062">
        <v>7.2388763000000003</v>
      </c>
      <c r="H5062">
        <f t="shared" si="381"/>
        <v>4.7099507333333337</v>
      </c>
      <c r="I5062">
        <f t="shared" si="382"/>
        <v>3.1876701055975509</v>
      </c>
      <c r="J5062">
        <f>AVERAGE(H5052:H5061)</f>
        <v>4.594468683333333</v>
      </c>
      <c r="L5062">
        <f t="shared" si="378"/>
        <v>0.21902421286710905</v>
      </c>
      <c r="N5062">
        <f t="shared" si="379"/>
        <v>4.627049237333333</v>
      </c>
      <c r="O5062">
        <f t="shared" si="380"/>
        <v>0.19474070603919896</v>
      </c>
      <c r="P5062">
        <v>-9.3360900000000004</v>
      </c>
      <c r="Q5062">
        <v>-10.772323999999999</v>
      </c>
      <c r="R5062">
        <v>-63.282966999999999</v>
      </c>
      <c r="S5062">
        <v>-1.2969971000000001E-3</v>
      </c>
      <c r="T5062">
        <v>-0.1279602</v>
      </c>
      <c r="U5062">
        <v>-0.43484497</v>
      </c>
      <c r="V5062">
        <v>178</v>
      </c>
      <c r="W5062">
        <v>35.910331129055102</v>
      </c>
      <c r="X5062">
        <v>-79.054097677345595</v>
      </c>
      <c r="Y5062">
        <v>-9999</v>
      </c>
    </row>
    <row r="5063" spans="1:25" x14ac:dyDescent="0.3">
      <c r="A5063" s="1">
        <v>0.51772591435185189</v>
      </c>
      <c r="B5063">
        <v>-9999</v>
      </c>
      <c r="C5063">
        <v>-9999</v>
      </c>
      <c r="D5063">
        <v>1001.7999</v>
      </c>
      <c r="E5063">
        <v>-2.9563904000000001</v>
      </c>
      <c r="F5063">
        <v>4.5154724000000002</v>
      </c>
      <c r="G5063">
        <v>7.8278502999999997</v>
      </c>
      <c r="H5063">
        <f t="shared" si="381"/>
        <v>3.1289774333333331</v>
      </c>
      <c r="I5063">
        <f t="shared" si="382"/>
        <v>5.5241956960564069</v>
      </c>
      <c r="J5063">
        <f>AVERAGE(H5053:H5062)</f>
        <v>4.629743954666667</v>
      </c>
      <c r="L5063">
        <f t="shared" si="378"/>
        <v>0.20448845143041144</v>
      </c>
      <c r="N5063">
        <f t="shared" si="379"/>
        <v>4.6357683606666669</v>
      </c>
      <c r="O5063">
        <f t="shared" si="380"/>
        <v>0.19433264170314737</v>
      </c>
      <c r="P5063">
        <v>-9.074211</v>
      </c>
      <c r="Q5063">
        <v>-13.129616</v>
      </c>
      <c r="R5063">
        <v>-64.970399999999998</v>
      </c>
      <c r="S5063">
        <v>-0.24151611000000001</v>
      </c>
      <c r="T5063">
        <v>0.26512145999999998</v>
      </c>
      <c r="U5063">
        <v>-0.26014710000000002</v>
      </c>
      <c r="V5063">
        <v>200</v>
      </c>
      <c r="W5063">
        <v>35.910331129055102</v>
      </c>
      <c r="X5063">
        <v>-79.054097677345595</v>
      </c>
      <c r="Y5063">
        <v>-9999</v>
      </c>
    </row>
    <row r="5064" spans="1:25" x14ac:dyDescent="0.3">
      <c r="A5064" s="1">
        <v>0.5177272453703704</v>
      </c>
      <c r="B5064">
        <v>-9999</v>
      </c>
      <c r="C5064">
        <v>-9999</v>
      </c>
      <c r="D5064">
        <v>1001.80054</v>
      </c>
      <c r="E5064">
        <v>-1.0494079999999999</v>
      </c>
      <c r="F5064">
        <v>4.9943084999999998</v>
      </c>
      <c r="G5064">
        <v>7.3753356999999999</v>
      </c>
      <c r="H5064">
        <f t="shared" si="381"/>
        <v>3.7734120666666668</v>
      </c>
      <c r="I5064">
        <f t="shared" si="382"/>
        <v>4.34304244491888</v>
      </c>
      <c r="J5064">
        <f>AVERAGE(H5054:H5063)</f>
        <v>4.4858123639999992</v>
      </c>
      <c r="L5064">
        <f t="shared" si="378"/>
        <v>0.51829857187933148</v>
      </c>
      <c r="N5064">
        <f t="shared" si="379"/>
        <v>4.5640619689999999</v>
      </c>
      <c r="O5064">
        <f t="shared" si="380"/>
        <v>0.38932067545124638</v>
      </c>
      <c r="P5064">
        <v>-6.4550400000000003</v>
      </c>
      <c r="Q5064">
        <v>-12.256622</v>
      </c>
      <c r="R5064">
        <v>-65.223693999999995</v>
      </c>
      <c r="S5064">
        <v>-0.16375732000000001</v>
      </c>
      <c r="T5064">
        <v>0.14314270000000001</v>
      </c>
      <c r="U5064">
        <v>0.20217895999999999</v>
      </c>
      <c r="V5064">
        <v>225</v>
      </c>
      <c r="W5064">
        <v>35.910331129055102</v>
      </c>
      <c r="X5064">
        <v>-79.054097677345595</v>
      </c>
      <c r="Y5064">
        <v>-9999</v>
      </c>
    </row>
    <row r="5065" spans="1:25" x14ac:dyDescent="0.3">
      <c r="A5065" s="1">
        <v>0.51772854166666671</v>
      </c>
      <c r="B5065">
        <v>-9999</v>
      </c>
      <c r="C5065">
        <v>-9999</v>
      </c>
      <c r="D5065">
        <v>1001.7739</v>
      </c>
      <c r="E5065">
        <v>-2.3769836</v>
      </c>
      <c r="F5065">
        <v>4.3837890000000002</v>
      </c>
      <c r="G5065">
        <v>9.3864750000000008</v>
      </c>
      <c r="H5065">
        <f t="shared" si="381"/>
        <v>3.797760133333334</v>
      </c>
      <c r="I5065">
        <f t="shared" si="382"/>
        <v>5.903584668055796</v>
      </c>
      <c r="J5065">
        <f>AVERAGE(H5055:H5064)</f>
        <v>4.4140258763333327</v>
      </c>
      <c r="L5065">
        <f t="shared" si="378"/>
        <v>0.56506164957733584</v>
      </c>
      <c r="N5065">
        <f t="shared" si="379"/>
        <v>4.5264129489999991</v>
      </c>
      <c r="O5065">
        <f t="shared" si="380"/>
        <v>0.42767427847154277</v>
      </c>
      <c r="P5065">
        <v>-4.4467926000000002</v>
      </c>
      <c r="Q5065">
        <v>-8.7642670000000003</v>
      </c>
      <c r="R5065">
        <v>-66.151619999999994</v>
      </c>
      <c r="S5065">
        <v>-0.74485780000000001</v>
      </c>
      <c r="T5065">
        <v>0.54154970000000002</v>
      </c>
      <c r="U5065">
        <v>0.51589965999999998</v>
      </c>
      <c r="V5065">
        <v>239</v>
      </c>
      <c r="W5065">
        <v>35.910331129055102</v>
      </c>
      <c r="X5065">
        <v>-79.054097677345595</v>
      </c>
      <c r="Y5065">
        <v>-9999</v>
      </c>
    </row>
    <row r="5066" spans="1:25" x14ac:dyDescent="0.3">
      <c r="A5066" s="1">
        <v>0.51772991898148146</v>
      </c>
      <c r="B5066">
        <v>-9999</v>
      </c>
      <c r="C5066">
        <v>-9999</v>
      </c>
      <c r="D5066">
        <v>1001.74817</v>
      </c>
      <c r="E5066">
        <v>0.44337462999999999</v>
      </c>
      <c r="F5066">
        <v>5.2325286999999996</v>
      </c>
      <c r="G5066">
        <v>9.3828890000000005</v>
      </c>
      <c r="H5066">
        <f t="shared" si="381"/>
        <v>5.0195974433333328</v>
      </c>
      <c r="I5066">
        <f t="shared" si="382"/>
        <v>4.473559442201295</v>
      </c>
      <c r="J5066">
        <f>AVERAGE(H5056:H5065)</f>
        <v>4.3385686339999996</v>
      </c>
      <c r="L5066">
        <f t="shared" si="378"/>
        <v>0.59417251370404989</v>
      </c>
      <c r="N5066">
        <f t="shared" si="379"/>
        <v>4.4931139550000001</v>
      </c>
      <c r="O5066">
        <f t="shared" si="380"/>
        <v>0.45768473691778738</v>
      </c>
      <c r="P5066">
        <v>-2.3513793999999999</v>
      </c>
      <c r="Q5066">
        <v>-0.47035217000000001</v>
      </c>
      <c r="R5066">
        <v>-63.367462000000003</v>
      </c>
      <c r="S5066">
        <v>-5.7220460000000001E-2</v>
      </c>
      <c r="T5066">
        <v>0.63583374000000004</v>
      </c>
      <c r="U5066">
        <v>0.99794006000000002</v>
      </c>
      <c r="V5066">
        <v>300</v>
      </c>
      <c r="W5066">
        <v>35.910331129055102</v>
      </c>
      <c r="X5066">
        <v>-79.054097677345595</v>
      </c>
      <c r="Y5066">
        <v>-9999</v>
      </c>
    </row>
    <row r="5067" spans="1:25" x14ac:dyDescent="0.3">
      <c r="A5067" s="1">
        <v>0.51773120370370374</v>
      </c>
      <c r="B5067">
        <v>-9999</v>
      </c>
      <c r="C5067">
        <v>-9999</v>
      </c>
      <c r="D5067">
        <v>1001.8004</v>
      </c>
      <c r="E5067">
        <v>0.83961487000000001</v>
      </c>
      <c r="F5067">
        <v>5.5066680000000003</v>
      </c>
      <c r="G5067">
        <v>9.4475250000000006</v>
      </c>
      <c r="H5067">
        <f t="shared" si="381"/>
        <v>5.2646026233333343</v>
      </c>
      <c r="I5067">
        <f t="shared" si="382"/>
        <v>4.3090574301666864</v>
      </c>
      <c r="J5067">
        <f>AVERAGE(H5057:H5066)</f>
        <v>4.4048879149999998</v>
      </c>
      <c r="L5067">
        <f t="shared" si="378"/>
        <v>0.63218039182910002</v>
      </c>
      <c r="N5067">
        <f t="shared" si="379"/>
        <v>4.5103322288333327</v>
      </c>
      <c r="O5067">
        <f t="shared" si="380"/>
        <v>0.47117543743397144</v>
      </c>
      <c r="P5067">
        <v>-1.8278122000000001</v>
      </c>
      <c r="Q5067">
        <v>3.4580229999999998</v>
      </c>
      <c r="R5067">
        <v>-59.486199999999997</v>
      </c>
      <c r="S5067">
        <v>0.48498534999999998</v>
      </c>
      <c r="T5067">
        <v>0.4733734</v>
      </c>
      <c r="U5067">
        <v>0.45199584999999998</v>
      </c>
      <c r="V5067">
        <v>378</v>
      </c>
      <c r="W5067">
        <v>35.910331129055102</v>
      </c>
      <c r="X5067">
        <v>-79.054097677345595</v>
      </c>
      <c r="Y5067">
        <v>-9999</v>
      </c>
    </row>
    <row r="5068" spans="1:25" x14ac:dyDescent="0.3">
      <c r="A5068" s="1">
        <v>0.5177324884259259</v>
      </c>
      <c r="B5068">
        <v>-9999</v>
      </c>
      <c r="C5068">
        <v>-9999</v>
      </c>
      <c r="D5068">
        <v>1001.7744</v>
      </c>
      <c r="E5068">
        <v>0.60858153999999998</v>
      </c>
      <c r="F5068">
        <v>4.8231200000000003</v>
      </c>
      <c r="G5068">
        <v>6.7372893999999999</v>
      </c>
      <c r="H5068">
        <f t="shared" si="381"/>
        <v>4.0563303133333335</v>
      </c>
      <c r="I5068">
        <f t="shared" si="382"/>
        <v>3.1354807966227796</v>
      </c>
      <c r="J5068">
        <f>AVERAGE(H5058:H5067)</f>
        <v>4.4808237849999992</v>
      </c>
      <c r="L5068">
        <f t="shared" si="378"/>
        <v>0.68865762482837578</v>
      </c>
      <c r="N5068">
        <f t="shared" si="379"/>
        <v>4.5416361383333337</v>
      </c>
      <c r="O5068">
        <f t="shared" si="380"/>
        <v>0.50005323167721072</v>
      </c>
      <c r="P5068">
        <v>-3.7485122999999998</v>
      </c>
      <c r="Q5068">
        <v>1.7124176</v>
      </c>
      <c r="R5068">
        <v>-57.883262999999999</v>
      </c>
      <c r="S5068">
        <v>0.61068725999999995</v>
      </c>
      <c r="T5068">
        <v>0.34127807999999998</v>
      </c>
      <c r="U5068">
        <v>0.11216735999999999</v>
      </c>
      <c r="V5068">
        <v>414</v>
      </c>
      <c r="W5068">
        <v>35.910331129055102</v>
      </c>
      <c r="X5068">
        <v>-79.054097677345595</v>
      </c>
      <c r="Y5068">
        <v>-9999</v>
      </c>
    </row>
    <row r="5069" spans="1:25" x14ac:dyDescent="0.3">
      <c r="A5069" s="1">
        <v>0.51773377314814817</v>
      </c>
      <c r="B5069">
        <v>-9999</v>
      </c>
      <c r="C5069">
        <v>-9999</v>
      </c>
      <c r="D5069">
        <v>1001.74805</v>
      </c>
      <c r="E5069">
        <v>7.5733185000000001</v>
      </c>
      <c r="F5069">
        <v>8.9579160000000009</v>
      </c>
      <c r="G5069">
        <v>7.5537109999999998</v>
      </c>
      <c r="H5069">
        <f t="shared" si="381"/>
        <v>8.0283151666666672</v>
      </c>
      <c r="I5069">
        <f t="shared" si="382"/>
        <v>0.80511762837152201</v>
      </c>
      <c r="J5069">
        <f>AVERAGE(H5059:H5068)</f>
        <v>4.3822621763333327</v>
      </c>
      <c r="L5069">
        <f t="shared" ref="L5069:L5132" si="383">STDEV(H5059:H5068)</f>
        <v>0.66969612756680941</v>
      </c>
      <c r="N5069">
        <f t="shared" si="379"/>
        <v>4.5134246690000008</v>
      </c>
      <c r="O5069">
        <f t="shared" si="380"/>
        <v>0.51115897881597117</v>
      </c>
      <c r="P5069">
        <v>-6.1931609999999999</v>
      </c>
      <c r="Q5069">
        <v>-1.6925812</v>
      </c>
      <c r="R5069">
        <v>-56.871032999999997</v>
      </c>
      <c r="S5069">
        <v>0.45835875999999998</v>
      </c>
      <c r="T5069">
        <v>0.23368834999999999</v>
      </c>
      <c r="U5069">
        <v>0.30285645</v>
      </c>
      <c r="V5069">
        <v>372</v>
      </c>
      <c r="W5069">
        <v>35.910349869999997</v>
      </c>
      <c r="X5069">
        <v>-79.054108330000005</v>
      </c>
      <c r="Y5069">
        <v>-9999</v>
      </c>
    </row>
    <row r="5070" spans="1:25" x14ac:dyDescent="0.3">
      <c r="A5070" s="1">
        <v>0.5177350462962963</v>
      </c>
      <c r="B5070">
        <v>-9999</v>
      </c>
      <c r="C5070">
        <v>-9999</v>
      </c>
      <c r="D5070">
        <v>1001.80066</v>
      </c>
      <c r="E5070">
        <v>0.9593353</v>
      </c>
      <c r="F5070">
        <v>6.9180450000000002</v>
      </c>
      <c r="G5070">
        <v>5.3773803999999998</v>
      </c>
      <c r="H5070">
        <f t="shared" si="381"/>
        <v>4.4182535666666665</v>
      </c>
      <c r="I5070">
        <f t="shared" si="382"/>
        <v>3.092975676275767</v>
      </c>
      <c r="J5070">
        <f>AVERAGE(H5060:H5069)</f>
        <v>4.7080332463333328</v>
      </c>
      <c r="L5070">
        <f t="shared" si="383"/>
        <v>1.3382434964812697</v>
      </c>
      <c r="N5070">
        <f t="shared" si="379"/>
        <v>4.6821561040000006</v>
      </c>
      <c r="O5070">
        <f t="shared" si="380"/>
        <v>0.93835697467264079</v>
      </c>
      <c r="P5070">
        <v>-6.0182570000000002</v>
      </c>
      <c r="Q5070">
        <v>-5.7964324999999999</v>
      </c>
      <c r="R5070">
        <v>-56.111336000000001</v>
      </c>
      <c r="S5070">
        <v>0.51535034000000002</v>
      </c>
      <c r="T5070">
        <v>2.4902344E-2</v>
      </c>
      <c r="U5070">
        <v>0.15744019000000001</v>
      </c>
      <c r="V5070">
        <v>367</v>
      </c>
      <c r="W5070">
        <v>35.910349869999997</v>
      </c>
      <c r="X5070">
        <v>-79.054108330000005</v>
      </c>
      <c r="Y5070">
        <v>-9999</v>
      </c>
    </row>
    <row r="5071" spans="1:25" x14ac:dyDescent="0.3">
      <c r="A5071" s="1">
        <v>0.51773630787037039</v>
      </c>
      <c r="B5071">
        <v>-9999</v>
      </c>
      <c r="C5071">
        <v>-9999</v>
      </c>
      <c r="D5071">
        <v>1001.8009</v>
      </c>
      <c r="E5071">
        <v>0.36436461999999997</v>
      </c>
      <c r="F5071">
        <v>7.21373</v>
      </c>
      <c r="G5071">
        <v>4.8805847</v>
      </c>
      <c r="H5071">
        <f t="shared" si="381"/>
        <v>4.1528931066666663</v>
      </c>
      <c r="I5071">
        <f t="shared" si="382"/>
        <v>3.4821836279038529</v>
      </c>
      <c r="J5071">
        <f>AVERAGE(H5061:H5070)</f>
        <v>4.7021270763333325</v>
      </c>
      <c r="L5071">
        <f t="shared" si="383"/>
        <v>1.3395046161852904</v>
      </c>
      <c r="N5071">
        <f t="shared" si="379"/>
        <v>4.6527473373333335</v>
      </c>
      <c r="O5071">
        <f t="shared" si="380"/>
        <v>0.93687488964972088</v>
      </c>
      <c r="P5071">
        <v>-6.1931609999999999</v>
      </c>
      <c r="Q5071">
        <v>-8.415222</v>
      </c>
      <c r="R5071">
        <v>-55.942534999999999</v>
      </c>
      <c r="S5071">
        <v>0.24264526</v>
      </c>
      <c r="T5071">
        <v>2.2766113000000001E-2</v>
      </c>
      <c r="U5071">
        <v>5.8914185000000001E-2</v>
      </c>
      <c r="V5071">
        <v>382</v>
      </c>
      <c r="W5071">
        <v>35.910349869999997</v>
      </c>
      <c r="X5071">
        <v>-79.054108330000005</v>
      </c>
      <c r="Y5071">
        <v>-9999</v>
      </c>
    </row>
    <row r="5072" spans="1:25" x14ac:dyDescent="0.3">
      <c r="A5072" s="1">
        <v>0.51773758101851852</v>
      </c>
      <c r="B5072">
        <v>-9999</v>
      </c>
      <c r="C5072">
        <v>-9999</v>
      </c>
      <c r="D5072">
        <v>1001.80066</v>
      </c>
      <c r="E5072">
        <v>1.2059325999999999</v>
      </c>
      <c r="F5072">
        <v>7.2041626000000001</v>
      </c>
      <c r="G5072">
        <v>5.3582305999999997</v>
      </c>
      <c r="H5072">
        <f t="shared" si="381"/>
        <v>4.5894419333333332</v>
      </c>
      <c r="I5072">
        <f t="shared" si="382"/>
        <v>3.0721275679439706</v>
      </c>
      <c r="J5072">
        <f>AVERAGE(H5062:H5071)</f>
        <v>4.6350092586666669</v>
      </c>
      <c r="L5072">
        <f t="shared" si="383"/>
        <v>1.3494934481898819</v>
      </c>
      <c r="N5072">
        <f t="shared" si="379"/>
        <v>4.6147389709999995</v>
      </c>
      <c r="O5072">
        <f t="shared" si="380"/>
        <v>0.94116823385695769</v>
      </c>
      <c r="P5072">
        <v>-6.3676833999999998</v>
      </c>
      <c r="Q5072">
        <v>-9.7249979999999994</v>
      </c>
      <c r="R5072">
        <v>-55.520440000000001</v>
      </c>
      <c r="S5072">
        <v>0.43971252</v>
      </c>
      <c r="T5072">
        <v>3.1295775999999997E-2</v>
      </c>
      <c r="U5072">
        <v>9.3002319999999999E-2</v>
      </c>
      <c r="V5072">
        <v>382</v>
      </c>
      <c r="W5072">
        <v>35.910349869999997</v>
      </c>
      <c r="X5072">
        <v>-79.054108330000005</v>
      </c>
      <c r="Y5072">
        <v>-9999</v>
      </c>
    </row>
    <row r="5073" spans="1:25" x14ac:dyDescent="0.3">
      <c r="A5073" s="1">
        <v>0.51773883101851859</v>
      </c>
      <c r="B5073">
        <v>-9999</v>
      </c>
      <c r="C5073">
        <v>-9999</v>
      </c>
      <c r="D5073">
        <v>1001.8000500000001</v>
      </c>
      <c r="E5073">
        <v>0.83363339999999997</v>
      </c>
      <c r="F5073">
        <v>7.972702</v>
      </c>
      <c r="G5073">
        <v>4.5537720000000004</v>
      </c>
      <c r="H5073">
        <f t="shared" si="381"/>
        <v>4.4533691333333332</v>
      </c>
      <c r="I5073">
        <f t="shared" si="382"/>
        <v>3.5705931818960619</v>
      </c>
      <c r="J5073">
        <f>AVERAGE(H5063:H5072)</f>
        <v>4.6229583786666666</v>
      </c>
      <c r="L5073">
        <f t="shared" si="383"/>
        <v>1.3492879200111394</v>
      </c>
      <c r="N5073">
        <f t="shared" si="379"/>
        <v>4.6263511666666668</v>
      </c>
      <c r="O5073">
        <f t="shared" si="380"/>
        <v>0.93925421089275873</v>
      </c>
      <c r="P5073">
        <v>-6.6295624000000002</v>
      </c>
      <c r="Q5073">
        <v>-12.780189500000001</v>
      </c>
      <c r="R5073">
        <v>-54.760742</v>
      </c>
      <c r="S5073">
        <v>0.36941528000000001</v>
      </c>
      <c r="T5073">
        <v>8.6151119999999998E-2</v>
      </c>
      <c r="U5073">
        <v>9.2468259999999997E-2</v>
      </c>
      <c r="V5073">
        <v>382</v>
      </c>
      <c r="W5073">
        <v>35.910349869999997</v>
      </c>
      <c r="X5073">
        <v>-79.054108330000005</v>
      </c>
      <c r="Y5073">
        <v>-9999</v>
      </c>
    </row>
    <row r="5074" spans="1:25" x14ac:dyDescent="0.3">
      <c r="A5074" s="1">
        <v>0.51774018518518516</v>
      </c>
      <c r="B5074">
        <v>-9999</v>
      </c>
      <c r="C5074">
        <v>-9999</v>
      </c>
      <c r="D5074">
        <v>1001.7742</v>
      </c>
      <c r="E5074">
        <v>0.78933715999999998</v>
      </c>
      <c r="F5074">
        <v>7.8769226000000003</v>
      </c>
      <c r="G5074">
        <v>5.4228670000000001</v>
      </c>
      <c r="H5074">
        <f t="shared" si="381"/>
        <v>4.696375586666667</v>
      </c>
      <c r="I5074">
        <f t="shared" si="382"/>
        <v>3.5992095205142336</v>
      </c>
      <c r="J5074">
        <f>AVERAGE(H5064:H5073)</f>
        <v>4.7553975486666662</v>
      </c>
      <c r="L5074">
        <f t="shared" si="383"/>
        <v>1.2475122412849708</v>
      </c>
      <c r="N5074">
        <f t="shared" si="379"/>
        <v>4.6206049563333336</v>
      </c>
      <c r="O5074">
        <f t="shared" si="380"/>
        <v>0.93997935797242282</v>
      </c>
      <c r="P5074">
        <v>-7.4155806999999996</v>
      </c>
      <c r="Q5074">
        <v>-15.399551000000001</v>
      </c>
      <c r="R5074">
        <v>-53.242493000000003</v>
      </c>
      <c r="S5074">
        <v>0.32254028000000001</v>
      </c>
      <c r="T5074">
        <v>7.0709229999999998E-2</v>
      </c>
      <c r="U5074">
        <v>1.3107300000000001E-2</v>
      </c>
      <c r="V5074">
        <v>395</v>
      </c>
      <c r="W5074">
        <v>35.910349869999997</v>
      </c>
      <c r="X5074">
        <v>-79.054108330000005</v>
      </c>
      <c r="Y5074">
        <v>-9999</v>
      </c>
    </row>
    <row r="5075" spans="1:25" x14ac:dyDescent="0.3">
      <c r="A5075" s="1">
        <v>0.51774148148148147</v>
      </c>
      <c r="B5075">
        <v>-9999</v>
      </c>
      <c r="C5075">
        <v>-9999</v>
      </c>
      <c r="D5075">
        <v>1001.8002</v>
      </c>
      <c r="E5075">
        <v>0.81448363999999995</v>
      </c>
      <c r="F5075">
        <v>7.9750977000000001</v>
      </c>
      <c r="G5075">
        <v>5.1786649999999996</v>
      </c>
      <c r="H5075">
        <f t="shared" si="381"/>
        <v>4.6560821133333334</v>
      </c>
      <c r="I5075">
        <f t="shared" si="382"/>
        <v>3.6087973182412267</v>
      </c>
      <c r="J5075">
        <f>AVERAGE(H5065:H5074)</f>
        <v>4.8476939006666671</v>
      </c>
      <c r="L5075">
        <f t="shared" si="383"/>
        <v>1.2000269936138506</v>
      </c>
      <c r="N5075">
        <f t="shared" si="379"/>
        <v>4.6308598884999999</v>
      </c>
      <c r="O5075">
        <f t="shared" si="380"/>
        <v>0.93961287817098693</v>
      </c>
      <c r="P5075">
        <v>-7.4153900000000004</v>
      </c>
      <c r="Q5075">
        <v>-17.757034000000001</v>
      </c>
      <c r="R5075">
        <v>-52.904699999999998</v>
      </c>
      <c r="S5075">
        <v>0.39497375000000001</v>
      </c>
      <c r="T5075">
        <v>0.24594115999999999</v>
      </c>
      <c r="U5075">
        <v>-4.9743651999999999E-2</v>
      </c>
      <c r="V5075">
        <v>401</v>
      </c>
      <c r="W5075">
        <v>35.910349869999997</v>
      </c>
      <c r="X5075">
        <v>-79.054108330000005</v>
      </c>
      <c r="Y5075">
        <v>-9999</v>
      </c>
    </row>
    <row r="5076" spans="1:25" x14ac:dyDescent="0.3">
      <c r="A5076" s="1">
        <v>0.51774276620370374</v>
      </c>
      <c r="B5076">
        <v>-9999</v>
      </c>
      <c r="C5076">
        <v>-9999</v>
      </c>
      <c r="D5076">
        <v>1001.7743</v>
      </c>
      <c r="E5076">
        <v>0.60618590000000006</v>
      </c>
      <c r="F5076">
        <v>8.0564879999999999</v>
      </c>
      <c r="G5076">
        <v>3.7804565000000001</v>
      </c>
      <c r="H5076">
        <f t="shared" si="381"/>
        <v>4.1477101333333328</v>
      </c>
      <c r="I5076">
        <f t="shared" si="382"/>
        <v>3.7387038888782711</v>
      </c>
      <c r="J5076">
        <f>AVERAGE(H5066:H5075)</f>
        <v>4.9335260986666674</v>
      </c>
      <c r="L5076">
        <f t="shared" si="383"/>
        <v>1.1460689124006169</v>
      </c>
      <c r="N5076">
        <f t="shared" si="379"/>
        <v>4.6360473663333339</v>
      </c>
      <c r="O5076">
        <f t="shared" si="380"/>
        <v>0.939442899750073</v>
      </c>
      <c r="P5076">
        <v>-5.4944990000000002</v>
      </c>
      <c r="Q5076">
        <v>-21.161842</v>
      </c>
      <c r="R5076">
        <v>-52.06127</v>
      </c>
      <c r="S5076">
        <v>0.67567443999999999</v>
      </c>
      <c r="T5076">
        <v>0.23475646999999999</v>
      </c>
      <c r="U5076">
        <v>-4.7088623000000003E-2</v>
      </c>
      <c r="V5076">
        <v>419</v>
      </c>
      <c r="W5076">
        <v>35.910349869999997</v>
      </c>
      <c r="X5076">
        <v>-79.054108330000005</v>
      </c>
      <c r="Y5076">
        <v>-9999</v>
      </c>
    </row>
    <row r="5077" spans="1:25" x14ac:dyDescent="0.3">
      <c r="A5077" s="1">
        <v>0.51774406249999994</v>
      </c>
      <c r="B5077">
        <v>-9999</v>
      </c>
      <c r="C5077">
        <v>-9999</v>
      </c>
      <c r="D5077">
        <v>1001.7219</v>
      </c>
      <c r="E5077">
        <v>0.34402465999999998</v>
      </c>
      <c r="F5077">
        <v>8.5532839999999997</v>
      </c>
      <c r="G5077">
        <v>3.3470917</v>
      </c>
      <c r="H5077">
        <f t="shared" si="381"/>
        <v>4.0814667866666667</v>
      </c>
      <c r="I5077">
        <f t="shared" si="382"/>
        <v>4.1536086483661192</v>
      </c>
      <c r="J5077">
        <f>AVERAGE(H5067:H5076)</f>
        <v>4.8463373676666679</v>
      </c>
      <c r="L5077">
        <f t="shared" si="383"/>
        <v>1.1716723695739044</v>
      </c>
      <c r="N5077">
        <f t="shared" si="379"/>
        <v>4.6256126413333334</v>
      </c>
      <c r="O5077">
        <f t="shared" si="380"/>
        <v>0.94386110154607328</v>
      </c>
      <c r="P5077">
        <v>-5.9309006000000002</v>
      </c>
      <c r="Q5077">
        <v>-25.177382999999999</v>
      </c>
      <c r="R5077">
        <v>-50.120544000000002</v>
      </c>
      <c r="S5077">
        <v>0.2256012</v>
      </c>
      <c r="T5077">
        <v>-1.4511108E-2</v>
      </c>
      <c r="U5077">
        <v>-4.0161133000000002E-2</v>
      </c>
      <c r="V5077">
        <v>420</v>
      </c>
      <c r="W5077">
        <v>35.910349869999997</v>
      </c>
      <c r="X5077">
        <v>-79.054108330000005</v>
      </c>
      <c r="Y5077">
        <v>-9999</v>
      </c>
    </row>
    <row r="5078" spans="1:25" x14ac:dyDescent="0.3">
      <c r="A5078" s="1">
        <v>0.51774545138888894</v>
      </c>
      <c r="B5078">
        <v>-9999</v>
      </c>
      <c r="C5078">
        <v>-9999</v>
      </c>
      <c r="D5078">
        <v>1001.77405</v>
      </c>
      <c r="E5078">
        <v>0.66963196000000003</v>
      </c>
      <c r="F5078">
        <v>8.3809050000000003</v>
      </c>
      <c r="G5078">
        <v>4.2102050000000002</v>
      </c>
      <c r="H5078">
        <f t="shared" si="381"/>
        <v>4.4202473200000005</v>
      </c>
      <c r="I5078">
        <f t="shared" si="382"/>
        <v>3.8599250389743252</v>
      </c>
      <c r="J5078">
        <f>AVERAGE(H5068:H5077)</f>
        <v>4.7280237839999995</v>
      </c>
      <c r="L5078">
        <f t="shared" si="383"/>
        <v>1.1844100929899113</v>
      </c>
      <c r="N5078">
        <f t="shared" si="379"/>
        <v>4.6044237844999989</v>
      </c>
      <c r="O5078">
        <f t="shared" si="380"/>
        <v>0.95143184425601734</v>
      </c>
      <c r="P5078">
        <v>-7.153511</v>
      </c>
      <c r="Q5078">
        <v>-25.701713999999999</v>
      </c>
      <c r="R5078">
        <v>-50.03586</v>
      </c>
      <c r="S5078">
        <v>0.24690247000000001</v>
      </c>
      <c r="T5078">
        <v>-0.12902832</v>
      </c>
      <c r="U5078">
        <v>2.3757935000000001E-2</v>
      </c>
      <c r="V5078">
        <v>346</v>
      </c>
      <c r="W5078">
        <v>35.910364613595497</v>
      </c>
      <c r="X5078">
        <v>-79.054131541066297</v>
      </c>
      <c r="Y5078">
        <v>-9999</v>
      </c>
    </row>
    <row r="5079" spans="1:25" x14ac:dyDescent="0.3">
      <c r="A5079" s="1">
        <v>0.51774677083333331</v>
      </c>
      <c r="B5079">
        <v>-9999</v>
      </c>
      <c r="C5079">
        <v>-9999</v>
      </c>
      <c r="D5079">
        <v>1001.85254</v>
      </c>
      <c r="E5079">
        <v>0.65167235999999995</v>
      </c>
      <c r="F5079">
        <v>8.1773989999999994</v>
      </c>
      <c r="G5079">
        <v>3.7229920000000001</v>
      </c>
      <c r="H5079">
        <f t="shared" si="381"/>
        <v>4.1840211199999997</v>
      </c>
      <c r="I5079">
        <f t="shared" si="382"/>
        <v>3.7839861590811097</v>
      </c>
      <c r="J5079">
        <f>AVERAGE(H5069:H5078)</f>
        <v>4.7644154846666664</v>
      </c>
      <c r="L5079">
        <f t="shared" si="383"/>
        <v>1.1669407339930109</v>
      </c>
      <c r="N5079">
        <f t="shared" ref="N5079:N5142" si="384">AVERAGE(H5059:H5078)</f>
        <v>4.5733388304999991</v>
      </c>
      <c r="O5079">
        <f t="shared" ref="O5079:O5142" si="385">STDEV(H5059:H5078)</f>
        <v>0.94652822614018839</v>
      </c>
      <c r="P5079">
        <v>-9.5106125000000006</v>
      </c>
      <c r="Q5079">
        <v>-27.360534999999999</v>
      </c>
      <c r="R5079">
        <v>-48.685836999999999</v>
      </c>
      <c r="S5079">
        <v>0.14144897000000001</v>
      </c>
      <c r="T5079">
        <v>2.6504516999999998E-2</v>
      </c>
      <c r="U5079">
        <v>6.7138670000000001E-3</v>
      </c>
      <c r="V5079">
        <v>297</v>
      </c>
      <c r="W5079">
        <v>35.910364613595497</v>
      </c>
      <c r="X5079">
        <v>-79.054131541066297</v>
      </c>
      <c r="Y5079">
        <v>-9999</v>
      </c>
    </row>
    <row r="5080" spans="1:25" x14ac:dyDescent="0.3">
      <c r="A5080" s="1">
        <v>0.51774805555555559</v>
      </c>
      <c r="B5080">
        <v>-9999</v>
      </c>
      <c r="C5080">
        <v>-9999</v>
      </c>
      <c r="D5080">
        <v>1001.7742</v>
      </c>
      <c r="E5080">
        <v>0.60618590000000006</v>
      </c>
      <c r="F5080">
        <v>8.4563290000000002</v>
      </c>
      <c r="G5080">
        <v>3.5482178000000002</v>
      </c>
      <c r="H5080">
        <f t="shared" si="381"/>
        <v>4.2035775666666666</v>
      </c>
      <c r="I5080">
        <f t="shared" si="382"/>
        <v>3.9658932147050354</v>
      </c>
      <c r="J5080">
        <f>AVERAGE(H5070:H5079)</f>
        <v>4.3799860800000001</v>
      </c>
      <c r="L5080">
        <f t="shared" si="383"/>
        <v>0.22649819781542577</v>
      </c>
      <c r="N5080">
        <f t="shared" si="384"/>
        <v>4.5440096631666655</v>
      </c>
      <c r="O5080">
        <f t="shared" si="385"/>
        <v>0.94917827403466859</v>
      </c>
      <c r="P5080">
        <v>-9.4232560000000003</v>
      </c>
      <c r="Q5080">
        <v>-28.931808</v>
      </c>
      <c r="R5080">
        <v>-48.095511999999999</v>
      </c>
      <c r="S5080">
        <v>8.1787109999999996E-2</v>
      </c>
      <c r="T5080">
        <v>1.1581421E-2</v>
      </c>
      <c r="U5080">
        <v>-5.2413939999999999E-2</v>
      </c>
      <c r="V5080">
        <v>280</v>
      </c>
      <c r="W5080">
        <v>35.910364613595497</v>
      </c>
      <c r="X5080">
        <v>-79.054131541066297</v>
      </c>
      <c r="Y5080">
        <v>-9999</v>
      </c>
    </row>
    <row r="5081" spans="1:25" x14ac:dyDescent="0.3">
      <c r="A5081" s="1">
        <v>0.51774937500000007</v>
      </c>
      <c r="B5081">
        <v>-9999</v>
      </c>
      <c r="C5081">
        <v>-9999</v>
      </c>
      <c r="D5081">
        <v>1001.7744</v>
      </c>
      <c r="E5081">
        <v>0.26980589999999999</v>
      </c>
      <c r="F5081">
        <v>8.2456359999999993</v>
      </c>
      <c r="G5081">
        <v>4.3873749999999996</v>
      </c>
      <c r="H5081">
        <f t="shared" si="381"/>
        <v>4.3009389666666662</v>
      </c>
      <c r="I5081">
        <f t="shared" si="382"/>
        <v>3.9886175345488195</v>
      </c>
      <c r="J5081">
        <f>AVERAGE(H5071:H5080)</f>
        <v>4.3585184799999999</v>
      </c>
      <c r="L5081">
        <f t="shared" si="383"/>
        <v>0.23256059833127726</v>
      </c>
      <c r="N5081">
        <f t="shared" si="384"/>
        <v>4.5303227781666653</v>
      </c>
      <c r="O5081">
        <f t="shared" si="385"/>
        <v>0.95215953372132778</v>
      </c>
      <c r="P5081">
        <v>-9.4232560000000003</v>
      </c>
      <c r="Q5081">
        <v>-28.058814999999999</v>
      </c>
      <c r="R5081">
        <v>-48.686028</v>
      </c>
      <c r="S5081">
        <v>5.0369262999999997E-2</v>
      </c>
      <c r="T5081">
        <v>-1.3442993E-2</v>
      </c>
      <c r="U5081">
        <v>6.7138670000000001E-3</v>
      </c>
      <c r="V5081">
        <v>261</v>
      </c>
      <c r="W5081">
        <v>35.910364613595497</v>
      </c>
      <c r="X5081">
        <v>-79.054131541066297</v>
      </c>
      <c r="Y5081">
        <v>-9999</v>
      </c>
    </row>
    <row r="5082" spans="1:25" x14ac:dyDescent="0.3">
      <c r="A5082" s="1">
        <v>0.51775064814814808</v>
      </c>
      <c r="B5082">
        <v>-9999</v>
      </c>
      <c r="C5082">
        <v>-9999</v>
      </c>
      <c r="D5082">
        <v>1001.7744</v>
      </c>
      <c r="E5082">
        <v>0.70434569999999996</v>
      </c>
      <c r="F5082">
        <v>8.2635959999999997</v>
      </c>
      <c r="G5082">
        <v>3.9468535999999999</v>
      </c>
      <c r="H5082">
        <f t="shared" si="381"/>
        <v>4.304931766666666</v>
      </c>
      <c r="I5082">
        <f t="shared" si="382"/>
        <v>3.792325309700507</v>
      </c>
      <c r="J5082">
        <f>AVERAGE(H5072:H5081)</f>
        <v>4.3733230659999993</v>
      </c>
      <c r="L5082">
        <f t="shared" si="383"/>
        <v>0.2225113569128381</v>
      </c>
      <c r="N5082">
        <f t="shared" si="384"/>
        <v>4.5041661623333331</v>
      </c>
      <c r="O5082">
        <f t="shared" si="385"/>
        <v>0.95084984572321551</v>
      </c>
      <c r="P5082">
        <v>-9.0740200000000009</v>
      </c>
      <c r="Q5082">
        <v>-27.535247999999999</v>
      </c>
      <c r="R5082">
        <v>-48.348427000000001</v>
      </c>
      <c r="S5082">
        <v>0.14730835</v>
      </c>
      <c r="T5082">
        <v>-8.1176760000000008E-3</v>
      </c>
      <c r="U5082">
        <v>1.9485473999999999E-2</v>
      </c>
      <c r="V5082">
        <v>247</v>
      </c>
      <c r="W5082">
        <v>35.910364613595497</v>
      </c>
      <c r="X5082">
        <v>-79.054131541066297</v>
      </c>
      <c r="Y5082">
        <v>-9999</v>
      </c>
    </row>
    <row r="5083" spans="1:25" x14ac:dyDescent="0.3">
      <c r="A5083" s="1">
        <v>0.51775200231481489</v>
      </c>
      <c r="B5083">
        <v>-9999</v>
      </c>
      <c r="C5083">
        <v>-9999</v>
      </c>
      <c r="D5083">
        <v>1001.7742</v>
      </c>
      <c r="E5083">
        <v>0.38592530000000003</v>
      </c>
      <c r="F5083">
        <v>8.6765899999999991</v>
      </c>
      <c r="G5083">
        <v>3.7134094000000002</v>
      </c>
      <c r="H5083">
        <f t="shared" si="381"/>
        <v>4.2586415666666664</v>
      </c>
      <c r="I5083">
        <f t="shared" si="382"/>
        <v>4.172138405977508</v>
      </c>
      <c r="J5083">
        <f>AVERAGE(H5073:H5082)</f>
        <v>4.3448720493333344</v>
      </c>
      <c r="L5083">
        <f t="shared" si="383"/>
        <v>0.20962324328028803</v>
      </c>
      <c r="N5083">
        <f t="shared" si="384"/>
        <v>4.4839152139999996</v>
      </c>
      <c r="O5083">
        <f t="shared" si="385"/>
        <v>0.95054937549189056</v>
      </c>
      <c r="P5083">
        <v>-9.3358989999999995</v>
      </c>
      <c r="Q5083">
        <v>-28.495215999999999</v>
      </c>
      <c r="R5083">
        <v>-48.180008000000001</v>
      </c>
      <c r="S5083">
        <v>8.7646483999999997E-2</v>
      </c>
      <c r="T5083">
        <v>5.4733275999999997E-2</v>
      </c>
      <c r="U5083">
        <v>1.1505127E-2</v>
      </c>
      <c r="V5083">
        <v>229</v>
      </c>
      <c r="W5083">
        <v>35.910364613595497</v>
      </c>
      <c r="X5083">
        <v>-79.054131541066297</v>
      </c>
      <c r="Y5083">
        <v>-9999</v>
      </c>
    </row>
    <row r="5084" spans="1:25" x14ac:dyDescent="0.3">
      <c r="A5084" s="1">
        <v>0.51775335648148146</v>
      </c>
      <c r="B5084">
        <v>-9999</v>
      </c>
      <c r="C5084">
        <v>-9999</v>
      </c>
      <c r="D5084">
        <v>1001.7218</v>
      </c>
      <c r="E5084">
        <v>0.25903320000000002</v>
      </c>
      <c r="F5084">
        <v>8.4814609999999995</v>
      </c>
      <c r="G5084">
        <v>3.0969085999999999</v>
      </c>
      <c r="H5084">
        <f t="shared" si="381"/>
        <v>3.945800933333333</v>
      </c>
      <c r="I5084">
        <f t="shared" si="382"/>
        <v>4.1764271066004843</v>
      </c>
      <c r="J5084">
        <f>AVERAGE(H5074:H5083)</f>
        <v>4.3253992926666669</v>
      </c>
      <c r="L5084">
        <f t="shared" si="383"/>
        <v>0.20745798329422233</v>
      </c>
      <c r="N5084">
        <f t="shared" si="384"/>
        <v>4.5403984206666665</v>
      </c>
      <c r="O5084">
        <f t="shared" si="385"/>
        <v>0.89790466507514377</v>
      </c>
      <c r="P5084">
        <v>-8.2010269999999998</v>
      </c>
      <c r="Q5084">
        <v>-29.368210000000001</v>
      </c>
      <c r="R5084">
        <v>-47.842407000000001</v>
      </c>
      <c r="S5084">
        <v>0.24583435000000001</v>
      </c>
      <c r="T5084">
        <v>0.18734740999999999</v>
      </c>
      <c r="U5084">
        <v>3.3340453999999999E-2</v>
      </c>
      <c r="V5084">
        <v>213</v>
      </c>
      <c r="W5084">
        <v>35.910364613595497</v>
      </c>
      <c r="X5084">
        <v>-79.054131541066297</v>
      </c>
      <c r="Y5084">
        <v>-9999</v>
      </c>
    </row>
    <row r="5085" spans="1:25" x14ac:dyDescent="0.3">
      <c r="A5085" s="1">
        <v>0.51775465277777777</v>
      </c>
      <c r="B5085">
        <v>-9999</v>
      </c>
      <c r="C5085">
        <v>-9999</v>
      </c>
      <c r="D5085">
        <v>1001.77405</v>
      </c>
      <c r="E5085">
        <v>0.44816590000000001</v>
      </c>
      <c r="F5085">
        <v>8.0852199999999996</v>
      </c>
      <c r="G5085">
        <v>3.9887389999999998</v>
      </c>
      <c r="H5085">
        <f t="shared" si="381"/>
        <v>4.1740416333333323</v>
      </c>
      <c r="I5085">
        <f t="shared" si="382"/>
        <v>3.8218976478997844</v>
      </c>
      <c r="J5085">
        <f>AVERAGE(H5075:H5084)</f>
        <v>4.250341827333334</v>
      </c>
      <c r="L5085">
        <f t="shared" si="383"/>
        <v>0.19364475095978398</v>
      </c>
      <c r="N5085">
        <f t="shared" si="384"/>
        <v>4.5490178639999996</v>
      </c>
      <c r="O5085">
        <f t="shared" si="385"/>
        <v>0.89095499243534404</v>
      </c>
      <c r="P5085">
        <v>-8.3759309999999996</v>
      </c>
      <c r="Q5085">
        <v>-30.415915999999999</v>
      </c>
      <c r="R5085">
        <v>-47.757910000000003</v>
      </c>
      <c r="S5085">
        <v>0.29803467</v>
      </c>
      <c r="T5085">
        <v>0.31465149999999997</v>
      </c>
      <c r="U5085">
        <v>3.4942626999999997E-2</v>
      </c>
      <c r="V5085">
        <v>213</v>
      </c>
      <c r="W5085">
        <v>35.910364613595497</v>
      </c>
      <c r="X5085">
        <v>-79.054131541066297</v>
      </c>
      <c r="Y5085">
        <v>-9999</v>
      </c>
    </row>
    <row r="5086" spans="1:25" x14ac:dyDescent="0.3">
      <c r="A5086" s="1">
        <v>0.51775593749999993</v>
      </c>
      <c r="B5086">
        <v>-9999</v>
      </c>
      <c r="C5086">
        <v>-9999</v>
      </c>
      <c r="D5086">
        <v>1001.8002</v>
      </c>
      <c r="E5086">
        <v>-0.2605133</v>
      </c>
      <c r="F5086">
        <v>8.5892029999999995</v>
      </c>
      <c r="G5086">
        <v>3.5266570000000002</v>
      </c>
      <c r="H5086">
        <f t="shared" si="381"/>
        <v>3.9517822333333332</v>
      </c>
      <c r="I5086">
        <f t="shared" si="382"/>
        <v>4.4401484486032619</v>
      </c>
      <c r="J5086">
        <f>AVERAGE(H5076:H5085)</f>
        <v>4.2021377793333325</v>
      </c>
      <c r="L5086">
        <f t="shared" si="383"/>
        <v>0.13142164697969635</v>
      </c>
      <c r="N5086">
        <f t="shared" si="384"/>
        <v>4.5678319390000004</v>
      </c>
      <c r="O5086">
        <f t="shared" si="385"/>
        <v>0.87813662705334816</v>
      </c>
      <c r="P5086">
        <v>-6.8914413000000003</v>
      </c>
      <c r="Q5086">
        <v>-31.376266000000001</v>
      </c>
      <c r="R5086">
        <v>-46.829796000000002</v>
      </c>
      <c r="S5086">
        <v>0.37367250000000002</v>
      </c>
      <c r="T5086">
        <v>0.3045349</v>
      </c>
      <c r="U5086">
        <v>1.7898560000000001E-2</v>
      </c>
      <c r="V5086">
        <v>189</v>
      </c>
      <c r="W5086">
        <v>35.910364613595497</v>
      </c>
      <c r="X5086">
        <v>-79.054131541066297</v>
      </c>
      <c r="Y5086">
        <v>-9999</v>
      </c>
    </row>
    <row r="5087" spans="1:25" x14ac:dyDescent="0.3">
      <c r="A5087" s="1">
        <v>0.51775730324074076</v>
      </c>
      <c r="B5087">
        <v>-9999</v>
      </c>
      <c r="C5087">
        <v>-9999</v>
      </c>
      <c r="D5087">
        <v>1001.7744</v>
      </c>
      <c r="E5087">
        <v>1.6021728999999998E-2</v>
      </c>
      <c r="F5087">
        <v>8.9375610000000005</v>
      </c>
      <c r="G5087">
        <v>2.4229430000000001</v>
      </c>
      <c r="H5087">
        <f t="shared" si="381"/>
        <v>3.7921752430000004</v>
      </c>
      <c r="I5087">
        <f t="shared" si="382"/>
        <v>4.6156866707405424</v>
      </c>
      <c r="J5087">
        <f>AVERAGE(H5077:H5086)</f>
        <v>4.1825449893333326</v>
      </c>
      <c r="L5087">
        <f t="shared" si="383"/>
        <v>0.15323243064693839</v>
      </c>
      <c r="N5087">
        <f t="shared" si="384"/>
        <v>4.5144411785000003</v>
      </c>
      <c r="O5087">
        <f t="shared" si="385"/>
        <v>0.88167807952823096</v>
      </c>
      <c r="P5087">
        <v>-6.1931609999999999</v>
      </c>
      <c r="Q5087">
        <v>-33.209609999999998</v>
      </c>
      <c r="R5087">
        <v>-45.648384</v>
      </c>
      <c r="S5087">
        <v>9.7229003999999994E-2</v>
      </c>
      <c r="T5087">
        <v>-2.0904540999999999E-2</v>
      </c>
      <c r="U5087">
        <v>-6.8389889999999995E-2</v>
      </c>
      <c r="V5087">
        <v>169</v>
      </c>
      <c r="W5087">
        <v>35.91038459</v>
      </c>
      <c r="X5087">
        <v>-79.054157739999994</v>
      </c>
      <c r="Y5087">
        <v>-9999</v>
      </c>
    </row>
    <row r="5088" spans="1:25" x14ac:dyDescent="0.3">
      <c r="A5088" s="1">
        <v>0.51775859953703707</v>
      </c>
      <c r="B5088">
        <v>-9999</v>
      </c>
      <c r="C5088">
        <v>-9999</v>
      </c>
      <c r="D5088">
        <v>1001.80115</v>
      </c>
      <c r="E5088">
        <v>0.15966796999999999</v>
      </c>
      <c r="F5088">
        <v>8.4790650000000003</v>
      </c>
      <c r="G5088">
        <v>4.2664795</v>
      </c>
      <c r="H5088">
        <f t="shared" si="381"/>
        <v>4.3017374899999998</v>
      </c>
      <c r="I5088">
        <f t="shared" si="382"/>
        <v>4.1598105822365685</v>
      </c>
      <c r="J5088">
        <f>AVERAGE(H5078:H5087)</f>
        <v>4.1536158349666668</v>
      </c>
      <c r="L5088">
        <f t="shared" si="383"/>
        <v>0.19582429093791701</v>
      </c>
      <c r="N5088">
        <f t="shared" si="384"/>
        <v>4.4408198094833331</v>
      </c>
      <c r="O5088">
        <f t="shared" si="385"/>
        <v>0.87720525867945032</v>
      </c>
      <c r="P5088">
        <v>-5.7563779999999998</v>
      </c>
      <c r="Q5088">
        <v>-32.773209999999999</v>
      </c>
      <c r="R5088">
        <v>-46.408270000000002</v>
      </c>
      <c r="S5088">
        <v>-7.1609500000000006E-2</v>
      </c>
      <c r="T5088">
        <v>-5.6060789999999999E-2</v>
      </c>
      <c r="U5088">
        <v>-5.5389404000000001E-3</v>
      </c>
      <c r="V5088">
        <v>169</v>
      </c>
      <c r="W5088">
        <v>35.91038459</v>
      </c>
      <c r="X5088">
        <v>-79.054157739999994</v>
      </c>
      <c r="Y5088">
        <v>-9999</v>
      </c>
    </row>
    <row r="5089" spans="1:25" x14ac:dyDescent="0.3">
      <c r="A5089" s="1">
        <v>0.5177598726851852</v>
      </c>
      <c r="B5089">
        <v>-9999</v>
      </c>
      <c r="C5089">
        <v>-9999</v>
      </c>
      <c r="D5089">
        <v>1001.7744</v>
      </c>
      <c r="E5089">
        <v>0.56907653999999996</v>
      </c>
      <c r="F5089">
        <v>8.1414950000000008</v>
      </c>
      <c r="G5089">
        <v>3.9528349999999999</v>
      </c>
      <c r="H5089">
        <f t="shared" si="381"/>
        <v>4.2211355133333335</v>
      </c>
      <c r="I5089">
        <f t="shared" si="382"/>
        <v>3.7933322036737551</v>
      </c>
      <c r="J5089">
        <f>AVERAGE(H5079:H5088)</f>
        <v>4.1417648519666672</v>
      </c>
      <c r="L5089">
        <f t="shared" si="383"/>
        <v>0.18091360559059719</v>
      </c>
      <c r="N5089">
        <f t="shared" si="384"/>
        <v>4.4530901683166659</v>
      </c>
      <c r="O5089">
        <f t="shared" si="385"/>
        <v>0.87325141782903504</v>
      </c>
      <c r="P5089">
        <v>-7.0663450000000001</v>
      </c>
      <c r="Q5089">
        <v>-30.939484</v>
      </c>
      <c r="R5089">
        <v>-47.336196999999999</v>
      </c>
      <c r="S5089">
        <v>0.12013245</v>
      </c>
      <c r="T5089">
        <v>-2.0370483000000002E-2</v>
      </c>
      <c r="U5089">
        <v>-5.5389404000000001E-3</v>
      </c>
      <c r="V5089">
        <v>169</v>
      </c>
      <c r="W5089">
        <v>35.91038459</v>
      </c>
      <c r="X5089">
        <v>-79.054157739999994</v>
      </c>
      <c r="Y5089">
        <v>-9999</v>
      </c>
    </row>
    <row r="5090" spans="1:25" x14ac:dyDescent="0.3">
      <c r="A5090" s="1">
        <v>0.51776115740740736</v>
      </c>
      <c r="B5090">
        <v>-9999</v>
      </c>
      <c r="C5090">
        <v>-9999</v>
      </c>
      <c r="D5090">
        <v>1001.80054</v>
      </c>
      <c r="E5090">
        <v>0.14768982</v>
      </c>
      <c r="F5090">
        <v>8.1558530000000005</v>
      </c>
      <c r="G5090">
        <v>3.6463776000000001</v>
      </c>
      <c r="H5090">
        <f t="shared" si="381"/>
        <v>3.983306806666667</v>
      </c>
      <c r="I5090">
        <f t="shared" si="382"/>
        <v>4.0146992847666318</v>
      </c>
      <c r="J5090">
        <f>AVERAGE(H5080:H5089)</f>
        <v>4.1454762912999996</v>
      </c>
      <c r="L5090">
        <f t="shared" si="383"/>
        <v>0.18225255860680395</v>
      </c>
      <c r="N5090">
        <f t="shared" si="384"/>
        <v>4.262731185649999</v>
      </c>
      <c r="O5090">
        <f t="shared" si="385"/>
        <v>0.23346712420109425</v>
      </c>
      <c r="P5090">
        <v>-8.3759309999999996</v>
      </c>
      <c r="Q5090">
        <v>-31.114006</v>
      </c>
      <c r="R5090">
        <v>-47.336196999999999</v>
      </c>
      <c r="S5090">
        <v>8.9248659999999994E-2</v>
      </c>
      <c r="T5090">
        <v>2.7023314999999999E-2</v>
      </c>
      <c r="U5090">
        <v>-4.4952393E-2</v>
      </c>
      <c r="V5090">
        <v>179</v>
      </c>
      <c r="W5090">
        <v>35.91038459</v>
      </c>
      <c r="X5090">
        <v>-79.054157739999994</v>
      </c>
      <c r="Y5090">
        <v>-9999</v>
      </c>
    </row>
    <row r="5091" spans="1:25" x14ac:dyDescent="0.3">
      <c r="A5091" s="1">
        <v>0.51776246527777781</v>
      </c>
      <c r="B5091">
        <v>-9999</v>
      </c>
      <c r="C5091">
        <v>-9999</v>
      </c>
      <c r="D5091">
        <v>1001.8268</v>
      </c>
      <c r="E5091">
        <v>0.14649962999999999</v>
      </c>
      <c r="F5091">
        <v>8.3928829999999994</v>
      </c>
      <c r="G5091">
        <v>4.9152984999999996</v>
      </c>
      <c r="H5091">
        <f t="shared" si="381"/>
        <v>4.4848937099999988</v>
      </c>
      <c r="I5091">
        <f t="shared" si="382"/>
        <v>4.1400055415052712</v>
      </c>
      <c r="J5091">
        <f>AVERAGE(H5081:H5090)</f>
        <v>4.1234492153</v>
      </c>
      <c r="L5091">
        <f t="shared" si="383"/>
        <v>0.18768034847830686</v>
      </c>
      <c r="N5091">
        <f t="shared" si="384"/>
        <v>4.240983847649999</v>
      </c>
      <c r="O5091">
        <f t="shared" si="385"/>
        <v>0.23842276714221394</v>
      </c>
      <c r="P5091">
        <v>-7.8517913999999998</v>
      </c>
      <c r="Q5091">
        <v>-30.241202999999999</v>
      </c>
      <c r="R5091">
        <v>-47.589109999999998</v>
      </c>
      <c r="S5091">
        <v>0.1084137</v>
      </c>
      <c r="T5091">
        <v>-0.16258239999999999</v>
      </c>
      <c r="U5091">
        <v>-7.2113040000000003E-2</v>
      </c>
      <c r="V5091">
        <v>179</v>
      </c>
      <c r="W5091">
        <v>35.91038459</v>
      </c>
      <c r="X5091">
        <v>-79.054157739999994</v>
      </c>
      <c r="Y5091">
        <v>-9999</v>
      </c>
    </row>
    <row r="5092" spans="1:25" x14ac:dyDescent="0.3">
      <c r="A5092" s="1">
        <v>0.51776373842592593</v>
      </c>
      <c r="B5092">
        <v>-9999</v>
      </c>
      <c r="C5092">
        <v>-9999</v>
      </c>
      <c r="D5092">
        <v>1001.77454</v>
      </c>
      <c r="E5092">
        <v>0.73307800000000001</v>
      </c>
      <c r="F5092">
        <v>8.6023709999999998</v>
      </c>
      <c r="G5092">
        <v>4.4496307000000002</v>
      </c>
      <c r="H5092">
        <f t="shared" si="381"/>
        <v>4.5950265666666672</v>
      </c>
      <c r="I5092">
        <f t="shared" si="382"/>
        <v>3.936660773865976</v>
      </c>
      <c r="J5092">
        <f>AVERAGE(H5082:H5091)</f>
        <v>4.1418446896333334</v>
      </c>
      <c r="L5092">
        <f t="shared" si="383"/>
        <v>0.21415746932098084</v>
      </c>
      <c r="N5092">
        <f t="shared" si="384"/>
        <v>4.2575838778166659</v>
      </c>
      <c r="O5092">
        <f t="shared" si="385"/>
        <v>0.24347092382515079</v>
      </c>
      <c r="P5092">
        <v>-8.8996890000000004</v>
      </c>
      <c r="Q5092">
        <v>-29.979323999999998</v>
      </c>
      <c r="R5092">
        <v>-48.432921999999998</v>
      </c>
      <c r="S5092">
        <v>0.11747742</v>
      </c>
      <c r="T5092">
        <v>-9.7610470000000005E-2</v>
      </c>
      <c r="U5092">
        <v>-6.8389889999999995E-2</v>
      </c>
      <c r="V5092">
        <v>172</v>
      </c>
      <c r="W5092">
        <v>35.91038459</v>
      </c>
      <c r="X5092">
        <v>-79.054157739999994</v>
      </c>
      <c r="Y5092">
        <v>-9999</v>
      </c>
    </row>
    <row r="5093" spans="1:25" x14ac:dyDescent="0.3">
      <c r="A5093" s="1">
        <v>0.51776500000000003</v>
      </c>
      <c r="B5093">
        <v>-9999</v>
      </c>
      <c r="C5093">
        <v>-9999</v>
      </c>
      <c r="D5093">
        <v>1001.7743</v>
      </c>
      <c r="E5093">
        <v>0.75343320000000003</v>
      </c>
      <c r="F5093">
        <v>8.2755580000000002</v>
      </c>
      <c r="G5093">
        <v>4.4316709999999997</v>
      </c>
      <c r="H5093">
        <f t="shared" si="381"/>
        <v>4.4868873999999996</v>
      </c>
      <c r="I5093">
        <f t="shared" si="382"/>
        <v>3.7613663760414897</v>
      </c>
      <c r="J5093">
        <f>AVERAGE(H5083:H5092)</f>
        <v>4.1708541696333334</v>
      </c>
      <c r="L5093">
        <f t="shared" si="383"/>
        <v>0.25454353800723745</v>
      </c>
      <c r="N5093">
        <f t="shared" si="384"/>
        <v>4.257863109483333</v>
      </c>
      <c r="O5093">
        <f t="shared" si="385"/>
        <v>0.24387442455166586</v>
      </c>
      <c r="P5093">
        <v>-9.4232560000000003</v>
      </c>
      <c r="Q5093">
        <v>-29.019165000000001</v>
      </c>
      <c r="R5093">
        <v>-47.673416000000003</v>
      </c>
      <c r="S5093">
        <v>4.6630860000000003E-2</v>
      </c>
      <c r="T5093">
        <v>-6.6711426000000004E-2</v>
      </c>
      <c r="U5093">
        <v>8.0215454000000005E-2</v>
      </c>
      <c r="V5093">
        <v>172</v>
      </c>
      <c r="W5093">
        <v>35.91038459</v>
      </c>
      <c r="X5093">
        <v>-79.054157739999994</v>
      </c>
      <c r="Y5093">
        <v>-9999</v>
      </c>
    </row>
    <row r="5094" spans="1:25" x14ac:dyDescent="0.3">
      <c r="A5094" s="1">
        <v>0.51776631944444451</v>
      </c>
      <c r="B5094">
        <v>-9999</v>
      </c>
      <c r="C5094">
        <v>-9999</v>
      </c>
      <c r="D5094">
        <v>1001.80066</v>
      </c>
      <c r="E5094">
        <v>8.6639404000000003E-2</v>
      </c>
      <c r="F5094">
        <v>7.7715909999999999</v>
      </c>
      <c r="G5094">
        <v>3.9396667000000001</v>
      </c>
      <c r="H5094">
        <f t="shared" si="381"/>
        <v>3.9326323680000002</v>
      </c>
      <c r="I5094">
        <f t="shared" si="382"/>
        <v>3.8424806270930953</v>
      </c>
      <c r="J5094">
        <f>AVERAGE(H5084:H5093)</f>
        <v>4.193678752966667</v>
      </c>
      <c r="L5094">
        <f t="shared" si="383"/>
        <v>0.27286392095814538</v>
      </c>
      <c r="N5094">
        <f t="shared" si="384"/>
        <v>4.2595390228166661</v>
      </c>
      <c r="O5094">
        <f t="shared" si="385"/>
        <v>0.24539906389311503</v>
      </c>
      <c r="P5094">
        <v>-9.9468230000000002</v>
      </c>
      <c r="Q5094">
        <v>-29.804611000000001</v>
      </c>
      <c r="R5094">
        <v>-47.420310000000001</v>
      </c>
      <c r="S5094">
        <v>6.3140870000000002E-2</v>
      </c>
      <c r="T5094">
        <v>6.2713619999999998E-2</v>
      </c>
      <c r="U5094">
        <v>7.3822020000000002E-2</v>
      </c>
      <c r="V5094">
        <v>167</v>
      </c>
      <c r="W5094">
        <v>35.91038459</v>
      </c>
      <c r="X5094">
        <v>-79.054157739999994</v>
      </c>
      <c r="Y5094">
        <v>-9999</v>
      </c>
    </row>
    <row r="5095" spans="1:25" x14ac:dyDescent="0.3">
      <c r="A5095" s="1">
        <v>0.51776761574074071</v>
      </c>
      <c r="B5095">
        <v>-9999</v>
      </c>
      <c r="C5095">
        <v>-9999</v>
      </c>
      <c r="D5095">
        <v>1001.8009</v>
      </c>
      <c r="E5095">
        <v>-2.9479979999999999E-2</v>
      </c>
      <c r="F5095">
        <v>8.3473970000000008</v>
      </c>
      <c r="G5095">
        <v>3.6906737999999999</v>
      </c>
      <c r="H5095">
        <f t="shared" si="381"/>
        <v>4.0028636066666676</v>
      </c>
      <c r="I5095">
        <f t="shared" si="382"/>
        <v>4.1971554463771534</v>
      </c>
      <c r="J5095">
        <f>AVERAGE(H5085:H5094)</f>
        <v>4.1923618964333338</v>
      </c>
      <c r="L5095">
        <f t="shared" si="383"/>
        <v>0.27422151118566995</v>
      </c>
      <c r="N5095">
        <f t="shared" si="384"/>
        <v>4.221351861883333</v>
      </c>
      <c r="O5095">
        <f t="shared" si="385"/>
        <v>0.23295243504527149</v>
      </c>
      <c r="P5095">
        <v>-8.8121410000000004</v>
      </c>
      <c r="Q5095">
        <v>-28.931808</v>
      </c>
      <c r="R5095">
        <v>-47.504807</v>
      </c>
      <c r="S5095">
        <v>-1.1428832999999999E-2</v>
      </c>
      <c r="T5095">
        <v>4.1198729999999996E-3</v>
      </c>
      <c r="U5095">
        <v>4.0267944E-2</v>
      </c>
      <c r="V5095">
        <v>162</v>
      </c>
      <c r="W5095">
        <v>35.91038459</v>
      </c>
      <c r="X5095">
        <v>-79.054157739999994</v>
      </c>
      <c r="Y5095">
        <v>-9999</v>
      </c>
    </row>
    <row r="5096" spans="1:25" x14ac:dyDescent="0.3">
      <c r="A5096" s="1">
        <v>0.51776893518518519</v>
      </c>
      <c r="B5096">
        <v>-9999</v>
      </c>
      <c r="C5096">
        <v>-9999</v>
      </c>
      <c r="D5096">
        <v>1001.7744</v>
      </c>
      <c r="E5096">
        <v>6.8679809999999994E-2</v>
      </c>
      <c r="F5096">
        <v>8.3031009999999998</v>
      </c>
      <c r="G5096">
        <v>3.8307343</v>
      </c>
      <c r="H5096">
        <f t="shared" si="381"/>
        <v>4.0675050366666667</v>
      </c>
      <c r="I5096">
        <f t="shared" si="382"/>
        <v>4.1223134730253728</v>
      </c>
      <c r="J5096">
        <f>AVERAGE(H5086:H5095)</f>
        <v>4.1752440937666666</v>
      </c>
      <c r="L5096">
        <f t="shared" si="383"/>
        <v>0.28075705450237798</v>
      </c>
      <c r="N5096">
        <f t="shared" si="384"/>
        <v>4.1886909365499996</v>
      </c>
      <c r="O5096">
        <f t="shared" si="385"/>
        <v>0.21379797499732239</v>
      </c>
      <c r="P5096">
        <v>-9.0740200000000009</v>
      </c>
      <c r="Q5096">
        <v>-28.059006</v>
      </c>
      <c r="R5096">
        <v>-48.179817</v>
      </c>
      <c r="S5096">
        <v>-9.4512940000000004E-2</v>
      </c>
      <c r="T5096">
        <v>-0.11038207999999999</v>
      </c>
      <c r="U5096">
        <v>5.9967039999999999E-2</v>
      </c>
      <c r="V5096">
        <v>145</v>
      </c>
      <c r="W5096">
        <v>35.910413866380502</v>
      </c>
      <c r="X5096">
        <v>-79.054183140476695</v>
      </c>
      <c r="Y5096">
        <v>-9999</v>
      </c>
    </row>
    <row r="5097" spans="1:25" x14ac:dyDescent="0.3">
      <c r="A5097" s="1">
        <v>0.51777027777777784</v>
      </c>
      <c r="B5097">
        <v>-9999</v>
      </c>
      <c r="C5097">
        <v>-9999</v>
      </c>
      <c r="D5097">
        <v>1001.74805</v>
      </c>
      <c r="E5097">
        <v>0.70674132999999995</v>
      </c>
      <c r="F5097">
        <v>8.0241699999999998</v>
      </c>
      <c r="G5097">
        <v>4.9560089999999999</v>
      </c>
      <c r="H5097">
        <f t="shared" si="381"/>
        <v>4.5623067766666665</v>
      </c>
      <c r="I5097">
        <f t="shared" si="382"/>
        <v>3.6745668677583896</v>
      </c>
      <c r="J5097">
        <f>AVERAGE(H5087:H5096)</f>
        <v>4.1868163740999993</v>
      </c>
      <c r="L5097">
        <f t="shared" si="383"/>
        <v>0.27279500596418532</v>
      </c>
      <c r="N5097">
        <f t="shared" si="384"/>
        <v>4.1846806817166664</v>
      </c>
      <c r="O5097">
        <f t="shared" si="385"/>
        <v>0.21535367011009232</v>
      </c>
      <c r="P5097">
        <v>-9.6853259999999999</v>
      </c>
      <c r="Q5097">
        <v>-27.272987000000001</v>
      </c>
      <c r="R5097">
        <v>-48.854636999999997</v>
      </c>
      <c r="S5097">
        <v>-8.7585449999999995E-2</v>
      </c>
      <c r="T5097">
        <v>-1.4511108E-2</v>
      </c>
      <c r="U5097">
        <v>3.1738280000000001E-2</v>
      </c>
      <c r="V5097">
        <v>115</v>
      </c>
      <c r="W5097">
        <v>35.910413866380502</v>
      </c>
      <c r="X5097">
        <v>-79.054183140476695</v>
      </c>
      <c r="Y5097">
        <v>-9999</v>
      </c>
    </row>
    <row r="5098" spans="1:25" x14ac:dyDescent="0.3">
      <c r="A5098" s="1">
        <v>0.5177715625</v>
      </c>
      <c r="B5098">
        <v>-9999</v>
      </c>
      <c r="C5098">
        <v>-9999</v>
      </c>
      <c r="D5098">
        <v>1001.8266599999999</v>
      </c>
      <c r="E5098">
        <v>0.21113586000000001</v>
      </c>
      <c r="F5098">
        <v>7.890091</v>
      </c>
      <c r="G5098">
        <v>4.912903</v>
      </c>
      <c r="H5098">
        <f t="shared" si="381"/>
        <v>4.3380432866666672</v>
      </c>
      <c r="I5098">
        <f t="shared" si="382"/>
        <v>3.8716192708017365</v>
      </c>
      <c r="J5098">
        <f>AVERAGE(H5088:H5097)</f>
        <v>4.2638295274666671</v>
      </c>
      <c r="L5098">
        <f t="shared" si="383"/>
        <v>0.25727097682750594</v>
      </c>
      <c r="N5098">
        <f t="shared" si="384"/>
        <v>4.2087226812166678</v>
      </c>
      <c r="O5098">
        <f t="shared" si="385"/>
        <v>0.22959401995977213</v>
      </c>
      <c r="P5098">
        <v>-8.8996890000000004</v>
      </c>
      <c r="Q5098">
        <v>-26.574325999999999</v>
      </c>
      <c r="R5098">
        <v>-48.432921999999998</v>
      </c>
      <c r="S5098">
        <v>-0.30010986000000001</v>
      </c>
      <c r="T5098">
        <v>-0.11572265599999999</v>
      </c>
      <c r="U5098">
        <v>8.8729859999999994E-2</v>
      </c>
      <c r="V5098">
        <v>102</v>
      </c>
      <c r="W5098">
        <v>35.910413866380502</v>
      </c>
      <c r="X5098">
        <v>-79.054183140476695</v>
      </c>
      <c r="Y5098">
        <v>-9999</v>
      </c>
    </row>
    <row r="5099" spans="1:25" x14ac:dyDescent="0.3">
      <c r="A5099" s="1">
        <v>0.51777281249999996</v>
      </c>
      <c r="B5099">
        <v>-9999</v>
      </c>
      <c r="C5099">
        <v>-9999</v>
      </c>
      <c r="D5099">
        <v>1001.8004</v>
      </c>
      <c r="E5099" s="2">
        <v>4.5776367000000001E-4</v>
      </c>
      <c r="F5099">
        <v>7.4591370000000001</v>
      </c>
      <c r="G5099">
        <v>4.6315920000000004</v>
      </c>
      <c r="H5099">
        <f t="shared" si="381"/>
        <v>4.0303955878900002</v>
      </c>
      <c r="I5099">
        <f t="shared" si="382"/>
        <v>3.7655081771343326</v>
      </c>
      <c r="J5099">
        <f>AVERAGE(H5089:H5098)</f>
        <v>4.267460107133334</v>
      </c>
      <c r="L5099">
        <f t="shared" si="383"/>
        <v>0.25812013934170241</v>
      </c>
      <c r="N5099">
        <f t="shared" si="384"/>
        <v>4.2046124795499997</v>
      </c>
      <c r="O5099">
        <f t="shared" si="385"/>
        <v>0.22632046876418846</v>
      </c>
      <c r="P5099">
        <v>-9.5979690000000009</v>
      </c>
      <c r="Q5099">
        <v>-24.566649999999999</v>
      </c>
      <c r="R5099">
        <v>-50.289154000000003</v>
      </c>
      <c r="S5099">
        <v>-0.57228089999999998</v>
      </c>
      <c r="T5099">
        <v>6.6452029999999995E-2</v>
      </c>
      <c r="U5099">
        <v>5.9967039999999999E-2</v>
      </c>
      <c r="V5099">
        <v>102</v>
      </c>
      <c r="W5099">
        <v>35.910413866380502</v>
      </c>
      <c r="X5099">
        <v>-79.054183140476695</v>
      </c>
      <c r="Y5099">
        <v>-9999</v>
      </c>
    </row>
    <row r="5100" spans="1:25" x14ac:dyDescent="0.3">
      <c r="A5100" s="1">
        <v>0.51777415509259261</v>
      </c>
      <c r="B5100">
        <v>-9999</v>
      </c>
      <c r="C5100">
        <v>-9999</v>
      </c>
      <c r="D5100">
        <v>1001.7478</v>
      </c>
      <c r="E5100">
        <v>0.62294006000000002</v>
      </c>
      <c r="F5100">
        <v>7.6291349999999998</v>
      </c>
      <c r="G5100">
        <v>6.6020203000000004</v>
      </c>
      <c r="H5100">
        <f t="shared" si="381"/>
        <v>4.9513651199999993</v>
      </c>
      <c r="I5100">
        <f t="shared" si="382"/>
        <v>3.7835418296572372</v>
      </c>
      <c r="J5100">
        <f>AVERAGE(H5090:H5099)</f>
        <v>4.2483861145890005</v>
      </c>
      <c r="L5100">
        <f t="shared" si="383"/>
        <v>0.26875215831309957</v>
      </c>
      <c r="N5100">
        <f t="shared" si="384"/>
        <v>4.1969312029445005</v>
      </c>
      <c r="O5100">
        <f t="shared" si="385"/>
        <v>0.22963880312316429</v>
      </c>
      <c r="P5100">
        <v>-8.9866639999999993</v>
      </c>
      <c r="Q5100">
        <v>-20.812798000000001</v>
      </c>
      <c r="R5100">
        <v>-52.313994999999998</v>
      </c>
      <c r="S5100">
        <v>-0.37521362000000003</v>
      </c>
      <c r="T5100">
        <v>-0.108795166</v>
      </c>
      <c r="U5100">
        <v>-6.9992065000000006E-2</v>
      </c>
      <c r="V5100">
        <v>96</v>
      </c>
      <c r="W5100">
        <v>35.910413866380502</v>
      </c>
      <c r="X5100">
        <v>-79.054183140476695</v>
      </c>
      <c r="Y5100">
        <v>-9999</v>
      </c>
    </row>
    <row r="5101" spans="1:25" x14ac:dyDescent="0.3">
      <c r="A5101" s="1">
        <v>0.51777543981481478</v>
      </c>
      <c r="B5101">
        <v>-9999</v>
      </c>
      <c r="C5101">
        <v>-9999</v>
      </c>
      <c r="D5101">
        <v>1001.8262999999999</v>
      </c>
      <c r="E5101">
        <v>0.53436280000000003</v>
      </c>
      <c r="F5101">
        <v>7.1646576</v>
      </c>
      <c r="G5101">
        <v>5.9579772999999996</v>
      </c>
      <c r="H5101">
        <f t="shared" si="381"/>
        <v>4.5523325666666663</v>
      </c>
      <c r="I5101">
        <f t="shared" si="382"/>
        <v>3.5315832314965427</v>
      </c>
      <c r="J5101">
        <f>AVERAGE(H5091:H5100)</f>
        <v>4.3451919459223332</v>
      </c>
      <c r="L5101">
        <f t="shared" si="383"/>
        <v>0.33002495800237436</v>
      </c>
      <c r="N5101">
        <f t="shared" si="384"/>
        <v>4.2343205806111666</v>
      </c>
      <c r="O5101">
        <f t="shared" si="385"/>
        <v>0.28498501049260311</v>
      </c>
      <c r="P5101">
        <v>-8.550262</v>
      </c>
      <c r="Q5101">
        <v>-18.455124000000001</v>
      </c>
      <c r="R5101">
        <v>-53.242302000000002</v>
      </c>
      <c r="S5101">
        <v>-1.8341064000000001E-2</v>
      </c>
      <c r="T5101">
        <v>-0.11572265599999999</v>
      </c>
      <c r="U5101">
        <v>5.4641724000000003E-2</v>
      </c>
      <c r="V5101">
        <v>89</v>
      </c>
      <c r="W5101">
        <v>35.910413866380502</v>
      </c>
      <c r="X5101">
        <v>-79.054183140476695</v>
      </c>
      <c r="Y5101">
        <v>-9999</v>
      </c>
    </row>
    <row r="5102" spans="1:25" x14ac:dyDescent="0.3">
      <c r="A5102" s="1">
        <v>0.51777671296296301</v>
      </c>
      <c r="B5102">
        <v>-9999</v>
      </c>
      <c r="C5102">
        <v>-9999</v>
      </c>
      <c r="D5102">
        <v>1001.85254</v>
      </c>
      <c r="E5102">
        <v>0.64569089999999996</v>
      </c>
      <c r="F5102">
        <v>7.1311340000000003</v>
      </c>
      <c r="G5102">
        <v>5.7137604</v>
      </c>
      <c r="H5102">
        <f t="shared" si="381"/>
        <v>4.4968617666666661</v>
      </c>
      <c r="I5102">
        <f t="shared" si="382"/>
        <v>3.4096737034048892</v>
      </c>
      <c r="J5102">
        <f>AVERAGE(H5092:H5101)</f>
        <v>4.3519358315889995</v>
      </c>
      <c r="L5102">
        <f t="shared" si="383"/>
        <v>0.33386359657755543</v>
      </c>
      <c r="N5102">
        <f t="shared" si="384"/>
        <v>4.2468902606111669</v>
      </c>
      <c r="O5102">
        <f t="shared" si="385"/>
        <v>0.29349494254695685</v>
      </c>
      <c r="P5102">
        <v>-9.5106125000000006</v>
      </c>
      <c r="Q5102">
        <v>-18.454933</v>
      </c>
      <c r="R5102">
        <v>-52.398871999999997</v>
      </c>
      <c r="S5102">
        <v>-7.7468869999999995E-2</v>
      </c>
      <c r="T5102">
        <v>8.2962036000000003E-2</v>
      </c>
      <c r="U5102">
        <v>-4.7622680000000001E-2</v>
      </c>
      <c r="V5102">
        <v>89</v>
      </c>
      <c r="W5102">
        <v>35.910413866380502</v>
      </c>
      <c r="X5102">
        <v>-79.054183140476695</v>
      </c>
      <c r="Y5102">
        <v>-9999</v>
      </c>
    </row>
    <row r="5103" spans="1:25" x14ac:dyDescent="0.3">
      <c r="A5103" s="1">
        <v>0.517777974537037</v>
      </c>
      <c r="B5103">
        <v>-9999</v>
      </c>
      <c r="C5103">
        <v>-9999</v>
      </c>
      <c r="D5103">
        <v>1001.8524</v>
      </c>
      <c r="E5103">
        <v>0.13812256000000001</v>
      </c>
      <c r="F5103">
        <v>7.0820619999999996</v>
      </c>
      <c r="G5103">
        <v>6.6702576000000002</v>
      </c>
      <c r="H5103">
        <f t="shared" si="381"/>
        <v>4.6301473866666667</v>
      </c>
      <c r="I5103">
        <f t="shared" si="382"/>
        <v>3.8956528334166434</v>
      </c>
      <c r="J5103">
        <f>AVERAGE(H5093:H5102)</f>
        <v>4.342119351589</v>
      </c>
      <c r="L5103">
        <f t="shared" si="383"/>
        <v>0.32730055817906323</v>
      </c>
      <c r="N5103">
        <f t="shared" si="384"/>
        <v>4.2564867606111667</v>
      </c>
      <c r="O5103">
        <f t="shared" si="385"/>
        <v>0.29858626769650526</v>
      </c>
      <c r="P5103">
        <v>-9.1613769999999999</v>
      </c>
      <c r="Q5103">
        <v>-17.145537999999998</v>
      </c>
      <c r="R5103">
        <v>-53.917313</v>
      </c>
      <c r="S5103">
        <v>-0.18133545000000001</v>
      </c>
      <c r="T5103" s="2">
        <v>-6.7138669999999997E-4</v>
      </c>
      <c r="U5103">
        <v>-3.4301758000000002E-2</v>
      </c>
      <c r="V5103">
        <v>93</v>
      </c>
      <c r="W5103">
        <v>35.910413866380502</v>
      </c>
      <c r="X5103">
        <v>-79.054183140476695</v>
      </c>
      <c r="Y5103">
        <v>-9999</v>
      </c>
    </row>
    <row r="5104" spans="1:25" x14ac:dyDescent="0.3">
      <c r="A5104" s="1">
        <v>0.5177792708333333</v>
      </c>
      <c r="B5104">
        <v>-9999</v>
      </c>
      <c r="C5104">
        <v>-9999</v>
      </c>
      <c r="D5104">
        <v>1001.85254</v>
      </c>
      <c r="E5104">
        <v>1.2420654E-2</v>
      </c>
      <c r="F5104">
        <v>7.0820619999999996</v>
      </c>
      <c r="G5104">
        <v>5.7413024999999998</v>
      </c>
      <c r="H5104">
        <f t="shared" si="381"/>
        <v>4.2785950513333333</v>
      </c>
      <c r="I5104">
        <f t="shared" si="382"/>
        <v>3.754942343173445</v>
      </c>
      <c r="J5104">
        <f>AVERAGE(H5094:H5103)</f>
        <v>4.356445350255667</v>
      </c>
      <c r="L5104">
        <f t="shared" si="383"/>
        <v>0.33732294404800739</v>
      </c>
      <c r="N5104">
        <f t="shared" si="384"/>
        <v>4.275062051611167</v>
      </c>
      <c r="O5104">
        <f t="shared" si="385"/>
        <v>0.31006266068261029</v>
      </c>
      <c r="P5104">
        <v>-8.8993070000000003</v>
      </c>
      <c r="Q5104">
        <v>-16.883469000000002</v>
      </c>
      <c r="R5104">
        <v>-53.917119999999997</v>
      </c>
      <c r="S5104">
        <v>-0.24630737</v>
      </c>
      <c r="T5104">
        <v>-6.5307617000000002E-3</v>
      </c>
      <c r="U5104">
        <v>8.3007810000000001E-3</v>
      </c>
      <c r="V5104">
        <v>93</v>
      </c>
      <c r="W5104">
        <v>35.91043707</v>
      </c>
      <c r="X5104">
        <v>-79.054211989999999</v>
      </c>
      <c r="Y5104">
        <v>-9999</v>
      </c>
    </row>
    <row r="5105" spans="1:25" x14ac:dyDescent="0.3">
      <c r="A5105" s="1">
        <v>0.51778056712962961</v>
      </c>
      <c r="B5105">
        <v>-9999</v>
      </c>
      <c r="C5105">
        <v>-9999</v>
      </c>
      <c r="D5105">
        <v>1001.85266</v>
      </c>
      <c r="E5105">
        <v>0.40866089999999999</v>
      </c>
      <c r="F5105">
        <v>6.7205352999999999</v>
      </c>
      <c r="G5105">
        <v>5.9100950000000001</v>
      </c>
      <c r="H5105">
        <f t="shared" si="381"/>
        <v>4.3464304</v>
      </c>
      <c r="I5105">
        <f t="shared" si="382"/>
        <v>3.4341993020664523</v>
      </c>
      <c r="J5105">
        <f>AVERAGE(H5095:H5104)</f>
        <v>4.391041618589</v>
      </c>
      <c r="L5105">
        <f t="shared" si="383"/>
        <v>0.30524218517958468</v>
      </c>
      <c r="N5105">
        <f t="shared" si="384"/>
        <v>4.2917017575111673</v>
      </c>
      <c r="O5105">
        <f t="shared" si="385"/>
        <v>0.30023676790779885</v>
      </c>
      <c r="P5105">
        <v>-8.8123319999999996</v>
      </c>
      <c r="Q5105">
        <v>-16.097832</v>
      </c>
      <c r="R5105">
        <v>-54.423523000000003</v>
      </c>
      <c r="S5105">
        <v>-0.76029970000000002</v>
      </c>
      <c r="T5105">
        <v>4.8339844E-2</v>
      </c>
      <c r="U5105">
        <v>-2.0462035999999999E-2</v>
      </c>
      <c r="V5105">
        <v>96</v>
      </c>
      <c r="W5105">
        <v>35.91043707</v>
      </c>
      <c r="X5105">
        <v>-79.054211989999999</v>
      </c>
      <c r="Y5105">
        <v>-9999</v>
      </c>
    </row>
    <row r="5106" spans="1:25" x14ac:dyDescent="0.3">
      <c r="A5106" s="1">
        <v>0.51778185185185188</v>
      </c>
      <c r="B5106">
        <v>-9999</v>
      </c>
      <c r="C5106">
        <v>-9999</v>
      </c>
      <c r="D5106">
        <v>1001.85266</v>
      </c>
      <c r="E5106">
        <v>1.1628418</v>
      </c>
      <c r="F5106">
        <v>5.3534392999999998</v>
      </c>
      <c r="G5106">
        <v>7.9116515999999999</v>
      </c>
      <c r="H5106">
        <f t="shared" si="381"/>
        <v>4.8093108999999998</v>
      </c>
      <c r="I5106">
        <f t="shared" si="382"/>
        <v>3.4071491332063712</v>
      </c>
      <c r="J5106">
        <f>AVERAGE(H5096:H5105)</f>
        <v>4.4253982979223334</v>
      </c>
      <c r="L5106">
        <f t="shared" si="383"/>
        <v>0.27448118783033343</v>
      </c>
      <c r="N5106">
        <f t="shared" si="384"/>
        <v>4.3003211958444991</v>
      </c>
      <c r="O5106">
        <f t="shared" si="385"/>
        <v>0.29915368734712022</v>
      </c>
      <c r="P5106">
        <v>-8.6374279999999999</v>
      </c>
      <c r="Q5106">
        <v>-9.7248079999999995</v>
      </c>
      <c r="R5106">
        <v>-55.604553000000003</v>
      </c>
      <c r="S5106">
        <v>-0.54191590000000001</v>
      </c>
      <c r="T5106">
        <v>-5.5526733000000002E-2</v>
      </c>
      <c r="U5106">
        <v>-0.20899962999999999</v>
      </c>
      <c r="V5106">
        <v>87</v>
      </c>
      <c r="W5106">
        <v>35.91043707</v>
      </c>
      <c r="X5106">
        <v>-79.054211989999999</v>
      </c>
      <c r="Y5106">
        <v>-9999</v>
      </c>
    </row>
    <row r="5107" spans="1:25" x14ac:dyDescent="0.3">
      <c r="A5107" s="1">
        <v>0.51778319444444443</v>
      </c>
      <c r="B5107">
        <v>-9999</v>
      </c>
      <c r="C5107">
        <v>-9999</v>
      </c>
      <c r="D5107">
        <v>1001.82654</v>
      </c>
      <c r="E5107">
        <v>0.53675839999999997</v>
      </c>
      <c r="F5107">
        <v>5.1092377000000004</v>
      </c>
      <c r="G5107">
        <v>6.9036865000000001</v>
      </c>
      <c r="H5107">
        <f t="shared" si="381"/>
        <v>4.1832275333333335</v>
      </c>
      <c r="I5107">
        <f t="shared" si="382"/>
        <v>3.2829201146570601</v>
      </c>
      <c r="J5107">
        <f>AVERAGE(H5097:H5106)</f>
        <v>4.4995788842556674</v>
      </c>
      <c r="L5107">
        <f t="shared" si="383"/>
        <v>0.26715226784842588</v>
      </c>
      <c r="N5107">
        <f t="shared" si="384"/>
        <v>4.3431976291778334</v>
      </c>
      <c r="O5107">
        <f t="shared" si="385"/>
        <v>0.30789514485278058</v>
      </c>
      <c r="P5107">
        <v>-7.2406769999999998</v>
      </c>
      <c r="Q5107">
        <v>-6.2322616999999996</v>
      </c>
      <c r="R5107">
        <v>-57.039259999999999</v>
      </c>
      <c r="S5107">
        <v>-0.66815186000000004</v>
      </c>
      <c r="T5107">
        <v>0.20971680000000001</v>
      </c>
      <c r="U5107">
        <v>-5.9875490000000003E-2</v>
      </c>
      <c r="V5107">
        <v>79</v>
      </c>
      <c r="W5107">
        <v>35.91043707</v>
      </c>
      <c r="X5107">
        <v>-79.054211989999999</v>
      </c>
      <c r="Y5107">
        <v>-9999</v>
      </c>
    </row>
    <row r="5108" spans="1:25" x14ac:dyDescent="0.3">
      <c r="A5108" s="1">
        <v>0.51778453703703697</v>
      </c>
      <c r="B5108">
        <v>-9999</v>
      </c>
      <c r="C5108">
        <v>-9999</v>
      </c>
      <c r="D5108">
        <v>1001.8659699999999</v>
      </c>
      <c r="E5108">
        <v>0.28656006000000001</v>
      </c>
      <c r="F5108">
        <v>5.1331787000000002</v>
      </c>
      <c r="G5108">
        <v>8.9148099999999992</v>
      </c>
      <c r="H5108">
        <f t="shared" si="381"/>
        <v>4.7781829199999999</v>
      </c>
      <c r="I5108">
        <f t="shared" si="382"/>
        <v>4.3250654052442776</v>
      </c>
      <c r="J5108">
        <f>AVERAGE(H5098:H5107)</f>
        <v>4.4616709599223325</v>
      </c>
      <c r="L5108">
        <f t="shared" si="383"/>
        <v>0.28364811718051408</v>
      </c>
      <c r="N5108">
        <f t="shared" si="384"/>
        <v>4.3627502436945003</v>
      </c>
      <c r="O5108">
        <f t="shared" si="385"/>
        <v>0.28242443340150097</v>
      </c>
      <c r="P5108">
        <v>-4.9707413000000003</v>
      </c>
      <c r="Q5108">
        <v>-0.64487459999999996</v>
      </c>
      <c r="R5108">
        <v>-56.532859999999999</v>
      </c>
      <c r="S5108">
        <v>-0.92701719999999999</v>
      </c>
      <c r="T5108">
        <v>3.8208008000000002E-2</v>
      </c>
      <c r="U5108">
        <v>-0.36985780000000001</v>
      </c>
      <c r="V5108">
        <v>86</v>
      </c>
      <c r="W5108">
        <v>35.91043707</v>
      </c>
      <c r="X5108">
        <v>-79.054211989999999</v>
      </c>
      <c r="Y5108">
        <v>-9999</v>
      </c>
    </row>
    <row r="5109" spans="1:25" x14ac:dyDescent="0.3">
      <c r="A5109" s="1">
        <v>0.51778585648148145</v>
      </c>
      <c r="B5109">
        <v>-9999</v>
      </c>
      <c r="C5109">
        <v>-9999</v>
      </c>
      <c r="D5109">
        <v>1001.8524</v>
      </c>
      <c r="E5109">
        <v>-0.49873351999999999</v>
      </c>
      <c r="F5109">
        <v>5.1846465999999998</v>
      </c>
      <c r="G5109">
        <v>8.7639770000000006</v>
      </c>
      <c r="H5109">
        <f t="shared" si="381"/>
        <v>4.4832966933333331</v>
      </c>
      <c r="I5109">
        <f t="shared" si="382"/>
        <v>4.6710138420920657</v>
      </c>
      <c r="J5109">
        <f>AVERAGE(H5099:H5108)</f>
        <v>4.5056849232556662</v>
      </c>
      <c r="L5109">
        <f t="shared" si="383"/>
        <v>0.29620376226415723</v>
      </c>
      <c r="N5109">
        <f t="shared" si="384"/>
        <v>4.3865725151945005</v>
      </c>
      <c r="O5109">
        <f t="shared" si="385"/>
        <v>0.29673835640719165</v>
      </c>
      <c r="P5109">
        <v>-2.3515701</v>
      </c>
      <c r="Q5109">
        <v>4.6806334999999999</v>
      </c>
      <c r="R5109">
        <v>-55.942345000000003</v>
      </c>
      <c r="S5109">
        <v>-0.36614989999999997</v>
      </c>
      <c r="T5109">
        <v>5.1879882999999998E-3</v>
      </c>
      <c r="U5109">
        <v>-0.5062103</v>
      </c>
      <c r="V5109">
        <v>92</v>
      </c>
      <c r="W5109">
        <v>35.91043707</v>
      </c>
      <c r="X5109">
        <v>-79.054211989999999</v>
      </c>
      <c r="Y5109">
        <v>-9999</v>
      </c>
    </row>
    <row r="5110" spans="1:25" x14ac:dyDescent="0.3">
      <c r="A5110" s="1">
        <v>0.517787199074074</v>
      </c>
      <c r="B5110">
        <v>-9999</v>
      </c>
      <c r="C5110">
        <v>-9999</v>
      </c>
      <c r="D5110">
        <v>1001.8268</v>
      </c>
      <c r="E5110">
        <v>-6.1798095999999997E-2</v>
      </c>
      <c r="F5110">
        <v>6.1770477000000001</v>
      </c>
      <c r="G5110">
        <v>10.783493</v>
      </c>
      <c r="H5110">
        <f t="shared" si="381"/>
        <v>5.6329142013333326</v>
      </c>
      <c r="I5110">
        <f t="shared" si="382"/>
        <v>5.4430823700843121</v>
      </c>
      <c r="J5110">
        <f>AVERAGE(H5100:H5109)</f>
        <v>4.5509750338000003</v>
      </c>
      <c r="L5110">
        <f t="shared" si="383"/>
        <v>0.24579109431713017</v>
      </c>
      <c r="N5110">
        <f t="shared" si="384"/>
        <v>4.3996805741945</v>
      </c>
      <c r="O5110">
        <f t="shared" si="385"/>
        <v>0.29482993598794505</v>
      </c>
      <c r="P5110">
        <v>0.52928925000000004</v>
      </c>
      <c r="Q5110">
        <v>6.1645510000000003</v>
      </c>
      <c r="R5110">
        <v>-55.857849999999999</v>
      </c>
      <c r="S5110">
        <v>-0.80717470000000002</v>
      </c>
      <c r="T5110">
        <v>-0.24568176</v>
      </c>
      <c r="U5110">
        <v>0.21763610999999999</v>
      </c>
      <c r="V5110">
        <v>87</v>
      </c>
      <c r="W5110">
        <v>35.91043707</v>
      </c>
      <c r="X5110">
        <v>-79.054211989999999</v>
      </c>
      <c r="Y5110">
        <v>-9999</v>
      </c>
    </row>
    <row r="5111" spans="1:25" x14ac:dyDescent="0.3">
      <c r="A5111" s="1">
        <v>0.51778848379629627</v>
      </c>
      <c r="B5111">
        <v>-9999</v>
      </c>
      <c r="C5111">
        <v>-9999</v>
      </c>
      <c r="D5111">
        <v>1001.8268</v>
      </c>
      <c r="E5111">
        <v>-0.15037537000000001</v>
      </c>
      <c r="F5111">
        <v>4.2197876000000001</v>
      </c>
      <c r="G5111">
        <v>9.3314059999999994</v>
      </c>
      <c r="H5111">
        <f t="shared" si="381"/>
        <v>4.4669394099999993</v>
      </c>
      <c r="I5111">
        <f t="shared" si="382"/>
        <v>4.745719913775936</v>
      </c>
      <c r="J5111">
        <f>AVERAGE(H5101:H5110)</f>
        <v>4.6191299419333331</v>
      </c>
      <c r="L5111">
        <f t="shared" si="383"/>
        <v>0.40927423358636505</v>
      </c>
      <c r="N5111">
        <f t="shared" si="384"/>
        <v>4.4821609439278332</v>
      </c>
      <c r="O5111">
        <f t="shared" si="385"/>
        <v>0.38818111405917299</v>
      </c>
      <c r="P5111">
        <v>0.61645510000000003</v>
      </c>
      <c r="Q5111">
        <v>7.2998047000000001</v>
      </c>
      <c r="R5111">
        <v>-58.051872000000003</v>
      </c>
      <c r="S5111">
        <v>0.16967773</v>
      </c>
      <c r="T5111">
        <v>0.29174804999999998</v>
      </c>
      <c r="U5111">
        <v>0.43014525999999997</v>
      </c>
      <c r="V5111">
        <v>85</v>
      </c>
      <c r="W5111">
        <v>35.91043707</v>
      </c>
      <c r="X5111">
        <v>-79.054211989999999</v>
      </c>
      <c r="Y5111">
        <v>-9999</v>
      </c>
    </row>
    <row r="5112" spans="1:25" x14ac:dyDescent="0.3">
      <c r="A5112" s="1">
        <v>0.51778978009259258</v>
      </c>
      <c r="B5112">
        <v>-9999</v>
      </c>
      <c r="C5112">
        <v>-9999</v>
      </c>
      <c r="D5112">
        <v>1001.8262</v>
      </c>
      <c r="E5112">
        <v>-0.41134643999999998</v>
      </c>
      <c r="F5112">
        <v>4.042618</v>
      </c>
      <c r="G5112">
        <v>7.5812379999999999</v>
      </c>
      <c r="H5112">
        <f t="shared" si="381"/>
        <v>3.7375031866666668</v>
      </c>
      <c r="I5112">
        <f t="shared" si="382"/>
        <v>4.0050184512208054</v>
      </c>
      <c r="J5112">
        <f>AVERAGE(H5102:H5111)</f>
        <v>4.6105906262666672</v>
      </c>
      <c r="L5112">
        <f t="shared" si="383"/>
        <v>0.41170640213714921</v>
      </c>
      <c r="N5112">
        <f t="shared" si="384"/>
        <v>4.4812632289278334</v>
      </c>
      <c r="O5112">
        <f t="shared" si="385"/>
        <v>0.38819522205989404</v>
      </c>
      <c r="P5112">
        <v>-1.9149780000000001</v>
      </c>
      <c r="Q5112">
        <v>2.7597426999999999</v>
      </c>
      <c r="R5112">
        <v>-62.607956000000001</v>
      </c>
      <c r="S5112">
        <v>0.31774901999999999</v>
      </c>
      <c r="T5112">
        <v>-0.17323303000000001</v>
      </c>
      <c r="U5112">
        <v>0.27249146000000002</v>
      </c>
      <c r="V5112">
        <v>78</v>
      </c>
      <c r="W5112">
        <v>35.91043707</v>
      </c>
      <c r="X5112">
        <v>-79.054211989999999</v>
      </c>
      <c r="Y5112">
        <v>-9999</v>
      </c>
    </row>
    <row r="5113" spans="1:25" x14ac:dyDescent="0.3">
      <c r="A5113" s="1">
        <v>0.51779108796296291</v>
      </c>
      <c r="B5113">
        <v>-9999</v>
      </c>
      <c r="C5113">
        <v>-9999</v>
      </c>
      <c r="D5113">
        <v>1001.8661</v>
      </c>
      <c r="E5113">
        <v>-4.0732879999999998</v>
      </c>
      <c r="F5113">
        <v>3.26091</v>
      </c>
      <c r="G5113">
        <v>7.7177123999999999</v>
      </c>
      <c r="H5113">
        <f t="shared" si="381"/>
        <v>2.3017781333333334</v>
      </c>
      <c r="I5113">
        <f t="shared" si="382"/>
        <v>5.9537276610071492</v>
      </c>
      <c r="J5113">
        <f>AVERAGE(H5103:H5112)</f>
        <v>4.5346547682666669</v>
      </c>
      <c r="L5113">
        <f t="shared" si="383"/>
        <v>0.49634266080622258</v>
      </c>
      <c r="N5113">
        <f t="shared" si="384"/>
        <v>4.4383870599278339</v>
      </c>
      <c r="O5113">
        <f t="shared" si="385"/>
        <v>0.42094409331637778</v>
      </c>
      <c r="P5113">
        <v>-5.145073</v>
      </c>
      <c r="Q5113">
        <v>-3.9627075</v>
      </c>
      <c r="R5113">
        <v>-67.754940000000005</v>
      </c>
      <c r="S5113">
        <v>-0.25483704000000001</v>
      </c>
      <c r="T5113">
        <v>-0.51945496000000002</v>
      </c>
      <c r="U5113">
        <v>1.9485473999999999E-2</v>
      </c>
      <c r="V5113">
        <v>75</v>
      </c>
      <c r="W5113">
        <v>35.910471047086297</v>
      </c>
      <c r="X5113">
        <v>-79.054239097577906</v>
      </c>
      <c r="Y5113">
        <v>-9999</v>
      </c>
    </row>
    <row r="5114" spans="1:25" x14ac:dyDescent="0.3">
      <c r="A5114" s="1">
        <v>0.51779236111111115</v>
      </c>
      <c r="B5114">
        <v>-9999</v>
      </c>
      <c r="C5114">
        <v>-9999</v>
      </c>
      <c r="D5114">
        <v>1001.82605</v>
      </c>
      <c r="E5114">
        <v>-1.6683044</v>
      </c>
      <c r="F5114">
        <v>3.7493286000000001</v>
      </c>
      <c r="G5114">
        <v>7.9738920000000002</v>
      </c>
      <c r="H5114">
        <f t="shared" si="381"/>
        <v>3.3516387333333335</v>
      </c>
      <c r="I5114">
        <f t="shared" si="382"/>
        <v>4.833384505352357</v>
      </c>
      <c r="J5114">
        <f>AVERAGE(H5104:H5113)</f>
        <v>4.3018178429333336</v>
      </c>
      <c r="L5114">
        <f t="shared" si="383"/>
        <v>0.85969589074673491</v>
      </c>
      <c r="N5114">
        <f t="shared" si="384"/>
        <v>4.3291315965945003</v>
      </c>
      <c r="O5114">
        <f t="shared" si="385"/>
        <v>0.63621805932083975</v>
      </c>
      <c r="P5114">
        <v>-10.383414999999999</v>
      </c>
      <c r="Q5114">
        <v>-3.8753510000000002</v>
      </c>
      <c r="R5114">
        <v>-69.442369999999997</v>
      </c>
      <c r="S5114">
        <v>-0.18186949999999999</v>
      </c>
      <c r="T5114">
        <v>0.19799805000000001</v>
      </c>
      <c r="U5114">
        <v>1.52282715E-2</v>
      </c>
      <c r="V5114">
        <v>70</v>
      </c>
      <c r="W5114">
        <v>35.910471047086297</v>
      </c>
      <c r="X5114">
        <v>-79.054239097577906</v>
      </c>
      <c r="Y5114">
        <v>-9999</v>
      </c>
    </row>
    <row r="5115" spans="1:25" x14ac:dyDescent="0.3">
      <c r="A5115" s="1">
        <v>0.51779368055555552</v>
      </c>
      <c r="B5115">
        <v>-9999</v>
      </c>
      <c r="C5115">
        <v>-9999</v>
      </c>
      <c r="D5115">
        <v>1001.85254</v>
      </c>
      <c r="E5115">
        <v>-0.83871459999999998</v>
      </c>
      <c r="F5115">
        <v>3.7768554999999999</v>
      </c>
      <c r="G5115">
        <v>9.7647549999999992</v>
      </c>
      <c r="H5115">
        <f t="shared" si="381"/>
        <v>4.2342986333333332</v>
      </c>
      <c r="I5115">
        <f t="shared" si="382"/>
        <v>5.3165150761289484</v>
      </c>
      <c r="J5115">
        <f>AVERAGE(H5105:H5114)</f>
        <v>4.2091222111333328</v>
      </c>
      <c r="L5115">
        <f t="shared" si="383"/>
        <v>0.91092562581048075</v>
      </c>
      <c r="N5115">
        <f t="shared" si="384"/>
        <v>4.3000819148611669</v>
      </c>
      <c r="O5115">
        <f t="shared" si="385"/>
        <v>0.66775735982417928</v>
      </c>
      <c r="P5115">
        <v>-9.5106125000000006</v>
      </c>
      <c r="Q5115">
        <v>0.92658996999999999</v>
      </c>
      <c r="R5115">
        <v>-68.260955999999993</v>
      </c>
      <c r="S5115">
        <v>1.6815185999999999E-2</v>
      </c>
      <c r="T5115">
        <v>0.95541379999999998</v>
      </c>
      <c r="U5115">
        <v>0.11590576</v>
      </c>
      <c r="V5115">
        <v>61</v>
      </c>
      <c r="W5115">
        <v>35.910471047086297</v>
      </c>
      <c r="X5115">
        <v>-79.054239097577906</v>
      </c>
      <c r="Y5115">
        <v>-9999</v>
      </c>
    </row>
    <row r="5116" spans="1:25" x14ac:dyDescent="0.3">
      <c r="A5116" s="1">
        <v>0.51779497685185183</v>
      </c>
      <c r="B5116">
        <v>-9999</v>
      </c>
      <c r="C5116">
        <v>-9999</v>
      </c>
      <c r="D5116">
        <v>1001.8262</v>
      </c>
      <c r="E5116">
        <v>-2.0226440000000001</v>
      </c>
      <c r="F5116">
        <v>4.620819</v>
      </c>
      <c r="G5116">
        <v>10.095154000000001</v>
      </c>
      <c r="H5116">
        <f t="shared" si="381"/>
        <v>4.2311096666666668</v>
      </c>
      <c r="I5116">
        <f t="shared" si="382"/>
        <v>6.0682915318536184</v>
      </c>
      <c r="J5116">
        <f>AVERAGE(H5106:H5115)</f>
        <v>4.1979090344666661</v>
      </c>
      <c r="L5116">
        <f t="shared" si="383"/>
        <v>0.90973698409176029</v>
      </c>
      <c r="N5116">
        <f t="shared" si="384"/>
        <v>4.3116536661945002</v>
      </c>
      <c r="O5116">
        <f t="shared" si="385"/>
        <v>0.66433221513320395</v>
      </c>
      <c r="P5116">
        <v>-4.2724609999999998</v>
      </c>
      <c r="Q5116">
        <v>4.2440414000000004</v>
      </c>
      <c r="R5116">
        <v>-66.236305000000002</v>
      </c>
      <c r="S5116">
        <v>8.3389279999999996E-2</v>
      </c>
      <c r="T5116">
        <v>0.17030334</v>
      </c>
      <c r="U5116">
        <v>-0.78051760000000003</v>
      </c>
      <c r="V5116">
        <v>68</v>
      </c>
      <c r="W5116">
        <v>35.910471047086297</v>
      </c>
      <c r="X5116">
        <v>-79.054239097577906</v>
      </c>
      <c r="Y5116">
        <v>-9999</v>
      </c>
    </row>
    <row r="5117" spans="1:25" x14ac:dyDescent="0.3">
      <c r="A5117" s="1">
        <v>0.51779625000000007</v>
      </c>
      <c r="B5117">
        <v>-9999</v>
      </c>
      <c r="C5117">
        <v>-9999</v>
      </c>
      <c r="D5117">
        <v>1001.7998</v>
      </c>
      <c r="E5117">
        <v>0.11657715</v>
      </c>
      <c r="F5117">
        <v>4.4089355000000001</v>
      </c>
      <c r="G5117">
        <v>7.1502840000000001</v>
      </c>
      <c r="H5117">
        <f t="shared" si="381"/>
        <v>3.891932216666667</v>
      </c>
      <c r="I5117">
        <f t="shared" si="382"/>
        <v>3.5452400918932576</v>
      </c>
      <c r="J5117">
        <f>AVERAGE(H5107:H5116)</f>
        <v>4.1400889111333328</v>
      </c>
      <c r="L5117">
        <f t="shared" si="383"/>
        <v>0.88458721046079525</v>
      </c>
      <c r="N5117">
        <f t="shared" si="384"/>
        <v>4.3198338976945001</v>
      </c>
      <c r="O5117">
        <f t="shared" si="385"/>
        <v>0.66217142827390052</v>
      </c>
      <c r="P5117">
        <v>-4.6216964999999997</v>
      </c>
      <c r="Q5117">
        <v>1.7120360999999999</v>
      </c>
      <c r="R5117">
        <v>-64.633179999999996</v>
      </c>
      <c r="S5117">
        <v>0.41361999999999999</v>
      </c>
      <c r="T5117">
        <v>-0.10719299</v>
      </c>
      <c r="U5117">
        <v>-0.13124084</v>
      </c>
      <c r="V5117">
        <v>70</v>
      </c>
      <c r="W5117">
        <v>35.910471047086297</v>
      </c>
      <c r="X5117">
        <v>-79.054239097577906</v>
      </c>
      <c r="Y5117">
        <v>-9999</v>
      </c>
    </row>
    <row r="5118" spans="1:25" x14ac:dyDescent="0.3">
      <c r="A5118" s="1">
        <v>0.51779752314814809</v>
      </c>
      <c r="B5118">
        <v>-9999</v>
      </c>
      <c r="C5118">
        <v>-9999</v>
      </c>
      <c r="D5118">
        <v>1001.8262</v>
      </c>
      <c r="E5118">
        <v>-0.53823849999999995</v>
      </c>
      <c r="F5118">
        <v>4.0019073000000001</v>
      </c>
      <c r="G5118">
        <v>8.3294370000000004</v>
      </c>
      <c r="H5118">
        <f t="shared" si="381"/>
        <v>3.931035266666667</v>
      </c>
      <c r="I5118">
        <f t="shared" si="382"/>
        <v>4.434262546033632</v>
      </c>
      <c r="J5118">
        <f>AVERAGE(H5108:H5117)</f>
        <v>4.1109593794666663</v>
      </c>
      <c r="L5118">
        <f t="shared" si="383"/>
        <v>0.88779917050406765</v>
      </c>
      <c r="N5118">
        <f t="shared" si="384"/>
        <v>4.2863151696944994</v>
      </c>
      <c r="O5118">
        <f t="shared" si="385"/>
        <v>0.66620629241756701</v>
      </c>
      <c r="P5118">
        <v>-5.5818560000000002</v>
      </c>
      <c r="Q5118">
        <v>-0.20828247</v>
      </c>
      <c r="R5118">
        <v>-64.970590000000001</v>
      </c>
      <c r="S5118">
        <v>-0.38798523000000001</v>
      </c>
      <c r="T5118">
        <v>-0.18495178000000001</v>
      </c>
      <c r="U5118">
        <v>0.49140929999999999</v>
      </c>
      <c r="V5118">
        <v>73</v>
      </c>
      <c r="W5118">
        <v>35.910471047086297</v>
      </c>
      <c r="X5118">
        <v>-79.054239097577906</v>
      </c>
      <c r="Y5118">
        <v>-9999</v>
      </c>
    </row>
    <row r="5119" spans="1:25" x14ac:dyDescent="0.3">
      <c r="A5119" s="1">
        <v>0.5177988541666666</v>
      </c>
      <c r="B5119">
        <v>-9999</v>
      </c>
      <c r="C5119">
        <v>-9999</v>
      </c>
      <c r="D5119">
        <v>1001.8262</v>
      </c>
      <c r="E5119">
        <v>0.70315550000000004</v>
      </c>
      <c r="F5119">
        <v>4.1156309999999996</v>
      </c>
      <c r="G5119">
        <v>8.8645320000000005</v>
      </c>
      <c r="H5119">
        <f t="shared" si="381"/>
        <v>4.5611061666666668</v>
      </c>
      <c r="I5119">
        <f t="shared" si="382"/>
        <v>4.0988843221998339</v>
      </c>
      <c r="J5119">
        <f>AVERAGE(H5109:H5118)</f>
        <v>4.0262446141333337</v>
      </c>
      <c r="L5119">
        <f t="shared" si="383"/>
        <v>0.85693937442761925</v>
      </c>
      <c r="N5119">
        <f t="shared" si="384"/>
        <v>4.2659647686945004</v>
      </c>
      <c r="O5119">
        <f t="shared" si="385"/>
        <v>0.67074392682465889</v>
      </c>
      <c r="P5119">
        <v>-7.8519819999999996</v>
      </c>
      <c r="Q5119">
        <v>5.0298689999999997</v>
      </c>
      <c r="R5119">
        <v>-63.789368000000003</v>
      </c>
      <c r="S5119">
        <v>-0.14192199999999999</v>
      </c>
      <c r="T5119">
        <v>4.3014525999999997E-2</v>
      </c>
      <c r="U5119">
        <v>-2.0462035999999999E-2</v>
      </c>
      <c r="V5119">
        <v>66</v>
      </c>
      <c r="W5119">
        <v>35.910471047086297</v>
      </c>
      <c r="X5119">
        <v>-79.054239097577906</v>
      </c>
      <c r="Y5119">
        <v>-9999</v>
      </c>
    </row>
    <row r="5120" spans="1:25" x14ac:dyDescent="0.3">
      <c r="A5120" s="1">
        <v>0.5178002083333334</v>
      </c>
      <c r="B5120">
        <v>-9999</v>
      </c>
      <c r="C5120">
        <v>-9999</v>
      </c>
      <c r="D5120">
        <v>1001.7732999999999</v>
      </c>
      <c r="E5120">
        <v>1.0766449</v>
      </c>
      <c r="F5120">
        <v>3.3973846000000001</v>
      </c>
      <c r="G5120">
        <v>7.9068604000000002</v>
      </c>
      <c r="H5120">
        <f t="shared" si="381"/>
        <v>4.1269632999999999</v>
      </c>
      <c r="I5120">
        <f t="shared" si="382"/>
        <v>3.4730641735692611</v>
      </c>
      <c r="J5120">
        <f>AVERAGE(H5110:H5119)</f>
        <v>4.0340255614666676</v>
      </c>
      <c r="L5120">
        <f t="shared" si="383"/>
        <v>0.8618894405034937</v>
      </c>
      <c r="N5120">
        <f t="shared" si="384"/>
        <v>4.2925002976333335</v>
      </c>
      <c r="O5120">
        <f t="shared" si="385"/>
        <v>0.67143145639124968</v>
      </c>
      <c r="P5120">
        <v>-8.0266950000000001</v>
      </c>
      <c r="Q5120">
        <v>6.6886900000000002</v>
      </c>
      <c r="R5120">
        <v>-62.186050000000002</v>
      </c>
      <c r="S5120">
        <v>0.48658752</v>
      </c>
      <c r="T5120">
        <v>0.27842711999999997</v>
      </c>
      <c r="U5120">
        <v>-9.0225219999999995E-2</v>
      </c>
      <c r="V5120">
        <v>67</v>
      </c>
      <c r="W5120">
        <v>35.910471047086297</v>
      </c>
      <c r="X5120">
        <v>-79.054239097577906</v>
      </c>
      <c r="Y5120">
        <v>-9999</v>
      </c>
    </row>
    <row r="5121" spans="1:25" x14ac:dyDescent="0.3">
      <c r="A5121" s="1">
        <v>0.51780145833333335</v>
      </c>
      <c r="B5121">
        <v>-9999</v>
      </c>
      <c r="C5121">
        <v>-9999</v>
      </c>
      <c r="D5121">
        <v>1001.7998</v>
      </c>
      <c r="E5121">
        <v>-2.1878510000000002</v>
      </c>
      <c r="F5121">
        <v>3.8845977999999999</v>
      </c>
      <c r="G5121">
        <v>9.3194274999999998</v>
      </c>
      <c r="H5121">
        <f t="shared" si="381"/>
        <v>3.6720580999999997</v>
      </c>
      <c r="I5121">
        <f t="shared" si="382"/>
        <v>5.756582706971006</v>
      </c>
      <c r="J5121">
        <f>AVERAGE(H5111:H5120)</f>
        <v>3.8834304713333339</v>
      </c>
      <c r="L5121">
        <f t="shared" si="383"/>
        <v>0.65921539202037538</v>
      </c>
      <c r="N5121">
        <f t="shared" si="384"/>
        <v>4.2512802066333331</v>
      </c>
      <c r="O5121">
        <f t="shared" si="385"/>
        <v>0.65393149236365722</v>
      </c>
      <c r="P5121">
        <v>-5.7565689999999998</v>
      </c>
      <c r="Q5121">
        <v>4.0693282999999996</v>
      </c>
      <c r="R5121">
        <v>-63.958168000000001</v>
      </c>
      <c r="S5121">
        <v>-0.88439939999999995</v>
      </c>
      <c r="T5121">
        <v>0.15805053999999999</v>
      </c>
      <c r="U5121">
        <v>-0.16853333000000001</v>
      </c>
      <c r="V5121">
        <v>78</v>
      </c>
      <c r="W5121">
        <v>35.910471047086297</v>
      </c>
      <c r="X5121">
        <v>-79.054239097577906</v>
      </c>
      <c r="Y5121">
        <v>-9999</v>
      </c>
    </row>
    <row r="5122" spans="1:25" x14ac:dyDescent="0.3">
      <c r="A5122" s="1">
        <v>0.51780275462962966</v>
      </c>
      <c r="B5122">
        <v>-9999</v>
      </c>
      <c r="C5122">
        <v>-9999</v>
      </c>
      <c r="D5122">
        <v>1001.79956</v>
      </c>
      <c r="E5122">
        <v>-1.9604033999999999</v>
      </c>
      <c r="F5122">
        <v>3.7409515</v>
      </c>
      <c r="G5122">
        <v>8.7232819999999993</v>
      </c>
      <c r="H5122">
        <f t="shared" si="381"/>
        <v>3.5012767</v>
      </c>
      <c r="I5122">
        <f t="shared" si="382"/>
        <v>5.3458737769292277</v>
      </c>
      <c r="J5122">
        <f>AVERAGE(H5112:H5121)</f>
        <v>3.8039423403333337</v>
      </c>
      <c r="L5122">
        <f t="shared" si="383"/>
        <v>0.6282335345898804</v>
      </c>
      <c r="N5122">
        <f t="shared" si="384"/>
        <v>4.2072664832999997</v>
      </c>
      <c r="O5122">
        <f t="shared" si="385"/>
        <v>0.66217437303939042</v>
      </c>
      <c r="P5122">
        <v>-3.4864426000000002</v>
      </c>
      <c r="Q5122">
        <v>6.6886900000000002</v>
      </c>
      <c r="R5122">
        <v>-64.548873999999998</v>
      </c>
      <c r="S5122">
        <v>0.61389159999999998</v>
      </c>
      <c r="T5122">
        <v>0.37004090000000001</v>
      </c>
      <c r="U5122">
        <v>-0.22604369999999999</v>
      </c>
      <c r="V5122">
        <v>78</v>
      </c>
      <c r="W5122">
        <v>35.910504609999997</v>
      </c>
      <c r="X5122">
        <v>-79.054267999999993</v>
      </c>
      <c r="Y5122">
        <v>-9999</v>
      </c>
    </row>
    <row r="5123" spans="1:25" x14ac:dyDescent="0.3">
      <c r="A5123" s="1">
        <v>0.51780403935185182</v>
      </c>
      <c r="B5123">
        <v>-9999</v>
      </c>
      <c r="C5123">
        <v>-9999</v>
      </c>
      <c r="D5123">
        <v>1001.8519</v>
      </c>
      <c r="E5123">
        <v>-4.8629760000000001E-2</v>
      </c>
      <c r="F5123">
        <v>3.1184539999999998</v>
      </c>
      <c r="G5123">
        <v>8.6526490000000003</v>
      </c>
      <c r="H5123">
        <f t="shared" ref="H5123:H5186" si="386">AVERAGE(E5123:G5123)</f>
        <v>3.9074910799999998</v>
      </c>
      <c r="I5123">
        <f t="shared" ref="I5123:I5186" si="387">STDEV(E5123:G5123)</f>
        <v>4.4039752099686007</v>
      </c>
      <c r="J5123">
        <f>AVERAGE(H5113:H5122)</f>
        <v>3.780319691666667</v>
      </c>
      <c r="L5123">
        <f t="shared" si="383"/>
        <v>0.63540961410274877</v>
      </c>
      <c r="N5123">
        <f t="shared" si="384"/>
        <v>4.1574872299666668</v>
      </c>
      <c r="O5123">
        <f t="shared" si="385"/>
        <v>0.67652439060630176</v>
      </c>
      <c r="P5123">
        <v>-2.1770477000000001</v>
      </c>
      <c r="Q5123">
        <v>2.5850295999999999</v>
      </c>
      <c r="R5123">
        <v>-64.970590000000001</v>
      </c>
      <c r="S5123">
        <v>-0.31875609999999999</v>
      </c>
      <c r="T5123">
        <v>-0.20626831000000001</v>
      </c>
      <c r="U5123">
        <v>0.73800659999999996</v>
      </c>
      <c r="V5123">
        <v>80</v>
      </c>
      <c r="W5123">
        <v>35.910504609999997</v>
      </c>
      <c r="X5123">
        <v>-79.054267999999993</v>
      </c>
      <c r="Y5123">
        <v>-9999</v>
      </c>
    </row>
    <row r="5124" spans="1:25" x14ac:dyDescent="0.3">
      <c r="A5124" s="1">
        <v>0.51780533564814812</v>
      </c>
      <c r="B5124">
        <v>-9999</v>
      </c>
      <c r="C5124">
        <v>-9999</v>
      </c>
      <c r="D5124">
        <v>1001.79956</v>
      </c>
      <c r="E5124">
        <v>-1.5868987999999999</v>
      </c>
      <c r="F5124">
        <v>4.3694305</v>
      </c>
      <c r="G5124">
        <v>9.2236630000000002</v>
      </c>
      <c r="H5124">
        <f t="shared" si="386"/>
        <v>4.0020648999999997</v>
      </c>
      <c r="I5124">
        <f t="shared" si="387"/>
        <v>5.414635696051243</v>
      </c>
      <c r="J5124">
        <f>AVERAGE(H5114:H5123)</f>
        <v>3.9408909863333337</v>
      </c>
      <c r="L5124">
        <f t="shared" si="383"/>
        <v>0.3660547036882183</v>
      </c>
      <c r="N5124">
        <f t="shared" si="384"/>
        <v>4.1213544146333332</v>
      </c>
      <c r="O5124">
        <f t="shared" si="385"/>
        <v>0.66921000617804705</v>
      </c>
      <c r="P5124">
        <v>-2.438736</v>
      </c>
      <c r="Q5124">
        <v>5.9900283999999999</v>
      </c>
      <c r="R5124">
        <v>-63.282584999999997</v>
      </c>
      <c r="S5124">
        <v>-0.43859862999999999</v>
      </c>
      <c r="T5124">
        <v>-0.12530517999999999</v>
      </c>
      <c r="U5124">
        <v>-0.17918396</v>
      </c>
      <c r="V5124">
        <v>78</v>
      </c>
      <c r="W5124">
        <v>35.910504609999997</v>
      </c>
      <c r="X5124">
        <v>-79.054267999999993</v>
      </c>
      <c r="Y5124">
        <v>-9999</v>
      </c>
    </row>
    <row r="5125" spans="1:25" x14ac:dyDescent="0.3">
      <c r="A5125" s="1">
        <v>0.5178066550925926</v>
      </c>
      <c r="B5125">
        <v>-9999</v>
      </c>
      <c r="C5125">
        <v>-9999</v>
      </c>
      <c r="D5125">
        <v>1001.79956</v>
      </c>
      <c r="E5125">
        <v>-1.3319243999999999</v>
      </c>
      <c r="F5125">
        <v>2.8407287999999999</v>
      </c>
      <c r="G5125">
        <v>10.398025499999999</v>
      </c>
      <c r="H5125">
        <f t="shared" si="386"/>
        <v>3.9689432999999998</v>
      </c>
      <c r="I5125">
        <f t="shared" si="387"/>
        <v>5.9458037415167997</v>
      </c>
      <c r="J5125">
        <f>AVERAGE(H5115:H5124)</f>
        <v>4.0059336030000008</v>
      </c>
      <c r="L5125">
        <f t="shared" si="383"/>
        <v>0.30187985561766412</v>
      </c>
      <c r="N5125">
        <f t="shared" si="384"/>
        <v>4.1075279070666664</v>
      </c>
      <c r="O5125">
        <f t="shared" si="385"/>
        <v>0.66864672992109786</v>
      </c>
      <c r="P5125">
        <v>-1.8278122000000001</v>
      </c>
      <c r="Q5125">
        <v>8.1729889999999994</v>
      </c>
      <c r="R5125">
        <v>-61.764144999999999</v>
      </c>
      <c r="S5125">
        <v>0.4258728</v>
      </c>
      <c r="T5125">
        <v>7.6568600000000001E-2</v>
      </c>
      <c r="U5125">
        <v>0.21603394000000001</v>
      </c>
      <c r="V5125">
        <v>78</v>
      </c>
      <c r="W5125">
        <v>35.910504609999997</v>
      </c>
      <c r="X5125">
        <v>-79.054267999999993</v>
      </c>
      <c r="Y5125">
        <v>-9999</v>
      </c>
    </row>
    <row r="5126" spans="1:25" x14ac:dyDescent="0.3">
      <c r="A5126" s="1">
        <v>0.51780799768518515</v>
      </c>
      <c r="B5126">
        <v>-9999</v>
      </c>
      <c r="C5126">
        <v>-9999</v>
      </c>
      <c r="D5126">
        <v>1001.79956</v>
      </c>
      <c r="E5126">
        <v>-0.9368744</v>
      </c>
      <c r="F5126">
        <v>4.9739532000000004</v>
      </c>
      <c r="G5126">
        <v>6.7923584000000004</v>
      </c>
      <c r="H5126">
        <f t="shared" si="386"/>
        <v>3.6098124000000005</v>
      </c>
      <c r="I5126">
        <f t="shared" si="387"/>
        <v>4.041153302068289</v>
      </c>
      <c r="J5126">
        <f>AVERAGE(H5116:H5125)</f>
        <v>3.9793980696666664</v>
      </c>
      <c r="L5126">
        <f t="shared" si="383"/>
        <v>0.29104397819530037</v>
      </c>
      <c r="N5126">
        <f t="shared" si="384"/>
        <v>4.0886535520666669</v>
      </c>
      <c r="O5126">
        <f t="shared" si="385"/>
        <v>0.66687357777294576</v>
      </c>
      <c r="P5126">
        <v>-3.9232254000000002</v>
      </c>
      <c r="Q5126">
        <v>2.4105072000000001</v>
      </c>
      <c r="R5126">
        <v>-62.945557000000001</v>
      </c>
      <c r="S5126">
        <v>1.0469208000000001</v>
      </c>
      <c r="T5126">
        <v>-0.17218017999999999</v>
      </c>
      <c r="U5126">
        <v>8.9263915999999999E-2</v>
      </c>
      <c r="V5126">
        <v>80</v>
      </c>
      <c r="W5126">
        <v>35.910504609999997</v>
      </c>
      <c r="X5126">
        <v>-79.054267999999993</v>
      </c>
      <c r="Y5126">
        <v>-9999</v>
      </c>
    </row>
    <row r="5127" spans="1:25" x14ac:dyDescent="0.3">
      <c r="A5127" s="1">
        <v>0.51780927083333339</v>
      </c>
      <c r="B5127">
        <v>-9999</v>
      </c>
      <c r="C5127">
        <v>-9999</v>
      </c>
      <c r="D5127">
        <v>1001.79956</v>
      </c>
      <c r="E5127">
        <v>0.12974548</v>
      </c>
      <c r="F5127">
        <v>4.5166626000000001</v>
      </c>
      <c r="G5127">
        <v>8.887283</v>
      </c>
      <c r="H5127">
        <f t="shared" si="386"/>
        <v>4.5112303599999999</v>
      </c>
      <c r="I5127">
        <f t="shared" si="387"/>
        <v>4.3787712871849669</v>
      </c>
      <c r="J5127">
        <f>AVERAGE(H5117:H5126)</f>
        <v>3.9172683430000008</v>
      </c>
      <c r="L5127">
        <f t="shared" si="383"/>
        <v>0.29758158265062168</v>
      </c>
      <c r="N5127">
        <f t="shared" si="384"/>
        <v>4.0286786270666664</v>
      </c>
      <c r="O5127">
        <f t="shared" si="385"/>
        <v>0.65243225133702509</v>
      </c>
      <c r="P5127">
        <v>-7.1533202999999999</v>
      </c>
      <c r="Q5127">
        <v>-2.0420074000000001</v>
      </c>
      <c r="R5127">
        <v>-63.957977</v>
      </c>
      <c r="S5127">
        <v>-0.19944762999999999</v>
      </c>
      <c r="T5127">
        <v>-0.35540769999999999</v>
      </c>
      <c r="U5127">
        <v>0.27035522000000001</v>
      </c>
      <c r="V5127">
        <v>80</v>
      </c>
      <c r="W5127">
        <v>35.910504609999997</v>
      </c>
      <c r="X5127">
        <v>-79.054267999999993</v>
      </c>
      <c r="Y5127">
        <v>-9999</v>
      </c>
    </row>
    <row r="5128" spans="1:25" x14ac:dyDescent="0.3">
      <c r="A5128" s="1">
        <v>0.5178105671296297</v>
      </c>
      <c r="B5128">
        <v>-9999</v>
      </c>
      <c r="C5128">
        <v>-9999</v>
      </c>
      <c r="D5128">
        <v>1001.8258</v>
      </c>
      <c r="E5128">
        <v>0.396698</v>
      </c>
      <c r="F5128">
        <v>4.440048</v>
      </c>
      <c r="G5128">
        <v>8.4168240000000001</v>
      </c>
      <c r="H5128">
        <f t="shared" si="386"/>
        <v>4.4178566666666663</v>
      </c>
      <c r="I5128">
        <f t="shared" si="387"/>
        <v>4.01010905156273</v>
      </c>
      <c r="J5128">
        <f>AVERAGE(H5118:H5127)</f>
        <v>3.9791981573333337</v>
      </c>
      <c r="L5128">
        <f t="shared" si="383"/>
        <v>0.35131327018981495</v>
      </c>
      <c r="N5128">
        <f t="shared" si="384"/>
        <v>4.0450787683999998</v>
      </c>
      <c r="O5128">
        <f t="shared" si="385"/>
        <v>0.66059305599402385</v>
      </c>
      <c r="P5128">
        <v>-10.994529999999999</v>
      </c>
      <c r="Q5128">
        <v>-0.90694430000000004</v>
      </c>
      <c r="R5128">
        <v>-63.029859999999999</v>
      </c>
      <c r="S5128">
        <v>0.26075745</v>
      </c>
      <c r="T5128">
        <v>-0.15618895999999999</v>
      </c>
      <c r="U5128">
        <v>0.24639892999999999</v>
      </c>
      <c r="V5128">
        <v>72</v>
      </c>
      <c r="W5128">
        <v>35.910504609999997</v>
      </c>
      <c r="X5128">
        <v>-79.054267999999993</v>
      </c>
      <c r="Y5128">
        <v>-9999</v>
      </c>
    </row>
    <row r="5129" spans="1:25" x14ac:dyDescent="0.3">
      <c r="A5129" s="1">
        <v>0.51781182870370368</v>
      </c>
      <c r="B5129">
        <v>-9999</v>
      </c>
      <c r="C5129">
        <v>-9999</v>
      </c>
      <c r="D5129">
        <v>1001.8258</v>
      </c>
      <c r="E5129">
        <v>0.46731567000000002</v>
      </c>
      <c r="F5129">
        <v>4.7632750000000001</v>
      </c>
      <c r="G5129">
        <v>7.9403686999999996</v>
      </c>
      <c r="H5129">
        <f t="shared" si="386"/>
        <v>4.3903197899999995</v>
      </c>
      <c r="I5129">
        <f t="shared" si="387"/>
        <v>3.7504602502623139</v>
      </c>
      <c r="J5129">
        <f>AVERAGE(H5119:H5128)</f>
        <v>4.0278802973333336</v>
      </c>
      <c r="L5129">
        <f t="shared" si="383"/>
        <v>0.37670962004743325</v>
      </c>
      <c r="N5129">
        <f t="shared" si="384"/>
        <v>4.0270624557333337</v>
      </c>
      <c r="O5129">
        <f t="shared" si="385"/>
        <v>0.64425846565619049</v>
      </c>
      <c r="P5129">
        <v>-13.701057</v>
      </c>
      <c r="Q5129">
        <v>-2.3910521999999998</v>
      </c>
      <c r="R5129">
        <v>-62.52346</v>
      </c>
      <c r="S5129">
        <v>2.7999877999999999E-2</v>
      </c>
      <c r="T5129">
        <v>-0.43849181999999998</v>
      </c>
      <c r="U5129">
        <v>9.1934204000000005E-2</v>
      </c>
      <c r="V5129">
        <v>58</v>
      </c>
      <c r="W5129">
        <v>35.910504609999997</v>
      </c>
      <c r="X5129">
        <v>-79.054267999999993</v>
      </c>
      <c r="Y5129">
        <v>-9999</v>
      </c>
    </row>
    <row r="5130" spans="1:25" x14ac:dyDescent="0.3">
      <c r="A5130" s="1">
        <v>0.51781314814814816</v>
      </c>
      <c r="B5130">
        <v>-9999</v>
      </c>
      <c r="C5130">
        <v>-9999</v>
      </c>
      <c r="D5130">
        <v>1001.8258</v>
      </c>
      <c r="E5130">
        <v>0.65287779999999995</v>
      </c>
      <c r="F5130">
        <v>4.8087616000000004</v>
      </c>
      <c r="G5130">
        <v>7.8912963999999999</v>
      </c>
      <c r="H5130">
        <f t="shared" si="386"/>
        <v>4.4509786</v>
      </c>
      <c r="I5130">
        <f t="shared" si="387"/>
        <v>3.632448549329121</v>
      </c>
      <c r="J5130">
        <f>AVERAGE(H5120:H5129)</f>
        <v>4.0108016596666669</v>
      </c>
      <c r="L5130">
        <f t="shared" si="383"/>
        <v>0.35297261461277735</v>
      </c>
      <c r="N5130">
        <f t="shared" si="384"/>
        <v>4.0224136105666677</v>
      </c>
      <c r="O5130">
        <f t="shared" si="385"/>
        <v>0.64112091054964127</v>
      </c>
      <c r="P5130">
        <v>-16.494942000000002</v>
      </c>
      <c r="Q5130">
        <v>-3.001976</v>
      </c>
      <c r="R5130">
        <v>-60.920333999999997</v>
      </c>
      <c r="S5130">
        <v>-0.28092957000000002</v>
      </c>
      <c r="T5130">
        <v>-6.7779539999999999E-2</v>
      </c>
      <c r="U5130">
        <v>0.16969300000000001</v>
      </c>
      <c r="V5130">
        <v>58</v>
      </c>
      <c r="W5130">
        <v>35.910504609999997</v>
      </c>
      <c r="X5130">
        <v>-79.054267999999993</v>
      </c>
      <c r="Y5130">
        <v>-9999</v>
      </c>
    </row>
    <row r="5131" spans="1:25" x14ac:dyDescent="0.3">
      <c r="A5131" s="1">
        <v>0.51781443287037032</v>
      </c>
      <c r="B5131">
        <v>-9999</v>
      </c>
      <c r="C5131">
        <v>-9999</v>
      </c>
      <c r="D5131">
        <v>1001.82556</v>
      </c>
      <c r="E5131">
        <v>0.54034424000000003</v>
      </c>
      <c r="F5131">
        <v>4.5501860000000001</v>
      </c>
      <c r="G5131">
        <v>8.0014339999999997</v>
      </c>
      <c r="H5131">
        <f t="shared" si="386"/>
        <v>4.3639880799999995</v>
      </c>
      <c r="I5131">
        <f t="shared" si="387"/>
        <v>3.7340283007435096</v>
      </c>
      <c r="J5131">
        <f>AVERAGE(H5121:H5130)</f>
        <v>4.0432031896666656</v>
      </c>
      <c r="L5131">
        <f t="shared" si="383"/>
        <v>0.37875096195728186</v>
      </c>
      <c r="N5131">
        <f t="shared" si="384"/>
        <v>3.9633168305000006</v>
      </c>
      <c r="O5131">
        <f t="shared" si="385"/>
        <v>0.52963699713549239</v>
      </c>
      <c r="P5131">
        <v>-17.019081</v>
      </c>
      <c r="Q5131">
        <v>-1.6927719000000001</v>
      </c>
      <c r="R5131">
        <v>-61.595345000000002</v>
      </c>
      <c r="S5131">
        <v>0.36834717</v>
      </c>
      <c r="T5131">
        <v>8.2427979999999998E-2</v>
      </c>
      <c r="U5131">
        <v>0.12123108</v>
      </c>
      <c r="V5131">
        <v>57</v>
      </c>
      <c r="W5131">
        <v>35.910539164190403</v>
      </c>
      <c r="X5131">
        <v>-79.054299544212199</v>
      </c>
      <c r="Y5131">
        <v>-9999</v>
      </c>
    </row>
    <row r="5132" spans="1:25" x14ac:dyDescent="0.3">
      <c r="A5132" s="1">
        <v>0.51781572916666663</v>
      </c>
      <c r="B5132">
        <v>-9999</v>
      </c>
      <c r="C5132">
        <v>-9999</v>
      </c>
      <c r="D5132">
        <v>1001.82556</v>
      </c>
      <c r="E5132">
        <v>0.83842470000000002</v>
      </c>
      <c r="F5132">
        <v>5.2313384999999997</v>
      </c>
      <c r="G5132">
        <v>8.0169829999999997</v>
      </c>
      <c r="H5132">
        <f t="shared" si="386"/>
        <v>4.6955820666666668</v>
      </c>
      <c r="I5132">
        <f t="shared" si="387"/>
        <v>3.6191436878795327</v>
      </c>
      <c r="J5132">
        <f>AVERAGE(H5122:H5131)</f>
        <v>4.1123961876666657</v>
      </c>
      <c r="L5132">
        <f t="shared" si="383"/>
        <v>0.36641630531591729</v>
      </c>
      <c r="N5132">
        <f t="shared" si="384"/>
        <v>3.9581692639999999</v>
      </c>
      <c r="O5132">
        <f t="shared" si="385"/>
        <v>0.52496433085524141</v>
      </c>
      <c r="P5132">
        <v>-16.844367999999999</v>
      </c>
      <c r="Q5132">
        <v>-2.7406693</v>
      </c>
      <c r="R5132">
        <v>-61.004829999999998</v>
      </c>
      <c r="S5132">
        <v>0.13984679999999999</v>
      </c>
      <c r="T5132">
        <v>0.48509215999999999</v>
      </c>
      <c r="U5132">
        <v>0.36463928000000001</v>
      </c>
      <c r="V5132">
        <v>63</v>
      </c>
      <c r="W5132">
        <v>35.910539164190403</v>
      </c>
      <c r="X5132">
        <v>-79.054299544212199</v>
      </c>
      <c r="Y5132">
        <v>-9999</v>
      </c>
    </row>
    <row r="5133" spans="1:25" x14ac:dyDescent="0.3">
      <c r="A5133" s="1">
        <v>0.51781706018518514</v>
      </c>
      <c r="B5133">
        <v>-9999</v>
      </c>
      <c r="C5133">
        <v>-9999</v>
      </c>
      <c r="D5133">
        <v>1001.82556</v>
      </c>
      <c r="E5133">
        <v>0.98686220000000002</v>
      </c>
      <c r="F5133">
        <v>4.711792</v>
      </c>
      <c r="G5133">
        <v>7.8685454999999997</v>
      </c>
      <c r="H5133">
        <f t="shared" si="386"/>
        <v>4.5223998999999999</v>
      </c>
      <c r="I5133">
        <f t="shared" si="387"/>
        <v>3.4447486535350484</v>
      </c>
      <c r="J5133">
        <f>AVERAGE(H5123:H5132)</f>
        <v>4.2318267243333327</v>
      </c>
      <c r="L5133">
        <f t="shared" ref="L5133:L5196" si="388">STDEV(H5123:H5132)</f>
        <v>0.33868215016876835</v>
      </c>
      <c r="N5133">
        <f t="shared" si="384"/>
        <v>4.006073208000001</v>
      </c>
      <c r="O5133">
        <f t="shared" si="385"/>
        <v>0.54701831931083711</v>
      </c>
      <c r="P5133">
        <v>-16.145897000000001</v>
      </c>
      <c r="Q5133">
        <v>-3.001976</v>
      </c>
      <c r="R5133">
        <v>-60.66742</v>
      </c>
      <c r="S5133">
        <v>0.34916687000000002</v>
      </c>
      <c r="T5133">
        <v>9.5733639999999995E-2</v>
      </c>
      <c r="U5133">
        <v>0.67356870000000002</v>
      </c>
      <c r="V5133">
        <v>69</v>
      </c>
      <c r="W5133">
        <v>35.910539164190403</v>
      </c>
      <c r="X5133">
        <v>-79.054299544212199</v>
      </c>
      <c r="Y5133">
        <v>-9999</v>
      </c>
    </row>
    <row r="5134" spans="1:25" x14ac:dyDescent="0.3">
      <c r="A5134" s="1">
        <v>0.51781841435185183</v>
      </c>
      <c r="B5134">
        <v>-9999</v>
      </c>
      <c r="C5134">
        <v>-9999</v>
      </c>
      <c r="D5134">
        <v>1001.7992</v>
      </c>
      <c r="E5134">
        <v>2.1312866000000001</v>
      </c>
      <c r="F5134">
        <v>4.040222</v>
      </c>
      <c r="G5134">
        <v>8.7352450000000008</v>
      </c>
      <c r="H5134">
        <f t="shared" si="386"/>
        <v>4.9689178666666676</v>
      </c>
      <c r="I5134">
        <f t="shared" si="387"/>
        <v>3.3985178603040258</v>
      </c>
      <c r="J5134">
        <f>AVERAGE(H5124:H5133)</f>
        <v>4.2933176063333338</v>
      </c>
      <c r="L5134">
        <f t="shared" si="388"/>
        <v>0.32893401299196356</v>
      </c>
      <c r="N5134">
        <f t="shared" si="384"/>
        <v>4.1171042963333324</v>
      </c>
      <c r="O5134">
        <f t="shared" si="385"/>
        <v>0.38393840592775191</v>
      </c>
      <c r="P5134">
        <v>-16.494751000000001</v>
      </c>
      <c r="Q5134">
        <v>-1.517868</v>
      </c>
      <c r="R5134">
        <v>-60.245705000000001</v>
      </c>
      <c r="S5134">
        <v>-0.42155457000000002</v>
      </c>
      <c r="T5134">
        <v>0.52876279999999998</v>
      </c>
      <c r="U5134">
        <v>0.47062683</v>
      </c>
      <c r="V5134">
        <v>75</v>
      </c>
      <c r="W5134">
        <v>35.910539164190403</v>
      </c>
      <c r="X5134">
        <v>-79.054299544212199</v>
      </c>
      <c r="Y5134">
        <v>-9999</v>
      </c>
    </row>
    <row r="5135" spans="1:25" x14ac:dyDescent="0.3">
      <c r="A5135" s="1">
        <v>0.51781968749999996</v>
      </c>
      <c r="B5135">
        <v>-9999</v>
      </c>
      <c r="C5135">
        <v>-9999</v>
      </c>
      <c r="D5135">
        <v>1001.86487</v>
      </c>
      <c r="E5135">
        <v>1.7266693</v>
      </c>
      <c r="F5135">
        <v>4.3215329999999996</v>
      </c>
      <c r="G5135">
        <v>8.2516169999999995</v>
      </c>
      <c r="H5135">
        <f t="shared" si="386"/>
        <v>4.7666064333333331</v>
      </c>
      <c r="I5135">
        <f t="shared" si="387"/>
        <v>3.2851641348231229</v>
      </c>
      <c r="J5135">
        <f>AVERAGE(H5125:H5134)</f>
        <v>4.3900029029999992</v>
      </c>
      <c r="L5135">
        <f t="shared" si="388"/>
        <v>0.37296192403630152</v>
      </c>
      <c r="N5135">
        <f t="shared" si="384"/>
        <v>4.1979682530000009</v>
      </c>
      <c r="O5135">
        <f t="shared" si="385"/>
        <v>0.38454583821560245</v>
      </c>
      <c r="P5135">
        <v>-15.185547</v>
      </c>
      <c r="Q5135">
        <v>-3.3950806E-2</v>
      </c>
      <c r="R5135">
        <v>-60.329628</v>
      </c>
      <c r="S5135">
        <v>0.12812804999999999</v>
      </c>
      <c r="T5135">
        <v>0.29867554000000002</v>
      </c>
      <c r="U5135">
        <v>-0.12858581999999999</v>
      </c>
      <c r="V5135">
        <v>81</v>
      </c>
      <c r="W5135">
        <v>35.910539164190403</v>
      </c>
      <c r="X5135">
        <v>-79.054299544212199</v>
      </c>
      <c r="Y5135">
        <v>-9999</v>
      </c>
    </row>
    <row r="5136" spans="1:25" x14ac:dyDescent="0.3">
      <c r="A5136" s="1">
        <v>0.51782098379629626</v>
      </c>
      <c r="B5136">
        <v>-9999</v>
      </c>
      <c r="C5136">
        <v>-9999</v>
      </c>
      <c r="D5136">
        <v>1001.8000500000001</v>
      </c>
      <c r="E5136">
        <v>0.15129090000000001</v>
      </c>
      <c r="F5136">
        <v>5.5904693999999999</v>
      </c>
      <c r="G5136">
        <v>8.4060520000000007</v>
      </c>
      <c r="H5136">
        <f t="shared" si="386"/>
        <v>4.7159374333333339</v>
      </c>
      <c r="I5136">
        <f t="shared" si="387"/>
        <v>4.1962929860842308</v>
      </c>
      <c r="J5136">
        <f>AVERAGE(H5126:H5135)</f>
        <v>4.4697692163333329</v>
      </c>
      <c r="L5136">
        <f t="shared" si="388"/>
        <v>0.35789783666118974</v>
      </c>
      <c r="N5136">
        <f t="shared" si="384"/>
        <v>4.2245836430000008</v>
      </c>
      <c r="O5136">
        <f t="shared" si="385"/>
        <v>0.40506636467247153</v>
      </c>
      <c r="P5136">
        <v>-13.439178</v>
      </c>
      <c r="Q5136">
        <v>-1.6927719000000001</v>
      </c>
      <c r="R5136">
        <v>-60.582923999999998</v>
      </c>
      <c r="S5136">
        <v>0.19844054999999999</v>
      </c>
      <c r="T5136">
        <v>5.0460814999999999E-2</v>
      </c>
      <c r="U5136">
        <v>-0.12644958000000001</v>
      </c>
      <c r="V5136">
        <v>81</v>
      </c>
      <c r="W5136">
        <v>35.910539164190403</v>
      </c>
      <c r="X5136">
        <v>-79.054299544212199</v>
      </c>
      <c r="Y5136">
        <v>-9999</v>
      </c>
    </row>
    <row r="5137" spans="1:25" x14ac:dyDescent="0.3">
      <c r="A5137" s="1">
        <v>0.51782232638888892</v>
      </c>
      <c r="B5137">
        <v>-9999</v>
      </c>
      <c r="C5137">
        <v>-9999</v>
      </c>
      <c r="D5137">
        <v>1001.8258</v>
      </c>
      <c r="E5137">
        <v>3.5171510000000003E-2</v>
      </c>
      <c r="F5137">
        <v>5.9340362999999998</v>
      </c>
      <c r="G5137">
        <v>6.5481414999999998</v>
      </c>
      <c r="H5137">
        <f t="shared" si="386"/>
        <v>4.1724497700000001</v>
      </c>
      <c r="I5137">
        <f t="shared" si="387"/>
        <v>3.596120805766712</v>
      </c>
      <c r="J5137">
        <f>AVERAGE(H5127:H5136)</f>
        <v>4.5803817196666667</v>
      </c>
      <c r="L5137">
        <f t="shared" si="388"/>
        <v>0.19763590529247005</v>
      </c>
      <c r="N5137">
        <f t="shared" si="384"/>
        <v>4.2488250313333342</v>
      </c>
      <c r="O5137">
        <f t="shared" si="385"/>
        <v>0.41971979977335688</v>
      </c>
      <c r="P5137">
        <v>-11.867713999999999</v>
      </c>
      <c r="Q5137">
        <v>-5.5343629999999999</v>
      </c>
      <c r="R5137">
        <v>-59.992218000000001</v>
      </c>
      <c r="S5137">
        <v>1.3313446</v>
      </c>
      <c r="T5137">
        <v>0.63156129999999999</v>
      </c>
      <c r="U5137">
        <v>0.11004638999999999</v>
      </c>
      <c r="V5137">
        <v>87</v>
      </c>
      <c r="W5137">
        <v>35.910539164190403</v>
      </c>
      <c r="X5137">
        <v>-79.054299544212199</v>
      </c>
      <c r="Y5137">
        <v>-9999</v>
      </c>
    </row>
    <row r="5138" spans="1:25" x14ac:dyDescent="0.3">
      <c r="A5138" s="1">
        <v>0.51782364583333329</v>
      </c>
      <c r="B5138">
        <v>-9999</v>
      </c>
      <c r="C5138">
        <v>-9999</v>
      </c>
      <c r="D5138">
        <v>1001.8253</v>
      </c>
      <c r="E5138">
        <v>0.61695860000000002</v>
      </c>
      <c r="F5138">
        <v>5.8011626999999999</v>
      </c>
      <c r="G5138">
        <v>6.7971497000000003</v>
      </c>
      <c r="H5138">
        <f t="shared" si="386"/>
        <v>4.4050903333333338</v>
      </c>
      <c r="I5138">
        <f t="shared" si="387"/>
        <v>3.3182004230994702</v>
      </c>
      <c r="J5138">
        <f>AVERAGE(H5128:H5137)</f>
        <v>4.5465036606666676</v>
      </c>
      <c r="L5138">
        <f t="shared" si="388"/>
        <v>0.23610000135206177</v>
      </c>
      <c r="N5138">
        <f t="shared" si="384"/>
        <v>4.2628509090000009</v>
      </c>
      <c r="O5138">
        <f t="shared" si="385"/>
        <v>0.41177764123566696</v>
      </c>
      <c r="P5138">
        <v>-12.479018999999999</v>
      </c>
      <c r="Q5138">
        <v>-12.082291</v>
      </c>
      <c r="R5138">
        <v>-59.233092999999997</v>
      </c>
      <c r="S5138">
        <v>-0.4045105</v>
      </c>
      <c r="T5138">
        <v>-0.23129272000000001</v>
      </c>
      <c r="U5138">
        <v>0.31030273000000003</v>
      </c>
      <c r="V5138">
        <v>92</v>
      </c>
      <c r="W5138">
        <v>35.910539164190403</v>
      </c>
      <c r="X5138">
        <v>-79.054299544212199</v>
      </c>
      <c r="Y5138">
        <v>-9999</v>
      </c>
    </row>
    <row r="5139" spans="1:25" x14ac:dyDescent="0.3">
      <c r="A5139" s="1">
        <v>0.51782491898148153</v>
      </c>
      <c r="B5139">
        <v>-9999</v>
      </c>
      <c r="C5139">
        <v>-9999</v>
      </c>
      <c r="D5139">
        <v>1001.7992</v>
      </c>
      <c r="E5139">
        <v>0.89349365000000003</v>
      </c>
      <c r="F5139">
        <v>4.9871216</v>
      </c>
      <c r="G5139">
        <v>7.993042</v>
      </c>
      <c r="H5139">
        <f t="shared" si="386"/>
        <v>4.6245524166666669</v>
      </c>
      <c r="I5139">
        <f t="shared" si="387"/>
        <v>3.5636342409153294</v>
      </c>
      <c r="J5139">
        <f>AVERAGE(H5129:H5138)</f>
        <v>4.5452270273333344</v>
      </c>
      <c r="L5139">
        <f t="shared" si="388"/>
        <v>0.2369060474584721</v>
      </c>
      <c r="N5139">
        <f t="shared" si="384"/>
        <v>4.2865536623333345</v>
      </c>
      <c r="O5139">
        <f t="shared" si="385"/>
        <v>0.40526467723260884</v>
      </c>
      <c r="P5139">
        <v>-15.098190000000001</v>
      </c>
      <c r="Q5139">
        <v>-9.2880249999999993</v>
      </c>
      <c r="R5139">
        <v>-58.810997</v>
      </c>
      <c r="S5139">
        <v>-0.39916992000000001</v>
      </c>
      <c r="T5139">
        <v>0.41638184</v>
      </c>
      <c r="U5139">
        <v>0.26290893999999998</v>
      </c>
      <c r="V5139">
        <v>85</v>
      </c>
      <c r="W5139">
        <v>35.910539164190403</v>
      </c>
      <c r="X5139">
        <v>-79.054299544212199</v>
      </c>
      <c r="Y5139">
        <v>-9999</v>
      </c>
    </row>
    <row r="5140" spans="1:25" x14ac:dyDescent="0.3">
      <c r="A5140" s="1">
        <v>0.51782619212962966</v>
      </c>
      <c r="B5140">
        <v>-9999</v>
      </c>
      <c r="C5140">
        <v>-9999</v>
      </c>
      <c r="D5140">
        <v>1001.8258</v>
      </c>
      <c r="E5140">
        <v>0.72589110000000001</v>
      </c>
      <c r="F5140">
        <v>6.7767944</v>
      </c>
      <c r="G5140">
        <v>4.9967040000000003</v>
      </c>
      <c r="H5140">
        <f t="shared" si="386"/>
        <v>4.1664631666666665</v>
      </c>
      <c r="I5140">
        <f t="shared" si="387"/>
        <v>3.1097158338806858</v>
      </c>
      <c r="J5140">
        <f>AVERAGE(H5130:H5139)</f>
        <v>4.5686502899999999</v>
      </c>
      <c r="L5140">
        <f t="shared" si="388"/>
        <v>0.23140393993973324</v>
      </c>
      <c r="N5140">
        <f t="shared" si="384"/>
        <v>4.289725974833333</v>
      </c>
      <c r="O5140">
        <f t="shared" si="385"/>
        <v>0.40776751132811662</v>
      </c>
      <c r="P5140">
        <v>-10.470962999999999</v>
      </c>
      <c r="Q5140">
        <v>-9.8991389999999999</v>
      </c>
      <c r="R5140">
        <v>-59.570312999999999</v>
      </c>
      <c r="S5140">
        <v>1.6956635</v>
      </c>
      <c r="T5140">
        <v>1.2648621</v>
      </c>
      <c r="U5140">
        <v>0.22029114</v>
      </c>
      <c r="V5140">
        <v>80</v>
      </c>
      <c r="W5140">
        <v>35.9105633</v>
      </c>
      <c r="X5140">
        <v>-79.054339630000001</v>
      </c>
      <c r="Y5140">
        <v>-9999</v>
      </c>
    </row>
    <row r="5141" spans="1:25" x14ac:dyDescent="0.3">
      <c r="A5141" s="1">
        <v>0.51782747685185182</v>
      </c>
      <c r="B5141">
        <v>-9999</v>
      </c>
      <c r="C5141">
        <v>-9999</v>
      </c>
      <c r="D5141">
        <v>1001.7993</v>
      </c>
      <c r="E5141">
        <v>-0.75251769999999996</v>
      </c>
      <c r="F5141">
        <v>6.0190276999999996</v>
      </c>
      <c r="G5141">
        <v>8.9615019999999994</v>
      </c>
      <c r="H5141">
        <f t="shared" si="386"/>
        <v>4.7426706666666663</v>
      </c>
      <c r="I5141">
        <f t="shared" si="387"/>
        <v>4.9812006725689768</v>
      </c>
      <c r="J5141">
        <f>AVERAGE(H5131:H5140)</f>
        <v>4.5401987466666665</v>
      </c>
      <c r="L5141">
        <f t="shared" si="388"/>
        <v>0.26283560623491664</v>
      </c>
      <c r="N5141">
        <f t="shared" si="384"/>
        <v>4.2917009681666656</v>
      </c>
      <c r="O5141">
        <f t="shared" si="385"/>
        <v>0.40703268601354919</v>
      </c>
      <c r="P5141">
        <v>-7.2404859999999998</v>
      </c>
      <c r="Q5141">
        <v>-12.780571</v>
      </c>
      <c r="R5141">
        <v>-58.051872000000003</v>
      </c>
      <c r="S5141">
        <v>-0.73260499999999995</v>
      </c>
      <c r="T5141">
        <v>0.15486145000000001</v>
      </c>
      <c r="U5141">
        <v>0.18673706000000001</v>
      </c>
      <c r="V5141">
        <v>104</v>
      </c>
      <c r="W5141">
        <v>35.9105633</v>
      </c>
      <c r="X5141">
        <v>-79.054339630000001</v>
      </c>
      <c r="Y5141">
        <v>-9999</v>
      </c>
    </row>
    <row r="5142" spans="1:25" x14ac:dyDescent="0.3">
      <c r="A5142" s="1">
        <v>0.51782876157407409</v>
      </c>
      <c r="B5142">
        <v>-9999</v>
      </c>
      <c r="C5142">
        <v>-9999</v>
      </c>
      <c r="D5142">
        <v>1001.79956</v>
      </c>
      <c r="E5142">
        <v>0.12495422</v>
      </c>
      <c r="F5142">
        <v>5.1463469999999996</v>
      </c>
      <c r="G5142">
        <v>7.4651183999999997</v>
      </c>
      <c r="H5142">
        <f t="shared" si="386"/>
        <v>4.2454732066666665</v>
      </c>
      <c r="I5142">
        <f t="shared" si="387"/>
        <v>3.752090449466118</v>
      </c>
      <c r="J5142">
        <f>AVERAGE(H5132:H5141)</f>
        <v>4.5780670053333337</v>
      </c>
      <c r="L5142">
        <f t="shared" si="388"/>
        <v>0.26190490902463148</v>
      </c>
      <c r="N5142">
        <f t="shared" si="384"/>
        <v>4.3452315964999997</v>
      </c>
      <c r="O5142">
        <f t="shared" si="385"/>
        <v>0.39135004950372709</v>
      </c>
      <c r="P5142">
        <v>-6.4550400000000003</v>
      </c>
      <c r="Q5142">
        <v>-8.9389800000000008</v>
      </c>
      <c r="R5142">
        <v>-58.389282000000001</v>
      </c>
      <c r="S5142">
        <v>-8.3328250000000006E-2</v>
      </c>
      <c r="T5142">
        <v>8.1893919999999995E-2</v>
      </c>
      <c r="U5142">
        <v>0.28102112000000001</v>
      </c>
      <c r="V5142">
        <v>102</v>
      </c>
      <c r="W5142">
        <v>35.9105633</v>
      </c>
      <c r="X5142">
        <v>-79.054339630000001</v>
      </c>
      <c r="Y5142">
        <v>-9999</v>
      </c>
    </row>
    <row r="5143" spans="1:25" x14ac:dyDescent="0.3">
      <c r="A5143" s="1">
        <v>0.51783003472222222</v>
      </c>
      <c r="B5143">
        <v>-9999</v>
      </c>
      <c r="C5143">
        <v>-9999</v>
      </c>
      <c r="D5143">
        <v>1001.86536</v>
      </c>
      <c r="E5143">
        <v>5.1925659999999998E-2</v>
      </c>
      <c r="F5143">
        <v>5.5174409999999998</v>
      </c>
      <c r="G5143">
        <v>7.1335297000000004</v>
      </c>
      <c r="H5143">
        <f t="shared" si="386"/>
        <v>4.2342987866666668</v>
      </c>
      <c r="I5143">
        <f t="shared" si="387"/>
        <v>3.7110806242339383</v>
      </c>
      <c r="J5143">
        <f>AVERAGE(H5133:H5142)</f>
        <v>4.5330561193333336</v>
      </c>
      <c r="L5143">
        <f t="shared" si="388"/>
        <v>0.27766820308240414</v>
      </c>
      <c r="N5143">
        <f t="shared" ref="N5143:N5206" si="389">AVERAGE(H5123:H5142)</f>
        <v>4.3824414218333327</v>
      </c>
      <c r="O5143">
        <f t="shared" ref="O5143:O5206" si="390">STDEV(H5123:H5142)</f>
        <v>0.33872382871704082</v>
      </c>
      <c r="P5143">
        <v>-7.4153900000000004</v>
      </c>
      <c r="Q5143">
        <v>-8.5023879999999998</v>
      </c>
      <c r="R5143">
        <v>-58.304786999999997</v>
      </c>
      <c r="S5143">
        <v>4.0237426999999999E-2</v>
      </c>
      <c r="T5143">
        <v>0.29920960000000002</v>
      </c>
      <c r="U5143">
        <v>7.2219850000000002E-2</v>
      </c>
      <c r="V5143">
        <v>101</v>
      </c>
      <c r="W5143">
        <v>35.9105633</v>
      </c>
      <c r="X5143">
        <v>-79.054339630000001</v>
      </c>
      <c r="Y5143">
        <v>-9999</v>
      </c>
    </row>
    <row r="5144" spans="1:25" x14ac:dyDescent="0.3">
      <c r="A5144" s="1">
        <v>0.51783138888888891</v>
      </c>
      <c r="B5144">
        <v>-9999</v>
      </c>
      <c r="C5144">
        <v>-9999</v>
      </c>
      <c r="D5144">
        <v>1001.8253</v>
      </c>
      <c r="E5144">
        <v>-0.39100646999999999</v>
      </c>
      <c r="F5144">
        <v>6.0214233000000004</v>
      </c>
      <c r="G5144">
        <v>7.2532350000000001</v>
      </c>
      <c r="H5144">
        <f t="shared" si="386"/>
        <v>4.2945506100000008</v>
      </c>
      <c r="I5144">
        <f t="shared" si="387"/>
        <v>4.1042872558481829</v>
      </c>
      <c r="J5144">
        <f>AVERAGE(H5134:H5143)</f>
        <v>4.504246008</v>
      </c>
      <c r="L5144">
        <f t="shared" si="388"/>
        <v>0.29339750106644885</v>
      </c>
      <c r="N5144">
        <f t="shared" si="389"/>
        <v>4.3987818071666664</v>
      </c>
      <c r="O5144">
        <f t="shared" si="390"/>
        <v>0.32207967794546061</v>
      </c>
      <c r="P5144">
        <v>-5.2326202000000004</v>
      </c>
      <c r="Q5144">
        <v>-9.8123550000000002</v>
      </c>
      <c r="R5144">
        <v>-57.714652999999998</v>
      </c>
      <c r="S5144">
        <v>-3.8589478000000003E-2</v>
      </c>
      <c r="T5144">
        <v>0.19108581999999999</v>
      </c>
      <c r="U5144">
        <v>6.1035156E-2</v>
      </c>
      <c r="V5144">
        <v>110</v>
      </c>
      <c r="W5144">
        <v>35.9105633</v>
      </c>
      <c r="X5144">
        <v>-79.054339630000001</v>
      </c>
      <c r="Y5144">
        <v>-9999</v>
      </c>
    </row>
    <row r="5145" spans="1:25" x14ac:dyDescent="0.3">
      <c r="A5145" s="1">
        <v>0.51783267361111107</v>
      </c>
      <c r="B5145">
        <v>-9999</v>
      </c>
      <c r="C5145">
        <v>-9999</v>
      </c>
      <c r="D5145">
        <v>1001.7991</v>
      </c>
      <c r="E5145">
        <v>-0.45922851999999997</v>
      </c>
      <c r="F5145">
        <v>5.5749053999999996</v>
      </c>
      <c r="G5145">
        <v>8.1833799999999997</v>
      </c>
      <c r="H5145">
        <f t="shared" si="386"/>
        <v>4.4330189599999992</v>
      </c>
      <c r="I5145">
        <f t="shared" si="387"/>
        <v>4.4330124056769851</v>
      </c>
      <c r="J5145">
        <f>AVERAGE(H5135:H5144)</f>
        <v>4.4368092823333338</v>
      </c>
      <c r="L5145">
        <f t="shared" si="388"/>
        <v>0.24884487508565603</v>
      </c>
      <c r="N5145">
        <f t="shared" si="389"/>
        <v>4.4134060926666674</v>
      </c>
      <c r="O5145">
        <f t="shared" si="390"/>
        <v>0.30951349800230049</v>
      </c>
      <c r="P5145">
        <v>-4.1851044000000002</v>
      </c>
      <c r="Q5145">
        <v>-9.2008589999999995</v>
      </c>
      <c r="R5145">
        <v>-57.967376999999999</v>
      </c>
      <c r="S5145">
        <v>-0.28413389999999999</v>
      </c>
      <c r="T5145">
        <v>8.6151119999999998E-2</v>
      </c>
      <c r="U5145">
        <v>0.23307800000000001</v>
      </c>
      <c r="V5145">
        <v>119</v>
      </c>
      <c r="W5145">
        <v>35.9105633</v>
      </c>
      <c r="X5145">
        <v>-79.054339630000001</v>
      </c>
      <c r="Y5145">
        <v>-9999</v>
      </c>
    </row>
    <row r="5146" spans="1:25" x14ac:dyDescent="0.3">
      <c r="A5146" s="1">
        <v>0.51783394675925931</v>
      </c>
      <c r="B5146">
        <v>-9999</v>
      </c>
      <c r="C5146">
        <v>-9999</v>
      </c>
      <c r="D5146">
        <v>1001.7991</v>
      </c>
      <c r="E5146">
        <v>-0.54542539999999995</v>
      </c>
      <c r="F5146">
        <v>5.4887085000000004</v>
      </c>
      <c r="G5146">
        <v>7.9140319999999997</v>
      </c>
      <c r="H5146">
        <f t="shared" si="386"/>
        <v>4.2857717000000006</v>
      </c>
      <c r="I5146">
        <f t="shared" si="387"/>
        <v>4.3561333294791797</v>
      </c>
      <c r="J5146">
        <f>AVERAGE(H5136:H5145)</f>
        <v>4.4034505350000002</v>
      </c>
      <c r="L5146">
        <f t="shared" si="388"/>
        <v>0.22046266809365153</v>
      </c>
      <c r="N5146">
        <f t="shared" si="389"/>
        <v>4.436609875666667</v>
      </c>
      <c r="O5146">
        <f t="shared" si="390"/>
        <v>0.29129860633996768</v>
      </c>
      <c r="P5146">
        <v>-5.3197859999999997</v>
      </c>
      <c r="Q5146">
        <v>-7.6293945000000001</v>
      </c>
      <c r="R5146">
        <v>-58.304786999999997</v>
      </c>
      <c r="S5146">
        <v>-2.633667E-2</v>
      </c>
      <c r="T5146">
        <v>0.23422240999999999</v>
      </c>
      <c r="U5146">
        <v>0.13774109000000001</v>
      </c>
      <c r="V5146">
        <v>119</v>
      </c>
      <c r="W5146">
        <v>35.9105633</v>
      </c>
      <c r="X5146">
        <v>-79.054339630000001</v>
      </c>
      <c r="Y5146">
        <v>-9999</v>
      </c>
    </row>
    <row r="5147" spans="1:25" x14ac:dyDescent="0.3">
      <c r="A5147" s="1">
        <v>0.51783520833333341</v>
      </c>
      <c r="B5147">
        <v>-9999</v>
      </c>
      <c r="C5147">
        <v>-9999</v>
      </c>
      <c r="D5147">
        <v>1001.79895</v>
      </c>
      <c r="E5147">
        <v>-0.93328860000000002</v>
      </c>
      <c r="F5147">
        <v>5.7772217000000001</v>
      </c>
      <c r="G5147">
        <v>7.4794919999999996</v>
      </c>
      <c r="H5147">
        <f t="shared" si="386"/>
        <v>4.1078083666666663</v>
      </c>
      <c r="I5147">
        <f t="shared" si="387"/>
        <v>4.4479124332733244</v>
      </c>
      <c r="J5147">
        <f>AVERAGE(H5137:H5146)</f>
        <v>4.3604339616666667</v>
      </c>
      <c r="L5147">
        <f t="shared" si="388"/>
        <v>0.19296806960113411</v>
      </c>
      <c r="N5147">
        <f t="shared" si="389"/>
        <v>4.4704078406666676</v>
      </c>
      <c r="O5147">
        <f t="shared" si="390"/>
        <v>0.22106854423618241</v>
      </c>
      <c r="P5147">
        <v>-3.9230347000000001</v>
      </c>
      <c r="Q5147">
        <v>-7.5420379999999998</v>
      </c>
      <c r="R5147">
        <v>-57.798766999999998</v>
      </c>
      <c r="S5147">
        <v>0.19044495</v>
      </c>
      <c r="T5147">
        <v>0.34234619999999999</v>
      </c>
      <c r="U5147">
        <v>0.21124267999999999</v>
      </c>
      <c r="V5147">
        <v>160</v>
      </c>
      <c r="W5147">
        <v>35.9105633</v>
      </c>
      <c r="X5147">
        <v>-79.054339630000001</v>
      </c>
      <c r="Y5147">
        <v>-9999</v>
      </c>
    </row>
    <row r="5148" spans="1:25" x14ac:dyDescent="0.3">
      <c r="A5148" s="1">
        <v>0.51783649305555557</v>
      </c>
      <c r="B5148">
        <v>-9999</v>
      </c>
      <c r="C5148">
        <v>-9999</v>
      </c>
      <c r="D5148">
        <v>1001.8644399999999</v>
      </c>
      <c r="E5148">
        <v>-0.18389892999999999</v>
      </c>
      <c r="F5148">
        <v>4.6028595000000001</v>
      </c>
      <c r="G5148">
        <v>9.0524749999999994</v>
      </c>
      <c r="H5148">
        <f t="shared" si="386"/>
        <v>4.4904785233333335</v>
      </c>
      <c r="I5148">
        <f t="shared" si="387"/>
        <v>4.6192123740561346</v>
      </c>
      <c r="J5148">
        <f>AVERAGE(H5138:H5147)</f>
        <v>4.3539698213333331</v>
      </c>
      <c r="L5148">
        <f t="shared" si="388"/>
        <v>0.20088522615893473</v>
      </c>
      <c r="N5148">
        <f t="shared" si="389"/>
        <v>4.4502367409999994</v>
      </c>
      <c r="O5148">
        <f t="shared" si="390"/>
        <v>0.23510682443121783</v>
      </c>
      <c r="P5148">
        <v>-2.2644042999999998</v>
      </c>
      <c r="Q5148">
        <v>-6.9309234999999996</v>
      </c>
      <c r="R5148">
        <v>-56.195639999999997</v>
      </c>
      <c r="S5148">
        <v>-0.15257262999999999</v>
      </c>
      <c r="T5148">
        <v>0.32211304000000002</v>
      </c>
      <c r="U5148">
        <v>0.25758362000000001</v>
      </c>
      <c r="V5148">
        <v>188</v>
      </c>
      <c r="W5148">
        <v>35.9105633</v>
      </c>
      <c r="X5148">
        <v>-79.054339630000001</v>
      </c>
      <c r="Y5148">
        <v>-9999</v>
      </c>
    </row>
    <row r="5149" spans="1:25" x14ac:dyDescent="0.3">
      <c r="A5149" s="1">
        <v>0.51783778935185187</v>
      </c>
      <c r="B5149">
        <v>-9999</v>
      </c>
      <c r="C5149">
        <v>-9999</v>
      </c>
      <c r="D5149">
        <v>1001.7993</v>
      </c>
      <c r="E5149">
        <v>-0.26171875</v>
      </c>
      <c r="F5149">
        <v>5.2935790000000003</v>
      </c>
      <c r="G5149">
        <v>8.1546629999999993</v>
      </c>
      <c r="H5149">
        <f t="shared" si="386"/>
        <v>4.3955077500000002</v>
      </c>
      <c r="I5149">
        <f t="shared" si="387"/>
        <v>4.2794590099673444</v>
      </c>
      <c r="J5149">
        <f>AVERAGE(H5139:H5148)</f>
        <v>4.3625086403333331</v>
      </c>
      <c r="L5149">
        <f t="shared" si="388"/>
        <v>0.20507073887259605</v>
      </c>
      <c r="N5149">
        <f t="shared" si="389"/>
        <v>4.4538678338333337</v>
      </c>
      <c r="O5149">
        <f t="shared" si="390"/>
        <v>0.23514121111374575</v>
      </c>
      <c r="P5149">
        <v>-2.0895003999999999</v>
      </c>
      <c r="Q5149">
        <v>-6.3201904000000004</v>
      </c>
      <c r="R5149">
        <v>-55.267142999999997</v>
      </c>
      <c r="S5149">
        <v>0.27087401999999999</v>
      </c>
      <c r="T5149">
        <v>-6.4056399999999999E-2</v>
      </c>
      <c r="U5149">
        <v>-0.11312866000000001</v>
      </c>
      <c r="V5149">
        <v>207</v>
      </c>
      <c r="W5149">
        <v>35.9105633</v>
      </c>
      <c r="X5149">
        <v>-79.054339630000001</v>
      </c>
      <c r="Y5149">
        <v>-9999</v>
      </c>
    </row>
    <row r="5150" spans="1:25" x14ac:dyDescent="0.3">
      <c r="A5150" s="1">
        <v>0.51783907407407404</v>
      </c>
      <c r="B5150">
        <v>-9999</v>
      </c>
      <c r="C5150">
        <v>-9999</v>
      </c>
      <c r="D5150">
        <v>1001.825</v>
      </c>
      <c r="E5150">
        <v>-0.94287109999999996</v>
      </c>
      <c r="F5150">
        <v>6.1495056000000003</v>
      </c>
      <c r="G5150">
        <v>5.9974822999999997</v>
      </c>
      <c r="H5150">
        <f t="shared" si="386"/>
        <v>3.7347056000000003</v>
      </c>
      <c r="I5150">
        <f t="shared" si="387"/>
        <v>4.0516133341204812</v>
      </c>
      <c r="J5150">
        <f>AVERAGE(H5140:H5149)</f>
        <v>4.3396041736666664</v>
      </c>
      <c r="L5150">
        <f t="shared" si="388"/>
        <v>0.18428900192261019</v>
      </c>
      <c r="N5150">
        <f t="shared" si="389"/>
        <v>4.4541272318333327</v>
      </c>
      <c r="O5150">
        <f t="shared" si="390"/>
        <v>0.23507026876416584</v>
      </c>
      <c r="P5150">
        <v>-3.2243729000000001</v>
      </c>
      <c r="Q5150">
        <v>-10.597801</v>
      </c>
      <c r="R5150">
        <v>-55.773735000000002</v>
      </c>
      <c r="S5150">
        <v>1.7868042000000001E-2</v>
      </c>
      <c r="T5150">
        <v>3.1295775999999997E-2</v>
      </c>
      <c r="U5150">
        <v>3.8665770000000002E-2</v>
      </c>
      <c r="V5150">
        <v>215</v>
      </c>
      <c r="W5150">
        <v>35.9105633</v>
      </c>
      <c r="X5150">
        <v>-79.054339630000001</v>
      </c>
      <c r="Y5150">
        <v>-9999</v>
      </c>
    </row>
    <row r="5151" spans="1:25" x14ac:dyDescent="0.3">
      <c r="A5151" s="1">
        <v>0.51784033564814813</v>
      </c>
      <c r="B5151">
        <v>-9999</v>
      </c>
      <c r="C5151">
        <v>-9999</v>
      </c>
      <c r="D5151">
        <v>1001.8249499999999</v>
      </c>
      <c r="E5151">
        <v>-0.70584106000000002</v>
      </c>
      <c r="F5151">
        <v>4.9775543000000004</v>
      </c>
      <c r="G5151">
        <v>8.9196010000000001</v>
      </c>
      <c r="H5151">
        <f t="shared" si="386"/>
        <v>4.3971047466666668</v>
      </c>
      <c r="I5151">
        <f t="shared" si="387"/>
        <v>4.8389022490207338</v>
      </c>
      <c r="J5151">
        <f>AVERAGE(H5141:H5150)</f>
        <v>4.2964284169999996</v>
      </c>
      <c r="L5151">
        <f t="shared" si="388"/>
        <v>0.26308953747267771</v>
      </c>
      <c r="N5151">
        <f t="shared" si="389"/>
        <v>4.418313581833333</v>
      </c>
      <c r="O5151">
        <f t="shared" si="390"/>
        <v>0.28486449353121807</v>
      </c>
      <c r="P5151">
        <v>-2.4389267000000001</v>
      </c>
      <c r="Q5151">
        <v>-10.597801</v>
      </c>
      <c r="R5151">
        <v>-55.182839999999999</v>
      </c>
      <c r="S5151">
        <v>-0.39970398000000001</v>
      </c>
      <c r="T5151">
        <v>-0.18122864</v>
      </c>
      <c r="U5151">
        <v>0.24533081000000001</v>
      </c>
      <c r="V5151">
        <v>215</v>
      </c>
      <c r="W5151">
        <v>35.9105633</v>
      </c>
      <c r="X5151">
        <v>-79.054339630000001</v>
      </c>
      <c r="Y5151">
        <v>-9999</v>
      </c>
    </row>
    <row r="5152" spans="1:25" x14ac:dyDescent="0.3">
      <c r="A5152" s="1">
        <v>0.51784166666666664</v>
      </c>
      <c r="B5152">
        <v>-9999</v>
      </c>
      <c r="C5152">
        <v>-9999</v>
      </c>
      <c r="D5152">
        <v>1001.85114</v>
      </c>
      <c r="E5152">
        <v>-0.43409730000000002</v>
      </c>
      <c r="F5152">
        <v>5.3330840000000004</v>
      </c>
      <c r="G5152">
        <v>6.9324190000000003</v>
      </c>
      <c r="H5152">
        <f t="shared" si="386"/>
        <v>3.9438019000000004</v>
      </c>
      <c r="I5152">
        <f t="shared" si="387"/>
        <v>3.8747863379258387</v>
      </c>
      <c r="J5152">
        <f>AVERAGE(H5142:H5151)</f>
        <v>4.2618718250000001</v>
      </c>
      <c r="L5152">
        <f t="shared" si="388"/>
        <v>0.21654020412162808</v>
      </c>
      <c r="N5152">
        <f t="shared" si="389"/>
        <v>4.4199694151666664</v>
      </c>
      <c r="O5152">
        <f t="shared" si="390"/>
        <v>0.284628246247838</v>
      </c>
      <c r="P5152">
        <v>-3.0498504999999998</v>
      </c>
      <c r="Q5152">
        <v>-9.7248079999999995</v>
      </c>
      <c r="R5152">
        <v>-54.845619999999997</v>
      </c>
      <c r="S5152">
        <v>0.23571776999999999</v>
      </c>
      <c r="T5152">
        <v>0.12184143</v>
      </c>
      <c r="U5152">
        <v>0.20698547</v>
      </c>
      <c r="V5152">
        <v>203</v>
      </c>
      <c r="W5152">
        <v>35.9105633</v>
      </c>
      <c r="X5152">
        <v>-79.054339630000001</v>
      </c>
      <c r="Y5152">
        <v>-9999</v>
      </c>
    </row>
    <row r="5153" spans="1:25" x14ac:dyDescent="0.3">
      <c r="A5153" s="1">
        <v>0.51784292824074074</v>
      </c>
      <c r="B5153">
        <v>-9999</v>
      </c>
      <c r="C5153">
        <v>-9999</v>
      </c>
      <c r="D5153">
        <v>1001.85095</v>
      </c>
      <c r="E5153">
        <v>-0.33712769999999997</v>
      </c>
      <c r="F5153">
        <v>5.1678924999999998</v>
      </c>
      <c r="G5153">
        <v>8.1139530000000004</v>
      </c>
      <c r="H5153">
        <f t="shared" si="386"/>
        <v>4.3149059333333328</v>
      </c>
      <c r="I5153">
        <f t="shared" si="387"/>
        <v>4.28962478681568</v>
      </c>
      <c r="J5153">
        <f>AVERAGE(H5143:H5152)</f>
        <v>4.2317046943333336</v>
      </c>
      <c r="L5153">
        <f t="shared" si="388"/>
        <v>0.23893419475035216</v>
      </c>
      <c r="N5153">
        <f t="shared" si="389"/>
        <v>4.3823804068333336</v>
      </c>
      <c r="O5153">
        <f t="shared" si="390"/>
        <v>0.2957386853789522</v>
      </c>
      <c r="P5153">
        <v>-4.5343400000000003</v>
      </c>
      <c r="Q5153">
        <v>-9.375572</v>
      </c>
      <c r="R5153">
        <v>-54.929732999999999</v>
      </c>
      <c r="S5153">
        <v>-8.5464479999999995E-2</v>
      </c>
      <c r="T5153">
        <v>0.22410583000000001</v>
      </c>
      <c r="U5153">
        <v>0.25384519999999999</v>
      </c>
      <c r="V5153">
        <v>195</v>
      </c>
      <c r="W5153">
        <v>35.9105633</v>
      </c>
      <c r="X5153">
        <v>-79.054339630000001</v>
      </c>
      <c r="Y5153">
        <v>-9999</v>
      </c>
    </row>
    <row r="5154" spans="1:25" x14ac:dyDescent="0.3">
      <c r="A5154" s="1">
        <v>0.5178442129629629</v>
      </c>
      <c r="B5154">
        <v>-9999</v>
      </c>
      <c r="C5154">
        <v>-9999</v>
      </c>
      <c r="D5154">
        <v>1001.8511999999999</v>
      </c>
      <c r="E5154">
        <v>-0.20544434</v>
      </c>
      <c r="F5154">
        <v>5.2636566</v>
      </c>
      <c r="G5154">
        <v>8.3641509999999997</v>
      </c>
      <c r="H5154">
        <f t="shared" si="386"/>
        <v>4.474121086666667</v>
      </c>
      <c r="I5154">
        <f t="shared" si="387"/>
        <v>4.3390109262305758</v>
      </c>
      <c r="J5154">
        <f>AVERAGE(H5144:H5153)</f>
        <v>4.2397654090000003</v>
      </c>
      <c r="L5154">
        <f t="shared" si="388"/>
        <v>0.24038670476170493</v>
      </c>
      <c r="N5154">
        <f t="shared" si="389"/>
        <v>4.3720057084999997</v>
      </c>
      <c r="O5154">
        <f t="shared" si="390"/>
        <v>0.29420371472135515</v>
      </c>
      <c r="P5154">
        <v>-4.2720795000000003</v>
      </c>
      <c r="Q5154">
        <v>-9.7248079999999995</v>
      </c>
      <c r="R5154">
        <v>-55.098723999999997</v>
      </c>
      <c r="S5154">
        <v>1.4144897E-2</v>
      </c>
      <c r="T5154">
        <v>0.1543274</v>
      </c>
      <c r="U5154">
        <v>0.19631957999999999</v>
      </c>
      <c r="V5154">
        <v>199</v>
      </c>
      <c r="W5154">
        <v>35.9105633</v>
      </c>
      <c r="X5154">
        <v>-79.054339630000001</v>
      </c>
      <c r="Y5154">
        <v>-9999</v>
      </c>
    </row>
    <row r="5155" spans="1:25" x14ac:dyDescent="0.3">
      <c r="A5155" s="1">
        <v>0.51784553240740738</v>
      </c>
      <c r="B5155">
        <v>-9999</v>
      </c>
      <c r="C5155">
        <v>-9999</v>
      </c>
      <c r="D5155">
        <v>1001.82465</v>
      </c>
      <c r="E5155">
        <v>-0.3287506</v>
      </c>
      <c r="F5155">
        <v>5.6323699999999999</v>
      </c>
      <c r="G5155">
        <v>8.1247249999999998</v>
      </c>
      <c r="H5155">
        <f t="shared" si="386"/>
        <v>4.4761148000000004</v>
      </c>
      <c r="I5155">
        <f t="shared" si="387"/>
        <v>4.3437319203185316</v>
      </c>
      <c r="J5155">
        <f>AVERAGE(H5145:H5154)</f>
        <v>4.2577224566666674</v>
      </c>
      <c r="L5155">
        <f t="shared" si="388"/>
        <v>0.25138914504822174</v>
      </c>
      <c r="N5155">
        <f t="shared" si="389"/>
        <v>4.347265869500001</v>
      </c>
      <c r="O5155">
        <f t="shared" si="390"/>
        <v>0.26020669138378805</v>
      </c>
      <c r="P5155">
        <v>-3.7485122999999998</v>
      </c>
      <c r="Q5155">
        <v>-9.8993300000000009</v>
      </c>
      <c r="R5155">
        <v>-54.760933000000001</v>
      </c>
      <c r="S5155">
        <v>8.9782714999999999E-2</v>
      </c>
      <c r="T5155">
        <v>6.5383910000000003E-2</v>
      </c>
      <c r="U5155">
        <v>0.13241576999999999</v>
      </c>
      <c r="V5155">
        <v>210</v>
      </c>
      <c r="W5155">
        <v>35.9105633</v>
      </c>
      <c r="X5155">
        <v>-79.054339630000001</v>
      </c>
      <c r="Y5155">
        <v>-9999</v>
      </c>
    </row>
    <row r="5156" spans="1:25" x14ac:dyDescent="0.3">
      <c r="A5156" s="1">
        <v>0.51784685185185186</v>
      </c>
      <c r="B5156">
        <v>-9999</v>
      </c>
      <c r="C5156">
        <v>-9999</v>
      </c>
      <c r="D5156">
        <v>1001.864</v>
      </c>
      <c r="E5156">
        <v>3.277588E-2</v>
      </c>
      <c r="F5156">
        <v>4.9584045000000003</v>
      </c>
      <c r="G5156">
        <v>8.2384489999999992</v>
      </c>
      <c r="H5156">
        <f t="shared" si="386"/>
        <v>4.4098764599999996</v>
      </c>
      <c r="I5156">
        <f t="shared" si="387"/>
        <v>4.1302457670303729</v>
      </c>
      <c r="J5156">
        <f>AVERAGE(H5146:H5155)</f>
        <v>4.262032040666667</v>
      </c>
      <c r="L5156">
        <f t="shared" si="388"/>
        <v>0.25507061040597356</v>
      </c>
      <c r="N5156">
        <f t="shared" si="389"/>
        <v>4.3327412878333345</v>
      </c>
      <c r="O5156">
        <f t="shared" si="390"/>
        <v>0.24311348785248021</v>
      </c>
      <c r="P5156">
        <v>-3.660965</v>
      </c>
      <c r="Q5156">
        <v>-10.772513999999999</v>
      </c>
      <c r="R5156">
        <v>-54.592132999999997</v>
      </c>
      <c r="S5156">
        <v>7.1136475000000005E-2</v>
      </c>
      <c r="T5156">
        <v>-7.3638915999999999E-2</v>
      </c>
      <c r="U5156">
        <v>8.3938600000000002E-2</v>
      </c>
      <c r="V5156">
        <v>210</v>
      </c>
      <c r="W5156">
        <v>35.9105633</v>
      </c>
      <c r="X5156">
        <v>-79.054339630000001</v>
      </c>
      <c r="Y5156">
        <v>-9999</v>
      </c>
    </row>
    <row r="5157" spans="1:25" x14ac:dyDescent="0.3">
      <c r="A5157" s="1">
        <v>0.51784814814814817</v>
      </c>
      <c r="B5157">
        <v>-9999</v>
      </c>
      <c r="C5157">
        <v>-9999</v>
      </c>
      <c r="D5157">
        <v>1001.85077</v>
      </c>
      <c r="E5157">
        <v>0.19319153</v>
      </c>
      <c r="F5157">
        <v>5.2780303999999996</v>
      </c>
      <c r="G5157">
        <v>7.3956910000000002</v>
      </c>
      <c r="H5157">
        <f t="shared" si="386"/>
        <v>4.2889709766666666</v>
      </c>
      <c r="I5157">
        <f t="shared" si="387"/>
        <v>3.701712922553682</v>
      </c>
      <c r="J5157">
        <f>AVERAGE(H5147:H5156)</f>
        <v>4.2744425166666664</v>
      </c>
      <c r="L5157">
        <f t="shared" si="388"/>
        <v>0.25933747820020275</v>
      </c>
      <c r="N5157">
        <f t="shared" si="389"/>
        <v>4.317438239166667</v>
      </c>
      <c r="O5157">
        <f t="shared" si="390"/>
        <v>0.22680922593661917</v>
      </c>
      <c r="P5157">
        <v>-4.0977480000000002</v>
      </c>
      <c r="Q5157">
        <v>-12.867546000000001</v>
      </c>
      <c r="R5157">
        <v>-54.507828000000003</v>
      </c>
      <c r="S5157">
        <v>-0.22500609999999999</v>
      </c>
      <c r="T5157">
        <v>-0.14288329999999999</v>
      </c>
      <c r="U5157">
        <v>4.8782350000000002E-2</v>
      </c>
      <c r="V5157">
        <v>206</v>
      </c>
      <c r="W5157">
        <v>35.9105633</v>
      </c>
      <c r="X5157">
        <v>-79.054339630000001</v>
      </c>
      <c r="Y5157">
        <v>-9999</v>
      </c>
    </row>
    <row r="5158" spans="1:25" x14ac:dyDescent="0.3">
      <c r="A5158" s="1">
        <v>0.51784943287037033</v>
      </c>
      <c r="B5158">
        <v>-9999</v>
      </c>
      <c r="C5158">
        <v>-9999</v>
      </c>
      <c r="D5158">
        <v>1001.8244</v>
      </c>
      <c r="E5158">
        <v>0.117767334</v>
      </c>
      <c r="F5158">
        <v>5.2588654000000004</v>
      </c>
      <c r="G5158">
        <v>7.9846649999999997</v>
      </c>
      <c r="H5158">
        <f t="shared" si="386"/>
        <v>4.4537659113333339</v>
      </c>
      <c r="I5158">
        <f t="shared" si="387"/>
        <v>3.994766402659554</v>
      </c>
      <c r="J5158">
        <f>AVERAGE(H5148:H5157)</f>
        <v>4.2925587776666667</v>
      </c>
      <c r="L5158">
        <f t="shared" si="388"/>
        <v>0.25264500687079872</v>
      </c>
      <c r="N5158">
        <f t="shared" si="389"/>
        <v>4.323264299499999</v>
      </c>
      <c r="O5158">
        <f t="shared" si="390"/>
        <v>0.22437233431252718</v>
      </c>
      <c r="P5158">
        <v>-3.7483214999999999</v>
      </c>
      <c r="Q5158">
        <v>-13.478851000000001</v>
      </c>
      <c r="R5158">
        <v>-55.351256999999997</v>
      </c>
      <c r="S5158">
        <v>-0.240448</v>
      </c>
      <c r="T5158">
        <v>0.27523804000000002</v>
      </c>
      <c r="U5158">
        <v>-1.5655518E-2</v>
      </c>
      <c r="V5158">
        <v>193</v>
      </c>
      <c r="W5158">
        <v>35.910591770000003</v>
      </c>
      <c r="X5158">
        <v>-79.05443167</v>
      </c>
      <c r="Y5158">
        <v>-9999</v>
      </c>
    </row>
    <row r="5159" spans="1:25" x14ac:dyDescent="0.3">
      <c r="A5159" s="1">
        <v>0.51785075231481481</v>
      </c>
      <c r="B5159">
        <v>-9999</v>
      </c>
      <c r="C5159">
        <v>-9999</v>
      </c>
      <c r="D5159">
        <v>1001.8507</v>
      </c>
      <c r="E5159">
        <v>-0.32516479999999998</v>
      </c>
      <c r="F5159">
        <v>4.6004639999999997</v>
      </c>
      <c r="G5159">
        <v>9.2547910000000009</v>
      </c>
      <c r="H5159">
        <f t="shared" si="386"/>
        <v>4.5100300666666664</v>
      </c>
      <c r="I5159">
        <f t="shared" si="387"/>
        <v>4.7906181234483736</v>
      </c>
      <c r="J5159">
        <f>AVERAGE(H5149:H5158)</f>
        <v>4.2888875164666667</v>
      </c>
      <c r="L5159">
        <f t="shared" si="388"/>
        <v>0.2496989805752767</v>
      </c>
      <c r="N5159">
        <f t="shared" si="389"/>
        <v>4.3256980783999994</v>
      </c>
      <c r="O5159">
        <f t="shared" si="390"/>
        <v>0.22556743057357412</v>
      </c>
      <c r="P5159">
        <v>-0.43087006</v>
      </c>
      <c r="Q5159">
        <v>-13.216972</v>
      </c>
      <c r="R5159">
        <v>-55.689239999999998</v>
      </c>
      <c r="S5159">
        <v>-0.39118957999999998</v>
      </c>
      <c r="T5159">
        <v>-3.6880493E-2</v>
      </c>
      <c r="U5159">
        <v>0.14732360999999999</v>
      </c>
      <c r="V5159">
        <v>212</v>
      </c>
      <c r="W5159">
        <v>35.910591770000003</v>
      </c>
      <c r="X5159">
        <v>-79.05443167</v>
      </c>
      <c r="Y5159">
        <v>-9999</v>
      </c>
    </row>
    <row r="5160" spans="1:25" x14ac:dyDescent="0.3">
      <c r="A5160" s="1">
        <v>0.51785204861111112</v>
      </c>
      <c r="B5160">
        <v>-9999</v>
      </c>
      <c r="C5160">
        <v>-9999</v>
      </c>
      <c r="D5160">
        <v>1001.7989</v>
      </c>
      <c r="E5160">
        <v>-4.333496E-3</v>
      </c>
      <c r="F5160">
        <v>5.1535187000000002</v>
      </c>
      <c r="G5160">
        <v>7.5177917000000001</v>
      </c>
      <c r="H5160">
        <f t="shared" si="386"/>
        <v>4.2223256346666664</v>
      </c>
      <c r="I5160">
        <f t="shared" si="387"/>
        <v>3.8465480966404382</v>
      </c>
      <c r="J5160">
        <f>AVERAGE(H5150:H5159)</f>
        <v>4.3003397481333341</v>
      </c>
      <c r="L5160">
        <f t="shared" si="388"/>
        <v>0.25763256464968742</v>
      </c>
      <c r="N5160">
        <f t="shared" si="389"/>
        <v>4.3199719609000002</v>
      </c>
      <c r="O5160">
        <f t="shared" si="390"/>
        <v>0.21893777618078689</v>
      </c>
      <c r="P5160">
        <v>-1.1291504000000001</v>
      </c>
      <c r="Q5160">
        <v>-14.439201000000001</v>
      </c>
      <c r="R5160">
        <v>-56.617545999999997</v>
      </c>
      <c r="S5160">
        <v>2.4261475000000002E-3</v>
      </c>
      <c r="T5160">
        <v>-0.18762207</v>
      </c>
      <c r="U5160">
        <v>0.27195740000000002</v>
      </c>
      <c r="V5160">
        <v>196</v>
      </c>
      <c r="W5160">
        <v>35.910591770000003</v>
      </c>
      <c r="X5160">
        <v>-79.05443167</v>
      </c>
      <c r="Y5160">
        <v>-9999</v>
      </c>
    </row>
    <row r="5161" spans="1:25" x14ac:dyDescent="0.3">
      <c r="A5161" s="1">
        <v>0.51785334490740742</v>
      </c>
      <c r="B5161">
        <v>-9999</v>
      </c>
      <c r="C5161">
        <v>-9999</v>
      </c>
      <c r="D5161">
        <v>1001.8641</v>
      </c>
      <c r="E5161">
        <v>8.1848144999999997E-2</v>
      </c>
      <c r="F5161">
        <v>4.9536132999999998</v>
      </c>
      <c r="G5161">
        <v>9.0572660000000003</v>
      </c>
      <c r="H5161">
        <f t="shared" si="386"/>
        <v>4.6975758150000004</v>
      </c>
      <c r="I5161">
        <f t="shared" si="387"/>
        <v>4.4931834831505642</v>
      </c>
      <c r="J5161">
        <f>AVERAGE(H5151:H5160)</f>
        <v>4.3491017516000001</v>
      </c>
      <c r="L5161">
        <f t="shared" si="388"/>
        <v>0.169881569158051</v>
      </c>
      <c r="N5161">
        <f t="shared" si="389"/>
        <v>4.3227650843000003</v>
      </c>
      <c r="O5161">
        <f t="shared" si="390"/>
        <v>0.21722594001518331</v>
      </c>
      <c r="P5161">
        <v>-1.3910294000000001</v>
      </c>
      <c r="Q5161">
        <v>-14.351845000000001</v>
      </c>
      <c r="R5161">
        <v>-56.533050000000003</v>
      </c>
      <c r="S5161">
        <v>-0.19944762999999999</v>
      </c>
      <c r="T5161">
        <v>7.8155520000000006E-2</v>
      </c>
      <c r="U5161">
        <v>0.35078429999999999</v>
      </c>
      <c r="V5161">
        <v>177</v>
      </c>
      <c r="W5161">
        <v>35.910591770000003</v>
      </c>
      <c r="X5161">
        <v>-79.05443167</v>
      </c>
      <c r="Y5161">
        <v>-9999</v>
      </c>
    </row>
    <row r="5162" spans="1:25" x14ac:dyDescent="0.3">
      <c r="A5162" s="1">
        <v>0.51785464120370372</v>
      </c>
      <c r="B5162">
        <v>-9999</v>
      </c>
      <c r="C5162">
        <v>-9999</v>
      </c>
      <c r="D5162">
        <v>1001.7981600000001</v>
      </c>
      <c r="E5162">
        <v>1.2322693</v>
      </c>
      <c r="F5162">
        <v>3.7397459999999998</v>
      </c>
      <c r="G5162">
        <v>8.9291839999999993</v>
      </c>
      <c r="H5162">
        <f t="shared" si="386"/>
        <v>4.6337330999999997</v>
      </c>
      <c r="I5162">
        <f t="shared" si="387"/>
        <v>3.9255615746022681</v>
      </c>
      <c r="J5162">
        <f>AVERAGE(H5152:H5161)</f>
        <v>4.379148858433334</v>
      </c>
      <c r="L5162">
        <f t="shared" si="388"/>
        <v>0.20271472206938568</v>
      </c>
      <c r="N5162">
        <f t="shared" si="389"/>
        <v>4.320510341716667</v>
      </c>
      <c r="O5162">
        <f t="shared" si="390"/>
        <v>0.21282755309317766</v>
      </c>
      <c r="P5162">
        <v>0.44193268000000002</v>
      </c>
      <c r="Q5162">
        <v>-13.478661000000001</v>
      </c>
      <c r="R5162">
        <v>-55.773544000000001</v>
      </c>
      <c r="S5162">
        <v>-0.15150452</v>
      </c>
      <c r="T5162">
        <v>-0.15513610999999999</v>
      </c>
      <c r="U5162">
        <v>0.36889648000000003</v>
      </c>
      <c r="V5162">
        <v>163</v>
      </c>
      <c r="W5162">
        <v>35.910591770000003</v>
      </c>
      <c r="X5162">
        <v>-79.05443167</v>
      </c>
      <c r="Y5162">
        <v>-9999</v>
      </c>
    </row>
    <row r="5163" spans="1:25" x14ac:dyDescent="0.3">
      <c r="A5163" s="1">
        <v>0.51785597222222224</v>
      </c>
      <c r="B5163">
        <v>-9999</v>
      </c>
      <c r="C5163">
        <v>-9999</v>
      </c>
      <c r="D5163">
        <v>1001.7981</v>
      </c>
      <c r="E5163">
        <v>0.66484069999999995</v>
      </c>
      <c r="F5163">
        <v>4.0761414</v>
      </c>
      <c r="G5163">
        <v>8.194153</v>
      </c>
      <c r="H5163">
        <f t="shared" si="386"/>
        <v>4.3117117</v>
      </c>
      <c r="I5163">
        <f t="shared" si="387"/>
        <v>3.770179830248737</v>
      </c>
      <c r="J5163">
        <f>AVERAGE(H5153:H5162)</f>
        <v>4.4481419784333331</v>
      </c>
      <c r="L5163">
        <f t="shared" si="388"/>
        <v>0.14814594255387759</v>
      </c>
      <c r="N5163">
        <f t="shared" si="389"/>
        <v>4.3399233363833334</v>
      </c>
      <c r="O5163">
        <f t="shared" si="390"/>
        <v>0.22308322935722352</v>
      </c>
      <c r="P5163">
        <v>-0.78010559999999995</v>
      </c>
      <c r="Q5163">
        <v>-14.526176</v>
      </c>
      <c r="R5163">
        <v>-56.195450000000001</v>
      </c>
      <c r="S5163">
        <v>-0.16535949999999999</v>
      </c>
      <c r="T5163">
        <v>-0.23449707</v>
      </c>
      <c r="U5163">
        <v>0.23094176999999999</v>
      </c>
      <c r="V5163">
        <v>131</v>
      </c>
      <c r="W5163">
        <v>35.910591770000003</v>
      </c>
      <c r="X5163">
        <v>-79.05443167</v>
      </c>
      <c r="Y5163">
        <v>-9999</v>
      </c>
    </row>
    <row r="5164" spans="1:25" x14ac:dyDescent="0.3">
      <c r="A5164" s="1">
        <v>0.51785724537037037</v>
      </c>
      <c r="B5164">
        <v>-9999</v>
      </c>
      <c r="C5164">
        <v>-9999</v>
      </c>
      <c r="D5164">
        <v>1001.85046</v>
      </c>
      <c r="E5164">
        <v>1.0527039</v>
      </c>
      <c r="F5164">
        <v>4.3095702999999999</v>
      </c>
      <c r="G5164">
        <v>8.8058779999999999</v>
      </c>
      <c r="H5164">
        <f t="shared" si="386"/>
        <v>4.7227173999999996</v>
      </c>
      <c r="I5164">
        <f t="shared" si="387"/>
        <v>3.8930637101011474</v>
      </c>
      <c r="J5164">
        <f>AVERAGE(H5154:H5163)</f>
        <v>4.447822555100001</v>
      </c>
      <c r="L5164">
        <f t="shared" si="388"/>
        <v>0.14846823060972408</v>
      </c>
      <c r="N5164">
        <f t="shared" si="389"/>
        <v>4.3437939820500002</v>
      </c>
      <c r="O5164">
        <f t="shared" si="390"/>
        <v>0.22182213478792123</v>
      </c>
      <c r="P5164">
        <v>-2.4385452000000001</v>
      </c>
      <c r="Q5164">
        <v>-15.486717000000001</v>
      </c>
      <c r="R5164">
        <v>-57.123565999999997</v>
      </c>
      <c r="S5164">
        <v>-0.10836792000000001</v>
      </c>
      <c r="T5164">
        <v>3.9276123000000003E-2</v>
      </c>
      <c r="U5164">
        <v>0.24053954999999999</v>
      </c>
      <c r="V5164">
        <v>131</v>
      </c>
      <c r="W5164">
        <v>35.910591770000003</v>
      </c>
      <c r="X5164">
        <v>-79.05443167</v>
      </c>
      <c r="Y5164">
        <v>-9999</v>
      </c>
    </row>
    <row r="5165" spans="1:25" x14ac:dyDescent="0.3">
      <c r="A5165" s="1">
        <v>0.51785854166666667</v>
      </c>
      <c r="B5165">
        <v>-9999</v>
      </c>
      <c r="C5165">
        <v>-9999</v>
      </c>
      <c r="D5165">
        <v>1001.8243</v>
      </c>
      <c r="E5165">
        <v>1.7673798000000001</v>
      </c>
      <c r="F5165">
        <v>3.4620209000000002</v>
      </c>
      <c r="G5165">
        <v>8.9172060000000002</v>
      </c>
      <c r="H5165">
        <f t="shared" si="386"/>
        <v>4.7155355666666665</v>
      </c>
      <c r="I5165">
        <f t="shared" si="387"/>
        <v>3.7361046475189834</v>
      </c>
      <c r="J5165">
        <f>AVERAGE(H5155:H5164)</f>
        <v>4.4726821864333335</v>
      </c>
      <c r="L5165">
        <f t="shared" si="388"/>
        <v>0.17226623122790014</v>
      </c>
      <c r="N5165">
        <f t="shared" si="389"/>
        <v>4.36520232155</v>
      </c>
      <c r="O5165">
        <f t="shared" si="390"/>
        <v>0.23696411421992655</v>
      </c>
      <c r="P5165">
        <v>-3.3990860000000001</v>
      </c>
      <c r="Q5165">
        <v>-16.621780000000001</v>
      </c>
      <c r="R5165">
        <v>-58.55789</v>
      </c>
      <c r="S5165">
        <v>-0.49345398000000001</v>
      </c>
      <c r="T5165">
        <v>-6.5109249999999994E-2</v>
      </c>
      <c r="U5165">
        <v>0.15690613</v>
      </c>
      <c r="V5165">
        <v>91</v>
      </c>
      <c r="W5165">
        <v>35.910591770000003</v>
      </c>
      <c r="X5165">
        <v>-79.05443167</v>
      </c>
      <c r="Y5165">
        <v>-9999</v>
      </c>
    </row>
    <row r="5166" spans="1:25" x14ac:dyDescent="0.3">
      <c r="A5166" s="1">
        <v>0.51785990740740739</v>
      </c>
      <c r="B5166">
        <v>-9999</v>
      </c>
      <c r="C5166">
        <v>-9999</v>
      </c>
      <c r="D5166">
        <v>1001.85065</v>
      </c>
      <c r="E5166">
        <v>-0.86386110000000005</v>
      </c>
      <c r="F5166">
        <v>5.7149660000000004</v>
      </c>
      <c r="G5166">
        <v>8.1414950000000008</v>
      </c>
      <c r="H5166">
        <f t="shared" si="386"/>
        <v>4.3308666333333337</v>
      </c>
      <c r="I5166">
        <f t="shared" si="387"/>
        <v>4.6594965301582851</v>
      </c>
      <c r="J5166">
        <f>AVERAGE(H5156:H5165)</f>
        <v>4.4966242631000002</v>
      </c>
      <c r="L5166">
        <f t="shared" si="388"/>
        <v>0.18865448750351105</v>
      </c>
      <c r="N5166">
        <f t="shared" si="389"/>
        <v>4.3793281518833336</v>
      </c>
      <c r="O5166">
        <f t="shared" si="390"/>
        <v>0.24931815878129945</v>
      </c>
      <c r="P5166">
        <v>-1.3040543</v>
      </c>
      <c r="Q5166">
        <v>-17.669105999999999</v>
      </c>
      <c r="R5166">
        <v>-59.486199999999997</v>
      </c>
      <c r="S5166">
        <v>0.54145812999999998</v>
      </c>
      <c r="T5166">
        <v>0.2480774</v>
      </c>
      <c r="U5166">
        <v>-0.25854492000000001</v>
      </c>
      <c r="V5166">
        <v>82</v>
      </c>
      <c r="W5166">
        <v>35.910591770000003</v>
      </c>
      <c r="X5166">
        <v>-79.05443167</v>
      </c>
      <c r="Y5166">
        <v>-9999</v>
      </c>
    </row>
    <row r="5167" spans="1:25" x14ac:dyDescent="0.3">
      <c r="A5167" s="1">
        <v>0.51786122685185187</v>
      </c>
      <c r="B5167">
        <v>-9999</v>
      </c>
      <c r="C5167">
        <v>-9999</v>
      </c>
      <c r="D5167">
        <v>1001.82404</v>
      </c>
      <c r="E5167">
        <v>0.12495422</v>
      </c>
      <c r="F5167">
        <v>4.3957670000000002</v>
      </c>
      <c r="G5167">
        <v>8.7962950000000006</v>
      </c>
      <c r="H5167">
        <f t="shared" si="386"/>
        <v>4.4390054066666673</v>
      </c>
      <c r="I5167">
        <f t="shared" si="387"/>
        <v>4.3358320886054909</v>
      </c>
      <c r="J5167">
        <f>AVERAGE(H5157:H5166)</f>
        <v>4.4887232804333337</v>
      </c>
      <c r="L5167">
        <f t="shared" si="388"/>
        <v>0.1942623644310586</v>
      </c>
      <c r="N5167">
        <f t="shared" si="389"/>
        <v>4.3815828985500005</v>
      </c>
      <c r="O5167">
        <f t="shared" si="390"/>
        <v>0.24863049873302312</v>
      </c>
      <c r="P5167">
        <v>-0.2565384</v>
      </c>
      <c r="Q5167">
        <v>-21.423721</v>
      </c>
      <c r="R5167">
        <v>-58.979796999999998</v>
      </c>
      <c r="S5167">
        <v>-0.1973114</v>
      </c>
      <c r="T5167">
        <v>0.22517395000000001</v>
      </c>
      <c r="U5167">
        <v>0.44613647000000001</v>
      </c>
      <c r="V5167">
        <v>98</v>
      </c>
      <c r="W5167">
        <v>35.910591770000003</v>
      </c>
      <c r="X5167">
        <v>-79.05443167</v>
      </c>
      <c r="Y5167">
        <v>-9999</v>
      </c>
    </row>
    <row r="5168" spans="1:25" x14ac:dyDescent="0.3">
      <c r="A5168" s="1">
        <v>0.51786253472222221</v>
      </c>
      <c r="B5168">
        <v>-9999</v>
      </c>
      <c r="C5168">
        <v>-9999</v>
      </c>
      <c r="D5168">
        <v>1001.8501</v>
      </c>
      <c r="E5168">
        <v>0.29972840000000001</v>
      </c>
      <c r="F5168">
        <v>4.7764435000000001</v>
      </c>
      <c r="G5168">
        <v>8.7783510000000007</v>
      </c>
      <c r="H5168">
        <f t="shared" si="386"/>
        <v>4.6181743000000006</v>
      </c>
      <c r="I5168">
        <f t="shared" si="387"/>
        <v>4.241526512124989</v>
      </c>
      <c r="J5168">
        <f>AVERAGE(H5158:H5167)</f>
        <v>4.5037267234333331</v>
      </c>
      <c r="L5168">
        <f t="shared" si="388"/>
        <v>0.18256221076734783</v>
      </c>
      <c r="N5168">
        <f t="shared" si="389"/>
        <v>4.398142750549999</v>
      </c>
      <c r="O5168">
        <f t="shared" si="390"/>
        <v>0.24032715084909576</v>
      </c>
      <c r="P5168">
        <v>0.44193268000000002</v>
      </c>
      <c r="Q5168">
        <v>-19.764900000000001</v>
      </c>
      <c r="R5168">
        <v>-57.377051999999999</v>
      </c>
      <c r="S5168">
        <v>0.44451903999999998</v>
      </c>
      <c r="T5168">
        <v>0.30560303</v>
      </c>
      <c r="U5168">
        <v>0.14572144000000001</v>
      </c>
      <c r="V5168">
        <v>99</v>
      </c>
      <c r="W5168">
        <v>35.910591770000003</v>
      </c>
      <c r="X5168">
        <v>-79.05443167</v>
      </c>
      <c r="Y5168">
        <v>-9999</v>
      </c>
    </row>
    <row r="5169" spans="1:25" x14ac:dyDescent="0.3">
      <c r="A5169" s="1">
        <v>0.51786387731481487</v>
      </c>
      <c r="B5169">
        <v>-9999</v>
      </c>
      <c r="C5169">
        <v>-9999</v>
      </c>
      <c r="D5169">
        <v>1001.7976</v>
      </c>
      <c r="E5169">
        <v>-0.63041687000000002</v>
      </c>
      <c r="F5169">
        <v>5.3031616000000001</v>
      </c>
      <c r="G5169">
        <v>8.095993</v>
      </c>
      <c r="H5169">
        <f t="shared" si="386"/>
        <v>4.2562459099999996</v>
      </c>
      <c r="I5169">
        <f t="shared" si="387"/>
        <v>4.4564090534066203</v>
      </c>
      <c r="J5169">
        <f>AVERAGE(H5159:H5168)</f>
        <v>4.5201675623000002</v>
      </c>
      <c r="L5169">
        <f t="shared" si="388"/>
        <v>0.18495038386077986</v>
      </c>
      <c r="N5169">
        <f t="shared" si="389"/>
        <v>4.4045275393833325</v>
      </c>
      <c r="O5169">
        <f t="shared" si="390"/>
        <v>0.24456818299312169</v>
      </c>
      <c r="P5169">
        <v>-0.16918182000000001</v>
      </c>
      <c r="Q5169">
        <v>-21.859932000000001</v>
      </c>
      <c r="R5169">
        <v>-56.448746</v>
      </c>
      <c r="S5169">
        <v>0.2490387</v>
      </c>
      <c r="T5169">
        <v>0.57403563999999996</v>
      </c>
      <c r="U5169">
        <v>0.23947144000000001</v>
      </c>
      <c r="V5169">
        <v>108</v>
      </c>
      <c r="W5169">
        <v>35.910591770000003</v>
      </c>
      <c r="X5169">
        <v>-79.05443167</v>
      </c>
      <c r="Y5169">
        <v>-9999</v>
      </c>
    </row>
    <row r="5170" spans="1:25" x14ac:dyDescent="0.3">
      <c r="A5170" s="1">
        <v>0.51786517361111117</v>
      </c>
      <c r="B5170">
        <v>-9999</v>
      </c>
      <c r="C5170">
        <v>-9999</v>
      </c>
      <c r="D5170">
        <v>1001.8238</v>
      </c>
      <c r="E5170">
        <v>-0.20066833000000001</v>
      </c>
      <c r="F5170">
        <v>4.5729369999999996</v>
      </c>
      <c r="G5170">
        <v>8.8573609999999992</v>
      </c>
      <c r="H5170">
        <f t="shared" si="386"/>
        <v>4.4098765566666662</v>
      </c>
      <c r="I5170">
        <f t="shared" si="387"/>
        <v>4.531215661047276</v>
      </c>
      <c r="J5170">
        <f>AVERAGE(H5160:H5169)</f>
        <v>4.494789146633333</v>
      </c>
      <c r="L5170">
        <f t="shared" si="388"/>
        <v>0.20302463734723697</v>
      </c>
      <c r="N5170">
        <f t="shared" si="389"/>
        <v>4.397564447383334</v>
      </c>
      <c r="O5170">
        <f t="shared" si="390"/>
        <v>0.24681067947194191</v>
      </c>
      <c r="P5170">
        <v>-0.43106080000000002</v>
      </c>
      <c r="Q5170">
        <v>-21.772766000000001</v>
      </c>
      <c r="R5170">
        <v>-55.267142999999997</v>
      </c>
      <c r="S5170">
        <v>2.319336E-2</v>
      </c>
      <c r="T5170">
        <v>0.2012024</v>
      </c>
      <c r="U5170">
        <v>0.42802430000000002</v>
      </c>
      <c r="V5170">
        <v>131</v>
      </c>
      <c r="W5170">
        <v>35.910591770000003</v>
      </c>
      <c r="X5170">
        <v>-79.05443167</v>
      </c>
      <c r="Y5170">
        <v>-9999</v>
      </c>
    </row>
    <row r="5171" spans="1:25" x14ac:dyDescent="0.3">
      <c r="A5171" s="1">
        <v>0.51786648148148151</v>
      </c>
      <c r="B5171">
        <v>-9999</v>
      </c>
      <c r="C5171">
        <v>-9999</v>
      </c>
      <c r="D5171">
        <v>1001.7972</v>
      </c>
      <c r="E5171">
        <v>0.51281739999999998</v>
      </c>
      <c r="F5171">
        <v>5.2157745000000002</v>
      </c>
      <c r="G5171">
        <v>7.8074950000000003</v>
      </c>
      <c r="H5171">
        <f t="shared" si="386"/>
        <v>4.5120289666666666</v>
      </c>
      <c r="I5171">
        <f t="shared" si="387"/>
        <v>3.6979080104500168</v>
      </c>
      <c r="J5171">
        <f>AVERAGE(H5161:H5170)</f>
        <v>4.5135442388333331</v>
      </c>
      <c r="L5171">
        <f t="shared" si="388"/>
        <v>0.18270415615205976</v>
      </c>
      <c r="N5171">
        <f t="shared" si="389"/>
        <v>4.4313229952166662</v>
      </c>
      <c r="O5171">
        <f t="shared" si="390"/>
        <v>0.19130736689958083</v>
      </c>
      <c r="P5171">
        <v>-2.5260924999999999</v>
      </c>
      <c r="Q5171">
        <v>-21.249008</v>
      </c>
      <c r="R5171">
        <v>-54.339410000000001</v>
      </c>
      <c r="S5171">
        <v>0.23625183</v>
      </c>
      <c r="T5171">
        <v>0.12876892000000001</v>
      </c>
      <c r="U5171">
        <v>0.21284485</v>
      </c>
      <c r="V5171">
        <v>125</v>
      </c>
      <c r="W5171">
        <v>35.910591770000003</v>
      </c>
      <c r="X5171">
        <v>-79.05443167</v>
      </c>
      <c r="Y5171">
        <v>-9999</v>
      </c>
    </row>
    <row r="5172" spans="1:25" x14ac:dyDescent="0.3">
      <c r="A5172" s="1">
        <v>0.51786775462962964</v>
      </c>
      <c r="B5172">
        <v>-9999</v>
      </c>
      <c r="C5172">
        <v>-9999</v>
      </c>
      <c r="D5172">
        <v>1001.82355</v>
      </c>
      <c r="E5172">
        <v>0.20036316000000001</v>
      </c>
      <c r="F5172">
        <v>4.9260710000000003</v>
      </c>
      <c r="G5172">
        <v>7.8087005999999999</v>
      </c>
      <c r="H5172">
        <f t="shared" si="386"/>
        <v>4.3117115866666671</v>
      </c>
      <c r="I5172">
        <f t="shared" si="387"/>
        <v>3.8411948358277659</v>
      </c>
      <c r="J5172">
        <f>AVERAGE(H5162:H5171)</f>
        <v>4.494989554</v>
      </c>
      <c r="L5172">
        <f t="shared" si="388"/>
        <v>0.17098381658567513</v>
      </c>
      <c r="N5172">
        <f t="shared" si="389"/>
        <v>4.437069206216667</v>
      </c>
      <c r="O5172">
        <f t="shared" si="390"/>
        <v>0.19195035685626394</v>
      </c>
      <c r="P5172">
        <v>-2.7879714999999998</v>
      </c>
      <c r="Q5172">
        <v>-21.598244000000001</v>
      </c>
      <c r="R5172">
        <v>-53.411484000000002</v>
      </c>
      <c r="S5172">
        <v>0.10203552</v>
      </c>
      <c r="T5172">
        <v>6.0592649999999998E-2</v>
      </c>
      <c r="U5172">
        <v>0.53454590000000002</v>
      </c>
      <c r="V5172">
        <v>125</v>
      </c>
      <c r="W5172">
        <v>35.910591770000003</v>
      </c>
      <c r="X5172">
        <v>-79.05443167</v>
      </c>
      <c r="Y5172">
        <v>-9999</v>
      </c>
    </row>
    <row r="5173" spans="1:25" x14ac:dyDescent="0.3">
      <c r="A5173" s="1">
        <v>0.51786906249999998</v>
      </c>
      <c r="B5173">
        <v>-9999</v>
      </c>
      <c r="C5173">
        <v>-9999</v>
      </c>
      <c r="D5173">
        <v>1001.84973</v>
      </c>
      <c r="E5173">
        <v>0.78575134000000002</v>
      </c>
      <c r="F5173">
        <v>5.2289430000000001</v>
      </c>
      <c r="G5173">
        <v>8.1378939999999993</v>
      </c>
      <c r="H5173">
        <f t="shared" si="386"/>
        <v>4.7175294466666662</v>
      </c>
      <c r="I5173">
        <f t="shared" si="387"/>
        <v>3.7026555727136889</v>
      </c>
      <c r="J5173">
        <f>AVERAGE(H5163:H5172)</f>
        <v>4.4627874026666667</v>
      </c>
      <c r="L5173">
        <f t="shared" si="388"/>
        <v>0.17226931307825011</v>
      </c>
      <c r="N5173">
        <f t="shared" si="389"/>
        <v>4.4554646905500004</v>
      </c>
      <c r="O5173">
        <f t="shared" si="390"/>
        <v>0.15655634112248404</v>
      </c>
      <c r="P5173">
        <v>-4.4469833000000003</v>
      </c>
      <c r="Q5173">
        <v>-20.376014999999999</v>
      </c>
      <c r="R5173">
        <v>-52.145386000000002</v>
      </c>
      <c r="S5173">
        <v>-0.105163574</v>
      </c>
      <c r="T5173">
        <v>0.35566710000000001</v>
      </c>
      <c r="U5173">
        <v>0.37263489999999999</v>
      </c>
      <c r="V5173">
        <v>118</v>
      </c>
      <c r="W5173">
        <v>35.910591770000003</v>
      </c>
      <c r="X5173">
        <v>-79.05443167</v>
      </c>
      <c r="Y5173">
        <v>-9999</v>
      </c>
    </row>
    <row r="5174" spans="1:25" x14ac:dyDescent="0.3">
      <c r="A5174" s="1">
        <v>0.51787040509259252</v>
      </c>
      <c r="B5174">
        <v>-9999</v>
      </c>
      <c r="C5174">
        <v>-9999</v>
      </c>
      <c r="D5174">
        <v>1001.7709</v>
      </c>
      <c r="E5174">
        <v>0.44816590000000001</v>
      </c>
      <c r="F5174">
        <v>5.1523285000000003</v>
      </c>
      <c r="G5174">
        <v>8.276764</v>
      </c>
      <c r="H5174">
        <f t="shared" si="386"/>
        <v>4.6257527999999999</v>
      </c>
      <c r="I5174">
        <f t="shared" si="387"/>
        <v>3.940773848967202</v>
      </c>
      <c r="J5174">
        <f>AVERAGE(H5164:H5173)</f>
        <v>4.503369177333334</v>
      </c>
      <c r="L5174">
        <f t="shared" si="388"/>
        <v>0.18033650112749985</v>
      </c>
      <c r="N5174">
        <f t="shared" si="389"/>
        <v>4.4755958662166666</v>
      </c>
      <c r="O5174">
        <f t="shared" si="390"/>
        <v>0.16327306131323008</v>
      </c>
      <c r="P5174">
        <v>-3.6613463999999998</v>
      </c>
      <c r="Q5174">
        <v>-19.502829999999999</v>
      </c>
      <c r="R5174">
        <v>-51.892470000000003</v>
      </c>
      <c r="S5174">
        <v>6.1492919999999998E-3</v>
      </c>
      <c r="T5174">
        <v>0.12556458000000001</v>
      </c>
      <c r="U5174">
        <v>0.1542511</v>
      </c>
      <c r="V5174">
        <v>127</v>
      </c>
      <c r="W5174">
        <v>35.910591770000003</v>
      </c>
      <c r="X5174">
        <v>-79.05443167</v>
      </c>
      <c r="Y5174">
        <v>-9999</v>
      </c>
    </row>
    <row r="5175" spans="1:25" x14ac:dyDescent="0.3">
      <c r="A5175" s="1">
        <v>0.51787173611111115</v>
      </c>
      <c r="B5175">
        <v>-9999</v>
      </c>
      <c r="C5175">
        <v>-9999</v>
      </c>
      <c r="D5175">
        <v>1001.8235</v>
      </c>
      <c r="E5175">
        <v>0.40866089999999999</v>
      </c>
      <c r="F5175">
        <v>5.2456969999999998</v>
      </c>
      <c r="G5175">
        <v>8.0576934999999992</v>
      </c>
      <c r="H5175">
        <f t="shared" si="386"/>
        <v>4.5706838000000003</v>
      </c>
      <c r="I5175">
        <f t="shared" si="387"/>
        <v>3.8689348720411871</v>
      </c>
      <c r="J5175">
        <f>AVERAGE(H5165:H5174)</f>
        <v>4.4936727173333333</v>
      </c>
      <c r="L5175">
        <f t="shared" si="388"/>
        <v>0.16951406945700029</v>
      </c>
      <c r="N5175">
        <f t="shared" si="389"/>
        <v>4.4831774518833329</v>
      </c>
      <c r="O5175">
        <f t="shared" si="390"/>
        <v>0.16668581845801575</v>
      </c>
      <c r="P5175">
        <v>-3.3992767000000002</v>
      </c>
      <c r="Q5175">
        <v>-18.891715999999999</v>
      </c>
      <c r="R5175">
        <v>-51.301765000000003</v>
      </c>
      <c r="S5175">
        <v>-9.8266599999999992E-3</v>
      </c>
      <c r="T5175">
        <v>0.12876892000000001</v>
      </c>
      <c r="U5175">
        <v>0.14839172</v>
      </c>
      <c r="V5175">
        <v>125</v>
      </c>
      <c r="W5175">
        <v>35.910591770000003</v>
      </c>
      <c r="X5175">
        <v>-79.05443167</v>
      </c>
      <c r="Y5175">
        <v>-9999</v>
      </c>
    </row>
    <row r="5176" spans="1:25" x14ac:dyDescent="0.3">
      <c r="A5176" s="1">
        <v>0.51787310185185187</v>
      </c>
      <c r="B5176">
        <v>-9999</v>
      </c>
      <c r="C5176">
        <v>-9999</v>
      </c>
      <c r="D5176">
        <v>1001.77075</v>
      </c>
      <c r="E5176">
        <v>0.23747252999999999</v>
      </c>
      <c r="F5176">
        <v>5.2564697000000002</v>
      </c>
      <c r="G5176">
        <v>7.6806029999999996</v>
      </c>
      <c r="H5176">
        <f t="shared" si="386"/>
        <v>4.3915150766666669</v>
      </c>
      <c r="I5176">
        <f t="shared" si="387"/>
        <v>3.7962030601220333</v>
      </c>
      <c r="J5176">
        <f>AVERAGE(H5166:H5175)</f>
        <v>4.4791875406666666</v>
      </c>
      <c r="L5176">
        <f t="shared" si="388"/>
        <v>0.15392081557425558</v>
      </c>
      <c r="N5176">
        <f t="shared" si="389"/>
        <v>4.487905901883332</v>
      </c>
      <c r="O5176">
        <f t="shared" si="390"/>
        <v>0.16781245712282403</v>
      </c>
      <c r="P5176">
        <v>-3.4866332999999998</v>
      </c>
      <c r="Q5176">
        <v>-19.852066000000001</v>
      </c>
      <c r="R5176">
        <v>-51.639175000000002</v>
      </c>
      <c r="S5176">
        <v>7.3806759999999999E-2</v>
      </c>
      <c r="T5176">
        <v>0.13462830000000001</v>
      </c>
      <c r="U5176">
        <v>9.2468259999999997E-2</v>
      </c>
      <c r="V5176">
        <v>126</v>
      </c>
      <c r="W5176">
        <v>35.910607069999998</v>
      </c>
      <c r="X5176">
        <v>-79.05453765</v>
      </c>
      <c r="Y5176">
        <v>-9999</v>
      </c>
    </row>
    <row r="5177" spans="1:25" x14ac:dyDescent="0.3">
      <c r="A5177" s="1">
        <v>0.51787444444444442</v>
      </c>
      <c r="B5177">
        <v>-9999</v>
      </c>
      <c r="C5177">
        <v>-9999</v>
      </c>
      <c r="D5177">
        <v>1001.82336</v>
      </c>
      <c r="E5177">
        <v>-0.39698791999999999</v>
      </c>
      <c r="F5177">
        <v>4.9931182999999999</v>
      </c>
      <c r="G5177">
        <v>9.0261379999999996</v>
      </c>
      <c r="H5177">
        <f t="shared" si="386"/>
        <v>4.5407561266666665</v>
      </c>
      <c r="I5177">
        <f t="shared" si="387"/>
        <v>4.7278218217209815</v>
      </c>
      <c r="J5177">
        <f>AVERAGE(H5167:H5176)</f>
        <v>4.4852523849999999</v>
      </c>
      <c r="L5177">
        <f t="shared" si="388"/>
        <v>0.14852762677067799</v>
      </c>
      <c r="N5177">
        <f t="shared" si="389"/>
        <v>4.4869878327166663</v>
      </c>
      <c r="O5177">
        <f t="shared" si="390"/>
        <v>0.1683112928806281</v>
      </c>
      <c r="P5177">
        <v>-3.0498504999999998</v>
      </c>
      <c r="Q5177">
        <v>-19.764710000000001</v>
      </c>
      <c r="R5177">
        <v>-51.301955999999997</v>
      </c>
      <c r="S5177">
        <v>-0.48492432000000002</v>
      </c>
      <c r="T5177">
        <v>8.5083010000000001E-2</v>
      </c>
      <c r="U5177">
        <v>1.6296386999999999E-2</v>
      </c>
      <c r="V5177">
        <v>137</v>
      </c>
      <c r="W5177">
        <v>35.910607069999998</v>
      </c>
      <c r="X5177">
        <v>-79.05453765</v>
      </c>
      <c r="Y5177">
        <v>-9999</v>
      </c>
    </row>
    <row r="5178" spans="1:25" x14ac:dyDescent="0.3">
      <c r="A5178" s="1">
        <v>0.51787581018518514</v>
      </c>
      <c r="B5178">
        <v>-9999</v>
      </c>
      <c r="C5178">
        <v>-9999</v>
      </c>
      <c r="D5178">
        <v>1001.82355</v>
      </c>
      <c r="E5178">
        <v>0.47570800000000002</v>
      </c>
      <c r="F5178">
        <v>4.3071747</v>
      </c>
      <c r="G5178">
        <v>8.8381959999999999</v>
      </c>
      <c r="H5178">
        <f t="shared" si="386"/>
        <v>4.540359566666667</v>
      </c>
      <c r="I5178">
        <f t="shared" si="387"/>
        <v>4.1861178643305976</v>
      </c>
      <c r="J5178">
        <f>AVERAGE(H5168:H5177)</f>
        <v>4.4954274569999999</v>
      </c>
      <c r="L5178">
        <f t="shared" si="388"/>
        <v>0.14849267271827585</v>
      </c>
      <c r="N5178">
        <f t="shared" si="389"/>
        <v>4.4995770902166665</v>
      </c>
      <c r="O5178">
        <f t="shared" si="390"/>
        <v>0.16201944343652802</v>
      </c>
      <c r="P5178">
        <v>-1.7402648999999999</v>
      </c>
      <c r="Q5178">
        <v>-18.891907</v>
      </c>
      <c r="R5178">
        <v>-52.651786999999999</v>
      </c>
      <c r="S5178">
        <v>7.9666139999999996E-2</v>
      </c>
      <c r="T5178">
        <v>-6.2454224000000003E-2</v>
      </c>
      <c r="U5178">
        <v>-4.2297362999999998E-2</v>
      </c>
      <c r="V5178">
        <v>129</v>
      </c>
      <c r="W5178">
        <v>35.910607069999998</v>
      </c>
      <c r="X5178">
        <v>-79.05453765</v>
      </c>
      <c r="Y5178">
        <v>-9999</v>
      </c>
    </row>
    <row r="5179" spans="1:25" x14ac:dyDescent="0.3">
      <c r="A5179" s="1">
        <v>0.51787712962962962</v>
      </c>
      <c r="B5179">
        <v>-9999</v>
      </c>
      <c r="C5179">
        <v>-9999</v>
      </c>
      <c r="D5179">
        <v>1001.8491</v>
      </c>
      <c r="E5179">
        <v>0.26261901999999998</v>
      </c>
      <c r="F5179">
        <v>4.7477109999999998</v>
      </c>
      <c r="G5179">
        <v>7.9810790000000003</v>
      </c>
      <c r="H5179">
        <f t="shared" si="386"/>
        <v>4.330469673333333</v>
      </c>
      <c r="I5179">
        <f t="shared" si="387"/>
        <v>3.8761093714218546</v>
      </c>
      <c r="J5179">
        <f>AVERAGE(H5169:H5178)</f>
        <v>4.4876459836666669</v>
      </c>
      <c r="L5179">
        <f t="shared" si="388"/>
        <v>0.14329350547406369</v>
      </c>
      <c r="N5179">
        <f t="shared" si="389"/>
        <v>4.5039067729833331</v>
      </c>
      <c r="O5179">
        <f t="shared" si="390"/>
        <v>0.16188776557194748</v>
      </c>
      <c r="P5179">
        <v>-2.8755188</v>
      </c>
      <c r="Q5179">
        <v>-20.201491999999998</v>
      </c>
      <c r="R5179">
        <v>-52.398490000000002</v>
      </c>
      <c r="S5179">
        <v>0.23306273999999999</v>
      </c>
      <c r="T5179">
        <v>-0.12956238</v>
      </c>
      <c r="U5179">
        <v>-1.7791748E-2</v>
      </c>
      <c r="V5179">
        <v>129</v>
      </c>
      <c r="W5179">
        <v>35.910607069999998</v>
      </c>
      <c r="X5179">
        <v>-79.05453765</v>
      </c>
      <c r="Y5179">
        <v>-9999</v>
      </c>
    </row>
    <row r="5180" spans="1:25" x14ac:dyDescent="0.3">
      <c r="A5180" s="1">
        <v>0.51787847222222216</v>
      </c>
      <c r="B5180">
        <v>-9999</v>
      </c>
      <c r="C5180">
        <v>-9999</v>
      </c>
      <c r="D5180">
        <v>1001.79706</v>
      </c>
      <c r="E5180">
        <v>0.40626526000000002</v>
      </c>
      <c r="F5180">
        <v>5.3103484999999999</v>
      </c>
      <c r="G5180">
        <v>8.1762084999999995</v>
      </c>
      <c r="H5180">
        <f t="shared" si="386"/>
        <v>4.6309407533333333</v>
      </c>
      <c r="I5180">
        <f t="shared" si="387"/>
        <v>3.9292748253180805</v>
      </c>
      <c r="J5180">
        <f>AVERAGE(H5170:H5179)</f>
        <v>4.4950683600000003</v>
      </c>
      <c r="L5180">
        <f t="shared" si="388"/>
        <v>0.13140469302127297</v>
      </c>
      <c r="N5180">
        <f t="shared" si="389"/>
        <v>4.4949287533166666</v>
      </c>
      <c r="O5180">
        <f t="shared" si="390"/>
        <v>0.16644521151077238</v>
      </c>
      <c r="P5180">
        <v>-3.3115386999999998</v>
      </c>
      <c r="Q5180">
        <v>-22.209358000000002</v>
      </c>
      <c r="R5180">
        <v>-52.145386000000002</v>
      </c>
      <c r="S5180">
        <v>-0.11262512</v>
      </c>
      <c r="T5180">
        <v>-3.048706E-2</v>
      </c>
      <c r="U5180">
        <v>-0.14295959999999999</v>
      </c>
      <c r="V5180">
        <v>129</v>
      </c>
      <c r="W5180">
        <v>35.910607069999998</v>
      </c>
      <c r="X5180">
        <v>-79.05453765</v>
      </c>
      <c r="Y5180">
        <v>-9999</v>
      </c>
    </row>
    <row r="5181" spans="1:25" x14ac:dyDescent="0.3">
      <c r="A5181" s="1">
        <v>0.51787976851851847</v>
      </c>
      <c r="B5181">
        <v>-9999</v>
      </c>
      <c r="C5181">
        <v>-9999</v>
      </c>
      <c r="D5181">
        <v>1001.79706</v>
      </c>
      <c r="E5181">
        <v>-1.5234528000000001</v>
      </c>
      <c r="F5181">
        <v>4.9571990000000001</v>
      </c>
      <c r="G5181">
        <v>8.8070830000000004</v>
      </c>
      <c r="H5181">
        <f t="shared" si="386"/>
        <v>4.0802763999999998</v>
      </c>
      <c r="I5181">
        <f t="shared" si="387"/>
        <v>5.2207985417523508</v>
      </c>
      <c r="J5181">
        <f>AVERAGE(H5171:H5180)</f>
        <v>4.517174779666667</v>
      </c>
      <c r="L5181">
        <f t="shared" si="388"/>
        <v>0.13404869187570514</v>
      </c>
      <c r="N5181">
        <f t="shared" si="389"/>
        <v>4.5153595092499996</v>
      </c>
      <c r="O5181">
        <f t="shared" si="390"/>
        <v>0.15597142929212326</v>
      </c>
      <c r="P5181">
        <v>-2.176857</v>
      </c>
      <c r="Q5181">
        <v>-23.256492999999999</v>
      </c>
      <c r="R5181">
        <v>-52.314185999999999</v>
      </c>
      <c r="S5181">
        <v>0.18405151</v>
      </c>
      <c r="T5181">
        <v>5.2597046000000001E-2</v>
      </c>
      <c r="U5181">
        <v>9.6725463999999997E-2</v>
      </c>
      <c r="V5181">
        <v>140</v>
      </c>
      <c r="W5181">
        <v>35.910607069999998</v>
      </c>
      <c r="X5181">
        <v>-79.05453765</v>
      </c>
      <c r="Y5181">
        <v>-9999</v>
      </c>
    </row>
    <row r="5182" spans="1:25" x14ac:dyDescent="0.3">
      <c r="A5182" s="1">
        <v>0.51788104166666671</v>
      </c>
      <c r="B5182">
        <v>-9999</v>
      </c>
      <c r="C5182">
        <v>-9999</v>
      </c>
      <c r="D5182">
        <v>1001.79675</v>
      </c>
      <c r="E5182">
        <v>0.47689819999999999</v>
      </c>
      <c r="F5182">
        <v>5.0014953999999996</v>
      </c>
      <c r="G5182">
        <v>6.7720029999999998</v>
      </c>
      <c r="H5182">
        <f t="shared" si="386"/>
        <v>4.0834655333333325</v>
      </c>
      <c r="I5182">
        <f t="shared" si="387"/>
        <v>3.2464088217312952</v>
      </c>
      <c r="J5182">
        <f>AVERAGE(H5172:H5181)</f>
        <v>4.4739995230000007</v>
      </c>
      <c r="L5182">
        <f t="shared" si="388"/>
        <v>0.19262345334987757</v>
      </c>
      <c r="N5182">
        <f t="shared" si="389"/>
        <v>4.4844945384999999</v>
      </c>
      <c r="O5182">
        <f t="shared" si="390"/>
        <v>0.1775944892813002</v>
      </c>
      <c r="P5182">
        <v>-4.3596269999999997</v>
      </c>
      <c r="Q5182">
        <v>-26.050757999999998</v>
      </c>
      <c r="R5182">
        <v>-51.808166999999997</v>
      </c>
      <c r="S5182">
        <v>0.30975342</v>
      </c>
      <c r="T5182">
        <v>3.2882689999999999E-2</v>
      </c>
      <c r="U5182">
        <v>0.15211487000000001</v>
      </c>
      <c r="V5182">
        <v>134</v>
      </c>
      <c r="W5182">
        <v>35.910607069999998</v>
      </c>
      <c r="X5182">
        <v>-79.05453765</v>
      </c>
      <c r="Y5182">
        <v>-9999</v>
      </c>
    </row>
    <row r="5183" spans="1:25" x14ac:dyDescent="0.3">
      <c r="A5183" s="1">
        <v>0.51788238425925925</v>
      </c>
      <c r="B5183">
        <v>-9999</v>
      </c>
      <c r="C5183">
        <v>-9999</v>
      </c>
      <c r="D5183">
        <v>1001.77075</v>
      </c>
      <c r="E5183">
        <v>1.5315399000000001</v>
      </c>
      <c r="F5183">
        <v>5.0290220000000003</v>
      </c>
      <c r="G5183">
        <v>7.3418273999999997</v>
      </c>
      <c r="H5183">
        <f t="shared" si="386"/>
        <v>4.6341297666666668</v>
      </c>
      <c r="I5183">
        <f t="shared" si="387"/>
        <v>2.9252034314085407</v>
      </c>
      <c r="J5183">
        <f>AVERAGE(H5173:H5182)</f>
        <v>4.4511749176666671</v>
      </c>
      <c r="L5183">
        <f t="shared" si="388"/>
        <v>0.22482189240554665</v>
      </c>
      <c r="N5183">
        <f t="shared" si="389"/>
        <v>4.4569811601666673</v>
      </c>
      <c r="O5183">
        <f t="shared" si="390"/>
        <v>0.19502613115584849</v>
      </c>
      <c r="P5183">
        <v>-7.3282239999999996</v>
      </c>
      <c r="Q5183">
        <v>-27.18563</v>
      </c>
      <c r="R5183">
        <v>-50.795363999999999</v>
      </c>
      <c r="S5183">
        <v>-0.33526610000000001</v>
      </c>
      <c r="T5183">
        <v>2.0111084000000001E-2</v>
      </c>
      <c r="U5183">
        <v>0.33161926000000003</v>
      </c>
      <c r="V5183">
        <v>134</v>
      </c>
      <c r="W5183">
        <v>35.910607069999998</v>
      </c>
      <c r="X5183">
        <v>-79.05453765</v>
      </c>
      <c r="Y5183">
        <v>-9999</v>
      </c>
    </row>
    <row r="5184" spans="1:25" x14ac:dyDescent="0.3">
      <c r="A5184" s="1">
        <v>0.51788368055555556</v>
      </c>
      <c r="B5184">
        <v>-9999</v>
      </c>
      <c r="C5184">
        <v>-9999</v>
      </c>
      <c r="D5184">
        <v>1001.7967</v>
      </c>
      <c r="E5184">
        <v>-4.333496E-3</v>
      </c>
      <c r="F5184">
        <v>5.0541687</v>
      </c>
      <c r="G5184">
        <v>9.5839999999999996</v>
      </c>
      <c r="H5184">
        <f t="shared" si="386"/>
        <v>4.8779450679999998</v>
      </c>
      <c r="I5184">
        <f t="shared" si="387"/>
        <v>4.7965952387068631</v>
      </c>
      <c r="J5184">
        <f>AVERAGE(H5174:H5183)</f>
        <v>4.4428349496666666</v>
      </c>
      <c r="L5184">
        <f t="shared" si="388"/>
        <v>0.21518367883551942</v>
      </c>
      <c r="N5184">
        <f t="shared" si="389"/>
        <v>4.4731020635000007</v>
      </c>
      <c r="O5184">
        <f t="shared" si="390"/>
        <v>0.19571049874762922</v>
      </c>
      <c r="P5184">
        <v>-5.3201675000000002</v>
      </c>
      <c r="Q5184">
        <v>-24.129867999999998</v>
      </c>
      <c r="R5184">
        <v>-51.639175000000002</v>
      </c>
      <c r="S5184">
        <v>-0.67774962999999999</v>
      </c>
      <c r="T5184">
        <v>0.20918274000000001</v>
      </c>
      <c r="U5184">
        <v>1.3885498E-3</v>
      </c>
      <c r="V5184">
        <v>114</v>
      </c>
      <c r="W5184">
        <v>35.910607069999998</v>
      </c>
      <c r="X5184">
        <v>-79.05453765</v>
      </c>
      <c r="Y5184">
        <v>-9999</v>
      </c>
    </row>
    <row r="5185" spans="1:25" x14ac:dyDescent="0.3">
      <c r="A5185" s="1">
        <v>0.51788496527777783</v>
      </c>
      <c r="B5185">
        <v>-9999</v>
      </c>
      <c r="C5185">
        <v>-9999</v>
      </c>
      <c r="D5185">
        <v>1001.8229</v>
      </c>
      <c r="E5185">
        <v>-0.51669310000000002</v>
      </c>
      <c r="F5185">
        <v>4.3957670000000002</v>
      </c>
      <c r="G5185">
        <v>8.8561549999999993</v>
      </c>
      <c r="H5185">
        <f t="shared" si="386"/>
        <v>4.2450763</v>
      </c>
      <c r="I5185">
        <f t="shared" si="387"/>
        <v>4.6882407299239945</v>
      </c>
      <c r="J5185">
        <f>AVERAGE(H5175:H5184)</f>
        <v>4.4680541764666675</v>
      </c>
      <c r="L5185">
        <f t="shared" si="388"/>
        <v>0.25082927390652543</v>
      </c>
      <c r="N5185">
        <f t="shared" si="389"/>
        <v>4.4808634468999999</v>
      </c>
      <c r="O5185">
        <f t="shared" si="390"/>
        <v>0.20877268521072245</v>
      </c>
      <c r="P5185">
        <v>-3.3117293999999999</v>
      </c>
      <c r="Q5185">
        <v>-21.772957000000002</v>
      </c>
      <c r="R5185">
        <v>-52.989387999999998</v>
      </c>
      <c r="S5185">
        <v>0.38539124000000002</v>
      </c>
      <c r="T5185">
        <v>-8.9080809999999996E-2</v>
      </c>
      <c r="U5185">
        <v>4.8248289999999999E-2</v>
      </c>
      <c r="V5185">
        <v>113</v>
      </c>
      <c r="W5185">
        <v>35.910607069999998</v>
      </c>
      <c r="X5185">
        <v>-79.05453765</v>
      </c>
      <c r="Y5185">
        <v>-9999</v>
      </c>
    </row>
    <row r="5186" spans="1:25" x14ac:dyDescent="0.3">
      <c r="A5186" s="1">
        <v>0.51788627314814817</v>
      </c>
      <c r="B5186">
        <v>-9999</v>
      </c>
      <c r="C5186">
        <v>-9999</v>
      </c>
      <c r="D5186">
        <v>1001.7967</v>
      </c>
      <c r="E5186">
        <v>2.2689514000000002</v>
      </c>
      <c r="F5186">
        <v>4.9344482000000003</v>
      </c>
      <c r="G5186">
        <v>7.5884247</v>
      </c>
      <c r="H5186">
        <f t="shared" si="386"/>
        <v>4.9306081000000006</v>
      </c>
      <c r="I5186">
        <f t="shared" si="387"/>
        <v>2.6597387291102907</v>
      </c>
      <c r="J5186">
        <f>AVERAGE(H5176:H5185)</f>
        <v>4.4354934264666666</v>
      </c>
      <c r="L5186">
        <f t="shared" si="388"/>
        <v>0.25708238869575517</v>
      </c>
      <c r="N5186">
        <f t="shared" si="389"/>
        <v>4.4573404835666661</v>
      </c>
      <c r="O5186">
        <f t="shared" si="390"/>
        <v>0.20743960775934248</v>
      </c>
      <c r="P5186">
        <v>-4.9709320000000004</v>
      </c>
      <c r="Q5186">
        <v>-22.558402999999998</v>
      </c>
      <c r="R5186">
        <v>-51.976967000000002</v>
      </c>
      <c r="S5186">
        <v>0.16593933</v>
      </c>
      <c r="T5186">
        <v>-0.37350464</v>
      </c>
      <c r="U5186">
        <v>0.42323303000000001</v>
      </c>
      <c r="V5186">
        <v>112</v>
      </c>
      <c r="W5186">
        <v>35.910607069999998</v>
      </c>
      <c r="X5186">
        <v>-79.05453765</v>
      </c>
      <c r="Y5186">
        <v>-9999</v>
      </c>
    </row>
    <row r="5187" spans="1:25" x14ac:dyDescent="0.3">
      <c r="A5187" s="1">
        <v>0.51788759259259265</v>
      </c>
      <c r="B5187">
        <v>-9999</v>
      </c>
      <c r="C5187">
        <v>-9999</v>
      </c>
      <c r="D5187">
        <v>1001.7703</v>
      </c>
      <c r="E5187">
        <v>0.95214843999999998</v>
      </c>
      <c r="F5187">
        <v>4.8542480000000001</v>
      </c>
      <c r="G5187">
        <v>9.6342770000000009</v>
      </c>
      <c r="H5187">
        <f t="shared" ref="H5187:H5250" si="391">AVERAGE(E5187:G5187)</f>
        <v>5.1468911466666674</v>
      </c>
      <c r="I5187">
        <f t="shared" ref="I5187:I5250" si="392">STDEV(E5187:G5187)</f>
        <v>4.3484559433849794</v>
      </c>
      <c r="J5187">
        <f>AVERAGE(H5177:H5186)</f>
        <v>4.4894027288</v>
      </c>
      <c r="L5187">
        <f t="shared" si="388"/>
        <v>0.29980818073373727</v>
      </c>
      <c r="N5187">
        <f t="shared" si="389"/>
        <v>4.4873275568999995</v>
      </c>
      <c r="O5187">
        <f t="shared" si="390"/>
        <v>0.23028526212747971</v>
      </c>
      <c r="P5187">
        <v>-8.4629060000000003</v>
      </c>
      <c r="Q5187">
        <v>-23.081969999999998</v>
      </c>
      <c r="R5187">
        <v>-50.03586</v>
      </c>
      <c r="S5187">
        <v>-8.7585449999999995E-2</v>
      </c>
      <c r="T5187">
        <v>-4.3807983000000002E-2</v>
      </c>
      <c r="U5187">
        <v>9.0866089999999997E-2</v>
      </c>
      <c r="V5187">
        <v>102</v>
      </c>
      <c r="W5187">
        <v>35.910607069999998</v>
      </c>
      <c r="X5187">
        <v>-79.05453765</v>
      </c>
      <c r="Y5187">
        <v>-9999</v>
      </c>
    </row>
    <row r="5188" spans="1:25" x14ac:dyDescent="0.3">
      <c r="A5188" s="1">
        <v>0.5178889351851852</v>
      </c>
      <c r="B5188">
        <v>-9999</v>
      </c>
      <c r="C5188">
        <v>-9999</v>
      </c>
      <c r="D5188">
        <v>1001.79645</v>
      </c>
      <c r="E5188">
        <v>1.4202117999999999</v>
      </c>
      <c r="F5188">
        <v>4.3909760000000002</v>
      </c>
      <c r="G5188">
        <v>7.2077483999999998</v>
      </c>
      <c r="H5188">
        <f t="shared" si="391"/>
        <v>4.3396453999999993</v>
      </c>
      <c r="I5188">
        <f t="shared" si="392"/>
        <v>2.8941097244156397</v>
      </c>
      <c r="J5188">
        <f>AVERAGE(H5178:H5187)</f>
        <v>4.5500162307999998</v>
      </c>
      <c r="L5188">
        <f t="shared" si="388"/>
        <v>0.36543404770874571</v>
      </c>
      <c r="N5188">
        <f t="shared" si="389"/>
        <v>4.5227218438999994</v>
      </c>
      <c r="O5188">
        <f t="shared" si="390"/>
        <v>0.27292072540992091</v>
      </c>
      <c r="P5188">
        <v>-9.8596570000000003</v>
      </c>
      <c r="Q5188">
        <v>-22.383690000000001</v>
      </c>
      <c r="R5188">
        <v>-49.867058</v>
      </c>
      <c r="S5188">
        <v>0.13877869000000001</v>
      </c>
      <c r="T5188">
        <v>-0.10346985</v>
      </c>
      <c r="U5188">
        <v>2.8549194E-2</v>
      </c>
      <c r="V5188">
        <v>83</v>
      </c>
      <c r="W5188">
        <v>35.910607069999998</v>
      </c>
      <c r="X5188">
        <v>-79.05453765</v>
      </c>
      <c r="Y5188">
        <v>-9999</v>
      </c>
    </row>
    <row r="5189" spans="1:25" x14ac:dyDescent="0.3">
      <c r="A5189" s="1">
        <v>0.51789028935185188</v>
      </c>
      <c r="B5189">
        <v>-9999</v>
      </c>
      <c r="C5189">
        <v>-9999</v>
      </c>
      <c r="D5189">
        <v>1001.79626</v>
      </c>
      <c r="E5189">
        <v>1.5518951000000001</v>
      </c>
      <c r="F5189">
        <v>4.4604033999999997</v>
      </c>
      <c r="G5189">
        <v>7.7476349999999998</v>
      </c>
      <c r="H5189">
        <f t="shared" si="391"/>
        <v>4.5866444999999993</v>
      </c>
      <c r="I5189">
        <f t="shared" si="392"/>
        <v>3.0997985158087147</v>
      </c>
      <c r="J5189">
        <f>AVERAGE(H5179:H5188)</f>
        <v>4.5299448141333336</v>
      </c>
      <c r="L5189">
        <f t="shared" si="388"/>
        <v>0.37148536783542807</v>
      </c>
      <c r="N5189">
        <f t="shared" si="389"/>
        <v>4.5087953988999994</v>
      </c>
      <c r="O5189">
        <f t="shared" si="390"/>
        <v>0.27489286145850567</v>
      </c>
      <c r="P5189">
        <v>-10.383414999999999</v>
      </c>
      <c r="Q5189">
        <v>-22.209167000000001</v>
      </c>
      <c r="R5189">
        <v>-48.601531999999999</v>
      </c>
      <c r="S5189">
        <v>5.569458E-2</v>
      </c>
      <c r="T5189">
        <v>0.23315430000000001</v>
      </c>
      <c r="U5189">
        <v>4.3457030000000001E-2</v>
      </c>
      <c r="V5189">
        <v>94</v>
      </c>
      <c r="W5189">
        <v>35.910607069999998</v>
      </c>
      <c r="X5189">
        <v>-79.05453765</v>
      </c>
      <c r="Y5189">
        <v>-9999</v>
      </c>
    </row>
    <row r="5190" spans="1:25" x14ac:dyDescent="0.3">
      <c r="A5190" s="1">
        <v>0.5178916203703704</v>
      </c>
      <c r="B5190">
        <v>-9999</v>
      </c>
      <c r="C5190">
        <v>-9999</v>
      </c>
      <c r="D5190">
        <v>1001.77014</v>
      </c>
      <c r="E5190">
        <v>0.59420775999999997</v>
      </c>
      <c r="F5190">
        <v>5.4779359999999997</v>
      </c>
      <c r="G5190">
        <v>8.4671020000000006</v>
      </c>
      <c r="H5190">
        <f t="shared" si="391"/>
        <v>4.8464152533333333</v>
      </c>
      <c r="I5190">
        <f t="shared" si="392"/>
        <v>3.9742583922864299</v>
      </c>
      <c r="J5190">
        <f>AVERAGE(H5180:H5189)</f>
        <v>4.5555622967999998</v>
      </c>
      <c r="L5190">
        <f t="shared" si="388"/>
        <v>0.36497707310655358</v>
      </c>
      <c r="N5190">
        <f t="shared" si="389"/>
        <v>4.5253153283999996</v>
      </c>
      <c r="O5190">
        <f t="shared" si="390"/>
        <v>0.2687766336492643</v>
      </c>
      <c r="P5190">
        <v>-9.5977779999999999</v>
      </c>
      <c r="Q5190">
        <v>-22.383500000000002</v>
      </c>
      <c r="R5190">
        <v>-49.444960000000002</v>
      </c>
      <c r="S5190">
        <v>0.20109558</v>
      </c>
      <c r="T5190">
        <v>5.6854248000000003E-2</v>
      </c>
      <c r="U5190">
        <v>9.9914550000000005E-2</v>
      </c>
      <c r="V5190">
        <v>80</v>
      </c>
      <c r="W5190">
        <v>35.910607069999998</v>
      </c>
      <c r="X5190">
        <v>-79.05453765</v>
      </c>
      <c r="Y5190">
        <v>-9999</v>
      </c>
    </row>
    <row r="5191" spans="1:25" x14ac:dyDescent="0.3">
      <c r="A5191" s="1">
        <v>0.51789289351851853</v>
      </c>
      <c r="B5191">
        <v>-9999</v>
      </c>
      <c r="C5191">
        <v>-9999</v>
      </c>
      <c r="D5191">
        <v>1001.82275</v>
      </c>
      <c r="E5191">
        <v>1.9888306</v>
      </c>
      <c r="F5191">
        <v>4.9536132999999998</v>
      </c>
      <c r="G5191">
        <v>7.1251525999999998</v>
      </c>
      <c r="H5191">
        <f t="shared" si="391"/>
        <v>4.6891988333333332</v>
      </c>
      <c r="I5191">
        <f t="shared" si="392"/>
        <v>2.5783497007888507</v>
      </c>
      <c r="J5191">
        <f>AVERAGE(H5181:H5190)</f>
        <v>4.5771097467999997</v>
      </c>
      <c r="L5191">
        <f t="shared" si="388"/>
        <v>0.37611242108365056</v>
      </c>
      <c r="N5191">
        <f t="shared" si="389"/>
        <v>4.5471422632333338</v>
      </c>
      <c r="O5191">
        <f t="shared" si="390"/>
        <v>0.2765223363214992</v>
      </c>
      <c r="P5191">
        <v>-11.082077</v>
      </c>
      <c r="Q5191">
        <v>-22.820473</v>
      </c>
      <c r="R5191">
        <v>-48.432921999999998</v>
      </c>
      <c r="S5191">
        <v>7.1136475000000005E-2</v>
      </c>
      <c r="T5191">
        <v>-7.2036740000000002E-2</v>
      </c>
      <c r="U5191">
        <v>0.22242737000000001</v>
      </c>
      <c r="V5191">
        <v>67</v>
      </c>
      <c r="W5191">
        <v>35.910607069999998</v>
      </c>
      <c r="X5191">
        <v>-79.05453765</v>
      </c>
      <c r="Y5191">
        <v>-9999</v>
      </c>
    </row>
    <row r="5192" spans="1:25" x14ac:dyDescent="0.3">
      <c r="A5192" s="1">
        <v>0.5178941782407408</v>
      </c>
      <c r="B5192">
        <v>-9999</v>
      </c>
      <c r="C5192">
        <v>-9999</v>
      </c>
      <c r="D5192">
        <v>1001.8226</v>
      </c>
      <c r="E5192">
        <v>1.9277801999999999</v>
      </c>
      <c r="F5192">
        <v>4.3658295000000003</v>
      </c>
      <c r="G5192">
        <v>8.4706880000000009</v>
      </c>
      <c r="H5192">
        <f t="shared" si="391"/>
        <v>4.9214325666666667</v>
      </c>
      <c r="I5192">
        <f t="shared" si="392"/>
        <v>3.3066496179051486</v>
      </c>
      <c r="J5192">
        <f>AVERAGE(H5182:H5191)</f>
        <v>4.6380019901333336</v>
      </c>
      <c r="L5192">
        <f t="shared" si="388"/>
        <v>0.33363101965534325</v>
      </c>
      <c r="N5192">
        <f t="shared" si="389"/>
        <v>4.5560007565666663</v>
      </c>
      <c r="O5192">
        <f t="shared" si="390"/>
        <v>0.27817120009081953</v>
      </c>
      <c r="P5192">
        <v>-13.1772995</v>
      </c>
      <c r="Q5192">
        <v>-20.899773</v>
      </c>
      <c r="R5192">
        <v>-47.92633</v>
      </c>
      <c r="S5192">
        <v>-4.3914795E-2</v>
      </c>
      <c r="T5192">
        <v>-6.5307617000000002E-3</v>
      </c>
      <c r="U5192">
        <v>7.9147339999999997E-2</v>
      </c>
      <c r="V5192">
        <v>57</v>
      </c>
      <c r="W5192">
        <v>35.910607069999998</v>
      </c>
      <c r="X5192">
        <v>-79.05453765</v>
      </c>
      <c r="Y5192">
        <v>-9999</v>
      </c>
    </row>
    <row r="5193" spans="1:25" x14ac:dyDescent="0.3">
      <c r="A5193" s="1">
        <v>0.5178954745370371</v>
      </c>
      <c r="B5193">
        <v>-9999</v>
      </c>
      <c r="C5193">
        <v>-9999</v>
      </c>
      <c r="D5193">
        <v>1001.7438</v>
      </c>
      <c r="E5193">
        <v>1.8559570000000001</v>
      </c>
      <c r="F5193">
        <v>4.72377</v>
      </c>
      <c r="G5193">
        <v>7.9284059999999998</v>
      </c>
      <c r="H5193">
        <f t="shared" si="391"/>
        <v>4.8360443333333336</v>
      </c>
      <c r="I5193">
        <f t="shared" si="392"/>
        <v>3.0377809925740737</v>
      </c>
      <c r="J5193">
        <f>AVERAGE(H5183:H5192)</f>
        <v>4.7217986934666669</v>
      </c>
      <c r="L5193">
        <f t="shared" si="388"/>
        <v>0.27975986734355435</v>
      </c>
      <c r="N5193">
        <f t="shared" si="389"/>
        <v>4.5864868055666665</v>
      </c>
      <c r="O5193">
        <f t="shared" si="390"/>
        <v>0.28335214656243862</v>
      </c>
      <c r="P5193">
        <v>-13.264847</v>
      </c>
      <c r="Q5193">
        <v>-20.637893999999999</v>
      </c>
      <c r="R5193">
        <v>-47.92633</v>
      </c>
      <c r="S5193">
        <v>0.10682678</v>
      </c>
      <c r="T5193">
        <v>8.926392E-3</v>
      </c>
      <c r="U5193">
        <v>1.5762330000000001E-2</v>
      </c>
      <c r="V5193">
        <v>54</v>
      </c>
      <c r="W5193">
        <v>35.910575829999999</v>
      </c>
      <c r="X5193">
        <v>-79.054620979999996</v>
      </c>
      <c r="Y5193">
        <v>-9999</v>
      </c>
    </row>
    <row r="5194" spans="1:25" x14ac:dyDescent="0.3">
      <c r="A5194" s="1">
        <v>0.5178967708333333</v>
      </c>
      <c r="B5194">
        <v>-9999</v>
      </c>
      <c r="C5194">
        <v>-9999</v>
      </c>
      <c r="D5194">
        <v>1001.7701</v>
      </c>
      <c r="E5194">
        <v>1.6991425</v>
      </c>
      <c r="F5194">
        <v>5.0649414000000004</v>
      </c>
      <c r="G5194">
        <v>7.6973570000000002</v>
      </c>
      <c r="H5194">
        <f t="shared" si="391"/>
        <v>4.8204802999999998</v>
      </c>
      <c r="I5194">
        <f t="shared" si="392"/>
        <v>3.0065703416122629</v>
      </c>
      <c r="J5194">
        <f>AVERAGE(H5184:H5193)</f>
        <v>4.7419901501333337</v>
      </c>
      <c r="L5194">
        <f t="shared" si="388"/>
        <v>0.28001577865538019</v>
      </c>
      <c r="N5194">
        <f t="shared" si="389"/>
        <v>4.5924125499000006</v>
      </c>
      <c r="O5194">
        <f t="shared" si="390"/>
        <v>0.28744654763787769</v>
      </c>
      <c r="P5194">
        <v>-13.526535000000001</v>
      </c>
      <c r="Q5194">
        <v>-21.248816999999999</v>
      </c>
      <c r="R5194">
        <v>-47.167206</v>
      </c>
      <c r="S5194">
        <v>2.319336E-2</v>
      </c>
      <c r="T5194">
        <v>0.1000061</v>
      </c>
      <c r="U5194">
        <v>-2.8839110999999999E-3</v>
      </c>
      <c r="V5194">
        <v>52</v>
      </c>
      <c r="W5194">
        <v>35.910575829999999</v>
      </c>
      <c r="X5194">
        <v>-79.054620979999996</v>
      </c>
      <c r="Y5194">
        <v>-9999</v>
      </c>
    </row>
    <row r="5195" spans="1:25" x14ac:dyDescent="0.3">
      <c r="A5195" s="1">
        <v>0.51789812499999999</v>
      </c>
      <c r="B5195">
        <v>-9999</v>
      </c>
      <c r="C5195">
        <v>-9999</v>
      </c>
      <c r="D5195">
        <v>1001.7707</v>
      </c>
      <c r="E5195">
        <v>1.5112000000000001</v>
      </c>
      <c r="F5195">
        <v>5.2576749999999999</v>
      </c>
      <c r="G5195">
        <v>8.00502</v>
      </c>
      <c r="H5195">
        <f t="shared" si="391"/>
        <v>4.9246316666666665</v>
      </c>
      <c r="I5195">
        <f t="shared" si="392"/>
        <v>3.2596952226409663</v>
      </c>
      <c r="J5195">
        <f>AVERAGE(H5185:H5194)</f>
        <v>4.7362436733333331</v>
      </c>
      <c r="L5195">
        <f t="shared" si="388"/>
        <v>0.27749399806154768</v>
      </c>
      <c r="N5195">
        <f t="shared" si="389"/>
        <v>4.6021489249000007</v>
      </c>
      <c r="O5195">
        <f t="shared" si="390"/>
        <v>0.29189870481906383</v>
      </c>
      <c r="P5195">
        <v>-12.391472</v>
      </c>
      <c r="Q5195">
        <v>-21.772766000000001</v>
      </c>
      <c r="R5195">
        <v>-47.842216000000001</v>
      </c>
      <c r="S5195">
        <v>-4.4982910000000001E-2</v>
      </c>
      <c r="T5195">
        <v>5.4199219999999999E-2</v>
      </c>
      <c r="U5195">
        <v>2.6412964000000001E-2</v>
      </c>
      <c r="V5195">
        <v>50</v>
      </c>
      <c r="W5195">
        <v>35.910575829999999</v>
      </c>
      <c r="X5195">
        <v>-79.054620979999996</v>
      </c>
      <c r="Y5195">
        <v>-9999</v>
      </c>
    </row>
    <row r="5196" spans="1:25" x14ac:dyDescent="0.3">
      <c r="A5196" s="1">
        <v>0.51789942129629629</v>
      </c>
      <c r="B5196">
        <v>-9999</v>
      </c>
      <c r="C5196">
        <v>-9999</v>
      </c>
      <c r="D5196">
        <v>1001.7963</v>
      </c>
      <c r="E5196">
        <v>2.2593842</v>
      </c>
      <c r="F5196">
        <v>5.2624664000000001</v>
      </c>
      <c r="G5196">
        <v>7.7835539999999996</v>
      </c>
      <c r="H5196">
        <f t="shared" si="391"/>
        <v>5.1018015333333331</v>
      </c>
      <c r="I5196">
        <f t="shared" si="392"/>
        <v>2.765587260301829</v>
      </c>
      <c r="J5196">
        <f>AVERAGE(H5186:H5195)</f>
        <v>4.8041992100000002</v>
      </c>
      <c r="L5196">
        <f t="shared" si="388"/>
        <v>0.2213823661576623</v>
      </c>
      <c r="N5196">
        <f t="shared" si="389"/>
        <v>4.6198463182333338</v>
      </c>
      <c r="O5196">
        <f t="shared" si="390"/>
        <v>0.30049374576750837</v>
      </c>
      <c r="P5196">
        <v>-12.653732</v>
      </c>
      <c r="Q5196">
        <v>-21.161842</v>
      </c>
      <c r="R5196">
        <v>-47.420499999999997</v>
      </c>
      <c r="S5196">
        <v>5.9951782000000002E-2</v>
      </c>
      <c r="T5196">
        <v>-0.18601989999999999</v>
      </c>
      <c r="U5196">
        <v>0.24266051999999999</v>
      </c>
      <c r="V5196">
        <v>49</v>
      </c>
      <c r="W5196">
        <v>35.910575829999999</v>
      </c>
      <c r="X5196">
        <v>-79.054620979999996</v>
      </c>
      <c r="Y5196">
        <v>-9999</v>
      </c>
    </row>
    <row r="5197" spans="1:25" x14ac:dyDescent="0.3">
      <c r="A5197" s="1">
        <v>0.51790070601851845</v>
      </c>
      <c r="B5197">
        <v>-9999</v>
      </c>
      <c r="C5197">
        <v>-9999</v>
      </c>
      <c r="D5197">
        <v>1001.7963</v>
      </c>
      <c r="E5197">
        <v>1.9984131000000001</v>
      </c>
      <c r="F5197">
        <v>4.6004639999999997</v>
      </c>
      <c r="G5197">
        <v>8.0636749999999999</v>
      </c>
      <c r="H5197">
        <f t="shared" si="391"/>
        <v>4.8875173666666667</v>
      </c>
      <c r="I5197">
        <f t="shared" si="392"/>
        <v>3.0428030178412646</v>
      </c>
      <c r="J5197">
        <f>AVERAGE(H5187:H5196)</f>
        <v>4.8213185533333327</v>
      </c>
      <c r="L5197">
        <f t="shared" ref="L5197:L5260" si="393">STDEV(H5187:H5196)</f>
        <v>0.23822225491493523</v>
      </c>
      <c r="N5197">
        <f t="shared" si="389"/>
        <v>4.6553606410666664</v>
      </c>
      <c r="O5197">
        <f t="shared" si="390"/>
        <v>0.31376773714785972</v>
      </c>
      <c r="P5197">
        <v>-13.788605</v>
      </c>
      <c r="Q5197">
        <v>-20.201491999999998</v>
      </c>
      <c r="R5197">
        <v>-47.504997000000003</v>
      </c>
      <c r="S5197">
        <v>-0.16215515</v>
      </c>
      <c r="T5197">
        <v>0.1473999</v>
      </c>
      <c r="U5197">
        <v>7.3822020000000002E-2</v>
      </c>
      <c r="V5197">
        <v>47</v>
      </c>
      <c r="W5197">
        <v>35.910575829999999</v>
      </c>
      <c r="X5197">
        <v>-79.054620979999996</v>
      </c>
      <c r="Y5197">
        <v>-9999</v>
      </c>
    </row>
    <row r="5198" spans="1:25" x14ac:dyDescent="0.3">
      <c r="A5198" s="1">
        <v>0.5179020138888889</v>
      </c>
      <c r="B5198">
        <v>-9999</v>
      </c>
      <c r="C5198">
        <v>-9999</v>
      </c>
      <c r="D5198">
        <v>1001.8491</v>
      </c>
      <c r="E5198">
        <v>1.6165314</v>
      </c>
      <c r="F5198">
        <v>4.3909760000000002</v>
      </c>
      <c r="G5198">
        <v>8.2157134999999997</v>
      </c>
      <c r="H5198">
        <f t="shared" si="391"/>
        <v>4.7410736333333334</v>
      </c>
      <c r="I5198">
        <f t="shared" si="392"/>
        <v>3.3134917174921847</v>
      </c>
      <c r="J5198">
        <f>AVERAGE(H5188:H5197)</f>
        <v>4.7953811753333335</v>
      </c>
      <c r="L5198">
        <f t="shared" si="393"/>
        <v>0.21145156477511648</v>
      </c>
      <c r="N5198">
        <f t="shared" si="389"/>
        <v>4.6726987030666667</v>
      </c>
      <c r="O5198">
        <f t="shared" si="390"/>
        <v>0.31666884971902315</v>
      </c>
      <c r="P5198">
        <v>-13.1772995</v>
      </c>
      <c r="Q5198">
        <v>-20.026969999999999</v>
      </c>
      <c r="R5198">
        <v>-46.576500000000003</v>
      </c>
      <c r="S5198">
        <v>-1.9943236999999999E-2</v>
      </c>
      <c r="T5198">
        <v>0.10533142</v>
      </c>
      <c r="U5198">
        <v>7.9681399999999999E-2</v>
      </c>
      <c r="V5198">
        <v>47</v>
      </c>
      <c r="W5198">
        <v>35.910575829999999</v>
      </c>
      <c r="X5198">
        <v>-79.054620979999996</v>
      </c>
      <c r="Y5198">
        <v>-9999</v>
      </c>
    </row>
    <row r="5199" spans="1:25" x14ac:dyDescent="0.3">
      <c r="A5199" s="1">
        <v>0.51790329861111106</v>
      </c>
      <c r="B5199">
        <v>-9999</v>
      </c>
      <c r="C5199">
        <v>-9999</v>
      </c>
      <c r="D5199">
        <v>1001.7707</v>
      </c>
      <c r="E5199">
        <v>1.4321900000000001</v>
      </c>
      <c r="F5199">
        <v>4.9308623999999996</v>
      </c>
      <c r="G5199">
        <v>9.1398770000000003</v>
      </c>
      <c r="H5199">
        <f t="shared" si="391"/>
        <v>5.1676431333333328</v>
      </c>
      <c r="I5199">
        <f t="shared" si="392"/>
        <v>3.8592950857961954</v>
      </c>
      <c r="J5199">
        <f>AVERAGE(H5189:H5198)</f>
        <v>4.835523998666666</v>
      </c>
      <c r="L5199">
        <f t="shared" si="393"/>
        <v>0.14202723829537542</v>
      </c>
      <c r="N5199">
        <f t="shared" si="389"/>
        <v>4.6827344063999998</v>
      </c>
      <c r="O5199">
        <f t="shared" si="390"/>
        <v>0.31543213670864095</v>
      </c>
      <c r="P5199">
        <v>-12.740898</v>
      </c>
      <c r="Q5199">
        <v>-18.891525000000001</v>
      </c>
      <c r="R5199">
        <v>-46.745489999999997</v>
      </c>
      <c r="S5199">
        <v>-1.1428832999999999E-2</v>
      </c>
      <c r="T5199">
        <v>-0.14234923999999999</v>
      </c>
      <c r="U5199">
        <v>8.7661740000000002E-2</v>
      </c>
      <c r="V5199">
        <v>46</v>
      </c>
      <c r="W5199">
        <v>35.910575829999999</v>
      </c>
      <c r="X5199">
        <v>-79.054620979999996</v>
      </c>
      <c r="Y5199">
        <v>-9999</v>
      </c>
    </row>
    <row r="5200" spans="1:25" x14ac:dyDescent="0.3">
      <c r="A5200" s="1">
        <v>0.51790461805555554</v>
      </c>
      <c r="B5200">
        <v>-9999</v>
      </c>
      <c r="C5200">
        <v>-9999</v>
      </c>
      <c r="D5200">
        <v>1001.8232400000001</v>
      </c>
      <c r="E5200">
        <v>2.0079956000000001</v>
      </c>
      <c r="F5200">
        <v>4.3215329999999996</v>
      </c>
      <c r="G5200">
        <v>7.6997530000000003</v>
      </c>
      <c r="H5200">
        <f t="shared" si="391"/>
        <v>4.6764272</v>
      </c>
      <c r="I5200">
        <f t="shared" si="392"/>
        <v>2.8624269414273118</v>
      </c>
      <c r="J5200">
        <f>AVERAGE(H5190:H5199)</f>
        <v>4.8936238620000001</v>
      </c>
      <c r="L5200">
        <f t="shared" si="393"/>
        <v>0.14763009378621719</v>
      </c>
      <c r="N5200">
        <f t="shared" si="389"/>
        <v>4.7245930794</v>
      </c>
      <c r="O5200">
        <f t="shared" si="390"/>
        <v>0.32171041945155016</v>
      </c>
      <c r="P5200">
        <v>-13.526726</v>
      </c>
      <c r="Q5200">
        <v>-19.939613000000001</v>
      </c>
      <c r="R5200">
        <v>-46.492386000000003</v>
      </c>
      <c r="S5200">
        <v>-0.13020324999999999</v>
      </c>
      <c r="T5200">
        <v>8.7219240000000003E-2</v>
      </c>
      <c r="U5200">
        <v>-7.6919556E-2</v>
      </c>
      <c r="V5200">
        <v>48</v>
      </c>
      <c r="W5200">
        <v>35.910575829999999</v>
      </c>
      <c r="X5200">
        <v>-79.054620979999996</v>
      </c>
      <c r="Y5200">
        <v>-9999</v>
      </c>
    </row>
    <row r="5201" spans="1:25" x14ac:dyDescent="0.3">
      <c r="A5201" s="1">
        <v>0.51790597222222223</v>
      </c>
      <c r="B5201">
        <v>-9999</v>
      </c>
      <c r="C5201">
        <v>-9999</v>
      </c>
      <c r="D5201">
        <v>1001.84973</v>
      </c>
      <c r="E5201">
        <v>1.8427887000000001</v>
      </c>
      <c r="F5201">
        <v>4.988327</v>
      </c>
      <c r="G5201">
        <v>8.0505069999999996</v>
      </c>
      <c r="H5201">
        <f t="shared" si="391"/>
        <v>4.9605408999999998</v>
      </c>
      <c r="I5201">
        <f t="shared" si="392"/>
        <v>3.1039524277207637</v>
      </c>
      <c r="J5201">
        <f>AVERAGE(H5191:H5200)</f>
        <v>4.8766250566666667</v>
      </c>
      <c r="L5201">
        <f t="shared" si="393"/>
        <v>0.16268850425345557</v>
      </c>
      <c r="N5201">
        <f t="shared" si="389"/>
        <v>4.7268674017333341</v>
      </c>
      <c r="O5201">
        <f t="shared" si="390"/>
        <v>0.32117383623934981</v>
      </c>
      <c r="P5201">
        <v>-13.351630999999999</v>
      </c>
      <c r="Q5201">
        <v>-19.764900000000001</v>
      </c>
      <c r="R5201">
        <v>-46.829987000000003</v>
      </c>
      <c r="S5201">
        <v>-7.4264529999999995E-2</v>
      </c>
      <c r="T5201">
        <v>-2.7923584000000001E-3</v>
      </c>
      <c r="U5201">
        <v>-2.0462035999999999E-2</v>
      </c>
      <c r="V5201">
        <v>53</v>
      </c>
      <c r="W5201">
        <v>35.910575829999999</v>
      </c>
      <c r="X5201">
        <v>-79.054620979999996</v>
      </c>
      <c r="Y5201">
        <v>-9999</v>
      </c>
    </row>
    <row r="5202" spans="1:25" x14ac:dyDescent="0.3">
      <c r="A5202" s="1">
        <v>0.51790730324074075</v>
      </c>
      <c r="B5202">
        <v>-9999</v>
      </c>
      <c r="C5202">
        <v>-9999</v>
      </c>
      <c r="D5202">
        <v>1001.7966</v>
      </c>
      <c r="E5202">
        <v>2.0642548000000001</v>
      </c>
      <c r="F5202">
        <v>5.1200104</v>
      </c>
      <c r="G5202">
        <v>8.845383</v>
      </c>
      <c r="H5202">
        <f t="shared" si="391"/>
        <v>5.3432160666666668</v>
      </c>
      <c r="I5202">
        <f t="shared" si="392"/>
        <v>3.3960698599164436</v>
      </c>
      <c r="J5202">
        <f>AVERAGE(H5192:H5201)</f>
        <v>4.9037592633333329</v>
      </c>
      <c r="L5202">
        <f t="shared" si="393"/>
        <v>0.15009573707807439</v>
      </c>
      <c r="N5202">
        <f t="shared" si="389"/>
        <v>4.7708806267333328</v>
      </c>
      <c r="O5202">
        <f t="shared" si="390"/>
        <v>0.28632702405512028</v>
      </c>
      <c r="P5202">
        <v>-13.177109</v>
      </c>
      <c r="Q5202">
        <v>-19.764900000000001</v>
      </c>
      <c r="R5202">
        <v>-47.2517</v>
      </c>
      <c r="S5202">
        <v>-3.6987304999999998E-2</v>
      </c>
      <c r="T5202">
        <v>-8.0566405999999993E-2</v>
      </c>
      <c r="U5202">
        <v>9.4055176000000004E-2</v>
      </c>
      <c r="V5202">
        <v>58</v>
      </c>
      <c r="W5202">
        <v>35.910575829999999</v>
      </c>
      <c r="X5202">
        <v>-79.054620979999996</v>
      </c>
      <c r="Y5202">
        <v>-9999</v>
      </c>
    </row>
    <row r="5203" spans="1:25" x14ac:dyDescent="0.3">
      <c r="A5203" s="1">
        <v>0.51790868055555561</v>
      </c>
      <c r="B5203">
        <v>-9999</v>
      </c>
      <c r="C5203">
        <v>-9999</v>
      </c>
      <c r="D5203">
        <v>1001.744</v>
      </c>
      <c r="E5203">
        <v>1.8284301999999999</v>
      </c>
      <c r="F5203">
        <v>4.2545013000000003</v>
      </c>
      <c r="G5203">
        <v>8.2121119999999994</v>
      </c>
      <c r="H5203">
        <f t="shared" si="391"/>
        <v>4.7650144999999995</v>
      </c>
      <c r="I5203">
        <f t="shared" si="392"/>
        <v>3.2223153362828238</v>
      </c>
      <c r="J5203">
        <f>AVERAGE(H5193:H5202)</f>
        <v>4.9459376133333333</v>
      </c>
      <c r="L5203">
        <f t="shared" si="393"/>
        <v>0.20487892816628966</v>
      </c>
      <c r="N5203">
        <f t="shared" si="389"/>
        <v>4.8338681534000001</v>
      </c>
      <c r="O5203">
        <f t="shared" si="390"/>
        <v>0.26490911095166575</v>
      </c>
      <c r="P5203">
        <v>-12.915611</v>
      </c>
      <c r="Q5203">
        <v>-20.114325999999998</v>
      </c>
      <c r="R5203">
        <v>-47.504807</v>
      </c>
      <c r="S5203">
        <v>1.3076782E-2</v>
      </c>
      <c r="T5203">
        <v>-2.4642944E-2</v>
      </c>
      <c r="U5203">
        <v>3.2806396000000002E-2</v>
      </c>
      <c r="V5203">
        <v>62</v>
      </c>
      <c r="W5203">
        <v>35.910575829999999</v>
      </c>
      <c r="X5203">
        <v>-79.054620979999996</v>
      </c>
      <c r="Y5203">
        <v>-9999</v>
      </c>
    </row>
    <row r="5204" spans="1:25" x14ac:dyDescent="0.3">
      <c r="A5204" s="1">
        <v>0.51791003472222219</v>
      </c>
      <c r="B5204">
        <v>-9999</v>
      </c>
      <c r="C5204">
        <v>-9999</v>
      </c>
      <c r="D5204">
        <v>1001.7703</v>
      </c>
      <c r="E5204">
        <v>2.029541</v>
      </c>
      <c r="F5204">
        <v>4.3909760000000002</v>
      </c>
      <c r="G5204">
        <v>8.2216950000000004</v>
      </c>
      <c r="H5204">
        <f t="shared" si="391"/>
        <v>4.8807373333333333</v>
      </c>
      <c r="I5204">
        <f t="shared" si="392"/>
        <v>3.124994786019704</v>
      </c>
      <c r="J5204">
        <f>AVERAGE(H5194:H5203)</f>
        <v>4.9388346300000006</v>
      </c>
      <c r="L5204">
        <f t="shared" si="393"/>
        <v>0.21027244049508748</v>
      </c>
      <c r="N5204">
        <f t="shared" si="389"/>
        <v>4.8404123900666658</v>
      </c>
      <c r="O5204">
        <f t="shared" si="390"/>
        <v>0.26130731715937189</v>
      </c>
      <c r="P5204">
        <v>-14.661598</v>
      </c>
      <c r="Q5204">
        <v>-18.978881999999999</v>
      </c>
      <c r="R5204">
        <v>-46.576689999999999</v>
      </c>
      <c r="S5204">
        <v>-6.2026978000000003E-2</v>
      </c>
      <c r="T5204">
        <v>4.5135498000000003E-2</v>
      </c>
      <c r="U5204">
        <v>-8.2092285000000004E-3</v>
      </c>
      <c r="V5204">
        <v>62</v>
      </c>
      <c r="W5204">
        <v>35.910575829999999</v>
      </c>
      <c r="X5204">
        <v>-79.054620979999996</v>
      </c>
      <c r="Y5204">
        <v>-9999</v>
      </c>
    </row>
    <row r="5205" spans="1:25" x14ac:dyDescent="0.3">
      <c r="A5205" s="1">
        <v>0.51791138888888888</v>
      </c>
      <c r="B5205">
        <v>-9999</v>
      </c>
      <c r="C5205">
        <v>-9999</v>
      </c>
      <c r="D5205">
        <v>1001.77026</v>
      </c>
      <c r="E5205">
        <v>1.8894806</v>
      </c>
      <c r="F5205">
        <v>4.5597687000000002</v>
      </c>
      <c r="G5205">
        <v>8.0086060000000003</v>
      </c>
      <c r="H5205">
        <f t="shared" si="391"/>
        <v>4.8192851000000001</v>
      </c>
      <c r="I5205">
        <f t="shared" si="392"/>
        <v>3.0678062987472026</v>
      </c>
      <c r="J5205">
        <f>AVERAGE(H5195:H5204)</f>
        <v>4.9448603333333336</v>
      </c>
      <c r="L5205">
        <f t="shared" si="393"/>
        <v>0.20734698522295994</v>
      </c>
      <c r="N5205">
        <f t="shared" si="389"/>
        <v>4.8405520033333325</v>
      </c>
      <c r="O5205">
        <f t="shared" si="390"/>
        <v>0.26132917086138407</v>
      </c>
      <c r="P5205">
        <v>-13.002777</v>
      </c>
      <c r="Q5205">
        <v>-19.415665000000001</v>
      </c>
      <c r="R5205">
        <v>-46.492386000000003</v>
      </c>
      <c r="S5205">
        <v>4.8233032000000002E-2</v>
      </c>
      <c r="T5205">
        <v>3.2348633000000002E-2</v>
      </c>
      <c r="U5205">
        <v>-4.0161133000000002E-2</v>
      </c>
      <c r="V5205">
        <v>59</v>
      </c>
      <c r="W5205">
        <v>35.910575829999999</v>
      </c>
      <c r="X5205">
        <v>-79.054620979999996</v>
      </c>
      <c r="Y5205">
        <v>-9999</v>
      </c>
    </row>
    <row r="5206" spans="1:25" x14ac:dyDescent="0.3">
      <c r="A5206" s="1">
        <v>0.51791274305555557</v>
      </c>
      <c r="B5206">
        <v>-9999</v>
      </c>
      <c r="C5206">
        <v>-9999</v>
      </c>
      <c r="D5206">
        <v>1001.7704</v>
      </c>
      <c r="E5206">
        <v>1.1389008</v>
      </c>
      <c r="F5206">
        <v>4.2676696999999999</v>
      </c>
      <c r="G5206">
        <v>8.3222500000000004</v>
      </c>
      <c r="H5206">
        <f t="shared" si="391"/>
        <v>4.5762735000000001</v>
      </c>
      <c r="I5206">
        <f t="shared" si="392"/>
        <v>3.6016043177056507</v>
      </c>
      <c r="J5206">
        <f>AVERAGE(H5196:H5205)</f>
        <v>4.934325676666667</v>
      </c>
      <c r="L5206">
        <f t="shared" si="393"/>
        <v>0.21113058120778078</v>
      </c>
      <c r="N5206">
        <f t="shared" si="389"/>
        <v>4.8692624433333327</v>
      </c>
      <c r="O5206">
        <f t="shared" si="390"/>
        <v>0.22087635930967789</v>
      </c>
      <c r="P5206">
        <v>-13.788223</v>
      </c>
      <c r="Q5206">
        <v>-19.939232000000001</v>
      </c>
      <c r="R5206">
        <v>-46.914290000000001</v>
      </c>
      <c r="S5206">
        <v>-8.2244870000000008E-3</v>
      </c>
      <c r="T5206">
        <v>3.9276123000000003E-2</v>
      </c>
      <c r="U5206">
        <v>-3.6437990000000003E-2</v>
      </c>
      <c r="V5206">
        <v>56</v>
      </c>
      <c r="W5206">
        <v>35.910575829999999</v>
      </c>
      <c r="X5206">
        <v>-79.054620979999996</v>
      </c>
      <c r="Y5206">
        <v>-9999</v>
      </c>
    </row>
    <row r="5207" spans="1:25" x14ac:dyDescent="0.3">
      <c r="A5207" s="1">
        <v>0.51791409722222215</v>
      </c>
      <c r="B5207">
        <v>-9999</v>
      </c>
      <c r="C5207">
        <v>-9999</v>
      </c>
      <c r="D5207">
        <v>1001.7967</v>
      </c>
      <c r="E5207">
        <v>1.8846893</v>
      </c>
      <c r="F5207">
        <v>4.5489959999999998</v>
      </c>
      <c r="G5207">
        <v>8.4778749999999992</v>
      </c>
      <c r="H5207">
        <f t="shared" si="391"/>
        <v>4.970520099999999</v>
      </c>
      <c r="I5207">
        <f t="shared" si="392"/>
        <v>3.3167433340298937</v>
      </c>
      <c r="J5207">
        <f>AVERAGE(H5197:H5206)</f>
        <v>4.8817728733333334</v>
      </c>
      <c r="L5207">
        <f t="shared" si="393"/>
        <v>0.22942447998749721</v>
      </c>
      <c r="N5207">
        <f t="shared" ref="N5207:N5270" si="394">AVERAGE(H5187:H5206)</f>
        <v>4.8515457133333326</v>
      </c>
      <c r="O5207">
        <f t="shared" ref="O5207:O5270" si="395">STDEV(H5187:H5206)</f>
        <v>0.22973010902062321</v>
      </c>
      <c r="P5207">
        <v>-12.47921</v>
      </c>
      <c r="Q5207">
        <v>-19.328499000000001</v>
      </c>
      <c r="R5207">
        <v>-46.661186000000001</v>
      </c>
      <c r="S5207">
        <v>1.3076782E-2</v>
      </c>
      <c r="T5207">
        <v>-2.8366089000000001E-2</v>
      </c>
      <c r="U5207">
        <v>-5.0048829999999999E-3</v>
      </c>
      <c r="V5207">
        <v>51</v>
      </c>
      <c r="W5207">
        <v>35.910575829999999</v>
      </c>
      <c r="X5207">
        <v>-79.054620979999996</v>
      </c>
      <c r="Y5207">
        <v>-9999</v>
      </c>
    </row>
    <row r="5208" spans="1:25" x14ac:dyDescent="0.3">
      <c r="A5208" s="1">
        <v>0.51791545138888895</v>
      </c>
      <c r="B5208">
        <v>-9999</v>
      </c>
      <c r="C5208">
        <v>-9999</v>
      </c>
      <c r="D5208">
        <v>1001.7966300000001</v>
      </c>
      <c r="E5208">
        <v>1.9014435000000001</v>
      </c>
      <c r="F5208">
        <v>4.5813139999999999</v>
      </c>
      <c r="G5208">
        <v>8.3461909999999992</v>
      </c>
      <c r="H5208">
        <f t="shared" si="391"/>
        <v>4.9429828333333328</v>
      </c>
      <c r="I5208">
        <f t="shared" si="392"/>
        <v>3.2375601683123332</v>
      </c>
      <c r="J5208">
        <f>AVERAGE(H5198:H5207)</f>
        <v>4.8900731466666674</v>
      </c>
      <c r="L5208">
        <f t="shared" si="393"/>
        <v>0.23115037285068327</v>
      </c>
      <c r="N5208">
        <f t="shared" si="394"/>
        <v>4.842727161</v>
      </c>
      <c r="O5208">
        <f t="shared" si="395"/>
        <v>0.2210159769419707</v>
      </c>
      <c r="P5208">
        <v>-13.090134000000001</v>
      </c>
      <c r="Q5208">
        <v>-19.590378000000001</v>
      </c>
      <c r="R5208">
        <v>-47.2517</v>
      </c>
      <c r="S5208">
        <v>-2.7404785000000001E-2</v>
      </c>
      <c r="T5208">
        <v>1.9042969E-2</v>
      </c>
      <c r="U5208">
        <v>1.0437012000000001E-2</v>
      </c>
      <c r="V5208">
        <v>51</v>
      </c>
      <c r="W5208">
        <v>35.910575829999999</v>
      </c>
      <c r="X5208">
        <v>-79.054620979999996</v>
      </c>
      <c r="Y5208">
        <v>-9999</v>
      </c>
    </row>
    <row r="5209" spans="1:25" x14ac:dyDescent="0.3">
      <c r="A5209" s="1">
        <v>0.51791680555555553</v>
      </c>
      <c r="B5209">
        <v>-9999</v>
      </c>
      <c r="C5209">
        <v>-9999</v>
      </c>
      <c r="D5209">
        <v>1001.7702</v>
      </c>
      <c r="E5209">
        <v>1.7661743000000001</v>
      </c>
      <c r="F5209">
        <v>5.0876770000000002</v>
      </c>
      <c r="G5209">
        <v>8.0660710000000009</v>
      </c>
      <c r="H5209">
        <f t="shared" si="391"/>
        <v>4.9733074333333338</v>
      </c>
      <c r="I5209">
        <f t="shared" si="392"/>
        <v>3.1515051810210251</v>
      </c>
      <c r="J5209">
        <f>AVERAGE(H5199:H5208)</f>
        <v>4.9102640666666666</v>
      </c>
      <c r="L5209">
        <f t="shared" si="393"/>
        <v>0.22543693409471399</v>
      </c>
      <c r="N5209">
        <f t="shared" si="394"/>
        <v>4.8728940326666663</v>
      </c>
      <c r="O5209">
        <f t="shared" si="395"/>
        <v>0.18734605158843365</v>
      </c>
      <c r="P5209">
        <v>-12.740898</v>
      </c>
      <c r="Q5209">
        <v>-20.201301999999998</v>
      </c>
      <c r="R5209">
        <v>-47.167206</v>
      </c>
      <c r="S5209">
        <v>7.6461790000000002E-2</v>
      </c>
      <c r="T5209" s="2">
        <v>3.9672851999999998E-4</v>
      </c>
      <c r="U5209">
        <v>-3.1646729999999998E-2</v>
      </c>
      <c r="V5209">
        <v>48</v>
      </c>
      <c r="W5209">
        <v>35.910575829999999</v>
      </c>
      <c r="X5209">
        <v>-79.054620979999996</v>
      </c>
      <c r="Y5209">
        <v>-9999</v>
      </c>
    </row>
    <row r="5210" spans="1:25" x14ac:dyDescent="0.3">
      <c r="A5210" s="1">
        <v>0.51791814814814818</v>
      </c>
      <c r="B5210">
        <v>-9999</v>
      </c>
      <c r="C5210">
        <v>-9999</v>
      </c>
      <c r="D5210">
        <v>1001.7963999999999</v>
      </c>
      <c r="E5210">
        <v>1.3448028999999999</v>
      </c>
      <c r="F5210">
        <v>4.7417144999999996</v>
      </c>
      <c r="G5210">
        <v>8.3940734999999993</v>
      </c>
      <c r="H5210">
        <f t="shared" si="391"/>
        <v>4.8268636333333328</v>
      </c>
      <c r="I5210">
        <f t="shared" si="392"/>
        <v>3.5254066118941019</v>
      </c>
      <c r="J5210">
        <f>AVERAGE(H5200:H5209)</f>
        <v>4.8908304966666662</v>
      </c>
      <c r="L5210">
        <f t="shared" si="393"/>
        <v>0.20852661620128826</v>
      </c>
      <c r="N5210">
        <f t="shared" si="394"/>
        <v>4.8922271793333332</v>
      </c>
      <c r="O5210">
        <f t="shared" si="395"/>
        <v>0.17584996038049439</v>
      </c>
      <c r="P5210">
        <v>-12.740898</v>
      </c>
      <c r="Q5210">
        <v>-19.590187</v>
      </c>
      <c r="R5210">
        <v>-46.998595999999999</v>
      </c>
      <c r="S5210">
        <v>6.5811159999999994E-2</v>
      </c>
      <c r="T5210">
        <v>2.9159546000000001E-2</v>
      </c>
      <c r="U5210">
        <v>-1.3534546E-2</v>
      </c>
      <c r="V5210">
        <v>47</v>
      </c>
      <c r="W5210">
        <v>35.910575829999999</v>
      </c>
      <c r="X5210">
        <v>-79.054620979999996</v>
      </c>
      <c r="Y5210">
        <v>-9999</v>
      </c>
    </row>
    <row r="5211" spans="1:25" x14ac:dyDescent="0.3">
      <c r="A5211" s="1">
        <v>0.51791944444444449</v>
      </c>
      <c r="B5211">
        <v>-9999</v>
      </c>
      <c r="C5211">
        <v>-9999</v>
      </c>
      <c r="D5211">
        <v>1001.84906</v>
      </c>
      <c r="E5211">
        <v>0.90666199999999997</v>
      </c>
      <c r="F5211">
        <v>4.8722076000000003</v>
      </c>
      <c r="G5211">
        <v>8.4730834999999995</v>
      </c>
      <c r="H5211">
        <f t="shared" si="391"/>
        <v>4.7506510333333329</v>
      </c>
      <c r="I5211">
        <f t="shared" si="392"/>
        <v>3.7846750954461603</v>
      </c>
      <c r="J5211">
        <f>AVERAGE(H5201:H5210)</f>
        <v>4.9058741399999999</v>
      </c>
      <c r="L5211">
        <f t="shared" si="393"/>
        <v>0.19641509924844816</v>
      </c>
      <c r="N5211">
        <f t="shared" si="394"/>
        <v>4.8912495983333333</v>
      </c>
      <c r="O5211">
        <f t="shared" si="395"/>
        <v>0.17617209140948409</v>
      </c>
      <c r="P5211">
        <v>-12.304114999999999</v>
      </c>
      <c r="Q5211">
        <v>-20.026779999999999</v>
      </c>
      <c r="R5211">
        <v>-46.407890000000002</v>
      </c>
      <c r="S5211">
        <v>7.7514649999999999E-3</v>
      </c>
      <c r="T5211">
        <v>0.106918335</v>
      </c>
      <c r="U5211">
        <v>-8.6502074999999998E-2</v>
      </c>
      <c r="V5211">
        <v>46</v>
      </c>
      <c r="W5211">
        <v>35.910494270000001</v>
      </c>
      <c r="X5211">
        <v>-79.054804169999997</v>
      </c>
      <c r="Y5211">
        <v>-9999</v>
      </c>
    </row>
    <row r="5212" spans="1:25" x14ac:dyDescent="0.3">
      <c r="A5212" s="1">
        <v>0.51792074074074079</v>
      </c>
      <c r="B5212">
        <v>-9999</v>
      </c>
      <c r="C5212">
        <v>-9999</v>
      </c>
      <c r="D5212">
        <v>1001.8237</v>
      </c>
      <c r="E5212">
        <v>1.4297943</v>
      </c>
      <c r="F5212">
        <v>4.9165039999999998</v>
      </c>
      <c r="G5212">
        <v>8.0576934999999992</v>
      </c>
      <c r="H5212">
        <f t="shared" si="391"/>
        <v>4.8013306</v>
      </c>
      <c r="I5212">
        <f t="shared" si="392"/>
        <v>3.3154502914974944</v>
      </c>
      <c r="J5212">
        <f>AVERAGE(H5202:H5211)</f>
        <v>4.8848851533333333</v>
      </c>
      <c r="L5212">
        <f t="shared" si="393"/>
        <v>0.20108328940361958</v>
      </c>
      <c r="N5212">
        <f t="shared" si="394"/>
        <v>4.8943222083333335</v>
      </c>
      <c r="O5212">
        <f t="shared" si="395"/>
        <v>0.17296944303287742</v>
      </c>
      <c r="P5212">
        <v>-12.129784000000001</v>
      </c>
      <c r="Q5212">
        <v>-19.677544000000001</v>
      </c>
      <c r="R5212">
        <v>-46.408079999999998</v>
      </c>
      <c r="S5212">
        <v>-5.2429200000000002E-2</v>
      </c>
      <c r="T5212">
        <v>7.6568600000000001E-2</v>
      </c>
      <c r="U5212">
        <v>-1.0330199999999999E-2</v>
      </c>
      <c r="V5212">
        <v>47</v>
      </c>
      <c r="W5212">
        <v>35.910494270000001</v>
      </c>
      <c r="X5212">
        <v>-79.054804169999997</v>
      </c>
      <c r="Y5212">
        <v>-9999</v>
      </c>
    </row>
    <row r="5213" spans="1:25" x14ac:dyDescent="0.3">
      <c r="A5213" s="1">
        <v>0.51792208333333334</v>
      </c>
      <c r="B5213">
        <v>-9999</v>
      </c>
      <c r="C5213">
        <v>-9999</v>
      </c>
      <c r="D5213">
        <v>1001.8238</v>
      </c>
      <c r="E5213">
        <v>1.3507842999999999</v>
      </c>
      <c r="F5213">
        <v>4.7381286999999999</v>
      </c>
      <c r="G5213">
        <v>8.2779539999999994</v>
      </c>
      <c r="H5213">
        <f t="shared" si="391"/>
        <v>4.7889556666666664</v>
      </c>
      <c r="I5213">
        <f t="shared" si="392"/>
        <v>3.4638645395793008</v>
      </c>
      <c r="J5213">
        <f>AVERAGE(H5203:H5212)</f>
        <v>4.8306966066666659</v>
      </c>
      <c r="L5213">
        <f t="shared" si="393"/>
        <v>0.12085829850776497</v>
      </c>
      <c r="N5213">
        <f t="shared" si="394"/>
        <v>4.88831711</v>
      </c>
      <c r="O5213">
        <f t="shared" si="395"/>
        <v>0.17406008941417947</v>
      </c>
      <c r="P5213">
        <v>-12.304306</v>
      </c>
      <c r="Q5213">
        <v>-20.376014999999999</v>
      </c>
      <c r="R5213">
        <v>-46.914290000000001</v>
      </c>
      <c r="S5213">
        <v>-2.1545410000000001E-2</v>
      </c>
      <c r="T5213">
        <v>-2.5695800000000001E-2</v>
      </c>
      <c r="U5213">
        <v>6.5826415999999999E-2</v>
      </c>
      <c r="V5213">
        <v>47</v>
      </c>
      <c r="W5213">
        <v>35.910494270000001</v>
      </c>
      <c r="X5213">
        <v>-79.054804169999997</v>
      </c>
      <c r="Y5213">
        <v>-9999</v>
      </c>
    </row>
    <row r="5214" spans="1:25" x14ac:dyDescent="0.3">
      <c r="A5214" s="1">
        <v>0.51792337962962964</v>
      </c>
      <c r="B5214">
        <v>-9999</v>
      </c>
      <c r="C5214">
        <v>-9999</v>
      </c>
      <c r="D5214">
        <v>1001.8234</v>
      </c>
      <c r="E5214">
        <v>1.9337769</v>
      </c>
      <c r="F5214">
        <v>4.1766969999999999</v>
      </c>
      <c r="G5214">
        <v>8.3031009999999998</v>
      </c>
      <c r="H5214">
        <f t="shared" si="391"/>
        <v>4.8045249666666665</v>
      </c>
      <c r="I5214">
        <f t="shared" si="392"/>
        <v>3.2307426916278548</v>
      </c>
      <c r="J5214">
        <f>AVERAGE(H5204:H5213)</f>
        <v>4.8330907233333331</v>
      </c>
      <c r="L5214">
        <f t="shared" si="393"/>
        <v>0.11964363931345094</v>
      </c>
      <c r="N5214">
        <f t="shared" si="394"/>
        <v>4.8859626766666668</v>
      </c>
      <c r="O5214">
        <f t="shared" si="395"/>
        <v>0.17511962316400947</v>
      </c>
      <c r="P5214">
        <v>-11.780357</v>
      </c>
      <c r="Q5214">
        <v>-19.328308</v>
      </c>
      <c r="R5214">
        <v>-47.842216000000001</v>
      </c>
      <c r="S5214">
        <v>-4.7103880000000001E-2</v>
      </c>
      <c r="T5214">
        <v>1.1047362999999999E-2</v>
      </c>
      <c r="U5214">
        <v>0.10205077999999999</v>
      </c>
      <c r="V5214">
        <v>49</v>
      </c>
      <c r="W5214">
        <v>35.910494270000001</v>
      </c>
      <c r="X5214">
        <v>-79.054804169999997</v>
      </c>
      <c r="Y5214">
        <v>-9999</v>
      </c>
    </row>
    <row r="5215" spans="1:25" x14ac:dyDescent="0.3">
      <c r="A5215" s="1">
        <v>0.51792466435185192</v>
      </c>
      <c r="B5215">
        <v>-9999</v>
      </c>
      <c r="C5215">
        <v>-9999</v>
      </c>
      <c r="D5215">
        <v>1001.8235</v>
      </c>
      <c r="E5215">
        <v>1.1508636000000001</v>
      </c>
      <c r="F5215">
        <v>4.1156309999999996</v>
      </c>
      <c r="G5215">
        <v>8.6023709999999998</v>
      </c>
      <c r="H5215">
        <f t="shared" si="391"/>
        <v>4.6229551999999998</v>
      </c>
      <c r="I5215">
        <f t="shared" si="392"/>
        <v>3.7515695403381395</v>
      </c>
      <c r="J5215">
        <f>AVERAGE(H5205:H5214)</f>
        <v>4.825469486666667</v>
      </c>
      <c r="L5215">
        <f t="shared" si="393"/>
        <v>0.11869492846025149</v>
      </c>
      <c r="N5215">
        <f t="shared" si="394"/>
        <v>4.8851649099999994</v>
      </c>
      <c r="O5215">
        <f t="shared" si="395"/>
        <v>0.17546962493893933</v>
      </c>
      <c r="P5215">
        <v>-12.042427</v>
      </c>
      <c r="Q5215">
        <v>-19.590568999999999</v>
      </c>
      <c r="R5215">
        <v>-47.926712000000002</v>
      </c>
      <c r="S5215">
        <v>-4.977417E-2</v>
      </c>
      <c r="T5215">
        <v>2.4902344E-2</v>
      </c>
      <c r="U5215">
        <v>4.5776367000000002E-3</v>
      </c>
      <c r="V5215">
        <v>49</v>
      </c>
      <c r="W5215">
        <v>35.910494270000001</v>
      </c>
      <c r="X5215">
        <v>-79.054804169999997</v>
      </c>
      <c r="Y5215">
        <v>-9999</v>
      </c>
    </row>
    <row r="5216" spans="1:25" x14ac:dyDescent="0.3">
      <c r="A5216" s="1">
        <v>0.51792597222222225</v>
      </c>
      <c r="B5216">
        <v>-9999</v>
      </c>
      <c r="C5216">
        <v>-9999</v>
      </c>
      <c r="D5216">
        <v>1001.71844</v>
      </c>
      <c r="E5216">
        <v>1.2478332999999999</v>
      </c>
      <c r="F5216">
        <v>4.3347015000000004</v>
      </c>
      <c r="G5216">
        <v>8.2169039999999995</v>
      </c>
      <c r="H5216">
        <f t="shared" si="391"/>
        <v>4.5998129333333333</v>
      </c>
      <c r="I5216">
        <f t="shared" si="392"/>
        <v>3.492091015346344</v>
      </c>
      <c r="J5216">
        <f>AVERAGE(H5206:H5215)</f>
        <v>4.8058364966666662</v>
      </c>
      <c r="L5216">
        <f t="shared" si="393"/>
        <v>0.13495498059308642</v>
      </c>
      <c r="N5216">
        <f t="shared" si="394"/>
        <v>4.8700810866666657</v>
      </c>
      <c r="O5216">
        <f t="shared" si="395"/>
        <v>0.18462594743476435</v>
      </c>
      <c r="P5216">
        <v>-10.994719999999999</v>
      </c>
      <c r="Q5216">
        <v>-19.415665000000001</v>
      </c>
      <c r="R5216">
        <v>-46.7453</v>
      </c>
      <c r="S5216">
        <v>3.8116455E-2</v>
      </c>
      <c r="T5216">
        <v>1.7440796000000001E-2</v>
      </c>
      <c r="U5216">
        <v>5.6457520000000004E-3</v>
      </c>
      <c r="V5216">
        <v>52</v>
      </c>
      <c r="W5216">
        <v>35.910494270000001</v>
      </c>
      <c r="X5216">
        <v>-79.054804169999997</v>
      </c>
      <c r="Y5216">
        <v>-9999</v>
      </c>
    </row>
    <row r="5217" spans="1:25" x14ac:dyDescent="0.3">
      <c r="A5217" s="1">
        <v>0.51792729166666673</v>
      </c>
      <c r="B5217">
        <v>-9999</v>
      </c>
      <c r="C5217">
        <v>-9999</v>
      </c>
      <c r="D5217">
        <v>1001.8232400000001</v>
      </c>
      <c r="E5217">
        <v>0.80371093999999998</v>
      </c>
      <c r="F5217">
        <v>4.2102050000000002</v>
      </c>
      <c r="G5217">
        <v>8.854965</v>
      </c>
      <c r="H5217">
        <f t="shared" si="391"/>
        <v>4.6229603133333335</v>
      </c>
      <c r="I5217">
        <f t="shared" si="392"/>
        <v>4.0414660948943144</v>
      </c>
      <c r="J5217">
        <f>AVERAGE(H5207:H5216)</f>
        <v>4.8081904399999997</v>
      </c>
      <c r="L5217">
        <f t="shared" si="393"/>
        <v>0.13064232332753323</v>
      </c>
      <c r="N5217">
        <f t="shared" si="394"/>
        <v>4.8449816566666666</v>
      </c>
      <c r="O5217">
        <f t="shared" si="395"/>
        <v>0.1855856945533044</v>
      </c>
      <c r="P5217">
        <v>-11.605835000000001</v>
      </c>
      <c r="Q5217">
        <v>-20.725249999999999</v>
      </c>
      <c r="R5217">
        <v>-46.914290000000001</v>
      </c>
      <c r="S5217">
        <v>-6.0958862000000003E-2</v>
      </c>
      <c r="T5217">
        <v>-2.6229858000000002E-2</v>
      </c>
      <c r="U5217">
        <v>9.2468259999999997E-2</v>
      </c>
      <c r="V5217">
        <v>52</v>
      </c>
      <c r="W5217">
        <v>35.910494270000001</v>
      </c>
      <c r="X5217">
        <v>-79.054804169999997</v>
      </c>
      <c r="Y5217">
        <v>-9999</v>
      </c>
    </row>
    <row r="5218" spans="1:25" x14ac:dyDescent="0.3">
      <c r="A5218" s="1">
        <v>0.51792863425925928</v>
      </c>
      <c r="B5218">
        <v>-9999</v>
      </c>
      <c r="C5218">
        <v>-9999</v>
      </c>
      <c r="D5218">
        <v>1001.84955</v>
      </c>
      <c r="E5218">
        <v>1.345993</v>
      </c>
      <c r="F5218">
        <v>3.7565154999999999</v>
      </c>
      <c r="G5218">
        <v>9.1039580000000004</v>
      </c>
      <c r="H5218">
        <f t="shared" si="391"/>
        <v>4.735488833333334</v>
      </c>
      <c r="I5218">
        <f t="shared" si="392"/>
        <v>3.9705537177879342</v>
      </c>
      <c r="J5218">
        <f>AVERAGE(H5208:H5217)</f>
        <v>4.7734344613333333</v>
      </c>
      <c r="L5218">
        <f t="shared" si="393"/>
        <v>0.12887817269645593</v>
      </c>
      <c r="N5218">
        <f t="shared" si="394"/>
        <v>4.8317538039999999</v>
      </c>
      <c r="O5218">
        <f t="shared" si="395"/>
        <v>0.19172123663781504</v>
      </c>
      <c r="P5218">
        <v>-10.820007</v>
      </c>
      <c r="Q5218">
        <v>-19.328499000000001</v>
      </c>
      <c r="R5218">
        <v>-47.588920000000002</v>
      </c>
      <c r="S5218">
        <v>-5.6701660000000001E-2</v>
      </c>
      <c r="T5218">
        <v>4.7271729999999998E-2</v>
      </c>
      <c r="U5218">
        <v>1.7364502E-2</v>
      </c>
      <c r="V5218">
        <v>55</v>
      </c>
      <c r="W5218">
        <v>35.910494270000001</v>
      </c>
      <c r="X5218">
        <v>-79.054804169999997</v>
      </c>
      <c r="Y5218">
        <v>-9999</v>
      </c>
    </row>
    <row r="5219" spans="1:25" x14ac:dyDescent="0.3">
      <c r="A5219" s="1">
        <v>0.51792997685185183</v>
      </c>
      <c r="B5219">
        <v>-9999</v>
      </c>
      <c r="C5219">
        <v>-9999</v>
      </c>
      <c r="D5219">
        <v>1001.79724</v>
      </c>
      <c r="E5219">
        <v>0.85038760000000002</v>
      </c>
      <c r="F5219">
        <v>4.2054140000000002</v>
      </c>
      <c r="G5219">
        <v>8.8884734999999999</v>
      </c>
      <c r="H5219">
        <f t="shared" si="391"/>
        <v>4.6480917000000002</v>
      </c>
      <c r="I5219">
        <f t="shared" si="392"/>
        <v>4.0372860802156021</v>
      </c>
      <c r="J5219">
        <f>AVERAGE(H5209:H5218)</f>
        <v>4.7526850613333336</v>
      </c>
      <c r="L5219">
        <f t="shared" si="393"/>
        <v>0.11444265658255899</v>
      </c>
      <c r="N5219">
        <f t="shared" si="394"/>
        <v>4.8314745640000005</v>
      </c>
      <c r="O5219">
        <f t="shared" si="395"/>
        <v>0.1918642764130408</v>
      </c>
      <c r="P5219">
        <v>-11.256790000000001</v>
      </c>
      <c r="Q5219">
        <v>-19.590187</v>
      </c>
      <c r="R5219">
        <v>-46.998595999999999</v>
      </c>
      <c r="S5219">
        <v>-2.7404785000000001E-2</v>
      </c>
      <c r="T5219">
        <v>6.6970824999999998E-2</v>
      </c>
      <c r="U5219">
        <v>-8.0642699999999998E-2</v>
      </c>
      <c r="V5219">
        <v>57</v>
      </c>
      <c r="W5219">
        <v>35.910448810058497</v>
      </c>
      <c r="X5219">
        <v>-79.054882018923095</v>
      </c>
      <c r="Y5219">
        <v>-9999</v>
      </c>
    </row>
    <row r="5220" spans="1:25" x14ac:dyDescent="0.3">
      <c r="A5220" s="1">
        <v>0.51793123842592592</v>
      </c>
      <c r="B5220">
        <v>-9999</v>
      </c>
      <c r="C5220">
        <v>-9999</v>
      </c>
      <c r="D5220">
        <v>1001.8498</v>
      </c>
      <c r="E5220">
        <v>0.62654114000000005</v>
      </c>
      <c r="F5220">
        <v>4.0881042000000001</v>
      </c>
      <c r="G5220">
        <v>8.8238369999999993</v>
      </c>
      <c r="H5220">
        <f t="shared" si="391"/>
        <v>4.5128274466666669</v>
      </c>
      <c r="I5220">
        <f t="shared" si="392"/>
        <v>4.1151193459348896</v>
      </c>
      <c r="J5220">
        <f>AVERAGE(H5210:H5219)</f>
        <v>4.7201634880000007</v>
      </c>
      <c r="L5220">
        <f t="shared" si="393"/>
        <v>8.7916063314458295E-2</v>
      </c>
      <c r="N5220">
        <f t="shared" si="394"/>
        <v>4.8054969923333335</v>
      </c>
      <c r="O5220">
        <f t="shared" si="395"/>
        <v>0.17867191248557127</v>
      </c>
      <c r="P5220">
        <v>-10.819817</v>
      </c>
      <c r="Q5220">
        <v>-20.114135999999998</v>
      </c>
      <c r="R5220">
        <v>-48.010826000000002</v>
      </c>
      <c r="S5220">
        <v>1.0421753000000001E-2</v>
      </c>
      <c r="T5220">
        <v>4.2480469999999999E-2</v>
      </c>
      <c r="U5220">
        <v>1.52282715E-2</v>
      </c>
      <c r="V5220">
        <v>58</v>
      </c>
      <c r="W5220">
        <v>35.910448810058497</v>
      </c>
      <c r="X5220">
        <v>-79.054882018923095</v>
      </c>
      <c r="Y5220">
        <v>-9999</v>
      </c>
    </row>
    <row r="5221" spans="1:25" x14ac:dyDescent="0.3">
      <c r="A5221" s="1">
        <v>0.5179325578703704</v>
      </c>
      <c r="B5221">
        <v>-9999</v>
      </c>
      <c r="C5221">
        <v>-9999</v>
      </c>
      <c r="D5221">
        <v>1001.85004</v>
      </c>
      <c r="E5221">
        <v>1.1424866</v>
      </c>
      <c r="F5221">
        <v>3.9264983999999998</v>
      </c>
      <c r="G5221">
        <v>7.3083039999999997</v>
      </c>
      <c r="H5221">
        <f t="shared" si="391"/>
        <v>4.1257630000000001</v>
      </c>
      <c r="I5221">
        <f t="shared" si="392"/>
        <v>3.0877347421929819</v>
      </c>
      <c r="J5221">
        <f>AVERAGE(H5211:H5220)</f>
        <v>4.6887598693333334</v>
      </c>
      <c r="L5221">
        <f t="shared" si="393"/>
        <v>0.10072214148417069</v>
      </c>
      <c r="N5221">
        <f t="shared" si="394"/>
        <v>4.7973170046666658</v>
      </c>
      <c r="O5221">
        <f t="shared" si="395"/>
        <v>0.18837359319029159</v>
      </c>
      <c r="P5221">
        <v>-11.169243</v>
      </c>
      <c r="Q5221">
        <v>-19.590187</v>
      </c>
      <c r="R5221">
        <v>-47.336196999999999</v>
      </c>
      <c r="S5221">
        <v>9.7763059999999999E-2</v>
      </c>
      <c r="T5221">
        <v>-7.5988770000000004E-3</v>
      </c>
      <c r="U5221">
        <v>5.2520751999999997E-2</v>
      </c>
      <c r="V5221">
        <v>61</v>
      </c>
      <c r="W5221">
        <v>35.910448810058497</v>
      </c>
      <c r="X5221">
        <v>-79.054882018923095</v>
      </c>
      <c r="Y5221">
        <v>-9999</v>
      </c>
    </row>
    <row r="5222" spans="1:25" x14ac:dyDescent="0.3">
      <c r="A5222" s="1">
        <v>0.51793387731481488</v>
      </c>
      <c r="B5222">
        <v>-9999</v>
      </c>
      <c r="C5222">
        <v>-9999</v>
      </c>
      <c r="D5222">
        <v>1001.82355</v>
      </c>
      <c r="E5222">
        <v>0.9593353</v>
      </c>
      <c r="F5222">
        <v>4.0617675999999996</v>
      </c>
      <c r="G5222">
        <v>8.7699584999999995</v>
      </c>
      <c r="H5222">
        <f t="shared" si="391"/>
        <v>4.5970204666666667</v>
      </c>
      <c r="I5222">
        <f t="shared" si="392"/>
        <v>3.9327255709686533</v>
      </c>
      <c r="J5222">
        <f>AVERAGE(H5212:H5221)</f>
        <v>4.6262710660000002</v>
      </c>
      <c r="L5222">
        <f t="shared" si="393"/>
        <v>0.20149193569304047</v>
      </c>
      <c r="N5222">
        <f t="shared" si="394"/>
        <v>4.7555781096666667</v>
      </c>
      <c r="O5222">
        <f t="shared" si="395"/>
        <v>0.23661067685975956</v>
      </c>
      <c r="P5222">
        <v>-11.867713999999999</v>
      </c>
      <c r="Q5222">
        <v>-20.201491999999998</v>
      </c>
      <c r="R5222">
        <v>-47.336196999999999</v>
      </c>
      <c r="S5222">
        <v>-0.12007141</v>
      </c>
      <c r="T5222">
        <v>0.13356018</v>
      </c>
      <c r="U5222">
        <v>3.8131713999999997E-2</v>
      </c>
      <c r="V5222">
        <v>62</v>
      </c>
      <c r="W5222">
        <v>35.910448810058497</v>
      </c>
      <c r="X5222">
        <v>-79.054882018923095</v>
      </c>
      <c r="Y5222">
        <v>-9999</v>
      </c>
    </row>
    <row r="5223" spans="1:25" x14ac:dyDescent="0.3">
      <c r="A5223" s="1">
        <v>0.5179352083333334</v>
      </c>
      <c r="B5223">
        <v>-9999</v>
      </c>
      <c r="C5223">
        <v>-9999</v>
      </c>
      <c r="D5223">
        <v>1001.84973</v>
      </c>
      <c r="E5223">
        <v>0.24945068000000001</v>
      </c>
      <c r="F5223">
        <v>3.6176453</v>
      </c>
      <c r="G5223">
        <v>8.8022919999999996</v>
      </c>
      <c r="H5223">
        <f t="shared" si="391"/>
        <v>4.2231293266666663</v>
      </c>
      <c r="I5223">
        <f t="shared" si="392"/>
        <v>4.3084488903996752</v>
      </c>
      <c r="J5223">
        <f>AVERAGE(H5213:H5222)</f>
        <v>4.6058400526666672</v>
      </c>
      <c r="L5223">
        <f t="shared" si="393"/>
        <v>0.19189884355008754</v>
      </c>
      <c r="N5223">
        <f t="shared" si="394"/>
        <v>4.7182683296666665</v>
      </c>
      <c r="O5223">
        <f t="shared" si="395"/>
        <v>0.19408210411958876</v>
      </c>
      <c r="P5223">
        <v>-10.558128</v>
      </c>
      <c r="Q5223">
        <v>-19.415474</v>
      </c>
      <c r="R5223">
        <v>-48.095511999999999</v>
      </c>
      <c r="S5223">
        <v>0.12387085</v>
      </c>
      <c r="T5223">
        <v>-0.104537964</v>
      </c>
      <c r="U5223">
        <v>2.6412964000000001E-2</v>
      </c>
      <c r="V5223">
        <v>62</v>
      </c>
      <c r="W5223">
        <v>35.910448810058497</v>
      </c>
      <c r="X5223">
        <v>-79.054882018923095</v>
      </c>
      <c r="Y5223">
        <v>-9999</v>
      </c>
    </row>
    <row r="5224" spans="1:25" x14ac:dyDescent="0.3">
      <c r="A5224" s="1">
        <v>0.51793657407407412</v>
      </c>
      <c r="B5224">
        <v>-9999</v>
      </c>
      <c r="C5224">
        <v>-9999</v>
      </c>
      <c r="D5224">
        <v>1001.8629</v>
      </c>
      <c r="E5224">
        <v>1.6452637000000001</v>
      </c>
      <c r="F5224">
        <v>3.7553100000000001</v>
      </c>
      <c r="G5224">
        <v>8.6502529999999993</v>
      </c>
      <c r="H5224">
        <f t="shared" si="391"/>
        <v>4.6836089000000003</v>
      </c>
      <c r="I5224">
        <f t="shared" si="392"/>
        <v>3.5935738352070254</v>
      </c>
      <c r="J5224">
        <f>AVERAGE(H5214:H5223)</f>
        <v>4.5492574186666674</v>
      </c>
      <c r="L5224">
        <f t="shared" si="393"/>
        <v>0.21404743046650504</v>
      </c>
      <c r="N5224">
        <f t="shared" si="394"/>
        <v>4.6911740709999998</v>
      </c>
      <c r="O5224">
        <f t="shared" si="395"/>
        <v>0.22289776396688749</v>
      </c>
      <c r="P5224">
        <v>-11.693192</v>
      </c>
      <c r="Q5224">
        <v>-19.677353</v>
      </c>
      <c r="R5224">
        <v>-47.420310000000001</v>
      </c>
      <c r="S5224">
        <v>-5.6167603000000003E-2</v>
      </c>
      <c r="T5224">
        <v>6.9641110000000006E-2</v>
      </c>
      <c r="U5224">
        <v>0.10258484</v>
      </c>
      <c r="V5224">
        <v>74</v>
      </c>
      <c r="W5224">
        <v>35.910448810058497</v>
      </c>
      <c r="X5224">
        <v>-79.054882018923095</v>
      </c>
      <c r="Y5224">
        <v>-9999</v>
      </c>
    </row>
    <row r="5225" spans="1:25" x14ac:dyDescent="0.3">
      <c r="A5225" s="1">
        <v>0.51793797453703705</v>
      </c>
      <c r="B5225">
        <v>-9999</v>
      </c>
      <c r="C5225">
        <v>-9999</v>
      </c>
      <c r="D5225">
        <v>1001.85004</v>
      </c>
      <c r="E5225">
        <v>1.1951598999999999</v>
      </c>
      <c r="F5225">
        <v>3.4680023000000002</v>
      </c>
      <c r="G5225">
        <v>9.9167939999999994</v>
      </c>
      <c r="H5225">
        <f t="shared" si="391"/>
        <v>4.8599854000000002</v>
      </c>
      <c r="I5225">
        <f t="shared" si="392"/>
        <v>4.524371564823662</v>
      </c>
      <c r="J5225">
        <f>AVERAGE(H5215:H5224)</f>
        <v>4.5371658119999996</v>
      </c>
      <c r="L5225">
        <f t="shared" si="393"/>
        <v>0.20104544880325911</v>
      </c>
      <c r="N5225">
        <f t="shared" si="394"/>
        <v>4.6813176493333328</v>
      </c>
      <c r="O5225">
        <f t="shared" si="395"/>
        <v>0.21838701412999859</v>
      </c>
      <c r="P5225">
        <v>-11.081696000000001</v>
      </c>
      <c r="Q5225">
        <v>-18.629836999999998</v>
      </c>
      <c r="R5225">
        <v>-47.757530000000003</v>
      </c>
      <c r="S5225">
        <v>5.6304930000000003E-3</v>
      </c>
      <c r="T5225">
        <v>-0.10079956</v>
      </c>
      <c r="U5225">
        <v>-6.1462401999999999E-2</v>
      </c>
      <c r="V5225">
        <v>85</v>
      </c>
      <c r="W5225">
        <v>35.910448810058497</v>
      </c>
      <c r="X5225">
        <v>-79.054882018923095</v>
      </c>
      <c r="Y5225">
        <v>-9999</v>
      </c>
    </row>
    <row r="5226" spans="1:25" x14ac:dyDescent="0.3">
      <c r="A5226" s="1">
        <v>0.51793937499999998</v>
      </c>
      <c r="B5226">
        <v>-9999</v>
      </c>
      <c r="C5226">
        <v>-9999</v>
      </c>
      <c r="D5226">
        <v>1001.82355</v>
      </c>
      <c r="E5226">
        <v>1.5183716</v>
      </c>
      <c r="F5226">
        <v>3.8235473999999998</v>
      </c>
      <c r="G5226">
        <v>7.7631990000000002</v>
      </c>
      <c r="H5226">
        <f t="shared" si="391"/>
        <v>4.3683726666666667</v>
      </c>
      <c r="I5226">
        <f t="shared" si="392"/>
        <v>3.1578621316242552</v>
      </c>
      <c r="J5226">
        <f>AVERAGE(H5216:H5225)</f>
        <v>4.5608688319999997</v>
      </c>
      <c r="L5226">
        <f t="shared" si="393"/>
        <v>0.22484755035169104</v>
      </c>
      <c r="N5226">
        <f t="shared" si="394"/>
        <v>4.6833526643333325</v>
      </c>
      <c r="O5226">
        <f t="shared" si="395"/>
        <v>0.21992453165329839</v>
      </c>
      <c r="P5226">
        <v>-12.129593</v>
      </c>
      <c r="Q5226">
        <v>-18.542480000000001</v>
      </c>
      <c r="R5226">
        <v>-48.179817</v>
      </c>
      <c r="S5226">
        <v>-2.9525757E-2</v>
      </c>
      <c r="T5226">
        <v>-2.3040771000000002E-2</v>
      </c>
      <c r="U5226">
        <v>5.3054810000000001E-2</v>
      </c>
      <c r="V5226">
        <v>111</v>
      </c>
      <c r="W5226">
        <v>35.910448810058497</v>
      </c>
      <c r="X5226">
        <v>-79.054882018923095</v>
      </c>
      <c r="Y5226">
        <v>-9999</v>
      </c>
    </row>
    <row r="5227" spans="1:25" x14ac:dyDescent="0.3">
      <c r="A5227" s="1">
        <v>0.51794070601851849</v>
      </c>
      <c r="B5227">
        <v>-9999</v>
      </c>
      <c r="C5227">
        <v>-9999</v>
      </c>
      <c r="D5227">
        <v>1001.85046</v>
      </c>
      <c r="E5227">
        <v>1.6237182999999999</v>
      </c>
      <c r="F5227">
        <v>3.3219604</v>
      </c>
      <c r="G5227">
        <v>10.103531</v>
      </c>
      <c r="H5227">
        <f t="shared" si="391"/>
        <v>5.0164032333333335</v>
      </c>
      <c r="I5227">
        <f t="shared" si="392"/>
        <v>4.486664489723557</v>
      </c>
      <c r="J5227">
        <f>AVERAGE(H5217:H5226)</f>
        <v>4.5377248053333332</v>
      </c>
      <c r="L5227">
        <f t="shared" si="393"/>
        <v>0.23218514141097488</v>
      </c>
      <c r="N5227">
        <f t="shared" si="394"/>
        <v>4.6729576226666669</v>
      </c>
      <c r="O5227">
        <f t="shared" si="395"/>
        <v>0.22993757808613877</v>
      </c>
      <c r="P5227">
        <v>-12.216759</v>
      </c>
      <c r="Q5227">
        <v>-18.367767000000001</v>
      </c>
      <c r="R5227">
        <v>-47.167397000000001</v>
      </c>
      <c r="S5227">
        <v>-0.19252014000000001</v>
      </c>
      <c r="T5227">
        <v>5.4733275999999997E-2</v>
      </c>
      <c r="U5227">
        <v>-6.1996460000000003E-2</v>
      </c>
      <c r="V5227">
        <v>127</v>
      </c>
      <c r="W5227">
        <v>35.910448810058497</v>
      </c>
      <c r="X5227">
        <v>-79.054882018923095</v>
      </c>
      <c r="Y5227">
        <v>-9999</v>
      </c>
    </row>
    <row r="5228" spans="1:25" x14ac:dyDescent="0.3">
      <c r="A5228" s="1">
        <v>0.51794203703703701</v>
      </c>
      <c r="B5228">
        <v>-9999</v>
      </c>
      <c r="C5228">
        <v>-9999</v>
      </c>
      <c r="D5228">
        <v>1001.82434</v>
      </c>
      <c r="E5228">
        <v>1.2610015999999999</v>
      </c>
      <c r="F5228">
        <v>3.8702393000000002</v>
      </c>
      <c r="G5228">
        <v>8.1055759999999992</v>
      </c>
      <c r="H5228">
        <f t="shared" si="391"/>
        <v>4.4122722999999997</v>
      </c>
      <c r="I5228">
        <f t="shared" si="392"/>
        <v>3.454330544273462</v>
      </c>
      <c r="J5228">
        <f>AVERAGE(H5218:H5227)</f>
        <v>4.5770690973333332</v>
      </c>
      <c r="L5228">
        <f t="shared" si="393"/>
        <v>0.27720383024190182</v>
      </c>
      <c r="N5228">
        <f t="shared" si="394"/>
        <v>4.6752517793333341</v>
      </c>
      <c r="O5228">
        <f t="shared" si="395"/>
        <v>0.2332674885393308</v>
      </c>
      <c r="P5228">
        <v>-11.518478</v>
      </c>
      <c r="Q5228">
        <v>-18.629836999999998</v>
      </c>
      <c r="R5228">
        <v>-48.179625999999999</v>
      </c>
      <c r="S5228">
        <v>0.10096740999999999</v>
      </c>
      <c r="T5228">
        <v>-6.6177369999999999E-2</v>
      </c>
      <c r="U5228">
        <v>-1.2817383E-3</v>
      </c>
      <c r="V5228">
        <v>162</v>
      </c>
      <c r="W5228">
        <v>35.910412200000003</v>
      </c>
      <c r="X5228">
        <v>-79.054964670000004</v>
      </c>
      <c r="Y5228">
        <v>-9999</v>
      </c>
    </row>
    <row r="5229" spans="1:25" x14ac:dyDescent="0.3">
      <c r="A5229" s="1">
        <v>0.51794334490740745</v>
      </c>
      <c r="B5229">
        <v>-9999</v>
      </c>
      <c r="C5229">
        <v>-9999</v>
      </c>
      <c r="D5229">
        <v>1001.86365</v>
      </c>
      <c r="E5229">
        <v>1.2226868</v>
      </c>
      <c r="F5229">
        <v>3.6523590000000001</v>
      </c>
      <c r="G5229">
        <v>8.2492219999999996</v>
      </c>
      <c r="H5229">
        <f t="shared" si="391"/>
        <v>4.3747559333333337</v>
      </c>
      <c r="I5229">
        <f t="shared" si="392"/>
        <v>3.568535025213682</v>
      </c>
      <c r="J5229">
        <f>AVERAGE(H5219:H5228)</f>
        <v>4.5447474440000004</v>
      </c>
      <c r="L5229">
        <f t="shared" si="393"/>
        <v>0.27551808781559201</v>
      </c>
      <c r="N5229">
        <f t="shared" si="394"/>
        <v>4.6487162526666674</v>
      </c>
      <c r="O5229">
        <f t="shared" si="395"/>
        <v>0.23138670169953732</v>
      </c>
      <c r="P5229">
        <v>-12.129784000000001</v>
      </c>
      <c r="Q5229">
        <v>-18.717002999999998</v>
      </c>
      <c r="R5229">
        <v>-47.336005999999998</v>
      </c>
      <c r="S5229">
        <v>0.11001587</v>
      </c>
      <c r="T5229">
        <v>-4.3807983000000002E-2</v>
      </c>
      <c r="U5229">
        <v>-6.6268919999999995E-2</v>
      </c>
      <c r="V5229">
        <v>171</v>
      </c>
      <c r="W5229">
        <v>35.910412200000003</v>
      </c>
      <c r="X5229">
        <v>-79.054964670000004</v>
      </c>
      <c r="Y5229">
        <v>-9999</v>
      </c>
    </row>
    <row r="5230" spans="1:25" x14ac:dyDescent="0.3">
      <c r="A5230" s="1">
        <v>0.51794472222222221</v>
      </c>
      <c r="B5230">
        <v>-9999</v>
      </c>
      <c r="C5230">
        <v>-9999</v>
      </c>
      <c r="D5230">
        <v>1001.82446</v>
      </c>
      <c r="E5230">
        <v>2.0415040000000002</v>
      </c>
      <c r="F5230">
        <v>3.8857879999999998</v>
      </c>
      <c r="G5230">
        <v>8.2719729999999991</v>
      </c>
      <c r="H5230">
        <f t="shared" si="391"/>
        <v>4.7330883333333329</v>
      </c>
      <c r="I5230">
        <f t="shared" si="392"/>
        <v>3.2004881473207072</v>
      </c>
      <c r="J5230">
        <f>AVERAGE(H5220:H5229)</f>
        <v>4.5174138673333335</v>
      </c>
      <c r="L5230">
        <f t="shared" si="393"/>
        <v>0.27767642734718301</v>
      </c>
      <c r="N5230">
        <f t="shared" si="394"/>
        <v>4.6187886776666671</v>
      </c>
      <c r="O5230">
        <f t="shared" si="395"/>
        <v>0.22583621636736875</v>
      </c>
      <c r="P5230">
        <v>-12.129593</v>
      </c>
      <c r="Q5230">
        <v>-18.978881999999999</v>
      </c>
      <c r="R5230">
        <v>-48.095511999999999</v>
      </c>
      <c r="S5230">
        <v>-0.10090637</v>
      </c>
      <c r="T5230">
        <v>7.5500490000000003E-2</v>
      </c>
      <c r="U5230">
        <v>4.0435790000000003E-3</v>
      </c>
      <c r="V5230">
        <v>179</v>
      </c>
      <c r="W5230">
        <v>35.910412200000003</v>
      </c>
      <c r="X5230">
        <v>-79.054964670000004</v>
      </c>
      <c r="Y5230">
        <v>-9999</v>
      </c>
    </row>
    <row r="5231" spans="1:25" x14ac:dyDescent="0.3">
      <c r="A5231" s="1">
        <v>0.51794608796296293</v>
      </c>
      <c r="B5231">
        <v>-9999</v>
      </c>
      <c r="C5231">
        <v>-9999</v>
      </c>
      <c r="D5231">
        <v>1001.8241</v>
      </c>
      <c r="E5231">
        <v>0.78454590000000002</v>
      </c>
      <c r="F5231">
        <v>3.7481232000000002</v>
      </c>
      <c r="G5231">
        <v>9.1973269999999996</v>
      </c>
      <c r="H5231">
        <f t="shared" si="391"/>
        <v>4.576665366666667</v>
      </c>
      <c r="I5231">
        <f t="shared" si="392"/>
        <v>4.2671516320126024</v>
      </c>
      <c r="J5231">
        <f>AVERAGE(H5221:H5230)</f>
        <v>4.5394399559999998</v>
      </c>
      <c r="L5231">
        <f t="shared" si="393"/>
        <v>0.28588667897709891</v>
      </c>
      <c r="N5231">
        <f t="shared" si="394"/>
        <v>4.6140999126666662</v>
      </c>
      <c r="O5231">
        <f t="shared" si="395"/>
        <v>0.22223357432698215</v>
      </c>
      <c r="P5231">
        <v>-11.9550705</v>
      </c>
      <c r="Q5231">
        <v>-19.328499000000001</v>
      </c>
      <c r="R5231">
        <v>-48.264122</v>
      </c>
      <c r="S5231">
        <v>4.5562744000000002E-2</v>
      </c>
      <c r="T5231">
        <v>-5.9967040000000003E-3</v>
      </c>
      <c r="U5231">
        <v>-0.18450928</v>
      </c>
      <c r="V5231">
        <v>184</v>
      </c>
      <c r="W5231">
        <v>35.910412200000003</v>
      </c>
      <c r="X5231">
        <v>-79.054964670000004</v>
      </c>
      <c r="Y5231">
        <v>-9999</v>
      </c>
    </row>
    <row r="5232" spans="1:25" x14ac:dyDescent="0.3">
      <c r="A5232" s="1">
        <v>0.51794745370370376</v>
      </c>
      <c r="B5232">
        <v>-9999</v>
      </c>
      <c r="C5232">
        <v>-9999</v>
      </c>
      <c r="D5232">
        <v>1001.88947</v>
      </c>
      <c r="E5232">
        <v>1.6895598999999999</v>
      </c>
      <c r="F5232">
        <v>3.8439025999999998</v>
      </c>
      <c r="G5232">
        <v>8.1821900000000003</v>
      </c>
      <c r="H5232">
        <f t="shared" si="391"/>
        <v>4.571884166666667</v>
      </c>
      <c r="I5232">
        <f t="shared" si="392"/>
        <v>3.3069667786222685</v>
      </c>
      <c r="J5232">
        <f>AVERAGE(H5222:H5231)</f>
        <v>4.5845301926666666</v>
      </c>
      <c r="L5232">
        <f t="shared" si="393"/>
        <v>0.24619471783220453</v>
      </c>
      <c r="N5232">
        <f t="shared" si="394"/>
        <v>4.6054006293333343</v>
      </c>
      <c r="O5232">
        <f t="shared" si="395"/>
        <v>0.22000108321185619</v>
      </c>
      <c r="P5232">
        <v>-10.994529999999999</v>
      </c>
      <c r="Q5232">
        <v>-19.764900000000001</v>
      </c>
      <c r="R5232">
        <v>-48.517417999999999</v>
      </c>
      <c r="S5232" s="2">
        <v>-2.2888184000000001E-4</v>
      </c>
      <c r="T5232">
        <v>-4.9667360000000001E-2</v>
      </c>
      <c r="U5232">
        <v>5.1986694E-2</v>
      </c>
      <c r="V5232">
        <v>189</v>
      </c>
      <c r="W5232">
        <v>35.910412200000003</v>
      </c>
      <c r="X5232">
        <v>-79.054964670000004</v>
      </c>
      <c r="Y5232">
        <v>-9999</v>
      </c>
    </row>
    <row r="5233" spans="1:25" x14ac:dyDescent="0.3">
      <c r="A5233" s="1">
        <v>0.51794877314814813</v>
      </c>
      <c r="B5233">
        <v>-9999</v>
      </c>
      <c r="C5233">
        <v>-9999</v>
      </c>
      <c r="D5233">
        <v>1001.8502999999999</v>
      </c>
      <c r="E5233">
        <v>1.2945251</v>
      </c>
      <c r="F5233">
        <v>3.9671935999999999</v>
      </c>
      <c r="G5233">
        <v>8.9650879999999997</v>
      </c>
      <c r="H5233">
        <f t="shared" si="391"/>
        <v>4.7422689</v>
      </c>
      <c r="I5233">
        <f t="shared" si="392"/>
        <v>3.8935767735100173</v>
      </c>
      <c r="J5233">
        <f>AVERAGE(H5223:H5232)</f>
        <v>4.5820165626666665</v>
      </c>
      <c r="L5233">
        <f t="shared" si="393"/>
        <v>0.24618134315706242</v>
      </c>
      <c r="N5233">
        <f t="shared" si="394"/>
        <v>4.5939283076666664</v>
      </c>
      <c r="O5233">
        <f t="shared" si="395"/>
        <v>0.21517576319313167</v>
      </c>
      <c r="P5233">
        <v>-12.392044</v>
      </c>
      <c r="Q5233">
        <v>-19.415474</v>
      </c>
      <c r="R5233">
        <v>-48.601723</v>
      </c>
      <c r="S5233">
        <v>-4.6569824000000003E-2</v>
      </c>
      <c r="T5233">
        <v>-2.1972656E-2</v>
      </c>
      <c r="U5233">
        <v>-7.1060180000000001E-2</v>
      </c>
      <c r="V5233">
        <v>196</v>
      </c>
      <c r="W5233">
        <v>35.910412200000003</v>
      </c>
      <c r="X5233">
        <v>-79.054964670000004</v>
      </c>
      <c r="Y5233">
        <v>-9999</v>
      </c>
    </row>
    <row r="5234" spans="1:25" x14ac:dyDescent="0.3">
      <c r="A5234" s="1">
        <v>0.517950150462963</v>
      </c>
      <c r="B5234">
        <v>-9999</v>
      </c>
      <c r="C5234">
        <v>-9999</v>
      </c>
      <c r="D5234">
        <v>1001.86365</v>
      </c>
      <c r="E5234">
        <v>1.5626678000000001</v>
      </c>
      <c r="F5234">
        <v>3.5781402999999998</v>
      </c>
      <c r="G5234">
        <v>9.0321350000000002</v>
      </c>
      <c r="H5234">
        <f t="shared" si="391"/>
        <v>4.7243143666666674</v>
      </c>
      <c r="I5234">
        <f t="shared" si="392"/>
        <v>3.8643914535529857</v>
      </c>
      <c r="J5234">
        <f>AVERAGE(H5224:H5233)</f>
        <v>4.6339305199999998</v>
      </c>
      <c r="L5234">
        <f t="shared" si="393"/>
        <v>0.2148326111352078</v>
      </c>
      <c r="N5234">
        <f t="shared" si="394"/>
        <v>4.5915939693333332</v>
      </c>
      <c r="O5234">
        <f t="shared" si="395"/>
        <v>0.2131927531743821</v>
      </c>
      <c r="P5234">
        <v>-10.907173</v>
      </c>
      <c r="Q5234">
        <v>-19.328116999999999</v>
      </c>
      <c r="R5234">
        <v>-48.517417999999999</v>
      </c>
      <c r="S5234">
        <v>-4.9240112000000003E-2</v>
      </c>
      <c r="T5234">
        <v>-1.739502E-3</v>
      </c>
      <c r="U5234">
        <v>5.1116942999999996E-3</v>
      </c>
      <c r="V5234">
        <v>202</v>
      </c>
      <c r="W5234">
        <v>35.910412200000003</v>
      </c>
      <c r="X5234">
        <v>-79.054964670000004</v>
      </c>
      <c r="Y5234">
        <v>-9999</v>
      </c>
    </row>
    <row r="5235" spans="1:25" x14ac:dyDescent="0.3">
      <c r="A5235" s="1">
        <v>0.51795145833333334</v>
      </c>
      <c r="B5235">
        <v>-9999</v>
      </c>
      <c r="C5235">
        <v>-9999</v>
      </c>
      <c r="D5235">
        <v>1001.85034</v>
      </c>
      <c r="E5235">
        <v>3.8227997</v>
      </c>
      <c r="F5235">
        <v>5.5401917000000003</v>
      </c>
      <c r="G5235">
        <v>8.6909639999999992</v>
      </c>
      <c r="H5235">
        <f t="shared" si="391"/>
        <v>6.0179851333333332</v>
      </c>
      <c r="I5235">
        <f t="shared" si="392"/>
        <v>2.4690019920305781</v>
      </c>
      <c r="J5235">
        <f>AVERAGE(H5225:H5234)</f>
        <v>4.6380010666666669</v>
      </c>
      <c r="L5235">
        <f t="shared" si="393"/>
        <v>0.21625937669118195</v>
      </c>
      <c r="N5235">
        <f t="shared" si="394"/>
        <v>4.5875834393333319</v>
      </c>
      <c r="O5235">
        <f t="shared" si="395"/>
        <v>0.20970220204911624</v>
      </c>
      <c r="P5235">
        <v>-13.090134000000001</v>
      </c>
      <c r="Q5235">
        <v>-18.542290000000001</v>
      </c>
      <c r="R5235">
        <v>-47.926519999999996</v>
      </c>
      <c r="S5235">
        <v>-3.4332274999999998E-3</v>
      </c>
      <c r="T5235">
        <v>8.0825806E-2</v>
      </c>
      <c r="U5235">
        <v>-7.6385499999999995E-2</v>
      </c>
      <c r="V5235">
        <v>207</v>
      </c>
      <c r="W5235">
        <v>35.910412200000003</v>
      </c>
      <c r="X5235">
        <v>-79.054964670000004</v>
      </c>
      <c r="Y5235">
        <v>-9999</v>
      </c>
    </row>
    <row r="5236" spans="1:25" x14ac:dyDescent="0.3">
      <c r="A5236" s="1">
        <v>0.51795283564814809</v>
      </c>
      <c r="B5236">
        <v>-9999</v>
      </c>
      <c r="C5236">
        <v>-9999</v>
      </c>
      <c r="D5236">
        <v>1001.8239</v>
      </c>
      <c r="E5236">
        <v>2.4150084999999999</v>
      </c>
      <c r="F5236">
        <v>4.0617675999999996</v>
      </c>
      <c r="G5236">
        <v>6.8845367</v>
      </c>
      <c r="H5236">
        <f t="shared" si="391"/>
        <v>4.4537709333333337</v>
      </c>
      <c r="I5236">
        <f t="shared" si="392"/>
        <v>2.2604027390394705</v>
      </c>
      <c r="J5236">
        <f>AVERAGE(H5226:H5235)</f>
        <v>4.7538010400000008</v>
      </c>
      <c r="L5236">
        <f t="shared" si="393"/>
        <v>0.48784055954449179</v>
      </c>
      <c r="N5236">
        <f t="shared" si="394"/>
        <v>4.6573349359999998</v>
      </c>
      <c r="O5236">
        <f t="shared" si="395"/>
        <v>0.38272002109150288</v>
      </c>
      <c r="P5236">
        <v>-12.478828</v>
      </c>
      <c r="Q5236">
        <v>-19.153403999999998</v>
      </c>
      <c r="R5236">
        <v>-47.926519999999996</v>
      </c>
      <c r="S5236">
        <v>0.4024353</v>
      </c>
      <c r="T5236">
        <v>-0.24568176</v>
      </c>
      <c r="U5236">
        <v>0.14572144000000001</v>
      </c>
      <c r="V5236">
        <v>207</v>
      </c>
      <c r="W5236">
        <v>35.910412200000003</v>
      </c>
      <c r="X5236">
        <v>-79.054964670000004</v>
      </c>
      <c r="Y5236">
        <v>-9999</v>
      </c>
    </row>
    <row r="5237" spans="1:25" x14ac:dyDescent="0.3">
      <c r="A5237" s="1">
        <v>0.51795421296296296</v>
      </c>
      <c r="B5237">
        <v>-9999</v>
      </c>
      <c r="C5237">
        <v>-9999</v>
      </c>
      <c r="D5237">
        <v>1001.85046</v>
      </c>
      <c r="E5237">
        <v>1.5842133</v>
      </c>
      <c r="F5237">
        <v>3.8822021000000002</v>
      </c>
      <c r="G5237">
        <v>8.9758610000000001</v>
      </c>
      <c r="H5237">
        <f t="shared" si="391"/>
        <v>4.8140921333333333</v>
      </c>
      <c r="I5237">
        <f t="shared" si="392"/>
        <v>3.7829126616799282</v>
      </c>
      <c r="J5237">
        <f>AVERAGE(H5227:H5236)</f>
        <v>4.7623408666666673</v>
      </c>
      <c r="L5237">
        <f t="shared" si="393"/>
        <v>0.48104394017031221</v>
      </c>
      <c r="N5237">
        <f t="shared" si="394"/>
        <v>4.6500328359999994</v>
      </c>
      <c r="O5237">
        <f t="shared" si="395"/>
        <v>0.3852600478859099</v>
      </c>
      <c r="P5237">
        <v>-14.487076</v>
      </c>
      <c r="Q5237">
        <v>-19.153403999999998</v>
      </c>
      <c r="R5237">
        <v>-46.323585999999999</v>
      </c>
      <c r="S5237">
        <v>-0.14031982000000001</v>
      </c>
      <c r="T5237">
        <v>0.25233460000000002</v>
      </c>
      <c r="U5237">
        <v>0.21710204999999999</v>
      </c>
      <c r="V5237">
        <v>207</v>
      </c>
      <c r="W5237">
        <v>35.910377114043499</v>
      </c>
      <c r="X5237">
        <v>-79.055060108849204</v>
      </c>
      <c r="Y5237">
        <v>-9999</v>
      </c>
    </row>
    <row r="5238" spans="1:25" x14ac:dyDescent="0.3">
      <c r="A5238" s="1">
        <v>0.51795549768518512</v>
      </c>
      <c r="B5238">
        <v>-9999</v>
      </c>
      <c r="C5238">
        <v>-9999</v>
      </c>
      <c r="D5238">
        <v>1001.8895</v>
      </c>
      <c r="E5238">
        <v>0.9078522</v>
      </c>
      <c r="F5238">
        <v>1.5741882</v>
      </c>
      <c r="G5238">
        <v>10.37767</v>
      </c>
      <c r="H5238">
        <f t="shared" si="391"/>
        <v>4.2865701333333339</v>
      </c>
      <c r="I5238">
        <f t="shared" si="392"/>
        <v>5.2855580694477302</v>
      </c>
      <c r="J5238">
        <f>AVERAGE(H5228:H5237)</f>
        <v>4.7421097566666663</v>
      </c>
      <c r="L5238">
        <f t="shared" si="393"/>
        <v>0.47336466805885452</v>
      </c>
      <c r="N5238">
        <f t="shared" si="394"/>
        <v>4.6595894269999993</v>
      </c>
      <c r="O5238">
        <f t="shared" si="395"/>
        <v>0.38692014328888696</v>
      </c>
      <c r="P5238">
        <v>-13.177109</v>
      </c>
      <c r="Q5238">
        <v>-17.756844000000001</v>
      </c>
      <c r="R5238">
        <v>-47.336005999999998</v>
      </c>
      <c r="S5238">
        <v>-0.14936828999999999</v>
      </c>
      <c r="T5238">
        <v>-0.38150023999999999</v>
      </c>
      <c r="U5238">
        <v>0.18780517999999999</v>
      </c>
      <c r="V5238">
        <v>207</v>
      </c>
      <c r="W5238">
        <v>35.910377114043499</v>
      </c>
      <c r="X5238">
        <v>-79.055060108849204</v>
      </c>
      <c r="Y5238">
        <v>-9999</v>
      </c>
    </row>
    <row r="5239" spans="1:25" x14ac:dyDescent="0.3">
      <c r="A5239" s="1">
        <v>0.51795682870370363</v>
      </c>
      <c r="B5239">
        <v>-9999</v>
      </c>
      <c r="C5239">
        <v>-9999</v>
      </c>
      <c r="D5239">
        <v>1001.89</v>
      </c>
      <c r="E5239">
        <v>2.6819609999999998</v>
      </c>
      <c r="F5239">
        <v>3.3865967000000001</v>
      </c>
      <c r="G5239">
        <v>6.6235657000000003</v>
      </c>
      <c r="H5239">
        <f t="shared" si="391"/>
        <v>4.2307078000000002</v>
      </c>
      <c r="I5239">
        <f t="shared" si="392"/>
        <v>2.1020120277065346</v>
      </c>
      <c r="J5239">
        <f>AVERAGE(H5229:H5238)</f>
        <v>4.7295395399999993</v>
      </c>
      <c r="L5239">
        <f t="shared" si="393"/>
        <v>0.48463164452030483</v>
      </c>
      <c r="N5239">
        <f t="shared" si="394"/>
        <v>4.637143491999999</v>
      </c>
      <c r="O5239">
        <f t="shared" si="395"/>
        <v>0.39521766301198902</v>
      </c>
      <c r="P5239">
        <v>-14.399528500000001</v>
      </c>
      <c r="Q5239">
        <v>-18.018532</v>
      </c>
      <c r="R5239">
        <v>-45.901679999999999</v>
      </c>
      <c r="S5239">
        <v>0.17074585</v>
      </c>
      <c r="T5239">
        <v>6.7504880000000003E-2</v>
      </c>
      <c r="U5239">
        <v>-8.4365844999999995E-2</v>
      </c>
      <c r="V5239">
        <v>207</v>
      </c>
      <c r="W5239">
        <v>35.910377114043499</v>
      </c>
      <c r="X5239">
        <v>-79.055060108849204</v>
      </c>
      <c r="Y5239">
        <v>-9999</v>
      </c>
    </row>
    <row r="5240" spans="1:25" x14ac:dyDescent="0.3">
      <c r="A5240" s="1">
        <v>0.51795819444444446</v>
      </c>
      <c r="B5240">
        <v>-9999</v>
      </c>
      <c r="C5240">
        <v>-9999</v>
      </c>
      <c r="D5240">
        <v>1001.89</v>
      </c>
      <c r="E5240">
        <v>0.98207089999999997</v>
      </c>
      <c r="F5240">
        <v>3.6164398000000002</v>
      </c>
      <c r="G5240">
        <v>9.654617</v>
      </c>
      <c r="H5240">
        <f t="shared" si="391"/>
        <v>4.7510425666666665</v>
      </c>
      <c r="I5240">
        <f t="shared" si="392"/>
        <v>4.4462069837955189</v>
      </c>
      <c r="J5240">
        <f>AVERAGE(H5230:H5239)</f>
        <v>4.7151347266666672</v>
      </c>
      <c r="L5240">
        <f t="shared" si="393"/>
        <v>0.49829678669047034</v>
      </c>
      <c r="N5240">
        <f t="shared" si="394"/>
        <v>4.6162742969999986</v>
      </c>
      <c r="O5240">
        <f t="shared" si="395"/>
        <v>0.40549532182716791</v>
      </c>
      <c r="P5240">
        <v>-13.963317999999999</v>
      </c>
      <c r="Q5240">
        <v>-18.018913000000001</v>
      </c>
      <c r="R5240">
        <v>-45.479965</v>
      </c>
      <c r="S5240">
        <v>0.41361999999999999</v>
      </c>
      <c r="T5240">
        <v>0.72796629999999996</v>
      </c>
      <c r="U5240">
        <v>0.15904235999999999</v>
      </c>
      <c r="V5240">
        <v>218</v>
      </c>
      <c r="W5240">
        <v>35.910377114043499</v>
      </c>
      <c r="X5240">
        <v>-79.055060108849204</v>
      </c>
      <c r="Y5240">
        <v>-9999</v>
      </c>
    </row>
    <row r="5241" spans="1:25" x14ac:dyDescent="0.3">
      <c r="A5241" s="1">
        <v>0.51795953703703701</v>
      </c>
      <c r="B5241">
        <v>-9999</v>
      </c>
      <c r="C5241">
        <v>-9999</v>
      </c>
      <c r="D5241">
        <v>1001.8511999999999</v>
      </c>
      <c r="E5241">
        <v>1.618927</v>
      </c>
      <c r="F5241">
        <v>3.4368896000000002</v>
      </c>
      <c r="G5241">
        <v>8.2396550000000008</v>
      </c>
      <c r="H5241">
        <f t="shared" si="391"/>
        <v>4.4318238666666669</v>
      </c>
      <c r="I5241">
        <f t="shared" si="392"/>
        <v>3.4206622836428409</v>
      </c>
      <c r="J5241">
        <f>AVERAGE(H5231:H5240)</f>
        <v>4.7169301500000005</v>
      </c>
      <c r="L5241">
        <f t="shared" si="393"/>
        <v>0.498400998100269</v>
      </c>
      <c r="N5241">
        <f t="shared" si="394"/>
        <v>4.6281850530000002</v>
      </c>
      <c r="O5241">
        <f t="shared" si="395"/>
        <v>0.40579529308739953</v>
      </c>
      <c r="P5241">
        <v>-11.082077</v>
      </c>
      <c r="Q5241">
        <v>-18.717193999999999</v>
      </c>
      <c r="R5241">
        <v>-45.817565999999999</v>
      </c>
      <c r="S5241">
        <v>7.5393680000000005E-2</v>
      </c>
      <c r="T5241">
        <v>-0.21052551</v>
      </c>
      <c r="U5241">
        <v>-0.32032776000000002</v>
      </c>
      <c r="V5241">
        <v>244</v>
      </c>
      <c r="W5241">
        <v>35.910377114043499</v>
      </c>
      <c r="X5241">
        <v>-79.055060108849204</v>
      </c>
      <c r="Y5241">
        <v>-9999</v>
      </c>
    </row>
    <row r="5242" spans="1:25" x14ac:dyDescent="0.3">
      <c r="A5242" s="1">
        <v>0.51796079861111111</v>
      </c>
      <c r="B5242">
        <v>-9999</v>
      </c>
      <c r="C5242">
        <v>-9999</v>
      </c>
      <c r="D5242">
        <v>1001.8644399999999</v>
      </c>
      <c r="E5242">
        <v>2.1324920000000001</v>
      </c>
      <c r="F5242">
        <v>3.8917847000000001</v>
      </c>
      <c r="G5242">
        <v>7.7117310000000003</v>
      </c>
      <c r="H5242">
        <f t="shared" si="391"/>
        <v>4.5786692333333336</v>
      </c>
      <c r="I5242">
        <f t="shared" si="392"/>
        <v>2.8523384663078937</v>
      </c>
      <c r="J5242">
        <f>AVERAGE(H5232:H5241)</f>
        <v>4.7024460000000001</v>
      </c>
      <c r="L5242">
        <f t="shared" si="393"/>
        <v>0.50499125091502406</v>
      </c>
      <c r="N5242">
        <f t="shared" si="394"/>
        <v>4.6434880963333329</v>
      </c>
      <c r="O5242">
        <f t="shared" si="395"/>
        <v>0.39136553860863699</v>
      </c>
      <c r="P5242">
        <v>-11.780548</v>
      </c>
      <c r="Q5242">
        <v>-19.677544000000001</v>
      </c>
      <c r="R5242">
        <v>-46.155166999999999</v>
      </c>
      <c r="S5242">
        <v>3.2791137999999997E-2</v>
      </c>
      <c r="T5242">
        <v>-0.14607239</v>
      </c>
      <c r="U5242">
        <v>5.8914185000000001E-2</v>
      </c>
      <c r="V5242">
        <v>244</v>
      </c>
      <c r="W5242">
        <v>35.910377114043499</v>
      </c>
      <c r="X5242">
        <v>-79.055060108849204</v>
      </c>
      <c r="Y5242">
        <v>-9999</v>
      </c>
    </row>
    <row r="5243" spans="1:25" x14ac:dyDescent="0.3">
      <c r="A5243" s="1">
        <v>0.51796212962962962</v>
      </c>
      <c r="B5243">
        <v>-9999</v>
      </c>
      <c r="C5243">
        <v>-9999</v>
      </c>
      <c r="D5243">
        <v>1001.8505</v>
      </c>
      <c r="E5243">
        <v>1.9720764</v>
      </c>
      <c r="F5243">
        <v>2.639618</v>
      </c>
      <c r="G5243">
        <v>10.577591</v>
      </c>
      <c r="H5243">
        <f t="shared" si="391"/>
        <v>5.0630951333333334</v>
      </c>
      <c r="I5243">
        <f t="shared" si="392"/>
        <v>4.7873428375817682</v>
      </c>
      <c r="J5243">
        <f>AVERAGE(H5233:H5242)</f>
        <v>4.7031245066666676</v>
      </c>
      <c r="L5243">
        <f t="shared" si="393"/>
        <v>0.50480085880325665</v>
      </c>
      <c r="N5243">
        <f t="shared" si="394"/>
        <v>4.6425705346666657</v>
      </c>
      <c r="O5243">
        <f t="shared" si="395"/>
        <v>0.39150170513869942</v>
      </c>
      <c r="P5243">
        <v>-12.216949</v>
      </c>
      <c r="Q5243">
        <v>-17.320250999999999</v>
      </c>
      <c r="R5243">
        <v>-46.154784999999997</v>
      </c>
      <c r="S5243">
        <v>0.12440490999999999</v>
      </c>
      <c r="T5243">
        <v>-4.6478270000000002E-2</v>
      </c>
      <c r="U5243">
        <v>0.15104675000000001</v>
      </c>
      <c r="V5243">
        <v>217</v>
      </c>
      <c r="W5243">
        <v>35.910377114043499</v>
      </c>
      <c r="X5243">
        <v>-79.055060108849204</v>
      </c>
      <c r="Y5243">
        <v>-9999</v>
      </c>
    </row>
    <row r="5244" spans="1:25" x14ac:dyDescent="0.3">
      <c r="A5244" s="1">
        <v>0.51796343750000007</v>
      </c>
      <c r="B5244">
        <v>-9999</v>
      </c>
      <c r="C5244">
        <v>-9999</v>
      </c>
      <c r="D5244">
        <v>1001.8637</v>
      </c>
      <c r="E5244">
        <v>1.2143097</v>
      </c>
      <c r="F5244">
        <v>3.8426971000000001</v>
      </c>
      <c r="G5244">
        <v>7.7165220000000003</v>
      </c>
      <c r="H5244">
        <f t="shared" si="391"/>
        <v>4.2578429333333334</v>
      </c>
      <c r="I5244">
        <f t="shared" si="392"/>
        <v>3.2709250596380741</v>
      </c>
      <c r="J5244">
        <f>AVERAGE(H5234:H5243)</f>
        <v>4.7352071300000009</v>
      </c>
      <c r="L5244">
        <f t="shared" si="393"/>
        <v>0.51759795474119163</v>
      </c>
      <c r="N5244">
        <f t="shared" si="394"/>
        <v>4.6845688249999995</v>
      </c>
      <c r="O5244">
        <f t="shared" si="395"/>
        <v>0.38918477553798447</v>
      </c>
      <c r="P5244">
        <v>-13.002777</v>
      </c>
      <c r="Q5244">
        <v>-16.796303000000002</v>
      </c>
      <c r="R5244">
        <v>-45.648766000000002</v>
      </c>
      <c r="S5244">
        <v>0.27513123</v>
      </c>
      <c r="T5244">
        <v>-0.17803954999999999</v>
      </c>
      <c r="U5244">
        <v>-0.15042114000000001</v>
      </c>
      <c r="V5244">
        <v>195</v>
      </c>
      <c r="W5244">
        <v>35.910377114043499</v>
      </c>
      <c r="X5244">
        <v>-79.055060108849204</v>
      </c>
      <c r="Y5244">
        <v>-9999</v>
      </c>
    </row>
    <row r="5245" spans="1:25" x14ac:dyDescent="0.3">
      <c r="A5245" s="1">
        <v>0.51796475694444444</v>
      </c>
      <c r="B5245">
        <v>-9999</v>
      </c>
      <c r="C5245">
        <v>-9999</v>
      </c>
      <c r="D5245">
        <v>1001.89014</v>
      </c>
      <c r="E5245">
        <v>1.8499756000000001</v>
      </c>
      <c r="F5245">
        <v>2.8862152000000001</v>
      </c>
      <c r="G5245">
        <v>9.8772889999999993</v>
      </c>
      <c r="H5245">
        <f t="shared" si="391"/>
        <v>4.8711599333333337</v>
      </c>
      <c r="I5245">
        <f t="shared" si="392"/>
        <v>4.3662849541968392</v>
      </c>
      <c r="J5245">
        <f>AVERAGE(H5235:H5244)</f>
        <v>4.6885599866666672</v>
      </c>
      <c r="L5245">
        <f t="shared" si="393"/>
        <v>0.53925536611196545</v>
      </c>
      <c r="N5245">
        <f t="shared" si="394"/>
        <v>4.6632805266666661</v>
      </c>
      <c r="O5245">
        <f t="shared" si="395"/>
        <v>0.40071391770088249</v>
      </c>
      <c r="P5245">
        <v>-12.915611</v>
      </c>
      <c r="Q5245">
        <v>-17.320250999999999</v>
      </c>
      <c r="R5245">
        <v>-45.648575000000001</v>
      </c>
      <c r="S5245">
        <v>-0.14297484999999999</v>
      </c>
      <c r="T5245">
        <v>-0.15618895999999999</v>
      </c>
      <c r="U5245">
        <v>-6.0409546000000001E-2</v>
      </c>
      <c r="V5245">
        <v>195</v>
      </c>
      <c r="W5245">
        <v>35.910350630000003</v>
      </c>
      <c r="X5245">
        <v>-79.055144510000005</v>
      </c>
      <c r="Y5245">
        <v>-9999</v>
      </c>
    </row>
    <row r="5246" spans="1:25" x14ac:dyDescent="0.3">
      <c r="A5246" s="1">
        <v>0.51796606481481489</v>
      </c>
      <c r="B5246">
        <v>-9999</v>
      </c>
      <c r="C5246">
        <v>-9999</v>
      </c>
      <c r="D5246">
        <v>1001.89014</v>
      </c>
      <c r="E5246">
        <v>1.1269226000000001</v>
      </c>
      <c r="F5246">
        <v>3.1615448000000002</v>
      </c>
      <c r="G5246">
        <v>8.3198550000000004</v>
      </c>
      <c r="H5246">
        <f t="shared" si="391"/>
        <v>4.2027741333333335</v>
      </c>
      <c r="I5246">
        <f t="shared" si="392"/>
        <v>3.7077874832826891</v>
      </c>
      <c r="J5246">
        <f>AVERAGE(H5236:H5245)</f>
        <v>4.5738774666666666</v>
      </c>
      <c r="L5246">
        <f t="shared" si="393"/>
        <v>0.28898632511332156</v>
      </c>
      <c r="N5246">
        <f t="shared" si="394"/>
        <v>4.6638392533333333</v>
      </c>
      <c r="O5246">
        <f t="shared" si="395"/>
        <v>0.40101030502297991</v>
      </c>
      <c r="P5246">
        <v>-14.137840000000001</v>
      </c>
      <c r="Q5246">
        <v>-17.494965000000001</v>
      </c>
      <c r="R5246">
        <v>-46.407890000000002</v>
      </c>
      <c r="S5246">
        <v>0.28099059999999998</v>
      </c>
      <c r="T5246">
        <v>0.27949523999999998</v>
      </c>
      <c r="U5246">
        <v>-0.11154175</v>
      </c>
      <c r="V5246">
        <v>182</v>
      </c>
      <c r="W5246">
        <v>35.910350630000003</v>
      </c>
      <c r="X5246">
        <v>-79.055144510000005</v>
      </c>
      <c r="Y5246">
        <v>-9999</v>
      </c>
    </row>
    <row r="5247" spans="1:25" x14ac:dyDescent="0.3">
      <c r="A5247" s="1">
        <v>0.51796736111111108</v>
      </c>
      <c r="B5247">
        <v>-9999</v>
      </c>
      <c r="C5247">
        <v>-9999</v>
      </c>
      <c r="D5247">
        <v>1001.8509</v>
      </c>
      <c r="E5247">
        <v>1.1305084000000001</v>
      </c>
      <c r="F5247">
        <v>3.2273865000000002</v>
      </c>
      <c r="G5247">
        <v>9.5839999999999996</v>
      </c>
      <c r="H5247">
        <f t="shared" si="391"/>
        <v>4.6472983000000001</v>
      </c>
      <c r="I5247">
        <f t="shared" si="392"/>
        <v>4.4019873009417081</v>
      </c>
      <c r="J5247">
        <f>AVERAGE(H5237:H5246)</f>
        <v>4.5487777866666672</v>
      </c>
      <c r="L5247">
        <f t="shared" si="393"/>
        <v>0.31066416848481576</v>
      </c>
      <c r="N5247">
        <f t="shared" si="394"/>
        <v>4.6555593266666664</v>
      </c>
      <c r="O5247">
        <f t="shared" si="395"/>
        <v>0.40906089028728509</v>
      </c>
      <c r="P5247">
        <v>-11.081696000000001</v>
      </c>
      <c r="Q5247">
        <v>-18.804549999999999</v>
      </c>
      <c r="R5247">
        <v>-45.226860000000002</v>
      </c>
      <c r="S5247">
        <v>-0.35337829999999998</v>
      </c>
      <c r="T5247">
        <v>0.12449646</v>
      </c>
      <c r="U5247">
        <v>1.5762330000000001E-2</v>
      </c>
      <c r="V5247">
        <v>179</v>
      </c>
      <c r="W5247">
        <v>35.910350630000003</v>
      </c>
      <c r="X5247">
        <v>-79.055144510000005</v>
      </c>
      <c r="Y5247">
        <v>-9999</v>
      </c>
    </row>
    <row r="5248" spans="1:25" x14ac:dyDescent="0.3">
      <c r="A5248" s="1">
        <v>0.51796865740740738</v>
      </c>
      <c r="B5248">
        <v>-9999</v>
      </c>
      <c r="C5248">
        <v>-9999</v>
      </c>
      <c r="D5248">
        <v>1001.8907</v>
      </c>
      <c r="E5248">
        <v>0.50682070000000001</v>
      </c>
      <c r="F5248">
        <v>3.3901978000000002</v>
      </c>
      <c r="G5248">
        <v>8.9998020000000007</v>
      </c>
      <c r="H5248">
        <f t="shared" si="391"/>
        <v>4.2989401666666671</v>
      </c>
      <c r="I5248">
        <f t="shared" si="392"/>
        <v>4.3188010323779249</v>
      </c>
      <c r="J5248">
        <f>AVERAGE(H5238:H5247)</f>
        <v>4.5320984033333342</v>
      </c>
      <c r="L5248">
        <f t="shared" si="393"/>
        <v>0.29909912904137065</v>
      </c>
      <c r="N5248">
        <f t="shared" si="394"/>
        <v>4.6371040799999994</v>
      </c>
      <c r="O5248">
        <f t="shared" si="395"/>
        <v>0.40015348530825112</v>
      </c>
      <c r="P5248">
        <v>-10.558128</v>
      </c>
      <c r="Q5248">
        <v>-18.367958000000002</v>
      </c>
      <c r="R5248">
        <v>-46.239469999999997</v>
      </c>
      <c r="S5248">
        <v>0.16540526999999999</v>
      </c>
      <c r="T5248">
        <v>4.1946410000000003E-2</v>
      </c>
      <c r="U5248">
        <v>-0.18663025</v>
      </c>
      <c r="V5248">
        <v>176</v>
      </c>
      <c r="W5248">
        <v>35.910350630000003</v>
      </c>
      <c r="X5248">
        <v>-79.055144510000005</v>
      </c>
      <c r="Y5248">
        <v>-9999</v>
      </c>
    </row>
    <row r="5249" spans="1:25" x14ac:dyDescent="0.3">
      <c r="A5249" s="1">
        <v>0.51797005787037043</v>
      </c>
      <c r="B5249">
        <v>-9999</v>
      </c>
      <c r="C5249">
        <v>-9999</v>
      </c>
      <c r="D5249">
        <v>1001.8641</v>
      </c>
      <c r="E5249">
        <v>0.92700194999999996</v>
      </c>
      <c r="F5249">
        <v>3.7960052000000002</v>
      </c>
      <c r="G5249">
        <v>8.4431609999999999</v>
      </c>
      <c r="H5249">
        <f t="shared" si="391"/>
        <v>4.3887227166666669</v>
      </c>
      <c r="I5249">
        <f t="shared" si="392"/>
        <v>3.7929734058053777</v>
      </c>
      <c r="J5249">
        <f>AVERAGE(H5239:H5248)</f>
        <v>4.5333354066666676</v>
      </c>
      <c r="L5249">
        <f t="shared" si="393"/>
        <v>0.2979943942656208</v>
      </c>
      <c r="N5249">
        <f t="shared" si="394"/>
        <v>4.6314374733333334</v>
      </c>
      <c r="O5249">
        <f t="shared" si="395"/>
        <v>0.40428603205906</v>
      </c>
      <c r="P5249">
        <v>-9.5977779999999999</v>
      </c>
      <c r="Q5249">
        <v>-19.153594999999999</v>
      </c>
      <c r="R5249">
        <v>-46.323394999999998</v>
      </c>
      <c r="S5249">
        <v>0.18086242999999999</v>
      </c>
      <c r="T5249">
        <v>-9.1217039999999999E-2</v>
      </c>
      <c r="U5249">
        <v>-8.0108639999999995E-2</v>
      </c>
      <c r="V5249">
        <v>176</v>
      </c>
      <c r="W5249">
        <v>35.910350630000003</v>
      </c>
      <c r="X5249">
        <v>-79.055144510000005</v>
      </c>
      <c r="Y5249">
        <v>-9999</v>
      </c>
    </row>
    <row r="5250" spans="1:25" x14ac:dyDescent="0.3">
      <c r="A5250" s="1">
        <v>0.51797135416666673</v>
      </c>
      <c r="B5250">
        <v>-9999</v>
      </c>
      <c r="C5250">
        <v>-9999</v>
      </c>
      <c r="D5250">
        <v>1001.86395</v>
      </c>
      <c r="E5250">
        <v>0.6863861</v>
      </c>
      <c r="F5250">
        <v>3.4500427</v>
      </c>
      <c r="G5250">
        <v>9.3900600000000001</v>
      </c>
      <c r="H5250">
        <f t="shared" si="391"/>
        <v>4.5088295999999994</v>
      </c>
      <c r="I5250">
        <f t="shared" si="392"/>
        <v>4.4473876730159256</v>
      </c>
      <c r="J5250">
        <f>AVERAGE(H5240:H5249)</f>
        <v>4.5491368983333347</v>
      </c>
      <c r="L5250">
        <f t="shared" si="393"/>
        <v>0.28402629407365559</v>
      </c>
      <c r="N5250">
        <f t="shared" si="394"/>
        <v>4.6321358125000005</v>
      </c>
      <c r="O5250">
        <f t="shared" si="395"/>
        <v>0.40383112710886304</v>
      </c>
      <c r="P5250">
        <v>-10.645485000000001</v>
      </c>
      <c r="Q5250">
        <v>-20.114325999999998</v>
      </c>
      <c r="R5250">
        <v>-46.154784999999997</v>
      </c>
      <c r="S5250">
        <v>-0.109954834</v>
      </c>
      <c r="T5250">
        <v>0.13514709999999999</v>
      </c>
      <c r="U5250">
        <v>-0.25375365999999999</v>
      </c>
      <c r="V5250">
        <v>176</v>
      </c>
      <c r="W5250">
        <v>35.910350630000003</v>
      </c>
      <c r="X5250">
        <v>-79.055144510000005</v>
      </c>
      <c r="Y5250">
        <v>-9999</v>
      </c>
    </row>
    <row r="5251" spans="1:25" x14ac:dyDescent="0.3">
      <c r="A5251" s="1">
        <v>0.51797269675925928</v>
      </c>
      <c r="B5251">
        <v>-9999</v>
      </c>
      <c r="C5251">
        <v>-9999</v>
      </c>
      <c r="D5251">
        <v>1001.86395</v>
      </c>
      <c r="E5251">
        <v>0.4697113</v>
      </c>
      <c r="F5251">
        <v>3.5685576999999999</v>
      </c>
      <c r="G5251">
        <v>8.7232819999999993</v>
      </c>
      <c r="H5251">
        <f t="shared" ref="H5251:H5314" si="396">AVERAGE(E5251:G5251)</f>
        <v>4.2538503333333333</v>
      </c>
      <c r="I5251">
        <f t="shared" ref="I5251:I5314" si="397">STDEV(E5251:G5251)</f>
        <v>4.1692417559971648</v>
      </c>
      <c r="J5251">
        <f>AVERAGE(H5241:H5250)</f>
        <v>4.5249156016666676</v>
      </c>
      <c r="L5251">
        <f t="shared" si="393"/>
        <v>0.27508190473194388</v>
      </c>
      <c r="N5251">
        <f t="shared" si="394"/>
        <v>4.6209228758333341</v>
      </c>
      <c r="O5251">
        <f t="shared" si="395"/>
        <v>0.40399390412434355</v>
      </c>
      <c r="P5251">
        <v>-8.8121410000000004</v>
      </c>
      <c r="Q5251">
        <v>-20.812415999999999</v>
      </c>
      <c r="R5251">
        <v>-46.492386000000003</v>
      </c>
      <c r="S5251">
        <v>0.28631592</v>
      </c>
      <c r="T5251">
        <v>-0.12104797</v>
      </c>
      <c r="U5251">
        <v>-0.27931212999999999</v>
      </c>
      <c r="V5251">
        <v>177</v>
      </c>
      <c r="W5251">
        <v>35.910350630000003</v>
      </c>
      <c r="X5251">
        <v>-79.055144510000005</v>
      </c>
      <c r="Y5251">
        <v>-9999</v>
      </c>
    </row>
    <row r="5252" spans="1:25" x14ac:dyDescent="0.3">
      <c r="A5252" s="1">
        <v>0.51797396990740741</v>
      </c>
      <c r="B5252">
        <v>-9999</v>
      </c>
      <c r="C5252">
        <v>-9999</v>
      </c>
      <c r="D5252">
        <v>1001.8905</v>
      </c>
      <c r="E5252">
        <v>3.6361694E-2</v>
      </c>
      <c r="F5252">
        <v>3.7182007000000001</v>
      </c>
      <c r="G5252">
        <v>9.3804929999999995</v>
      </c>
      <c r="H5252">
        <f t="shared" si="396"/>
        <v>4.3783517979999997</v>
      </c>
      <c r="I5252">
        <f t="shared" si="397"/>
        <v>4.706914814407126</v>
      </c>
      <c r="J5252">
        <f>AVERAGE(H5242:H5251)</f>
        <v>4.5071182483333327</v>
      </c>
      <c r="L5252">
        <f t="shared" si="393"/>
        <v>0.28726165763273981</v>
      </c>
      <c r="N5252">
        <f t="shared" si="394"/>
        <v>4.6047821241666673</v>
      </c>
      <c r="O5252">
        <f t="shared" si="395"/>
        <v>0.41222014199590989</v>
      </c>
      <c r="P5252">
        <v>-8.6376190000000008</v>
      </c>
      <c r="Q5252">
        <v>-22.296714999999999</v>
      </c>
      <c r="R5252">
        <v>-46.323776000000002</v>
      </c>
      <c r="S5252">
        <v>1.2542724999999999E-2</v>
      </c>
      <c r="T5252">
        <v>0.16551208000000001</v>
      </c>
      <c r="U5252">
        <v>-0.13496399000000001</v>
      </c>
      <c r="V5252">
        <v>182</v>
      </c>
      <c r="W5252">
        <v>35.910350630000003</v>
      </c>
      <c r="X5252">
        <v>-79.055144510000005</v>
      </c>
      <c r="Y5252">
        <v>-9999</v>
      </c>
    </row>
    <row r="5253" spans="1:25" x14ac:dyDescent="0.3">
      <c r="A5253" s="1">
        <v>0.51797531250000006</v>
      </c>
      <c r="B5253">
        <v>-9999</v>
      </c>
      <c r="C5253">
        <v>-9999</v>
      </c>
      <c r="D5253">
        <v>1001.85114</v>
      </c>
      <c r="E5253">
        <v>-0.20185852000000001</v>
      </c>
      <c r="F5253">
        <v>3.3830108999999999</v>
      </c>
      <c r="G5253">
        <v>9.4666750000000004</v>
      </c>
      <c r="H5253">
        <f t="shared" si="396"/>
        <v>4.2159424599999999</v>
      </c>
      <c r="I5253">
        <f t="shared" si="397"/>
        <v>4.8877874692516983</v>
      </c>
      <c r="J5253">
        <f>AVERAGE(H5243:H5252)</f>
        <v>4.4870865047999997</v>
      </c>
      <c r="L5253">
        <f t="shared" si="393"/>
        <v>0.2886985908637259</v>
      </c>
      <c r="N5253">
        <f t="shared" si="394"/>
        <v>4.5951055057333337</v>
      </c>
      <c r="O5253">
        <f t="shared" si="395"/>
        <v>0.41529312045131506</v>
      </c>
      <c r="P5253">
        <v>-7.8521729999999996</v>
      </c>
      <c r="Q5253">
        <v>-22.296524000000002</v>
      </c>
      <c r="R5253">
        <v>-46.239280000000001</v>
      </c>
      <c r="S5253">
        <v>0.14198303000000001</v>
      </c>
      <c r="T5253">
        <v>9.4604489999999992E-3</v>
      </c>
      <c r="U5253">
        <v>5.1116942999999996E-3</v>
      </c>
      <c r="V5253">
        <v>187</v>
      </c>
      <c r="W5253">
        <v>35.910350630000003</v>
      </c>
      <c r="X5253">
        <v>-79.055144510000005</v>
      </c>
      <c r="Y5253">
        <v>-9999</v>
      </c>
    </row>
    <row r="5254" spans="1:25" x14ac:dyDescent="0.3">
      <c r="A5254" s="1">
        <v>0.51797664351851858</v>
      </c>
      <c r="B5254">
        <v>-9999</v>
      </c>
      <c r="C5254">
        <v>-9999</v>
      </c>
      <c r="D5254">
        <v>1001.91675</v>
      </c>
      <c r="E5254">
        <v>-0.36825562000000001</v>
      </c>
      <c r="F5254">
        <v>3.1615448000000002</v>
      </c>
      <c r="G5254">
        <v>8.4335784999999994</v>
      </c>
      <c r="H5254">
        <f t="shared" si="396"/>
        <v>3.7422892266666667</v>
      </c>
      <c r="I5254">
        <f t="shared" si="397"/>
        <v>4.4295619462682012</v>
      </c>
      <c r="J5254">
        <f>AVERAGE(H5244:H5253)</f>
        <v>4.4023712374666664</v>
      </c>
      <c r="L5254">
        <f t="shared" si="393"/>
        <v>0.21604739063259565</v>
      </c>
      <c r="N5254">
        <f t="shared" si="394"/>
        <v>4.5687891837333332</v>
      </c>
      <c r="O5254">
        <f t="shared" si="395"/>
        <v>0.42209725223579486</v>
      </c>
      <c r="P5254">
        <v>-8.8119510000000005</v>
      </c>
      <c r="Q5254">
        <v>-23.169708</v>
      </c>
      <c r="R5254">
        <v>-46.07029</v>
      </c>
      <c r="S5254">
        <v>7.6461790000000002E-2</v>
      </c>
      <c r="T5254">
        <v>-3.6346436000000003E-2</v>
      </c>
      <c r="U5254">
        <v>-6.7321779999999998E-2</v>
      </c>
      <c r="V5254">
        <v>193</v>
      </c>
      <c r="W5254">
        <v>35.910329527569601</v>
      </c>
      <c r="X5254">
        <v>-79.055221347136396</v>
      </c>
      <c r="Y5254">
        <v>-9999</v>
      </c>
    </row>
    <row r="5255" spans="1:25" x14ac:dyDescent="0.3">
      <c r="A5255" s="1">
        <v>0.51797789351851853</v>
      </c>
      <c r="B5255">
        <v>-9999</v>
      </c>
      <c r="C5255">
        <v>-9999</v>
      </c>
      <c r="D5255">
        <v>1001.8905600000001</v>
      </c>
      <c r="E5255">
        <v>0.34642030000000001</v>
      </c>
      <c r="F5255">
        <v>4.0498047000000001</v>
      </c>
      <c r="G5255">
        <v>7.8817139999999997</v>
      </c>
      <c r="H5255">
        <f t="shared" si="396"/>
        <v>4.0926463333333336</v>
      </c>
      <c r="I5255">
        <f t="shared" si="397"/>
        <v>3.767829526461477</v>
      </c>
      <c r="J5255">
        <f>AVERAGE(H5245:H5254)</f>
        <v>4.3508158667999997</v>
      </c>
      <c r="L5255">
        <f t="shared" si="393"/>
        <v>0.29969031104953819</v>
      </c>
      <c r="N5255">
        <f t="shared" si="394"/>
        <v>4.519687926733333</v>
      </c>
      <c r="O5255">
        <f t="shared" si="395"/>
        <v>0.45859345281209762</v>
      </c>
      <c r="P5255">
        <v>-8.8123319999999996</v>
      </c>
      <c r="Q5255">
        <v>-24.915503999999999</v>
      </c>
      <c r="R5255">
        <v>-46.407699999999998</v>
      </c>
      <c r="S5255">
        <v>-0.19358826000000001</v>
      </c>
      <c r="T5255">
        <v>0.26245117000000001</v>
      </c>
      <c r="U5255">
        <v>-0.14082336000000001</v>
      </c>
      <c r="V5255">
        <v>200</v>
      </c>
      <c r="W5255">
        <v>35.910329527569601</v>
      </c>
      <c r="X5255">
        <v>-79.055221347136396</v>
      </c>
      <c r="Y5255">
        <v>-9999</v>
      </c>
    </row>
    <row r="5256" spans="1:25" x14ac:dyDescent="0.3">
      <c r="A5256" s="1">
        <v>0.51797917824074069</v>
      </c>
      <c r="B5256">
        <v>-9999</v>
      </c>
      <c r="C5256">
        <v>-9999</v>
      </c>
      <c r="D5256">
        <v>1001.8905600000001</v>
      </c>
      <c r="E5256">
        <v>-1.2996063</v>
      </c>
      <c r="F5256">
        <v>3.7205963</v>
      </c>
      <c r="G5256">
        <v>11.240784</v>
      </c>
      <c r="H5256">
        <f t="shared" si="396"/>
        <v>4.5539246666666662</v>
      </c>
      <c r="I5256">
        <f t="shared" si="397"/>
        <v>6.3115904765836968</v>
      </c>
      <c r="J5256">
        <f>AVERAGE(H5246:H5255)</f>
        <v>4.2729645067999993</v>
      </c>
      <c r="L5256">
        <f t="shared" si="393"/>
        <v>0.24576722517414148</v>
      </c>
      <c r="N5256">
        <f t="shared" si="394"/>
        <v>4.4234209867333334</v>
      </c>
      <c r="O5256">
        <f t="shared" si="395"/>
        <v>0.30331282034518747</v>
      </c>
      <c r="P5256">
        <v>-4.1849135999999998</v>
      </c>
      <c r="Q5256">
        <v>-23.169518</v>
      </c>
      <c r="R5256">
        <v>-48.095511999999999</v>
      </c>
      <c r="S5256">
        <v>-0.35017395000000001</v>
      </c>
      <c r="T5256">
        <v>-0.21212769000000001</v>
      </c>
      <c r="U5256">
        <v>-6.7855835000000003E-2</v>
      </c>
      <c r="V5256">
        <v>208</v>
      </c>
      <c r="W5256">
        <v>35.910329527569601</v>
      </c>
      <c r="X5256">
        <v>-79.055221347136396</v>
      </c>
      <c r="Y5256">
        <v>-9999</v>
      </c>
    </row>
    <row r="5257" spans="1:25" x14ac:dyDescent="0.3">
      <c r="A5257" s="1">
        <v>0.51798046296296296</v>
      </c>
      <c r="B5257">
        <v>-9999</v>
      </c>
      <c r="C5257">
        <v>-9999</v>
      </c>
      <c r="D5257">
        <v>1001.9432399999999</v>
      </c>
      <c r="E5257">
        <v>-0.85188293000000004</v>
      </c>
      <c r="F5257">
        <v>2.5115204000000002</v>
      </c>
      <c r="G5257">
        <v>9.8952329999999993</v>
      </c>
      <c r="H5257">
        <f t="shared" si="396"/>
        <v>3.8516234899999997</v>
      </c>
      <c r="I5257">
        <f t="shared" si="397"/>
        <v>5.4974569049775726</v>
      </c>
      <c r="J5257">
        <f>AVERAGE(H5247:H5256)</f>
        <v>4.3080795601333337</v>
      </c>
      <c r="L5257">
        <f t="shared" si="393"/>
        <v>0.25933569277569746</v>
      </c>
      <c r="N5257">
        <f t="shared" si="394"/>
        <v>4.4284286734</v>
      </c>
      <c r="O5257">
        <f t="shared" si="395"/>
        <v>0.30466402767567941</v>
      </c>
      <c r="P5257">
        <v>-3.7485122999999998</v>
      </c>
      <c r="Q5257">
        <v>-21.685219</v>
      </c>
      <c r="R5257">
        <v>-48.770332000000003</v>
      </c>
      <c r="S5257">
        <v>-0.17813109999999999</v>
      </c>
      <c r="T5257">
        <v>-4.7012329999999998E-2</v>
      </c>
      <c r="U5257">
        <v>0.14945984000000001</v>
      </c>
      <c r="V5257">
        <v>207</v>
      </c>
      <c r="W5257">
        <v>35.910329527569601</v>
      </c>
      <c r="X5257">
        <v>-79.055221347136396</v>
      </c>
      <c r="Y5257">
        <v>-9999</v>
      </c>
    </row>
    <row r="5258" spans="1:25" x14ac:dyDescent="0.3">
      <c r="A5258" s="1">
        <v>0.51798180555555551</v>
      </c>
      <c r="B5258">
        <v>-9999</v>
      </c>
      <c r="C5258">
        <v>-9999</v>
      </c>
      <c r="D5258">
        <v>1001.9169000000001</v>
      </c>
      <c r="E5258">
        <v>-0.37902831999999997</v>
      </c>
      <c r="F5258">
        <v>2.5594025</v>
      </c>
      <c r="G5258">
        <v>7.8098907000000004</v>
      </c>
      <c r="H5258">
        <f t="shared" si="396"/>
        <v>3.330088293333334</v>
      </c>
      <c r="I5258">
        <f t="shared" si="397"/>
        <v>4.1485016720574928</v>
      </c>
      <c r="J5258">
        <f>AVERAGE(H5248:H5257)</f>
        <v>4.228512079133333</v>
      </c>
      <c r="L5258">
        <f t="shared" si="393"/>
        <v>0.26567899680400492</v>
      </c>
      <c r="N5258">
        <f t="shared" si="394"/>
        <v>4.3803052412333328</v>
      </c>
      <c r="O5258">
        <f t="shared" si="395"/>
        <v>0.3163304273624703</v>
      </c>
      <c r="P5258">
        <v>-4.4467926000000002</v>
      </c>
      <c r="Q5258">
        <v>-20.288658000000002</v>
      </c>
      <c r="R5258">
        <v>-48.517226999999998</v>
      </c>
      <c r="S5258">
        <v>0.17021179</v>
      </c>
      <c r="T5258">
        <v>5.3131103999999998E-2</v>
      </c>
      <c r="U5258">
        <v>0.19313050000000001</v>
      </c>
      <c r="V5258">
        <v>200</v>
      </c>
      <c r="W5258">
        <v>35.910329527569601</v>
      </c>
      <c r="X5258">
        <v>-79.055221347136396</v>
      </c>
      <c r="Y5258">
        <v>-9999</v>
      </c>
    </row>
    <row r="5259" spans="1:25" x14ac:dyDescent="0.3">
      <c r="A5259" s="1">
        <v>0.51798309027777778</v>
      </c>
      <c r="B5259">
        <v>-9999</v>
      </c>
      <c r="C5259">
        <v>-9999</v>
      </c>
      <c r="D5259">
        <v>1001.94385</v>
      </c>
      <c r="E5259">
        <v>6.3903810000000005E-2</v>
      </c>
      <c r="F5259">
        <v>2.9472656000000002</v>
      </c>
      <c r="G5259">
        <v>10.983397999999999</v>
      </c>
      <c r="H5259">
        <f t="shared" si="396"/>
        <v>4.6648558033333325</v>
      </c>
      <c r="I5259">
        <f t="shared" si="397"/>
        <v>5.6587476901962077</v>
      </c>
      <c r="J5259">
        <f>AVERAGE(H5249:H5258)</f>
        <v>4.1316268917999999</v>
      </c>
      <c r="L5259">
        <f t="shared" si="393"/>
        <v>0.38638003057100995</v>
      </c>
      <c r="N5259">
        <f t="shared" si="394"/>
        <v>4.3324811492333328</v>
      </c>
      <c r="O5259">
        <f t="shared" si="395"/>
        <v>0.3940117776707493</v>
      </c>
      <c r="P5259">
        <v>-5.3201675000000002</v>
      </c>
      <c r="Q5259">
        <v>-20.288658000000002</v>
      </c>
      <c r="R5259">
        <v>-47.673225000000002</v>
      </c>
      <c r="S5259">
        <v>-0.91529846000000004</v>
      </c>
      <c r="T5259">
        <v>-0.44221496999999999</v>
      </c>
      <c r="U5259">
        <v>0.15585326999999999</v>
      </c>
      <c r="V5259">
        <v>200</v>
      </c>
      <c r="W5259">
        <v>35.910329527569601</v>
      </c>
      <c r="X5259">
        <v>-79.055221347136396</v>
      </c>
      <c r="Y5259">
        <v>-9999</v>
      </c>
    </row>
    <row r="5260" spans="1:25" x14ac:dyDescent="0.3">
      <c r="A5260" s="1">
        <v>0.5179844560185185</v>
      </c>
      <c r="B5260">
        <v>-9999</v>
      </c>
      <c r="C5260">
        <v>-9999</v>
      </c>
      <c r="D5260">
        <v>1001.8916</v>
      </c>
      <c r="E5260">
        <v>-1.6264038000000001</v>
      </c>
      <c r="F5260">
        <v>3.1986542</v>
      </c>
      <c r="G5260">
        <v>8.5042109999999997</v>
      </c>
      <c r="H5260">
        <f t="shared" si="396"/>
        <v>3.3588204666666663</v>
      </c>
      <c r="I5260">
        <f t="shared" si="397"/>
        <v>5.067206230382598</v>
      </c>
      <c r="J5260">
        <f>AVERAGE(H5250:H5259)</f>
        <v>4.1592402004666669</v>
      </c>
      <c r="L5260">
        <f t="shared" si="393"/>
        <v>0.41556061370854941</v>
      </c>
      <c r="N5260">
        <f t="shared" si="394"/>
        <v>4.3541885493999999</v>
      </c>
      <c r="O5260">
        <f t="shared" si="395"/>
        <v>0.40002310522452933</v>
      </c>
      <c r="P5260">
        <v>-4.9709320000000004</v>
      </c>
      <c r="Q5260">
        <v>-20.288658000000002</v>
      </c>
      <c r="R5260">
        <v>-48.263930000000002</v>
      </c>
      <c r="S5260">
        <v>0.16914367999999999</v>
      </c>
      <c r="T5260" s="2">
        <v>-6.7138669999999997E-4</v>
      </c>
      <c r="U5260">
        <v>-8.2244869999999998E-2</v>
      </c>
      <c r="V5260">
        <v>193</v>
      </c>
      <c r="W5260">
        <v>35.910329527569601</v>
      </c>
      <c r="X5260">
        <v>-79.055221347136396</v>
      </c>
      <c r="Y5260">
        <v>-9999</v>
      </c>
    </row>
    <row r="5261" spans="1:25" x14ac:dyDescent="0.3">
      <c r="A5261" s="1">
        <v>0.51798578703703702</v>
      </c>
      <c r="B5261">
        <v>-9999</v>
      </c>
      <c r="C5261">
        <v>-9999</v>
      </c>
      <c r="D5261">
        <v>1001.9176</v>
      </c>
      <c r="E5261">
        <v>-0.14199829</v>
      </c>
      <c r="F5261">
        <v>3.4703979999999999</v>
      </c>
      <c r="G5261">
        <v>9.9467160000000003</v>
      </c>
      <c r="H5261">
        <f t="shared" si="396"/>
        <v>4.4250385699999999</v>
      </c>
      <c r="I5261">
        <f t="shared" si="397"/>
        <v>5.1116575559919895</v>
      </c>
      <c r="J5261">
        <f>AVERAGE(H5251:H5260)</f>
        <v>4.0442392871333332</v>
      </c>
      <c r="L5261">
        <f t="shared" ref="L5261:L5324" si="398">STDEV(H5251:H5260)</f>
        <v>0.46433016441941061</v>
      </c>
      <c r="N5261">
        <f t="shared" si="394"/>
        <v>4.2845774444</v>
      </c>
      <c r="O5261">
        <f t="shared" si="395"/>
        <v>0.44584051903609356</v>
      </c>
      <c r="P5261">
        <v>-4.5341490000000002</v>
      </c>
      <c r="Q5261">
        <v>-20.288848999999999</v>
      </c>
      <c r="R5261">
        <v>-47.420499999999997</v>
      </c>
      <c r="S5261">
        <v>0.25382996000000002</v>
      </c>
      <c r="T5261">
        <v>3.4484862999999998E-2</v>
      </c>
      <c r="U5261">
        <v>0.18994140000000001</v>
      </c>
      <c r="V5261">
        <v>188</v>
      </c>
      <c r="W5261">
        <v>35.910329527569601</v>
      </c>
      <c r="X5261">
        <v>-79.055221347136396</v>
      </c>
      <c r="Y5261">
        <v>-9999</v>
      </c>
    </row>
    <row r="5262" spans="1:25" x14ac:dyDescent="0.3">
      <c r="A5262" s="1">
        <v>0.51798704861111111</v>
      </c>
      <c r="B5262">
        <v>-9999</v>
      </c>
      <c r="C5262">
        <v>-9999</v>
      </c>
      <c r="D5262">
        <v>1001.91736</v>
      </c>
      <c r="E5262">
        <v>0.85278319999999996</v>
      </c>
      <c r="F5262">
        <v>3.4751892</v>
      </c>
      <c r="G5262">
        <v>7.9188232000000003</v>
      </c>
      <c r="H5262">
        <f t="shared" si="396"/>
        <v>4.0822652000000001</v>
      </c>
      <c r="I5262">
        <f t="shared" si="397"/>
        <v>3.5719233296267712</v>
      </c>
      <c r="J5262">
        <f>AVERAGE(H5252:H5261)</f>
        <v>4.0613581107999988</v>
      </c>
      <c r="L5262">
        <f t="shared" si="398"/>
        <v>0.47592754773217305</v>
      </c>
      <c r="N5262">
        <f t="shared" si="394"/>
        <v>4.2842381795666657</v>
      </c>
      <c r="O5262">
        <f t="shared" si="395"/>
        <v>0.44572514051145329</v>
      </c>
      <c r="P5262">
        <v>-8.0265044999999997</v>
      </c>
      <c r="Q5262">
        <v>-21.074294999999999</v>
      </c>
      <c r="R5262">
        <v>-47.082709999999999</v>
      </c>
      <c r="S5262">
        <v>-6.0882569999999997E-3</v>
      </c>
      <c r="T5262">
        <v>0.28321837999999999</v>
      </c>
      <c r="U5262">
        <v>0.21922301999999999</v>
      </c>
      <c r="V5262">
        <v>188</v>
      </c>
      <c r="W5262">
        <v>35.910329527569601</v>
      </c>
      <c r="X5262">
        <v>-79.055221347136396</v>
      </c>
      <c r="Y5262">
        <v>-9999</v>
      </c>
    </row>
    <row r="5263" spans="1:25" x14ac:dyDescent="0.3">
      <c r="A5263" s="1">
        <v>0.51798832175925924</v>
      </c>
      <c r="B5263">
        <v>-9999</v>
      </c>
      <c r="C5263">
        <v>-9999</v>
      </c>
      <c r="D5263">
        <v>1001.94385</v>
      </c>
      <c r="E5263">
        <v>-0.25932312000000002</v>
      </c>
      <c r="F5263">
        <v>4.1120453000000001</v>
      </c>
      <c r="G5263">
        <v>9.7480010000000004</v>
      </c>
      <c r="H5263">
        <f t="shared" si="396"/>
        <v>4.5335743933333337</v>
      </c>
      <c r="I5263">
        <f t="shared" si="397"/>
        <v>5.0169611412764858</v>
      </c>
      <c r="J5263">
        <f>AVERAGE(H5253:H5262)</f>
        <v>4.0317494510000005</v>
      </c>
      <c r="L5263">
        <f t="shared" si="398"/>
        <v>0.4630513119533935</v>
      </c>
      <c r="N5263">
        <f t="shared" si="394"/>
        <v>4.2594179779000001</v>
      </c>
      <c r="O5263">
        <f t="shared" si="395"/>
        <v>0.44227460555348552</v>
      </c>
      <c r="P5263">
        <v>-7.7648162999999997</v>
      </c>
      <c r="Q5263">
        <v>-20.724869000000002</v>
      </c>
      <c r="R5263">
        <v>-47.420310000000001</v>
      </c>
      <c r="S5263">
        <v>-0.23193359999999999</v>
      </c>
      <c r="T5263">
        <v>-0.18762207</v>
      </c>
      <c r="U5263">
        <v>2.3223877E-2</v>
      </c>
      <c r="V5263">
        <v>188</v>
      </c>
      <c r="W5263">
        <v>35.910298609999998</v>
      </c>
      <c r="X5263">
        <v>-79.05530899</v>
      </c>
      <c r="Y5263">
        <v>-9999</v>
      </c>
    </row>
    <row r="5264" spans="1:25" x14ac:dyDescent="0.3">
      <c r="A5264" s="1">
        <v>0.51798960648148151</v>
      </c>
      <c r="B5264">
        <v>-9999</v>
      </c>
      <c r="C5264">
        <v>-9999</v>
      </c>
      <c r="D5264">
        <v>1001.89136</v>
      </c>
      <c r="E5264">
        <v>0.12495422</v>
      </c>
      <c r="F5264">
        <v>4.0617675999999996</v>
      </c>
      <c r="G5264">
        <v>7.6410980000000004</v>
      </c>
      <c r="H5264">
        <f t="shared" si="396"/>
        <v>3.9426066066666667</v>
      </c>
      <c r="I5264">
        <f t="shared" si="397"/>
        <v>3.7594885073846562</v>
      </c>
      <c r="J5264">
        <f>AVERAGE(H5254:H5263)</f>
        <v>4.0635126443333336</v>
      </c>
      <c r="L5264">
        <f t="shared" si="398"/>
        <v>0.48734665522055121</v>
      </c>
      <c r="N5264">
        <f t="shared" si="394"/>
        <v>4.2329419409</v>
      </c>
      <c r="O5264">
        <f t="shared" si="395"/>
        <v>0.40599292623380223</v>
      </c>
      <c r="P5264">
        <v>-9.7723010000000006</v>
      </c>
      <c r="Q5264">
        <v>-22.296524000000002</v>
      </c>
      <c r="R5264">
        <v>-48.601531999999999</v>
      </c>
      <c r="S5264">
        <v>1.4144897E-2</v>
      </c>
      <c r="T5264">
        <v>3.6621094E-2</v>
      </c>
      <c r="U5264">
        <v>0.18673706000000001</v>
      </c>
      <c r="V5264">
        <v>185</v>
      </c>
      <c r="W5264">
        <v>35.910298609999998</v>
      </c>
      <c r="X5264">
        <v>-79.05530899</v>
      </c>
      <c r="Y5264">
        <v>-9999</v>
      </c>
    </row>
    <row r="5265" spans="1:25" x14ac:dyDescent="0.3">
      <c r="A5265" s="1">
        <v>0.51799090277777771</v>
      </c>
      <c r="B5265">
        <v>-9999</v>
      </c>
      <c r="C5265">
        <v>-9999</v>
      </c>
      <c r="D5265">
        <v>1001.91797</v>
      </c>
      <c r="E5265">
        <v>-1.4241028</v>
      </c>
      <c r="F5265">
        <v>4.3083650000000002</v>
      </c>
      <c r="G5265">
        <v>9.34816</v>
      </c>
      <c r="H5265">
        <f t="shared" si="396"/>
        <v>4.0774740666666665</v>
      </c>
      <c r="I5265">
        <f t="shared" si="397"/>
        <v>5.3898417811089416</v>
      </c>
      <c r="J5265">
        <f>AVERAGE(H5255:H5264)</f>
        <v>4.0835443823333337</v>
      </c>
      <c r="L5265">
        <f t="shared" si="398"/>
        <v>0.47667621689800327</v>
      </c>
      <c r="N5265">
        <f t="shared" si="394"/>
        <v>4.2171801245666671</v>
      </c>
      <c r="O5265">
        <f t="shared" si="395"/>
        <v>0.41106285322214781</v>
      </c>
      <c r="P5265">
        <v>-10.121536000000001</v>
      </c>
      <c r="Q5265">
        <v>-24.391746999999999</v>
      </c>
      <c r="R5265">
        <v>-49.782944000000001</v>
      </c>
      <c r="S5265">
        <v>2.267456E-2</v>
      </c>
      <c r="T5265">
        <v>0.23262024000000001</v>
      </c>
      <c r="U5265">
        <v>-0.17971802000000001</v>
      </c>
      <c r="V5265">
        <v>187</v>
      </c>
      <c r="W5265">
        <v>35.910298609999998</v>
      </c>
      <c r="X5265">
        <v>-79.05530899</v>
      </c>
      <c r="Y5265">
        <v>-9999</v>
      </c>
    </row>
    <row r="5266" spans="1:25" x14ac:dyDescent="0.3">
      <c r="A5266" s="1">
        <v>0.5179921643518518</v>
      </c>
      <c r="B5266">
        <v>-9999</v>
      </c>
      <c r="C5266">
        <v>-9999</v>
      </c>
      <c r="D5266">
        <v>1001.89136</v>
      </c>
      <c r="E5266">
        <v>0.37275696000000003</v>
      </c>
      <c r="F5266">
        <v>4.2592926000000002</v>
      </c>
      <c r="G5266">
        <v>6.9743195</v>
      </c>
      <c r="H5266">
        <f t="shared" si="396"/>
        <v>3.8687896866666667</v>
      </c>
      <c r="I5266">
        <f t="shared" si="397"/>
        <v>3.3180606363317384</v>
      </c>
      <c r="J5266">
        <f>AVERAGE(H5256:H5265)</f>
        <v>4.0820271556666672</v>
      </c>
      <c r="L5266">
        <f t="shared" si="398"/>
        <v>0.47666817310466431</v>
      </c>
      <c r="N5266">
        <f t="shared" si="394"/>
        <v>4.1774958312333332</v>
      </c>
      <c r="O5266">
        <f t="shared" si="395"/>
        <v>0.38187984099959743</v>
      </c>
      <c r="P5266">
        <v>-9.4230649999999994</v>
      </c>
      <c r="Q5266">
        <v>-24.217224000000002</v>
      </c>
      <c r="R5266">
        <v>-49.192238000000003</v>
      </c>
      <c r="S5266">
        <v>-7.8536990000000001E-2</v>
      </c>
      <c r="T5266">
        <v>0.23794556</v>
      </c>
      <c r="U5266">
        <v>0.50099179999999999</v>
      </c>
      <c r="V5266">
        <v>192</v>
      </c>
      <c r="W5266">
        <v>35.910298609999998</v>
      </c>
      <c r="X5266">
        <v>-79.05530899</v>
      </c>
      <c r="Y5266">
        <v>-9999</v>
      </c>
    </row>
    <row r="5267" spans="1:25" x14ac:dyDescent="0.3">
      <c r="A5267" s="1">
        <v>0.5179934259259259</v>
      </c>
      <c r="B5267">
        <v>-9999</v>
      </c>
      <c r="C5267">
        <v>-9999</v>
      </c>
      <c r="D5267">
        <v>1001.9176</v>
      </c>
      <c r="E5267">
        <v>-0.70823670000000005</v>
      </c>
      <c r="F5267">
        <v>2.8191833000000002</v>
      </c>
      <c r="G5267">
        <v>9.5468899999999994</v>
      </c>
      <c r="H5267">
        <f t="shared" si="396"/>
        <v>3.885945533333333</v>
      </c>
      <c r="I5267">
        <f t="shared" si="397"/>
        <v>5.2101240057327765</v>
      </c>
      <c r="J5267">
        <f>AVERAGE(H5257:H5266)</f>
        <v>4.0135136576666657</v>
      </c>
      <c r="L5267">
        <f t="shared" si="398"/>
        <v>0.44978450253353502</v>
      </c>
      <c r="N5267">
        <f t="shared" si="394"/>
        <v>4.160796608900001</v>
      </c>
      <c r="O5267">
        <f t="shared" si="395"/>
        <v>0.38797010579906888</v>
      </c>
      <c r="P5267">
        <v>-9.3358989999999995</v>
      </c>
      <c r="Q5267">
        <v>-22.209167000000001</v>
      </c>
      <c r="R5267">
        <v>-48.264122</v>
      </c>
      <c r="S5267">
        <v>-2.1011353E-2</v>
      </c>
      <c r="T5267">
        <v>-8.5357665999999999E-2</v>
      </c>
      <c r="U5267">
        <v>0.35131836</v>
      </c>
      <c r="V5267">
        <v>199</v>
      </c>
      <c r="W5267">
        <v>35.910298609999998</v>
      </c>
      <c r="X5267">
        <v>-79.05530899</v>
      </c>
      <c r="Y5267">
        <v>-9999</v>
      </c>
    </row>
    <row r="5268" spans="1:25" x14ac:dyDescent="0.3">
      <c r="A5268" s="1">
        <v>0.51799478009259259</v>
      </c>
      <c r="B5268">
        <v>-9999</v>
      </c>
      <c r="C5268">
        <v>-9999</v>
      </c>
      <c r="D5268">
        <v>1001.9175</v>
      </c>
      <c r="E5268">
        <v>0.38232421999999999</v>
      </c>
      <c r="F5268">
        <v>3.2058409999999999</v>
      </c>
      <c r="G5268">
        <v>8.6322939999999999</v>
      </c>
      <c r="H5268">
        <f t="shared" si="396"/>
        <v>4.0734864066666665</v>
      </c>
      <c r="I5268">
        <f t="shared" si="397"/>
        <v>4.1928637894058314</v>
      </c>
      <c r="J5268">
        <f>AVERAGE(H5258:H5267)</f>
        <v>4.016945862</v>
      </c>
      <c r="L5268">
        <f t="shared" si="398"/>
        <v>0.44854112757879455</v>
      </c>
      <c r="N5268">
        <f t="shared" si="394"/>
        <v>4.1227289705666674</v>
      </c>
      <c r="O5268">
        <f t="shared" si="395"/>
        <v>0.37485236205405054</v>
      </c>
      <c r="P5268">
        <v>-11.169243</v>
      </c>
      <c r="Q5268">
        <v>-21.336365000000001</v>
      </c>
      <c r="R5268">
        <v>-47.335814999999997</v>
      </c>
      <c r="S5268">
        <v>0.14730835</v>
      </c>
      <c r="T5268">
        <v>0.24327087</v>
      </c>
      <c r="U5268">
        <v>0.32841492</v>
      </c>
      <c r="V5268">
        <v>208</v>
      </c>
      <c r="W5268">
        <v>35.910298609999998</v>
      </c>
      <c r="X5268">
        <v>-79.05530899</v>
      </c>
      <c r="Y5268">
        <v>-9999</v>
      </c>
    </row>
    <row r="5269" spans="1:25" x14ac:dyDescent="0.3">
      <c r="A5269" s="1">
        <v>0.51799607638888889</v>
      </c>
      <c r="B5269">
        <v>-9999</v>
      </c>
      <c r="C5269">
        <v>-9999</v>
      </c>
      <c r="D5269">
        <v>1001.9176</v>
      </c>
      <c r="E5269">
        <v>-1.2145995999999999</v>
      </c>
      <c r="F5269">
        <v>3.8450928000000002</v>
      </c>
      <c r="G5269">
        <v>10.873276000000001</v>
      </c>
      <c r="H5269">
        <f t="shared" si="396"/>
        <v>4.5012563999999999</v>
      </c>
      <c r="I5269">
        <f t="shared" si="397"/>
        <v>6.0705928155940878</v>
      </c>
      <c r="J5269">
        <f>AVERAGE(H5259:H5268)</f>
        <v>4.0912856733333332</v>
      </c>
      <c r="L5269">
        <f t="shared" si="398"/>
        <v>0.37813309329927386</v>
      </c>
      <c r="N5269">
        <f t="shared" si="394"/>
        <v>4.1114562825666656</v>
      </c>
      <c r="O5269">
        <f t="shared" si="395"/>
        <v>0.37265791763789735</v>
      </c>
      <c r="P5269">
        <v>-9.2489240000000006</v>
      </c>
      <c r="Q5269">
        <v>-20.113754</v>
      </c>
      <c r="R5269">
        <v>-48.686028</v>
      </c>
      <c r="S5269">
        <v>-0.14297484999999999</v>
      </c>
      <c r="T5269">
        <v>0.42863464000000001</v>
      </c>
      <c r="U5269">
        <v>-0.36187743999999999</v>
      </c>
      <c r="V5269">
        <v>216</v>
      </c>
      <c r="W5269">
        <v>35.910298609999998</v>
      </c>
      <c r="X5269">
        <v>-79.05530899</v>
      </c>
      <c r="Y5269">
        <v>-9999</v>
      </c>
    </row>
    <row r="5270" spans="1:25" x14ac:dyDescent="0.3">
      <c r="A5270" s="1">
        <v>0.51799739583333337</v>
      </c>
      <c r="B5270">
        <v>-9999</v>
      </c>
      <c r="C5270">
        <v>-9999</v>
      </c>
      <c r="D5270">
        <v>1001.89136</v>
      </c>
      <c r="E5270">
        <v>-0.64118960000000003</v>
      </c>
      <c r="F5270">
        <v>3.1352080999999998</v>
      </c>
      <c r="G5270">
        <v>8.2384489999999992</v>
      </c>
      <c r="H5270">
        <f t="shared" si="396"/>
        <v>3.5774891666666662</v>
      </c>
      <c r="I5270">
        <f t="shared" si="397"/>
        <v>4.4563106739882201</v>
      </c>
      <c r="J5270">
        <f>AVERAGE(H5260:H5269)</f>
        <v>4.0749257330000006</v>
      </c>
      <c r="L5270">
        <f t="shared" si="398"/>
        <v>0.35328278765049964</v>
      </c>
      <c r="N5270">
        <f t="shared" si="394"/>
        <v>4.1170829667333333</v>
      </c>
      <c r="O5270">
        <f t="shared" si="395"/>
        <v>0.37787764746112606</v>
      </c>
      <c r="P5270">
        <v>-6.2803269999999998</v>
      </c>
      <c r="Q5270">
        <v>-21.248816999999999</v>
      </c>
      <c r="R5270">
        <v>-48.685836999999999</v>
      </c>
      <c r="S5270">
        <v>0.27194214</v>
      </c>
      <c r="T5270">
        <v>-0.15939331000000001</v>
      </c>
      <c r="U5270">
        <v>0.28048706000000001</v>
      </c>
      <c r="V5270">
        <v>216</v>
      </c>
      <c r="W5270">
        <v>35.910298609999998</v>
      </c>
      <c r="X5270">
        <v>-79.05530899</v>
      </c>
      <c r="Y5270">
        <v>-9999</v>
      </c>
    </row>
    <row r="5271" spans="1:25" x14ac:dyDescent="0.3">
      <c r="A5271" s="1">
        <v>0.51799868055555554</v>
      </c>
      <c r="B5271">
        <v>-9999</v>
      </c>
      <c r="C5271">
        <v>-9999</v>
      </c>
      <c r="D5271">
        <v>1001.97046</v>
      </c>
      <c r="E5271">
        <v>0.50083922999999997</v>
      </c>
      <c r="F5271">
        <v>3.2501373</v>
      </c>
      <c r="G5271">
        <v>8.7855220000000003</v>
      </c>
      <c r="H5271">
        <f t="shared" si="396"/>
        <v>4.1788328433333328</v>
      </c>
      <c r="I5271">
        <f t="shared" si="397"/>
        <v>4.2196977035137389</v>
      </c>
      <c r="J5271">
        <f>AVERAGE(H5261:H5270)</f>
        <v>4.0967926029999999</v>
      </c>
      <c r="L5271">
        <f t="shared" si="398"/>
        <v>0.30788405780787137</v>
      </c>
      <c r="N5271">
        <f t="shared" ref="N5271:N5334" si="399">AVERAGE(H5251:H5270)</f>
        <v>4.0705159450666661</v>
      </c>
      <c r="O5271">
        <f t="shared" ref="O5271:O5334" si="400">STDEV(H5251:H5270)</f>
        <v>0.38439050229386651</v>
      </c>
      <c r="P5271">
        <v>-9.5106125000000006</v>
      </c>
      <c r="Q5271">
        <v>-22.209167000000001</v>
      </c>
      <c r="R5271">
        <v>-47.420499999999997</v>
      </c>
      <c r="S5271">
        <v>-0.2441864</v>
      </c>
      <c r="T5271">
        <v>0.106918335</v>
      </c>
      <c r="U5271">
        <v>0.50418090000000004</v>
      </c>
      <c r="V5271">
        <v>210</v>
      </c>
      <c r="W5271">
        <v>35.910298609999998</v>
      </c>
      <c r="X5271">
        <v>-79.05530899</v>
      </c>
      <c r="Y5271">
        <v>-9999</v>
      </c>
    </row>
    <row r="5272" spans="1:25" x14ac:dyDescent="0.3">
      <c r="A5272" s="1">
        <v>0.51800006944444443</v>
      </c>
      <c r="B5272">
        <v>-9999</v>
      </c>
      <c r="C5272">
        <v>-9999</v>
      </c>
      <c r="D5272">
        <v>1001.944</v>
      </c>
      <c r="E5272">
        <v>-1.1487579000000001</v>
      </c>
      <c r="F5272">
        <v>3.1208496000000001</v>
      </c>
      <c r="G5272">
        <v>10.558441</v>
      </c>
      <c r="H5272">
        <f t="shared" si="396"/>
        <v>4.1768442333333331</v>
      </c>
      <c r="I5272">
        <f t="shared" si="397"/>
        <v>5.9246071616826974</v>
      </c>
      <c r="J5272">
        <f>AVERAGE(H5262:H5271)</f>
        <v>4.0721720303333333</v>
      </c>
      <c r="L5272">
        <f t="shared" si="398"/>
        <v>0.28791526486257984</v>
      </c>
      <c r="N5272">
        <f t="shared" si="399"/>
        <v>4.0667650705666656</v>
      </c>
      <c r="O5272">
        <f t="shared" si="400"/>
        <v>0.38287037645434824</v>
      </c>
      <c r="P5272">
        <v>-8.6376190000000008</v>
      </c>
      <c r="Q5272">
        <v>-20.026779999999999</v>
      </c>
      <c r="R5272">
        <v>-48.095320000000001</v>
      </c>
      <c r="S5272">
        <v>-9.1842649999999998E-2</v>
      </c>
      <c r="T5272">
        <v>0.24700928</v>
      </c>
      <c r="U5272">
        <v>9.1934204000000005E-2</v>
      </c>
      <c r="V5272">
        <v>210</v>
      </c>
      <c r="W5272">
        <v>35.9102509243721</v>
      </c>
      <c r="X5272">
        <v>-79.055384449771097</v>
      </c>
      <c r="Y5272">
        <v>-9999</v>
      </c>
    </row>
    <row r="5273" spans="1:25" x14ac:dyDescent="0.3">
      <c r="A5273" s="1">
        <v>0.51800135416666671</v>
      </c>
      <c r="B5273">
        <v>-9999</v>
      </c>
      <c r="C5273">
        <v>-9999</v>
      </c>
      <c r="D5273">
        <v>1001.944</v>
      </c>
      <c r="E5273">
        <v>-1.6683044</v>
      </c>
      <c r="F5273">
        <v>3.5960999</v>
      </c>
      <c r="G5273">
        <v>9.5528720000000007</v>
      </c>
      <c r="H5273">
        <f t="shared" si="396"/>
        <v>3.8268891666666671</v>
      </c>
      <c r="I5273">
        <f t="shared" si="397"/>
        <v>5.6141471047867677</v>
      </c>
      <c r="J5273">
        <f>AVERAGE(H5263:H5272)</f>
        <v>4.081629933666667</v>
      </c>
      <c r="L5273">
        <f t="shared" si="398"/>
        <v>0.28983073150458238</v>
      </c>
      <c r="N5273">
        <f t="shared" si="399"/>
        <v>4.0566896923333333</v>
      </c>
      <c r="O5273">
        <f t="shared" si="400"/>
        <v>0.37684323465443226</v>
      </c>
      <c r="P5273">
        <v>-6.8914413000000003</v>
      </c>
      <c r="Q5273">
        <v>-20.026969999999999</v>
      </c>
      <c r="R5273">
        <v>-48.180008000000001</v>
      </c>
      <c r="S5273">
        <v>0.24104308999999999</v>
      </c>
      <c r="T5273">
        <v>0.18043518</v>
      </c>
      <c r="U5273">
        <v>0.21710204999999999</v>
      </c>
      <c r="V5273">
        <v>210</v>
      </c>
      <c r="W5273">
        <v>35.9102509243721</v>
      </c>
      <c r="X5273">
        <v>-79.055384449771097</v>
      </c>
      <c r="Y5273">
        <v>-9999</v>
      </c>
    </row>
    <row r="5274" spans="1:25" x14ac:dyDescent="0.3">
      <c r="A5274" s="1">
        <v>0.51800270833333328</v>
      </c>
      <c r="B5274">
        <v>-9999</v>
      </c>
      <c r="C5274">
        <v>-9999</v>
      </c>
      <c r="D5274">
        <v>1001.9176</v>
      </c>
      <c r="E5274">
        <v>-0.45922851999999997</v>
      </c>
      <c r="F5274">
        <v>3.2106322999999999</v>
      </c>
      <c r="G5274">
        <v>7.5058290000000003</v>
      </c>
      <c r="H5274">
        <f t="shared" si="396"/>
        <v>3.4190775933333337</v>
      </c>
      <c r="I5274">
        <f t="shared" si="397"/>
        <v>3.9866179155346395</v>
      </c>
      <c r="J5274">
        <f>AVERAGE(H5264:H5273)</f>
        <v>4.0109614109999994</v>
      </c>
      <c r="L5274">
        <f t="shared" si="398"/>
        <v>0.25093499359834048</v>
      </c>
      <c r="N5274">
        <f t="shared" si="399"/>
        <v>4.0372370276666665</v>
      </c>
      <c r="O5274">
        <f t="shared" si="400"/>
        <v>0.37822886144196377</v>
      </c>
      <c r="P5274">
        <v>-8.8994979999999995</v>
      </c>
      <c r="Q5274">
        <v>-23.34404</v>
      </c>
      <c r="R5274">
        <v>-47.504807</v>
      </c>
      <c r="S5274">
        <v>0.27566528000000001</v>
      </c>
      <c r="T5274">
        <v>0.10266113</v>
      </c>
      <c r="U5274">
        <v>0.6256256</v>
      </c>
      <c r="V5274">
        <v>210</v>
      </c>
      <c r="W5274">
        <v>35.9102509243721</v>
      </c>
      <c r="X5274">
        <v>-79.055384449771097</v>
      </c>
      <c r="Y5274">
        <v>-9999</v>
      </c>
    </row>
    <row r="5275" spans="1:25" x14ac:dyDescent="0.3">
      <c r="A5275" s="1">
        <v>0.51800400462962959</v>
      </c>
      <c r="B5275">
        <v>-9999</v>
      </c>
      <c r="C5275">
        <v>-9999</v>
      </c>
      <c r="D5275">
        <v>1001.944</v>
      </c>
      <c r="E5275">
        <v>0.28895569999999998</v>
      </c>
      <c r="F5275">
        <v>4.4101257</v>
      </c>
      <c r="G5275">
        <v>9.2284550000000003</v>
      </c>
      <c r="H5275">
        <f t="shared" si="396"/>
        <v>4.6425121333333337</v>
      </c>
      <c r="I5275">
        <f t="shared" si="397"/>
        <v>4.4742781009312731</v>
      </c>
      <c r="J5275">
        <f>AVERAGE(H5265:H5274)</f>
        <v>3.9586085096666666</v>
      </c>
      <c r="L5275">
        <f t="shared" si="398"/>
        <v>0.31357457923290383</v>
      </c>
      <c r="N5275">
        <f t="shared" si="399"/>
        <v>4.0210764459999995</v>
      </c>
      <c r="O5275">
        <f t="shared" si="400"/>
        <v>0.39788837061023397</v>
      </c>
      <c r="P5275">
        <v>-11.955261</v>
      </c>
      <c r="Q5275">
        <v>-23.256492999999999</v>
      </c>
      <c r="R5275">
        <v>-47.251891999999998</v>
      </c>
      <c r="S5275">
        <v>0.19844054999999999</v>
      </c>
      <c r="T5275">
        <v>8.7219240000000003E-2</v>
      </c>
      <c r="U5275">
        <v>0.35292053000000001</v>
      </c>
      <c r="V5275">
        <v>210</v>
      </c>
      <c r="W5275">
        <v>35.9102509243721</v>
      </c>
      <c r="X5275">
        <v>-79.055384449771097</v>
      </c>
      <c r="Y5275">
        <v>-9999</v>
      </c>
    </row>
    <row r="5276" spans="1:25" x14ac:dyDescent="0.3">
      <c r="A5276" s="1">
        <v>0.51800534722222225</v>
      </c>
      <c r="B5276">
        <v>-9999</v>
      </c>
      <c r="C5276">
        <v>-9999</v>
      </c>
      <c r="D5276">
        <v>1001.91797</v>
      </c>
      <c r="E5276">
        <v>-0.20066833000000001</v>
      </c>
      <c r="F5276">
        <v>3.8869934000000002</v>
      </c>
      <c r="G5276">
        <v>9.1063539999999996</v>
      </c>
      <c r="H5276">
        <f t="shared" si="396"/>
        <v>4.2642263566666667</v>
      </c>
      <c r="I5276">
        <f t="shared" si="397"/>
        <v>4.6649645969156355</v>
      </c>
      <c r="J5276">
        <f>AVERAGE(H5266:H5275)</f>
        <v>4.0151123163333331</v>
      </c>
      <c r="L5276">
        <f t="shared" si="398"/>
        <v>0.3810263179617025</v>
      </c>
      <c r="N5276">
        <f t="shared" si="399"/>
        <v>4.0485697359999993</v>
      </c>
      <c r="O5276">
        <f t="shared" si="400"/>
        <v>0.4213968250254263</v>
      </c>
      <c r="P5276">
        <v>-12.915039</v>
      </c>
      <c r="Q5276">
        <v>-22.994994999999999</v>
      </c>
      <c r="R5276">
        <v>-44.720649999999999</v>
      </c>
      <c r="S5276">
        <v>1.8402100000000001E-2</v>
      </c>
      <c r="T5276">
        <v>-1.9836426000000001E-2</v>
      </c>
      <c r="U5276">
        <v>0.30497742</v>
      </c>
      <c r="V5276">
        <v>213</v>
      </c>
      <c r="W5276">
        <v>35.9102509243721</v>
      </c>
      <c r="X5276">
        <v>-79.055384449771097</v>
      </c>
      <c r="Y5276">
        <v>-9999</v>
      </c>
    </row>
    <row r="5277" spans="1:25" x14ac:dyDescent="0.3">
      <c r="A5277" s="1">
        <v>0.51800670138888882</v>
      </c>
      <c r="B5277">
        <v>-9999</v>
      </c>
      <c r="C5277">
        <v>-9999</v>
      </c>
      <c r="D5277">
        <v>1001.97095</v>
      </c>
      <c r="E5277">
        <v>-0.39938353999999998</v>
      </c>
      <c r="F5277">
        <v>3.9193115000000001</v>
      </c>
      <c r="G5277">
        <v>8.9231870000000004</v>
      </c>
      <c r="H5277">
        <f t="shared" si="396"/>
        <v>4.1477049866666666</v>
      </c>
      <c r="I5277">
        <f t="shared" si="397"/>
        <v>4.6654799385360972</v>
      </c>
      <c r="J5277">
        <f>AVERAGE(H5267:H5276)</f>
        <v>4.0546559833333333</v>
      </c>
      <c r="L5277">
        <f t="shared" si="398"/>
        <v>0.38465568614536183</v>
      </c>
      <c r="N5277">
        <f t="shared" si="399"/>
        <v>4.0340848204999995</v>
      </c>
      <c r="O5277">
        <f t="shared" si="400"/>
        <v>0.40787371079757861</v>
      </c>
      <c r="P5277">
        <v>-14.399718999999999</v>
      </c>
      <c r="Q5277">
        <v>-23.34404</v>
      </c>
      <c r="R5277">
        <v>-44.635962999999997</v>
      </c>
      <c r="S5277">
        <v>-7.7468869999999995E-2</v>
      </c>
      <c r="T5277">
        <v>0.23901367000000001</v>
      </c>
      <c r="U5277">
        <v>0.23361206000000001</v>
      </c>
      <c r="V5277">
        <v>216</v>
      </c>
      <c r="W5277">
        <v>35.9102509243721</v>
      </c>
      <c r="X5277">
        <v>-79.055384449771097</v>
      </c>
      <c r="Y5277">
        <v>-9999</v>
      </c>
    </row>
    <row r="5278" spans="1:25" x14ac:dyDescent="0.3">
      <c r="A5278" s="1">
        <v>0.51800805555555562</v>
      </c>
      <c r="B5278">
        <v>-9999</v>
      </c>
      <c r="C5278">
        <v>-9999</v>
      </c>
      <c r="D5278">
        <v>1001.99695</v>
      </c>
      <c r="E5278">
        <v>-0.94166565000000002</v>
      </c>
      <c r="F5278">
        <v>3.9360656999999999</v>
      </c>
      <c r="G5278">
        <v>8.3150630000000003</v>
      </c>
      <c r="H5278">
        <f t="shared" si="396"/>
        <v>3.7698210166666666</v>
      </c>
      <c r="I5278">
        <f t="shared" si="397"/>
        <v>4.6306030164531657</v>
      </c>
      <c r="J5278">
        <f>AVERAGE(H5268:H5277)</f>
        <v>4.080831928666667</v>
      </c>
      <c r="L5278">
        <f t="shared" si="398"/>
        <v>0.38078618554202648</v>
      </c>
      <c r="N5278">
        <f t="shared" si="399"/>
        <v>4.0488888953333335</v>
      </c>
      <c r="O5278">
        <f t="shared" si="400"/>
        <v>0.4062726921684654</v>
      </c>
      <c r="P5278">
        <v>-14.399718999999999</v>
      </c>
      <c r="Q5278">
        <v>-23.780632000000001</v>
      </c>
      <c r="R5278">
        <v>-44.383049999999997</v>
      </c>
      <c r="S5278">
        <v>0.31986999999999999</v>
      </c>
      <c r="T5278">
        <v>0.17404175</v>
      </c>
      <c r="U5278">
        <v>0.31829834000000001</v>
      </c>
      <c r="V5278">
        <v>222</v>
      </c>
      <c r="W5278">
        <v>35.9102509243721</v>
      </c>
      <c r="X5278">
        <v>-79.055384449771097</v>
      </c>
      <c r="Y5278">
        <v>-9999</v>
      </c>
    </row>
    <row r="5279" spans="1:25" x14ac:dyDescent="0.3">
      <c r="A5279" s="1">
        <v>0.5180094097222222</v>
      </c>
      <c r="B5279">
        <v>-9999</v>
      </c>
      <c r="C5279">
        <v>-9999</v>
      </c>
      <c r="D5279">
        <v>1001.8917</v>
      </c>
      <c r="E5279">
        <v>9.3826294000000005E-2</v>
      </c>
      <c r="F5279">
        <v>4.0701447000000002</v>
      </c>
      <c r="G5279">
        <v>8.7160949999999993</v>
      </c>
      <c r="H5279">
        <f t="shared" si="396"/>
        <v>4.2933553313333332</v>
      </c>
      <c r="I5279">
        <f t="shared" si="397"/>
        <v>4.3154659828426292</v>
      </c>
      <c r="J5279">
        <f>AVERAGE(H5269:H5278)</f>
        <v>4.0504653896666669</v>
      </c>
      <c r="L5279">
        <f t="shared" si="398"/>
        <v>0.39333836658899024</v>
      </c>
      <c r="N5279">
        <f t="shared" si="399"/>
        <v>4.0708755314999996</v>
      </c>
      <c r="O5279">
        <f t="shared" si="400"/>
        <v>0.37610390779424135</v>
      </c>
      <c r="P5279">
        <v>-14.661598</v>
      </c>
      <c r="Q5279">
        <v>-24.566649999999999</v>
      </c>
      <c r="R5279">
        <v>-44.467354</v>
      </c>
      <c r="S5279">
        <v>7.6461790000000002E-2</v>
      </c>
      <c r="T5279">
        <v>0.20759583000000001</v>
      </c>
      <c r="U5279">
        <v>0.34013367</v>
      </c>
      <c r="V5279">
        <v>226</v>
      </c>
      <c r="W5279">
        <v>35.9102509243721</v>
      </c>
      <c r="X5279">
        <v>-79.055384449771097</v>
      </c>
      <c r="Y5279">
        <v>-9999</v>
      </c>
    </row>
    <row r="5280" spans="1:25" x14ac:dyDescent="0.3">
      <c r="A5280" s="1">
        <v>0.51801078703703707</v>
      </c>
      <c r="B5280">
        <v>-9999</v>
      </c>
      <c r="C5280">
        <v>-9999</v>
      </c>
      <c r="D5280">
        <v>1001.9181</v>
      </c>
      <c r="E5280">
        <v>-0.46522521999999999</v>
      </c>
      <c r="F5280">
        <v>4.2149963000000001</v>
      </c>
      <c r="G5280">
        <v>9.7108919999999994</v>
      </c>
      <c r="H5280">
        <f t="shared" si="396"/>
        <v>4.4868876933333333</v>
      </c>
      <c r="I5280">
        <f t="shared" si="397"/>
        <v>5.0935041097580047</v>
      </c>
      <c r="J5280">
        <f>AVERAGE(H5270:H5279)</f>
        <v>4.0296752828000004</v>
      </c>
      <c r="L5280">
        <f t="shared" si="398"/>
        <v>0.37176700275071761</v>
      </c>
      <c r="N5280">
        <f t="shared" si="399"/>
        <v>4.0523005079000001</v>
      </c>
      <c r="O5280">
        <f t="shared" si="400"/>
        <v>0.35373294325073718</v>
      </c>
      <c r="P5280">
        <v>-16.757201999999999</v>
      </c>
      <c r="Q5280">
        <v>-24.740981999999999</v>
      </c>
      <c r="R5280">
        <v>-43.117331999999998</v>
      </c>
      <c r="S5280">
        <v>0.12333679</v>
      </c>
      <c r="T5280">
        <v>0.1234436</v>
      </c>
      <c r="U5280">
        <v>0.31936646000000002</v>
      </c>
      <c r="V5280">
        <v>231</v>
      </c>
      <c r="W5280">
        <v>35.910212809999997</v>
      </c>
      <c r="X5280">
        <v>-79.05541916</v>
      </c>
      <c r="Y5280">
        <v>-9999</v>
      </c>
    </row>
    <row r="5281" spans="1:25" x14ac:dyDescent="0.3">
      <c r="A5281" s="1">
        <v>0.51801210648148144</v>
      </c>
      <c r="B5281">
        <v>-9999</v>
      </c>
      <c r="C5281">
        <v>-9999</v>
      </c>
      <c r="D5281">
        <v>1001.94446</v>
      </c>
      <c r="E5281">
        <v>-0.45684814000000001</v>
      </c>
      <c r="F5281">
        <v>3.5518035999999999</v>
      </c>
      <c r="G5281">
        <v>10.064026</v>
      </c>
      <c r="H5281">
        <f t="shared" si="396"/>
        <v>4.3863271533333332</v>
      </c>
      <c r="I5281">
        <f t="shared" si="397"/>
        <v>5.3098512538706064</v>
      </c>
      <c r="J5281">
        <f>AVERAGE(H5271:H5280)</f>
        <v>4.1206151354666671</v>
      </c>
      <c r="L5281">
        <f t="shared" si="398"/>
        <v>0.35990225149798521</v>
      </c>
      <c r="N5281">
        <f t="shared" si="399"/>
        <v>4.1087038692333326</v>
      </c>
      <c r="O5281">
        <f t="shared" si="400"/>
        <v>0.32620122772653393</v>
      </c>
      <c r="P5281">
        <v>-17.28096</v>
      </c>
      <c r="Q5281">
        <v>-23.780441</v>
      </c>
      <c r="R5281">
        <v>-42.526626999999998</v>
      </c>
      <c r="S5281">
        <v>-8.8119509999999998E-2</v>
      </c>
      <c r="T5281">
        <v>9.8403930000000001E-2</v>
      </c>
      <c r="U5281">
        <v>0.30285645</v>
      </c>
      <c r="V5281">
        <v>238</v>
      </c>
      <c r="W5281">
        <v>35.910212809999997</v>
      </c>
      <c r="X5281">
        <v>-79.05541916</v>
      </c>
      <c r="Y5281">
        <v>-9999</v>
      </c>
    </row>
    <row r="5282" spans="1:25" x14ac:dyDescent="0.3">
      <c r="A5282" s="1">
        <v>0.51801339120370371</v>
      </c>
      <c r="B5282">
        <v>-9999</v>
      </c>
      <c r="C5282">
        <v>-9999</v>
      </c>
      <c r="D5282">
        <v>1001.9447</v>
      </c>
      <c r="E5282">
        <v>-1.1200409</v>
      </c>
      <c r="F5282">
        <v>3.9336853000000001</v>
      </c>
      <c r="G5282">
        <v>7.8757324000000004</v>
      </c>
      <c r="H5282">
        <f t="shared" si="396"/>
        <v>3.5631256000000007</v>
      </c>
      <c r="I5282">
        <f t="shared" si="397"/>
        <v>4.5093203683810588</v>
      </c>
      <c r="J5282">
        <f>AVERAGE(H5272:H5281)</f>
        <v>4.1413645664666667</v>
      </c>
      <c r="L5282">
        <f t="shared" si="398"/>
        <v>0.36948535706381297</v>
      </c>
      <c r="N5282">
        <f t="shared" si="399"/>
        <v>4.1067682984000005</v>
      </c>
      <c r="O5282">
        <f t="shared" si="400"/>
        <v>0.32433492230554867</v>
      </c>
      <c r="P5282">
        <v>-17.717361</v>
      </c>
      <c r="Q5282">
        <v>-25.090408</v>
      </c>
      <c r="R5282">
        <v>-43.370629999999998</v>
      </c>
      <c r="S5282">
        <v>0.47433471999999999</v>
      </c>
      <c r="T5282">
        <v>0.19213867000000001</v>
      </c>
      <c r="U5282">
        <v>0.122283936</v>
      </c>
      <c r="V5282">
        <v>239</v>
      </c>
      <c r="W5282">
        <v>35.910212809999997</v>
      </c>
      <c r="X5282">
        <v>-79.05541916</v>
      </c>
      <c r="Y5282">
        <v>-9999</v>
      </c>
    </row>
    <row r="5283" spans="1:25" x14ac:dyDescent="0.3">
      <c r="A5283" s="1">
        <v>0.51801467592592598</v>
      </c>
      <c r="B5283">
        <v>-9999</v>
      </c>
      <c r="C5283">
        <v>-9999</v>
      </c>
      <c r="D5283">
        <v>1001.97095</v>
      </c>
      <c r="E5283">
        <v>-0.56457520000000005</v>
      </c>
      <c r="F5283">
        <v>4.9739532000000004</v>
      </c>
      <c r="G5283">
        <v>8.7687679999999997</v>
      </c>
      <c r="H5283">
        <f t="shared" si="396"/>
        <v>4.3927153333333333</v>
      </c>
      <c r="I5283">
        <f t="shared" si="397"/>
        <v>4.6937407166866354</v>
      </c>
      <c r="J5283">
        <f>AVERAGE(H5273:H5282)</f>
        <v>4.0799927031333336</v>
      </c>
      <c r="L5283">
        <f t="shared" si="398"/>
        <v>0.41151634249316615</v>
      </c>
      <c r="N5283">
        <f t="shared" si="399"/>
        <v>4.0808113184000003</v>
      </c>
      <c r="O5283">
        <f t="shared" si="400"/>
        <v>0.34642090159606675</v>
      </c>
      <c r="P5283">
        <v>-19.725418000000001</v>
      </c>
      <c r="Q5283">
        <v>-27.622223000000002</v>
      </c>
      <c r="R5283">
        <v>-42.189216999999999</v>
      </c>
      <c r="S5283">
        <v>6.4208983999999997E-2</v>
      </c>
      <c r="T5283">
        <v>0.23475646999999999</v>
      </c>
      <c r="U5283">
        <v>0.22454834000000001</v>
      </c>
      <c r="V5283">
        <v>238</v>
      </c>
      <c r="W5283">
        <v>35.910212809999997</v>
      </c>
      <c r="X5283">
        <v>-79.05541916</v>
      </c>
      <c r="Y5283">
        <v>-9999</v>
      </c>
    </row>
    <row r="5284" spans="1:25" x14ac:dyDescent="0.3">
      <c r="A5284" s="1">
        <v>0.51801597222222229</v>
      </c>
      <c r="B5284">
        <v>-9999</v>
      </c>
      <c r="C5284">
        <v>-9999</v>
      </c>
      <c r="D5284">
        <v>1001.91846</v>
      </c>
      <c r="E5284">
        <v>-0.33712769999999997</v>
      </c>
      <c r="F5284">
        <v>4.4508210000000004</v>
      </c>
      <c r="G5284">
        <v>9.051285</v>
      </c>
      <c r="H5284">
        <f t="shared" si="396"/>
        <v>4.3883261000000005</v>
      </c>
      <c r="I5284">
        <f t="shared" si="397"/>
        <v>4.6945183422556598</v>
      </c>
      <c r="J5284">
        <f>AVERAGE(H5274:H5283)</f>
        <v>4.1365753198000004</v>
      </c>
      <c r="L5284">
        <f t="shared" si="398"/>
        <v>0.41174822666141486</v>
      </c>
      <c r="N5284">
        <f t="shared" si="399"/>
        <v>4.0737683654000003</v>
      </c>
      <c r="O5284">
        <f t="shared" si="400"/>
        <v>0.33806251593760811</v>
      </c>
      <c r="P5284">
        <v>-18.678093000000001</v>
      </c>
      <c r="Q5284">
        <v>-27.098465000000001</v>
      </c>
      <c r="R5284">
        <v>-41.007804999999998</v>
      </c>
      <c r="S5284">
        <v>-0.11634827</v>
      </c>
      <c r="T5284">
        <v>0.17829895000000001</v>
      </c>
      <c r="U5284">
        <v>0.32308959999999998</v>
      </c>
      <c r="V5284">
        <v>243</v>
      </c>
      <c r="W5284">
        <v>35.910212809999997</v>
      </c>
      <c r="X5284">
        <v>-79.05541916</v>
      </c>
      <c r="Y5284">
        <v>-9999</v>
      </c>
    </row>
    <row r="5285" spans="1:25" x14ac:dyDescent="0.3">
      <c r="A5285" s="1">
        <v>0.51801725694444445</v>
      </c>
      <c r="B5285">
        <v>-9999</v>
      </c>
      <c r="C5285">
        <v>-9999</v>
      </c>
      <c r="D5285">
        <v>1001.97095</v>
      </c>
      <c r="E5285">
        <v>-1.1439819</v>
      </c>
      <c r="F5285">
        <v>4.15036</v>
      </c>
      <c r="G5285">
        <v>9.7396239999999992</v>
      </c>
      <c r="H5285">
        <f t="shared" si="396"/>
        <v>4.2486673666666661</v>
      </c>
      <c r="I5285">
        <f t="shared" si="397"/>
        <v>5.4424688883248935</v>
      </c>
      <c r="J5285">
        <f>AVERAGE(H5275:H5284)</f>
        <v>4.2335001704666668</v>
      </c>
      <c r="L5285">
        <f t="shared" si="398"/>
        <v>0.33006070493981293</v>
      </c>
      <c r="N5285">
        <f t="shared" si="399"/>
        <v>4.0960543400666669</v>
      </c>
      <c r="O5285">
        <f t="shared" si="400"/>
        <v>0.34360694321342794</v>
      </c>
      <c r="P5285">
        <v>-17.717742999999999</v>
      </c>
      <c r="Q5285">
        <v>-25.26493</v>
      </c>
      <c r="R5285">
        <v>-40.754890000000003</v>
      </c>
      <c r="S5285">
        <v>6.1492919999999998E-3</v>
      </c>
      <c r="T5285">
        <v>0.18309021</v>
      </c>
      <c r="U5285">
        <v>0.32415769999999999</v>
      </c>
      <c r="V5285">
        <v>255</v>
      </c>
      <c r="W5285">
        <v>35.910212809999997</v>
      </c>
      <c r="X5285">
        <v>-79.05541916</v>
      </c>
      <c r="Y5285">
        <v>-9999</v>
      </c>
    </row>
    <row r="5286" spans="1:25" x14ac:dyDescent="0.3">
      <c r="A5286" s="1">
        <v>0.51801855324074075</v>
      </c>
      <c r="B5286">
        <v>-9999</v>
      </c>
      <c r="C5286">
        <v>-9999</v>
      </c>
      <c r="D5286">
        <v>1001.9972</v>
      </c>
      <c r="E5286">
        <v>-1.5976714999999999</v>
      </c>
      <c r="F5286">
        <v>3.6236267</v>
      </c>
      <c r="G5286">
        <v>8.6849670000000003</v>
      </c>
      <c r="H5286">
        <f t="shared" si="396"/>
        <v>3.5703074000000004</v>
      </c>
      <c r="I5286">
        <f t="shared" si="397"/>
        <v>5.1415266061000731</v>
      </c>
      <c r="J5286">
        <f>AVERAGE(H5276:H5285)</f>
        <v>4.1941156937999997</v>
      </c>
      <c r="L5286">
        <f t="shared" si="398"/>
        <v>0.29774868384031328</v>
      </c>
      <c r="N5286">
        <f t="shared" si="399"/>
        <v>4.1046140050666668</v>
      </c>
      <c r="O5286">
        <f t="shared" si="400"/>
        <v>0.34524812199612642</v>
      </c>
      <c r="P5286">
        <v>-18.50338</v>
      </c>
      <c r="Q5286">
        <v>-24.566268999999998</v>
      </c>
      <c r="R5286">
        <v>-41.429900000000004</v>
      </c>
      <c r="S5286">
        <v>8.0718994000000002E-2</v>
      </c>
      <c r="T5286">
        <v>0.17509459999999999</v>
      </c>
      <c r="U5286">
        <v>0.28846739999999998</v>
      </c>
      <c r="V5286">
        <v>266</v>
      </c>
      <c r="W5286">
        <v>35.910212809999997</v>
      </c>
      <c r="X5286">
        <v>-79.05541916</v>
      </c>
      <c r="Y5286">
        <v>-9999</v>
      </c>
    </row>
    <row r="5287" spans="1:25" x14ac:dyDescent="0.3">
      <c r="A5287" s="1">
        <v>0.51801982638888888</v>
      </c>
      <c r="B5287">
        <v>-9999</v>
      </c>
      <c r="C5287">
        <v>-9999</v>
      </c>
      <c r="D5287">
        <v>1001.94446</v>
      </c>
      <c r="E5287">
        <v>-0.58374022999999997</v>
      </c>
      <c r="F5287">
        <v>4.7129973999999999</v>
      </c>
      <c r="G5287">
        <v>8.0110019999999995</v>
      </c>
      <c r="H5287">
        <f t="shared" si="396"/>
        <v>4.0467530566666667</v>
      </c>
      <c r="I5287">
        <f t="shared" si="397"/>
        <v>4.3359323845978146</v>
      </c>
      <c r="J5287">
        <f>AVERAGE(H5277:H5286)</f>
        <v>4.1247237981333331</v>
      </c>
      <c r="L5287">
        <f t="shared" si="398"/>
        <v>0.3549581257121398</v>
      </c>
      <c r="N5287">
        <f t="shared" si="399"/>
        <v>4.0896898907333332</v>
      </c>
      <c r="O5287">
        <f t="shared" si="400"/>
        <v>0.36202245527849625</v>
      </c>
      <c r="P5287">
        <v>-18.677710999999999</v>
      </c>
      <c r="Q5287">
        <v>-26.050757999999998</v>
      </c>
      <c r="R5287">
        <v>-42.189025999999998</v>
      </c>
      <c r="S5287">
        <v>0.13131714</v>
      </c>
      <c r="T5287">
        <v>0.33755492999999998</v>
      </c>
      <c r="U5287">
        <v>0.36357117</v>
      </c>
      <c r="V5287">
        <v>266</v>
      </c>
      <c r="W5287">
        <v>35.910212809999997</v>
      </c>
      <c r="X5287">
        <v>-79.05541916</v>
      </c>
      <c r="Y5287">
        <v>-9999</v>
      </c>
    </row>
    <row r="5288" spans="1:25" x14ac:dyDescent="0.3">
      <c r="A5288" s="1">
        <v>0.51802114583333336</v>
      </c>
      <c r="B5288">
        <v>-9999</v>
      </c>
      <c r="C5288">
        <v>-9999</v>
      </c>
      <c r="D5288">
        <v>1001.99695</v>
      </c>
      <c r="E5288">
        <v>-1.2960052</v>
      </c>
      <c r="F5288">
        <v>5.3737946000000001</v>
      </c>
      <c r="G5288">
        <v>9.7539829999999998</v>
      </c>
      <c r="H5288">
        <f t="shared" si="396"/>
        <v>4.6105907999999998</v>
      </c>
      <c r="I5288">
        <f t="shared" si="397"/>
        <v>5.5643885410066076</v>
      </c>
      <c r="J5288">
        <f>AVERAGE(H5278:H5287)</f>
        <v>4.1146286051333325</v>
      </c>
      <c r="L5288">
        <f t="shared" si="398"/>
        <v>0.35566676216228993</v>
      </c>
      <c r="N5288">
        <f t="shared" si="399"/>
        <v>4.0977302668999993</v>
      </c>
      <c r="O5288">
        <f t="shared" si="400"/>
        <v>0.35903260077462573</v>
      </c>
      <c r="P5288">
        <v>-17.28096</v>
      </c>
      <c r="Q5288">
        <v>-26.225280000000001</v>
      </c>
      <c r="R5288">
        <v>-41.683005999999999</v>
      </c>
      <c r="S5288">
        <v>6.3674930000000005E-2</v>
      </c>
      <c r="T5288">
        <v>-1.8783569999999999E-2</v>
      </c>
      <c r="U5288">
        <v>0.33108520000000002</v>
      </c>
      <c r="V5288">
        <v>301</v>
      </c>
      <c r="W5288">
        <v>35.910212809999997</v>
      </c>
      <c r="X5288">
        <v>-79.05541916</v>
      </c>
      <c r="Y5288">
        <v>-9999</v>
      </c>
    </row>
    <row r="5289" spans="1:25" x14ac:dyDescent="0.3">
      <c r="A5289" s="1">
        <v>0.51802243055555552</v>
      </c>
      <c r="B5289">
        <v>-9999</v>
      </c>
      <c r="C5289">
        <v>-9999</v>
      </c>
      <c r="D5289">
        <v>1001.9707</v>
      </c>
      <c r="E5289">
        <v>-0.98117065000000003</v>
      </c>
      <c r="F5289">
        <v>4.035431</v>
      </c>
      <c r="G5289">
        <v>9.8545379999999998</v>
      </c>
      <c r="H5289">
        <f t="shared" si="396"/>
        <v>4.3029327833333335</v>
      </c>
      <c r="I5289">
        <f t="shared" si="397"/>
        <v>5.4228049374826384</v>
      </c>
      <c r="J5289">
        <f>AVERAGE(H5279:H5288)</f>
        <v>4.1987055834666664</v>
      </c>
      <c r="L5289">
        <f t="shared" si="398"/>
        <v>0.36436953985681242</v>
      </c>
      <c r="N5289">
        <f t="shared" si="399"/>
        <v>4.1245854865666667</v>
      </c>
      <c r="O5289">
        <f t="shared" si="400"/>
        <v>0.3767728524935603</v>
      </c>
      <c r="P5289">
        <v>-20.161819999999999</v>
      </c>
      <c r="Q5289">
        <v>-25.26493</v>
      </c>
      <c r="R5289">
        <v>-43.370438</v>
      </c>
      <c r="S5289">
        <v>-0.12434387</v>
      </c>
      <c r="T5289">
        <v>-1.5579223999999999E-2</v>
      </c>
      <c r="U5289">
        <v>0.3395996</v>
      </c>
      <c r="V5289">
        <v>451</v>
      </c>
      <c r="W5289">
        <v>35.9101797906782</v>
      </c>
      <c r="X5289">
        <v>-79.0554372274391</v>
      </c>
      <c r="Y5289">
        <v>-9999</v>
      </c>
    </row>
    <row r="5290" spans="1:25" x14ac:dyDescent="0.3">
      <c r="A5290" s="1">
        <v>0.51802369212962962</v>
      </c>
      <c r="B5290">
        <v>-9999</v>
      </c>
      <c r="C5290">
        <v>-9999</v>
      </c>
      <c r="D5290">
        <v>1001.94446</v>
      </c>
      <c r="E5290">
        <v>-0.84829710000000003</v>
      </c>
      <c r="F5290">
        <v>4.440048</v>
      </c>
      <c r="G5290">
        <v>8.8884734999999999</v>
      </c>
      <c r="H5290">
        <f t="shared" si="396"/>
        <v>4.1600748000000003</v>
      </c>
      <c r="I5290">
        <f t="shared" si="397"/>
        <v>4.874419367862675</v>
      </c>
      <c r="J5290">
        <f>AVERAGE(H5280:H5289)</f>
        <v>4.1996633286666665</v>
      </c>
      <c r="L5290">
        <f t="shared" si="398"/>
        <v>0.36465844229624705</v>
      </c>
      <c r="N5290">
        <f t="shared" si="399"/>
        <v>4.1146693057333339</v>
      </c>
      <c r="O5290">
        <f t="shared" si="400"/>
        <v>0.36886440480690103</v>
      </c>
      <c r="P5290">
        <v>-21.296692</v>
      </c>
      <c r="Q5290">
        <v>-25.26493</v>
      </c>
      <c r="R5290">
        <v>-42.611122000000002</v>
      </c>
      <c r="S5290">
        <v>-0.12646484</v>
      </c>
      <c r="T5290">
        <v>0.25233460000000002</v>
      </c>
      <c r="U5290">
        <v>0.49406433</v>
      </c>
      <c r="V5290">
        <v>716</v>
      </c>
      <c r="W5290">
        <v>35.9101797906782</v>
      </c>
      <c r="X5290">
        <v>-79.0554372274391</v>
      </c>
      <c r="Y5290">
        <v>-9999</v>
      </c>
    </row>
    <row r="5291" spans="1:25" x14ac:dyDescent="0.3">
      <c r="A5291" s="1">
        <v>0.51802496527777775</v>
      </c>
      <c r="B5291">
        <v>-9999</v>
      </c>
      <c r="C5291">
        <v>-9999</v>
      </c>
      <c r="D5291">
        <v>1001.99695</v>
      </c>
      <c r="E5291">
        <v>-0.25213623000000002</v>
      </c>
      <c r="F5291">
        <v>4.1766969999999999</v>
      </c>
      <c r="G5291">
        <v>7.7895355000000004</v>
      </c>
      <c r="H5291">
        <f t="shared" si="396"/>
        <v>3.9046987566666669</v>
      </c>
      <c r="I5291">
        <f t="shared" si="397"/>
        <v>4.0277299234870023</v>
      </c>
      <c r="J5291">
        <f>AVERAGE(H5281:H5290)</f>
        <v>4.1669820393333339</v>
      </c>
      <c r="L5291">
        <f t="shared" si="398"/>
        <v>0.35042367453321721</v>
      </c>
      <c r="N5291">
        <f t="shared" si="399"/>
        <v>4.1437985874000001</v>
      </c>
      <c r="O5291">
        <f t="shared" si="400"/>
        <v>0.34653828600140446</v>
      </c>
      <c r="P5291">
        <v>-22.257422999999999</v>
      </c>
      <c r="Q5291">
        <v>-23.955535999999999</v>
      </c>
      <c r="R5291">
        <v>-42.273519999999998</v>
      </c>
      <c r="S5291">
        <v>0.43865967</v>
      </c>
      <c r="T5291">
        <v>-7.0648192999999996E-3</v>
      </c>
      <c r="U5291">
        <v>0.34652709999999998</v>
      </c>
      <c r="V5291">
        <v>698</v>
      </c>
      <c r="W5291">
        <v>35.9101797906782</v>
      </c>
      <c r="X5291">
        <v>-79.0554372274391</v>
      </c>
      <c r="Y5291">
        <v>-9999</v>
      </c>
    </row>
    <row r="5292" spans="1:25" x14ac:dyDescent="0.3">
      <c r="A5292" s="1">
        <v>0.51802625000000002</v>
      </c>
      <c r="B5292">
        <v>-9999</v>
      </c>
      <c r="C5292">
        <v>-9999</v>
      </c>
      <c r="D5292">
        <v>1001.9712</v>
      </c>
      <c r="E5292">
        <v>0.20874023</v>
      </c>
      <c r="F5292">
        <v>4.5118713000000001</v>
      </c>
      <c r="G5292">
        <v>8.0876160000000006</v>
      </c>
      <c r="H5292">
        <f t="shared" si="396"/>
        <v>4.2694091766666666</v>
      </c>
      <c r="I5292">
        <f t="shared" si="397"/>
        <v>3.9450300075806477</v>
      </c>
      <c r="J5292">
        <f>AVERAGE(H5282:H5291)</f>
        <v>4.1188191996666665</v>
      </c>
      <c r="L5292">
        <f t="shared" si="398"/>
        <v>0.35002450948206126</v>
      </c>
      <c r="N5292">
        <f t="shared" si="399"/>
        <v>4.1300918830666662</v>
      </c>
      <c r="O5292">
        <f t="shared" si="400"/>
        <v>0.35047867603317001</v>
      </c>
      <c r="P5292">
        <v>-25.050735</v>
      </c>
      <c r="Q5292">
        <v>-24.479293999999999</v>
      </c>
      <c r="R5292">
        <v>-41.682625000000002</v>
      </c>
      <c r="S5292">
        <v>-1.8875122000000001E-2</v>
      </c>
      <c r="T5292">
        <v>0.30293273999999998</v>
      </c>
      <c r="U5292">
        <v>0.26930237000000001</v>
      </c>
      <c r="V5292">
        <v>613</v>
      </c>
      <c r="W5292">
        <v>35.9101797906782</v>
      </c>
      <c r="X5292">
        <v>-79.0554372274391</v>
      </c>
      <c r="Y5292">
        <v>-9999</v>
      </c>
    </row>
    <row r="5293" spans="1:25" x14ac:dyDescent="0.3">
      <c r="A5293" s="1">
        <v>0.51802756944444439</v>
      </c>
      <c r="B5293">
        <v>-9999</v>
      </c>
      <c r="C5293">
        <v>-9999</v>
      </c>
      <c r="D5293">
        <v>1001.9448</v>
      </c>
      <c r="E5293">
        <v>-1.0972900000000001</v>
      </c>
      <c r="F5293">
        <v>5.1930237000000004</v>
      </c>
      <c r="G5293">
        <v>8.6322939999999999</v>
      </c>
      <c r="H5293">
        <f t="shared" si="396"/>
        <v>4.2426759000000001</v>
      </c>
      <c r="I5293">
        <f t="shared" si="397"/>
        <v>4.9339205414140617</v>
      </c>
      <c r="J5293">
        <f>AVERAGE(H5283:H5292)</f>
        <v>4.1894475573333336</v>
      </c>
      <c r="L5293">
        <f t="shared" si="398"/>
        <v>0.29186235921499332</v>
      </c>
      <c r="N5293">
        <f t="shared" si="399"/>
        <v>4.1347201302333341</v>
      </c>
      <c r="O5293">
        <f t="shared" si="400"/>
        <v>0.35173748115448766</v>
      </c>
      <c r="P5293">
        <v>-25.836753999999999</v>
      </c>
      <c r="Q5293">
        <v>-25.26493</v>
      </c>
      <c r="R5293">
        <v>-42.104529999999997</v>
      </c>
      <c r="S5293">
        <v>0.24797058</v>
      </c>
      <c r="T5293">
        <v>0.13195800999999999</v>
      </c>
      <c r="U5293">
        <v>8.2336426000000004E-2</v>
      </c>
      <c r="V5293">
        <v>637</v>
      </c>
      <c r="W5293">
        <v>35.9101797906782</v>
      </c>
      <c r="X5293">
        <v>-79.0554372274391</v>
      </c>
      <c r="Y5293">
        <v>-9999</v>
      </c>
    </row>
    <row r="5294" spans="1:25" x14ac:dyDescent="0.3">
      <c r="A5294" s="1">
        <v>0.51802892361111108</v>
      </c>
      <c r="B5294">
        <v>-9999</v>
      </c>
      <c r="C5294">
        <v>-9999</v>
      </c>
      <c r="D5294">
        <v>1001.9182</v>
      </c>
      <c r="E5294">
        <v>0.61337280000000005</v>
      </c>
      <c r="F5294">
        <v>5.7448883000000004</v>
      </c>
      <c r="G5294">
        <v>7.6542664</v>
      </c>
      <c r="H5294">
        <f t="shared" si="396"/>
        <v>4.6708425</v>
      </c>
      <c r="I5294">
        <f t="shared" si="397"/>
        <v>3.6412534183991463</v>
      </c>
      <c r="J5294">
        <f>AVERAGE(H5284:H5293)</f>
        <v>4.1744436139999994</v>
      </c>
      <c r="L5294">
        <f t="shared" si="398"/>
        <v>0.28400254597576158</v>
      </c>
      <c r="N5294">
        <f t="shared" si="399"/>
        <v>4.1555094668999999</v>
      </c>
      <c r="O5294">
        <f t="shared" si="400"/>
        <v>0.34480478634514483</v>
      </c>
      <c r="P5294">
        <v>-26.884270000000001</v>
      </c>
      <c r="Q5294">
        <v>-27.18563</v>
      </c>
      <c r="R5294">
        <v>-42.020226000000001</v>
      </c>
      <c r="S5294">
        <v>-3.2730103000000003E-2</v>
      </c>
      <c r="T5294">
        <v>0.25180054000000002</v>
      </c>
      <c r="U5294">
        <v>0.22402954</v>
      </c>
      <c r="V5294">
        <v>586</v>
      </c>
      <c r="W5294">
        <v>35.9101797906782</v>
      </c>
      <c r="X5294">
        <v>-79.0554372274391</v>
      </c>
      <c r="Y5294">
        <v>-9999</v>
      </c>
    </row>
    <row r="5295" spans="1:25" x14ac:dyDescent="0.3">
      <c r="A5295" s="1">
        <v>0.51803027777777777</v>
      </c>
      <c r="B5295">
        <v>-9999</v>
      </c>
      <c r="C5295">
        <v>-9999</v>
      </c>
      <c r="D5295">
        <v>1001.9447</v>
      </c>
      <c r="E5295">
        <v>-0.36106873</v>
      </c>
      <c r="F5295">
        <v>5.0589599999999999</v>
      </c>
      <c r="G5295">
        <v>8.2372589999999999</v>
      </c>
      <c r="H5295">
        <f t="shared" si="396"/>
        <v>4.3117167566666668</v>
      </c>
      <c r="I5295">
        <f t="shared" si="397"/>
        <v>4.3475958053448611</v>
      </c>
      <c r="J5295">
        <f>AVERAGE(H5285:H5294)</f>
        <v>4.202695254</v>
      </c>
      <c r="L5295">
        <f t="shared" si="398"/>
        <v>0.31947902029259306</v>
      </c>
      <c r="N5295">
        <f t="shared" si="399"/>
        <v>4.218097712233333</v>
      </c>
      <c r="O5295">
        <f t="shared" si="400"/>
        <v>0.31654441232961489</v>
      </c>
      <c r="P5295">
        <v>-26.535225000000001</v>
      </c>
      <c r="Q5295">
        <v>-26.749230000000001</v>
      </c>
      <c r="R5295">
        <v>-42.357826000000003</v>
      </c>
      <c r="S5295">
        <v>0.25596619999999998</v>
      </c>
      <c r="T5295">
        <v>2.6504516999999998E-2</v>
      </c>
      <c r="U5295">
        <v>0.25279235999999999</v>
      </c>
      <c r="V5295">
        <v>610</v>
      </c>
      <c r="W5295">
        <v>35.9101797906782</v>
      </c>
      <c r="X5295">
        <v>-79.0554372274391</v>
      </c>
      <c r="Y5295">
        <v>-9999</v>
      </c>
    </row>
    <row r="5296" spans="1:25" x14ac:dyDescent="0.3">
      <c r="A5296" s="1">
        <v>0.51803159722222225</v>
      </c>
      <c r="B5296">
        <v>-9999</v>
      </c>
      <c r="C5296">
        <v>-9999</v>
      </c>
      <c r="D5296">
        <v>1001.9188</v>
      </c>
      <c r="E5296">
        <v>0.26860045999999999</v>
      </c>
      <c r="F5296">
        <v>4.6172180000000003</v>
      </c>
      <c r="G5296">
        <v>8.4192199999999993</v>
      </c>
      <c r="H5296">
        <f t="shared" si="396"/>
        <v>4.4350128199999999</v>
      </c>
      <c r="I5296">
        <f t="shared" si="397"/>
        <v>4.0783634913003493</v>
      </c>
      <c r="J5296">
        <f>AVERAGE(H5286:H5295)</f>
        <v>4.2090001929999996</v>
      </c>
      <c r="L5296">
        <f t="shared" si="398"/>
        <v>0.32110509356262512</v>
      </c>
      <c r="N5296">
        <f t="shared" si="399"/>
        <v>4.2015579433999992</v>
      </c>
      <c r="O5296">
        <f t="shared" si="400"/>
        <v>0.30148514671859161</v>
      </c>
      <c r="P5296">
        <v>-29.415894000000002</v>
      </c>
      <c r="Q5296">
        <v>-25.527000000000001</v>
      </c>
      <c r="R5296">
        <v>-40.839005</v>
      </c>
      <c r="S5296">
        <v>-3.5919189999999997E-2</v>
      </c>
      <c r="T5296">
        <v>1.6372680000000001E-2</v>
      </c>
      <c r="U5296">
        <v>0.2373352</v>
      </c>
      <c r="V5296">
        <v>585</v>
      </c>
      <c r="W5296">
        <v>35.9101797906782</v>
      </c>
      <c r="X5296">
        <v>-79.0554372274391</v>
      </c>
      <c r="Y5296">
        <v>-9999</v>
      </c>
    </row>
    <row r="5297" spans="1:25" x14ac:dyDescent="0.3">
      <c r="A5297" s="1">
        <v>0.51803288194444441</v>
      </c>
      <c r="B5297">
        <v>-9999</v>
      </c>
      <c r="C5297">
        <v>-9999</v>
      </c>
      <c r="D5297">
        <v>1001.9707</v>
      </c>
      <c r="E5297">
        <v>0.43499756000000001</v>
      </c>
      <c r="F5297">
        <v>4.7860107000000003</v>
      </c>
      <c r="G5297">
        <v>8.00502</v>
      </c>
      <c r="H5297">
        <f t="shared" si="396"/>
        <v>4.4086760866666665</v>
      </c>
      <c r="I5297">
        <f t="shared" si="397"/>
        <v>3.7990914694621996</v>
      </c>
      <c r="J5297">
        <f>AVERAGE(H5287:H5296)</f>
        <v>4.2954707350000003</v>
      </c>
      <c r="L5297">
        <f t="shared" si="398"/>
        <v>0.23484226559835689</v>
      </c>
      <c r="N5297">
        <f t="shared" si="399"/>
        <v>4.2100972665666658</v>
      </c>
      <c r="O5297">
        <f t="shared" si="400"/>
        <v>0.30574223996958333</v>
      </c>
      <c r="P5297">
        <v>-30.202103000000001</v>
      </c>
      <c r="Q5297">
        <v>-24.828530000000001</v>
      </c>
      <c r="R5297">
        <v>-41.007804999999998</v>
      </c>
      <c r="S5297">
        <v>-5.5694580000000002E-3</v>
      </c>
      <c r="T5297">
        <v>6.9107056E-2</v>
      </c>
      <c r="U5297">
        <v>0.23521423</v>
      </c>
      <c r="V5297">
        <v>585</v>
      </c>
      <c r="W5297">
        <v>35.9101797906782</v>
      </c>
      <c r="X5297">
        <v>-79.0554372274391</v>
      </c>
      <c r="Y5297">
        <v>-9999</v>
      </c>
    </row>
    <row r="5298" spans="1:25" x14ac:dyDescent="0.3">
      <c r="A5298" s="1">
        <v>0.51803417824074072</v>
      </c>
      <c r="B5298">
        <v>-9999</v>
      </c>
      <c r="C5298">
        <v>-9999</v>
      </c>
      <c r="D5298">
        <v>1001.9186999999999</v>
      </c>
      <c r="E5298">
        <v>1.0012207</v>
      </c>
      <c r="F5298">
        <v>5.1367645</v>
      </c>
      <c r="G5298">
        <v>8.3318329999999996</v>
      </c>
      <c r="H5298">
        <f t="shared" si="396"/>
        <v>4.823272733333333</v>
      </c>
      <c r="I5298">
        <f t="shared" si="397"/>
        <v>3.6753471929946517</v>
      </c>
      <c r="J5298">
        <f>AVERAGE(H5288:H5297)</f>
        <v>4.3316630380000003</v>
      </c>
      <c r="L5298">
        <f t="shared" si="398"/>
        <v>0.21964975847125728</v>
      </c>
      <c r="N5298">
        <f t="shared" si="399"/>
        <v>4.223145821566666</v>
      </c>
      <c r="O5298">
        <f t="shared" si="400"/>
        <v>0.30849579747885458</v>
      </c>
      <c r="P5298">
        <v>-30.638313</v>
      </c>
      <c r="Q5298">
        <v>-24.740981999999999</v>
      </c>
      <c r="R5298">
        <v>-40.501404000000001</v>
      </c>
      <c r="S5298">
        <v>-1.6754149999999999E-2</v>
      </c>
      <c r="T5298">
        <v>0.16339111000000001</v>
      </c>
      <c r="U5298">
        <v>0.18940735</v>
      </c>
      <c r="V5298">
        <v>573</v>
      </c>
      <c r="W5298">
        <v>35.910131470000003</v>
      </c>
      <c r="X5298">
        <v>-79.055436569999998</v>
      </c>
      <c r="Y5298">
        <v>-9999</v>
      </c>
    </row>
    <row r="5299" spans="1:25" x14ac:dyDescent="0.3">
      <c r="A5299" s="1">
        <v>0.5180354976851852</v>
      </c>
      <c r="B5299">
        <v>-9999</v>
      </c>
      <c r="C5299">
        <v>-9999</v>
      </c>
      <c r="D5299">
        <v>1001.99756</v>
      </c>
      <c r="E5299">
        <v>0.46492003999999998</v>
      </c>
      <c r="F5299">
        <v>5.2157745000000002</v>
      </c>
      <c r="G5299">
        <v>8.2911219999999997</v>
      </c>
      <c r="H5299">
        <f t="shared" si="396"/>
        <v>4.6572721799999997</v>
      </c>
      <c r="I5299">
        <f t="shared" si="397"/>
        <v>3.942880027436924</v>
      </c>
      <c r="J5299">
        <f>AVERAGE(H5289:H5298)</f>
        <v>4.3529312313333337</v>
      </c>
      <c r="L5299">
        <f t="shared" si="398"/>
        <v>0.25681168700108697</v>
      </c>
      <c r="N5299">
        <f t="shared" si="399"/>
        <v>4.2758184074000001</v>
      </c>
      <c r="O5299">
        <f t="shared" si="400"/>
        <v>0.31684168300519711</v>
      </c>
      <c r="P5299">
        <v>-30.900573999999999</v>
      </c>
      <c r="Q5299">
        <v>-24.653625000000002</v>
      </c>
      <c r="R5299">
        <v>-39.826774999999998</v>
      </c>
      <c r="S5299">
        <v>8.8180540000000002E-2</v>
      </c>
      <c r="T5299">
        <v>4.8339844E-2</v>
      </c>
      <c r="U5299">
        <v>0.22988892</v>
      </c>
      <c r="V5299">
        <v>465</v>
      </c>
      <c r="W5299">
        <v>35.910131470000003</v>
      </c>
      <c r="X5299">
        <v>-79.055436569999998</v>
      </c>
      <c r="Y5299">
        <v>-9999</v>
      </c>
    </row>
    <row r="5300" spans="1:25" x14ac:dyDescent="0.3">
      <c r="A5300" s="1">
        <v>0.51803675925925929</v>
      </c>
      <c r="B5300">
        <v>-9999</v>
      </c>
      <c r="C5300">
        <v>-9999</v>
      </c>
      <c r="D5300">
        <v>1001.8928</v>
      </c>
      <c r="E5300">
        <v>0.18959044999999999</v>
      </c>
      <c r="F5300">
        <v>5.3725889999999996</v>
      </c>
      <c r="G5300">
        <v>8.7520140000000008</v>
      </c>
      <c r="H5300">
        <f t="shared" si="396"/>
        <v>4.7713978166666671</v>
      </c>
      <c r="I5300">
        <f t="shared" si="397"/>
        <v>4.3127540379190359</v>
      </c>
      <c r="J5300">
        <f>AVERAGE(H5290:H5299)</f>
        <v>4.3883651709999993</v>
      </c>
      <c r="L5300">
        <f t="shared" si="398"/>
        <v>0.27307673131130628</v>
      </c>
      <c r="N5300">
        <f t="shared" si="399"/>
        <v>4.2940142498333342</v>
      </c>
      <c r="O5300">
        <f t="shared" si="400"/>
        <v>0.32814968126678068</v>
      </c>
      <c r="P5300">
        <v>-30.114364999999999</v>
      </c>
      <c r="Q5300">
        <v>-24.217224000000002</v>
      </c>
      <c r="R5300">
        <v>-40.923690000000001</v>
      </c>
      <c r="S5300">
        <v>-0.15097046</v>
      </c>
      <c r="T5300">
        <v>0.27684019999999998</v>
      </c>
      <c r="U5300">
        <v>8.3938600000000002E-2</v>
      </c>
      <c r="V5300">
        <v>579</v>
      </c>
      <c r="W5300">
        <v>35.910131470000003</v>
      </c>
      <c r="X5300">
        <v>-79.055436569999998</v>
      </c>
      <c r="Y5300">
        <v>-9999</v>
      </c>
    </row>
    <row r="5301" spans="1:25" x14ac:dyDescent="0.3">
      <c r="A5301" s="1">
        <v>0.5180380555555556</v>
      </c>
      <c r="B5301">
        <v>-9999</v>
      </c>
      <c r="C5301">
        <v>-9999</v>
      </c>
      <c r="D5301">
        <v>1001.8928</v>
      </c>
      <c r="E5301">
        <v>-0.87821959999999999</v>
      </c>
      <c r="F5301">
        <v>5.0421905999999996</v>
      </c>
      <c r="G5301">
        <v>9.0273439999999994</v>
      </c>
      <c r="H5301">
        <f t="shared" si="396"/>
        <v>4.3971049999999998</v>
      </c>
      <c r="I5301">
        <f t="shared" si="397"/>
        <v>4.9841899173192381</v>
      </c>
      <c r="J5301">
        <f>AVERAGE(H5291:H5300)</f>
        <v>4.4494974726666667</v>
      </c>
      <c r="L5301">
        <f t="shared" si="398"/>
        <v>0.28448082179793421</v>
      </c>
      <c r="N5301">
        <f t="shared" si="399"/>
        <v>4.3082397560000008</v>
      </c>
      <c r="O5301">
        <f t="shared" si="400"/>
        <v>0.34279114841143021</v>
      </c>
      <c r="P5301">
        <v>-28.630257</v>
      </c>
      <c r="Q5301">
        <v>-24.217414999999999</v>
      </c>
      <c r="R5301">
        <v>-41.767499999999998</v>
      </c>
      <c r="S5301">
        <v>0.13612366000000001</v>
      </c>
      <c r="T5301">
        <v>0.31092834000000003</v>
      </c>
      <c r="U5301">
        <v>-3.5369873000000003E-2</v>
      </c>
      <c r="V5301">
        <v>611</v>
      </c>
      <c r="W5301">
        <v>35.910131470000003</v>
      </c>
      <c r="X5301">
        <v>-79.055436569999998</v>
      </c>
      <c r="Y5301">
        <v>-9999</v>
      </c>
    </row>
    <row r="5302" spans="1:25" x14ac:dyDescent="0.3">
      <c r="A5302" s="1">
        <v>0.51803934027777776</v>
      </c>
      <c r="B5302">
        <v>-9999</v>
      </c>
      <c r="C5302">
        <v>-9999</v>
      </c>
      <c r="D5302">
        <v>1001.9449499999999</v>
      </c>
      <c r="E5302">
        <v>-0.54183959999999998</v>
      </c>
      <c r="F5302">
        <v>5.1966248000000004</v>
      </c>
      <c r="G5302">
        <v>8.2324680000000008</v>
      </c>
      <c r="H5302">
        <f t="shared" si="396"/>
        <v>4.295751066666667</v>
      </c>
      <c r="I5302">
        <f t="shared" si="397"/>
        <v>4.4559845800240261</v>
      </c>
      <c r="J5302">
        <f>AVERAGE(H5292:H5301)</f>
        <v>4.4987380969999986</v>
      </c>
      <c r="L5302">
        <f t="shared" si="398"/>
        <v>0.21345230566073814</v>
      </c>
      <c r="N5302">
        <f t="shared" si="399"/>
        <v>4.308778648333333</v>
      </c>
      <c r="O5302">
        <f t="shared" si="400"/>
        <v>0.34292881254717261</v>
      </c>
      <c r="P5302">
        <v>-28.193854999999999</v>
      </c>
      <c r="Q5302">
        <v>-25.788689000000002</v>
      </c>
      <c r="R5302">
        <v>-42.273519999999998</v>
      </c>
      <c r="S5302">
        <v>0.11961365</v>
      </c>
      <c r="T5302">
        <v>0.15219115999999999</v>
      </c>
      <c r="U5302">
        <v>0.16171265000000001</v>
      </c>
      <c r="V5302">
        <v>352</v>
      </c>
      <c r="W5302">
        <v>35.910131470000003</v>
      </c>
      <c r="X5302">
        <v>-79.055436569999998</v>
      </c>
      <c r="Y5302">
        <v>-9999</v>
      </c>
    </row>
    <row r="5303" spans="1:25" x14ac:dyDescent="0.3">
      <c r="A5303" s="1">
        <v>0.51804063657407406</v>
      </c>
      <c r="B5303">
        <v>-9999</v>
      </c>
      <c r="C5303">
        <v>-9999</v>
      </c>
      <c r="D5303">
        <v>1001.9447</v>
      </c>
      <c r="E5303">
        <v>-0.11686706500000001</v>
      </c>
      <c r="F5303">
        <v>5.3893585000000002</v>
      </c>
      <c r="G5303">
        <v>7.8326415999999996</v>
      </c>
      <c r="H5303">
        <f t="shared" si="396"/>
        <v>4.3683776783333332</v>
      </c>
      <c r="I5303">
        <f t="shared" si="397"/>
        <v>4.0719127424818273</v>
      </c>
      <c r="J5303">
        <f>AVERAGE(H5293:H5302)</f>
        <v>4.5013722860000005</v>
      </c>
      <c r="L5303">
        <f t="shared" si="398"/>
        <v>0.210449142019946</v>
      </c>
      <c r="N5303">
        <f t="shared" si="399"/>
        <v>4.3454099216666666</v>
      </c>
      <c r="O5303">
        <f t="shared" si="400"/>
        <v>0.29484496235534097</v>
      </c>
      <c r="P5303">
        <v>-27.844619999999999</v>
      </c>
      <c r="Q5303">
        <v>-25.614356999999998</v>
      </c>
      <c r="R5303">
        <v>-42.020606999999998</v>
      </c>
      <c r="S5303">
        <v>0.17926025000000001</v>
      </c>
      <c r="T5303">
        <v>-2.4108886999999999E-2</v>
      </c>
      <c r="U5303">
        <v>0.35717773000000003</v>
      </c>
      <c r="V5303">
        <v>332</v>
      </c>
      <c r="W5303">
        <v>35.910131470000003</v>
      </c>
      <c r="X5303">
        <v>-79.055436569999998</v>
      </c>
      <c r="Y5303">
        <v>-9999</v>
      </c>
    </row>
    <row r="5304" spans="1:25" x14ac:dyDescent="0.3">
      <c r="A5304" s="1">
        <v>0.51804193287037037</v>
      </c>
      <c r="B5304">
        <v>-9999</v>
      </c>
      <c r="C5304">
        <v>-9999</v>
      </c>
      <c r="D5304">
        <v>1001.8663299999999</v>
      </c>
      <c r="E5304">
        <v>1.1077728</v>
      </c>
      <c r="F5304">
        <v>4.6746825999999997</v>
      </c>
      <c r="G5304">
        <v>8.5425109999999993</v>
      </c>
      <c r="H5304">
        <f t="shared" si="396"/>
        <v>4.7749888</v>
      </c>
      <c r="I5304">
        <f t="shared" si="397"/>
        <v>3.7183839266479253</v>
      </c>
      <c r="J5304">
        <f>AVERAGE(H5294:H5303)</f>
        <v>4.5139424638333328</v>
      </c>
      <c r="L5304">
        <f t="shared" si="398"/>
        <v>0.19657716161675998</v>
      </c>
      <c r="N5304">
        <f t="shared" si="399"/>
        <v>4.3441930389166661</v>
      </c>
      <c r="O5304">
        <f t="shared" si="400"/>
        <v>0.29468963017321764</v>
      </c>
      <c r="P5304">
        <v>-30.725670000000001</v>
      </c>
      <c r="Q5304">
        <v>-23.955154</v>
      </c>
      <c r="R5304">
        <v>-40.923690000000001</v>
      </c>
      <c r="S5304">
        <v>-0.13285828</v>
      </c>
      <c r="T5304">
        <v>-8.2153320000000002E-2</v>
      </c>
      <c r="U5304">
        <v>0.36729430000000002</v>
      </c>
      <c r="V5304">
        <v>332</v>
      </c>
      <c r="W5304">
        <v>35.910131470000003</v>
      </c>
      <c r="X5304">
        <v>-79.055436569999998</v>
      </c>
      <c r="Y5304">
        <v>-9999</v>
      </c>
    </row>
    <row r="5305" spans="1:25" x14ac:dyDescent="0.3">
      <c r="A5305" s="1">
        <v>0.51804325231481485</v>
      </c>
      <c r="B5305">
        <v>-9999</v>
      </c>
      <c r="C5305">
        <v>-9999</v>
      </c>
      <c r="D5305">
        <v>1001.91895</v>
      </c>
      <c r="E5305">
        <v>0.83842470000000002</v>
      </c>
      <c r="F5305">
        <v>4.608841</v>
      </c>
      <c r="G5305">
        <v>8.5293430000000008</v>
      </c>
      <c r="H5305">
        <f t="shared" si="396"/>
        <v>4.6588695666666666</v>
      </c>
      <c r="I5305">
        <f t="shared" si="397"/>
        <v>3.8457032149440207</v>
      </c>
      <c r="J5305">
        <f>AVERAGE(H5295:H5304)</f>
        <v>4.5243570938333333</v>
      </c>
      <c r="L5305">
        <f t="shared" si="398"/>
        <v>0.20822694545462916</v>
      </c>
      <c r="N5305">
        <f t="shared" si="399"/>
        <v>4.3635261739166662</v>
      </c>
      <c r="O5305">
        <f t="shared" si="400"/>
        <v>0.31002202324225003</v>
      </c>
      <c r="P5305">
        <v>-32.297134</v>
      </c>
      <c r="Q5305">
        <v>-21.859932000000001</v>
      </c>
      <c r="R5305">
        <v>-40.754890000000003</v>
      </c>
      <c r="S5305">
        <v>-0.15950012</v>
      </c>
      <c r="T5305">
        <v>6.2561034999999996E-3</v>
      </c>
      <c r="U5305">
        <v>0.22935485999999999</v>
      </c>
      <c r="V5305">
        <v>563</v>
      </c>
      <c r="W5305">
        <v>35.910131470000003</v>
      </c>
      <c r="X5305">
        <v>-79.055436569999998</v>
      </c>
      <c r="Y5305">
        <v>-9999</v>
      </c>
    </row>
    <row r="5306" spans="1:25" x14ac:dyDescent="0.3">
      <c r="A5306" s="1">
        <v>0.51804458333333336</v>
      </c>
      <c r="B5306">
        <v>-9999</v>
      </c>
      <c r="C5306">
        <v>-9999</v>
      </c>
      <c r="D5306">
        <v>1001.91956</v>
      </c>
      <c r="E5306">
        <v>1.0622864000000001</v>
      </c>
      <c r="F5306">
        <v>4.3526610000000003</v>
      </c>
      <c r="G5306">
        <v>7.972702</v>
      </c>
      <c r="H5306">
        <f t="shared" si="396"/>
        <v>4.4625498000000006</v>
      </c>
      <c r="I5306">
        <f t="shared" si="397"/>
        <v>3.4565181328115324</v>
      </c>
      <c r="J5306">
        <f>AVERAGE(H5296:H5305)</f>
        <v>4.5590723748333337</v>
      </c>
      <c r="L5306">
        <f t="shared" si="398"/>
        <v>0.19749889797964867</v>
      </c>
      <c r="N5306">
        <f t="shared" si="399"/>
        <v>4.3840362839166662</v>
      </c>
      <c r="O5306">
        <f t="shared" si="400"/>
        <v>0.31554308445524704</v>
      </c>
      <c r="P5306">
        <v>-32.734107999999999</v>
      </c>
      <c r="Q5306">
        <v>-21.161842</v>
      </c>
      <c r="R5306">
        <v>-39.995384000000001</v>
      </c>
      <c r="S5306">
        <v>3.3325195000000002E-2</v>
      </c>
      <c r="T5306">
        <v>9.4604489999999992E-3</v>
      </c>
      <c r="U5306">
        <v>0.10630798</v>
      </c>
      <c r="V5306">
        <v>563</v>
      </c>
      <c r="W5306">
        <v>35.910131470000003</v>
      </c>
      <c r="X5306">
        <v>-79.055436569999998</v>
      </c>
      <c r="Y5306">
        <v>-9999</v>
      </c>
    </row>
    <row r="5307" spans="1:25" x14ac:dyDescent="0.3">
      <c r="A5307" s="1">
        <v>0.51804585648148149</v>
      </c>
      <c r="B5307">
        <v>-9999</v>
      </c>
      <c r="C5307">
        <v>-9999</v>
      </c>
      <c r="D5307">
        <v>1001.9188</v>
      </c>
      <c r="E5307">
        <v>1.1185455</v>
      </c>
      <c r="F5307">
        <v>4.5633545</v>
      </c>
      <c r="G5307">
        <v>8.573639</v>
      </c>
      <c r="H5307">
        <f t="shared" si="396"/>
        <v>4.751846333333333</v>
      </c>
      <c r="I5307">
        <f t="shared" si="397"/>
        <v>3.7311193564211513</v>
      </c>
      <c r="J5307">
        <f>AVERAGE(H5297:H5306)</f>
        <v>4.5618260728333331</v>
      </c>
      <c r="L5307">
        <f t="shared" si="398"/>
        <v>0.19576128833886788</v>
      </c>
      <c r="N5307">
        <f t="shared" si="399"/>
        <v>4.4286484039166663</v>
      </c>
      <c r="O5307">
        <f t="shared" si="400"/>
        <v>0.25089169140159484</v>
      </c>
      <c r="P5307">
        <v>-33.170319999999997</v>
      </c>
      <c r="Q5307">
        <v>-19.852066000000001</v>
      </c>
      <c r="R5307">
        <v>-39.57367</v>
      </c>
      <c r="S5307">
        <v>-2.5802611999999999E-2</v>
      </c>
      <c r="T5307">
        <v>0.13356018</v>
      </c>
      <c r="U5307">
        <v>4.1336060000000001E-2</v>
      </c>
      <c r="V5307">
        <v>584</v>
      </c>
      <c r="W5307">
        <v>35.910070872398798</v>
      </c>
      <c r="X5307">
        <v>-79.055437476585297</v>
      </c>
      <c r="Y5307">
        <v>-9999</v>
      </c>
    </row>
    <row r="5308" spans="1:25" x14ac:dyDescent="0.3">
      <c r="A5308" s="1">
        <v>0.5180471527777778</v>
      </c>
      <c r="B5308">
        <v>-9999</v>
      </c>
      <c r="C5308">
        <v>-9999</v>
      </c>
      <c r="D5308">
        <v>1001.8926</v>
      </c>
      <c r="E5308">
        <v>1.2370604999999999</v>
      </c>
      <c r="F5308">
        <v>4.7908020000000002</v>
      </c>
      <c r="G5308">
        <v>8.8334050000000008</v>
      </c>
      <c r="H5308">
        <f t="shared" si="396"/>
        <v>4.9537558333333331</v>
      </c>
      <c r="I5308">
        <f t="shared" si="397"/>
        <v>3.8007930625750448</v>
      </c>
      <c r="J5308">
        <f>AVERAGE(H5298:H5307)</f>
        <v>4.5961430974999997</v>
      </c>
      <c r="L5308">
        <f t="shared" si="398"/>
        <v>0.19600978927559029</v>
      </c>
      <c r="N5308">
        <f t="shared" si="399"/>
        <v>4.4639030677500005</v>
      </c>
      <c r="O5308">
        <f t="shared" si="400"/>
        <v>0.24384434145800821</v>
      </c>
      <c r="P5308">
        <v>-32.297325000000001</v>
      </c>
      <c r="Q5308">
        <v>-20.463370999999999</v>
      </c>
      <c r="R5308">
        <v>-40.501784999999998</v>
      </c>
      <c r="S5308">
        <v>-2.5802611999999999E-2</v>
      </c>
      <c r="T5308">
        <v>-3.1021118E-2</v>
      </c>
      <c r="U5308">
        <v>4.1870116999999998E-2</v>
      </c>
      <c r="V5308">
        <v>596</v>
      </c>
      <c r="W5308">
        <v>35.910070872398798</v>
      </c>
      <c r="X5308">
        <v>-79.055437476585297</v>
      </c>
      <c r="Y5308">
        <v>-9999</v>
      </c>
    </row>
    <row r="5309" spans="1:25" x14ac:dyDescent="0.3">
      <c r="A5309" s="1">
        <v>0.51804847222222217</v>
      </c>
      <c r="B5309">
        <v>-9999</v>
      </c>
      <c r="C5309">
        <v>-9999</v>
      </c>
      <c r="D5309">
        <v>1001.9186</v>
      </c>
      <c r="E5309">
        <v>0.33683776999999998</v>
      </c>
      <c r="F5309">
        <v>4.8841704999999997</v>
      </c>
      <c r="G5309">
        <v>8.4443509999999993</v>
      </c>
      <c r="H5309">
        <f t="shared" si="396"/>
        <v>4.5551197566666666</v>
      </c>
      <c r="I5309">
        <f t="shared" si="397"/>
        <v>4.0637603875502322</v>
      </c>
      <c r="J5309">
        <f>AVERAGE(H5299:H5308)</f>
        <v>4.6091914075</v>
      </c>
      <c r="L5309">
        <f t="shared" si="398"/>
        <v>0.21612109538780172</v>
      </c>
      <c r="N5309">
        <f t="shared" si="399"/>
        <v>4.4810613194166669</v>
      </c>
      <c r="O5309">
        <f t="shared" si="400"/>
        <v>0.26579488762979409</v>
      </c>
      <c r="P5309">
        <v>-32.035446</v>
      </c>
      <c r="Q5309">
        <v>-20.114135999999998</v>
      </c>
      <c r="R5309">
        <v>-40.332985000000001</v>
      </c>
      <c r="S5309">
        <v>0.29270934999999998</v>
      </c>
      <c r="T5309">
        <v>-7.1502685999999996E-2</v>
      </c>
      <c r="U5309">
        <v>-2.684021E-2</v>
      </c>
      <c r="V5309">
        <v>608</v>
      </c>
      <c r="W5309">
        <v>35.910070872398798</v>
      </c>
      <c r="X5309">
        <v>-79.055437476585297</v>
      </c>
      <c r="Y5309">
        <v>-9999</v>
      </c>
    </row>
    <row r="5310" spans="1:25" x14ac:dyDescent="0.3">
      <c r="A5310" s="1">
        <v>0.51804974537037041</v>
      </c>
      <c r="B5310">
        <v>-9999</v>
      </c>
      <c r="C5310">
        <v>-9999</v>
      </c>
      <c r="D5310">
        <v>1001.89246</v>
      </c>
      <c r="E5310">
        <v>1.0814362</v>
      </c>
      <c r="F5310">
        <v>4.7153929999999997</v>
      </c>
      <c r="G5310">
        <v>7.3968964000000001</v>
      </c>
      <c r="H5310">
        <f t="shared" si="396"/>
        <v>4.3979085333333332</v>
      </c>
      <c r="I5310">
        <f t="shared" si="397"/>
        <v>3.1696776925070735</v>
      </c>
      <c r="J5310">
        <f>AVERAGE(H5300:H5309)</f>
        <v>4.5989761651666665</v>
      </c>
      <c r="L5310">
        <f t="shared" si="398"/>
        <v>0.21601013912030653</v>
      </c>
      <c r="N5310">
        <f t="shared" si="399"/>
        <v>4.4936706680833334</v>
      </c>
      <c r="O5310">
        <f t="shared" si="400"/>
        <v>0.26286543353439995</v>
      </c>
      <c r="P5310">
        <v>-34.479903999999998</v>
      </c>
      <c r="Q5310">
        <v>-21.423721</v>
      </c>
      <c r="R5310">
        <v>-39.658164999999997</v>
      </c>
      <c r="S5310">
        <v>6.2622070000000002E-2</v>
      </c>
      <c r="T5310">
        <v>-4.7012329999999998E-2</v>
      </c>
      <c r="U5310">
        <v>0.14093017999999999</v>
      </c>
      <c r="V5310">
        <v>371</v>
      </c>
      <c r="W5310">
        <v>35.910070872398798</v>
      </c>
      <c r="X5310">
        <v>-79.055437476585297</v>
      </c>
      <c r="Y5310">
        <v>-9999</v>
      </c>
    </row>
    <row r="5311" spans="1:25" x14ac:dyDescent="0.3">
      <c r="A5311" s="1">
        <v>0.51805103009259257</v>
      </c>
      <c r="B5311">
        <v>-9999</v>
      </c>
      <c r="C5311">
        <v>-9999</v>
      </c>
      <c r="D5311">
        <v>1001.89233</v>
      </c>
      <c r="E5311">
        <v>1.2921294999999999</v>
      </c>
      <c r="F5311">
        <v>4.3993529999999996</v>
      </c>
      <c r="G5311">
        <v>8.2169039999999995</v>
      </c>
      <c r="H5311">
        <f t="shared" si="396"/>
        <v>4.6361288333333333</v>
      </c>
      <c r="I5311">
        <f t="shared" si="397"/>
        <v>3.4684539157095031</v>
      </c>
      <c r="J5311">
        <f>AVERAGE(H5301:H5310)</f>
        <v>4.5616272368333339</v>
      </c>
      <c r="L5311">
        <f t="shared" si="398"/>
        <v>0.21517253129460767</v>
      </c>
      <c r="N5311">
        <f t="shared" si="399"/>
        <v>4.5055623547500003</v>
      </c>
      <c r="O5311">
        <f t="shared" si="400"/>
        <v>0.25214056499577397</v>
      </c>
      <c r="P5311">
        <v>-35.440444999999997</v>
      </c>
      <c r="Q5311">
        <v>-19.939423000000001</v>
      </c>
      <c r="R5311">
        <v>-39.404870000000003</v>
      </c>
      <c r="S5311">
        <v>-0.14192199999999999</v>
      </c>
      <c r="T5311">
        <v>9.4680786000000003E-2</v>
      </c>
      <c r="U5311">
        <v>8.4472655999999993E-2</v>
      </c>
      <c r="V5311">
        <v>534</v>
      </c>
      <c r="W5311">
        <v>35.910070872398798</v>
      </c>
      <c r="X5311">
        <v>-79.055437476585297</v>
      </c>
      <c r="Y5311">
        <v>-9999</v>
      </c>
    </row>
    <row r="5312" spans="1:25" x14ac:dyDescent="0.3">
      <c r="A5312" s="1">
        <v>0.51805236111111108</v>
      </c>
      <c r="B5312">
        <v>-9999</v>
      </c>
      <c r="C5312">
        <v>-9999</v>
      </c>
      <c r="D5312">
        <v>1001.89246</v>
      </c>
      <c r="E5312">
        <v>1.4477538999999999</v>
      </c>
      <c r="F5312">
        <v>3.9181213000000001</v>
      </c>
      <c r="G5312">
        <v>8.8513640000000002</v>
      </c>
      <c r="H5312">
        <f t="shared" si="396"/>
        <v>4.739079733333333</v>
      </c>
      <c r="I5312">
        <f t="shared" si="397"/>
        <v>3.7694615252249681</v>
      </c>
      <c r="J5312">
        <f>AVERAGE(H5302:H5311)</f>
        <v>4.5855296201666658</v>
      </c>
      <c r="L5312">
        <f t="shared" si="398"/>
        <v>0.20802314139212427</v>
      </c>
      <c r="N5312">
        <f t="shared" si="399"/>
        <v>4.5421338585833331</v>
      </c>
      <c r="O5312">
        <f t="shared" si="400"/>
        <v>0.20991019004210579</v>
      </c>
      <c r="P5312">
        <v>-35.265540000000001</v>
      </c>
      <c r="Q5312">
        <v>-18.193245000000001</v>
      </c>
      <c r="R5312">
        <v>-39.57367</v>
      </c>
      <c r="S5312">
        <v>-0.16694640999999999</v>
      </c>
      <c r="T5312">
        <v>0.12184143</v>
      </c>
      <c r="U5312">
        <v>2.9083252E-2</v>
      </c>
      <c r="V5312">
        <v>544</v>
      </c>
      <c r="W5312">
        <v>35.910070872398798</v>
      </c>
      <c r="X5312">
        <v>-79.055437476585297</v>
      </c>
      <c r="Y5312">
        <v>-9999</v>
      </c>
    </row>
    <row r="5313" spans="1:25" x14ac:dyDescent="0.3">
      <c r="A5313" s="1">
        <v>0.51805364583333335</v>
      </c>
      <c r="B5313">
        <v>-9999</v>
      </c>
      <c r="C5313">
        <v>-9999</v>
      </c>
      <c r="D5313">
        <v>1001.9186999999999</v>
      </c>
      <c r="E5313">
        <v>1.4022521999999999</v>
      </c>
      <c r="F5313">
        <v>4.7572783999999997</v>
      </c>
      <c r="G5313">
        <v>7.6794130000000003</v>
      </c>
      <c r="H5313">
        <f t="shared" si="396"/>
        <v>4.6129812000000001</v>
      </c>
      <c r="I5313">
        <f t="shared" si="397"/>
        <v>3.1410672053794144</v>
      </c>
      <c r="J5313">
        <f>AVERAGE(H5303:H5312)</f>
        <v>4.6298624868333338</v>
      </c>
      <c r="L5313">
        <f t="shared" si="398"/>
        <v>0.18541684051165749</v>
      </c>
      <c r="N5313">
        <f t="shared" si="399"/>
        <v>4.5656173864166671</v>
      </c>
      <c r="O5313">
        <f t="shared" si="400"/>
        <v>0.20398179403425909</v>
      </c>
      <c r="P5313">
        <v>-35.702133000000003</v>
      </c>
      <c r="Q5313">
        <v>-18.455124000000001</v>
      </c>
      <c r="R5313">
        <v>-39.151572999999999</v>
      </c>
      <c r="S5313">
        <v>0.37260437000000002</v>
      </c>
      <c r="T5313">
        <v>-7.1502685999999996E-2</v>
      </c>
      <c r="U5313">
        <v>2.5344848999999999E-2</v>
      </c>
      <c r="V5313">
        <v>544</v>
      </c>
      <c r="W5313">
        <v>35.910070872398798</v>
      </c>
      <c r="X5313">
        <v>-79.055437476585297</v>
      </c>
      <c r="Y5313">
        <v>-9999</v>
      </c>
    </row>
    <row r="5314" spans="1:25" x14ac:dyDescent="0.3">
      <c r="A5314" s="1">
        <v>0.51805494212962966</v>
      </c>
      <c r="B5314">
        <v>-9999</v>
      </c>
      <c r="C5314">
        <v>-9999</v>
      </c>
      <c r="D5314">
        <v>1001.89246</v>
      </c>
      <c r="E5314">
        <v>1.4166259999999999</v>
      </c>
      <c r="F5314">
        <v>4.7967833999999998</v>
      </c>
      <c r="G5314">
        <v>7.0437469999999998</v>
      </c>
      <c r="H5314">
        <f t="shared" si="396"/>
        <v>4.4190521333333335</v>
      </c>
      <c r="I5314">
        <f t="shared" si="397"/>
        <v>2.8325136132988757</v>
      </c>
      <c r="J5314">
        <f>AVERAGE(H5304:H5313)</f>
        <v>4.6543228389999998</v>
      </c>
      <c r="L5314">
        <f t="shared" si="398"/>
        <v>0.16170694590854534</v>
      </c>
      <c r="N5314">
        <f t="shared" si="399"/>
        <v>4.5841326514166667</v>
      </c>
      <c r="O5314">
        <f t="shared" si="400"/>
        <v>0.18941165140605506</v>
      </c>
      <c r="P5314">
        <v>-36.662292000000001</v>
      </c>
      <c r="Q5314">
        <v>-18.979073</v>
      </c>
      <c r="R5314">
        <v>-38.89866</v>
      </c>
      <c r="S5314">
        <v>0.36195374000000002</v>
      </c>
      <c r="T5314">
        <v>0.25286864999999997</v>
      </c>
      <c r="U5314">
        <v>-0.24575806</v>
      </c>
      <c r="V5314">
        <v>527</v>
      </c>
      <c r="W5314">
        <v>35.910070872398798</v>
      </c>
      <c r="X5314">
        <v>-79.055437476585297</v>
      </c>
      <c r="Y5314">
        <v>-9999</v>
      </c>
    </row>
    <row r="5315" spans="1:25" x14ac:dyDescent="0.3">
      <c r="A5315" s="1">
        <v>0.51805620370370364</v>
      </c>
      <c r="B5315">
        <v>-9999</v>
      </c>
      <c r="C5315">
        <v>-9999</v>
      </c>
      <c r="D5315">
        <v>1001.91846</v>
      </c>
      <c r="E5315">
        <v>1.5004120000000001</v>
      </c>
      <c r="F5315">
        <v>4.5825043000000001</v>
      </c>
      <c r="G5315">
        <v>8.2384489999999992</v>
      </c>
      <c r="H5315">
        <f t="shared" ref="H5315:H5378" si="401">AVERAGE(E5315:G5315)</f>
        <v>4.7737884333333334</v>
      </c>
      <c r="I5315">
        <f t="shared" ref="I5315:I5378" si="402">STDEV(E5315:G5315)</f>
        <v>3.3730887726371876</v>
      </c>
      <c r="J5315">
        <f>AVERAGE(H5305:H5314)</f>
        <v>4.6187291723333335</v>
      </c>
      <c r="L5315">
        <f t="shared" si="398"/>
        <v>0.17109619351850094</v>
      </c>
      <c r="N5315">
        <f t="shared" si="399"/>
        <v>4.5715431330833338</v>
      </c>
      <c r="O5315">
        <f t="shared" si="400"/>
        <v>0.19169901850928212</v>
      </c>
      <c r="P5315">
        <v>-36.138343999999996</v>
      </c>
      <c r="Q5315">
        <v>-19.415665000000001</v>
      </c>
      <c r="R5315">
        <v>-39.911459999999998</v>
      </c>
      <c r="S5315">
        <v>-0.30915832999999998</v>
      </c>
      <c r="T5315">
        <v>0.15592956999999999</v>
      </c>
      <c r="U5315">
        <v>7.7011109999999994E-2</v>
      </c>
      <c r="V5315">
        <v>502</v>
      </c>
      <c r="W5315">
        <v>35.910070872398798</v>
      </c>
      <c r="X5315">
        <v>-79.055437476585297</v>
      </c>
      <c r="Y5315">
        <v>-9999</v>
      </c>
    </row>
    <row r="5316" spans="1:25" x14ac:dyDescent="0.3">
      <c r="A5316" s="1">
        <v>0.51805748842592592</v>
      </c>
      <c r="B5316">
        <v>-9999</v>
      </c>
      <c r="C5316">
        <v>-9999</v>
      </c>
      <c r="D5316">
        <v>1001.8659699999999</v>
      </c>
      <c r="E5316">
        <v>0.76779175</v>
      </c>
      <c r="F5316">
        <v>5.1008452999999996</v>
      </c>
      <c r="G5316">
        <v>8.6346889999999998</v>
      </c>
      <c r="H5316">
        <f t="shared" si="401"/>
        <v>4.8344420166666664</v>
      </c>
      <c r="I5316">
        <f t="shared" si="402"/>
        <v>3.9402088926277101</v>
      </c>
      <c r="J5316">
        <f>AVERAGE(H5306:H5315)</f>
        <v>4.6302210590000001</v>
      </c>
      <c r="L5316">
        <f t="shared" si="398"/>
        <v>0.17781908893333084</v>
      </c>
      <c r="N5316">
        <f t="shared" si="399"/>
        <v>4.5946467169166674</v>
      </c>
      <c r="O5316">
        <f t="shared" si="400"/>
        <v>0.18651085253079847</v>
      </c>
      <c r="P5316">
        <v>-35.003852999999999</v>
      </c>
      <c r="Q5316">
        <v>-18.280601999999998</v>
      </c>
      <c r="R5316">
        <v>-39.489364999999999</v>
      </c>
      <c r="S5316">
        <v>-7.9605099999999998E-2</v>
      </c>
      <c r="T5316">
        <v>0.17936706999999999</v>
      </c>
      <c r="U5316">
        <v>1.3626098999999999E-2</v>
      </c>
      <c r="V5316">
        <v>519</v>
      </c>
      <c r="W5316">
        <v>35.910006119999998</v>
      </c>
      <c r="X5316">
        <v>-79.055404120000006</v>
      </c>
      <c r="Y5316">
        <v>-9999</v>
      </c>
    </row>
    <row r="5317" spans="1:25" x14ac:dyDescent="0.3">
      <c r="A5317" s="1">
        <v>0.51805875000000001</v>
      </c>
      <c r="B5317">
        <v>-9999</v>
      </c>
      <c r="C5317">
        <v>-9999</v>
      </c>
      <c r="D5317">
        <v>1001.89197</v>
      </c>
      <c r="E5317">
        <v>0.66004943999999999</v>
      </c>
      <c r="F5317">
        <v>4.6543273999999997</v>
      </c>
      <c r="G5317">
        <v>8.0840300000000003</v>
      </c>
      <c r="H5317">
        <f t="shared" si="401"/>
        <v>4.466135613333333</v>
      </c>
      <c r="I5317">
        <f t="shared" si="402"/>
        <v>3.7155664373337576</v>
      </c>
      <c r="J5317">
        <f>AVERAGE(H5307:H5316)</f>
        <v>4.6674102806666662</v>
      </c>
      <c r="L5317">
        <f t="shared" si="398"/>
        <v>0.17774476766033531</v>
      </c>
      <c r="N5317">
        <f t="shared" si="399"/>
        <v>4.6146181767499996</v>
      </c>
      <c r="O5317">
        <f t="shared" si="400"/>
        <v>0.18987271147623888</v>
      </c>
      <c r="P5317">
        <v>-34.130859999999998</v>
      </c>
      <c r="Q5317">
        <v>-18.280601999999998</v>
      </c>
      <c r="R5317">
        <v>-40.417099999999998</v>
      </c>
      <c r="S5317">
        <v>9.4039919999999999E-2</v>
      </c>
      <c r="T5317">
        <v>-3.1555175999999997E-2</v>
      </c>
      <c r="U5317">
        <v>-8.3831790000000003E-2</v>
      </c>
      <c r="V5317">
        <v>519</v>
      </c>
      <c r="W5317">
        <v>35.910006119999998</v>
      </c>
      <c r="X5317">
        <v>-79.055404120000006</v>
      </c>
      <c r="Y5317">
        <v>-9999</v>
      </c>
    </row>
    <row r="5318" spans="1:25" x14ac:dyDescent="0.3">
      <c r="A5318" s="1">
        <v>0.51806009259259256</v>
      </c>
      <c r="B5318">
        <v>-9999</v>
      </c>
      <c r="C5318">
        <v>-9999</v>
      </c>
      <c r="D5318">
        <v>1001.8656999999999</v>
      </c>
      <c r="E5318">
        <v>0.64329530000000001</v>
      </c>
      <c r="F5318">
        <v>4.8554535000000003</v>
      </c>
      <c r="G5318">
        <v>8.0995939999999997</v>
      </c>
      <c r="H5318">
        <f t="shared" si="401"/>
        <v>4.532780933333334</v>
      </c>
      <c r="I5318">
        <f t="shared" si="402"/>
        <v>3.7386074633297435</v>
      </c>
      <c r="J5318">
        <f>AVERAGE(H5308:H5317)</f>
        <v>4.6388392086666661</v>
      </c>
      <c r="L5318">
        <f t="shared" si="398"/>
        <v>0.18545973059267354</v>
      </c>
      <c r="N5318">
        <f t="shared" si="399"/>
        <v>4.6174911530833338</v>
      </c>
      <c r="O5318">
        <f t="shared" si="400"/>
        <v>0.18700564753843202</v>
      </c>
      <c r="P5318">
        <v>-34.654426999999998</v>
      </c>
      <c r="Q5318">
        <v>-19.415474</v>
      </c>
      <c r="R5318">
        <v>-40.754890000000003</v>
      </c>
      <c r="S5318">
        <v>-0.14830017000000001</v>
      </c>
      <c r="T5318">
        <v>6.7504880000000003E-2</v>
      </c>
      <c r="U5318">
        <v>3.2806396000000002E-2</v>
      </c>
      <c r="V5318">
        <v>454</v>
      </c>
      <c r="W5318">
        <v>35.910006119999998</v>
      </c>
      <c r="X5318">
        <v>-79.055404120000006</v>
      </c>
      <c r="Y5318">
        <v>-9999</v>
      </c>
    </row>
    <row r="5319" spans="1:25" x14ac:dyDescent="0.3">
      <c r="A5319" s="1">
        <v>0.51806137731481483</v>
      </c>
      <c r="B5319">
        <v>-9999</v>
      </c>
      <c r="C5319">
        <v>-9999</v>
      </c>
      <c r="D5319">
        <v>1001.89197</v>
      </c>
      <c r="E5319">
        <v>1.3890838999999999</v>
      </c>
      <c r="F5319">
        <v>4.7644653000000003</v>
      </c>
      <c r="G5319">
        <v>7.4208373999999999</v>
      </c>
      <c r="H5319">
        <f t="shared" si="401"/>
        <v>4.5247955333333332</v>
      </c>
      <c r="I5319">
        <f t="shared" si="402"/>
        <v>3.0230107126805059</v>
      </c>
      <c r="J5319">
        <f>AVERAGE(H5309:H5318)</f>
        <v>4.5967417186666664</v>
      </c>
      <c r="L5319">
        <f t="shared" si="398"/>
        <v>0.15052194217152726</v>
      </c>
      <c r="N5319">
        <f t="shared" si="399"/>
        <v>4.6029665630833332</v>
      </c>
      <c r="O5319">
        <f t="shared" si="400"/>
        <v>0.18137800311716576</v>
      </c>
      <c r="P5319">
        <v>-34.916496000000002</v>
      </c>
      <c r="Q5319">
        <v>-18.716812000000001</v>
      </c>
      <c r="R5319">
        <v>-40.501595000000002</v>
      </c>
      <c r="S5319">
        <v>7.1670529999999996E-2</v>
      </c>
      <c r="T5319">
        <v>-8.9614869999999999E-2</v>
      </c>
      <c r="U5319">
        <v>0.14892578000000001</v>
      </c>
      <c r="V5319">
        <v>499</v>
      </c>
      <c r="W5319">
        <v>35.910006119999998</v>
      </c>
      <c r="X5319">
        <v>-79.055404120000006</v>
      </c>
      <c r="Y5319">
        <v>-9999</v>
      </c>
    </row>
    <row r="5320" spans="1:25" x14ac:dyDescent="0.3">
      <c r="A5320" s="1">
        <v>0.51806265046296296</v>
      </c>
      <c r="B5320">
        <v>-9999</v>
      </c>
      <c r="C5320">
        <v>-9999</v>
      </c>
      <c r="D5320">
        <v>1001.89197</v>
      </c>
      <c r="E5320">
        <v>1.1891784999999999</v>
      </c>
      <c r="F5320">
        <v>4.4711759999999998</v>
      </c>
      <c r="G5320">
        <v>8.8956599999999995</v>
      </c>
      <c r="H5320">
        <f t="shared" si="401"/>
        <v>4.852004833333333</v>
      </c>
      <c r="I5320">
        <f t="shared" si="402"/>
        <v>3.8673294697612817</v>
      </c>
      <c r="J5320">
        <f>AVERAGE(H5310:H5319)</f>
        <v>4.5937092963333335</v>
      </c>
      <c r="L5320">
        <f t="shared" si="398"/>
        <v>0.15175404284821806</v>
      </c>
      <c r="N5320">
        <f t="shared" si="399"/>
        <v>4.5963427307500009</v>
      </c>
      <c r="O5320">
        <f t="shared" si="400"/>
        <v>0.18170909762708126</v>
      </c>
      <c r="P5320">
        <v>-36.225700000000003</v>
      </c>
      <c r="Q5320">
        <v>-17.494965000000001</v>
      </c>
      <c r="R5320">
        <v>-40.079880000000003</v>
      </c>
      <c r="S5320">
        <v>-0.17973328</v>
      </c>
      <c r="T5320">
        <v>-4.1687009999999997E-2</v>
      </c>
      <c r="U5320">
        <v>3.2806396000000002E-2</v>
      </c>
      <c r="V5320">
        <v>522</v>
      </c>
      <c r="W5320">
        <v>35.910006119999998</v>
      </c>
      <c r="X5320">
        <v>-79.055404120000006</v>
      </c>
      <c r="Y5320">
        <v>-9999</v>
      </c>
    </row>
    <row r="5321" spans="1:25" x14ac:dyDescent="0.3">
      <c r="A5321" s="1">
        <v>0.5180639583333333</v>
      </c>
      <c r="B5321">
        <v>-9999</v>
      </c>
      <c r="C5321">
        <v>-9999</v>
      </c>
      <c r="D5321">
        <v>1001.85254</v>
      </c>
      <c r="E5321">
        <v>1.025177</v>
      </c>
      <c r="F5321">
        <v>4.4436492999999997</v>
      </c>
      <c r="G5321">
        <v>9.1638179999999991</v>
      </c>
      <c r="H5321">
        <f t="shared" si="401"/>
        <v>4.8775480999999994</v>
      </c>
      <c r="I5321">
        <f t="shared" si="402"/>
        <v>4.086633144558161</v>
      </c>
      <c r="J5321">
        <f>AVERAGE(H5311:H5320)</f>
        <v>4.6391189263333334</v>
      </c>
      <c r="L5321">
        <f t="shared" si="398"/>
        <v>0.15456818213705212</v>
      </c>
      <c r="N5321">
        <f t="shared" si="399"/>
        <v>4.6003730815833341</v>
      </c>
      <c r="O5321">
        <f t="shared" si="400"/>
        <v>0.18662369682045918</v>
      </c>
      <c r="P5321">
        <v>-35.615158000000001</v>
      </c>
      <c r="Q5321">
        <v>-16.796493999999999</v>
      </c>
      <c r="R5321">
        <v>-39.742660000000001</v>
      </c>
      <c r="S5321">
        <v>-0.16694640999999999</v>
      </c>
      <c r="T5321">
        <v>3.8742064999999999E-2</v>
      </c>
      <c r="U5321">
        <v>-2.8976439999999999E-2</v>
      </c>
      <c r="V5321">
        <v>533</v>
      </c>
      <c r="W5321">
        <v>35.910006119999998</v>
      </c>
      <c r="X5321">
        <v>-79.055404120000006</v>
      </c>
      <c r="Y5321">
        <v>-9999</v>
      </c>
    </row>
    <row r="5322" spans="1:25" x14ac:dyDescent="0.3">
      <c r="A5322" s="1">
        <v>0.51806524305555557</v>
      </c>
      <c r="B5322">
        <v>-9999</v>
      </c>
      <c r="C5322">
        <v>-9999</v>
      </c>
      <c r="D5322">
        <v>1001.85266</v>
      </c>
      <c r="E5322">
        <v>1.298111</v>
      </c>
      <c r="F5322">
        <v>4.4137114999999998</v>
      </c>
      <c r="G5322">
        <v>8.2935180000000006</v>
      </c>
      <c r="H5322">
        <f t="shared" si="401"/>
        <v>4.6684468333333333</v>
      </c>
      <c r="I5322">
        <f t="shared" si="402"/>
        <v>3.5046536692587167</v>
      </c>
      <c r="J5322">
        <f>AVERAGE(H5312:H5321)</f>
        <v>4.6632608529999997</v>
      </c>
      <c r="L5322">
        <f t="shared" si="398"/>
        <v>0.17192799213941276</v>
      </c>
      <c r="N5322">
        <f t="shared" si="399"/>
        <v>4.6243952365833332</v>
      </c>
      <c r="O5322">
        <f t="shared" si="400"/>
        <v>0.18997319468955956</v>
      </c>
      <c r="P5322">
        <v>-34.916305999999999</v>
      </c>
      <c r="Q5322">
        <v>-17.407608</v>
      </c>
      <c r="R5322">
        <v>-41.598320000000001</v>
      </c>
      <c r="S5322">
        <v>0.18298339999999999</v>
      </c>
      <c r="T5322">
        <v>-9.1217039999999999E-2</v>
      </c>
      <c r="U5322">
        <v>-9.1827389999999995E-2</v>
      </c>
      <c r="V5322">
        <v>547</v>
      </c>
      <c r="W5322">
        <v>35.910006119999998</v>
      </c>
      <c r="X5322">
        <v>-79.055404120000006</v>
      </c>
      <c r="Y5322">
        <v>-9999</v>
      </c>
    </row>
    <row r="5323" spans="1:25" x14ac:dyDescent="0.3">
      <c r="A5323" s="1">
        <v>0.51806652777777773</v>
      </c>
      <c r="B5323">
        <v>-9999</v>
      </c>
      <c r="C5323">
        <v>-9999</v>
      </c>
      <c r="D5323">
        <v>1001.86536</v>
      </c>
      <c r="E5323">
        <v>0.8887024</v>
      </c>
      <c r="F5323">
        <v>5.1822509999999999</v>
      </c>
      <c r="G5323">
        <v>7.6698303000000001</v>
      </c>
      <c r="H5323">
        <f t="shared" si="401"/>
        <v>4.5802612333333332</v>
      </c>
      <c r="I5323">
        <f t="shared" si="402"/>
        <v>3.4304107127890893</v>
      </c>
      <c r="J5323">
        <f>AVERAGE(H5313:H5322)</f>
        <v>4.6561975630000001</v>
      </c>
      <c r="L5323">
        <f t="shared" si="398"/>
        <v>0.16990605294645306</v>
      </c>
      <c r="N5323">
        <f t="shared" si="399"/>
        <v>4.6430300249166674</v>
      </c>
      <c r="O5323">
        <f t="shared" si="400"/>
        <v>0.17361404947727191</v>
      </c>
      <c r="P5323">
        <v>-35.440063000000002</v>
      </c>
      <c r="Q5323">
        <v>-19.852257000000002</v>
      </c>
      <c r="R5323">
        <v>-40.501784999999998</v>
      </c>
      <c r="S5323">
        <v>-6.8939210000000001E-2</v>
      </c>
      <c r="T5323">
        <v>3.0761719E-2</v>
      </c>
      <c r="U5323">
        <v>-1.8157958999999999E-3</v>
      </c>
      <c r="V5323">
        <v>272</v>
      </c>
      <c r="W5323">
        <v>35.910006119999998</v>
      </c>
      <c r="X5323">
        <v>-79.055404120000006</v>
      </c>
      <c r="Y5323">
        <v>-9999</v>
      </c>
    </row>
    <row r="5324" spans="1:25" x14ac:dyDescent="0.3">
      <c r="A5324" s="1">
        <v>0.51806782407407403</v>
      </c>
      <c r="B5324">
        <v>-9999</v>
      </c>
      <c r="C5324">
        <v>-9999</v>
      </c>
      <c r="D5324">
        <v>1001.8656999999999</v>
      </c>
      <c r="E5324">
        <v>1.8787079</v>
      </c>
      <c r="F5324">
        <v>4.4556120000000004</v>
      </c>
      <c r="G5324">
        <v>8.5808260000000001</v>
      </c>
      <c r="H5324">
        <f t="shared" si="401"/>
        <v>4.9717153000000005</v>
      </c>
      <c r="I5324">
        <f t="shared" si="402"/>
        <v>3.3807349376711082</v>
      </c>
      <c r="J5324">
        <f>AVERAGE(H5314:H5323)</f>
        <v>4.6529255663333329</v>
      </c>
      <c r="L5324">
        <f t="shared" si="398"/>
        <v>0.17114133663957284</v>
      </c>
      <c r="N5324">
        <f t="shared" si="399"/>
        <v>4.6536242026666654</v>
      </c>
      <c r="O5324">
        <f t="shared" si="400"/>
        <v>0.16205200643639461</v>
      </c>
      <c r="P5324">
        <v>-35.614967</v>
      </c>
      <c r="Q5324">
        <v>-19.589995999999999</v>
      </c>
      <c r="R5324">
        <v>-41.261290000000002</v>
      </c>
      <c r="S5324">
        <v>-2.3132323999999999E-2</v>
      </c>
      <c r="T5324">
        <v>-7.2570800000000005E-2</v>
      </c>
      <c r="U5324">
        <v>0.105773926</v>
      </c>
      <c r="V5324">
        <v>272</v>
      </c>
      <c r="W5324">
        <v>35.910006119999998</v>
      </c>
      <c r="X5324">
        <v>-79.055404120000006</v>
      </c>
      <c r="Y5324">
        <v>-9999</v>
      </c>
    </row>
    <row r="5325" spans="1:25" x14ac:dyDescent="0.3">
      <c r="A5325" s="1">
        <v>0.51806912037037034</v>
      </c>
      <c r="B5325">
        <v>-9999</v>
      </c>
      <c r="C5325">
        <v>-9999</v>
      </c>
      <c r="D5325">
        <v>1001.8659699999999</v>
      </c>
      <c r="E5325">
        <v>1.0012207</v>
      </c>
      <c r="F5325">
        <v>3.9683989999999998</v>
      </c>
      <c r="G5325">
        <v>9.3613280000000003</v>
      </c>
      <c r="H5325">
        <f t="shared" si="401"/>
        <v>4.7769825666666668</v>
      </c>
      <c r="I5325">
        <f t="shared" si="402"/>
        <v>4.2383020249966696</v>
      </c>
      <c r="J5325">
        <f>AVERAGE(H5315:H5324)</f>
        <v>4.7081918829999996</v>
      </c>
      <c r="L5325">
        <f t="shared" ref="L5325:L5388" si="403">STDEV(H5315:H5324)</f>
        <v>0.17638048141260251</v>
      </c>
      <c r="N5325">
        <f t="shared" si="399"/>
        <v>4.6634605276666665</v>
      </c>
      <c r="O5325">
        <f t="shared" si="400"/>
        <v>0.17524024380650369</v>
      </c>
      <c r="P5325">
        <v>-34.916496000000002</v>
      </c>
      <c r="Q5325">
        <v>-19.328499000000001</v>
      </c>
      <c r="R5325">
        <v>-40.417670000000001</v>
      </c>
      <c r="S5325">
        <v>-8.5464479999999995E-2</v>
      </c>
      <c r="T5325">
        <v>-0.12158202999999999</v>
      </c>
      <c r="U5325">
        <v>-0.21592712</v>
      </c>
      <c r="V5325">
        <v>284</v>
      </c>
      <c r="W5325">
        <v>35.909952281318297</v>
      </c>
      <c r="X5325">
        <v>-79.055377639501103</v>
      </c>
      <c r="Y5325">
        <v>-9999</v>
      </c>
    </row>
    <row r="5326" spans="1:25" x14ac:dyDescent="0.3">
      <c r="A5326" s="1">
        <v>0.51807041666666664</v>
      </c>
      <c r="B5326">
        <v>-9999</v>
      </c>
      <c r="C5326">
        <v>-9999</v>
      </c>
      <c r="D5326">
        <v>1001.8523</v>
      </c>
      <c r="E5326">
        <v>0.28057860000000001</v>
      </c>
      <c r="F5326">
        <v>5.0816955999999998</v>
      </c>
      <c r="G5326">
        <v>8.2073210000000003</v>
      </c>
      <c r="H5326">
        <f t="shared" si="401"/>
        <v>4.5231984000000001</v>
      </c>
      <c r="I5326">
        <f t="shared" si="402"/>
        <v>3.9927748009116821</v>
      </c>
      <c r="J5326">
        <f>AVERAGE(H5316:H5325)</f>
        <v>4.7085112963333327</v>
      </c>
      <c r="L5326">
        <f t="shared" si="403"/>
        <v>0.17651531205378052</v>
      </c>
      <c r="N5326">
        <f t="shared" si="399"/>
        <v>4.6693661776666664</v>
      </c>
      <c r="O5326">
        <f t="shared" si="400"/>
        <v>0.17705817662940446</v>
      </c>
      <c r="P5326">
        <v>-35.614586000000003</v>
      </c>
      <c r="Q5326">
        <v>-21.685600000000001</v>
      </c>
      <c r="R5326">
        <v>-41.176796000000003</v>
      </c>
      <c r="S5326">
        <v>0.10736084</v>
      </c>
      <c r="T5326">
        <v>-5.6594850000000002E-2</v>
      </c>
      <c r="U5326">
        <v>-8.7036130000000003E-2</v>
      </c>
      <c r="V5326">
        <v>289</v>
      </c>
      <c r="W5326">
        <v>35.909952281318297</v>
      </c>
      <c r="X5326">
        <v>-79.055377639501103</v>
      </c>
      <c r="Y5326">
        <v>-9999</v>
      </c>
    </row>
    <row r="5327" spans="1:25" x14ac:dyDescent="0.3">
      <c r="A5327" s="1">
        <v>0.51807172453703709</v>
      </c>
      <c r="B5327">
        <v>-9999</v>
      </c>
      <c r="C5327">
        <v>-9999</v>
      </c>
      <c r="D5327">
        <v>1001.8656</v>
      </c>
      <c r="E5327">
        <v>1.1257324</v>
      </c>
      <c r="F5327">
        <v>4.8039702999999996</v>
      </c>
      <c r="G5327">
        <v>8.2994994999999996</v>
      </c>
      <c r="H5327">
        <f t="shared" si="401"/>
        <v>4.7430674000000002</v>
      </c>
      <c r="I5327">
        <f t="shared" si="402"/>
        <v>3.5872713130849054</v>
      </c>
      <c r="J5327">
        <f>AVERAGE(H5317:H5326)</f>
        <v>4.6773869346666661</v>
      </c>
      <c r="L5327">
        <f t="shared" si="403"/>
        <v>0.17926205610694126</v>
      </c>
      <c r="N5327">
        <f t="shared" si="399"/>
        <v>4.6723986076666666</v>
      </c>
      <c r="O5327">
        <f t="shared" si="400"/>
        <v>0.17381939399364038</v>
      </c>
      <c r="P5327">
        <v>-35.09102</v>
      </c>
      <c r="Q5327">
        <v>-22.383880000000001</v>
      </c>
      <c r="R5327">
        <v>-41.42971</v>
      </c>
      <c r="S5327">
        <v>4.397583E-2</v>
      </c>
      <c r="T5327">
        <v>-2.8900146000000002E-2</v>
      </c>
      <c r="U5327">
        <v>4.9850463999999997E-2</v>
      </c>
      <c r="V5327">
        <v>290</v>
      </c>
      <c r="W5327">
        <v>35.909952281318297</v>
      </c>
      <c r="X5327">
        <v>-79.055377639501103</v>
      </c>
      <c r="Y5327">
        <v>-9999</v>
      </c>
    </row>
    <row r="5328" spans="1:25" x14ac:dyDescent="0.3">
      <c r="A5328" s="1">
        <v>0.51807305555555561</v>
      </c>
      <c r="B5328">
        <v>-9999</v>
      </c>
      <c r="C5328">
        <v>-9999</v>
      </c>
      <c r="D5328">
        <v>1001.85266</v>
      </c>
      <c r="E5328">
        <v>1.6273192999999999</v>
      </c>
      <c r="F5328">
        <v>4.3383025999999996</v>
      </c>
      <c r="G5328">
        <v>8.2923279999999995</v>
      </c>
      <c r="H5328">
        <f t="shared" si="401"/>
        <v>4.7526499666666666</v>
      </c>
      <c r="I5328">
        <f t="shared" si="402"/>
        <v>3.3517678988806221</v>
      </c>
      <c r="J5328">
        <f>AVERAGE(H5318:H5327)</f>
        <v>4.7050801133333326</v>
      </c>
      <c r="L5328">
        <f t="shared" si="403"/>
        <v>0.16371779383095578</v>
      </c>
      <c r="N5328">
        <f t="shared" si="399"/>
        <v>4.6719596609999998</v>
      </c>
      <c r="O5328">
        <f t="shared" si="400"/>
        <v>0.17361917436715726</v>
      </c>
      <c r="P5328">
        <v>-35.876846</v>
      </c>
      <c r="Q5328">
        <v>-22.209358000000002</v>
      </c>
      <c r="R5328">
        <v>-40.839194999999997</v>
      </c>
      <c r="S5328">
        <v>-3.4332274999999998E-3</v>
      </c>
      <c r="T5328">
        <v>-7.5988770000000004E-3</v>
      </c>
      <c r="U5328">
        <v>9.7259520000000002E-2</v>
      </c>
      <c r="V5328">
        <v>296</v>
      </c>
      <c r="W5328">
        <v>35.909952281318297</v>
      </c>
      <c r="X5328">
        <v>-79.055377639501103</v>
      </c>
      <c r="Y5328">
        <v>-9999</v>
      </c>
    </row>
    <row r="5329" spans="1:25" x14ac:dyDescent="0.3">
      <c r="A5329" s="1">
        <v>0.51807434027777777</v>
      </c>
      <c r="B5329">
        <v>-9999</v>
      </c>
      <c r="C5329">
        <v>-9999</v>
      </c>
      <c r="D5329">
        <v>1001.8659699999999</v>
      </c>
      <c r="E5329">
        <v>1.4944305</v>
      </c>
      <c r="F5329">
        <v>4.4340669999999998</v>
      </c>
      <c r="G5329">
        <v>8.2623899999999999</v>
      </c>
      <c r="H5329">
        <f t="shared" si="401"/>
        <v>4.7302958333333329</v>
      </c>
      <c r="I5329">
        <f t="shared" si="402"/>
        <v>3.3936901139738129</v>
      </c>
      <c r="J5329">
        <f>AVERAGE(H5319:H5328)</f>
        <v>4.7270670166666671</v>
      </c>
      <c r="L5329">
        <f t="shared" si="403"/>
        <v>0.15237865426753594</v>
      </c>
      <c r="N5329">
        <f t="shared" si="399"/>
        <v>4.6619043676666658</v>
      </c>
      <c r="O5329">
        <f t="shared" si="400"/>
        <v>0.16186550633119179</v>
      </c>
      <c r="P5329">
        <v>-36.400222999999997</v>
      </c>
      <c r="Q5329">
        <v>-22.296714999999999</v>
      </c>
      <c r="R5329">
        <v>-41.176986999999997</v>
      </c>
      <c r="S5329">
        <v>-2.8472899999999999E-2</v>
      </c>
      <c r="T5329">
        <v>-3.9016724000000003E-2</v>
      </c>
      <c r="U5329">
        <v>-5.0048829999999999E-3</v>
      </c>
      <c r="V5329">
        <v>296</v>
      </c>
      <c r="W5329">
        <v>35.909952281318297</v>
      </c>
      <c r="X5329">
        <v>-79.055377639501103</v>
      </c>
      <c r="Y5329">
        <v>-9999</v>
      </c>
    </row>
    <row r="5330" spans="1:25" x14ac:dyDescent="0.3">
      <c r="A5330" s="1">
        <v>0.51807563657407407</v>
      </c>
      <c r="B5330">
        <v>-9999</v>
      </c>
      <c r="C5330">
        <v>-9999</v>
      </c>
      <c r="D5330">
        <v>1001.85254</v>
      </c>
      <c r="E5330">
        <v>0.9712982</v>
      </c>
      <c r="F5330">
        <v>4.4436492999999997</v>
      </c>
      <c r="G5330">
        <v>8.3054959999999998</v>
      </c>
      <c r="H5330">
        <f t="shared" si="401"/>
        <v>4.5734811666666664</v>
      </c>
      <c r="I5330">
        <f t="shared" si="402"/>
        <v>3.6688222330310349</v>
      </c>
      <c r="J5330">
        <f>AVERAGE(H5320:H5329)</f>
        <v>4.7476170466666661</v>
      </c>
      <c r="L5330">
        <f t="shared" si="403"/>
        <v>0.13492669756602338</v>
      </c>
      <c r="N5330">
        <f t="shared" si="399"/>
        <v>4.6706631714999993</v>
      </c>
      <c r="O5330">
        <f t="shared" si="400"/>
        <v>0.16051701126360504</v>
      </c>
      <c r="P5330">
        <v>-35.614776999999997</v>
      </c>
      <c r="Q5330">
        <v>-22.296333000000001</v>
      </c>
      <c r="R5330">
        <v>-40.333176000000002</v>
      </c>
      <c r="S5330">
        <v>-3.4332274999999998E-3</v>
      </c>
      <c r="T5330">
        <v>1.1581421E-2</v>
      </c>
      <c r="U5330">
        <v>-5.4550170000000002E-2</v>
      </c>
      <c r="V5330">
        <v>302</v>
      </c>
      <c r="W5330">
        <v>35.909952281318297</v>
      </c>
      <c r="X5330">
        <v>-79.055377639501103</v>
      </c>
      <c r="Y5330">
        <v>-9999</v>
      </c>
    </row>
    <row r="5331" spans="1:25" x14ac:dyDescent="0.3">
      <c r="A5331" s="1">
        <v>0.51807693287037038</v>
      </c>
      <c r="B5331">
        <v>-9999</v>
      </c>
      <c r="C5331">
        <v>-9999</v>
      </c>
      <c r="D5331">
        <v>1001.8916</v>
      </c>
      <c r="E5331">
        <v>1.0886229999999999</v>
      </c>
      <c r="F5331">
        <v>4.9033356000000001</v>
      </c>
      <c r="G5331">
        <v>8.0409240000000004</v>
      </c>
      <c r="H5331">
        <f t="shared" si="401"/>
        <v>4.6776275333333333</v>
      </c>
      <c r="I5331">
        <f t="shared" si="402"/>
        <v>3.4816419111058874</v>
      </c>
      <c r="J5331">
        <f>AVERAGE(H5321:H5330)</f>
        <v>4.7197646799999999</v>
      </c>
      <c r="L5331">
        <f t="shared" si="403"/>
        <v>0.13964871597194745</v>
      </c>
      <c r="N5331">
        <f t="shared" si="399"/>
        <v>4.6794418031666662</v>
      </c>
      <c r="O5331">
        <f t="shared" si="400"/>
        <v>0.14921839683713026</v>
      </c>
      <c r="P5331">
        <v>-35.876655999999997</v>
      </c>
      <c r="Q5331">
        <v>-23.955345000000001</v>
      </c>
      <c r="R5331">
        <v>-41.514206000000001</v>
      </c>
      <c r="S5331">
        <v>4.5623779999999997E-3</v>
      </c>
      <c r="T5331">
        <v>6.4315795999999995E-2</v>
      </c>
      <c r="U5331">
        <v>4.0802001999999997E-2</v>
      </c>
      <c r="V5331">
        <v>306</v>
      </c>
      <c r="W5331">
        <v>35.909952281318297</v>
      </c>
      <c r="X5331">
        <v>-79.055377639501103</v>
      </c>
      <c r="Y5331">
        <v>-9999</v>
      </c>
    </row>
    <row r="5332" spans="1:25" x14ac:dyDescent="0.3">
      <c r="A5332" s="1">
        <v>0.51807821759259254</v>
      </c>
      <c r="B5332">
        <v>-9999</v>
      </c>
      <c r="C5332">
        <v>-9999</v>
      </c>
      <c r="D5332">
        <v>1001.86536</v>
      </c>
      <c r="E5332">
        <v>1.4680939</v>
      </c>
      <c r="F5332">
        <v>4.4388579999999997</v>
      </c>
      <c r="G5332">
        <v>9.0536799999999999</v>
      </c>
      <c r="H5332">
        <f t="shared" si="401"/>
        <v>4.9868772999999997</v>
      </c>
      <c r="I5332">
        <f t="shared" si="402"/>
        <v>3.8223713824022485</v>
      </c>
      <c r="J5332">
        <f>AVERAGE(H5322:H5331)</f>
        <v>4.6997726233333337</v>
      </c>
      <c r="L5332">
        <f t="shared" si="403"/>
        <v>0.12840862858607224</v>
      </c>
      <c r="N5332">
        <f t="shared" si="399"/>
        <v>4.6815167381666658</v>
      </c>
      <c r="O5332">
        <f t="shared" si="400"/>
        <v>0.14887254178489007</v>
      </c>
      <c r="P5332">
        <v>-35.003852999999999</v>
      </c>
      <c r="Q5332">
        <v>-23.256682999999999</v>
      </c>
      <c r="R5332">
        <v>-41.851616</v>
      </c>
      <c r="S5332">
        <v>-4.3380737000000003E-2</v>
      </c>
      <c r="T5332">
        <v>-1.2924194E-2</v>
      </c>
      <c r="U5332">
        <v>5.3573610000000001E-2</v>
      </c>
      <c r="V5332">
        <v>312</v>
      </c>
      <c r="W5332">
        <v>35.909952281318297</v>
      </c>
      <c r="X5332">
        <v>-79.055377639501103</v>
      </c>
      <c r="Y5332">
        <v>-9999</v>
      </c>
    </row>
    <row r="5333" spans="1:25" x14ac:dyDescent="0.3">
      <c r="A5333" s="1">
        <v>0.51807950231481481</v>
      </c>
      <c r="B5333">
        <v>-9999</v>
      </c>
      <c r="C5333">
        <v>-9999</v>
      </c>
      <c r="D5333">
        <v>1001.8252</v>
      </c>
      <c r="E5333">
        <v>1.5147858000000001</v>
      </c>
      <c r="F5333">
        <v>4.4232940000000003</v>
      </c>
      <c r="G5333">
        <v>8.1989439999999991</v>
      </c>
      <c r="H5333">
        <f t="shared" si="401"/>
        <v>4.7123412666666669</v>
      </c>
      <c r="I5333">
        <f t="shared" si="402"/>
        <v>3.3514405786814141</v>
      </c>
      <c r="J5333">
        <f>AVERAGE(H5323:H5332)</f>
        <v>4.7316156700000009</v>
      </c>
      <c r="L5333">
        <f t="shared" si="403"/>
        <v>0.15624303614447538</v>
      </c>
      <c r="N5333">
        <f t="shared" si="399"/>
        <v>4.6939066164999996</v>
      </c>
      <c r="O5333">
        <f t="shared" si="400"/>
        <v>0.16350744918821508</v>
      </c>
      <c r="P5333">
        <v>-35.876465000000003</v>
      </c>
      <c r="Q5333">
        <v>-24.042701999999998</v>
      </c>
      <c r="R5333">
        <v>-41.092300000000002</v>
      </c>
      <c r="S5333">
        <v>3.3859252999999999E-2</v>
      </c>
      <c r="T5333">
        <v>-4.5410156E-2</v>
      </c>
      <c r="U5333">
        <v>-6.0409546000000001E-2</v>
      </c>
      <c r="V5333">
        <v>312</v>
      </c>
      <c r="W5333">
        <v>35.909952281318297</v>
      </c>
      <c r="X5333">
        <v>-79.055377639501103</v>
      </c>
      <c r="Y5333">
        <v>-9999</v>
      </c>
    </row>
    <row r="5334" spans="1:25" x14ac:dyDescent="0.3">
      <c r="A5334" s="1">
        <v>0.51808081018518515</v>
      </c>
      <c r="B5334">
        <v>-9999</v>
      </c>
      <c r="C5334">
        <v>-9999</v>
      </c>
      <c r="D5334">
        <v>1001.7992</v>
      </c>
      <c r="E5334">
        <v>1.2107239000000001</v>
      </c>
      <c r="F5334">
        <v>4.9967040000000003</v>
      </c>
      <c r="G5334">
        <v>7.7045440000000003</v>
      </c>
      <c r="H5334">
        <f t="shared" si="401"/>
        <v>4.637323966666667</v>
      </c>
      <c r="I5334">
        <f t="shared" si="402"/>
        <v>3.2617925101177114</v>
      </c>
      <c r="J5334">
        <f>AVERAGE(H5324:H5333)</f>
        <v>4.7448236733333333</v>
      </c>
      <c r="L5334">
        <f t="shared" si="403"/>
        <v>0.14735663492109996</v>
      </c>
      <c r="N5334">
        <f t="shared" si="399"/>
        <v>4.6988746198333331</v>
      </c>
      <c r="O5334">
        <f t="shared" si="400"/>
        <v>0.16242509609847317</v>
      </c>
      <c r="P5334">
        <v>-35.876655999999997</v>
      </c>
      <c r="Q5334">
        <v>-25.090599999999998</v>
      </c>
      <c r="R5334">
        <v>-42.273712000000003</v>
      </c>
      <c r="S5334">
        <v>-5.2963257E-2</v>
      </c>
      <c r="T5334">
        <v>4.8873899999999998E-2</v>
      </c>
      <c r="U5334">
        <v>-0.14135742000000001</v>
      </c>
      <c r="V5334">
        <v>312</v>
      </c>
      <c r="W5334">
        <v>35.909886049999997</v>
      </c>
      <c r="X5334">
        <v>-79.055350079999997</v>
      </c>
      <c r="Y5334">
        <v>-9999</v>
      </c>
    </row>
    <row r="5335" spans="1:25" x14ac:dyDescent="0.3">
      <c r="A5335" s="1">
        <v>0.51808206018518521</v>
      </c>
      <c r="B5335">
        <v>-9999</v>
      </c>
      <c r="C5335">
        <v>-9999</v>
      </c>
      <c r="D5335">
        <v>1001.82544</v>
      </c>
      <c r="E5335">
        <v>1.3471831999999999</v>
      </c>
      <c r="F5335">
        <v>4.6782684000000003</v>
      </c>
      <c r="G5335">
        <v>8.4359739999999999</v>
      </c>
      <c r="H5335">
        <f t="shared" si="401"/>
        <v>4.8204751999999997</v>
      </c>
      <c r="I5335">
        <f t="shared" si="402"/>
        <v>3.5465343410174159</v>
      </c>
      <c r="J5335">
        <f>AVERAGE(H5325:H5334)</f>
        <v>4.7113845400000001</v>
      </c>
      <c r="L5335">
        <f t="shared" si="403"/>
        <v>0.1266317587857545</v>
      </c>
      <c r="N5335">
        <f t="shared" ref="N5335:N5398" si="404">AVERAGE(H5315:H5334)</f>
        <v>4.7097882115000003</v>
      </c>
      <c r="O5335">
        <f t="shared" ref="O5335:O5398" si="405">STDEV(H5315:H5334)</f>
        <v>0.14944846925704997</v>
      </c>
      <c r="P5335">
        <v>-35.440063000000002</v>
      </c>
      <c r="Q5335">
        <v>-24.741364000000001</v>
      </c>
      <c r="R5335">
        <v>-40.670203999999998</v>
      </c>
      <c r="S5335">
        <v>-2.8991699999999999E-2</v>
      </c>
      <c r="T5335">
        <v>-4.0618896000000002E-2</v>
      </c>
      <c r="U5335">
        <v>0.18673706000000001</v>
      </c>
      <c r="V5335">
        <v>312</v>
      </c>
      <c r="W5335">
        <v>35.909886049999997</v>
      </c>
      <c r="X5335">
        <v>-79.055350079999997</v>
      </c>
      <c r="Y5335">
        <v>-9999</v>
      </c>
    </row>
    <row r="5336" spans="1:25" x14ac:dyDescent="0.3">
      <c r="A5336" s="1">
        <v>0.51808334490740737</v>
      </c>
      <c r="B5336">
        <v>-9999</v>
      </c>
      <c r="C5336">
        <v>-9999</v>
      </c>
      <c r="D5336">
        <v>1001.7992</v>
      </c>
      <c r="E5336">
        <v>1.5890044999999999</v>
      </c>
      <c r="F5336">
        <v>4.040222</v>
      </c>
      <c r="G5336">
        <v>8.3509829999999994</v>
      </c>
      <c r="H5336">
        <f t="shared" si="401"/>
        <v>4.660069833333333</v>
      </c>
      <c r="I5336">
        <f t="shared" si="402"/>
        <v>3.4233385475266074</v>
      </c>
      <c r="J5336">
        <f>AVERAGE(H5326:H5335)</f>
        <v>4.7157338033333343</v>
      </c>
      <c r="L5336">
        <f t="shared" si="403"/>
        <v>0.12984132670293713</v>
      </c>
      <c r="N5336">
        <f t="shared" si="404"/>
        <v>4.7121225498333335</v>
      </c>
      <c r="O5336">
        <f t="shared" si="405"/>
        <v>0.15085870918836722</v>
      </c>
      <c r="P5336">
        <v>-35.964011999999997</v>
      </c>
      <c r="Q5336">
        <v>-23.082159999999998</v>
      </c>
      <c r="R5336">
        <v>-41.767310000000002</v>
      </c>
      <c r="S5336">
        <v>2.1072388000000001E-2</v>
      </c>
      <c r="T5336">
        <v>-3.5827637000000002E-2</v>
      </c>
      <c r="U5336">
        <v>-0.100875854</v>
      </c>
      <c r="V5336">
        <v>312</v>
      </c>
      <c r="W5336">
        <v>35.909886049999997</v>
      </c>
      <c r="X5336">
        <v>-79.055350079999997</v>
      </c>
      <c r="Y5336">
        <v>-9999</v>
      </c>
    </row>
    <row r="5337" spans="1:25" x14ac:dyDescent="0.3">
      <c r="A5337" s="1">
        <v>0.51808468750000003</v>
      </c>
      <c r="B5337">
        <v>-9999</v>
      </c>
      <c r="C5337">
        <v>-9999</v>
      </c>
      <c r="D5337">
        <v>1001.77295</v>
      </c>
      <c r="E5337">
        <v>1.2933197000000001</v>
      </c>
      <c r="F5337">
        <v>5.1774597</v>
      </c>
      <c r="G5337">
        <v>8.1522670000000002</v>
      </c>
      <c r="H5337">
        <f t="shared" si="401"/>
        <v>4.8743487999999999</v>
      </c>
      <c r="I5337">
        <f t="shared" si="402"/>
        <v>3.4395052957247247</v>
      </c>
      <c r="J5337">
        <f>AVERAGE(H5327:H5336)</f>
        <v>4.7294209466666661</v>
      </c>
      <c r="L5337">
        <f t="shared" si="403"/>
        <v>0.11347253616476211</v>
      </c>
      <c r="N5337">
        <f t="shared" si="404"/>
        <v>4.7034039406666679</v>
      </c>
      <c r="O5337">
        <f t="shared" si="405"/>
        <v>0.14843673169937338</v>
      </c>
      <c r="P5337">
        <v>-36.051178</v>
      </c>
      <c r="Q5337">
        <v>-23.955345000000001</v>
      </c>
      <c r="R5337">
        <v>-41.429900000000004</v>
      </c>
      <c r="S5337">
        <v>6.2622070000000002E-2</v>
      </c>
      <c r="T5337">
        <v>2.8091430000000001E-2</v>
      </c>
      <c r="U5337">
        <v>-0.17651367000000001</v>
      </c>
      <c r="V5337">
        <v>312</v>
      </c>
      <c r="W5337">
        <v>35.909886049999997</v>
      </c>
      <c r="X5337">
        <v>-79.055350079999997</v>
      </c>
      <c r="Y5337">
        <v>-9999</v>
      </c>
    </row>
    <row r="5338" spans="1:25" x14ac:dyDescent="0.3">
      <c r="A5338" s="1">
        <v>0.51808597222222219</v>
      </c>
      <c r="B5338">
        <v>-9999</v>
      </c>
      <c r="C5338">
        <v>-9999</v>
      </c>
      <c r="D5338">
        <v>1001.8252</v>
      </c>
      <c r="E5338">
        <v>1.677597</v>
      </c>
      <c r="F5338">
        <v>4.5262450000000003</v>
      </c>
      <c r="G5338">
        <v>8.9196010000000001</v>
      </c>
      <c r="H5338">
        <f t="shared" si="401"/>
        <v>5.0411476666666664</v>
      </c>
      <c r="I5338">
        <f t="shared" si="402"/>
        <v>3.6483556640093813</v>
      </c>
      <c r="J5338">
        <f>AVERAGE(H5328:H5337)</f>
        <v>4.7425490866666653</v>
      </c>
      <c r="L5338">
        <f t="shared" si="403"/>
        <v>0.1224647452932215</v>
      </c>
      <c r="N5338">
        <f t="shared" si="404"/>
        <v>4.7238146000000016</v>
      </c>
      <c r="O5338">
        <f t="shared" si="405"/>
        <v>0.14202108600351734</v>
      </c>
      <c r="P5338">
        <v>-35.265349999999998</v>
      </c>
      <c r="Q5338">
        <v>-25.439644000000001</v>
      </c>
      <c r="R5338">
        <v>-41.936109999999999</v>
      </c>
      <c r="S5338">
        <v>9.8831180000000005E-2</v>
      </c>
      <c r="T5338">
        <v>-6.9381713999999997E-2</v>
      </c>
      <c r="U5338">
        <v>0.22135925000000001</v>
      </c>
      <c r="V5338">
        <v>312</v>
      </c>
      <c r="W5338">
        <v>35.909886049999997</v>
      </c>
      <c r="X5338">
        <v>-79.055350079999997</v>
      </c>
      <c r="Y5338">
        <v>-9999</v>
      </c>
    </row>
    <row r="5339" spans="1:25" x14ac:dyDescent="0.3">
      <c r="A5339" s="1">
        <v>0.5180872685185185</v>
      </c>
      <c r="B5339">
        <v>-9999</v>
      </c>
      <c r="C5339">
        <v>-9999</v>
      </c>
      <c r="D5339">
        <v>1001.8513</v>
      </c>
      <c r="E5339">
        <v>1.5842133</v>
      </c>
      <c r="F5339">
        <v>4.2209779999999997</v>
      </c>
      <c r="G5339">
        <v>8.4287869999999998</v>
      </c>
      <c r="H5339">
        <f t="shared" si="401"/>
        <v>4.7446594333333332</v>
      </c>
      <c r="I5339">
        <f t="shared" si="402"/>
        <v>3.4522063910485508</v>
      </c>
      <c r="J5339">
        <f>AVERAGE(H5329:H5338)</f>
        <v>4.7713988566666661</v>
      </c>
      <c r="L5339">
        <f t="shared" si="403"/>
        <v>0.15481692287211565</v>
      </c>
      <c r="N5339">
        <f t="shared" si="404"/>
        <v>4.7492329366666679</v>
      </c>
      <c r="O5339">
        <f t="shared" si="405"/>
        <v>0.15122558352633164</v>
      </c>
      <c r="P5339">
        <v>-36.313057000000001</v>
      </c>
      <c r="Q5339">
        <v>-23.867989000000001</v>
      </c>
      <c r="R5339">
        <v>-41.261099999999999</v>
      </c>
      <c r="S5339">
        <v>-0.19145203</v>
      </c>
      <c r="T5339">
        <v>1.3183594E-2</v>
      </c>
      <c r="U5339">
        <v>-0.13656615999999999</v>
      </c>
      <c r="V5339">
        <v>317</v>
      </c>
      <c r="W5339">
        <v>35.909886049999997</v>
      </c>
      <c r="X5339">
        <v>-79.055350079999997</v>
      </c>
      <c r="Y5339">
        <v>-9999</v>
      </c>
    </row>
    <row r="5340" spans="1:25" x14ac:dyDescent="0.3">
      <c r="A5340" s="1">
        <v>0.5180885648148148</v>
      </c>
      <c r="B5340">
        <v>-9999</v>
      </c>
      <c r="C5340">
        <v>-9999</v>
      </c>
      <c r="D5340">
        <v>1001.825</v>
      </c>
      <c r="E5340">
        <v>0.94975279999999995</v>
      </c>
      <c r="F5340">
        <v>4.4101257</v>
      </c>
      <c r="G5340">
        <v>9.4463349999999995</v>
      </c>
      <c r="H5340">
        <f t="shared" si="401"/>
        <v>4.9354044999999998</v>
      </c>
      <c r="I5340">
        <f t="shared" si="402"/>
        <v>4.2725771653226223</v>
      </c>
      <c r="J5340">
        <f>AVERAGE(H5330:H5339)</f>
        <v>4.7728352166666665</v>
      </c>
      <c r="L5340">
        <f t="shared" si="403"/>
        <v>0.15445942415796027</v>
      </c>
      <c r="N5340">
        <f t="shared" si="404"/>
        <v>4.7602261316666672</v>
      </c>
      <c r="O5340">
        <f t="shared" si="405"/>
        <v>0.14174590448669627</v>
      </c>
      <c r="P5340">
        <v>-35.09102</v>
      </c>
      <c r="Q5340">
        <v>-24.915886</v>
      </c>
      <c r="R5340">
        <v>-42.10472</v>
      </c>
      <c r="S5340">
        <v>-9.8266599999999992E-3</v>
      </c>
      <c r="T5340">
        <v>-5.2871703999999999E-2</v>
      </c>
      <c r="U5340">
        <v>-0.12644958000000001</v>
      </c>
      <c r="V5340">
        <v>328</v>
      </c>
      <c r="W5340">
        <v>35.909886049999997</v>
      </c>
      <c r="X5340">
        <v>-79.055350079999997</v>
      </c>
      <c r="Y5340">
        <v>-9999</v>
      </c>
    </row>
    <row r="5341" spans="1:25" x14ac:dyDescent="0.3">
      <c r="A5341" s="1">
        <v>0.51808987268518514</v>
      </c>
      <c r="B5341">
        <v>-9999</v>
      </c>
      <c r="C5341">
        <v>-9999</v>
      </c>
      <c r="D5341">
        <v>1001.825</v>
      </c>
      <c r="E5341">
        <v>0.35359192</v>
      </c>
      <c r="F5341">
        <v>4.0629730000000004</v>
      </c>
      <c r="G5341">
        <v>9.2284550000000003</v>
      </c>
      <c r="H5341">
        <f t="shared" si="401"/>
        <v>4.5483399733333334</v>
      </c>
      <c r="I5341">
        <f t="shared" si="402"/>
        <v>4.4572956482926775</v>
      </c>
      <c r="J5341">
        <f>AVERAGE(H5331:H5340)</f>
        <v>4.8090275499999997</v>
      </c>
      <c r="L5341">
        <f t="shared" si="403"/>
        <v>0.14464796657628171</v>
      </c>
      <c r="N5341">
        <f t="shared" si="404"/>
        <v>4.7643961150000012</v>
      </c>
      <c r="O5341">
        <f t="shared" si="405"/>
        <v>0.14575799748187249</v>
      </c>
      <c r="P5341">
        <v>-34.043694000000002</v>
      </c>
      <c r="Q5341">
        <v>-25.352287</v>
      </c>
      <c r="R5341">
        <v>-42.526435999999997</v>
      </c>
      <c r="S5341">
        <v>0.14410400000000001</v>
      </c>
      <c r="T5341">
        <v>-0.12956238</v>
      </c>
      <c r="U5341">
        <v>-6.0928345000000002E-2</v>
      </c>
      <c r="V5341">
        <v>328</v>
      </c>
      <c r="W5341">
        <v>35.909886049999997</v>
      </c>
      <c r="X5341">
        <v>-79.055350079999997</v>
      </c>
      <c r="Y5341">
        <v>-9999</v>
      </c>
    </row>
    <row r="5342" spans="1:25" x14ac:dyDescent="0.3">
      <c r="A5342" s="1">
        <v>0.51809113425925923</v>
      </c>
      <c r="B5342">
        <v>-9999</v>
      </c>
      <c r="C5342">
        <v>-9999</v>
      </c>
      <c r="D5342">
        <v>1001.8247</v>
      </c>
      <c r="E5342">
        <v>0.38113403000000001</v>
      </c>
      <c r="F5342">
        <v>4.4220886000000004</v>
      </c>
      <c r="G5342">
        <v>7.4447783999999997</v>
      </c>
      <c r="H5342">
        <f t="shared" si="401"/>
        <v>4.0826670100000007</v>
      </c>
      <c r="I5342">
        <f t="shared" si="402"/>
        <v>3.5440334660209913</v>
      </c>
      <c r="J5342">
        <f>AVERAGE(H5332:H5341)</f>
        <v>4.7960987939999997</v>
      </c>
      <c r="L5342">
        <f t="shared" si="403"/>
        <v>0.16238768051355151</v>
      </c>
      <c r="N5342">
        <f t="shared" si="404"/>
        <v>4.7479357086666685</v>
      </c>
      <c r="O5342">
        <f t="shared" si="405"/>
        <v>0.15080842987010878</v>
      </c>
      <c r="P5342">
        <v>-35.00347</v>
      </c>
      <c r="Q5342">
        <v>-27.185822000000002</v>
      </c>
      <c r="R5342">
        <v>-41.767310000000002</v>
      </c>
      <c r="S5342">
        <v>-0.25909423999999998</v>
      </c>
      <c r="T5342">
        <v>2.2766113000000001E-2</v>
      </c>
      <c r="U5342">
        <v>3.2806396000000002E-2</v>
      </c>
      <c r="V5342">
        <v>328</v>
      </c>
      <c r="W5342">
        <v>35.909886049999997</v>
      </c>
      <c r="X5342">
        <v>-79.055350079999997</v>
      </c>
      <c r="Y5342">
        <v>-9999</v>
      </c>
    </row>
    <row r="5343" spans="1:25" x14ac:dyDescent="0.3">
      <c r="A5343" s="1">
        <v>0.51809243055555554</v>
      </c>
      <c r="B5343">
        <v>-9999</v>
      </c>
      <c r="C5343">
        <v>-9999</v>
      </c>
      <c r="D5343">
        <v>1001.7987000000001</v>
      </c>
      <c r="E5343">
        <v>1.6692047000000001</v>
      </c>
      <c r="F5343">
        <v>4.4999083999999998</v>
      </c>
      <c r="G5343">
        <v>8.7975010000000005</v>
      </c>
      <c r="H5343">
        <f t="shared" si="401"/>
        <v>4.9888713666666673</v>
      </c>
      <c r="I5343">
        <f t="shared" si="402"/>
        <v>3.5892151819342097</v>
      </c>
      <c r="J5343">
        <f>AVERAGE(H5333:H5342)</f>
        <v>4.7056777649999999</v>
      </c>
      <c r="L5343">
        <f t="shared" si="403"/>
        <v>0.2641877859610014</v>
      </c>
      <c r="N5343">
        <f t="shared" si="404"/>
        <v>4.7186467175000004</v>
      </c>
      <c r="O5343">
        <f t="shared" si="405"/>
        <v>0.21166352741662545</v>
      </c>
      <c r="P5343">
        <v>-35.265540000000001</v>
      </c>
      <c r="Q5343">
        <v>-25.876045000000001</v>
      </c>
      <c r="R5343">
        <v>-42.104909999999997</v>
      </c>
      <c r="S5343">
        <v>8.6044309999999999E-2</v>
      </c>
      <c r="T5343">
        <v>3.5552979999999998E-2</v>
      </c>
      <c r="U5343">
        <v>0.17715454</v>
      </c>
      <c r="V5343">
        <v>335</v>
      </c>
      <c r="W5343">
        <v>35.909821601054396</v>
      </c>
      <c r="X5343">
        <v>-79.055321607562107</v>
      </c>
      <c r="Y5343">
        <v>-9999</v>
      </c>
    </row>
    <row r="5344" spans="1:25" x14ac:dyDescent="0.3">
      <c r="A5344" s="1">
        <v>0.51809371527777781</v>
      </c>
      <c r="B5344">
        <v>-9999</v>
      </c>
      <c r="C5344">
        <v>-9999</v>
      </c>
      <c r="D5344">
        <v>1001.8247</v>
      </c>
      <c r="E5344">
        <v>1.7063140999999999</v>
      </c>
      <c r="F5344">
        <v>3.9827575999999998</v>
      </c>
      <c r="G5344">
        <v>8.7939150000000001</v>
      </c>
      <c r="H5344">
        <f t="shared" si="401"/>
        <v>4.8276622333333332</v>
      </c>
      <c r="I5344">
        <f t="shared" si="402"/>
        <v>3.6185521288204909</v>
      </c>
      <c r="J5344">
        <f>AVERAGE(H5334:H5343)</f>
        <v>4.7333307749999998</v>
      </c>
      <c r="L5344">
        <f t="shared" si="403"/>
        <v>0.27901891620634278</v>
      </c>
      <c r="N5344">
        <f t="shared" si="404"/>
        <v>4.7390772241666665</v>
      </c>
      <c r="O5344">
        <f t="shared" si="405"/>
        <v>0.21724958175316703</v>
      </c>
      <c r="P5344">
        <v>-36.487580000000001</v>
      </c>
      <c r="Q5344">
        <v>-23.780632000000001</v>
      </c>
      <c r="R5344">
        <v>-41.261099999999999</v>
      </c>
      <c r="S5344">
        <v>1.8936156999999999E-2</v>
      </c>
      <c r="T5344">
        <v>-2.5695800000000001E-2</v>
      </c>
      <c r="U5344">
        <v>0.11695862</v>
      </c>
      <c r="V5344">
        <v>335</v>
      </c>
      <c r="W5344">
        <v>35.909821601054396</v>
      </c>
      <c r="X5344">
        <v>-79.055321607562107</v>
      </c>
      <c r="Y5344">
        <v>-9999</v>
      </c>
    </row>
    <row r="5345" spans="1:25" x14ac:dyDescent="0.3">
      <c r="A5345" s="1">
        <v>0.518095011574074</v>
      </c>
      <c r="B5345">
        <v>-9999</v>
      </c>
      <c r="C5345">
        <v>-9999</v>
      </c>
      <c r="D5345">
        <v>1001.77216</v>
      </c>
      <c r="E5345">
        <v>1.8056793</v>
      </c>
      <c r="F5345">
        <v>3.8845977999999999</v>
      </c>
      <c r="G5345">
        <v>8.1666260000000008</v>
      </c>
      <c r="H5345">
        <f t="shared" si="401"/>
        <v>4.6189676999999998</v>
      </c>
      <c r="I5345">
        <f t="shared" si="402"/>
        <v>3.2434372342593192</v>
      </c>
      <c r="J5345">
        <f>AVERAGE(H5335:H5344)</f>
        <v>4.7523646016666667</v>
      </c>
      <c r="L5345">
        <f t="shared" si="403"/>
        <v>0.27823296625865968</v>
      </c>
      <c r="N5345">
        <f t="shared" si="404"/>
        <v>4.731874570833333</v>
      </c>
      <c r="O5345">
        <f t="shared" si="405"/>
        <v>0.21144110787483478</v>
      </c>
      <c r="P5345">
        <v>-35.963819999999998</v>
      </c>
      <c r="Q5345">
        <v>-22.820281999999999</v>
      </c>
      <c r="R5345">
        <v>-41.261099999999999</v>
      </c>
      <c r="S5345">
        <v>-0.10623169</v>
      </c>
      <c r="T5345">
        <v>0.11172485</v>
      </c>
      <c r="U5345">
        <v>-1.512146E-2</v>
      </c>
      <c r="V5345">
        <v>335</v>
      </c>
      <c r="W5345">
        <v>35.909821601054396</v>
      </c>
      <c r="X5345">
        <v>-79.055321607562107</v>
      </c>
      <c r="Y5345">
        <v>-9999</v>
      </c>
    </row>
    <row r="5346" spans="1:25" x14ac:dyDescent="0.3">
      <c r="A5346" s="1">
        <v>0.51809631944444445</v>
      </c>
      <c r="B5346">
        <v>-9999</v>
      </c>
      <c r="C5346">
        <v>-9999</v>
      </c>
      <c r="D5346">
        <v>1001.7984</v>
      </c>
      <c r="E5346">
        <v>1.0850219999999999</v>
      </c>
      <c r="F5346">
        <v>4.3993529999999996</v>
      </c>
      <c r="G5346">
        <v>8.1331019999999992</v>
      </c>
      <c r="H5346">
        <f t="shared" si="401"/>
        <v>4.5391589999999997</v>
      </c>
      <c r="I5346">
        <f t="shared" si="402"/>
        <v>3.5261192846849343</v>
      </c>
      <c r="J5346">
        <f>AVERAGE(H5336:H5345)</f>
        <v>4.7322138516666659</v>
      </c>
      <c r="L5346">
        <f t="shared" si="403"/>
        <v>0.28004313241815465</v>
      </c>
      <c r="N5346">
        <f t="shared" si="404"/>
        <v>4.7239738275000001</v>
      </c>
      <c r="O5346">
        <f t="shared" si="405"/>
        <v>0.2126158254218285</v>
      </c>
      <c r="P5346">
        <v>-35.963819999999998</v>
      </c>
      <c r="Q5346">
        <v>-22.733115999999999</v>
      </c>
      <c r="R5346">
        <v>-41.261290000000002</v>
      </c>
      <c r="S5346">
        <v>7.6461790000000002E-2</v>
      </c>
      <c r="T5346">
        <v>4.6539307000000004E-3</v>
      </c>
      <c r="U5346">
        <v>-2.1514893E-2</v>
      </c>
      <c r="V5346">
        <v>335</v>
      </c>
      <c r="W5346">
        <v>35.909821601054396</v>
      </c>
      <c r="X5346">
        <v>-79.055321607562107</v>
      </c>
      <c r="Y5346">
        <v>-9999</v>
      </c>
    </row>
    <row r="5347" spans="1:25" x14ac:dyDescent="0.3">
      <c r="A5347" s="1">
        <v>0.51809760416666661</v>
      </c>
      <c r="B5347">
        <v>-9999</v>
      </c>
      <c r="C5347">
        <v>-9999</v>
      </c>
      <c r="D5347">
        <v>1001.7983</v>
      </c>
      <c r="E5347">
        <v>1.4297943</v>
      </c>
      <c r="F5347">
        <v>3.818756</v>
      </c>
      <c r="G5347">
        <v>9.0261379999999996</v>
      </c>
      <c r="H5347">
        <f t="shared" si="401"/>
        <v>4.7582294333333328</v>
      </c>
      <c r="I5347">
        <f t="shared" si="402"/>
        <v>3.884336127459461</v>
      </c>
      <c r="J5347">
        <f>AVERAGE(H5337:H5346)</f>
        <v>4.7201227683333338</v>
      </c>
      <c r="L5347">
        <f t="shared" si="403"/>
        <v>0.28604989415993132</v>
      </c>
      <c r="N5347">
        <f t="shared" si="404"/>
        <v>4.7247718574999986</v>
      </c>
      <c r="O5347">
        <f t="shared" si="405"/>
        <v>0.21185115260170323</v>
      </c>
      <c r="P5347">
        <v>-35.876655999999997</v>
      </c>
      <c r="Q5347">
        <v>-22.907639</v>
      </c>
      <c r="R5347">
        <v>-41.682816000000003</v>
      </c>
      <c r="S5347">
        <v>6.6833496000000001E-3</v>
      </c>
      <c r="T5347">
        <v>1.9042969E-2</v>
      </c>
      <c r="U5347">
        <v>-3.1112669999999999E-2</v>
      </c>
      <c r="V5347">
        <v>335</v>
      </c>
      <c r="W5347">
        <v>35.909821601054396</v>
      </c>
      <c r="X5347">
        <v>-79.055321607562107</v>
      </c>
      <c r="Y5347">
        <v>-9999</v>
      </c>
    </row>
    <row r="5348" spans="1:25" x14ac:dyDescent="0.3">
      <c r="A5348" s="1">
        <v>0.51809894675925927</v>
      </c>
      <c r="B5348">
        <v>-9999</v>
      </c>
      <c r="C5348">
        <v>-9999</v>
      </c>
      <c r="D5348">
        <v>1001.8251</v>
      </c>
      <c r="E5348">
        <v>0.91145324999999999</v>
      </c>
      <c r="F5348">
        <v>4.1886596999999997</v>
      </c>
      <c r="G5348">
        <v>8.4503330000000005</v>
      </c>
      <c r="H5348">
        <f t="shared" si="401"/>
        <v>4.5168153166666665</v>
      </c>
      <c r="I5348">
        <f t="shared" si="402"/>
        <v>3.78013776902409</v>
      </c>
      <c r="J5348">
        <f>AVERAGE(H5338:H5347)</f>
        <v>4.7085108316666666</v>
      </c>
      <c r="L5348">
        <f t="shared" si="403"/>
        <v>0.28141289472991637</v>
      </c>
      <c r="N5348">
        <f t="shared" si="404"/>
        <v>4.7255299591666651</v>
      </c>
      <c r="O5348">
        <f t="shared" si="405"/>
        <v>0.21194717495507007</v>
      </c>
      <c r="P5348">
        <v>-35.178184999999999</v>
      </c>
      <c r="Q5348">
        <v>-23.169708</v>
      </c>
      <c r="R5348">
        <v>-41.092109999999998</v>
      </c>
      <c r="S5348">
        <v>0.124938965</v>
      </c>
      <c r="T5348">
        <v>7.8582760000000008E-3</v>
      </c>
      <c r="U5348">
        <v>-0.14295959999999999</v>
      </c>
      <c r="V5348">
        <v>339</v>
      </c>
      <c r="W5348">
        <v>35.909821601054396</v>
      </c>
      <c r="X5348">
        <v>-79.055321607562107</v>
      </c>
      <c r="Y5348">
        <v>-9999</v>
      </c>
    </row>
    <row r="5349" spans="1:25" x14ac:dyDescent="0.3">
      <c r="A5349" s="1">
        <v>0.51810024305555558</v>
      </c>
      <c r="B5349">
        <v>-9999</v>
      </c>
      <c r="C5349">
        <v>-9999</v>
      </c>
      <c r="D5349">
        <v>1001.7725</v>
      </c>
      <c r="E5349">
        <v>1.4214172</v>
      </c>
      <c r="F5349">
        <v>4.0928955</v>
      </c>
      <c r="G5349">
        <v>8.5113979999999998</v>
      </c>
      <c r="H5349">
        <f t="shared" si="401"/>
        <v>4.6752368999999998</v>
      </c>
      <c r="I5349">
        <f t="shared" si="402"/>
        <v>3.5806840220421057</v>
      </c>
      <c r="J5349">
        <f>AVERAGE(H5339:H5348)</f>
        <v>4.656077596666667</v>
      </c>
      <c r="L5349">
        <f t="shared" si="403"/>
        <v>0.260628816738178</v>
      </c>
      <c r="N5349">
        <f t="shared" si="404"/>
        <v>4.7137382266666652</v>
      </c>
      <c r="O5349">
        <f t="shared" si="405"/>
        <v>0.21686230199894346</v>
      </c>
      <c r="P5349">
        <v>-34.829329999999999</v>
      </c>
      <c r="Q5349">
        <v>-24.217224000000002</v>
      </c>
      <c r="R5349">
        <v>-41.935920000000003</v>
      </c>
      <c r="S5349">
        <v>-0.10250854500000001</v>
      </c>
      <c r="T5349">
        <v>6.8572999999999995E-2</v>
      </c>
      <c r="U5349">
        <v>0.13667297</v>
      </c>
      <c r="V5349">
        <v>339</v>
      </c>
      <c r="W5349">
        <v>35.909821601054396</v>
      </c>
      <c r="X5349">
        <v>-79.055321607562107</v>
      </c>
      <c r="Y5349">
        <v>-9999</v>
      </c>
    </row>
    <row r="5350" spans="1:25" x14ac:dyDescent="0.3">
      <c r="A5350" s="1">
        <v>0.51810159722222215</v>
      </c>
      <c r="B5350">
        <v>-9999</v>
      </c>
      <c r="C5350">
        <v>-9999</v>
      </c>
      <c r="D5350">
        <v>1001.82434</v>
      </c>
      <c r="E5350">
        <v>1.2921294999999999</v>
      </c>
      <c r="F5350">
        <v>3.6810912999999998</v>
      </c>
      <c r="G5350">
        <v>9.0704349999999998</v>
      </c>
      <c r="H5350">
        <f t="shared" si="401"/>
        <v>4.6812186000000002</v>
      </c>
      <c r="I5350">
        <f t="shared" si="402"/>
        <v>3.9844322148816294</v>
      </c>
      <c r="J5350">
        <f>AVERAGE(H5340:H5349)</f>
        <v>4.6491353433333327</v>
      </c>
      <c r="L5350">
        <f t="shared" si="403"/>
        <v>0.25892616050239792</v>
      </c>
      <c r="N5350">
        <f t="shared" si="404"/>
        <v>4.7109852799999992</v>
      </c>
      <c r="O5350">
        <f t="shared" si="405"/>
        <v>0.21699048318288713</v>
      </c>
      <c r="P5350">
        <v>-35.440063000000002</v>
      </c>
      <c r="Q5350">
        <v>-23.606300000000001</v>
      </c>
      <c r="R5350">
        <v>-42.10472</v>
      </c>
      <c r="S5350">
        <v>2.6931763000000001E-2</v>
      </c>
      <c r="T5350">
        <v>-1.2924194E-2</v>
      </c>
      <c r="U5350">
        <v>-0.11154175</v>
      </c>
      <c r="V5350">
        <v>339</v>
      </c>
      <c r="W5350">
        <v>35.909821601054396</v>
      </c>
      <c r="X5350">
        <v>-79.055321607562107</v>
      </c>
      <c r="Y5350">
        <v>-9999</v>
      </c>
    </row>
    <row r="5351" spans="1:25" x14ac:dyDescent="0.3">
      <c r="A5351" s="1">
        <v>0.5181029050925926</v>
      </c>
      <c r="B5351">
        <v>-9999</v>
      </c>
      <c r="C5351">
        <v>-9999</v>
      </c>
      <c r="D5351">
        <v>1001.77185</v>
      </c>
      <c r="E5351">
        <v>0.75820920000000003</v>
      </c>
      <c r="F5351">
        <v>4.0222626000000004</v>
      </c>
      <c r="G5351">
        <v>7.5369570000000001</v>
      </c>
      <c r="H5351">
        <f t="shared" si="401"/>
        <v>4.1058096000000006</v>
      </c>
      <c r="I5351">
        <f t="shared" si="402"/>
        <v>3.3901460897589581</v>
      </c>
      <c r="J5351">
        <f>AVERAGE(H5341:H5350)</f>
        <v>4.6237167533333334</v>
      </c>
      <c r="L5351">
        <f t="shared" si="403"/>
        <v>0.23944451165526051</v>
      </c>
      <c r="N5351">
        <f t="shared" si="404"/>
        <v>4.7163721516666657</v>
      </c>
      <c r="O5351">
        <f t="shared" si="405"/>
        <v>0.21472268925958368</v>
      </c>
      <c r="P5351">
        <v>-34.916496000000002</v>
      </c>
      <c r="Q5351">
        <v>-25.26493</v>
      </c>
      <c r="R5351">
        <v>-42.695427000000002</v>
      </c>
      <c r="S5351">
        <v>2.5863647E-2</v>
      </c>
      <c r="T5351">
        <v>-0.19081116000000001</v>
      </c>
      <c r="U5351">
        <v>-0.27345276000000002</v>
      </c>
      <c r="V5351">
        <v>339</v>
      </c>
      <c r="W5351">
        <v>35.909821601054396</v>
      </c>
      <c r="X5351">
        <v>-79.055321607562107</v>
      </c>
      <c r="Y5351">
        <v>-9999</v>
      </c>
    </row>
    <row r="5352" spans="1:25" x14ac:dyDescent="0.3">
      <c r="A5352" s="1">
        <v>0.51810423611111112</v>
      </c>
      <c r="B5352">
        <v>-9999</v>
      </c>
      <c r="C5352">
        <v>-9999</v>
      </c>
      <c r="D5352">
        <v>1001.79846</v>
      </c>
      <c r="E5352">
        <v>0.42901610000000001</v>
      </c>
      <c r="F5352">
        <v>4.9284670000000004</v>
      </c>
      <c r="G5352">
        <v>9.0943760000000005</v>
      </c>
      <c r="H5352">
        <f t="shared" si="401"/>
        <v>4.817286366666667</v>
      </c>
      <c r="I5352">
        <f t="shared" si="402"/>
        <v>4.3337496927087642</v>
      </c>
      <c r="J5352">
        <f>AVERAGE(H5342:H5351)</f>
        <v>4.5794637160000002</v>
      </c>
      <c r="L5352">
        <f t="shared" si="403"/>
        <v>0.29039549943613291</v>
      </c>
      <c r="N5352">
        <f t="shared" si="404"/>
        <v>4.6877812549999991</v>
      </c>
      <c r="O5352">
        <f t="shared" si="405"/>
        <v>0.25453233989316681</v>
      </c>
      <c r="P5352">
        <v>-33.868789999999997</v>
      </c>
      <c r="Q5352">
        <v>-25.963401999999999</v>
      </c>
      <c r="R5352">
        <v>-43.370438</v>
      </c>
      <c r="S5352">
        <v>-0.41569519999999999</v>
      </c>
      <c r="T5352">
        <v>0.32316590000000001</v>
      </c>
      <c r="U5352">
        <v>0.17715454</v>
      </c>
      <c r="V5352">
        <v>329</v>
      </c>
      <c r="W5352">
        <v>35.909752449999999</v>
      </c>
      <c r="X5352">
        <v>-79.055297870000004</v>
      </c>
      <c r="Y5352">
        <v>-9999</v>
      </c>
    </row>
    <row r="5353" spans="1:25" x14ac:dyDescent="0.3">
      <c r="A5353" s="1">
        <v>0.51810559027777781</v>
      </c>
      <c r="B5353">
        <v>-9999</v>
      </c>
      <c r="C5353">
        <v>-9999</v>
      </c>
      <c r="D5353">
        <v>1001.7982</v>
      </c>
      <c r="E5353">
        <v>1.7386474999999999</v>
      </c>
      <c r="F5353">
        <v>2.9185333</v>
      </c>
      <c r="G5353">
        <v>10.745177999999999</v>
      </c>
      <c r="H5353">
        <f t="shared" si="401"/>
        <v>5.1341195999999991</v>
      </c>
      <c r="I5353">
        <f t="shared" si="402"/>
        <v>4.8949989684798023</v>
      </c>
      <c r="J5353">
        <f>AVERAGE(H5343:H5352)</f>
        <v>4.6529256516666662</v>
      </c>
      <c r="L5353">
        <f t="shared" si="403"/>
        <v>0.23915406493945479</v>
      </c>
      <c r="N5353">
        <f t="shared" si="404"/>
        <v>4.6793017083333321</v>
      </c>
      <c r="O5353">
        <f t="shared" si="405"/>
        <v>0.24674967120524477</v>
      </c>
      <c r="P5353">
        <v>-33.083343999999997</v>
      </c>
      <c r="Q5353">
        <v>-22.471236999999999</v>
      </c>
      <c r="R5353">
        <v>-42.779730000000001</v>
      </c>
      <c r="S5353">
        <v>7.7529909999999994E-2</v>
      </c>
      <c r="T5353">
        <v>2.9159546000000001E-2</v>
      </c>
      <c r="U5353">
        <v>0.38433837999999998</v>
      </c>
      <c r="V5353">
        <v>358</v>
      </c>
      <c r="W5353">
        <v>35.909752449999999</v>
      </c>
      <c r="X5353">
        <v>-79.055297870000004</v>
      </c>
      <c r="Y5353">
        <v>-9999</v>
      </c>
    </row>
    <row r="5354" spans="1:25" x14ac:dyDescent="0.3">
      <c r="A5354" s="1">
        <v>0.51810693287037035</v>
      </c>
      <c r="B5354">
        <v>-9999</v>
      </c>
      <c r="C5354">
        <v>-9999</v>
      </c>
      <c r="D5354">
        <v>1001.7982</v>
      </c>
      <c r="E5354">
        <v>2.7561798</v>
      </c>
      <c r="F5354">
        <v>4.3275300000000003</v>
      </c>
      <c r="G5354">
        <v>7.8302459999999998</v>
      </c>
      <c r="H5354">
        <f t="shared" si="401"/>
        <v>4.9713186</v>
      </c>
      <c r="I5354">
        <f t="shared" si="402"/>
        <v>2.5975728616562574</v>
      </c>
      <c r="J5354">
        <f>AVERAGE(H5344:H5353)</f>
        <v>4.6674504749999999</v>
      </c>
      <c r="L5354">
        <f t="shared" si="403"/>
        <v>0.26485433911884038</v>
      </c>
      <c r="N5354">
        <f t="shared" si="404"/>
        <v>4.7003906249999989</v>
      </c>
      <c r="O5354">
        <f t="shared" si="405"/>
        <v>0.26692157912014147</v>
      </c>
      <c r="P5354">
        <v>-35.440063000000002</v>
      </c>
      <c r="Q5354">
        <v>-20.812225000000002</v>
      </c>
      <c r="R5354">
        <v>-40.75508</v>
      </c>
      <c r="S5354">
        <v>0.41575623</v>
      </c>
      <c r="T5354">
        <v>-0.31758118000000002</v>
      </c>
      <c r="U5354">
        <v>-0.28144836000000001</v>
      </c>
      <c r="V5354">
        <v>374</v>
      </c>
      <c r="W5354">
        <v>35.909752449999999</v>
      </c>
      <c r="X5354">
        <v>-79.055297870000004</v>
      </c>
      <c r="Y5354">
        <v>-9999</v>
      </c>
    </row>
    <row r="5355" spans="1:25" x14ac:dyDescent="0.3">
      <c r="A5355" s="1">
        <v>0.51810828703703704</v>
      </c>
      <c r="B5355">
        <v>-9999</v>
      </c>
      <c r="C5355">
        <v>-9999</v>
      </c>
      <c r="D5355">
        <v>1001.74585</v>
      </c>
      <c r="E5355">
        <v>1.0910034</v>
      </c>
      <c r="F5355">
        <v>5.8526306000000003</v>
      </c>
      <c r="G5355">
        <v>9.0105900000000005</v>
      </c>
      <c r="H5355">
        <f t="shared" si="401"/>
        <v>5.3180746666666669</v>
      </c>
      <c r="I5355">
        <f t="shared" si="402"/>
        <v>3.9867625353313056</v>
      </c>
      <c r="J5355">
        <f>AVERAGE(H5345:H5354)</f>
        <v>4.6818161116666657</v>
      </c>
      <c r="L5355">
        <f t="shared" si="403"/>
        <v>0.27807566981050919</v>
      </c>
      <c r="N5355">
        <f t="shared" si="404"/>
        <v>4.7170903566666667</v>
      </c>
      <c r="O5355">
        <f t="shared" si="405"/>
        <v>0.27314372562225436</v>
      </c>
      <c r="P5355">
        <v>-36.313057000000001</v>
      </c>
      <c r="Q5355">
        <v>-25.177765000000001</v>
      </c>
      <c r="R5355">
        <v>-41.176796000000003</v>
      </c>
      <c r="S5355">
        <v>-0.27774048000000001</v>
      </c>
      <c r="T5355">
        <v>-4.6478270000000002E-2</v>
      </c>
      <c r="U5355">
        <v>-0.14082336000000001</v>
      </c>
      <c r="V5355">
        <v>348</v>
      </c>
      <c r="W5355">
        <v>35.909752449999999</v>
      </c>
      <c r="X5355">
        <v>-79.055297870000004</v>
      </c>
      <c r="Y5355">
        <v>-9999</v>
      </c>
    </row>
    <row r="5356" spans="1:25" x14ac:dyDescent="0.3">
      <c r="A5356" s="1">
        <v>0.51810958333333335</v>
      </c>
      <c r="B5356">
        <v>-9999</v>
      </c>
      <c r="C5356">
        <v>-9999</v>
      </c>
      <c r="D5356">
        <v>1001.7981</v>
      </c>
      <c r="E5356">
        <v>1.7386474999999999</v>
      </c>
      <c r="F5356">
        <v>2.7246093999999998</v>
      </c>
      <c r="G5356">
        <v>9.6235049999999998</v>
      </c>
      <c r="H5356">
        <f t="shared" si="401"/>
        <v>4.6955872999999997</v>
      </c>
      <c r="I5356">
        <f t="shared" si="402"/>
        <v>4.2960807558218539</v>
      </c>
      <c r="J5356">
        <f>AVERAGE(H5346:H5355)</f>
        <v>4.7517268083333324</v>
      </c>
      <c r="L5356">
        <f t="shared" si="403"/>
        <v>0.34122893490417655</v>
      </c>
      <c r="N5356">
        <f t="shared" si="404"/>
        <v>4.7419703299999991</v>
      </c>
      <c r="O5356">
        <f t="shared" si="405"/>
        <v>0.30397851860245106</v>
      </c>
      <c r="P5356">
        <v>-35.789299999999997</v>
      </c>
      <c r="Q5356">
        <v>-23.082159999999998</v>
      </c>
      <c r="R5356">
        <v>-40.923499999999997</v>
      </c>
      <c r="S5356">
        <v>1.0955810999999999E-2</v>
      </c>
      <c r="T5356">
        <v>-0.13702392999999999</v>
      </c>
      <c r="U5356">
        <v>0.40618895999999999</v>
      </c>
      <c r="V5356">
        <v>344</v>
      </c>
      <c r="W5356">
        <v>35.909752449999999</v>
      </c>
      <c r="X5356">
        <v>-79.055297870000004</v>
      </c>
      <c r="Y5356">
        <v>-9999</v>
      </c>
    </row>
    <row r="5357" spans="1:25" x14ac:dyDescent="0.3">
      <c r="A5357" s="1">
        <v>0.51811090277777783</v>
      </c>
      <c r="B5357">
        <v>-9999</v>
      </c>
      <c r="C5357">
        <v>-9999</v>
      </c>
      <c r="D5357">
        <v>1001.7193600000001</v>
      </c>
      <c r="E5357">
        <v>2.2294464000000001</v>
      </c>
      <c r="F5357">
        <v>3.268097</v>
      </c>
      <c r="G5357">
        <v>7.1718289999999998</v>
      </c>
      <c r="H5357">
        <f t="shared" si="401"/>
        <v>4.2231241333333331</v>
      </c>
      <c r="I5357">
        <f t="shared" si="402"/>
        <v>2.6059247994230095</v>
      </c>
      <c r="J5357">
        <f>AVERAGE(H5347:H5356)</f>
        <v>4.7673696383333333</v>
      </c>
      <c r="L5357">
        <f t="shared" si="403"/>
        <v>0.3339085477084226</v>
      </c>
      <c r="N5357">
        <f t="shared" si="404"/>
        <v>4.7437462033333331</v>
      </c>
      <c r="O5357">
        <f t="shared" si="405"/>
        <v>0.30357834983297116</v>
      </c>
      <c r="P5357">
        <v>-38.233756999999997</v>
      </c>
      <c r="Q5357">
        <v>-22.383880000000001</v>
      </c>
      <c r="R5357">
        <v>-40.079880000000003</v>
      </c>
      <c r="S5357">
        <v>-5.5694580000000002E-3</v>
      </c>
      <c r="T5357">
        <v>-0.1513977</v>
      </c>
      <c r="U5357">
        <v>-0.14135742000000001</v>
      </c>
      <c r="V5357">
        <v>332</v>
      </c>
      <c r="W5357">
        <v>35.909752449999999</v>
      </c>
      <c r="X5357">
        <v>-79.055297870000004</v>
      </c>
      <c r="Y5357">
        <v>-9999</v>
      </c>
    </row>
    <row r="5358" spans="1:25" x14ac:dyDescent="0.3">
      <c r="A5358" s="1">
        <v>0.51811219907407413</v>
      </c>
      <c r="B5358">
        <v>-9999</v>
      </c>
      <c r="C5358">
        <v>-9999</v>
      </c>
      <c r="D5358">
        <v>1001.7191</v>
      </c>
      <c r="E5358">
        <v>0.57505799999999996</v>
      </c>
      <c r="F5358">
        <v>4.8159485000000002</v>
      </c>
      <c r="G5358">
        <v>8.8848880000000001</v>
      </c>
      <c r="H5358">
        <f t="shared" si="401"/>
        <v>4.7586314999999999</v>
      </c>
      <c r="I5358">
        <f t="shared" si="402"/>
        <v>4.15521149715532</v>
      </c>
      <c r="J5358">
        <f>AVERAGE(H5348:H5357)</f>
        <v>4.7138591083333337</v>
      </c>
      <c r="L5358">
        <f t="shared" si="403"/>
        <v>0.37578660053149926</v>
      </c>
      <c r="N5358">
        <f t="shared" si="404"/>
        <v>4.7111849699999997</v>
      </c>
      <c r="O5358">
        <f t="shared" si="405"/>
        <v>0.32312797680193622</v>
      </c>
      <c r="P5358">
        <v>-37.797356000000001</v>
      </c>
      <c r="Q5358">
        <v>-23.780632000000001</v>
      </c>
      <c r="R5358">
        <v>-40.24868</v>
      </c>
      <c r="S5358">
        <v>3.6514282000000002E-2</v>
      </c>
      <c r="T5358">
        <v>0.106399536</v>
      </c>
      <c r="U5358">
        <v>-0.26493834999999999</v>
      </c>
      <c r="V5358">
        <v>327</v>
      </c>
      <c r="W5358">
        <v>35.909752449999999</v>
      </c>
      <c r="X5358">
        <v>-79.055297870000004</v>
      </c>
      <c r="Y5358">
        <v>-9999</v>
      </c>
    </row>
    <row r="5359" spans="1:25" x14ac:dyDescent="0.3">
      <c r="A5359" s="1">
        <v>0.51811350694444447</v>
      </c>
      <c r="B5359">
        <v>-9999</v>
      </c>
      <c r="C5359">
        <v>-9999</v>
      </c>
      <c r="D5359">
        <v>1001.7452</v>
      </c>
      <c r="E5359">
        <v>1.9912262000000001</v>
      </c>
      <c r="F5359">
        <v>3.8570709999999999</v>
      </c>
      <c r="G5359">
        <v>8.4946289999999998</v>
      </c>
      <c r="H5359">
        <f t="shared" si="401"/>
        <v>4.7809754</v>
      </c>
      <c r="I5359">
        <f t="shared" si="402"/>
        <v>3.3486954922800125</v>
      </c>
      <c r="J5359">
        <f>AVERAGE(H5349:H5358)</f>
        <v>4.7380407266666662</v>
      </c>
      <c r="L5359">
        <f t="shared" si="403"/>
        <v>0.36942461670070598</v>
      </c>
      <c r="N5359">
        <f t="shared" si="404"/>
        <v>4.697059161666667</v>
      </c>
      <c r="O5359">
        <f t="shared" si="405"/>
        <v>0.31399020444377607</v>
      </c>
      <c r="P5359">
        <v>-37.884712</v>
      </c>
      <c r="Q5359">
        <v>-24.566459999999999</v>
      </c>
      <c r="R5359">
        <v>-40.501784999999998</v>
      </c>
      <c r="S5359">
        <v>8.0184939999999996E-2</v>
      </c>
      <c r="T5359">
        <v>-3.1021118E-2</v>
      </c>
      <c r="U5359">
        <v>0.16650390000000001</v>
      </c>
      <c r="V5359">
        <v>327</v>
      </c>
      <c r="W5359">
        <v>35.909752449999999</v>
      </c>
      <c r="X5359">
        <v>-79.055297870000004</v>
      </c>
      <c r="Y5359">
        <v>-9999</v>
      </c>
    </row>
    <row r="5360" spans="1:25" x14ac:dyDescent="0.3">
      <c r="A5360" s="1">
        <v>0.51811488425925922</v>
      </c>
      <c r="B5360">
        <v>-9999</v>
      </c>
      <c r="C5360">
        <v>-9999</v>
      </c>
      <c r="D5360">
        <v>1001.74506</v>
      </c>
      <c r="E5360">
        <v>1.1855773999999999</v>
      </c>
      <c r="F5360">
        <v>4.3466797000000001</v>
      </c>
      <c r="G5360">
        <v>8.8441925000000001</v>
      </c>
      <c r="H5360">
        <f t="shared" si="401"/>
        <v>4.7921498666666666</v>
      </c>
      <c r="I5360">
        <f t="shared" si="402"/>
        <v>3.8486918640662204</v>
      </c>
      <c r="J5360">
        <f>AVERAGE(H5350:H5359)</f>
        <v>4.7486145766666672</v>
      </c>
      <c r="L5360">
        <f t="shared" si="403"/>
        <v>0.36894021336076938</v>
      </c>
      <c r="N5360">
        <f t="shared" si="404"/>
        <v>4.6988749599999995</v>
      </c>
      <c r="O5360">
        <f t="shared" si="405"/>
        <v>0.31438472307598997</v>
      </c>
      <c r="P5360">
        <v>-37.797165</v>
      </c>
      <c r="Q5360">
        <v>-24.217414999999999</v>
      </c>
      <c r="R5360">
        <v>-39.995384000000001</v>
      </c>
      <c r="S5360">
        <v>-0.12646484</v>
      </c>
      <c r="T5360">
        <v>8.1359860000000006E-2</v>
      </c>
      <c r="U5360">
        <v>-0.121658325</v>
      </c>
      <c r="V5360">
        <v>327</v>
      </c>
      <c r="W5360">
        <v>35.909752449999999</v>
      </c>
      <c r="X5360">
        <v>-79.055297870000004</v>
      </c>
      <c r="Y5360">
        <v>-9999</v>
      </c>
    </row>
    <row r="5361" spans="1:25" x14ac:dyDescent="0.3">
      <c r="A5361" s="1">
        <v>0.51811614583333332</v>
      </c>
      <c r="B5361">
        <v>-9999</v>
      </c>
      <c r="C5361">
        <v>-9999</v>
      </c>
      <c r="D5361">
        <v>1001.71893</v>
      </c>
      <c r="E5361">
        <v>1.3831024000000001</v>
      </c>
      <c r="F5361">
        <v>4.0258484000000001</v>
      </c>
      <c r="G5361">
        <v>8.6263120000000004</v>
      </c>
      <c r="H5361">
        <f t="shared" si="401"/>
        <v>4.6784209333333342</v>
      </c>
      <c r="I5361">
        <f t="shared" si="402"/>
        <v>3.6654344232067291</v>
      </c>
      <c r="J5361">
        <f>AVERAGE(H5351:H5360)</f>
        <v>4.7597077033333344</v>
      </c>
      <c r="L5361">
        <f t="shared" si="403"/>
        <v>0.36835587540739173</v>
      </c>
      <c r="N5361">
        <f t="shared" si="404"/>
        <v>4.6917122283333326</v>
      </c>
      <c r="O5361">
        <f t="shared" si="405"/>
        <v>0.31031776738914285</v>
      </c>
      <c r="P5361">
        <v>-37.360764000000003</v>
      </c>
      <c r="Q5361">
        <v>-24.740981999999999</v>
      </c>
      <c r="R5361">
        <v>-40.079880000000003</v>
      </c>
      <c r="S5361">
        <v>-8.7585449999999995E-2</v>
      </c>
      <c r="T5361">
        <v>1.7440796000000001E-2</v>
      </c>
      <c r="U5361">
        <v>5.6777953999999999E-2</v>
      </c>
      <c r="V5361">
        <v>327</v>
      </c>
      <c r="W5361">
        <v>35.909695598480901</v>
      </c>
      <c r="X5361">
        <v>-79.055255477547306</v>
      </c>
      <c r="Y5361">
        <v>-9999</v>
      </c>
    </row>
    <row r="5362" spans="1:25" x14ac:dyDescent="0.3">
      <c r="A5362" s="1">
        <v>0.51811743055555548</v>
      </c>
      <c r="B5362">
        <v>-9999</v>
      </c>
      <c r="C5362">
        <v>-9999</v>
      </c>
      <c r="D5362">
        <v>1001.7188</v>
      </c>
      <c r="E5362">
        <v>1.0862274000000001</v>
      </c>
      <c r="F5362">
        <v>4.1467590000000003</v>
      </c>
      <c r="G5362">
        <v>8.2803500000000003</v>
      </c>
      <c r="H5362">
        <f t="shared" si="401"/>
        <v>4.5044454666666667</v>
      </c>
      <c r="I5362">
        <f t="shared" si="402"/>
        <v>3.6103745930699565</v>
      </c>
      <c r="J5362">
        <f>AVERAGE(H5352:H5361)</f>
        <v>4.8169688366666676</v>
      </c>
      <c r="L5362">
        <f t="shared" si="403"/>
        <v>0.29200663882335859</v>
      </c>
      <c r="N5362">
        <f t="shared" si="404"/>
        <v>4.6982162763333326</v>
      </c>
      <c r="O5362">
        <f t="shared" si="405"/>
        <v>0.30851257933933052</v>
      </c>
      <c r="P5362">
        <v>-37.360573000000002</v>
      </c>
      <c r="Q5362">
        <v>-23.605919</v>
      </c>
      <c r="R5362">
        <v>-40.7547</v>
      </c>
      <c r="S5362">
        <v>9.4039919999999999E-2</v>
      </c>
      <c r="T5362">
        <v>-3.1555175999999997E-2</v>
      </c>
      <c r="U5362">
        <v>-7.4783324999999998E-2</v>
      </c>
      <c r="V5362">
        <v>327</v>
      </c>
      <c r="W5362">
        <v>35.909695598480901</v>
      </c>
      <c r="X5362">
        <v>-79.055255477547306</v>
      </c>
      <c r="Y5362">
        <v>-9999</v>
      </c>
    </row>
    <row r="5363" spans="1:25" x14ac:dyDescent="0.3">
      <c r="A5363" s="1">
        <v>0.51811875000000007</v>
      </c>
      <c r="B5363">
        <v>-9999</v>
      </c>
      <c r="C5363">
        <v>-9999</v>
      </c>
      <c r="D5363">
        <v>1001.77094</v>
      </c>
      <c r="E5363">
        <v>1.2394562</v>
      </c>
      <c r="F5363">
        <v>3.6751098999999998</v>
      </c>
      <c r="G5363">
        <v>7.8422090000000004</v>
      </c>
      <c r="H5363">
        <f t="shared" si="401"/>
        <v>4.2522583666666671</v>
      </c>
      <c r="I5363">
        <f t="shared" si="402"/>
        <v>3.3389985622801226</v>
      </c>
      <c r="J5363">
        <f>AVERAGE(H5353:H5362)</f>
        <v>4.785684746666667</v>
      </c>
      <c r="L5363">
        <f t="shared" si="403"/>
        <v>0.30827381536402082</v>
      </c>
      <c r="N5363">
        <f t="shared" si="404"/>
        <v>4.7193051991666666</v>
      </c>
      <c r="O5363">
        <f t="shared" si="405"/>
        <v>0.27703045573323309</v>
      </c>
      <c r="P5363">
        <v>-37.535477</v>
      </c>
      <c r="Q5363">
        <v>-23.780632000000001</v>
      </c>
      <c r="R5363">
        <v>-40.163994000000002</v>
      </c>
      <c r="S5363">
        <v>-0.114212036</v>
      </c>
      <c r="T5363">
        <v>4.4067383000000002E-2</v>
      </c>
      <c r="U5363">
        <v>7.3287963999999997E-2</v>
      </c>
      <c r="V5363">
        <v>327</v>
      </c>
      <c r="W5363">
        <v>35.909695598480901</v>
      </c>
      <c r="X5363">
        <v>-79.055255477547306</v>
      </c>
      <c r="Y5363">
        <v>-9999</v>
      </c>
    </row>
    <row r="5364" spans="1:25" x14ac:dyDescent="0.3">
      <c r="A5364" s="1">
        <v>0.51812009259259262</v>
      </c>
      <c r="B5364">
        <v>-9999</v>
      </c>
      <c r="C5364">
        <v>-9999</v>
      </c>
      <c r="D5364">
        <v>1001.7184999999999</v>
      </c>
      <c r="E5364">
        <v>0.94856260000000003</v>
      </c>
      <c r="F5364">
        <v>3.5506134</v>
      </c>
      <c r="G5364">
        <v>9.7408140000000003</v>
      </c>
      <c r="H5364">
        <f t="shared" si="401"/>
        <v>4.7466633333333332</v>
      </c>
      <c r="I5364">
        <f t="shared" si="402"/>
        <v>4.516505590882236</v>
      </c>
      <c r="J5364">
        <f>AVERAGE(H5354:H5363)</f>
        <v>4.6974986233333329</v>
      </c>
      <c r="L5364">
        <f t="shared" si="403"/>
        <v>0.32329271901769319</v>
      </c>
      <c r="N5364">
        <f t="shared" si="404"/>
        <v>4.6824745491666659</v>
      </c>
      <c r="O5364">
        <f t="shared" si="405"/>
        <v>0.28805230557283457</v>
      </c>
      <c r="P5364">
        <v>-36.138725000000001</v>
      </c>
      <c r="Q5364">
        <v>-23.34404</v>
      </c>
      <c r="R5364">
        <v>-41.176796000000003</v>
      </c>
      <c r="S5364">
        <v>-7.3745729999999995E-2</v>
      </c>
      <c r="T5364">
        <v>0.102127075</v>
      </c>
      <c r="U5364">
        <v>-4.7622680000000001E-2</v>
      </c>
      <c r="V5364">
        <v>327</v>
      </c>
      <c r="W5364">
        <v>35.909695598480901</v>
      </c>
      <c r="X5364">
        <v>-79.055255477547306</v>
      </c>
      <c r="Y5364">
        <v>-9999</v>
      </c>
    </row>
    <row r="5365" spans="1:25" x14ac:dyDescent="0.3">
      <c r="A5365" s="1">
        <v>0.51812137731481478</v>
      </c>
      <c r="B5365">
        <v>-9999</v>
      </c>
      <c r="C5365">
        <v>-9999</v>
      </c>
      <c r="D5365">
        <v>1001.7973</v>
      </c>
      <c r="E5365">
        <v>0.91983029999999999</v>
      </c>
      <c r="F5365">
        <v>3.6882782000000001</v>
      </c>
      <c r="G5365">
        <v>7.8697509999999999</v>
      </c>
      <c r="H5365">
        <f t="shared" si="401"/>
        <v>4.1592865000000003</v>
      </c>
      <c r="I5365">
        <f t="shared" si="402"/>
        <v>3.4988192362672561</v>
      </c>
      <c r="J5365">
        <f>AVERAGE(H5355:H5364)</f>
        <v>4.6750330966666658</v>
      </c>
      <c r="L5365">
        <f t="shared" si="403"/>
        <v>0.30966943481579784</v>
      </c>
      <c r="N5365">
        <f t="shared" si="404"/>
        <v>4.6784246041666657</v>
      </c>
      <c r="O5365">
        <f t="shared" si="405"/>
        <v>0.28646862411640184</v>
      </c>
      <c r="P5365">
        <v>-35.614967</v>
      </c>
      <c r="Q5365">
        <v>-24.566649999999999</v>
      </c>
      <c r="R5365">
        <v>-40.923690000000001</v>
      </c>
      <c r="S5365">
        <v>0.19844054999999999</v>
      </c>
      <c r="T5365">
        <v>-8.5891720000000005E-2</v>
      </c>
      <c r="U5365">
        <v>-0.13070678999999999</v>
      </c>
      <c r="V5365">
        <v>336</v>
      </c>
      <c r="W5365">
        <v>35.909695598480901</v>
      </c>
      <c r="X5365">
        <v>-79.055255477547306</v>
      </c>
      <c r="Y5365">
        <v>-9999</v>
      </c>
    </row>
    <row r="5366" spans="1:25" x14ac:dyDescent="0.3">
      <c r="A5366" s="1">
        <v>0.51812273148148147</v>
      </c>
      <c r="B5366">
        <v>-9999</v>
      </c>
      <c r="C5366">
        <v>-9999</v>
      </c>
      <c r="D5366">
        <v>1001.6928</v>
      </c>
      <c r="E5366">
        <v>0.57386780000000004</v>
      </c>
      <c r="F5366">
        <v>4.5489959999999998</v>
      </c>
      <c r="G5366">
        <v>8.0924069999999997</v>
      </c>
      <c r="H5366">
        <f t="shared" si="401"/>
        <v>4.405090266666666</v>
      </c>
      <c r="I5366">
        <f t="shared" si="402"/>
        <v>3.7613348123437262</v>
      </c>
      <c r="J5366">
        <f>AVERAGE(H5356:H5365)</f>
        <v>4.5591542799999996</v>
      </c>
      <c r="L5366">
        <f t="shared" si="403"/>
        <v>0.25413677844742832</v>
      </c>
      <c r="N5366">
        <f t="shared" si="404"/>
        <v>4.655440544166666</v>
      </c>
      <c r="O5366">
        <f t="shared" si="405"/>
        <v>0.30904139451253093</v>
      </c>
      <c r="P5366">
        <v>-36.225700000000003</v>
      </c>
      <c r="Q5366">
        <v>-24.915503999999999</v>
      </c>
      <c r="R5366">
        <v>-40.839005</v>
      </c>
      <c r="S5366">
        <v>0.12973022000000001</v>
      </c>
      <c r="T5366">
        <v>8.4014889999999995E-2</v>
      </c>
      <c r="U5366">
        <v>-8.7570190000000006E-2</v>
      </c>
      <c r="V5366">
        <v>336</v>
      </c>
      <c r="W5366">
        <v>35.909695598480901</v>
      </c>
      <c r="X5366">
        <v>-79.055255477547306</v>
      </c>
      <c r="Y5366">
        <v>-9999</v>
      </c>
    </row>
    <row r="5367" spans="1:25" x14ac:dyDescent="0.3">
      <c r="A5367" s="1">
        <v>0.51812402777777777</v>
      </c>
      <c r="B5367">
        <v>-9999</v>
      </c>
      <c r="C5367">
        <v>-9999</v>
      </c>
      <c r="D5367">
        <v>1001.77094</v>
      </c>
      <c r="E5367">
        <v>1.4656982000000001</v>
      </c>
      <c r="F5367">
        <v>3.0849304000000002</v>
      </c>
      <c r="G5367">
        <v>10.005371</v>
      </c>
      <c r="H5367">
        <f t="shared" si="401"/>
        <v>4.8519998666666666</v>
      </c>
      <c r="I5367">
        <f t="shared" si="402"/>
        <v>4.5357914147130023</v>
      </c>
      <c r="J5367">
        <f>AVERAGE(H5357:H5366)</f>
        <v>4.530104576666667</v>
      </c>
      <c r="L5367">
        <f t="shared" si="403"/>
        <v>0.25341060620994849</v>
      </c>
      <c r="N5367">
        <f t="shared" si="404"/>
        <v>4.6487371074999997</v>
      </c>
      <c r="O5367">
        <f t="shared" si="405"/>
        <v>0.31312350258832283</v>
      </c>
      <c r="P5367">
        <v>-35.090828000000002</v>
      </c>
      <c r="Q5367">
        <v>-24.479102999999999</v>
      </c>
      <c r="R5367">
        <v>-41.007995999999999</v>
      </c>
      <c r="S5367">
        <v>-0.26229858</v>
      </c>
      <c r="T5367">
        <v>0.106918335</v>
      </c>
      <c r="U5367">
        <v>0.13027954</v>
      </c>
      <c r="V5367">
        <v>336</v>
      </c>
      <c r="W5367">
        <v>35.909695598480901</v>
      </c>
      <c r="X5367">
        <v>-79.055255477547306</v>
      </c>
      <c r="Y5367">
        <v>-9999</v>
      </c>
    </row>
    <row r="5368" spans="1:25" x14ac:dyDescent="0.3">
      <c r="A5368" s="1">
        <v>0.51812540509259264</v>
      </c>
      <c r="B5368">
        <v>-9999</v>
      </c>
      <c r="C5368">
        <v>-9999</v>
      </c>
      <c r="D5368">
        <v>1001.6922</v>
      </c>
      <c r="E5368">
        <v>0.96173096000000002</v>
      </c>
      <c r="F5368">
        <v>3.8307343</v>
      </c>
      <c r="G5368">
        <v>8.2516169999999995</v>
      </c>
      <c r="H5368">
        <f t="shared" si="401"/>
        <v>4.3480274200000002</v>
      </c>
      <c r="I5368">
        <f t="shared" si="402"/>
        <v>3.6723703173898765</v>
      </c>
      <c r="J5368">
        <f>AVERAGE(H5358:H5367)</f>
        <v>4.5929921499999997</v>
      </c>
      <c r="L5368">
        <f t="shared" si="403"/>
        <v>0.24670799977903304</v>
      </c>
      <c r="N5368">
        <f t="shared" si="404"/>
        <v>4.6534256291666667</v>
      </c>
      <c r="O5368">
        <f t="shared" si="405"/>
        <v>0.3155419535647474</v>
      </c>
      <c r="P5368">
        <v>-33.955956</v>
      </c>
      <c r="Q5368">
        <v>-24.304390000000001</v>
      </c>
      <c r="R5368">
        <v>-41.176605000000002</v>
      </c>
      <c r="S5368">
        <v>0.18830872000000001</v>
      </c>
      <c r="T5368">
        <v>-8.6959839999999997E-2</v>
      </c>
      <c r="U5368">
        <v>-0.21913146999999999</v>
      </c>
      <c r="V5368">
        <v>347</v>
      </c>
      <c r="W5368">
        <v>35.909695598480901</v>
      </c>
      <c r="X5368">
        <v>-79.055255477547306</v>
      </c>
      <c r="Y5368">
        <v>-9999</v>
      </c>
    </row>
    <row r="5369" spans="1:25" x14ac:dyDescent="0.3">
      <c r="A5369" s="1">
        <v>0.51812674768518518</v>
      </c>
      <c r="B5369">
        <v>-9999</v>
      </c>
      <c r="C5369">
        <v>-9999</v>
      </c>
      <c r="D5369">
        <v>1001.69257</v>
      </c>
      <c r="E5369">
        <v>1.1592407</v>
      </c>
      <c r="F5369">
        <v>4.1216280000000003</v>
      </c>
      <c r="G5369">
        <v>7.6518706999999999</v>
      </c>
      <c r="H5369">
        <f t="shared" si="401"/>
        <v>4.310913133333333</v>
      </c>
      <c r="I5369">
        <f t="shared" si="402"/>
        <v>3.2504511572242971</v>
      </c>
      <c r="J5369">
        <f>AVERAGE(H5359:H5368)</f>
        <v>4.5519317419999998</v>
      </c>
      <c r="L5369">
        <f t="shared" si="403"/>
        <v>0.25022107736493704</v>
      </c>
      <c r="N5369">
        <f t="shared" si="404"/>
        <v>4.6449862343333326</v>
      </c>
      <c r="O5369">
        <f t="shared" si="405"/>
        <v>0.32158726291446171</v>
      </c>
      <c r="P5369">
        <v>-34.305573000000003</v>
      </c>
      <c r="Q5369">
        <v>-26.748847999999999</v>
      </c>
      <c r="R5369">
        <v>-40.586089999999999</v>
      </c>
      <c r="S5369">
        <v>0.27140808</v>
      </c>
      <c r="T5369">
        <v>-4.9667360000000001E-2</v>
      </c>
      <c r="U5369">
        <v>0.1308136</v>
      </c>
      <c r="V5369">
        <v>335</v>
      </c>
      <c r="W5369">
        <v>35.909634699999998</v>
      </c>
      <c r="X5369">
        <v>-79.055211040000003</v>
      </c>
      <c r="Y5369">
        <v>-9999</v>
      </c>
    </row>
    <row r="5370" spans="1:25" x14ac:dyDescent="0.3">
      <c r="A5370" s="1">
        <v>0.51812800925925928</v>
      </c>
      <c r="B5370">
        <v>-9999</v>
      </c>
      <c r="C5370">
        <v>-9999</v>
      </c>
      <c r="D5370">
        <v>1001.6928</v>
      </c>
      <c r="E5370">
        <v>1.2717742999999999</v>
      </c>
      <c r="F5370">
        <v>3.3842162999999998</v>
      </c>
      <c r="G5370">
        <v>8.9626920000000005</v>
      </c>
      <c r="H5370">
        <f t="shared" si="401"/>
        <v>4.5395608666666663</v>
      </c>
      <c r="I5370">
        <f t="shared" si="402"/>
        <v>3.9734958874822017</v>
      </c>
      <c r="J5370">
        <f>AVERAGE(H5360:H5369)</f>
        <v>4.5049255153333334</v>
      </c>
      <c r="L5370">
        <f t="shared" si="403"/>
        <v>0.24653789589663105</v>
      </c>
      <c r="N5370">
        <f t="shared" si="404"/>
        <v>4.626770045999999</v>
      </c>
      <c r="O5370">
        <f t="shared" si="405"/>
        <v>0.3299921952345044</v>
      </c>
      <c r="P5370">
        <v>-34.829140000000002</v>
      </c>
      <c r="Q5370">
        <v>-26.836586</v>
      </c>
      <c r="R5370">
        <v>-40.754890000000003</v>
      </c>
      <c r="S5370">
        <v>-0.37200928</v>
      </c>
      <c r="T5370">
        <v>0.12663268999999999</v>
      </c>
      <c r="U5370">
        <v>-1.3000487999999999E-2</v>
      </c>
      <c r="V5370">
        <v>324</v>
      </c>
      <c r="W5370">
        <v>35.909634699999998</v>
      </c>
      <c r="X5370">
        <v>-79.055211040000003</v>
      </c>
      <c r="Y5370">
        <v>-9999</v>
      </c>
    </row>
    <row r="5371" spans="1:25" x14ac:dyDescent="0.3">
      <c r="A5371" s="1">
        <v>0.51812931712962962</v>
      </c>
      <c r="B5371">
        <v>-9999</v>
      </c>
      <c r="C5371">
        <v>-9999</v>
      </c>
      <c r="D5371">
        <v>1001.7189</v>
      </c>
      <c r="E5371">
        <v>0.42543029999999998</v>
      </c>
      <c r="F5371">
        <v>3.7146148999999999</v>
      </c>
      <c r="G5371">
        <v>9.1147310000000008</v>
      </c>
      <c r="H5371">
        <f t="shared" si="401"/>
        <v>4.4182587333333343</v>
      </c>
      <c r="I5371">
        <f t="shared" si="402"/>
        <v>4.3871770703832027</v>
      </c>
      <c r="J5371">
        <f>AVERAGE(H5361:H5370)</f>
        <v>4.4796666153333344</v>
      </c>
      <c r="L5371">
        <f t="shared" si="403"/>
        <v>0.22591789715373056</v>
      </c>
      <c r="N5371">
        <f t="shared" si="404"/>
        <v>4.6196871593333331</v>
      </c>
      <c r="O5371">
        <f t="shared" si="405"/>
        <v>0.33028214251763155</v>
      </c>
      <c r="P5371">
        <v>-32.908059999999999</v>
      </c>
      <c r="Q5371">
        <v>-25.526810000000001</v>
      </c>
      <c r="R5371">
        <v>-41.261099999999999</v>
      </c>
      <c r="S5371">
        <v>3.4912110000000003E-2</v>
      </c>
      <c r="T5371">
        <v>-5.6060789999999999E-2</v>
      </c>
      <c r="U5371">
        <v>-7.318115E-2</v>
      </c>
      <c r="V5371">
        <v>324</v>
      </c>
      <c r="W5371">
        <v>35.909634699999998</v>
      </c>
      <c r="X5371">
        <v>-79.055211040000003</v>
      </c>
      <c r="Y5371">
        <v>-9999</v>
      </c>
    </row>
    <row r="5372" spans="1:25" x14ac:dyDescent="0.3">
      <c r="A5372" s="1">
        <v>0.51813071759259255</v>
      </c>
      <c r="B5372">
        <v>-9999</v>
      </c>
      <c r="C5372">
        <v>-9999</v>
      </c>
      <c r="D5372">
        <v>1001.7188</v>
      </c>
      <c r="E5372">
        <v>0.47929381999999998</v>
      </c>
      <c r="F5372">
        <v>4.0043030000000002</v>
      </c>
      <c r="G5372">
        <v>8.6047670000000007</v>
      </c>
      <c r="H5372">
        <f t="shared" si="401"/>
        <v>4.3627879400000005</v>
      </c>
      <c r="I5372">
        <f t="shared" si="402"/>
        <v>4.074581228651593</v>
      </c>
      <c r="J5372">
        <f>AVERAGE(H5362:H5371)</f>
        <v>4.4536503953333328</v>
      </c>
      <c r="L5372">
        <f t="shared" si="403"/>
        <v>0.21521288641365438</v>
      </c>
      <c r="N5372">
        <f t="shared" si="404"/>
        <v>4.6353096159999989</v>
      </c>
      <c r="O5372">
        <f t="shared" si="405"/>
        <v>0.31155481239668359</v>
      </c>
      <c r="P5372">
        <v>-31.947899</v>
      </c>
      <c r="Q5372">
        <v>-26.661873</v>
      </c>
      <c r="R5372">
        <v>-41.598320000000001</v>
      </c>
      <c r="S5372">
        <v>-1.1947632E-2</v>
      </c>
      <c r="T5372">
        <v>7.6034545999999995E-2</v>
      </c>
      <c r="U5372">
        <v>-2.1514893E-2</v>
      </c>
      <c r="V5372">
        <v>316</v>
      </c>
      <c r="W5372">
        <v>35.909634699999998</v>
      </c>
      <c r="X5372">
        <v>-79.055211040000003</v>
      </c>
      <c r="Y5372">
        <v>-9999</v>
      </c>
    </row>
    <row r="5373" spans="1:25" x14ac:dyDescent="0.3">
      <c r="A5373" s="1">
        <v>0.51813207175925924</v>
      </c>
      <c r="B5373">
        <v>-9999</v>
      </c>
      <c r="C5373">
        <v>-9999</v>
      </c>
      <c r="D5373">
        <v>1001.77124</v>
      </c>
      <c r="E5373">
        <v>1.2909241</v>
      </c>
      <c r="F5373">
        <v>3.6822815000000002</v>
      </c>
      <c r="G5373">
        <v>8.5413209999999999</v>
      </c>
      <c r="H5373">
        <f t="shared" si="401"/>
        <v>4.5048421999999997</v>
      </c>
      <c r="I5373">
        <f t="shared" si="402"/>
        <v>3.6945254608367191</v>
      </c>
      <c r="J5373">
        <f>AVERAGE(H5363:H5372)</f>
        <v>4.4394846426666659</v>
      </c>
      <c r="L5373">
        <f t="shared" si="403"/>
        <v>0.21615797703885728</v>
      </c>
      <c r="N5373">
        <f t="shared" si="404"/>
        <v>4.6125846946666664</v>
      </c>
      <c r="O5373">
        <f t="shared" si="405"/>
        <v>0.31414761084037912</v>
      </c>
      <c r="P5373">
        <v>-32.733916999999998</v>
      </c>
      <c r="Q5373">
        <v>-27.011299999999999</v>
      </c>
      <c r="R5373">
        <v>-40.586089999999999</v>
      </c>
      <c r="S5373">
        <v>2.960205E-3</v>
      </c>
      <c r="T5373">
        <v>-5.3924560000000003E-2</v>
      </c>
      <c r="U5373">
        <v>0.18940735</v>
      </c>
      <c r="V5373">
        <v>316</v>
      </c>
      <c r="W5373">
        <v>35.909634699999998</v>
      </c>
      <c r="X5373">
        <v>-79.055211040000003</v>
      </c>
      <c r="Y5373">
        <v>-9999</v>
      </c>
    </row>
    <row r="5374" spans="1:25" x14ac:dyDescent="0.3">
      <c r="A5374" s="1">
        <v>0.51813339120370372</v>
      </c>
      <c r="B5374">
        <v>-9999</v>
      </c>
      <c r="C5374">
        <v>-9999</v>
      </c>
      <c r="D5374">
        <v>1001.7184</v>
      </c>
      <c r="E5374">
        <v>0.81208800000000003</v>
      </c>
      <c r="F5374">
        <v>3.2800598000000001</v>
      </c>
      <c r="G5374">
        <v>9.9395290000000003</v>
      </c>
      <c r="H5374">
        <f t="shared" si="401"/>
        <v>4.6772255999999999</v>
      </c>
      <c r="I5374">
        <f t="shared" si="402"/>
        <v>4.7213979928234693</v>
      </c>
      <c r="J5374">
        <f>AVERAGE(H5364:H5373)</f>
        <v>4.4647430259999989</v>
      </c>
      <c r="L5374">
        <f t="shared" si="403"/>
        <v>0.20638596849576013</v>
      </c>
      <c r="N5374">
        <f t="shared" si="404"/>
        <v>4.5811208246666659</v>
      </c>
      <c r="O5374">
        <f t="shared" si="405"/>
        <v>0.28972727574538981</v>
      </c>
      <c r="P5374">
        <v>-32.471848000000001</v>
      </c>
      <c r="Q5374">
        <v>-26.225090000000002</v>
      </c>
      <c r="R5374">
        <v>-41.935920000000003</v>
      </c>
      <c r="S5374">
        <v>-8.0123899999999998E-2</v>
      </c>
      <c r="T5374">
        <v>-2.5695800000000001E-2</v>
      </c>
      <c r="U5374">
        <v>-0.14775084999999999</v>
      </c>
      <c r="V5374">
        <v>316</v>
      </c>
      <c r="W5374">
        <v>35.909634699999998</v>
      </c>
      <c r="X5374">
        <v>-79.055211040000003</v>
      </c>
      <c r="Y5374">
        <v>-9999</v>
      </c>
    </row>
    <row r="5375" spans="1:25" x14ac:dyDescent="0.3">
      <c r="A5375" s="1">
        <v>0.51813471064814809</v>
      </c>
      <c r="B5375">
        <v>-9999</v>
      </c>
      <c r="C5375">
        <v>-9999</v>
      </c>
      <c r="D5375">
        <v>1001.71857</v>
      </c>
      <c r="E5375">
        <v>-0.38142395000000001</v>
      </c>
      <c r="F5375">
        <v>4.2377469999999997</v>
      </c>
      <c r="G5375">
        <v>8.3414000000000001</v>
      </c>
      <c r="H5375">
        <f t="shared" si="401"/>
        <v>4.0659076833333332</v>
      </c>
      <c r="I5375">
        <f t="shared" si="402"/>
        <v>4.3639501576825728</v>
      </c>
      <c r="J5375">
        <f>AVERAGE(H5365:H5374)</f>
        <v>4.4577992526666659</v>
      </c>
      <c r="L5375">
        <f t="shared" si="403"/>
        <v>0.19679208899329187</v>
      </c>
      <c r="N5375">
        <f t="shared" si="404"/>
        <v>4.5664161746666654</v>
      </c>
      <c r="O5375">
        <f t="shared" si="405"/>
        <v>0.27601995363039628</v>
      </c>
      <c r="P5375">
        <v>-31.511496999999999</v>
      </c>
      <c r="Q5375">
        <v>-28.408049999999999</v>
      </c>
      <c r="R5375">
        <v>-41.176605000000002</v>
      </c>
      <c r="S5375">
        <v>2.4795531999999999E-2</v>
      </c>
      <c r="T5375">
        <v>5.1879882999999998E-3</v>
      </c>
      <c r="U5375">
        <v>5.6457520000000004E-3</v>
      </c>
      <c r="V5375">
        <v>323</v>
      </c>
      <c r="W5375">
        <v>35.909634699999998</v>
      </c>
      <c r="X5375">
        <v>-79.055211040000003</v>
      </c>
      <c r="Y5375">
        <v>-9999</v>
      </c>
    </row>
    <row r="5376" spans="1:25" x14ac:dyDescent="0.3">
      <c r="A5376" s="1">
        <v>0.51813600694444439</v>
      </c>
      <c r="B5376">
        <v>-9999</v>
      </c>
      <c r="C5376">
        <v>-9999</v>
      </c>
      <c r="D5376">
        <v>1001.69226</v>
      </c>
      <c r="E5376">
        <v>1.3005066000000001</v>
      </c>
      <c r="F5376">
        <v>3.9600219999999999</v>
      </c>
      <c r="G5376">
        <v>7.4962463000000001</v>
      </c>
      <c r="H5376">
        <f t="shared" si="401"/>
        <v>4.2522583000000003</v>
      </c>
      <c r="I5376">
        <f t="shared" si="402"/>
        <v>3.1081906551589289</v>
      </c>
      <c r="J5376">
        <f>AVERAGE(H5366:H5375)</f>
        <v>4.4484613710000005</v>
      </c>
      <c r="L5376">
        <f t="shared" si="403"/>
        <v>0.21399411074004382</v>
      </c>
      <c r="N5376">
        <f t="shared" si="404"/>
        <v>4.5038078254999991</v>
      </c>
      <c r="O5376">
        <f t="shared" si="405"/>
        <v>0.2356039757990365</v>
      </c>
      <c r="P5376">
        <v>-32.471848000000001</v>
      </c>
      <c r="Q5376">
        <v>-29.10633</v>
      </c>
      <c r="R5376">
        <v>-41.092300000000002</v>
      </c>
      <c r="S5376">
        <v>2.8518676999999999E-2</v>
      </c>
      <c r="T5376">
        <v>8.3923339999999996E-3</v>
      </c>
      <c r="U5376">
        <v>1.3107300000000001E-2</v>
      </c>
      <c r="V5376">
        <v>315</v>
      </c>
      <c r="W5376">
        <v>35.909634699999998</v>
      </c>
      <c r="X5376">
        <v>-79.055211040000003</v>
      </c>
      <c r="Y5376">
        <v>-9999</v>
      </c>
    </row>
    <row r="5377" spans="1:25" x14ac:dyDescent="0.3">
      <c r="A5377" s="1">
        <v>0.51813729166666667</v>
      </c>
      <c r="B5377">
        <v>-9999</v>
      </c>
      <c r="C5377">
        <v>-9999</v>
      </c>
      <c r="D5377">
        <v>1001.69226</v>
      </c>
      <c r="E5377">
        <v>-0.19706725999999999</v>
      </c>
      <c r="F5377">
        <v>3.9911346000000001</v>
      </c>
      <c r="G5377">
        <v>11.020508</v>
      </c>
      <c r="H5377">
        <f t="shared" si="401"/>
        <v>4.9381917799999995</v>
      </c>
      <c r="I5377">
        <f t="shared" si="402"/>
        <v>5.6684377614192059</v>
      </c>
      <c r="J5377">
        <f>AVERAGE(H5367:H5376)</f>
        <v>4.4331781743333334</v>
      </c>
      <c r="L5377">
        <f t="shared" si="403"/>
        <v>0.22271559997699536</v>
      </c>
      <c r="N5377">
        <f t="shared" si="404"/>
        <v>4.4816413755000006</v>
      </c>
      <c r="O5377">
        <f t="shared" si="405"/>
        <v>0.23745871681772343</v>
      </c>
      <c r="P5377">
        <v>-31.074905000000001</v>
      </c>
      <c r="Q5377">
        <v>-27.884101999999999</v>
      </c>
      <c r="R5377">
        <v>-41.514015000000001</v>
      </c>
      <c r="S5377">
        <v>-0.20423889000000001</v>
      </c>
      <c r="T5377">
        <v>0.12928771999999999</v>
      </c>
      <c r="U5377">
        <v>9.1400149999999999E-2</v>
      </c>
      <c r="V5377">
        <v>327</v>
      </c>
      <c r="W5377">
        <v>35.909634699999998</v>
      </c>
      <c r="X5377">
        <v>-79.055211040000003</v>
      </c>
      <c r="Y5377">
        <v>-9999</v>
      </c>
    </row>
    <row r="5378" spans="1:25" x14ac:dyDescent="0.3">
      <c r="A5378" s="1">
        <v>0.51813865740740739</v>
      </c>
      <c r="B5378">
        <v>-9999</v>
      </c>
      <c r="C5378">
        <v>-9999</v>
      </c>
      <c r="D5378">
        <v>1001.7709</v>
      </c>
      <c r="E5378">
        <v>1.3591614000000001</v>
      </c>
      <c r="F5378">
        <v>3.0633849999999998</v>
      </c>
      <c r="G5378">
        <v>6.8174896</v>
      </c>
      <c r="H5378">
        <f t="shared" si="401"/>
        <v>3.7466786666666665</v>
      </c>
      <c r="I5378">
        <f t="shared" si="402"/>
        <v>2.7925802335669601</v>
      </c>
      <c r="J5378">
        <f>AVERAGE(H5368:H5377)</f>
        <v>4.4417973656666669</v>
      </c>
      <c r="L5378">
        <f t="shared" si="403"/>
        <v>0.24159294820583851</v>
      </c>
      <c r="N5378">
        <f t="shared" si="404"/>
        <v>4.5173947578333324</v>
      </c>
      <c r="O5378">
        <f t="shared" si="405"/>
        <v>0.24998812835474485</v>
      </c>
      <c r="P5378">
        <v>-32.559013</v>
      </c>
      <c r="Q5378">
        <v>-27.535056999999998</v>
      </c>
      <c r="R5378">
        <v>-41.176605000000002</v>
      </c>
      <c r="S5378">
        <v>0.39285278000000001</v>
      </c>
      <c r="T5378">
        <v>-0.21105957</v>
      </c>
      <c r="U5378">
        <v>2.9617310000000001E-2</v>
      </c>
      <c r="V5378">
        <v>327</v>
      </c>
      <c r="W5378">
        <v>35.909564866193698</v>
      </c>
      <c r="X5378">
        <v>-79.055178425462699</v>
      </c>
      <c r="Y5378">
        <v>-9999</v>
      </c>
    </row>
    <row r="5379" spans="1:25" x14ac:dyDescent="0.3">
      <c r="A5379" s="1">
        <v>0.51813994212962966</v>
      </c>
      <c r="B5379">
        <v>-9999</v>
      </c>
      <c r="C5379">
        <v>-9999</v>
      </c>
      <c r="D5379">
        <v>1001.69226</v>
      </c>
      <c r="E5379">
        <v>0.40507506999999998</v>
      </c>
      <c r="F5379">
        <v>4.1371919999999998</v>
      </c>
      <c r="G5379">
        <v>9.4666750000000004</v>
      </c>
      <c r="H5379">
        <f t="shared" ref="H5379:H5442" si="406">AVERAGE(E5379:G5379)</f>
        <v>4.6696473566666663</v>
      </c>
      <c r="I5379">
        <f t="shared" ref="I5379:I5442" si="407">STDEV(E5379:G5379)</f>
        <v>4.5542046345082339</v>
      </c>
      <c r="J5379">
        <f>AVERAGE(H5369:H5378)</f>
        <v>4.3816624903333325</v>
      </c>
      <c r="L5379">
        <f t="shared" si="403"/>
        <v>0.32720016712177691</v>
      </c>
      <c r="N5379">
        <f t="shared" si="404"/>
        <v>4.4667971161666662</v>
      </c>
      <c r="O5379">
        <f t="shared" si="405"/>
        <v>0.29664731164477126</v>
      </c>
      <c r="P5379">
        <v>-32.559395000000002</v>
      </c>
      <c r="Q5379">
        <v>-27.884293</v>
      </c>
      <c r="R5379">
        <v>-40.670394999999999</v>
      </c>
      <c r="S5379">
        <v>-0.17866515999999999</v>
      </c>
      <c r="T5379">
        <v>9.0942380000000003E-2</v>
      </c>
      <c r="U5379">
        <v>-0.32937622</v>
      </c>
      <c r="V5379">
        <v>327</v>
      </c>
      <c r="W5379">
        <v>35.909564866193698</v>
      </c>
      <c r="X5379">
        <v>-79.055178425462699</v>
      </c>
      <c r="Y5379">
        <v>-9999</v>
      </c>
    </row>
    <row r="5380" spans="1:25" x14ac:dyDescent="0.3">
      <c r="A5380" s="1">
        <v>0.51814123842592597</v>
      </c>
      <c r="B5380">
        <v>-9999</v>
      </c>
      <c r="C5380">
        <v>-9999</v>
      </c>
      <c r="D5380">
        <v>1001.6921</v>
      </c>
      <c r="E5380">
        <v>0.26620483</v>
      </c>
      <c r="F5380">
        <v>3.8834076</v>
      </c>
      <c r="G5380">
        <v>9.9778439999999993</v>
      </c>
      <c r="H5380">
        <f t="shared" si="406"/>
        <v>4.7091521433333332</v>
      </c>
      <c r="I5380">
        <f t="shared" si="407"/>
        <v>4.9081946151515989</v>
      </c>
      <c r="J5380">
        <f>AVERAGE(H5370:H5379)</f>
        <v>4.4175359126666667</v>
      </c>
      <c r="L5380">
        <f t="shared" si="403"/>
        <v>0.33806645167000426</v>
      </c>
      <c r="N5380">
        <f t="shared" si="404"/>
        <v>4.461230714</v>
      </c>
      <c r="O5380">
        <f t="shared" si="405"/>
        <v>0.2914404743765876</v>
      </c>
      <c r="P5380">
        <v>-30.813026000000001</v>
      </c>
      <c r="Q5380">
        <v>-29.979514999999999</v>
      </c>
      <c r="R5380">
        <v>-42.10472</v>
      </c>
      <c r="S5380">
        <v>-0.11848450000000001</v>
      </c>
      <c r="T5380">
        <v>-7.2570800000000005E-2</v>
      </c>
      <c r="U5380">
        <v>0.15690613</v>
      </c>
      <c r="V5380">
        <v>344</v>
      </c>
      <c r="W5380">
        <v>35.909564866193698</v>
      </c>
      <c r="X5380">
        <v>-79.055178425462699</v>
      </c>
      <c r="Y5380">
        <v>-9999</v>
      </c>
    </row>
    <row r="5381" spans="1:25" x14ac:dyDescent="0.3">
      <c r="A5381" s="1">
        <v>0.51814250000000006</v>
      </c>
      <c r="B5381">
        <v>-9999</v>
      </c>
      <c r="C5381">
        <v>-9999</v>
      </c>
      <c r="D5381">
        <v>1001.66595</v>
      </c>
      <c r="E5381">
        <v>1.5734406000000001</v>
      </c>
      <c r="F5381">
        <v>4.4304810000000003</v>
      </c>
      <c r="G5381">
        <v>6.7133484000000001</v>
      </c>
      <c r="H5381">
        <f t="shared" si="406"/>
        <v>4.23909</v>
      </c>
      <c r="I5381">
        <f t="shared" si="407"/>
        <v>2.5752933685865704</v>
      </c>
      <c r="J5381">
        <f>AVERAGE(H5371:H5380)</f>
        <v>4.4344950403333332</v>
      </c>
      <c r="L5381">
        <f t="shared" si="403"/>
        <v>0.34894669255093252</v>
      </c>
      <c r="N5381">
        <f t="shared" si="404"/>
        <v>4.4570808278333329</v>
      </c>
      <c r="O5381">
        <f t="shared" si="405"/>
        <v>0.28703810222129877</v>
      </c>
      <c r="P5381">
        <v>-31.773375999999999</v>
      </c>
      <c r="Q5381">
        <v>-30.852318</v>
      </c>
      <c r="R5381">
        <v>-42.695427000000002</v>
      </c>
      <c r="S5381">
        <v>0.20429992999999999</v>
      </c>
      <c r="T5381">
        <v>-8.2153320000000002E-2</v>
      </c>
      <c r="U5381">
        <v>-0.11047363</v>
      </c>
      <c r="V5381">
        <v>344</v>
      </c>
      <c r="W5381">
        <v>35.909564866193698</v>
      </c>
      <c r="X5381">
        <v>-79.055178425462699</v>
      </c>
      <c r="Y5381">
        <v>-9999</v>
      </c>
    </row>
    <row r="5382" spans="1:25" x14ac:dyDescent="0.3">
      <c r="A5382" s="1">
        <v>0.51814387731481482</v>
      </c>
      <c r="B5382">
        <v>-9999</v>
      </c>
      <c r="C5382">
        <v>-9999</v>
      </c>
      <c r="D5382">
        <v>1001.6660000000001</v>
      </c>
      <c r="E5382">
        <v>0.27339172</v>
      </c>
      <c r="F5382">
        <v>4.216202</v>
      </c>
      <c r="G5382">
        <v>10.171768</v>
      </c>
      <c r="H5382">
        <f t="shared" si="406"/>
        <v>4.8871205733333332</v>
      </c>
      <c r="I5382">
        <f t="shared" si="407"/>
        <v>4.9831779061307238</v>
      </c>
      <c r="J5382">
        <f>AVERAGE(H5372:H5381)</f>
        <v>4.4165781669999999</v>
      </c>
      <c r="L5382">
        <f t="shared" si="403"/>
        <v>0.35442966968894962</v>
      </c>
      <c r="N5382">
        <f t="shared" si="404"/>
        <v>4.4351142811666664</v>
      </c>
      <c r="O5382">
        <f t="shared" si="405"/>
        <v>0.28601661211202989</v>
      </c>
      <c r="P5382">
        <v>-32.035254999999999</v>
      </c>
      <c r="Q5382">
        <v>-31.638145000000002</v>
      </c>
      <c r="R5382">
        <v>-41.767310000000002</v>
      </c>
      <c r="S5382">
        <v>-0.18878174</v>
      </c>
      <c r="T5382">
        <v>8.3496094000000007E-2</v>
      </c>
      <c r="U5382">
        <v>0.21496582</v>
      </c>
      <c r="V5382">
        <v>333</v>
      </c>
      <c r="W5382">
        <v>35.909564866193698</v>
      </c>
      <c r="X5382">
        <v>-79.055178425462699</v>
      </c>
      <c r="Y5382">
        <v>-9999</v>
      </c>
    </row>
    <row r="5383" spans="1:25" x14ac:dyDescent="0.3">
      <c r="A5383" s="1">
        <v>0.51814517361111112</v>
      </c>
      <c r="B5383">
        <v>-9999</v>
      </c>
      <c r="C5383">
        <v>-9999</v>
      </c>
      <c r="D5383">
        <v>1001.6928</v>
      </c>
      <c r="E5383">
        <v>1.3376159999999999</v>
      </c>
      <c r="F5383">
        <v>2.7880554000000002</v>
      </c>
      <c r="G5383">
        <v>8.374924</v>
      </c>
      <c r="H5383">
        <f t="shared" si="406"/>
        <v>4.1668651333333333</v>
      </c>
      <c r="I5383">
        <f t="shared" si="407"/>
        <v>3.7157453064314101</v>
      </c>
      <c r="J5383">
        <f>AVERAGE(H5373:H5382)</f>
        <v>4.4690114303333335</v>
      </c>
      <c r="L5383">
        <f t="shared" si="403"/>
        <v>0.38320400911289876</v>
      </c>
      <c r="N5383">
        <f t="shared" si="404"/>
        <v>4.4542480365000001</v>
      </c>
      <c r="O5383">
        <f t="shared" si="405"/>
        <v>0.30318358245104388</v>
      </c>
      <c r="P5383">
        <v>-32.297134</v>
      </c>
      <c r="Q5383">
        <v>-28.931808</v>
      </c>
      <c r="R5383">
        <v>-41.092109999999998</v>
      </c>
      <c r="S5383">
        <v>-0.19570923000000001</v>
      </c>
      <c r="T5383">
        <v>-2.7923584000000001E-3</v>
      </c>
      <c r="U5383">
        <v>0.21763610999999999</v>
      </c>
      <c r="V5383">
        <v>333</v>
      </c>
      <c r="W5383">
        <v>35.909564866193698</v>
      </c>
      <c r="X5383">
        <v>-79.055178425462699</v>
      </c>
      <c r="Y5383">
        <v>-9999</v>
      </c>
    </row>
    <row r="5384" spans="1:25" x14ac:dyDescent="0.3">
      <c r="A5384" s="1">
        <v>0.51814651620370367</v>
      </c>
      <c r="B5384">
        <v>-9999</v>
      </c>
      <c r="C5384">
        <v>-9999</v>
      </c>
      <c r="D5384">
        <v>1001.66656</v>
      </c>
      <c r="E5384">
        <v>0.43380737000000003</v>
      </c>
      <c r="F5384">
        <v>4.4987029999999999</v>
      </c>
      <c r="G5384">
        <v>8.5125884999999997</v>
      </c>
      <c r="H5384">
        <f t="shared" si="406"/>
        <v>4.4816996233333333</v>
      </c>
      <c r="I5384">
        <f t="shared" si="407"/>
        <v>4.0394174051123475</v>
      </c>
      <c r="J5384">
        <f>AVERAGE(H5374:H5383)</f>
        <v>4.4352137236666662</v>
      </c>
      <c r="L5384">
        <f t="shared" si="403"/>
        <v>0.39443257477298715</v>
      </c>
      <c r="N5384">
        <f t="shared" si="404"/>
        <v>4.449978374833333</v>
      </c>
      <c r="O5384">
        <f t="shared" si="405"/>
        <v>0.30675808356245532</v>
      </c>
      <c r="P5384">
        <v>-33.083153000000003</v>
      </c>
      <c r="Q5384">
        <v>-27.447700000000001</v>
      </c>
      <c r="R5384">
        <v>-41.429519999999997</v>
      </c>
      <c r="S5384">
        <v>0.18511963000000001</v>
      </c>
      <c r="T5384">
        <v>-5.9783936000000003E-2</v>
      </c>
      <c r="U5384">
        <v>-0.25054932000000002</v>
      </c>
      <c r="V5384">
        <v>348</v>
      </c>
      <c r="W5384">
        <v>35.909564866193698</v>
      </c>
      <c r="X5384">
        <v>-79.055178425462699</v>
      </c>
      <c r="Y5384">
        <v>-9999</v>
      </c>
    </row>
    <row r="5385" spans="1:25" x14ac:dyDescent="0.3">
      <c r="A5385" s="1">
        <v>0.51814784722222218</v>
      </c>
      <c r="B5385">
        <v>-9999</v>
      </c>
      <c r="C5385">
        <v>-9999</v>
      </c>
      <c r="D5385">
        <v>1001.6923</v>
      </c>
      <c r="E5385">
        <v>1.1496735</v>
      </c>
      <c r="F5385">
        <v>3.7301788</v>
      </c>
      <c r="G5385">
        <v>8.4192199999999993</v>
      </c>
      <c r="H5385">
        <f t="shared" si="406"/>
        <v>4.4330240999999999</v>
      </c>
      <c r="I5385">
        <f t="shared" si="407"/>
        <v>3.6853860334725632</v>
      </c>
      <c r="J5385">
        <f>AVERAGE(H5375:H5384)</f>
        <v>4.4156611259999998</v>
      </c>
      <c r="L5385">
        <f t="shared" si="403"/>
        <v>0.38585570909987793</v>
      </c>
      <c r="N5385">
        <f t="shared" si="404"/>
        <v>4.4367301893333329</v>
      </c>
      <c r="O5385">
        <f t="shared" si="405"/>
        <v>0.29889127572736474</v>
      </c>
      <c r="P5385">
        <v>-31.773567</v>
      </c>
      <c r="Q5385">
        <v>-28.582573</v>
      </c>
      <c r="R5385">
        <v>-41.683005999999999</v>
      </c>
      <c r="S5385">
        <v>-1.5686035000000001E-2</v>
      </c>
      <c r="T5385">
        <v>-1.13220215E-2</v>
      </c>
      <c r="U5385">
        <v>0.19259644000000001</v>
      </c>
      <c r="V5385">
        <v>343</v>
      </c>
      <c r="W5385">
        <v>35.909564866193698</v>
      </c>
      <c r="X5385">
        <v>-79.055178425462699</v>
      </c>
      <c r="Y5385">
        <v>-9999</v>
      </c>
    </row>
    <row r="5386" spans="1:25" x14ac:dyDescent="0.3">
      <c r="A5386" s="1">
        <v>0.51814916666666666</v>
      </c>
      <c r="B5386">
        <v>-9999</v>
      </c>
      <c r="C5386">
        <v>-9999</v>
      </c>
      <c r="D5386">
        <v>1001.69214</v>
      </c>
      <c r="E5386">
        <v>1.2837372</v>
      </c>
      <c r="F5386">
        <v>4.1108549999999999</v>
      </c>
      <c r="G5386">
        <v>8.8597409999999996</v>
      </c>
      <c r="H5386">
        <f t="shared" si="406"/>
        <v>4.7514443999999996</v>
      </c>
      <c r="I5386">
        <f t="shared" si="407"/>
        <v>3.8284101764241352</v>
      </c>
      <c r="J5386">
        <f>AVERAGE(H5376:H5385)</f>
        <v>4.4523727676666667</v>
      </c>
      <c r="L5386">
        <f t="shared" si="403"/>
        <v>0.36582603790372648</v>
      </c>
      <c r="N5386">
        <f t="shared" si="404"/>
        <v>4.4504170693333327</v>
      </c>
      <c r="O5386">
        <f t="shared" si="405"/>
        <v>0.29169883713003397</v>
      </c>
      <c r="P5386">
        <v>-32.297325000000001</v>
      </c>
      <c r="Q5386">
        <v>-27.796745000000001</v>
      </c>
      <c r="R5386">
        <v>-41.851616</v>
      </c>
      <c r="S5386">
        <v>-9.3444823999999996E-2</v>
      </c>
      <c r="T5386">
        <v>0.13781737999999999</v>
      </c>
      <c r="U5386">
        <v>-4.4418335000000003E-2</v>
      </c>
      <c r="V5386">
        <v>343</v>
      </c>
      <c r="W5386">
        <v>35.909564866193698</v>
      </c>
      <c r="X5386">
        <v>-79.055178425462699</v>
      </c>
      <c r="Y5386">
        <v>-9999</v>
      </c>
    </row>
    <row r="5387" spans="1:25" x14ac:dyDescent="0.3">
      <c r="A5387" s="1">
        <v>0.51815043981481479</v>
      </c>
      <c r="B5387">
        <v>-9999</v>
      </c>
      <c r="C5387">
        <v>-9999</v>
      </c>
      <c r="D5387">
        <v>1001.66656</v>
      </c>
      <c r="E5387">
        <v>0.89228819999999998</v>
      </c>
      <c r="F5387">
        <v>3.8798064999999999</v>
      </c>
      <c r="G5387">
        <v>7.9499510000000004</v>
      </c>
      <c r="H5387">
        <f t="shared" si="406"/>
        <v>4.2406819000000002</v>
      </c>
      <c r="I5387">
        <f t="shared" si="407"/>
        <v>3.5426436936798811</v>
      </c>
      <c r="J5387">
        <f>AVERAGE(H5377:H5386)</f>
        <v>4.5022913776666664</v>
      </c>
      <c r="L5387">
        <f t="shared" si="403"/>
        <v>0.36952485631757781</v>
      </c>
      <c r="N5387">
        <f t="shared" si="404"/>
        <v>4.4677347759999995</v>
      </c>
      <c r="O5387">
        <f t="shared" si="405"/>
        <v>0.29905472968230107</v>
      </c>
      <c r="P5387">
        <v>-32.733916999999998</v>
      </c>
      <c r="Q5387">
        <v>-27.884101999999999</v>
      </c>
      <c r="R5387">
        <v>-41.936301999999998</v>
      </c>
      <c r="S5387">
        <v>0.20909119000000001</v>
      </c>
      <c r="T5387">
        <v>-0.13542175000000001</v>
      </c>
      <c r="U5387">
        <v>-6.5200806E-2</v>
      </c>
      <c r="V5387">
        <v>343</v>
      </c>
      <c r="W5387">
        <v>35.909500960000003</v>
      </c>
      <c r="X5387">
        <v>-79.055146390000004</v>
      </c>
      <c r="Y5387">
        <v>-9999</v>
      </c>
    </row>
    <row r="5388" spans="1:25" x14ac:dyDescent="0.3">
      <c r="A5388" s="1">
        <v>0.51815175925925927</v>
      </c>
      <c r="B5388">
        <v>-9999</v>
      </c>
      <c r="C5388">
        <v>-9999</v>
      </c>
      <c r="D5388">
        <v>1001.6669000000001</v>
      </c>
      <c r="E5388">
        <v>0.40866089999999999</v>
      </c>
      <c r="F5388">
        <v>4.4532166000000002</v>
      </c>
      <c r="G5388">
        <v>9.2883150000000008</v>
      </c>
      <c r="H5388">
        <f t="shared" si="406"/>
        <v>4.716730833333334</v>
      </c>
      <c r="I5388">
        <f t="shared" si="407"/>
        <v>4.4456882534978366</v>
      </c>
      <c r="J5388">
        <f>AVERAGE(H5378:H5387)</f>
        <v>4.4325403896666664</v>
      </c>
      <c r="L5388">
        <f t="shared" si="403"/>
        <v>0.34297974182314517</v>
      </c>
      <c r="N5388">
        <f t="shared" si="404"/>
        <v>4.4371688776666662</v>
      </c>
      <c r="O5388">
        <f t="shared" si="405"/>
        <v>0.28877679974406617</v>
      </c>
      <c r="P5388">
        <v>-31.773567</v>
      </c>
      <c r="Q5388">
        <v>-28.320502999999999</v>
      </c>
      <c r="R5388">
        <v>-42.020226000000001</v>
      </c>
      <c r="S5388">
        <v>-0.26229858</v>
      </c>
      <c r="T5388">
        <v>0.16711425999999999</v>
      </c>
      <c r="U5388">
        <v>-0.112594604</v>
      </c>
      <c r="V5388">
        <v>343</v>
      </c>
      <c r="W5388">
        <v>35.909500960000003</v>
      </c>
      <c r="X5388">
        <v>-79.055146390000004</v>
      </c>
      <c r="Y5388">
        <v>-9999</v>
      </c>
    </row>
    <row r="5389" spans="1:25" x14ac:dyDescent="0.3">
      <c r="A5389" s="1">
        <v>0.51815305555555558</v>
      </c>
      <c r="B5389">
        <v>-9999</v>
      </c>
      <c r="C5389">
        <v>-9999</v>
      </c>
      <c r="D5389">
        <v>1001.6666</v>
      </c>
      <c r="E5389">
        <v>1.069458</v>
      </c>
      <c r="F5389">
        <v>3.9971312999999999</v>
      </c>
      <c r="G5389">
        <v>8.4635010000000008</v>
      </c>
      <c r="H5389">
        <f t="shared" si="406"/>
        <v>4.5100301000000007</v>
      </c>
      <c r="I5389">
        <f t="shared" si="407"/>
        <v>3.7236093854945813</v>
      </c>
      <c r="J5389">
        <f>AVERAGE(H5379:H5388)</f>
        <v>4.5295456063333344</v>
      </c>
      <c r="L5389">
        <f t="shared" ref="L5389:L5452" si="408">STDEV(H5379:H5388)</f>
        <v>0.25275673730972159</v>
      </c>
      <c r="N5389">
        <f t="shared" si="404"/>
        <v>4.4556040483333321</v>
      </c>
      <c r="O5389">
        <f t="shared" si="405"/>
        <v>0.29449871222746921</v>
      </c>
      <c r="P5389">
        <v>-30.813026000000001</v>
      </c>
      <c r="Q5389">
        <v>-28.408049999999999</v>
      </c>
      <c r="R5389">
        <v>-42.189216999999999</v>
      </c>
      <c r="S5389">
        <v>9.6176150000000002E-2</v>
      </c>
      <c r="T5389">
        <v>-6.7245479999999996E-2</v>
      </c>
      <c r="U5389">
        <v>0.15211487000000001</v>
      </c>
      <c r="V5389">
        <v>343</v>
      </c>
      <c r="W5389">
        <v>35.909500960000003</v>
      </c>
      <c r="X5389">
        <v>-79.055146390000004</v>
      </c>
      <c r="Y5389">
        <v>-9999</v>
      </c>
    </row>
    <row r="5390" spans="1:25" x14ac:dyDescent="0.3">
      <c r="A5390" s="1">
        <v>0.51815439814814812</v>
      </c>
      <c r="B5390">
        <v>-9999</v>
      </c>
      <c r="C5390">
        <v>-9999</v>
      </c>
      <c r="D5390">
        <v>1001.66675</v>
      </c>
      <c r="E5390">
        <v>1.3029021999999999</v>
      </c>
      <c r="F5390">
        <v>3.2812652999999998</v>
      </c>
      <c r="G5390">
        <v>9.0117799999999999</v>
      </c>
      <c r="H5390">
        <f t="shared" si="406"/>
        <v>4.5319824999999998</v>
      </c>
      <c r="I5390">
        <f t="shared" si="407"/>
        <v>4.0037381744583511</v>
      </c>
      <c r="J5390">
        <f>AVERAGE(H5380:H5389)</f>
        <v>4.5135838806666673</v>
      </c>
      <c r="L5390">
        <f t="shared" si="408"/>
        <v>0.24791985756546051</v>
      </c>
      <c r="N5390">
        <f t="shared" si="404"/>
        <v>4.4655598966666652</v>
      </c>
      <c r="O5390">
        <f t="shared" si="405"/>
        <v>0.29271008599896203</v>
      </c>
      <c r="P5390">
        <v>-32.209969999999998</v>
      </c>
      <c r="Q5390">
        <v>-27.273178000000001</v>
      </c>
      <c r="R5390">
        <v>-42.273712000000003</v>
      </c>
      <c r="S5390">
        <v>5.569458E-2</v>
      </c>
      <c r="T5390">
        <v>-3.7414549999999998E-2</v>
      </c>
      <c r="U5390">
        <v>1.4694214000000001E-2</v>
      </c>
      <c r="V5390">
        <v>343</v>
      </c>
      <c r="W5390">
        <v>35.909500960000003</v>
      </c>
      <c r="X5390">
        <v>-79.055146390000004</v>
      </c>
      <c r="Y5390">
        <v>-9999</v>
      </c>
    </row>
    <row r="5391" spans="1:25" x14ac:dyDescent="0.3">
      <c r="A5391" s="1">
        <v>0.51815579861111105</v>
      </c>
      <c r="B5391">
        <v>-9999</v>
      </c>
      <c r="C5391">
        <v>-9999</v>
      </c>
      <c r="D5391">
        <v>1001.66675</v>
      </c>
      <c r="E5391">
        <v>0.79293822999999997</v>
      </c>
      <c r="F5391">
        <v>4.4819490000000002</v>
      </c>
      <c r="G5391">
        <v>9.1075440000000008</v>
      </c>
      <c r="H5391">
        <f t="shared" si="406"/>
        <v>4.7941437433333336</v>
      </c>
      <c r="I5391">
        <f t="shared" si="407"/>
        <v>4.1660852662845302</v>
      </c>
      <c r="J5391">
        <f>AVERAGE(H5381:H5390)</f>
        <v>4.495866916333334</v>
      </c>
      <c r="L5391">
        <f t="shared" si="408"/>
        <v>0.23854441877458302</v>
      </c>
      <c r="N5391">
        <f t="shared" si="404"/>
        <v>4.4651809783333327</v>
      </c>
      <c r="O5391">
        <f t="shared" si="405"/>
        <v>0.29261413801468317</v>
      </c>
      <c r="P5391">
        <v>-32.733916999999998</v>
      </c>
      <c r="Q5391">
        <v>-27.447700000000001</v>
      </c>
      <c r="R5391">
        <v>-40.923310000000001</v>
      </c>
      <c r="S5391">
        <v>-2.89917E-3</v>
      </c>
      <c r="T5391">
        <v>7.6568600000000001E-2</v>
      </c>
      <c r="U5391">
        <v>-7.1411132999999998E-3</v>
      </c>
      <c r="V5391">
        <v>343</v>
      </c>
      <c r="W5391">
        <v>35.909500960000003</v>
      </c>
      <c r="X5391">
        <v>-79.055146390000004</v>
      </c>
      <c r="Y5391">
        <v>-9999</v>
      </c>
    </row>
    <row r="5392" spans="1:25" x14ac:dyDescent="0.3">
      <c r="A5392" s="1">
        <v>0.51815714120370371</v>
      </c>
      <c r="B5392">
        <v>-9999</v>
      </c>
      <c r="C5392">
        <v>-9999</v>
      </c>
      <c r="D5392">
        <v>1001.61395</v>
      </c>
      <c r="E5392">
        <v>1.4309845000000001</v>
      </c>
      <c r="F5392">
        <v>3.8439025999999998</v>
      </c>
      <c r="G5392">
        <v>8.1115569999999995</v>
      </c>
      <c r="H5392">
        <f t="shared" si="406"/>
        <v>4.4621480333333325</v>
      </c>
      <c r="I5392">
        <f t="shared" si="407"/>
        <v>3.3829251830061513</v>
      </c>
      <c r="J5392">
        <f>AVERAGE(H5382:H5391)</f>
        <v>4.5513722906666665</v>
      </c>
      <c r="L5392">
        <f t="shared" si="408"/>
        <v>0.23672702810556354</v>
      </c>
      <c r="N5392">
        <f t="shared" si="404"/>
        <v>4.4839752288333328</v>
      </c>
      <c r="O5392">
        <f t="shared" si="405"/>
        <v>0.30138172753947734</v>
      </c>
      <c r="P5392">
        <v>-32.559395000000002</v>
      </c>
      <c r="Q5392">
        <v>-28.233336999999999</v>
      </c>
      <c r="R5392">
        <v>-41.345215000000003</v>
      </c>
      <c r="S5392">
        <v>0.18086242999999999</v>
      </c>
      <c r="T5392">
        <v>-6.8313600000000002E-2</v>
      </c>
      <c r="U5392">
        <v>-1.8325806E-2</v>
      </c>
      <c r="V5392">
        <v>343</v>
      </c>
      <c r="W5392">
        <v>35.909500960000003</v>
      </c>
      <c r="X5392">
        <v>-79.055146390000004</v>
      </c>
      <c r="Y5392">
        <v>-9999</v>
      </c>
    </row>
    <row r="5393" spans="1:25" x14ac:dyDescent="0.3">
      <c r="A5393" s="1">
        <v>0.51815850694444443</v>
      </c>
      <c r="B5393">
        <v>-9999</v>
      </c>
      <c r="C5393">
        <v>-9999</v>
      </c>
      <c r="D5393">
        <v>1001.6926</v>
      </c>
      <c r="E5393">
        <v>0.74864196999999999</v>
      </c>
      <c r="F5393">
        <v>3.9743805000000001</v>
      </c>
      <c r="G5393">
        <v>9.0153660000000002</v>
      </c>
      <c r="H5393">
        <f t="shared" si="406"/>
        <v>4.5794628233333334</v>
      </c>
      <c r="I5393">
        <f t="shared" si="407"/>
        <v>4.1664463287738043</v>
      </c>
      <c r="J5393">
        <f>AVERAGE(H5383:H5392)</f>
        <v>4.5088750366666677</v>
      </c>
      <c r="L5393">
        <f t="shared" si="408"/>
        <v>0.20589400329319787</v>
      </c>
      <c r="N5393">
        <f t="shared" si="404"/>
        <v>4.4889432334999997</v>
      </c>
      <c r="O5393">
        <f t="shared" si="405"/>
        <v>0.30009510898346675</v>
      </c>
      <c r="P5393">
        <v>-32.995795999999999</v>
      </c>
      <c r="Q5393">
        <v>-28.931999999999999</v>
      </c>
      <c r="R5393">
        <v>-40.501784999999998</v>
      </c>
      <c r="S5393">
        <v>0.24104308999999999</v>
      </c>
      <c r="T5393">
        <v>-8.9614869999999999E-2</v>
      </c>
      <c r="U5393">
        <v>-8.2092285000000004E-3</v>
      </c>
      <c r="V5393">
        <v>337</v>
      </c>
      <c r="W5393">
        <v>35.909500960000003</v>
      </c>
      <c r="X5393">
        <v>-79.055146390000004</v>
      </c>
      <c r="Y5393">
        <v>-9999</v>
      </c>
    </row>
    <row r="5394" spans="1:25" x14ac:dyDescent="0.3">
      <c r="A5394" s="1">
        <v>0.51815989583333333</v>
      </c>
      <c r="B5394">
        <v>-9999</v>
      </c>
      <c r="C5394">
        <v>-9999</v>
      </c>
      <c r="D5394">
        <v>1001.69257</v>
      </c>
      <c r="E5394">
        <v>1.4453583000000001</v>
      </c>
      <c r="F5394">
        <v>4.1515503000000002</v>
      </c>
      <c r="G5394">
        <v>8.2240909999999996</v>
      </c>
      <c r="H5394">
        <f t="shared" si="406"/>
        <v>4.6069998666666665</v>
      </c>
      <c r="I5394">
        <f t="shared" si="407"/>
        <v>3.4122397315172575</v>
      </c>
      <c r="J5394">
        <f>AVERAGE(H5384:H5393)</f>
        <v>4.5501348056666675</v>
      </c>
      <c r="L5394">
        <f t="shared" si="408"/>
        <v>0.16750430893229903</v>
      </c>
      <c r="N5394">
        <f t="shared" si="404"/>
        <v>4.4926742646666664</v>
      </c>
      <c r="O5394">
        <f t="shared" si="405"/>
        <v>0.3007663038776881</v>
      </c>
      <c r="P5394">
        <v>-35.178184999999999</v>
      </c>
      <c r="Q5394">
        <v>-29.804801999999999</v>
      </c>
      <c r="R5394">
        <v>-38.814354000000002</v>
      </c>
      <c r="S5394">
        <v>0.17446900000000001</v>
      </c>
      <c r="T5394">
        <v>-0.2137146</v>
      </c>
      <c r="U5394">
        <v>-6.4132690000000006E-2</v>
      </c>
      <c r="V5394">
        <v>323</v>
      </c>
      <c r="W5394">
        <v>35.909500960000003</v>
      </c>
      <c r="X5394">
        <v>-79.055146390000004</v>
      </c>
      <c r="Y5394">
        <v>-9999</v>
      </c>
    </row>
    <row r="5395" spans="1:25" x14ac:dyDescent="0.3">
      <c r="A5395" s="1">
        <v>0.51816122685185184</v>
      </c>
      <c r="B5395">
        <v>-9999</v>
      </c>
      <c r="C5395">
        <v>-9999</v>
      </c>
      <c r="D5395">
        <v>1001.6143</v>
      </c>
      <c r="E5395">
        <v>1.2095184000000001</v>
      </c>
      <c r="F5395">
        <v>4.8123474000000002</v>
      </c>
      <c r="G5395">
        <v>7.3621825999999997</v>
      </c>
      <c r="H5395">
        <f t="shared" si="406"/>
        <v>4.4613494666666673</v>
      </c>
      <c r="I5395">
        <f t="shared" si="407"/>
        <v>3.0913134508479736</v>
      </c>
      <c r="J5395">
        <f>AVERAGE(H5385:H5394)</f>
        <v>4.5626648300000001</v>
      </c>
      <c r="L5395">
        <f t="shared" si="408"/>
        <v>0.16649974557257222</v>
      </c>
      <c r="N5395">
        <f t="shared" si="404"/>
        <v>4.4891629779999995</v>
      </c>
      <c r="O5395">
        <f t="shared" si="405"/>
        <v>0.29890251769773984</v>
      </c>
      <c r="P5395">
        <v>-36.22589</v>
      </c>
      <c r="Q5395">
        <v>-30.939674</v>
      </c>
      <c r="R5395">
        <v>-36.788939999999997</v>
      </c>
      <c r="S5395">
        <v>0.31881714</v>
      </c>
      <c r="T5395">
        <v>-8.5357665999999999E-2</v>
      </c>
      <c r="U5395">
        <v>-0.21966553</v>
      </c>
      <c r="V5395">
        <v>313</v>
      </c>
      <c r="W5395">
        <v>35.909500960000003</v>
      </c>
      <c r="X5395">
        <v>-79.055146390000004</v>
      </c>
      <c r="Y5395">
        <v>-9999</v>
      </c>
    </row>
    <row r="5396" spans="1:25" x14ac:dyDescent="0.3">
      <c r="A5396" s="1">
        <v>0.51816249999999997</v>
      </c>
      <c r="B5396">
        <v>-9999</v>
      </c>
      <c r="C5396">
        <v>-9999</v>
      </c>
      <c r="D5396">
        <v>1001.66656</v>
      </c>
      <c r="E5396">
        <v>0.87911989999999995</v>
      </c>
      <c r="F5396">
        <v>5.1128235000000002</v>
      </c>
      <c r="G5396">
        <v>7.9918519999999997</v>
      </c>
      <c r="H5396">
        <f t="shared" si="406"/>
        <v>4.661265133333333</v>
      </c>
      <c r="I5396">
        <f t="shared" si="407"/>
        <v>3.5778021466359204</v>
      </c>
      <c r="J5396">
        <f>AVERAGE(H5386:H5395)</f>
        <v>4.5654973666666674</v>
      </c>
      <c r="L5396">
        <f t="shared" si="408"/>
        <v>0.16427529022762496</v>
      </c>
      <c r="N5396">
        <f t="shared" si="404"/>
        <v>4.5089350671666661</v>
      </c>
      <c r="O5396">
        <f t="shared" si="405"/>
        <v>0.28203409866482604</v>
      </c>
      <c r="P5396">
        <v>-36.749650000000003</v>
      </c>
      <c r="Q5396">
        <v>-33.297156999999999</v>
      </c>
      <c r="R5396">
        <v>-36.367226000000002</v>
      </c>
      <c r="S5396">
        <v>0.36514281999999998</v>
      </c>
      <c r="T5396">
        <v>1.6372680000000001E-2</v>
      </c>
      <c r="U5396">
        <v>-7.7972410000000006E-2</v>
      </c>
      <c r="V5396">
        <v>304</v>
      </c>
      <c r="W5396">
        <v>35.909449067182102</v>
      </c>
      <c r="X5396">
        <v>-79.055116438290099</v>
      </c>
      <c r="Y5396">
        <v>-9999</v>
      </c>
    </row>
    <row r="5397" spans="1:25" x14ac:dyDescent="0.3">
      <c r="A5397" s="1">
        <v>0.51816376157407407</v>
      </c>
      <c r="B5397">
        <v>-9999</v>
      </c>
      <c r="C5397">
        <v>-9999</v>
      </c>
      <c r="D5397">
        <v>1001.6926999999999</v>
      </c>
      <c r="E5397">
        <v>1.8020935</v>
      </c>
      <c r="F5397">
        <v>5.1786649999999996</v>
      </c>
      <c r="G5397">
        <v>7.1060030000000003</v>
      </c>
      <c r="H5397">
        <f t="shared" si="406"/>
        <v>4.6955871666666669</v>
      </c>
      <c r="I5397">
        <f t="shared" si="407"/>
        <v>2.6847508526567392</v>
      </c>
      <c r="J5397">
        <f>AVERAGE(H5387:H5396)</f>
        <v>4.5564794399999995</v>
      </c>
      <c r="L5397">
        <f t="shared" si="408"/>
        <v>0.15515557594718829</v>
      </c>
      <c r="N5397">
        <f t="shared" si="404"/>
        <v>4.529385408833333</v>
      </c>
      <c r="O5397">
        <f t="shared" si="405"/>
        <v>0.27723053110452833</v>
      </c>
      <c r="P5397">
        <v>-37.273406999999999</v>
      </c>
      <c r="Q5397">
        <v>-34.431840000000001</v>
      </c>
      <c r="R5397">
        <v>-36.957929999999998</v>
      </c>
      <c r="S5397">
        <v>0.13131714</v>
      </c>
      <c r="T5397">
        <v>-3.7414549999999998E-2</v>
      </c>
      <c r="U5397">
        <v>-0.11686706500000001</v>
      </c>
      <c r="V5397">
        <v>297</v>
      </c>
      <c r="W5397">
        <v>35.909449067182102</v>
      </c>
      <c r="X5397">
        <v>-79.055116438290099</v>
      </c>
      <c r="Y5397">
        <v>-9999</v>
      </c>
    </row>
    <row r="5398" spans="1:25" x14ac:dyDescent="0.3">
      <c r="A5398" s="1">
        <v>0.5181650347222222</v>
      </c>
      <c r="B5398">
        <v>-9999</v>
      </c>
      <c r="C5398">
        <v>-9999</v>
      </c>
      <c r="D5398">
        <v>1001.6405</v>
      </c>
      <c r="E5398">
        <v>0.95454406999999997</v>
      </c>
      <c r="F5398">
        <v>4.9739532000000004</v>
      </c>
      <c r="G5398">
        <v>8.7208860000000001</v>
      </c>
      <c r="H5398">
        <f t="shared" si="406"/>
        <v>4.8831277566666671</v>
      </c>
      <c r="I5398">
        <f t="shared" si="407"/>
        <v>3.8839675190823293</v>
      </c>
      <c r="J5398">
        <f>AVERAGE(H5388:H5397)</f>
        <v>4.6019699666666671</v>
      </c>
      <c r="L5398">
        <f t="shared" si="408"/>
        <v>0.11332758216375453</v>
      </c>
      <c r="N5398">
        <f t="shared" si="404"/>
        <v>4.5172551781666659</v>
      </c>
      <c r="O5398">
        <f t="shared" si="405"/>
        <v>0.26336247838826521</v>
      </c>
      <c r="P5398">
        <v>-37.098885000000003</v>
      </c>
      <c r="Q5398">
        <v>-34.344673</v>
      </c>
      <c r="R5398">
        <v>-36.620330000000003</v>
      </c>
      <c r="S5398">
        <v>-4.5516967999999998E-2</v>
      </c>
      <c r="T5398">
        <v>9.0942380000000003E-2</v>
      </c>
      <c r="U5398">
        <v>-1.8325806E-2</v>
      </c>
      <c r="V5398">
        <v>297</v>
      </c>
      <c r="W5398">
        <v>35.909449067182102</v>
      </c>
      <c r="X5398">
        <v>-79.055116438290099</v>
      </c>
      <c r="Y5398">
        <v>-9999</v>
      </c>
    </row>
    <row r="5399" spans="1:25" x14ac:dyDescent="0.3">
      <c r="A5399" s="1">
        <v>0.5181663310185185</v>
      </c>
      <c r="B5399">
        <v>-9999</v>
      </c>
      <c r="C5399">
        <v>-9999</v>
      </c>
      <c r="D5399">
        <v>1001.61414</v>
      </c>
      <c r="E5399">
        <v>0.72349549999999996</v>
      </c>
      <c r="F5399">
        <v>4.7728424</v>
      </c>
      <c r="G5399">
        <v>9.3697199999999992</v>
      </c>
      <c r="H5399">
        <f t="shared" si="406"/>
        <v>4.9553526333333329</v>
      </c>
      <c r="I5399">
        <f t="shared" si="407"/>
        <v>4.3260006952211185</v>
      </c>
      <c r="J5399">
        <f>AVERAGE(H5389:H5398)</f>
        <v>4.6186096589999996</v>
      </c>
      <c r="L5399">
        <f t="shared" si="408"/>
        <v>0.14090939589437629</v>
      </c>
      <c r="N5399">
        <f t="shared" ref="N5399:N5462" si="409">AVERAGE(H5379:H5398)</f>
        <v>4.5740776326666666</v>
      </c>
      <c r="O5399">
        <f t="shared" ref="O5399:O5462" si="410">STDEV(H5379:H5398)</f>
        <v>0.20433909669803604</v>
      </c>
      <c r="P5399">
        <v>-35.614776999999997</v>
      </c>
      <c r="Q5399">
        <v>-34.169960000000003</v>
      </c>
      <c r="R5399">
        <v>-37.548447000000003</v>
      </c>
      <c r="S5399">
        <v>-0.11634827</v>
      </c>
      <c r="T5399">
        <v>5.2062990000000003E-2</v>
      </c>
      <c r="U5399">
        <v>-5.5389404000000001E-3</v>
      </c>
      <c r="V5399">
        <v>300</v>
      </c>
      <c r="W5399">
        <v>35.909449067182102</v>
      </c>
      <c r="X5399">
        <v>-79.055116438290099</v>
      </c>
      <c r="Y5399">
        <v>-9999</v>
      </c>
    </row>
    <row r="5400" spans="1:25" x14ac:dyDescent="0.3">
      <c r="A5400" s="1">
        <v>0.51816770833333337</v>
      </c>
      <c r="B5400">
        <v>-9999</v>
      </c>
      <c r="C5400">
        <v>-9999</v>
      </c>
      <c r="D5400">
        <v>1001.6666</v>
      </c>
      <c r="E5400">
        <v>1.0922088999999999</v>
      </c>
      <c r="F5400">
        <v>5.0529633</v>
      </c>
      <c r="G5400">
        <v>6.3673859999999998</v>
      </c>
      <c r="H5400">
        <f t="shared" si="406"/>
        <v>4.1708527333333336</v>
      </c>
      <c r="I5400">
        <f t="shared" si="407"/>
        <v>2.7459902854816947</v>
      </c>
      <c r="J5400">
        <f>AVERAGE(H5390:H5399)</f>
        <v>4.6631419123333337</v>
      </c>
      <c r="L5400">
        <f t="shared" si="408"/>
        <v>0.17012224850339117</v>
      </c>
      <c r="N5400">
        <f t="shared" si="409"/>
        <v>4.5883628964999996</v>
      </c>
      <c r="O5400">
        <f t="shared" si="410"/>
        <v>0.22070348542310034</v>
      </c>
      <c r="P5400">
        <v>-35.352707000000002</v>
      </c>
      <c r="Q5400">
        <v>-34.955979999999997</v>
      </c>
      <c r="R5400">
        <v>-38.307761999999997</v>
      </c>
      <c r="S5400">
        <v>0.33851624000000002</v>
      </c>
      <c r="T5400">
        <v>-0.14981079</v>
      </c>
      <c r="U5400">
        <v>-0.18716430000000001</v>
      </c>
      <c r="V5400">
        <v>300</v>
      </c>
      <c r="W5400">
        <v>35.909449067182102</v>
      </c>
      <c r="X5400">
        <v>-79.055116438290099</v>
      </c>
      <c r="Y5400">
        <v>-9999</v>
      </c>
    </row>
    <row r="5401" spans="1:25" x14ac:dyDescent="0.3">
      <c r="A5401" s="1">
        <v>0.51816900462962956</v>
      </c>
      <c r="B5401">
        <v>-9999</v>
      </c>
      <c r="C5401">
        <v>-9999</v>
      </c>
      <c r="D5401">
        <v>1001.6409</v>
      </c>
      <c r="E5401">
        <v>0.30451964999999998</v>
      </c>
      <c r="F5401">
        <v>4.6471559999999998</v>
      </c>
      <c r="G5401">
        <v>9.0668489999999995</v>
      </c>
      <c r="H5401">
        <f t="shared" si="406"/>
        <v>4.6728415500000002</v>
      </c>
      <c r="I5401">
        <f t="shared" si="407"/>
        <v>4.3812211448495679</v>
      </c>
      <c r="J5401">
        <f>AVERAGE(H5391:H5400)</f>
        <v>4.627028935666667</v>
      </c>
      <c r="L5401">
        <f t="shared" si="408"/>
        <v>0.22914783883923848</v>
      </c>
      <c r="N5401">
        <f t="shared" si="409"/>
        <v>4.5614479260000005</v>
      </c>
      <c r="O5401">
        <f t="shared" si="410"/>
        <v>0.2373900767820056</v>
      </c>
      <c r="P5401">
        <v>-34.916305999999999</v>
      </c>
      <c r="Q5401">
        <v>-36.003684999999997</v>
      </c>
      <c r="R5401">
        <v>-36.788939999999997</v>
      </c>
      <c r="S5401">
        <v>-0.62394713999999996</v>
      </c>
      <c r="T5401">
        <v>0.32530211999999997</v>
      </c>
      <c r="U5401">
        <v>0.25704956000000001</v>
      </c>
      <c r="V5401">
        <v>300</v>
      </c>
      <c r="W5401">
        <v>35.909449067182102</v>
      </c>
      <c r="X5401">
        <v>-79.055116438290099</v>
      </c>
      <c r="Y5401">
        <v>-9999</v>
      </c>
    </row>
    <row r="5402" spans="1:25" x14ac:dyDescent="0.3">
      <c r="A5402" s="1">
        <v>0.51817031250000001</v>
      </c>
      <c r="B5402">
        <v>-9999</v>
      </c>
      <c r="C5402">
        <v>-9999</v>
      </c>
      <c r="D5402">
        <v>1001.61475</v>
      </c>
      <c r="E5402">
        <v>1.2645873999999999</v>
      </c>
      <c r="F5402">
        <v>4.4663849999999998</v>
      </c>
      <c r="G5402">
        <v>8.1582489999999996</v>
      </c>
      <c r="H5402">
        <f t="shared" si="406"/>
        <v>4.6297404666666671</v>
      </c>
      <c r="I5402">
        <f t="shared" si="407"/>
        <v>3.4497327896803913</v>
      </c>
      <c r="J5402">
        <f>AVERAGE(H5392:H5401)</f>
        <v>4.6148987163333333</v>
      </c>
      <c r="L5402">
        <f t="shared" si="408"/>
        <v>0.22243066407361953</v>
      </c>
      <c r="N5402">
        <f t="shared" si="409"/>
        <v>4.5831355035000012</v>
      </c>
      <c r="O5402">
        <f t="shared" si="410"/>
        <v>0.2259266076910848</v>
      </c>
      <c r="P5402">
        <v>-33.956145999999997</v>
      </c>
      <c r="Q5402">
        <v>-33.122444000000002</v>
      </c>
      <c r="R5402">
        <v>-38.645553999999997</v>
      </c>
      <c r="S5402">
        <v>-6.3079834000000001E-2</v>
      </c>
      <c r="T5402">
        <v>-4.7531127999999999E-2</v>
      </c>
      <c r="U5402">
        <v>-0.11366271999999999</v>
      </c>
      <c r="V5402">
        <v>306</v>
      </c>
      <c r="W5402">
        <v>35.909449067182102</v>
      </c>
      <c r="X5402">
        <v>-79.055116438290099</v>
      </c>
      <c r="Y5402">
        <v>-9999</v>
      </c>
    </row>
    <row r="5403" spans="1:25" x14ac:dyDescent="0.3">
      <c r="A5403" s="1">
        <v>0.51817164351851852</v>
      </c>
      <c r="B5403">
        <v>-9999</v>
      </c>
      <c r="C5403">
        <v>-9999</v>
      </c>
      <c r="D5403">
        <v>1001.6405</v>
      </c>
      <c r="E5403">
        <v>-6.7779539999999999E-2</v>
      </c>
      <c r="F5403">
        <v>4.5394135000000002</v>
      </c>
      <c r="G5403">
        <v>8.5616760000000003</v>
      </c>
      <c r="H5403">
        <f t="shared" si="406"/>
        <v>4.3444366533333332</v>
      </c>
      <c r="I5403">
        <f t="shared" si="407"/>
        <v>4.3180305357027331</v>
      </c>
      <c r="J5403">
        <f>AVERAGE(H5393:H5402)</f>
        <v>4.6316579596666667</v>
      </c>
      <c r="L5403">
        <f t="shared" si="408"/>
        <v>0.21585936442946002</v>
      </c>
      <c r="N5403">
        <f t="shared" si="409"/>
        <v>4.5702664981666663</v>
      </c>
      <c r="O5403">
        <f t="shared" si="410"/>
        <v>0.21475404329727482</v>
      </c>
      <c r="P5403">
        <v>-32.733916999999998</v>
      </c>
      <c r="Q5403">
        <v>-34.519196000000001</v>
      </c>
      <c r="R5403">
        <v>-39.06765</v>
      </c>
      <c r="S5403">
        <v>-9.292603E-3</v>
      </c>
      <c r="T5403">
        <v>-0.13116454999999999</v>
      </c>
      <c r="U5403">
        <v>-0.19409180000000001</v>
      </c>
      <c r="V5403">
        <v>306</v>
      </c>
      <c r="W5403">
        <v>35.909449067182102</v>
      </c>
      <c r="X5403">
        <v>-79.055116438290099</v>
      </c>
      <c r="Y5403">
        <v>-9999</v>
      </c>
    </row>
    <row r="5404" spans="1:25" x14ac:dyDescent="0.3">
      <c r="A5404" s="1">
        <v>0.51817297453703703</v>
      </c>
      <c r="B5404">
        <v>-9999</v>
      </c>
      <c r="C5404">
        <v>-9999</v>
      </c>
      <c r="D5404">
        <v>1001.66705</v>
      </c>
      <c r="E5404">
        <v>0.82167053000000001</v>
      </c>
      <c r="F5404">
        <v>5.0601500000000001</v>
      </c>
      <c r="G5404">
        <v>8.0564879999999999</v>
      </c>
      <c r="H5404">
        <f t="shared" si="406"/>
        <v>4.6461028433333338</v>
      </c>
      <c r="I5404">
        <f t="shared" si="407"/>
        <v>3.6351371696281429</v>
      </c>
      <c r="J5404">
        <f>AVERAGE(H5394:H5403)</f>
        <v>4.6081553426666666</v>
      </c>
      <c r="L5404">
        <f t="shared" si="408"/>
        <v>0.23419018942434572</v>
      </c>
      <c r="N5404">
        <f t="shared" si="409"/>
        <v>4.5791450741666671</v>
      </c>
      <c r="O5404">
        <f t="shared" si="410"/>
        <v>0.20038864325556607</v>
      </c>
      <c r="P5404">
        <v>-33.606909999999999</v>
      </c>
      <c r="Q5404">
        <v>-36.614418000000001</v>
      </c>
      <c r="R5404">
        <v>-39.573480000000004</v>
      </c>
      <c r="S5404">
        <v>-0.22979736000000001</v>
      </c>
      <c r="T5404">
        <v>5.7388306E-2</v>
      </c>
      <c r="U5404">
        <v>0.31936646000000002</v>
      </c>
      <c r="V5404">
        <v>306</v>
      </c>
      <c r="W5404">
        <v>35.909393909999999</v>
      </c>
      <c r="X5404">
        <v>-79.055091599999997</v>
      </c>
      <c r="Y5404">
        <v>-9999</v>
      </c>
    </row>
    <row r="5405" spans="1:25" x14ac:dyDescent="0.3">
      <c r="A5405" s="1">
        <v>0.51817424768518516</v>
      </c>
      <c r="B5405">
        <v>-9999</v>
      </c>
      <c r="C5405">
        <v>-9999</v>
      </c>
      <c r="D5405">
        <v>1001.667</v>
      </c>
      <c r="E5405">
        <v>1.4381714000000001</v>
      </c>
      <c r="F5405">
        <v>4.0509950000000003</v>
      </c>
      <c r="G5405">
        <v>8.3414000000000001</v>
      </c>
      <c r="H5405">
        <f t="shared" si="406"/>
        <v>4.6101888000000004</v>
      </c>
      <c r="I5405">
        <f t="shared" si="407"/>
        <v>3.4854217184486185</v>
      </c>
      <c r="J5405">
        <f>AVERAGE(H5395:H5404)</f>
        <v>4.6120656403333333</v>
      </c>
      <c r="L5405">
        <f t="shared" si="408"/>
        <v>0.23449500748230562</v>
      </c>
      <c r="N5405">
        <f t="shared" si="409"/>
        <v>4.5873652351666667</v>
      </c>
      <c r="O5405">
        <f t="shared" si="410"/>
        <v>0.19955118913210038</v>
      </c>
      <c r="P5405">
        <v>-34.043312</v>
      </c>
      <c r="Q5405">
        <v>-33.995246999999999</v>
      </c>
      <c r="R5405">
        <v>-39.57367</v>
      </c>
      <c r="S5405">
        <v>-2.1545410000000001E-2</v>
      </c>
      <c r="T5405">
        <v>-5.0735474000000003E-2</v>
      </c>
      <c r="U5405">
        <v>9.1400149999999999E-2</v>
      </c>
      <c r="V5405">
        <v>306</v>
      </c>
      <c r="W5405">
        <v>35.909393909999999</v>
      </c>
      <c r="X5405">
        <v>-79.055091599999997</v>
      </c>
      <c r="Y5405">
        <v>-9999</v>
      </c>
    </row>
    <row r="5406" spans="1:25" x14ac:dyDescent="0.3">
      <c r="A5406" s="1">
        <v>0.5181755555555555</v>
      </c>
      <c r="B5406">
        <v>-9999</v>
      </c>
      <c r="C5406">
        <v>-9999</v>
      </c>
      <c r="D5406">
        <v>1001.6149</v>
      </c>
      <c r="E5406">
        <v>0.83244324000000003</v>
      </c>
      <c r="F5406">
        <v>5.2528839999999999</v>
      </c>
      <c r="G5406">
        <v>7.7584229999999996</v>
      </c>
      <c r="H5406">
        <f t="shared" si="406"/>
        <v>4.6145834133333326</v>
      </c>
      <c r="I5406">
        <f t="shared" si="407"/>
        <v>3.5068318519978519</v>
      </c>
      <c r="J5406">
        <f>AVERAGE(H5396:H5405)</f>
        <v>4.6269495736666668</v>
      </c>
      <c r="L5406">
        <f t="shared" si="408"/>
        <v>0.22851307271560448</v>
      </c>
      <c r="N5406">
        <f t="shared" si="409"/>
        <v>4.5962234701666667</v>
      </c>
      <c r="O5406">
        <f t="shared" si="410"/>
        <v>0.1962441051287015</v>
      </c>
      <c r="P5406">
        <v>-35.003852999999999</v>
      </c>
      <c r="Q5406">
        <v>-33.995246999999999</v>
      </c>
      <c r="R5406">
        <v>-38.561250000000001</v>
      </c>
      <c r="S5406">
        <v>3.3325195000000002E-2</v>
      </c>
      <c r="T5406">
        <v>-8.5891720000000005E-2</v>
      </c>
      <c r="U5406">
        <v>-9.0225219999999995E-2</v>
      </c>
      <c r="V5406">
        <v>306</v>
      </c>
      <c r="W5406">
        <v>35.909393909999999</v>
      </c>
      <c r="X5406">
        <v>-79.055091599999997</v>
      </c>
      <c r="Y5406">
        <v>-9999</v>
      </c>
    </row>
    <row r="5407" spans="1:25" x14ac:dyDescent="0.3">
      <c r="A5407" s="1">
        <v>0.51817694444444451</v>
      </c>
      <c r="B5407">
        <v>-9999</v>
      </c>
      <c r="C5407">
        <v>-9999</v>
      </c>
      <c r="D5407">
        <v>1001.6409</v>
      </c>
      <c r="E5407">
        <v>0.9784851</v>
      </c>
      <c r="F5407">
        <v>4.7501069999999999</v>
      </c>
      <c r="G5407">
        <v>8.070862</v>
      </c>
      <c r="H5407">
        <f t="shared" si="406"/>
        <v>4.5998180333333334</v>
      </c>
      <c r="I5407">
        <f t="shared" si="407"/>
        <v>3.548576137416203</v>
      </c>
      <c r="J5407">
        <f>AVERAGE(H5397:H5406)</f>
        <v>4.6222814016666671</v>
      </c>
      <c r="L5407">
        <f t="shared" si="408"/>
        <v>0.2282107859962611</v>
      </c>
      <c r="N5407">
        <f t="shared" si="409"/>
        <v>4.5893804208333338</v>
      </c>
      <c r="O5407">
        <f t="shared" si="410"/>
        <v>0.19290442563048546</v>
      </c>
      <c r="P5407">
        <v>-34.567070000000001</v>
      </c>
      <c r="Q5407">
        <v>-33.035088000000002</v>
      </c>
      <c r="R5407">
        <v>-39.404679999999999</v>
      </c>
      <c r="S5407">
        <v>5.6304930000000003E-3</v>
      </c>
      <c r="T5407">
        <v>4.3014525999999997E-2</v>
      </c>
      <c r="U5407">
        <v>1.0971069E-2</v>
      </c>
      <c r="V5407">
        <v>306</v>
      </c>
      <c r="W5407">
        <v>35.909393909999999</v>
      </c>
      <c r="X5407">
        <v>-79.055091599999997</v>
      </c>
      <c r="Y5407">
        <v>-9999</v>
      </c>
    </row>
    <row r="5408" spans="1:25" x14ac:dyDescent="0.3">
      <c r="A5408" s="1">
        <v>0.51817828703703706</v>
      </c>
      <c r="B5408">
        <v>-9999</v>
      </c>
      <c r="C5408">
        <v>-9999</v>
      </c>
      <c r="D5408">
        <v>1001.61475</v>
      </c>
      <c r="E5408">
        <v>1.0610809000000001</v>
      </c>
      <c r="F5408">
        <v>4.6603240000000001</v>
      </c>
      <c r="G5408">
        <v>7.7332764000000003</v>
      </c>
      <c r="H5408">
        <f t="shared" si="406"/>
        <v>4.4848937666666666</v>
      </c>
      <c r="I5408">
        <f t="shared" si="407"/>
        <v>3.3395553630132571</v>
      </c>
      <c r="J5408">
        <f>AVERAGE(H5398:H5407)</f>
        <v>4.6127044883333337</v>
      </c>
      <c r="L5408">
        <f t="shared" si="408"/>
        <v>0.22679779556296484</v>
      </c>
      <c r="N5408">
        <f t="shared" si="409"/>
        <v>4.6073372275000004</v>
      </c>
      <c r="O5408">
        <f t="shared" si="410"/>
        <v>0.17458214449285939</v>
      </c>
      <c r="P5408">
        <v>-34.916496000000002</v>
      </c>
      <c r="Q5408">
        <v>-32.773018</v>
      </c>
      <c r="R5408">
        <v>-39.151764</v>
      </c>
      <c r="S5408">
        <v>-4.3380737000000003E-2</v>
      </c>
      <c r="T5408">
        <v>1.1581421E-2</v>
      </c>
      <c r="U5408">
        <v>-0.11740112</v>
      </c>
      <c r="V5408">
        <v>306</v>
      </c>
      <c r="W5408">
        <v>35.909393909999999</v>
      </c>
      <c r="X5408">
        <v>-79.055091599999997</v>
      </c>
      <c r="Y5408">
        <v>-9999</v>
      </c>
    </row>
    <row r="5409" spans="1:25" x14ac:dyDescent="0.3">
      <c r="A5409" s="1">
        <v>0.51817964120370374</v>
      </c>
      <c r="B5409">
        <v>-9999</v>
      </c>
      <c r="C5409">
        <v>-9999</v>
      </c>
      <c r="D5409">
        <v>1001.6144399999999</v>
      </c>
      <c r="E5409">
        <v>0.57745360000000001</v>
      </c>
      <c r="F5409">
        <v>5.0410003999999997</v>
      </c>
      <c r="G5409">
        <v>8.2659909999999996</v>
      </c>
      <c r="H5409">
        <f t="shared" si="406"/>
        <v>4.6281483333333329</v>
      </c>
      <c r="I5409">
        <f t="shared" si="407"/>
        <v>3.8608596140643208</v>
      </c>
      <c r="J5409">
        <f>AVERAGE(H5399:H5408)</f>
        <v>4.5728810893333343</v>
      </c>
      <c r="L5409">
        <f t="shared" si="408"/>
        <v>0.20824210431549872</v>
      </c>
      <c r="N5409">
        <f t="shared" si="409"/>
        <v>4.5957453741666674</v>
      </c>
      <c r="O5409">
        <f t="shared" si="410"/>
        <v>0.17463308861851229</v>
      </c>
      <c r="P5409">
        <v>-34.392547999999998</v>
      </c>
      <c r="Q5409">
        <v>-33.209609999999998</v>
      </c>
      <c r="R5409">
        <v>-39.57367</v>
      </c>
      <c r="S5409">
        <v>7.2174070000000003E-3</v>
      </c>
      <c r="T5409">
        <v>-2.2583007999999998E-3</v>
      </c>
      <c r="U5409">
        <v>-3.4179687999999998E-3</v>
      </c>
      <c r="V5409">
        <v>306</v>
      </c>
      <c r="W5409">
        <v>35.909393909999999</v>
      </c>
      <c r="X5409">
        <v>-79.055091599999997</v>
      </c>
      <c r="Y5409">
        <v>-9999</v>
      </c>
    </row>
    <row r="5410" spans="1:25" x14ac:dyDescent="0.3">
      <c r="A5410" s="1">
        <v>0.51818092592592591</v>
      </c>
      <c r="B5410">
        <v>-9999</v>
      </c>
      <c r="C5410">
        <v>-9999</v>
      </c>
      <c r="D5410">
        <v>1001.66705</v>
      </c>
      <c r="E5410">
        <v>1.3424072</v>
      </c>
      <c r="F5410">
        <v>4.5489959999999998</v>
      </c>
      <c r="G5410">
        <v>8.1893770000000004</v>
      </c>
      <c r="H5410">
        <f t="shared" si="406"/>
        <v>4.6935934000000001</v>
      </c>
      <c r="I5410">
        <f t="shared" si="407"/>
        <v>3.4257743893305466</v>
      </c>
      <c r="J5410">
        <f>AVERAGE(H5400:H5409)</f>
        <v>4.540160659333333</v>
      </c>
      <c r="L5410">
        <f t="shared" si="408"/>
        <v>0.16205166768091325</v>
      </c>
      <c r="N5410">
        <f t="shared" si="409"/>
        <v>4.6016512858333343</v>
      </c>
      <c r="O5410">
        <f t="shared" si="410"/>
        <v>0.17357583582329938</v>
      </c>
      <c r="P5410">
        <v>-33.781624000000001</v>
      </c>
      <c r="Q5410">
        <v>-32.598495</v>
      </c>
      <c r="R5410">
        <v>-39.657974000000003</v>
      </c>
      <c r="S5410">
        <v>-5.5694580000000002E-3</v>
      </c>
      <c r="T5410">
        <v>4.5669556E-2</v>
      </c>
      <c r="U5410">
        <v>9.0332029999999994E-2</v>
      </c>
      <c r="V5410">
        <v>306</v>
      </c>
      <c r="W5410">
        <v>35.909393909999999</v>
      </c>
      <c r="X5410">
        <v>-79.055091599999997</v>
      </c>
      <c r="Y5410">
        <v>-9999</v>
      </c>
    </row>
    <row r="5411" spans="1:25" x14ac:dyDescent="0.3">
      <c r="A5411" s="1">
        <v>0.51818230324074077</v>
      </c>
      <c r="B5411">
        <v>-9999</v>
      </c>
      <c r="C5411">
        <v>-9999</v>
      </c>
      <c r="D5411">
        <v>1001.6671</v>
      </c>
      <c r="E5411">
        <v>1.3986664</v>
      </c>
      <c r="F5411">
        <v>4.7800292999999998</v>
      </c>
      <c r="G5411">
        <v>7.8793179999999996</v>
      </c>
      <c r="H5411">
        <f t="shared" si="406"/>
        <v>4.686004566666667</v>
      </c>
      <c r="I5411">
        <f t="shared" si="407"/>
        <v>3.2413487590823116</v>
      </c>
      <c r="J5411">
        <f>AVERAGE(H5401:H5410)</f>
        <v>4.5924347259999996</v>
      </c>
      <c r="L5411">
        <f t="shared" si="408"/>
        <v>0.10337320103329951</v>
      </c>
      <c r="N5411">
        <f t="shared" si="409"/>
        <v>4.6097318308333346</v>
      </c>
      <c r="O5411">
        <f t="shared" si="410"/>
        <v>0.17392323674864629</v>
      </c>
      <c r="P5411">
        <v>-34.567070000000001</v>
      </c>
      <c r="Q5411">
        <v>-32.249070000000003</v>
      </c>
      <c r="R5411">
        <v>-39.657783999999999</v>
      </c>
      <c r="S5411">
        <v>-2.5268555000000002E-2</v>
      </c>
      <c r="T5411">
        <v>4.1946410000000003E-2</v>
      </c>
      <c r="U5411">
        <v>-4.1763306E-2</v>
      </c>
      <c r="V5411">
        <v>306</v>
      </c>
      <c r="W5411">
        <v>35.909393909999999</v>
      </c>
      <c r="X5411">
        <v>-79.055091599999997</v>
      </c>
      <c r="Y5411">
        <v>-9999</v>
      </c>
    </row>
    <row r="5412" spans="1:25" x14ac:dyDescent="0.3">
      <c r="A5412" s="1">
        <v>0.51818364583333332</v>
      </c>
      <c r="B5412">
        <v>-9999</v>
      </c>
      <c r="C5412">
        <v>-9999</v>
      </c>
      <c r="D5412">
        <v>1001.58844</v>
      </c>
      <c r="E5412">
        <v>1.1819915999999999</v>
      </c>
      <c r="F5412">
        <v>4.7560883</v>
      </c>
      <c r="G5412">
        <v>8.3126680000000004</v>
      </c>
      <c r="H5412">
        <f t="shared" si="406"/>
        <v>4.7502493000000001</v>
      </c>
      <c r="I5412">
        <f t="shared" si="407"/>
        <v>3.5653417859750833</v>
      </c>
      <c r="J5412">
        <f>AVERAGE(H5402:H5411)</f>
        <v>4.5937510276666664</v>
      </c>
      <c r="L5412">
        <f t="shared" si="408"/>
        <v>0.10458749631166366</v>
      </c>
      <c r="N5412">
        <f t="shared" si="409"/>
        <v>4.6043248720000003</v>
      </c>
      <c r="O5412">
        <f t="shared" si="410"/>
        <v>0.16951348743489628</v>
      </c>
      <c r="P5412">
        <v>-33.345030000000001</v>
      </c>
      <c r="Q5412">
        <v>-32.511519999999997</v>
      </c>
      <c r="R5412">
        <v>-40.501784999999998</v>
      </c>
      <c r="S5412">
        <v>4.2373657000000002E-2</v>
      </c>
      <c r="T5412">
        <v>-4.9667360000000001E-2</v>
      </c>
      <c r="U5412">
        <v>-0.11419678</v>
      </c>
      <c r="V5412">
        <v>320</v>
      </c>
      <c r="W5412">
        <v>35.909393909999999</v>
      </c>
      <c r="X5412">
        <v>-79.055091599999997</v>
      </c>
      <c r="Y5412">
        <v>-9999</v>
      </c>
    </row>
    <row r="5413" spans="1:25" x14ac:dyDescent="0.3">
      <c r="A5413" s="1">
        <v>0.51818503472222222</v>
      </c>
      <c r="B5413">
        <v>-9999</v>
      </c>
      <c r="C5413">
        <v>-9999</v>
      </c>
      <c r="D5413">
        <v>1001.61475</v>
      </c>
      <c r="E5413">
        <v>0.55232239999999999</v>
      </c>
      <c r="F5413">
        <v>5.0218505999999996</v>
      </c>
      <c r="G5413">
        <v>7.8960876000000004</v>
      </c>
      <c r="H5413">
        <f t="shared" si="406"/>
        <v>4.4900868666666662</v>
      </c>
      <c r="I5413">
        <f t="shared" si="407"/>
        <v>3.7006487713979577</v>
      </c>
      <c r="J5413">
        <f>AVERAGE(H5403:H5412)</f>
        <v>4.6058019109999995</v>
      </c>
      <c r="L5413">
        <f t="shared" si="408"/>
        <v>0.1155619752414395</v>
      </c>
      <c r="N5413">
        <f t="shared" si="409"/>
        <v>4.6187299353333326</v>
      </c>
      <c r="O5413">
        <f t="shared" si="410"/>
        <v>0.16903615220070944</v>
      </c>
      <c r="P5413">
        <v>-33.170319999999997</v>
      </c>
      <c r="Q5413">
        <v>-32.598495</v>
      </c>
      <c r="R5413">
        <v>-40.839576999999998</v>
      </c>
      <c r="S5413">
        <v>0.11268615999999999</v>
      </c>
      <c r="T5413">
        <v>-2.6763915999999999E-2</v>
      </c>
      <c r="U5413">
        <v>-1.4602660999999999E-2</v>
      </c>
      <c r="V5413">
        <v>320</v>
      </c>
      <c r="W5413">
        <v>35.909340314169498</v>
      </c>
      <c r="X5413">
        <v>-79.055069162723996</v>
      </c>
      <c r="Y5413">
        <v>-9999</v>
      </c>
    </row>
    <row r="5414" spans="1:25" x14ac:dyDescent="0.3">
      <c r="A5414" s="1">
        <v>0.51818636574074073</v>
      </c>
      <c r="B5414">
        <v>-9999</v>
      </c>
      <c r="C5414">
        <v>-9999</v>
      </c>
      <c r="D5414">
        <v>1001.61475</v>
      </c>
      <c r="E5414">
        <v>1.4154205</v>
      </c>
      <c r="F5414">
        <v>4.447235</v>
      </c>
      <c r="G5414">
        <v>8.2528229999999994</v>
      </c>
      <c r="H5414">
        <f t="shared" si="406"/>
        <v>4.7051594999999997</v>
      </c>
      <c r="I5414">
        <f t="shared" si="407"/>
        <v>3.4259906629363055</v>
      </c>
      <c r="J5414">
        <f>AVERAGE(H5404:H5413)</f>
        <v>4.620366932333333</v>
      </c>
      <c r="L5414">
        <f t="shared" si="408"/>
        <v>8.3764157145606921E-2</v>
      </c>
      <c r="N5414">
        <f t="shared" si="409"/>
        <v>4.6142611374999998</v>
      </c>
      <c r="O5414">
        <f t="shared" si="410"/>
        <v>0.17129520904832207</v>
      </c>
      <c r="P5414">
        <v>-33.17051</v>
      </c>
      <c r="Q5414">
        <v>-32.598686000000001</v>
      </c>
      <c r="R5414">
        <v>-39.742469999999997</v>
      </c>
      <c r="S5414">
        <v>-0.16429137999999999</v>
      </c>
      <c r="T5414">
        <v>0.14260864000000001</v>
      </c>
      <c r="U5414">
        <v>8.5006713999999997E-2</v>
      </c>
      <c r="V5414">
        <v>320</v>
      </c>
      <c r="W5414">
        <v>35.909340314169498</v>
      </c>
      <c r="X5414">
        <v>-79.055069162723996</v>
      </c>
      <c r="Y5414">
        <v>-9999</v>
      </c>
    </row>
    <row r="5415" spans="1:25" x14ac:dyDescent="0.3">
      <c r="A5415" s="1">
        <v>0.51818770833333339</v>
      </c>
      <c r="B5415">
        <v>-9999</v>
      </c>
      <c r="C5415">
        <v>-9999</v>
      </c>
      <c r="D5415">
        <v>1001.61456</v>
      </c>
      <c r="E5415">
        <v>1.128128</v>
      </c>
      <c r="F5415">
        <v>4.686661</v>
      </c>
      <c r="G5415">
        <v>8.2671810000000008</v>
      </c>
      <c r="H5415">
        <f t="shared" si="406"/>
        <v>4.6939900000000003</v>
      </c>
      <c r="I5415">
        <f t="shared" si="407"/>
        <v>3.5695321429961937</v>
      </c>
      <c r="J5415">
        <f>AVERAGE(H5405:H5414)</f>
        <v>4.6262725979999999</v>
      </c>
      <c r="L5415">
        <f t="shared" si="408"/>
        <v>8.7766470279351874E-2</v>
      </c>
      <c r="N5415">
        <f t="shared" si="409"/>
        <v>4.6191691191666671</v>
      </c>
      <c r="O5415">
        <f t="shared" si="410"/>
        <v>0.17247836550610884</v>
      </c>
      <c r="P5415">
        <v>-33.082962000000002</v>
      </c>
      <c r="Q5415">
        <v>-31.900023999999998</v>
      </c>
      <c r="R5415">
        <v>-40.839194999999997</v>
      </c>
      <c r="S5415">
        <v>4.9301146999999997E-2</v>
      </c>
      <c r="T5415">
        <v>-3.3691406E-2</v>
      </c>
      <c r="U5415">
        <v>-0.18130493</v>
      </c>
      <c r="V5415">
        <v>329</v>
      </c>
      <c r="W5415">
        <v>35.909340314169498</v>
      </c>
      <c r="X5415">
        <v>-79.055069162723996</v>
      </c>
      <c r="Y5415">
        <v>-9999</v>
      </c>
    </row>
    <row r="5416" spans="1:25" x14ac:dyDescent="0.3">
      <c r="A5416" s="1">
        <v>0.51818896990740748</v>
      </c>
      <c r="B5416">
        <v>-9999</v>
      </c>
      <c r="C5416">
        <v>-9999</v>
      </c>
      <c r="D5416">
        <v>1001.6145</v>
      </c>
      <c r="E5416">
        <v>0.71272279999999999</v>
      </c>
      <c r="F5416">
        <v>5.0733185000000001</v>
      </c>
      <c r="G5416">
        <v>8.6107479999999992</v>
      </c>
      <c r="H5416">
        <f t="shared" si="406"/>
        <v>4.7989297666666664</v>
      </c>
      <c r="I5416">
        <f t="shared" si="407"/>
        <v>3.956155633654213</v>
      </c>
      <c r="J5416">
        <f>AVERAGE(H5406:H5415)</f>
        <v>4.6346527179999999</v>
      </c>
      <c r="L5416">
        <f t="shared" si="408"/>
        <v>9.0031644813888798E-2</v>
      </c>
      <c r="N5416">
        <f t="shared" si="409"/>
        <v>4.6308011458333338</v>
      </c>
      <c r="O5416">
        <f t="shared" si="410"/>
        <v>0.16908608604580422</v>
      </c>
      <c r="P5416">
        <v>-32.122611999999997</v>
      </c>
      <c r="Q5416">
        <v>-32.074738000000004</v>
      </c>
      <c r="R5416">
        <v>-40.754890000000003</v>
      </c>
      <c r="S5416">
        <v>-8.7585449999999995E-2</v>
      </c>
      <c r="T5416">
        <v>7.3242187999999998E-3</v>
      </c>
      <c r="U5416">
        <v>-0.12591553</v>
      </c>
      <c r="V5416">
        <v>329</v>
      </c>
      <c r="W5416">
        <v>35.909340314169498</v>
      </c>
      <c r="X5416">
        <v>-79.055069162723996</v>
      </c>
      <c r="Y5416">
        <v>-9999</v>
      </c>
    </row>
    <row r="5417" spans="1:25" x14ac:dyDescent="0.3">
      <c r="A5417" s="1">
        <v>0.51819032407407406</v>
      </c>
      <c r="B5417">
        <v>-9999</v>
      </c>
      <c r="C5417">
        <v>-9999</v>
      </c>
      <c r="D5417">
        <v>1001.6413</v>
      </c>
      <c r="E5417">
        <v>0.50442505000000004</v>
      </c>
      <c r="F5417">
        <v>5.2480926999999999</v>
      </c>
      <c r="G5417">
        <v>7.0533295000000003</v>
      </c>
      <c r="H5417">
        <f t="shared" si="406"/>
        <v>4.2686157499999995</v>
      </c>
      <c r="I5417">
        <f t="shared" si="407"/>
        <v>3.382538794381142</v>
      </c>
      <c r="J5417">
        <f>AVERAGE(H5407:H5416)</f>
        <v>4.6530873533333335</v>
      </c>
      <c r="L5417">
        <f t="shared" si="408"/>
        <v>0.1033532709481552</v>
      </c>
      <c r="N5417">
        <f t="shared" si="409"/>
        <v>4.6376843775000003</v>
      </c>
      <c r="O5417">
        <f t="shared" si="410"/>
        <v>0.17314484147168921</v>
      </c>
      <c r="P5417">
        <v>-31.511496999999999</v>
      </c>
      <c r="Q5417">
        <v>-33.646009999999997</v>
      </c>
      <c r="R5417">
        <v>-41.598509999999997</v>
      </c>
      <c r="S5417">
        <v>0.33425903000000001</v>
      </c>
      <c r="T5417">
        <v>-8.4823609999999994E-2</v>
      </c>
      <c r="U5417">
        <v>-0.11206054999999999</v>
      </c>
      <c r="V5417">
        <v>329</v>
      </c>
      <c r="W5417">
        <v>35.909340314169498</v>
      </c>
      <c r="X5417">
        <v>-79.055069162723996</v>
      </c>
      <c r="Y5417">
        <v>-9999</v>
      </c>
    </row>
    <row r="5418" spans="1:25" x14ac:dyDescent="0.3">
      <c r="A5418" s="1">
        <v>0.51819167824074075</v>
      </c>
      <c r="B5418">
        <v>-9999</v>
      </c>
      <c r="C5418">
        <v>-9999</v>
      </c>
      <c r="D5418">
        <v>1001.61523</v>
      </c>
      <c r="E5418">
        <v>0.82405090000000003</v>
      </c>
      <c r="F5418">
        <v>4.5525820000000001</v>
      </c>
      <c r="G5418">
        <v>8.4671020000000006</v>
      </c>
      <c r="H5418">
        <f t="shared" si="406"/>
        <v>4.6145783000000007</v>
      </c>
      <c r="I5418">
        <f t="shared" si="407"/>
        <v>3.821902691750938</v>
      </c>
      <c r="J5418">
        <f>AVERAGE(H5408:H5417)</f>
        <v>4.6199671250000005</v>
      </c>
      <c r="L5418">
        <f t="shared" si="408"/>
        <v>0.15991261002638826</v>
      </c>
      <c r="N5418">
        <f t="shared" si="409"/>
        <v>4.6163358066666662</v>
      </c>
      <c r="O5418">
        <f t="shared" si="410"/>
        <v>0.19102869386503019</v>
      </c>
      <c r="P5418">
        <v>-32.646560000000001</v>
      </c>
      <c r="Q5418">
        <v>-33.908079999999998</v>
      </c>
      <c r="R5418">
        <v>-40.332985000000001</v>
      </c>
      <c r="S5418">
        <v>-9.6649170000000006E-2</v>
      </c>
      <c r="T5418" s="2">
        <v>-1.3732910000000001E-4</v>
      </c>
      <c r="U5418">
        <v>0.10258484</v>
      </c>
      <c r="V5418">
        <v>329</v>
      </c>
      <c r="W5418">
        <v>35.909340314169498</v>
      </c>
      <c r="X5418">
        <v>-79.055069162723996</v>
      </c>
      <c r="Y5418">
        <v>-9999</v>
      </c>
    </row>
    <row r="5419" spans="1:25" x14ac:dyDescent="0.3">
      <c r="A5419" s="1">
        <v>0.5181930208333333</v>
      </c>
      <c r="B5419">
        <v>-9999</v>
      </c>
      <c r="C5419">
        <v>-9999</v>
      </c>
      <c r="D5419">
        <v>1001.58923</v>
      </c>
      <c r="E5419">
        <v>1.0957946999999999</v>
      </c>
      <c r="F5419">
        <v>4.7477109999999998</v>
      </c>
      <c r="G5419">
        <v>8.1426850000000002</v>
      </c>
      <c r="H5419">
        <f t="shared" si="406"/>
        <v>4.6620635666666663</v>
      </c>
      <c r="I5419">
        <f t="shared" si="407"/>
        <v>3.5242257784066511</v>
      </c>
      <c r="J5419">
        <f>AVERAGE(H5409:H5418)</f>
        <v>4.632935578333333</v>
      </c>
      <c r="L5419">
        <f t="shared" si="408"/>
        <v>0.15284371287688053</v>
      </c>
      <c r="N5419">
        <f t="shared" si="409"/>
        <v>4.6029083338333336</v>
      </c>
      <c r="O5419">
        <f t="shared" si="410"/>
        <v>0.18043317459977307</v>
      </c>
      <c r="P5419">
        <v>-33.519553999999999</v>
      </c>
      <c r="Q5419">
        <v>-31.288910000000001</v>
      </c>
      <c r="R5419">
        <v>-40.417479999999998</v>
      </c>
      <c r="S5419">
        <v>2.5329589999999999E-2</v>
      </c>
      <c r="T5419">
        <v>2.8625488000000001E-2</v>
      </c>
      <c r="U5419">
        <v>0.124420166</v>
      </c>
      <c r="V5419">
        <v>329</v>
      </c>
      <c r="W5419">
        <v>35.909340314169498</v>
      </c>
      <c r="X5419">
        <v>-79.055069162723996</v>
      </c>
      <c r="Y5419">
        <v>-9999</v>
      </c>
    </row>
    <row r="5420" spans="1:25" x14ac:dyDescent="0.3">
      <c r="A5420" s="1">
        <v>0.51819435185185181</v>
      </c>
      <c r="B5420">
        <v>-9999</v>
      </c>
      <c r="C5420">
        <v>-9999</v>
      </c>
      <c r="D5420">
        <v>1001.6415</v>
      </c>
      <c r="E5420">
        <v>1.3232421999999999</v>
      </c>
      <c r="F5420">
        <v>4.5525820000000001</v>
      </c>
      <c r="G5420">
        <v>8.3078920000000007</v>
      </c>
      <c r="H5420">
        <f t="shared" si="406"/>
        <v>4.7279054</v>
      </c>
      <c r="I5420">
        <f t="shared" si="407"/>
        <v>3.4956239683496682</v>
      </c>
      <c r="J5420">
        <f>AVERAGE(H5410:H5419)</f>
        <v>4.6363271016666667</v>
      </c>
      <c r="L5420">
        <f t="shared" si="408"/>
        <v>0.15310174640790861</v>
      </c>
      <c r="N5420">
        <f t="shared" si="409"/>
        <v>4.5882438804999994</v>
      </c>
      <c r="O5420">
        <f t="shared" si="410"/>
        <v>0.16117135583907388</v>
      </c>
      <c r="P5420">
        <v>-32.995795999999999</v>
      </c>
      <c r="Q5420">
        <v>-30.939674</v>
      </c>
      <c r="R5420">
        <v>-40.501595000000002</v>
      </c>
      <c r="S5420">
        <v>-8.9721679999999998E-2</v>
      </c>
      <c r="T5420">
        <v>6.5383910000000003E-2</v>
      </c>
      <c r="U5420">
        <v>-5.4550170000000002E-2</v>
      </c>
      <c r="V5420">
        <v>329</v>
      </c>
      <c r="W5420">
        <v>35.909340314169498</v>
      </c>
      <c r="X5420">
        <v>-79.055069162723996</v>
      </c>
      <c r="Y5420">
        <v>-9999</v>
      </c>
    </row>
    <row r="5421" spans="1:25" x14ac:dyDescent="0.3">
      <c r="A5421" s="1">
        <v>0.51819567129629629</v>
      </c>
      <c r="B5421">
        <v>-9999</v>
      </c>
      <c r="C5421">
        <v>-9999</v>
      </c>
      <c r="D5421">
        <v>1001.615</v>
      </c>
      <c r="E5421">
        <v>0.60977170000000003</v>
      </c>
      <c r="F5421">
        <v>4.9548034999999997</v>
      </c>
      <c r="G5421">
        <v>7.9906464000000001</v>
      </c>
      <c r="H5421">
        <f t="shared" si="406"/>
        <v>4.5184071999999995</v>
      </c>
      <c r="I5421">
        <f t="shared" si="407"/>
        <v>3.7097384183073197</v>
      </c>
      <c r="J5421">
        <f>AVERAGE(H5411:H5420)</f>
        <v>4.6397583016666664</v>
      </c>
      <c r="L5421">
        <f t="shared" si="408"/>
        <v>0.15490166315898996</v>
      </c>
      <c r="N5421">
        <f t="shared" si="409"/>
        <v>4.6160965138333321</v>
      </c>
      <c r="O5421">
        <f t="shared" si="410"/>
        <v>0.13044912287958796</v>
      </c>
      <c r="P5421">
        <v>-32.035254999999999</v>
      </c>
      <c r="Q5421">
        <v>-31.02684</v>
      </c>
      <c r="R5421">
        <v>-41.007995999999999</v>
      </c>
      <c r="S5421">
        <v>4.0771483999999997E-2</v>
      </c>
      <c r="T5421">
        <v>-9.9731445000000002E-2</v>
      </c>
      <c r="U5421">
        <v>-3.6437990000000003E-2</v>
      </c>
      <c r="V5421">
        <v>329</v>
      </c>
      <c r="W5421">
        <v>35.909340314169498</v>
      </c>
      <c r="X5421">
        <v>-79.055069162723996</v>
      </c>
      <c r="Y5421">
        <v>-9999</v>
      </c>
    </row>
    <row r="5422" spans="1:25" x14ac:dyDescent="0.3">
      <c r="A5422" s="1">
        <v>0.51819694444444442</v>
      </c>
      <c r="B5422">
        <v>-9999</v>
      </c>
      <c r="C5422">
        <v>-9999</v>
      </c>
      <c r="D5422">
        <v>1001.6414</v>
      </c>
      <c r="E5422">
        <v>0.38830566</v>
      </c>
      <c r="F5422">
        <v>5.1068420000000003</v>
      </c>
      <c r="G5422">
        <v>8.0493159999999992</v>
      </c>
      <c r="H5422">
        <f t="shared" si="406"/>
        <v>4.51482122</v>
      </c>
      <c r="I5422">
        <f t="shared" si="407"/>
        <v>3.8646650967917759</v>
      </c>
      <c r="J5422">
        <f>AVERAGE(H5412:H5421)</f>
        <v>4.6229985649999996</v>
      </c>
      <c r="L5422">
        <f t="shared" si="408"/>
        <v>0.15836989485333031</v>
      </c>
      <c r="N5422">
        <f t="shared" si="409"/>
        <v>4.6083747963333321</v>
      </c>
      <c r="O5422">
        <f t="shared" si="410"/>
        <v>0.13148007734327902</v>
      </c>
      <c r="P5422">
        <v>-32.733916999999998</v>
      </c>
      <c r="Q5422">
        <v>-32.074738000000004</v>
      </c>
      <c r="R5422">
        <v>-41.176605000000002</v>
      </c>
      <c r="S5422">
        <v>-1.1428832999999999E-2</v>
      </c>
      <c r="T5422">
        <v>3.7155149999999998E-2</v>
      </c>
      <c r="U5422">
        <v>3.5095215E-3</v>
      </c>
      <c r="V5422">
        <v>329</v>
      </c>
      <c r="W5422">
        <v>35.909276839999997</v>
      </c>
      <c r="X5422">
        <v>-79.055032190000006</v>
      </c>
      <c r="Y5422">
        <v>-9999</v>
      </c>
    </row>
    <row r="5423" spans="1:25" x14ac:dyDescent="0.3">
      <c r="A5423" s="1">
        <v>0.51819825231481487</v>
      </c>
      <c r="B5423">
        <v>-9999</v>
      </c>
      <c r="C5423">
        <v>-9999</v>
      </c>
      <c r="D5423">
        <v>1001.6152</v>
      </c>
      <c r="E5423">
        <v>1.3424072</v>
      </c>
      <c r="F5423">
        <v>4.6579284999999997</v>
      </c>
      <c r="G5423">
        <v>8.5652620000000006</v>
      </c>
      <c r="H5423">
        <f t="shared" si="406"/>
        <v>4.8551992333333338</v>
      </c>
      <c r="I5423">
        <f t="shared" si="407"/>
        <v>3.6154660380292833</v>
      </c>
      <c r="J5423">
        <f>AVERAGE(H5413:H5422)</f>
        <v>4.5994557569999994</v>
      </c>
      <c r="L5423">
        <f t="shared" si="408"/>
        <v>0.1548103365378474</v>
      </c>
      <c r="N5423">
        <f t="shared" si="409"/>
        <v>4.602628833999999</v>
      </c>
      <c r="O5423">
        <f t="shared" si="410"/>
        <v>0.13299953742280865</v>
      </c>
      <c r="P5423">
        <v>-32.821274000000003</v>
      </c>
      <c r="Q5423">
        <v>-31.02703</v>
      </c>
      <c r="R5423">
        <v>-42.020226000000001</v>
      </c>
      <c r="S5423">
        <v>6.4743040000000002E-2</v>
      </c>
      <c r="T5423">
        <v>2.0645141999999998E-2</v>
      </c>
      <c r="U5423">
        <v>0.12709044999999999</v>
      </c>
      <c r="V5423">
        <v>329</v>
      </c>
      <c r="W5423">
        <v>35.909276839999997</v>
      </c>
      <c r="X5423">
        <v>-79.055032190000006</v>
      </c>
      <c r="Y5423">
        <v>-9999</v>
      </c>
    </row>
    <row r="5424" spans="1:25" x14ac:dyDescent="0.3">
      <c r="A5424" s="1">
        <v>0.51819954861111117</v>
      </c>
      <c r="B5424">
        <v>-9999</v>
      </c>
      <c r="C5424">
        <v>-9999</v>
      </c>
      <c r="D5424">
        <v>1001.5889</v>
      </c>
      <c r="E5424">
        <v>1.3998565999999999</v>
      </c>
      <c r="F5424">
        <v>4.5501860000000001</v>
      </c>
      <c r="G5424">
        <v>7.7368620000000004</v>
      </c>
      <c r="H5424">
        <f t="shared" si="406"/>
        <v>4.5623015333333337</v>
      </c>
      <c r="I5424">
        <f t="shared" si="407"/>
        <v>3.1685200724499532</v>
      </c>
      <c r="J5424">
        <f>AVERAGE(H5414:H5423)</f>
        <v>4.6359669936666661</v>
      </c>
      <c r="L5424">
        <f t="shared" si="408"/>
        <v>0.16859175878621852</v>
      </c>
      <c r="N5424">
        <f t="shared" si="409"/>
        <v>4.628166963</v>
      </c>
      <c r="O5424">
        <f t="shared" si="410"/>
        <v>0.12981228267741859</v>
      </c>
      <c r="P5424">
        <v>-33.607100000000003</v>
      </c>
      <c r="Q5424">
        <v>-30.415725999999999</v>
      </c>
      <c r="R5424">
        <v>-41.261290000000002</v>
      </c>
      <c r="S5424">
        <v>0.12545776</v>
      </c>
      <c r="T5424">
        <v>-7.0434570000000002E-2</v>
      </c>
      <c r="U5424">
        <v>4.8248289999999999E-2</v>
      </c>
      <c r="V5424">
        <v>329</v>
      </c>
      <c r="W5424">
        <v>35.909276839999997</v>
      </c>
      <c r="X5424">
        <v>-79.055032190000006</v>
      </c>
      <c r="Y5424">
        <v>-9999</v>
      </c>
    </row>
    <row r="5425" spans="1:25" x14ac:dyDescent="0.3">
      <c r="A5425" s="1">
        <v>0.51820087962962968</v>
      </c>
      <c r="B5425">
        <v>-9999</v>
      </c>
      <c r="C5425">
        <v>-9999</v>
      </c>
      <c r="D5425">
        <v>1001.6415</v>
      </c>
      <c r="E5425">
        <v>1.8415984999999999</v>
      </c>
      <c r="F5425">
        <v>4.5968780000000002</v>
      </c>
      <c r="G5425">
        <v>7.2771759999999999</v>
      </c>
      <c r="H5425">
        <f t="shared" si="406"/>
        <v>4.571884166666667</v>
      </c>
      <c r="I5425">
        <f t="shared" si="407"/>
        <v>2.7178749434815939</v>
      </c>
      <c r="J5425">
        <f>AVERAGE(H5415:H5424)</f>
        <v>4.621681197</v>
      </c>
      <c r="L5425">
        <f t="shared" si="408"/>
        <v>0.16812917898155127</v>
      </c>
      <c r="N5425">
        <f t="shared" si="409"/>
        <v>4.6239768975000004</v>
      </c>
      <c r="O5425">
        <f t="shared" si="410"/>
        <v>0.13055323011756659</v>
      </c>
      <c r="P5425">
        <v>-35.003661999999998</v>
      </c>
      <c r="Q5425">
        <v>-30.503273</v>
      </c>
      <c r="R5425">
        <v>-41.092489999999998</v>
      </c>
      <c r="S5425">
        <v>-0.24311828999999999</v>
      </c>
      <c r="T5425">
        <v>0.10533142</v>
      </c>
      <c r="U5425">
        <v>8.0749509999999997E-2</v>
      </c>
      <c r="V5425">
        <v>321</v>
      </c>
      <c r="W5425">
        <v>35.909276839999997</v>
      </c>
      <c r="X5425">
        <v>-79.055032190000006</v>
      </c>
      <c r="Y5425">
        <v>-9999</v>
      </c>
    </row>
    <row r="5426" spans="1:25" x14ac:dyDescent="0.3">
      <c r="A5426" s="1">
        <v>0.51820224537037041</v>
      </c>
      <c r="B5426">
        <v>-9999</v>
      </c>
      <c r="C5426">
        <v>-9999</v>
      </c>
      <c r="D5426">
        <v>1001.5890000000001</v>
      </c>
      <c r="E5426">
        <v>0.58583070000000004</v>
      </c>
      <c r="F5426">
        <v>4.6220093000000002</v>
      </c>
      <c r="G5426">
        <v>10.4770355</v>
      </c>
      <c r="H5426">
        <f t="shared" si="406"/>
        <v>5.2282918333333335</v>
      </c>
      <c r="I5426">
        <f t="shared" si="407"/>
        <v>4.9733959204505886</v>
      </c>
      <c r="J5426">
        <f>AVERAGE(H5416:H5425)</f>
        <v>4.6094706136666677</v>
      </c>
      <c r="L5426">
        <f t="shared" si="408"/>
        <v>0.16672231911188862</v>
      </c>
      <c r="N5426">
        <f t="shared" si="409"/>
        <v>4.6220616658333338</v>
      </c>
      <c r="O5426">
        <f t="shared" si="410"/>
        <v>0.13104618525236381</v>
      </c>
      <c r="P5426">
        <v>-32.210160000000002</v>
      </c>
      <c r="Q5426">
        <v>-30.590439</v>
      </c>
      <c r="R5426">
        <v>-42.442320000000002</v>
      </c>
      <c r="S5426">
        <v>-0.60797120000000004</v>
      </c>
      <c r="T5426">
        <v>0.10533142</v>
      </c>
      <c r="U5426">
        <v>-0.26226807000000002</v>
      </c>
      <c r="V5426">
        <v>334</v>
      </c>
      <c r="W5426">
        <v>35.909276839999997</v>
      </c>
      <c r="X5426">
        <v>-79.055032190000006</v>
      </c>
      <c r="Y5426">
        <v>-9999</v>
      </c>
    </row>
    <row r="5427" spans="1:25" x14ac:dyDescent="0.3">
      <c r="A5427" s="1">
        <v>0.51820353009259257</v>
      </c>
      <c r="B5427">
        <v>-9999</v>
      </c>
      <c r="C5427">
        <v>-9999</v>
      </c>
      <c r="D5427">
        <v>1001.53674</v>
      </c>
      <c r="E5427">
        <v>-0.81118774000000005</v>
      </c>
      <c r="F5427">
        <v>5.3211209999999998</v>
      </c>
      <c r="G5427">
        <v>7.8110809999999997</v>
      </c>
      <c r="H5427">
        <f t="shared" si="406"/>
        <v>4.1070047533333325</v>
      </c>
      <c r="I5427">
        <f t="shared" si="407"/>
        <v>4.437503605802509</v>
      </c>
      <c r="J5427">
        <f>AVERAGE(H5417:H5426)</f>
        <v>4.6524068203333329</v>
      </c>
      <c r="L5427">
        <f t="shared" si="408"/>
        <v>0.25359125861981879</v>
      </c>
      <c r="N5427">
        <f t="shared" si="409"/>
        <v>4.652747086833334</v>
      </c>
      <c r="O5427">
        <f t="shared" si="410"/>
        <v>0.18847255017256073</v>
      </c>
      <c r="P5427">
        <v>-29.416084000000001</v>
      </c>
      <c r="Q5427">
        <v>-32.161903000000002</v>
      </c>
      <c r="R5427">
        <v>-44.21425</v>
      </c>
      <c r="S5427">
        <v>0.45675660000000001</v>
      </c>
      <c r="T5427">
        <v>-0.19934082</v>
      </c>
      <c r="U5427">
        <v>-0.22392272999999999</v>
      </c>
      <c r="V5427">
        <v>354</v>
      </c>
      <c r="W5427">
        <v>35.909276839999997</v>
      </c>
      <c r="X5427">
        <v>-79.055032190000006</v>
      </c>
      <c r="Y5427">
        <v>-9999</v>
      </c>
    </row>
    <row r="5428" spans="1:25" x14ac:dyDescent="0.3">
      <c r="A5428" s="1">
        <v>0.51820482638888887</v>
      </c>
      <c r="B5428">
        <v>-9999</v>
      </c>
      <c r="C5428">
        <v>-9999</v>
      </c>
      <c r="D5428">
        <v>1001.6152</v>
      </c>
      <c r="E5428">
        <v>1.0634766</v>
      </c>
      <c r="F5428">
        <v>5.2456969999999998</v>
      </c>
      <c r="G5428">
        <v>6.4440001999999996</v>
      </c>
      <c r="H5428">
        <f t="shared" si="406"/>
        <v>4.2510579333333327</v>
      </c>
      <c r="I5428">
        <f t="shared" si="407"/>
        <v>2.8247988790786311</v>
      </c>
      <c r="J5428">
        <f>AVERAGE(H5418:H5427)</f>
        <v>4.6362457206666665</v>
      </c>
      <c r="L5428">
        <f t="shared" si="408"/>
        <v>0.28408386000368946</v>
      </c>
      <c r="N5428">
        <f t="shared" si="409"/>
        <v>4.6281064228333335</v>
      </c>
      <c r="O5428">
        <f t="shared" si="410"/>
        <v>0.22452360145836059</v>
      </c>
      <c r="P5428">
        <v>-30.638123</v>
      </c>
      <c r="Q5428">
        <v>-35.217666999999999</v>
      </c>
      <c r="R5428">
        <v>-43.032837000000001</v>
      </c>
      <c r="S5428">
        <v>0.29803467</v>
      </c>
      <c r="T5428">
        <v>-9.0148926000000004E-2</v>
      </c>
      <c r="U5428">
        <v>0.40405273000000003</v>
      </c>
      <c r="V5428">
        <v>331</v>
      </c>
      <c r="W5428">
        <v>35.909276839999997</v>
      </c>
      <c r="X5428">
        <v>-79.055032190000006</v>
      </c>
      <c r="Y5428">
        <v>-9999</v>
      </c>
    </row>
    <row r="5429" spans="1:25" x14ac:dyDescent="0.3">
      <c r="A5429" s="1">
        <v>0.51820612268518518</v>
      </c>
      <c r="B5429">
        <v>-9999</v>
      </c>
      <c r="C5429">
        <v>-9999</v>
      </c>
      <c r="D5429">
        <v>1001.6417</v>
      </c>
      <c r="E5429">
        <v>2.6903381</v>
      </c>
      <c r="F5429">
        <v>3.8702393000000002</v>
      </c>
      <c r="G5429">
        <v>8.9674835000000002</v>
      </c>
      <c r="H5429">
        <f t="shared" si="406"/>
        <v>5.1760203000000002</v>
      </c>
      <c r="I5429">
        <f t="shared" si="407"/>
        <v>3.336081025418304</v>
      </c>
      <c r="J5429">
        <f>AVERAGE(H5419:H5428)</f>
        <v>4.5998936839999995</v>
      </c>
      <c r="L5429">
        <f t="shared" si="408"/>
        <v>0.30930355537806742</v>
      </c>
      <c r="N5429">
        <f t="shared" si="409"/>
        <v>4.6164146311666663</v>
      </c>
      <c r="O5429">
        <f t="shared" si="410"/>
        <v>0.23805437717210831</v>
      </c>
      <c r="P5429">
        <v>-34.479903999999998</v>
      </c>
      <c r="Q5429">
        <v>-32.860565000000001</v>
      </c>
      <c r="R5429">
        <v>-40.501975999999999</v>
      </c>
      <c r="S5429">
        <v>-0.27774048000000001</v>
      </c>
      <c r="T5429">
        <v>0.25979614000000001</v>
      </c>
      <c r="U5429">
        <v>0.36836243000000002</v>
      </c>
      <c r="V5429">
        <v>331</v>
      </c>
      <c r="W5429">
        <v>35.909276839999997</v>
      </c>
      <c r="X5429">
        <v>-79.055032190000006</v>
      </c>
      <c r="Y5429">
        <v>-9999</v>
      </c>
    </row>
    <row r="5430" spans="1:25" x14ac:dyDescent="0.3">
      <c r="A5430" s="1">
        <v>0.51820740740740734</v>
      </c>
      <c r="B5430">
        <v>-9999</v>
      </c>
      <c r="C5430">
        <v>-9999</v>
      </c>
      <c r="D5430">
        <v>1001.58923</v>
      </c>
      <c r="E5430">
        <v>0.17163086</v>
      </c>
      <c r="F5430">
        <v>4.2892150000000004</v>
      </c>
      <c r="G5430">
        <v>10.011353</v>
      </c>
      <c r="H5430">
        <f t="shared" si="406"/>
        <v>4.8240662866666666</v>
      </c>
      <c r="I5430">
        <f t="shared" si="407"/>
        <v>4.9416173842415487</v>
      </c>
      <c r="J5430">
        <f>AVERAGE(H5420:H5429)</f>
        <v>4.6512893573333338</v>
      </c>
      <c r="L5430">
        <f t="shared" si="408"/>
        <v>0.35942235064747013</v>
      </c>
      <c r="N5430">
        <f t="shared" si="409"/>
        <v>4.6438082294999994</v>
      </c>
      <c r="O5430">
        <f t="shared" si="410"/>
        <v>0.26898840549813124</v>
      </c>
      <c r="P5430">
        <v>-33.082962000000002</v>
      </c>
      <c r="Q5430">
        <v>-30.677795</v>
      </c>
      <c r="R5430">
        <v>-43.032837000000001</v>
      </c>
      <c r="S5430">
        <v>-6.8939210000000001E-2</v>
      </c>
      <c r="T5430">
        <v>-2.7923584000000001E-3</v>
      </c>
      <c r="U5430">
        <v>-0.49076842999999998</v>
      </c>
      <c r="V5430">
        <v>347</v>
      </c>
      <c r="W5430">
        <v>35.909276839999997</v>
      </c>
      <c r="X5430">
        <v>-79.055032190000006</v>
      </c>
      <c r="Y5430">
        <v>-9999</v>
      </c>
    </row>
    <row r="5431" spans="1:25" x14ac:dyDescent="0.3">
      <c r="A5431" s="1">
        <v>0.51820869212962961</v>
      </c>
      <c r="B5431">
        <v>-9999</v>
      </c>
      <c r="C5431">
        <v>-9999</v>
      </c>
      <c r="D5431">
        <v>1001.56323</v>
      </c>
      <c r="E5431">
        <v>-1.1571503000000001</v>
      </c>
      <c r="F5431">
        <v>5.6395416000000003</v>
      </c>
      <c r="G5431">
        <v>6.3614043999999996</v>
      </c>
      <c r="H5431">
        <f t="shared" si="406"/>
        <v>3.6145985666666665</v>
      </c>
      <c r="I5431">
        <f t="shared" si="407"/>
        <v>4.1481877862998102</v>
      </c>
      <c r="J5431">
        <f>AVERAGE(H5421:H5430)</f>
        <v>4.6609054459999992</v>
      </c>
      <c r="L5431">
        <f t="shared" si="408"/>
        <v>0.36296877628310303</v>
      </c>
      <c r="N5431">
        <f t="shared" si="409"/>
        <v>4.6503318738333324</v>
      </c>
      <c r="O5431">
        <f t="shared" si="410"/>
        <v>0.27182654384350019</v>
      </c>
      <c r="P5431">
        <v>-31.598853999999999</v>
      </c>
      <c r="Q5431">
        <v>-34.781075000000001</v>
      </c>
      <c r="R5431">
        <v>-42.442320000000002</v>
      </c>
      <c r="S5431">
        <v>0.37313843000000002</v>
      </c>
      <c r="T5431">
        <v>-9.5474240000000002E-2</v>
      </c>
      <c r="U5431">
        <v>-0.15946959999999999</v>
      </c>
      <c r="V5431">
        <v>347</v>
      </c>
      <c r="W5431">
        <v>35.909276839999997</v>
      </c>
      <c r="X5431">
        <v>-79.055032190000006</v>
      </c>
      <c r="Y5431">
        <v>-9999</v>
      </c>
    </row>
    <row r="5432" spans="1:25" x14ac:dyDescent="0.3">
      <c r="A5432" s="1">
        <v>0.51821001157407409</v>
      </c>
      <c r="B5432">
        <v>-9999</v>
      </c>
      <c r="C5432">
        <v>-9999</v>
      </c>
      <c r="D5432">
        <v>1001.5893600000001</v>
      </c>
      <c r="E5432">
        <v>1.1592407</v>
      </c>
      <c r="F5432">
        <v>4.8446654999999996</v>
      </c>
      <c r="G5432">
        <v>7.4699096999999997</v>
      </c>
      <c r="H5432">
        <f t="shared" si="406"/>
        <v>4.4912719666666661</v>
      </c>
      <c r="I5432">
        <f t="shared" si="407"/>
        <v>3.1701421180984335</v>
      </c>
      <c r="J5432">
        <f>AVERAGE(H5422:H5431)</f>
        <v>4.5705245826666658</v>
      </c>
      <c r="L5432">
        <f t="shared" si="408"/>
        <v>0.49198942220635566</v>
      </c>
      <c r="N5432">
        <f t="shared" si="409"/>
        <v>4.5967615738333327</v>
      </c>
      <c r="O5432">
        <f t="shared" si="410"/>
        <v>0.35673808249476285</v>
      </c>
      <c r="P5432">
        <v>-31.773185999999999</v>
      </c>
      <c r="Q5432">
        <v>-36.439895999999997</v>
      </c>
      <c r="R5432">
        <v>-40.332794</v>
      </c>
      <c r="S5432">
        <v>-1.1947632E-2</v>
      </c>
      <c r="T5432">
        <v>0.19055175999999999</v>
      </c>
      <c r="U5432">
        <v>0.22561645999999999</v>
      </c>
      <c r="V5432">
        <v>341</v>
      </c>
      <c r="W5432">
        <v>35.909276839999997</v>
      </c>
      <c r="X5432">
        <v>-79.055032190000006</v>
      </c>
      <c r="Y5432">
        <v>-9999</v>
      </c>
    </row>
    <row r="5433" spans="1:25" x14ac:dyDescent="0.3">
      <c r="A5433" s="1">
        <v>0.51821134259259261</v>
      </c>
      <c r="B5433">
        <v>-9999</v>
      </c>
      <c r="C5433">
        <v>-9999</v>
      </c>
      <c r="D5433">
        <v>1001.5893600000001</v>
      </c>
      <c r="E5433">
        <v>0.26620483</v>
      </c>
      <c r="F5433">
        <v>4.9787445000000004</v>
      </c>
      <c r="G5433">
        <v>9.1602169999999994</v>
      </c>
      <c r="H5433">
        <f t="shared" si="406"/>
        <v>4.80172211</v>
      </c>
      <c r="I5433">
        <f t="shared" si="407"/>
        <v>4.4496478304409672</v>
      </c>
      <c r="J5433">
        <f>AVERAGE(H5423:H5432)</f>
        <v>4.5681696573333328</v>
      </c>
      <c r="L5433">
        <f t="shared" si="408"/>
        <v>0.49234190692870256</v>
      </c>
      <c r="N5433">
        <f t="shared" si="409"/>
        <v>4.5838127071666666</v>
      </c>
      <c r="O5433">
        <f t="shared" si="410"/>
        <v>0.35557183319830832</v>
      </c>
      <c r="P5433">
        <v>-31.162452999999999</v>
      </c>
      <c r="Q5433">
        <v>-34.431840000000001</v>
      </c>
      <c r="R5433">
        <v>-41.345405999999997</v>
      </c>
      <c r="S5433">
        <v>-0.10090637</v>
      </c>
      <c r="T5433">
        <v>4.7271729999999998E-2</v>
      </c>
      <c r="U5433">
        <v>-7.9574585000000003E-2</v>
      </c>
      <c r="V5433">
        <v>341</v>
      </c>
      <c r="W5433">
        <v>35.909276839999997</v>
      </c>
      <c r="X5433">
        <v>-79.055032190000006</v>
      </c>
      <c r="Y5433">
        <v>-9999</v>
      </c>
    </row>
    <row r="5434" spans="1:25" x14ac:dyDescent="0.3">
      <c r="A5434" s="1">
        <v>0.51821262731481477</v>
      </c>
      <c r="B5434">
        <v>-9999</v>
      </c>
      <c r="C5434">
        <v>-9999</v>
      </c>
      <c r="D5434">
        <v>1001.53687</v>
      </c>
      <c r="E5434">
        <v>0.38830566</v>
      </c>
      <c r="F5434">
        <v>4.9584045000000003</v>
      </c>
      <c r="G5434">
        <v>7.8817139999999997</v>
      </c>
      <c r="H5434">
        <f t="shared" si="406"/>
        <v>4.4094747199999995</v>
      </c>
      <c r="I5434">
        <f t="shared" si="407"/>
        <v>3.7767426527397285</v>
      </c>
      <c r="J5434">
        <f>AVERAGE(H5424:H5433)</f>
        <v>4.5628219449999996</v>
      </c>
      <c r="L5434">
        <f t="shared" si="408"/>
        <v>0.48915798064287719</v>
      </c>
      <c r="N5434">
        <f t="shared" si="409"/>
        <v>4.5993944693333324</v>
      </c>
      <c r="O5434">
        <f t="shared" si="410"/>
        <v>0.35806787001007473</v>
      </c>
      <c r="P5434">
        <v>-31.511496999999999</v>
      </c>
      <c r="Q5434">
        <v>-33.907890000000002</v>
      </c>
      <c r="R5434">
        <v>-40.501595000000002</v>
      </c>
      <c r="S5434">
        <v>0.28898620000000003</v>
      </c>
      <c r="T5434">
        <v>-0.14288329999999999</v>
      </c>
      <c r="U5434">
        <v>-1.8859863000000001E-2</v>
      </c>
      <c r="V5434">
        <v>354</v>
      </c>
      <c r="W5434">
        <v>35.909276839999997</v>
      </c>
      <c r="X5434">
        <v>-79.055032190000006</v>
      </c>
      <c r="Y5434">
        <v>-9999</v>
      </c>
    </row>
    <row r="5435" spans="1:25" x14ac:dyDescent="0.3">
      <c r="A5435" s="1">
        <v>0.51821393518518521</v>
      </c>
      <c r="B5435">
        <v>-9999</v>
      </c>
      <c r="C5435">
        <v>-9999</v>
      </c>
      <c r="D5435">
        <v>1001.563</v>
      </c>
      <c r="E5435">
        <v>0.73786925999999997</v>
      </c>
      <c r="F5435">
        <v>4.9919130000000003</v>
      </c>
      <c r="G5435">
        <v>7.8853150000000003</v>
      </c>
      <c r="H5435">
        <f t="shared" si="406"/>
        <v>4.5383657533333333</v>
      </c>
      <c r="I5435">
        <f t="shared" si="407"/>
        <v>3.5952432435483725</v>
      </c>
      <c r="J5435">
        <f>AVERAGE(H5425:H5434)</f>
        <v>4.5475392636666658</v>
      </c>
      <c r="L5435">
        <f t="shared" si="408"/>
        <v>0.49155753221990212</v>
      </c>
      <c r="N5435">
        <f t="shared" si="409"/>
        <v>4.5846102303333343</v>
      </c>
      <c r="O5435">
        <f t="shared" si="410"/>
        <v>0.35957220094500136</v>
      </c>
      <c r="P5435">
        <v>-32.209969999999998</v>
      </c>
      <c r="Q5435">
        <v>-35.916137999999997</v>
      </c>
      <c r="R5435">
        <v>-40.079880000000003</v>
      </c>
      <c r="S5435">
        <v>-3.5919189999999997E-2</v>
      </c>
      <c r="T5435">
        <v>7.7636720000000006E-2</v>
      </c>
      <c r="U5435">
        <v>8.6608889999999994E-2</v>
      </c>
      <c r="V5435">
        <v>344</v>
      </c>
      <c r="W5435">
        <v>35.909276839999997</v>
      </c>
      <c r="X5435">
        <v>-79.055032190000006</v>
      </c>
      <c r="Y5435">
        <v>-9999</v>
      </c>
    </row>
    <row r="5436" spans="1:25" x14ac:dyDescent="0.3">
      <c r="A5436" s="1">
        <v>0.51821528935185179</v>
      </c>
      <c r="B5436">
        <v>-9999</v>
      </c>
      <c r="C5436">
        <v>-9999</v>
      </c>
      <c r="D5436">
        <v>1001.61646</v>
      </c>
      <c r="E5436">
        <v>0.97010803000000001</v>
      </c>
      <c r="F5436">
        <v>4.983536</v>
      </c>
      <c r="G5436">
        <v>8.1295169999999999</v>
      </c>
      <c r="H5436">
        <f t="shared" si="406"/>
        <v>4.6943870099999998</v>
      </c>
      <c r="I5436">
        <f t="shared" si="407"/>
        <v>3.5884522504476259</v>
      </c>
      <c r="J5436">
        <f>AVERAGE(H5426:H5435)</f>
        <v>4.5441874223333327</v>
      </c>
      <c r="L5436">
        <f t="shared" si="408"/>
        <v>0.491487356899176</v>
      </c>
      <c r="N5436">
        <f t="shared" si="409"/>
        <v>4.5768290180000015</v>
      </c>
      <c r="O5436">
        <f t="shared" si="410"/>
        <v>0.3587635827972861</v>
      </c>
      <c r="P5436">
        <v>-31.424140000000001</v>
      </c>
      <c r="Q5436">
        <v>-34.344673</v>
      </c>
      <c r="R5436">
        <v>-39.489364999999999</v>
      </c>
      <c r="S5436">
        <v>-0.1227417</v>
      </c>
      <c r="T5436" s="2">
        <v>-1.3732910000000001E-4</v>
      </c>
      <c r="U5436">
        <v>-2.2048950000000001E-2</v>
      </c>
      <c r="V5436">
        <v>344</v>
      </c>
      <c r="W5436">
        <v>35.909276839999997</v>
      </c>
      <c r="X5436">
        <v>-79.055032190000006</v>
      </c>
      <c r="Y5436">
        <v>-9999</v>
      </c>
    </row>
    <row r="5437" spans="1:25" x14ac:dyDescent="0.3">
      <c r="A5437" s="1">
        <v>0.51821660879629627</v>
      </c>
      <c r="B5437">
        <v>-9999</v>
      </c>
      <c r="C5437">
        <v>-9999</v>
      </c>
      <c r="D5437">
        <v>1001.5636</v>
      </c>
      <c r="E5437">
        <v>-0.104888916</v>
      </c>
      <c r="F5437">
        <v>5.1427459999999998</v>
      </c>
      <c r="G5437">
        <v>8.6251219999999993</v>
      </c>
      <c r="H5437">
        <f t="shared" si="406"/>
        <v>4.5543263613333336</v>
      </c>
      <c r="I5437">
        <f t="shared" si="407"/>
        <v>4.3946502593205565</v>
      </c>
      <c r="J5437">
        <f>AVERAGE(H5427:H5436)</f>
        <v>4.4907969399999992</v>
      </c>
      <c r="L5437">
        <f t="shared" si="408"/>
        <v>0.43462551350090606</v>
      </c>
      <c r="N5437">
        <f t="shared" si="409"/>
        <v>4.5716018801666678</v>
      </c>
      <c r="O5437">
        <f t="shared" si="410"/>
        <v>0.35610905618301253</v>
      </c>
      <c r="P5437">
        <v>-31.424140000000001</v>
      </c>
      <c r="Q5437">
        <v>-34.344673</v>
      </c>
      <c r="R5437">
        <v>-39.573860000000003</v>
      </c>
      <c r="S5437">
        <v>-0.13978577</v>
      </c>
      <c r="T5437">
        <v>-2.6229858000000002E-2</v>
      </c>
      <c r="U5437">
        <v>-1.512146E-2</v>
      </c>
      <c r="V5437">
        <v>353</v>
      </c>
      <c r="W5437">
        <v>35.909276839999997</v>
      </c>
      <c r="X5437">
        <v>-79.055032190000006</v>
      </c>
      <c r="Y5437">
        <v>-9999</v>
      </c>
    </row>
    <row r="5438" spans="1:25" x14ac:dyDescent="0.3">
      <c r="A5438" s="1">
        <v>0.51821797453703711</v>
      </c>
      <c r="B5438">
        <v>-9999</v>
      </c>
      <c r="C5438">
        <v>-9999</v>
      </c>
      <c r="D5438">
        <v>1001.5637</v>
      </c>
      <c r="E5438">
        <v>0.56787109999999996</v>
      </c>
      <c r="F5438">
        <v>5.0888824000000001</v>
      </c>
      <c r="G5438">
        <v>7.9200286999999996</v>
      </c>
      <c r="H5438">
        <f t="shared" si="406"/>
        <v>4.5255940666666667</v>
      </c>
      <c r="I5438">
        <f t="shared" si="407"/>
        <v>3.7083049569394269</v>
      </c>
      <c r="J5438">
        <f>AVERAGE(H5428:H5437)</f>
        <v>4.5355291007999998</v>
      </c>
      <c r="L5438">
        <f t="shared" si="408"/>
        <v>0.41322900774853272</v>
      </c>
      <c r="N5438">
        <f t="shared" si="409"/>
        <v>4.5858874107333341</v>
      </c>
      <c r="O5438">
        <f t="shared" si="410"/>
        <v>0.3489741250264633</v>
      </c>
      <c r="P5438">
        <v>-30.289459999999998</v>
      </c>
      <c r="Q5438">
        <v>-32.161903000000002</v>
      </c>
      <c r="R5438">
        <v>-39.911079999999998</v>
      </c>
      <c r="S5438">
        <v>-2.89917E-3</v>
      </c>
      <c r="T5438">
        <v>-7.0648192999999996E-3</v>
      </c>
      <c r="U5438">
        <v>0.32469176999999999</v>
      </c>
      <c r="V5438">
        <v>353</v>
      </c>
      <c r="W5438">
        <v>35.909276839999997</v>
      </c>
      <c r="X5438">
        <v>-79.055032190000006</v>
      </c>
      <c r="Y5438">
        <v>-9999</v>
      </c>
    </row>
    <row r="5439" spans="1:25" x14ac:dyDescent="0.3">
      <c r="A5439" s="1">
        <v>0.51821938657407407</v>
      </c>
      <c r="B5439">
        <v>-9999</v>
      </c>
      <c r="C5439">
        <v>-9999</v>
      </c>
      <c r="D5439">
        <v>1001.5636</v>
      </c>
      <c r="E5439">
        <v>2.0594635000000001</v>
      </c>
      <c r="F5439">
        <v>4.1814730000000004</v>
      </c>
      <c r="G5439">
        <v>8.6107479999999992</v>
      </c>
      <c r="H5439">
        <f t="shared" si="406"/>
        <v>4.9505615000000001</v>
      </c>
      <c r="I5439">
        <f t="shared" si="407"/>
        <v>3.3426718341185162</v>
      </c>
      <c r="J5439">
        <f>AVERAGE(H5429:H5438)</f>
        <v>4.5629827141333319</v>
      </c>
      <c r="L5439">
        <f t="shared" si="408"/>
        <v>0.40117352390432864</v>
      </c>
      <c r="N5439">
        <f t="shared" si="409"/>
        <v>4.5814381990666675</v>
      </c>
      <c r="O5439">
        <f t="shared" si="410"/>
        <v>0.34915628150280553</v>
      </c>
      <c r="P5439">
        <v>-33.345030000000001</v>
      </c>
      <c r="Q5439">
        <v>-29.542732000000001</v>
      </c>
      <c r="R5439">
        <v>-39.826774999999998</v>
      </c>
      <c r="S5439">
        <v>-5.7220460000000001E-2</v>
      </c>
      <c r="T5439">
        <v>4.9392699999999998E-2</v>
      </c>
      <c r="U5439">
        <v>0.29965209999999998</v>
      </c>
      <c r="V5439">
        <v>332</v>
      </c>
      <c r="W5439">
        <v>35.909276839999997</v>
      </c>
      <c r="X5439">
        <v>-79.055032190000006</v>
      </c>
      <c r="Y5439">
        <v>-9999</v>
      </c>
    </row>
    <row r="5440" spans="1:25" x14ac:dyDescent="0.3">
      <c r="A5440" s="1">
        <v>0.51822072916666662</v>
      </c>
      <c r="B5440">
        <v>-9999</v>
      </c>
      <c r="C5440">
        <v>-9999</v>
      </c>
      <c r="D5440">
        <v>1001.5636</v>
      </c>
      <c r="E5440">
        <v>1.2418518000000001</v>
      </c>
      <c r="F5440">
        <v>4.5765229999999999</v>
      </c>
      <c r="G5440">
        <v>8.0648800000000005</v>
      </c>
      <c r="H5440">
        <f t="shared" si="406"/>
        <v>4.6277515999999999</v>
      </c>
      <c r="I5440">
        <f t="shared" si="407"/>
        <v>3.411802563395526</v>
      </c>
      <c r="J5440">
        <f>AVERAGE(H5430:H5439)</f>
        <v>4.5404368341333328</v>
      </c>
      <c r="L5440">
        <f t="shared" si="408"/>
        <v>0.3678436916009083</v>
      </c>
      <c r="N5440">
        <f t="shared" si="409"/>
        <v>4.5958630957333337</v>
      </c>
      <c r="O5440">
        <f t="shared" si="410"/>
        <v>0.35849701443804655</v>
      </c>
      <c r="P5440">
        <v>-33.432580000000002</v>
      </c>
      <c r="Q5440">
        <v>-27.360344000000001</v>
      </c>
      <c r="R5440">
        <v>-40.24868</v>
      </c>
      <c r="S5440">
        <v>0.13131714</v>
      </c>
      <c r="T5440">
        <v>-0.11198424999999999</v>
      </c>
      <c r="U5440">
        <v>-7.1594240000000003E-2</v>
      </c>
      <c r="V5440">
        <v>323</v>
      </c>
      <c r="W5440">
        <v>35.909160069999999</v>
      </c>
      <c r="X5440">
        <v>-79.054971570000006</v>
      </c>
      <c r="Y5440">
        <v>-9999</v>
      </c>
    </row>
    <row r="5441" spans="1:25" x14ac:dyDescent="0.3">
      <c r="A5441" s="1">
        <v>0.5182220486111111</v>
      </c>
      <c r="B5441">
        <v>-9999</v>
      </c>
      <c r="C5441">
        <v>-9999</v>
      </c>
      <c r="D5441">
        <v>1001.5637</v>
      </c>
      <c r="E5441">
        <v>1.0826263</v>
      </c>
      <c r="F5441">
        <v>5.0493774</v>
      </c>
      <c r="G5441">
        <v>7.9092560000000001</v>
      </c>
      <c r="H5441">
        <f t="shared" si="406"/>
        <v>4.6804199000000004</v>
      </c>
      <c r="I5441">
        <f t="shared" si="407"/>
        <v>3.4282379574404112</v>
      </c>
      <c r="J5441">
        <f>AVERAGE(H5431:H5440)</f>
        <v>4.5208053654666669</v>
      </c>
      <c r="L5441">
        <f t="shared" si="408"/>
        <v>0.35607506846312093</v>
      </c>
      <c r="N5441">
        <f t="shared" si="409"/>
        <v>4.5908554057333335</v>
      </c>
      <c r="O5441">
        <f t="shared" si="410"/>
        <v>0.35725284023506954</v>
      </c>
      <c r="P5441">
        <v>-35.00347</v>
      </c>
      <c r="Q5441">
        <v>-29.10614</v>
      </c>
      <c r="R5441">
        <v>-38.982964000000003</v>
      </c>
      <c r="S5441">
        <v>-8.4396360000000004E-2</v>
      </c>
      <c r="T5441">
        <v>5.0994873000000003E-2</v>
      </c>
      <c r="U5441">
        <v>5.9432983000000002E-2</v>
      </c>
      <c r="V5441">
        <v>310</v>
      </c>
      <c r="W5441">
        <v>35.909160069999999</v>
      </c>
      <c r="X5441">
        <v>-79.054971570000006</v>
      </c>
      <c r="Y5441">
        <v>-9999</v>
      </c>
    </row>
    <row r="5442" spans="1:25" x14ac:dyDescent="0.3">
      <c r="A5442" s="1">
        <v>0.51822337962962961</v>
      </c>
      <c r="B5442">
        <v>-9999</v>
      </c>
      <c r="C5442">
        <v>-9999</v>
      </c>
      <c r="D5442">
        <v>1001.5373499999999</v>
      </c>
      <c r="E5442">
        <v>1.1197356999999999</v>
      </c>
      <c r="F5442">
        <v>4.5082855000000004</v>
      </c>
      <c r="G5442">
        <v>8.5712430000000008</v>
      </c>
      <c r="H5442">
        <f t="shared" si="406"/>
        <v>4.7330880666666673</v>
      </c>
      <c r="I5442">
        <f t="shared" si="407"/>
        <v>3.7308366898020702</v>
      </c>
      <c r="J5442">
        <f>AVERAGE(H5432:H5441)</f>
        <v>4.6273874988000001</v>
      </c>
      <c r="L5442">
        <f t="shared" si="408"/>
        <v>0.16047624102902469</v>
      </c>
      <c r="N5442">
        <f t="shared" si="409"/>
        <v>4.5989560407333334</v>
      </c>
      <c r="O5442">
        <f t="shared" si="410"/>
        <v>0.35736041777363992</v>
      </c>
      <c r="P5442">
        <v>-34.829140000000002</v>
      </c>
      <c r="Q5442">
        <v>-29.193687000000001</v>
      </c>
      <c r="R5442">
        <v>-39.995766000000003</v>
      </c>
      <c r="S5442">
        <v>-0.15203857000000001</v>
      </c>
      <c r="T5442">
        <v>2.4902344E-2</v>
      </c>
      <c r="U5442">
        <v>4.2388915999999999E-2</v>
      </c>
      <c r="V5442">
        <v>303</v>
      </c>
      <c r="W5442">
        <v>35.909160069999999</v>
      </c>
      <c r="X5442">
        <v>-79.054971570000006</v>
      </c>
      <c r="Y5442">
        <v>-9999</v>
      </c>
    </row>
    <row r="5443" spans="1:25" x14ac:dyDescent="0.3">
      <c r="A5443" s="1">
        <v>0.51822468749999995</v>
      </c>
      <c r="B5443">
        <v>-9999</v>
      </c>
      <c r="C5443">
        <v>-9999</v>
      </c>
      <c r="D5443">
        <v>1001.5641000000001</v>
      </c>
      <c r="E5443">
        <v>0.78335569999999999</v>
      </c>
      <c r="F5443">
        <v>4.1156309999999996</v>
      </c>
      <c r="G5443">
        <v>8.8896789999999992</v>
      </c>
      <c r="H5443">
        <f t="shared" ref="H5443:H5506" si="411">AVERAGE(E5443:G5443)</f>
        <v>4.5962218999999997</v>
      </c>
      <c r="I5443">
        <f t="shared" ref="I5443:I5506" si="412">STDEV(E5443:G5443)</f>
        <v>4.0744748214834789</v>
      </c>
      <c r="J5443">
        <f>AVERAGE(H5433:H5442)</f>
        <v>4.6515691088000013</v>
      </c>
      <c r="L5443">
        <f t="shared" si="408"/>
        <v>0.15583869322358967</v>
      </c>
      <c r="N5443">
        <f t="shared" si="409"/>
        <v>4.609869383066667</v>
      </c>
      <c r="O5443">
        <f t="shared" si="410"/>
        <v>0.35798806266036587</v>
      </c>
      <c r="P5443">
        <v>-34.479712999999997</v>
      </c>
      <c r="Q5443">
        <v>-27.535247999999999</v>
      </c>
      <c r="R5443">
        <v>-40.079880000000003</v>
      </c>
      <c r="S5443">
        <v>-1.9409180000000002E-2</v>
      </c>
      <c r="T5443">
        <v>-4.2739869999999999E-2</v>
      </c>
      <c r="U5443">
        <v>3.7063600000000002E-2</v>
      </c>
      <c r="V5443">
        <v>296</v>
      </c>
      <c r="W5443">
        <v>35.909160069999999</v>
      </c>
      <c r="X5443">
        <v>-79.054971570000006</v>
      </c>
      <c r="Y5443">
        <v>-9999</v>
      </c>
    </row>
    <row r="5444" spans="1:25" x14ac:dyDescent="0.3">
      <c r="A5444" s="1">
        <v>0.51822608796296299</v>
      </c>
      <c r="B5444">
        <v>-9999</v>
      </c>
      <c r="C5444">
        <v>-9999</v>
      </c>
      <c r="D5444">
        <v>1001.5637</v>
      </c>
      <c r="E5444">
        <v>1.0802307</v>
      </c>
      <c r="F5444">
        <v>4.0845184000000003</v>
      </c>
      <c r="G5444">
        <v>8.6586300000000005</v>
      </c>
      <c r="H5444">
        <f t="shared" si="411"/>
        <v>4.6077930333333335</v>
      </c>
      <c r="I5444">
        <f t="shared" si="412"/>
        <v>3.8162018086020724</v>
      </c>
      <c r="J5444">
        <f>AVERAGE(H5434:H5443)</f>
        <v>4.6310190878000004</v>
      </c>
      <c r="L5444">
        <f t="shared" si="408"/>
        <v>0.14714529511574759</v>
      </c>
      <c r="N5444">
        <f t="shared" si="409"/>
        <v>4.5969205164</v>
      </c>
      <c r="O5444">
        <f t="shared" si="410"/>
        <v>0.35330020502491438</v>
      </c>
      <c r="P5444">
        <v>-34.479903999999998</v>
      </c>
      <c r="Q5444">
        <v>-28.059006</v>
      </c>
      <c r="R5444">
        <v>-39.657974000000003</v>
      </c>
      <c r="S5444">
        <v>-2.633667E-2</v>
      </c>
      <c r="T5444">
        <v>8.0291749999999995E-2</v>
      </c>
      <c r="U5444">
        <v>2.5878906E-2</v>
      </c>
      <c r="V5444">
        <v>286</v>
      </c>
      <c r="W5444">
        <v>35.909160069999999</v>
      </c>
      <c r="X5444">
        <v>-79.054971570000006</v>
      </c>
      <c r="Y5444">
        <v>-9999</v>
      </c>
    </row>
    <row r="5445" spans="1:25" x14ac:dyDescent="0.3">
      <c r="A5445" s="1">
        <v>0.51822746527777774</v>
      </c>
      <c r="B5445">
        <v>-9999</v>
      </c>
      <c r="C5445">
        <v>-9999</v>
      </c>
      <c r="D5445">
        <v>1001.53723</v>
      </c>
      <c r="E5445">
        <v>0.97010803000000001</v>
      </c>
      <c r="F5445">
        <v>4.1647185999999996</v>
      </c>
      <c r="G5445">
        <v>8.3880920000000003</v>
      </c>
      <c r="H5445">
        <f t="shared" si="411"/>
        <v>4.5076395433333332</v>
      </c>
      <c r="I5445">
        <f t="shared" si="412"/>
        <v>3.7208624839983964</v>
      </c>
      <c r="J5445">
        <f>AVERAGE(H5435:H5444)</f>
        <v>4.6508509191333349</v>
      </c>
      <c r="L5445">
        <f t="shared" si="408"/>
        <v>0.1257820726645684</v>
      </c>
      <c r="N5445">
        <f t="shared" si="409"/>
        <v>4.5991950914000004</v>
      </c>
      <c r="O5445">
        <f t="shared" si="410"/>
        <v>0.35321202268009899</v>
      </c>
      <c r="P5445">
        <v>-33.955956</v>
      </c>
      <c r="Q5445">
        <v>-27.535056999999998</v>
      </c>
      <c r="R5445">
        <v>-39.742280000000001</v>
      </c>
      <c r="S5445">
        <v>2.053833E-2</v>
      </c>
      <c r="T5445">
        <v>-3.9016724000000003E-2</v>
      </c>
      <c r="U5445">
        <v>-2.2048950000000001E-2</v>
      </c>
      <c r="V5445">
        <v>275</v>
      </c>
      <c r="W5445">
        <v>35.909160069999999</v>
      </c>
      <c r="X5445">
        <v>-79.054971570000006</v>
      </c>
      <c r="Y5445">
        <v>-9999</v>
      </c>
    </row>
    <row r="5446" spans="1:25" x14ac:dyDescent="0.3">
      <c r="A5446" s="1">
        <v>0.51822877314814819</v>
      </c>
      <c r="B5446">
        <v>-9999</v>
      </c>
      <c r="C5446">
        <v>-9999</v>
      </c>
      <c r="D5446">
        <v>1001.56335</v>
      </c>
      <c r="E5446">
        <v>0.85638429999999999</v>
      </c>
      <c r="F5446">
        <v>4.4328766000000002</v>
      </c>
      <c r="G5446">
        <v>8.6083529999999993</v>
      </c>
      <c r="H5446">
        <f t="shared" si="411"/>
        <v>4.6325379666666668</v>
      </c>
      <c r="I5446">
        <f t="shared" si="412"/>
        <v>3.8798393236639743</v>
      </c>
      <c r="J5446">
        <f>AVERAGE(H5436:H5445)</f>
        <v>4.6477782981333338</v>
      </c>
      <c r="L5446">
        <f t="shared" si="408"/>
        <v>0.12916498659962505</v>
      </c>
      <c r="N5446">
        <f t="shared" si="409"/>
        <v>4.5959828602333328</v>
      </c>
      <c r="O5446">
        <f t="shared" si="410"/>
        <v>0.35376516813604836</v>
      </c>
      <c r="P5446">
        <v>-33.606909999999999</v>
      </c>
      <c r="Q5446">
        <v>-28.145790000000002</v>
      </c>
      <c r="R5446">
        <v>-38.561439999999997</v>
      </c>
      <c r="S5446">
        <v>-3.6453247000000001E-2</v>
      </c>
      <c r="T5446">
        <v>-1.7181396000000002E-2</v>
      </c>
      <c r="U5446">
        <v>7.5958250000000005E-2</v>
      </c>
      <c r="V5446">
        <v>258</v>
      </c>
      <c r="W5446">
        <v>35.909160069999999</v>
      </c>
      <c r="X5446">
        <v>-79.054971570000006</v>
      </c>
      <c r="Y5446">
        <v>-9999</v>
      </c>
    </row>
    <row r="5447" spans="1:25" x14ac:dyDescent="0.3">
      <c r="A5447" s="1">
        <v>0.51823009259259256</v>
      </c>
      <c r="B5447">
        <v>-9999</v>
      </c>
      <c r="C5447">
        <v>-9999</v>
      </c>
      <c r="D5447">
        <v>1001.5906</v>
      </c>
      <c r="E5447">
        <v>1.3208466000000001</v>
      </c>
      <c r="F5447">
        <v>4.1300049999999997</v>
      </c>
      <c r="G5447">
        <v>8.3557740000000003</v>
      </c>
      <c r="H5447">
        <f t="shared" si="411"/>
        <v>4.6022085333333331</v>
      </c>
      <c r="I5447">
        <f t="shared" si="412"/>
        <v>3.5411556042465926</v>
      </c>
      <c r="J5447">
        <f>AVERAGE(H5437:H5446)</f>
        <v>4.6415933938000009</v>
      </c>
      <c r="L5447">
        <f t="shared" si="408"/>
        <v>0.12816209750622276</v>
      </c>
      <c r="N5447">
        <f t="shared" si="409"/>
        <v>4.5661951669</v>
      </c>
      <c r="O5447">
        <f t="shared" si="410"/>
        <v>0.32131486397395037</v>
      </c>
      <c r="P5447">
        <v>-35.090828000000002</v>
      </c>
      <c r="Q5447">
        <v>-27.360534999999999</v>
      </c>
      <c r="R5447">
        <v>-39.236260000000001</v>
      </c>
      <c r="S5447">
        <v>2.053833E-2</v>
      </c>
      <c r="T5447">
        <v>6.9107056E-2</v>
      </c>
      <c r="U5447">
        <v>8.1817630000000002E-2</v>
      </c>
      <c r="V5447">
        <v>275</v>
      </c>
      <c r="W5447">
        <v>35.909160069999999</v>
      </c>
      <c r="X5447">
        <v>-79.054971570000006</v>
      </c>
      <c r="Y5447">
        <v>-9999</v>
      </c>
    </row>
    <row r="5448" spans="1:25" x14ac:dyDescent="0.3">
      <c r="A5448" s="1">
        <v>0.51823142361111108</v>
      </c>
      <c r="B5448">
        <v>-9999</v>
      </c>
      <c r="C5448">
        <v>-9999</v>
      </c>
      <c r="D5448">
        <v>1001.56445</v>
      </c>
      <c r="E5448">
        <v>1.6596375000000001</v>
      </c>
      <c r="F5448">
        <v>3.8857879999999998</v>
      </c>
      <c r="G5448">
        <v>8.2252810000000007</v>
      </c>
      <c r="H5448">
        <f t="shared" si="411"/>
        <v>4.5902355000000004</v>
      </c>
      <c r="I5448">
        <f t="shared" si="412"/>
        <v>3.3390273063371687</v>
      </c>
      <c r="J5448">
        <f>AVERAGE(H5438:H5447)</f>
        <v>4.6463816110000007</v>
      </c>
      <c r="L5448">
        <f t="shared" si="408"/>
        <v>0.1254042667950549</v>
      </c>
      <c r="N5448">
        <f t="shared" si="409"/>
        <v>4.5909553559000003</v>
      </c>
      <c r="O5448">
        <f t="shared" si="410"/>
        <v>0.30260286479540927</v>
      </c>
      <c r="P5448">
        <v>-35.440063000000002</v>
      </c>
      <c r="Q5448">
        <v>-26.399994</v>
      </c>
      <c r="R5448">
        <v>-39.151955000000001</v>
      </c>
      <c r="S5448">
        <v>6.0485839999999999E-2</v>
      </c>
      <c r="T5448">
        <v>-7.3104859999999994E-2</v>
      </c>
      <c r="U5448">
        <v>-1.8157958999999999E-3</v>
      </c>
      <c r="V5448">
        <v>282</v>
      </c>
      <c r="W5448">
        <v>35.909160069999999</v>
      </c>
      <c r="X5448">
        <v>-79.054971570000006</v>
      </c>
      <c r="Y5448">
        <v>-9999</v>
      </c>
    </row>
    <row r="5449" spans="1:25" x14ac:dyDescent="0.3">
      <c r="A5449" s="1">
        <v>0.51823275462962959</v>
      </c>
      <c r="B5449">
        <v>-9999</v>
      </c>
      <c r="C5449">
        <v>-9999</v>
      </c>
      <c r="D5449">
        <v>1001.59033</v>
      </c>
      <c r="E5449">
        <v>1.2238922000000001</v>
      </c>
      <c r="F5449">
        <v>4.0258484000000001</v>
      </c>
      <c r="G5449">
        <v>8.6215209999999995</v>
      </c>
      <c r="H5449">
        <f t="shared" si="411"/>
        <v>4.6237538666666671</v>
      </c>
      <c r="I5449">
        <f t="shared" si="412"/>
        <v>3.7348823510185394</v>
      </c>
      <c r="J5449">
        <f>AVERAGE(H5439:H5448)</f>
        <v>4.6528457543333328</v>
      </c>
      <c r="L5449">
        <f t="shared" si="408"/>
        <v>0.12003748238578386</v>
      </c>
      <c r="N5449">
        <f t="shared" si="409"/>
        <v>4.6079142342333341</v>
      </c>
      <c r="O5449">
        <f t="shared" si="410"/>
        <v>0.29186510682919614</v>
      </c>
      <c r="P5449">
        <v>-36.487389999999998</v>
      </c>
      <c r="Q5449">
        <v>-27.011108</v>
      </c>
      <c r="R5449">
        <v>-39.742280000000001</v>
      </c>
      <c r="S5449">
        <v>-7.0007323999999996E-2</v>
      </c>
      <c r="T5449">
        <v>1.9042969E-2</v>
      </c>
      <c r="U5449">
        <v>-2.0462035999999999E-2</v>
      </c>
      <c r="V5449">
        <v>287</v>
      </c>
      <c r="W5449">
        <v>35.909160069999999</v>
      </c>
      <c r="X5449">
        <v>-79.054971570000006</v>
      </c>
      <c r="Y5449">
        <v>-9999</v>
      </c>
    </row>
    <row r="5450" spans="1:25" x14ac:dyDescent="0.3">
      <c r="A5450" s="1">
        <v>0.51823402777777783</v>
      </c>
      <c r="B5450">
        <v>-9999</v>
      </c>
      <c r="C5450">
        <v>-9999</v>
      </c>
      <c r="D5450">
        <v>1001.485</v>
      </c>
      <c r="E5450">
        <v>1.0766449</v>
      </c>
      <c r="F5450">
        <v>4.3873749999999996</v>
      </c>
      <c r="G5450">
        <v>8.4539340000000003</v>
      </c>
      <c r="H5450">
        <f t="shared" si="411"/>
        <v>4.6393179666666668</v>
      </c>
      <c r="I5450">
        <f t="shared" si="412"/>
        <v>3.6950920232227378</v>
      </c>
      <c r="J5450">
        <f>AVERAGE(H5440:H5449)</f>
        <v>4.6201649910000002</v>
      </c>
      <c r="L5450">
        <f t="shared" si="408"/>
        <v>5.8890033477956474E-2</v>
      </c>
      <c r="N5450">
        <f t="shared" si="409"/>
        <v>4.5803009125666669</v>
      </c>
      <c r="O5450">
        <f t="shared" si="410"/>
        <v>0.25963294459165648</v>
      </c>
      <c r="P5450">
        <v>-36.574745</v>
      </c>
      <c r="Q5450">
        <v>-26.836586</v>
      </c>
      <c r="R5450">
        <v>-39.404870000000003</v>
      </c>
      <c r="S5450">
        <v>2.319336E-2</v>
      </c>
      <c r="T5450">
        <v>-2.4642944E-2</v>
      </c>
      <c r="U5450">
        <v>5.5709839999999997E-2</v>
      </c>
      <c r="V5450">
        <v>292</v>
      </c>
      <c r="W5450">
        <v>35.909160069999999</v>
      </c>
      <c r="X5450">
        <v>-79.054971570000006</v>
      </c>
      <c r="Y5450">
        <v>-9999</v>
      </c>
    </row>
    <row r="5451" spans="1:25" x14ac:dyDescent="0.3">
      <c r="A5451" s="1">
        <v>0.51823530092592596</v>
      </c>
      <c r="B5451">
        <v>-9999</v>
      </c>
      <c r="C5451">
        <v>-9999</v>
      </c>
      <c r="D5451">
        <v>1001.5377</v>
      </c>
      <c r="E5451">
        <v>1.4226074</v>
      </c>
      <c r="F5451">
        <v>3.6942596000000001</v>
      </c>
      <c r="G5451">
        <v>8.9231870000000004</v>
      </c>
      <c r="H5451">
        <f t="shared" si="411"/>
        <v>4.6800180000000005</v>
      </c>
      <c r="I5451">
        <f t="shared" si="412"/>
        <v>3.8462271515553983</v>
      </c>
      <c r="J5451">
        <f>AVERAGE(H5441:H5450)</f>
        <v>4.6213216276666671</v>
      </c>
      <c r="L5451">
        <f t="shared" si="408"/>
        <v>5.9168522172121769E-2</v>
      </c>
      <c r="N5451">
        <f t="shared" si="409"/>
        <v>4.5710634965666674</v>
      </c>
      <c r="O5451">
        <f t="shared" si="410"/>
        <v>0.25372290214728122</v>
      </c>
      <c r="P5451">
        <v>-37.011719999999997</v>
      </c>
      <c r="Q5451">
        <v>-26.399994</v>
      </c>
      <c r="R5451">
        <v>-38.730049999999999</v>
      </c>
      <c r="S5451">
        <v>1.3610840000000001E-2</v>
      </c>
      <c r="T5451">
        <v>2.5970459000000001E-2</v>
      </c>
      <c r="U5451">
        <v>0.112701416</v>
      </c>
      <c r="V5451">
        <v>292</v>
      </c>
      <c r="W5451">
        <v>35.909160069999999</v>
      </c>
      <c r="X5451">
        <v>-79.054971570000006</v>
      </c>
      <c r="Y5451">
        <v>-9999</v>
      </c>
    </row>
    <row r="5452" spans="1:25" x14ac:dyDescent="0.3">
      <c r="A5452" s="1">
        <v>0.51823665509259265</v>
      </c>
      <c r="B5452">
        <v>-9999</v>
      </c>
      <c r="C5452">
        <v>-9999</v>
      </c>
      <c r="D5452">
        <v>1001.5115</v>
      </c>
      <c r="E5452">
        <v>1.3854979999999999</v>
      </c>
      <c r="F5452">
        <v>4.0569762999999996</v>
      </c>
      <c r="G5452">
        <v>8.1702119999999994</v>
      </c>
      <c r="H5452">
        <f t="shared" si="411"/>
        <v>4.5375620999999997</v>
      </c>
      <c r="I5452">
        <f t="shared" si="412"/>
        <v>3.4177928621875586</v>
      </c>
      <c r="J5452">
        <f>AVERAGE(H5442:H5451)</f>
        <v>4.6212814376666671</v>
      </c>
      <c r="L5452">
        <f t="shared" si="408"/>
        <v>5.91240394089158E-2</v>
      </c>
      <c r="N5452">
        <f t="shared" si="409"/>
        <v>4.6243344682333341</v>
      </c>
      <c r="O5452">
        <f t="shared" si="410"/>
        <v>0.11774658418340053</v>
      </c>
      <c r="P5452">
        <v>-37.186050000000002</v>
      </c>
      <c r="Q5452">
        <v>-25.526619</v>
      </c>
      <c r="R5452">
        <v>-39.573860000000003</v>
      </c>
      <c r="S5452">
        <v>4.8767089999999999E-2</v>
      </c>
      <c r="T5452">
        <v>-8.651733E-3</v>
      </c>
      <c r="U5452">
        <v>-2.5253296000000001E-2</v>
      </c>
      <c r="V5452">
        <v>292</v>
      </c>
      <c r="W5452">
        <v>35.909160069999999</v>
      </c>
      <c r="X5452">
        <v>-79.054971570000006</v>
      </c>
      <c r="Y5452">
        <v>-9999</v>
      </c>
    </row>
    <row r="5453" spans="1:25" x14ac:dyDescent="0.3">
      <c r="A5453" s="1">
        <v>0.51823799768518519</v>
      </c>
      <c r="B5453">
        <v>-9999</v>
      </c>
      <c r="C5453">
        <v>-9999</v>
      </c>
      <c r="D5453">
        <v>1001.5376</v>
      </c>
      <c r="E5453">
        <v>1.3519745000000001</v>
      </c>
      <c r="F5453">
        <v>3.8151703000000001</v>
      </c>
      <c r="G5453">
        <v>8.8465729999999994</v>
      </c>
      <c r="H5453">
        <f t="shared" si="411"/>
        <v>4.6712392666666664</v>
      </c>
      <c r="I5453">
        <f t="shared" si="412"/>
        <v>3.8199335368325271</v>
      </c>
      <c r="J5453">
        <f>AVERAGE(H5443:H5452)</f>
        <v>4.6017288410000008</v>
      </c>
      <c r="L5453">
        <f t="shared" ref="L5453:L5516" si="413">STDEV(H5443:H5452)</f>
        <v>4.9605144414164984E-2</v>
      </c>
      <c r="N5453">
        <f t="shared" si="409"/>
        <v>4.6266489749000019</v>
      </c>
      <c r="O5453">
        <f t="shared" si="410"/>
        <v>0.11542543261520899</v>
      </c>
      <c r="P5453">
        <v>-38.408659999999998</v>
      </c>
      <c r="Q5453">
        <v>-24.566459999999999</v>
      </c>
      <c r="R5453">
        <v>-38.645363000000003</v>
      </c>
      <c r="S5453">
        <v>2.960205E-3</v>
      </c>
      <c r="T5453">
        <v>5.7220459999999997E-3</v>
      </c>
      <c r="U5453">
        <v>0.12974548</v>
      </c>
      <c r="V5453">
        <v>292</v>
      </c>
      <c r="W5453">
        <v>35.909160069999999</v>
      </c>
      <c r="X5453">
        <v>-79.054971570000006</v>
      </c>
      <c r="Y5453">
        <v>-9999</v>
      </c>
    </row>
    <row r="5454" spans="1:25" x14ac:dyDescent="0.3">
      <c r="A5454" s="1">
        <v>0.51823931712962967</v>
      </c>
      <c r="B5454">
        <v>-9999</v>
      </c>
      <c r="C5454">
        <v>-9999</v>
      </c>
      <c r="D5454">
        <v>1001.5112</v>
      </c>
      <c r="E5454">
        <v>1.9361572</v>
      </c>
      <c r="F5454">
        <v>3.9121245999999998</v>
      </c>
      <c r="G5454">
        <v>8.1857760000000006</v>
      </c>
      <c r="H5454">
        <f t="shared" si="411"/>
        <v>4.6780192666666665</v>
      </c>
      <c r="I5454">
        <f t="shared" si="412"/>
        <v>3.1944294900106498</v>
      </c>
      <c r="J5454">
        <f>AVERAGE(H5444:H5453)</f>
        <v>4.6092305776666667</v>
      </c>
      <c r="L5454">
        <f t="shared" si="413"/>
        <v>5.4144503689638017E-2</v>
      </c>
      <c r="N5454">
        <f t="shared" si="409"/>
        <v>4.6201248327333335</v>
      </c>
      <c r="O5454">
        <f t="shared" si="410"/>
        <v>0.10848817113779124</v>
      </c>
      <c r="P5454">
        <v>-39.281654000000003</v>
      </c>
      <c r="Q5454">
        <v>-24.915886</v>
      </c>
      <c r="R5454">
        <v>-38.645553999999997</v>
      </c>
      <c r="S5454">
        <v>8.8714600000000005E-2</v>
      </c>
      <c r="T5454">
        <v>-8.5891720000000005E-2</v>
      </c>
      <c r="U5454" s="2">
        <v>8.5449219999999995E-4</v>
      </c>
      <c r="V5454">
        <v>296</v>
      </c>
      <c r="W5454">
        <v>35.909160069999999</v>
      </c>
      <c r="X5454">
        <v>-79.054971570000006</v>
      </c>
      <c r="Y5454">
        <v>-9999</v>
      </c>
    </row>
    <row r="5455" spans="1:25" x14ac:dyDescent="0.3">
      <c r="A5455" s="1">
        <v>0.51824064814814819</v>
      </c>
      <c r="B5455">
        <v>-9999</v>
      </c>
      <c r="C5455">
        <v>-9999</v>
      </c>
      <c r="D5455">
        <v>1001.5376</v>
      </c>
      <c r="E5455">
        <v>1.2370604999999999</v>
      </c>
      <c r="F5455">
        <v>4.3789980000000002</v>
      </c>
      <c r="G5455">
        <v>8.3856959999999994</v>
      </c>
      <c r="H5455">
        <f t="shared" si="411"/>
        <v>4.6672514999999999</v>
      </c>
      <c r="I5455">
        <f t="shared" si="412"/>
        <v>3.5830245517107113</v>
      </c>
      <c r="J5455">
        <f>AVERAGE(H5445:H5454)</f>
        <v>4.6162532010000001</v>
      </c>
      <c r="L5455">
        <f t="shared" si="413"/>
        <v>5.832980021108386E-2</v>
      </c>
      <c r="N5455">
        <f t="shared" si="409"/>
        <v>4.6335520600666671</v>
      </c>
      <c r="O5455">
        <f t="shared" si="410"/>
        <v>9.7061149761728596E-2</v>
      </c>
      <c r="P5455">
        <v>-39.281081999999998</v>
      </c>
      <c r="Q5455">
        <v>-25.003242</v>
      </c>
      <c r="R5455">
        <v>-38.898850000000003</v>
      </c>
      <c r="S5455">
        <v>7.6461790000000002E-2</v>
      </c>
      <c r="T5455">
        <v>-9.4406130000000005E-2</v>
      </c>
      <c r="U5455">
        <v>-0.16160583000000001</v>
      </c>
      <c r="V5455">
        <v>296</v>
      </c>
      <c r="W5455">
        <v>35.909160069999999</v>
      </c>
      <c r="X5455">
        <v>-79.054971570000006</v>
      </c>
      <c r="Y5455">
        <v>-9999</v>
      </c>
    </row>
    <row r="5456" spans="1:25" x14ac:dyDescent="0.3">
      <c r="A5456" s="1">
        <v>0.51824195601851852</v>
      </c>
      <c r="B5456">
        <v>-9999</v>
      </c>
      <c r="C5456">
        <v>-9999</v>
      </c>
      <c r="D5456">
        <v>1001.5376</v>
      </c>
      <c r="E5456">
        <v>1.5351410000000001</v>
      </c>
      <c r="F5456">
        <v>4.6674956999999999</v>
      </c>
      <c r="G5456">
        <v>8.0983889999999992</v>
      </c>
      <c r="H5456">
        <f t="shared" si="411"/>
        <v>4.7670085666666671</v>
      </c>
      <c r="I5456">
        <f t="shared" si="412"/>
        <v>3.2827554257589999</v>
      </c>
      <c r="J5456">
        <f>AVERAGE(H5446:H5455)</f>
        <v>4.6322143966666669</v>
      </c>
      <c r="L5456">
        <f t="shared" si="413"/>
        <v>4.5798583835517007E-2</v>
      </c>
      <c r="N5456">
        <f t="shared" si="409"/>
        <v>4.6399963474000003</v>
      </c>
      <c r="O5456">
        <f t="shared" si="410"/>
        <v>9.4657585551375184E-2</v>
      </c>
      <c r="P5456">
        <v>-39.543343</v>
      </c>
      <c r="Q5456">
        <v>-25.527190999999998</v>
      </c>
      <c r="R5456">
        <v>-37.886240000000001</v>
      </c>
      <c r="S5456">
        <v>2.0004272E-2</v>
      </c>
      <c r="T5456">
        <v>5.4199219999999999E-2</v>
      </c>
      <c r="U5456">
        <v>1.6830444E-2</v>
      </c>
      <c r="V5456">
        <v>296</v>
      </c>
      <c r="W5456">
        <v>35.909160069999999</v>
      </c>
      <c r="X5456">
        <v>-79.054971570000006</v>
      </c>
      <c r="Y5456">
        <v>-9999</v>
      </c>
    </row>
    <row r="5457" spans="1:25" x14ac:dyDescent="0.3">
      <c r="A5457" s="1">
        <v>0.51824321759259262</v>
      </c>
      <c r="B5457">
        <v>-9999</v>
      </c>
      <c r="C5457">
        <v>-9999</v>
      </c>
      <c r="D5457">
        <v>1001.51135</v>
      </c>
      <c r="E5457">
        <v>1.9648895</v>
      </c>
      <c r="F5457">
        <v>3.8103790000000002</v>
      </c>
      <c r="G5457">
        <v>9.0393070000000009</v>
      </c>
      <c r="H5457">
        <f t="shared" si="411"/>
        <v>4.9381918333333337</v>
      </c>
      <c r="I5457">
        <f t="shared" si="412"/>
        <v>3.6695799597978644</v>
      </c>
      <c r="J5457">
        <f>AVERAGE(H5447:H5456)</f>
        <v>4.6456614566666667</v>
      </c>
      <c r="L5457">
        <f t="shared" si="413"/>
        <v>6.2573265389957083E-2</v>
      </c>
      <c r="N5457">
        <f t="shared" si="409"/>
        <v>4.6436274252333334</v>
      </c>
      <c r="O5457">
        <f t="shared" si="410"/>
        <v>9.8181136757859527E-2</v>
      </c>
      <c r="P5457">
        <v>-39.194298000000003</v>
      </c>
      <c r="Q5457">
        <v>-25.701141</v>
      </c>
      <c r="R5457">
        <v>-37.886046999999998</v>
      </c>
      <c r="S5457">
        <v>0.10043335</v>
      </c>
      <c r="T5457">
        <v>-5.6060789999999999E-2</v>
      </c>
      <c r="U5457">
        <v>9.7259520000000002E-2</v>
      </c>
      <c r="V5457">
        <v>287</v>
      </c>
      <c r="W5457">
        <v>35.909054920000003</v>
      </c>
      <c r="X5457">
        <v>-79.054910789999994</v>
      </c>
      <c r="Y5457">
        <v>-9999</v>
      </c>
    </row>
    <row r="5458" spans="1:25" x14ac:dyDescent="0.3">
      <c r="A5458" s="1">
        <v>0.51824451388888892</v>
      </c>
      <c r="B5458">
        <v>-9999</v>
      </c>
      <c r="C5458">
        <v>-9999</v>
      </c>
      <c r="D5458">
        <v>1001.485</v>
      </c>
      <c r="E5458">
        <v>1.6955414</v>
      </c>
      <c r="F5458">
        <v>4.6914369999999996</v>
      </c>
      <c r="G5458">
        <v>8.2588039999999996</v>
      </c>
      <c r="H5458">
        <f t="shared" si="411"/>
        <v>4.8819274666666663</v>
      </c>
      <c r="I5458">
        <f t="shared" si="412"/>
        <v>3.2857752437678784</v>
      </c>
      <c r="J5458">
        <f>AVERAGE(H5448:H5457)</f>
        <v>4.679259786666667</v>
      </c>
      <c r="L5458">
        <f t="shared" si="413"/>
        <v>0.10935980818315008</v>
      </c>
      <c r="N5458">
        <f t="shared" si="409"/>
        <v>4.6628206988333334</v>
      </c>
      <c r="O5458">
        <f t="shared" si="410"/>
        <v>0.1157531520912605</v>
      </c>
      <c r="P5458">
        <v>-39.979934999999998</v>
      </c>
      <c r="Q5458">
        <v>-25.003052</v>
      </c>
      <c r="R5458">
        <v>-37.126539999999999</v>
      </c>
      <c r="S5458">
        <v>0.20535278000000001</v>
      </c>
      <c r="T5458">
        <v>-7.4172970000000005E-2</v>
      </c>
      <c r="U5458">
        <v>-0.10461426</v>
      </c>
      <c r="V5458">
        <v>287</v>
      </c>
      <c r="W5458">
        <v>35.909054920000003</v>
      </c>
      <c r="X5458">
        <v>-79.054910789999994</v>
      </c>
      <c r="Y5458">
        <v>-9999</v>
      </c>
    </row>
    <row r="5459" spans="1:25" x14ac:dyDescent="0.3">
      <c r="A5459" s="1">
        <v>0.51824586805555561</v>
      </c>
      <c r="B5459">
        <v>-9999</v>
      </c>
      <c r="C5459">
        <v>-9999</v>
      </c>
      <c r="D5459">
        <v>1001.5112</v>
      </c>
      <c r="E5459">
        <v>2.3802948000000002</v>
      </c>
      <c r="F5459">
        <v>4.9799499999999997</v>
      </c>
      <c r="G5459">
        <v>7.4866789999999996</v>
      </c>
      <c r="H5459">
        <f t="shared" si="411"/>
        <v>4.9489745999999997</v>
      </c>
      <c r="I5459">
        <f t="shared" si="412"/>
        <v>2.5533330190275376</v>
      </c>
      <c r="J5459">
        <f>AVERAGE(H5449:H5458)</f>
        <v>4.7084289833333335</v>
      </c>
      <c r="L5459">
        <f t="shared" si="413"/>
        <v>0.12123281246840042</v>
      </c>
      <c r="N5459">
        <f t="shared" si="409"/>
        <v>4.6806373688333327</v>
      </c>
      <c r="O5459">
        <f t="shared" si="410"/>
        <v>0.12083154970954042</v>
      </c>
      <c r="P5459">
        <v>-41.028022999999997</v>
      </c>
      <c r="Q5459">
        <v>-26.050567999999998</v>
      </c>
      <c r="R5459">
        <v>-36.198616000000001</v>
      </c>
      <c r="S5459">
        <v>0.21760558999999999</v>
      </c>
      <c r="T5459">
        <v>1.7440796000000001E-2</v>
      </c>
      <c r="U5459">
        <v>1.0971069E-2</v>
      </c>
      <c r="V5459">
        <v>281</v>
      </c>
      <c r="W5459">
        <v>35.909054920000003</v>
      </c>
      <c r="X5459">
        <v>-79.054910789999994</v>
      </c>
      <c r="Y5459">
        <v>-9999</v>
      </c>
    </row>
    <row r="5460" spans="1:25" x14ac:dyDescent="0.3">
      <c r="A5460" s="1">
        <v>0.51824722222222219</v>
      </c>
      <c r="B5460">
        <v>-9999</v>
      </c>
      <c r="C5460">
        <v>-9999</v>
      </c>
      <c r="D5460">
        <v>1001.4589999999999</v>
      </c>
      <c r="E5460">
        <v>1.8116608000000001</v>
      </c>
      <c r="F5460">
        <v>4.9943084999999998</v>
      </c>
      <c r="G5460">
        <v>7.6794130000000003</v>
      </c>
      <c r="H5460">
        <f t="shared" si="411"/>
        <v>4.8284607666666668</v>
      </c>
      <c r="I5460">
        <f t="shared" si="412"/>
        <v>2.9373896699518878</v>
      </c>
      <c r="J5460">
        <f>AVERAGE(H5450:H5459)</f>
        <v>4.7409510566666668</v>
      </c>
      <c r="L5460">
        <f t="shared" si="413"/>
        <v>0.13840039304176335</v>
      </c>
      <c r="N5460">
        <f t="shared" si="409"/>
        <v>4.6805580238333331</v>
      </c>
      <c r="O5460">
        <f t="shared" si="410"/>
        <v>0.1206453506052273</v>
      </c>
      <c r="P5460">
        <v>-40.678595999999999</v>
      </c>
      <c r="Q5460">
        <v>-27.360344000000001</v>
      </c>
      <c r="R5460">
        <v>-36.620330000000003</v>
      </c>
      <c r="S5460">
        <v>0.20109558</v>
      </c>
      <c r="T5460">
        <v>0.12982178</v>
      </c>
      <c r="U5460">
        <v>-0.14509583000000001</v>
      </c>
      <c r="V5460">
        <v>281</v>
      </c>
      <c r="W5460">
        <v>35.909054920000003</v>
      </c>
      <c r="X5460">
        <v>-79.054910789999994</v>
      </c>
      <c r="Y5460">
        <v>-9999</v>
      </c>
    </row>
    <row r="5461" spans="1:25" x14ac:dyDescent="0.3">
      <c r="A5461" s="1">
        <v>0.51824854166666667</v>
      </c>
      <c r="B5461">
        <v>-9999</v>
      </c>
      <c r="C5461">
        <v>-9999</v>
      </c>
      <c r="D5461">
        <v>1001.51135</v>
      </c>
      <c r="E5461">
        <v>1.5291443</v>
      </c>
      <c r="F5461">
        <v>5.0110625999999998</v>
      </c>
      <c r="G5461">
        <v>8.1606450000000006</v>
      </c>
      <c r="H5461">
        <f t="shared" si="411"/>
        <v>4.9002839666666667</v>
      </c>
      <c r="I5461">
        <f t="shared" si="412"/>
        <v>3.3171379701072921</v>
      </c>
      <c r="J5461">
        <f>AVERAGE(H5451:H5460)</f>
        <v>4.7598653366666666</v>
      </c>
      <c r="L5461">
        <f t="shared" si="413"/>
        <v>0.13586888435758912</v>
      </c>
      <c r="N5461">
        <f t="shared" si="409"/>
        <v>4.6905934821666673</v>
      </c>
      <c r="O5461">
        <f t="shared" si="410"/>
        <v>0.124313526869271</v>
      </c>
      <c r="P5461">
        <v>-40.678595999999999</v>
      </c>
      <c r="Q5461">
        <v>-28.757286000000001</v>
      </c>
      <c r="R5461">
        <v>-36.620330000000003</v>
      </c>
      <c r="S5461">
        <v>3.225708E-2</v>
      </c>
      <c r="T5461">
        <v>0.13621521</v>
      </c>
      <c r="U5461">
        <v>-6.3064574999999998E-2</v>
      </c>
      <c r="V5461">
        <v>281</v>
      </c>
      <c r="W5461">
        <v>35.909054920000003</v>
      </c>
      <c r="X5461">
        <v>-79.054910789999994</v>
      </c>
      <c r="Y5461">
        <v>-9999</v>
      </c>
    </row>
    <row r="5462" spans="1:25" x14ac:dyDescent="0.3">
      <c r="A5462" s="1">
        <v>0.51824988425925922</v>
      </c>
      <c r="B5462">
        <v>-9999</v>
      </c>
      <c r="C5462">
        <v>-9999</v>
      </c>
      <c r="D5462">
        <v>1001.51135</v>
      </c>
      <c r="E5462">
        <v>1.7374419999999999</v>
      </c>
      <c r="F5462">
        <v>4.8171387000000001</v>
      </c>
      <c r="G5462">
        <v>8.0349430000000002</v>
      </c>
      <c r="H5462">
        <f t="shared" si="411"/>
        <v>4.8631745666666673</v>
      </c>
      <c r="I5462">
        <f t="shared" si="412"/>
        <v>3.1490028877432064</v>
      </c>
      <c r="J5462">
        <f>AVERAGE(H5452:H5461)</f>
        <v>4.7818919333333323</v>
      </c>
      <c r="L5462">
        <f t="shared" si="413"/>
        <v>0.13929715180159929</v>
      </c>
      <c r="N5462">
        <f t="shared" si="409"/>
        <v>4.7015866854999997</v>
      </c>
      <c r="O5462">
        <f t="shared" si="410"/>
        <v>0.13279838169116306</v>
      </c>
      <c r="P5462">
        <v>-39.455986000000003</v>
      </c>
      <c r="Q5462">
        <v>-28.408241</v>
      </c>
      <c r="R5462">
        <v>-36.282730000000001</v>
      </c>
      <c r="S5462">
        <v>4.1305542000000001E-2</v>
      </c>
      <c r="T5462">
        <v>4.6203612999999998E-2</v>
      </c>
      <c r="U5462">
        <v>3.1204223999999999E-2</v>
      </c>
      <c r="V5462">
        <v>281</v>
      </c>
      <c r="W5462">
        <v>35.909054920000003</v>
      </c>
      <c r="X5462">
        <v>-79.054910789999994</v>
      </c>
      <c r="Y5462">
        <v>-9999</v>
      </c>
    </row>
    <row r="5463" spans="1:25" x14ac:dyDescent="0.3">
      <c r="A5463" s="1">
        <v>0.51825124999999994</v>
      </c>
      <c r="B5463">
        <v>-9999</v>
      </c>
      <c r="C5463">
        <v>-9999</v>
      </c>
      <c r="D5463">
        <v>1001.4591</v>
      </c>
      <c r="E5463">
        <v>1.8379973999999999</v>
      </c>
      <c r="F5463">
        <v>4.7141875999999998</v>
      </c>
      <c r="G5463">
        <v>7.9918519999999997</v>
      </c>
      <c r="H5463">
        <f t="shared" si="411"/>
        <v>4.8480123333333331</v>
      </c>
      <c r="I5463">
        <f t="shared" si="412"/>
        <v>3.079109189997018</v>
      </c>
      <c r="J5463">
        <f>AVERAGE(H5453:H5462)</f>
        <v>4.8144531800000001</v>
      </c>
      <c r="L5463">
        <f t="shared" si="413"/>
        <v>0.11102588270827847</v>
      </c>
      <c r="N5463">
        <f t="shared" ref="N5463:N5526" si="414">AVERAGE(H5443:H5462)</f>
        <v>4.7080910105000005</v>
      </c>
      <c r="O5463">
        <f t="shared" ref="O5463:O5526" si="415">STDEV(H5443:H5462)</f>
        <v>0.13752415574735985</v>
      </c>
      <c r="P5463">
        <v>-39.106749999999998</v>
      </c>
      <c r="Q5463">
        <v>-27.709769999999999</v>
      </c>
      <c r="R5463">
        <v>-36.282730000000001</v>
      </c>
      <c r="S5463">
        <v>3.437805E-2</v>
      </c>
      <c r="T5463">
        <v>-4.3945312999999998E-3</v>
      </c>
      <c r="U5463">
        <v>-8.5968020000000006E-2</v>
      </c>
      <c r="V5463">
        <v>279</v>
      </c>
      <c r="W5463">
        <v>35.909054920000003</v>
      </c>
      <c r="X5463">
        <v>-79.054910789999994</v>
      </c>
      <c r="Y5463">
        <v>-9999</v>
      </c>
    </row>
    <row r="5464" spans="1:25" x14ac:dyDescent="0.3">
      <c r="A5464" s="1">
        <v>0.51825262731481481</v>
      </c>
      <c r="B5464">
        <v>-9999</v>
      </c>
      <c r="C5464">
        <v>-9999</v>
      </c>
      <c r="D5464">
        <v>1001.51135</v>
      </c>
      <c r="E5464">
        <v>1.6033630000000001</v>
      </c>
      <c r="F5464">
        <v>5.4144896999999998</v>
      </c>
      <c r="G5464">
        <v>7.4663240000000002</v>
      </c>
      <c r="H5464">
        <f t="shared" si="411"/>
        <v>4.8280588999999994</v>
      </c>
      <c r="I5464">
        <f t="shared" si="412"/>
        <v>2.9751476827666439</v>
      </c>
      <c r="J5464">
        <f>AVERAGE(H5454:H5463)</f>
        <v>4.8321304866666663</v>
      </c>
      <c r="L5464">
        <f t="shared" si="413"/>
        <v>9.912497149821671E-2</v>
      </c>
      <c r="N5464">
        <f t="shared" si="414"/>
        <v>4.7206805321666661</v>
      </c>
      <c r="O5464">
        <f t="shared" si="415"/>
        <v>0.1382671579625771</v>
      </c>
      <c r="P5464">
        <v>-38.932609999999997</v>
      </c>
      <c r="Q5464">
        <v>-28.931808</v>
      </c>
      <c r="R5464">
        <v>-36.957740000000001</v>
      </c>
      <c r="S5464">
        <v>4.5623779999999997E-3</v>
      </c>
      <c r="T5464">
        <v>8.926392E-3</v>
      </c>
      <c r="U5464">
        <v>-0.11845398</v>
      </c>
      <c r="V5464">
        <v>279</v>
      </c>
      <c r="W5464">
        <v>35.909054920000003</v>
      </c>
      <c r="X5464">
        <v>-79.054910789999994</v>
      </c>
      <c r="Y5464">
        <v>-9999</v>
      </c>
    </row>
    <row r="5465" spans="1:25" x14ac:dyDescent="0.3">
      <c r="A5465" s="1">
        <v>0.5182539814814815</v>
      </c>
      <c r="B5465">
        <v>-9999</v>
      </c>
      <c r="C5465">
        <v>-9999</v>
      </c>
      <c r="D5465">
        <v>1001.4596</v>
      </c>
      <c r="E5465">
        <v>1.2286835</v>
      </c>
      <c r="F5465">
        <v>4.9871216</v>
      </c>
      <c r="G5465">
        <v>7.7296905999999996</v>
      </c>
      <c r="H5465">
        <f t="shared" si="411"/>
        <v>4.6484985666666665</v>
      </c>
      <c r="I5465">
        <f t="shared" si="412"/>
        <v>3.2637053325308809</v>
      </c>
      <c r="J5465">
        <f>AVERAGE(H5455:H5464)</f>
        <v>4.8471344500000004</v>
      </c>
      <c r="L5465">
        <f t="shared" si="413"/>
        <v>8.3297966029400275E-2</v>
      </c>
      <c r="N5465">
        <f t="shared" si="414"/>
        <v>4.7316938254999998</v>
      </c>
      <c r="O5465">
        <f t="shared" si="415"/>
        <v>0.13757275708257077</v>
      </c>
      <c r="P5465">
        <v>-38.321114000000001</v>
      </c>
      <c r="Q5465">
        <v>-29.979133999999998</v>
      </c>
      <c r="R5465">
        <v>-36.535834999999999</v>
      </c>
      <c r="S5465">
        <v>-3.9672850000000001E-3</v>
      </c>
      <c r="T5465">
        <v>-7.5241089999999997E-2</v>
      </c>
      <c r="U5465">
        <v>-0.11579895</v>
      </c>
      <c r="V5465">
        <v>279</v>
      </c>
      <c r="W5465">
        <v>35.909054920000003</v>
      </c>
      <c r="X5465">
        <v>-79.054910789999994</v>
      </c>
      <c r="Y5465">
        <v>-9999</v>
      </c>
    </row>
    <row r="5466" spans="1:25" x14ac:dyDescent="0.3">
      <c r="A5466" s="1">
        <v>0.51825524305555559</v>
      </c>
      <c r="B5466">
        <v>-9999</v>
      </c>
      <c r="C5466">
        <v>-9999</v>
      </c>
      <c r="D5466">
        <v>1001.4332000000001</v>
      </c>
      <c r="E5466">
        <v>1.0838318</v>
      </c>
      <c r="F5466">
        <v>5.2480926999999999</v>
      </c>
      <c r="G5466">
        <v>8.3940734999999993</v>
      </c>
      <c r="H5466">
        <f t="shared" si="411"/>
        <v>4.9086659999999993</v>
      </c>
      <c r="I5466">
        <f t="shared" si="412"/>
        <v>3.6669219096688428</v>
      </c>
      <c r="J5466">
        <f>AVERAGE(H5456:H5465)</f>
        <v>4.8452591566666658</v>
      </c>
      <c r="L5466">
        <f t="shared" si="413"/>
        <v>8.7882580436604782E-2</v>
      </c>
      <c r="N5466">
        <f t="shared" si="414"/>
        <v>4.7387367766666664</v>
      </c>
      <c r="O5466">
        <f t="shared" si="415"/>
        <v>0.12882629529864592</v>
      </c>
      <c r="P5466">
        <v>-37.186239999999998</v>
      </c>
      <c r="Q5466">
        <v>-30.677605</v>
      </c>
      <c r="R5466">
        <v>-37.632942</v>
      </c>
      <c r="S5466">
        <v>-0.13711548000000001</v>
      </c>
      <c r="T5466">
        <v>4.5669556E-2</v>
      </c>
      <c r="U5466">
        <v>-2.7374268E-2</v>
      </c>
      <c r="V5466">
        <v>279</v>
      </c>
      <c r="W5466">
        <v>35.909054920000003</v>
      </c>
      <c r="X5466">
        <v>-79.054910789999994</v>
      </c>
      <c r="Y5466">
        <v>-9999</v>
      </c>
    </row>
    <row r="5467" spans="1:25" x14ac:dyDescent="0.3">
      <c r="A5467" s="1">
        <v>0.51825657407407411</v>
      </c>
      <c r="B5467">
        <v>-9999</v>
      </c>
      <c r="C5467">
        <v>-9999</v>
      </c>
      <c r="D5467">
        <v>1001.4857</v>
      </c>
      <c r="E5467">
        <v>1.8763122999999999</v>
      </c>
      <c r="F5467">
        <v>4.9655760000000004</v>
      </c>
      <c r="G5467">
        <v>7.6806029999999996</v>
      </c>
      <c r="H5467">
        <f t="shared" si="411"/>
        <v>4.8408304333333332</v>
      </c>
      <c r="I5467">
        <f t="shared" si="412"/>
        <v>2.9041554236694798</v>
      </c>
      <c r="J5467">
        <f>AVERAGE(H5457:H5466)</f>
        <v>4.8594248999999996</v>
      </c>
      <c r="L5467">
        <f t="shared" si="413"/>
        <v>8.5245215963554735E-2</v>
      </c>
      <c r="N5467">
        <f t="shared" si="414"/>
        <v>4.7525431783333332</v>
      </c>
      <c r="O5467">
        <f t="shared" si="415"/>
        <v>0.13161216789146485</v>
      </c>
      <c r="P5467">
        <v>-37.535477</v>
      </c>
      <c r="Q5467">
        <v>-29.717635999999999</v>
      </c>
      <c r="R5467">
        <v>-38.054656999999999</v>
      </c>
      <c r="S5467">
        <v>5.3558349999999998E-2</v>
      </c>
      <c r="T5467">
        <v>-4.2739869999999999E-2</v>
      </c>
      <c r="U5467">
        <v>3.9199829999999998E-2</v>
      </c>
      <c r="V5467">
        <v>279</v>
      </c>
      <c r="W5467">
        <v>35.909054920000003</v>
      </c>
      <c r="X5467">
        <v>-79.054910789999994</v>
      </c>
      <c r="Y5467">
        <v>-9999</v>
      </c>
    </row>
    <row r="5468" spans="1:25" x14ac:dyDescent="0.3">
      <c r="A5468" s="1">
        <v>0.51825784722222223</v>
      </c>
      <c r="B5468">
        <v>-9999</v>
      </c>
      <c r="C5468">
        <v>-9999</v>
      </c>
      <c r="D5468">
        <v>1001.4857</v>
      </c>
      <c r="E5468">
        <v>1.4417572000000001</v>
      </c>
      <c r="F5468">
        <v>5.2492979999999996</v>
      </c>
      <c r="G5468">
        <v>7.3370360000000003</v>
      </c>
      <c r="H5468">
        <f t="shared" si="411"/>
        <v>4.6760303999999993</v>
      </c>
      <c r="I5468">
        <f t="shared" si="412"/>
        <v>2.9891562084206442</v>
      </c>
      <c r="J5468">
        <f>AVERAGE(H5458:H5467)</f>
        <v>4.8496887599999994</v>
      </c>
      <c r="L5468">
        <f t="shared" si="413"/>
        <v>8.0687546736326402E-2</v>
      </c>
      <c r="N5468">
        <f t="shared" si="414"/>
        <v>4.7644742733333327</v>
      </c>
      <c r="O5468">
        <f t="shared" si="415"/>
        <v>0.12803383708899807</v>
      </c>
      <c r="P5468">
        <v>-37.797165</v>
      </c>
      <c r="Q5468">
        <v>-31.114197000000001</v>
      </c>
      <c r="R5468">
        <v>-38.223647999999997</v>
      </c>
      <c r="S5468">
        <v>-5.6701660000000001E-2</v>
      </c>
      <c r="T5468">
        <v>-3.1555175999999997E-2</v>
      </c>
      <c r="U5468">
        <v>-0.14828490999999999</v>
      </c>
      <c r="V5468">
        <v>274</v>
      </c>
      <c r="W5468">
        <v>35.909054920000003</v>
      </c>
      <c r="X5468">
        <v>-79.054910789999994</v>
      </c>
      <c r="Y5468">
        <v>-9999</v>
      </c>
    </row>
    <row r="5469" spans="1:25" x14ac:dyDescent="0.3">
      <c r="A5469" s="1">
        <v>0.51825914351851854</v>
      </c>
      <c r="B5469">
        <v>-9999</v>
      </c>
      <c r="C5469">
        <v>-9999</v>
      </c>
      <c r="D5469">
        <v>1001.4332000000001</v>
      </c>
      <c r="E5469">
        <v>0.22430420000000001</v>
      </c>
      <c r="F5469">
        <v>5.2313384999999997</v>
      </c>
      <c r="G5469">
        <v>7.7452544999999997</v>
      </c>
      <c r="H5469">
        <f t="shared" si="411"/>
        <v>4.4002990666666664</v>
      </c>
      <c r="I5469">
        <f t="shared" si="412"/>
        <v>3.828726062097386</v>
      </c>
      <c r="J5469">
        <f>AVERAGE(H5459:H5468)</f>
        <v>4.8290990533333327</v>
      </c>
      <c r="L5469">
        <f t="shared" si="413"/>
        <v>9.630556310751405E-2</v>
      </c>
      <c r="N5469">
        <f t="shared" si="414"/>
        <v>4.768764018333334</v>
      </c>
      <c r="O5469">
        <f t="shared" si="415"/>
        <v>0.12323613100341099</v>
      </c>
      <c r="P5469">
        <v>-36.400222999999997</v>
      </c>
      <c r="Q5469">
        <v>-32.161903000000002</v>
      </c>
      <c r="R5469">
        <v>-38.139153</v>
      </c>
      <c r="S5469">
        <v>-0.12913512999999999</v>
      </c>
      <c r="T5469">
        <v>-7.0648192999999996E-3</v>
      </c>
      <c r="U5469">
        <v>-0.121658325</v>
      </c>
      <c r="V5469">
        <v>271</v>
      </c>
      <c r="W5469">
        <v>35.909054920000003</v>
      </c>
      <c r="X5469">
        <v>-79.054910789999994</v>
      </c>
      <c r="Y5469">
        <v>-9999</v>
      </c>
    </row>
    <row r="5470" spans="1:25" x14ac:dyDescent="0.3">
      <c r="A5470" s="1">
        <v>0.5182604282407407</v>
      </c>
      <c r="B5470">
        <v>-9999</v>
      </c>
      <c r="C5470">
        <v>-9999</v>
      </c>
      <c r="D5470">
        <v>1001.4331</v>
      </c>
      <c r="E5470">
        <v>0.29374695000000001</v>
      </c>
      <c r="F5470">
        <v>5.4109040000000004</v>
      </c>
      <c r="G5470">
        <v>8.7771450000000009</v>
      </c>
      <c r="H5470">
        <f t="shared" si="411"/>
        <v>4.8272653166666677</v>
      </c>
      <c r="I5470">
        <f t="shared" si="412"/>
        <v>4.2717076448650193</v>
      </c>
      <c r="J5470">
        <f>AVERAGE(H5460:H5469)</f>
        <v>4.7742315</v>
      </c>
      <c r="L5470">
        <f t="shared" si="413"/>
        <v>0.15736286839938449</v>
      </c>
      <c r="N5470">
        <f t="shared" si="414"/>
        <v>4.757591278333333</v>
      </c>
      <c r="O5470">
        <f t="shared" si="415"/>
        <v>0.14523983972930418</v>
      </c>
      <c r="P5470">
        <v>-34.829140000000002</v>
      </c>
      <c r="Q5470">
        <v>-32.511139999999997</v>
      </c>
      <c r="R5470">
        <v>-38.645553999999997</v>
      </c>
      <c r="S5470">
        <v>-1.4083862000000001E-2</v>
      </c>
      <c r="T5470">
        <v>0.18309021</v>
      </c>
      <c r="U5470">
        <v>1.52282715E-2</v>
      </c>
      <c r="V5470">
        <v>271</v>
      </c>
      <c r="W5470">
        <v>35.909054920000003</v>
      </c>
      <c r="X5470">
        <v>-79.054910789999994</v>
      </c>
      <c r="Y5470">
        <v>-9999</v>
      </c>
    </row>
    <row r="5471" spans="1:25" x14ac:dyDescent="0.3">
      <c r="A5471" s="1">
        <v>0.51826172453703701</v>
      </c>
      <c r="B5471">
        <v>-9999</v>
      </c>
      <c r="C5471">
        <v>-9999</v>
      </c>
      <c r="D5471">
        <v>1001.4596</v>
      </c>
      <c r="E5471">
        <v>1.1472777999999999</v>
      </c>
      <c r="F5471">
        <v>4.7022247000000004</v>
      </c>
      <c r="G5471">
        <v>7.7835539999999996</v>
      </c>
      <c r="H5471">
        <f t="shared" si="411"/>
        <v>4.5443521666666662</v>
      </c>
      <c r="I5471">
        <f t="shared" si="412"/>
        <v>3.3209536662316479</v>
      </c>
      <c r="J5471">
        <f>AVERAGE(H5461:H5470)</f>
        <v>4.7741119550000004</v>
      </c>
      <c r="L5471">
        <f t="shared" si="413"/>
        <v>0.15731754179044546</v>
      </c>
      <c r="N5471">
        <f t="shared" si="414"/>
        <v>4.766988645833333</v>
      </c>
      <c r="O5471">
        <f t="shared" si="415"/>
        <v>0.14325121380835223</v>
      </c>
      <c r="P5471">
        <v>-34.218215999999998</v>
      </c>
      <c r="Q5471">
        <v>-31.288720000000001</v>
      </c>
      <c r="R5471">
        <v>-38.645553999999997</v>
      </c>
      <c r="S5471">
        <v>0.27194214</v>
      </c>
      <c r="T5471">
        <v>-5.3390502999999999E-2</v>
      </c>
      <c r="U5471">
        <v>2.9083252E-2</v>
      </c>
      <c r="V5471">
        <v>255</v>
      </c>
      <c r="W5471">
        <v>35.909054920000003</v>
      </c>
      <c r="X5471">
        <v>-79.054910789999994</v>
      </c>
      <c r="Y5471">
        <v>-9999</v>
      </c>
    </row>
    <row r="5472" spans="1:25" x14ac:dyDescent="0.3">
      <c r="A5472" s="1">
        <v>0.51826302083333331</v>
      </c>
      <c r="B5472">
        <v>-9999</v>
      </c>
      <c r="C5472">
        <v>-9999</v>
      </c>
      <c r="D5472">
        <v>1001.46027</v>
      </c>
      <c r="E5472">
        <v>1.1029815999999999</v>
      </c>
      <c r="F5472">
        <v>5.1654970000000002</v>
      </c>
      <c r="G5472">
        <v>7.8601685000000003</v>
      </c>
      <c r="H5472">
        <f t="shared" si="411"/>
        <v>4.7095490333333334</v>
      </c>
      <c r="I5472">
        <f t="shared" si="412"/>
        <v>3.4015893508202169</v>
      </c>
      <c r="J5472">
        <f>AVERAGE(H5462:H5471)</f>
        <v>4.7385187750000002</v>
      </c>
      <c r="L5472">
        <f t="shared" si="413"/>
        <v>0.16564376762489696</v>
      </c>
      <c r="N5472">
        <f t="shared" si="414"/>
        <v>4.7602053541666667</v>
      </c>
      <c r="O5472">
        <f t="shared" si="415"/>
        <v>0.15060931378834375</v>
      </c>
      <c r="P5472">
        <v>-36.138534999999997</v>
      </c>
      <c r="Q5472">
        <v>-31.550598000000001</v>
      </c>
      <c r="R5472">
        <v>-37.380028000000003</v>
      </c>
      <c r="S5472">
        <v>4.5623779999999997E-3</v>
      </c>
      <c r="T5472">
        <v>7.4966430000000001E-2</v>
      </c>
      <c r="U5472">
        <v>-5.5068970000000002E-2</v>
      </c>
      <c r="V5472">
        <v>247</v>
      </c>
      <c r="W5472">
        <v>35.909054920000003</v>
      </c>
      <c r="X5472">
        <v>-79.054910789999994</v>
      </c>
      <c r="Y5472">
        <v>-9999</v>
      </c>
    </row>
    <row r="5473" spans="1:25" x14ac:dyDescent="0.3">
      <c r="A5473" s="1">
        <v>0.51826430555555558</v>
      </c>
      <c r="B5473">
        <v>-9999</v>
      </c>
      <c r="C5473">
        <v>-9999</v>
      </c>
      <c r="D5473">
        <v>1001.43335</v>
      </c>
      <c r="E5473">
        <v>0.96292113999999995</v>
      </c>
      <c r="F5473">
        <v>5.1032409999999997</v>
      </c>
      <c r="G5473">
        <v>7.9750977000000001</v>
      </c>
      <c r="H5473">
        <f t="shared" si="411"/>
        <v>4.6804199466666665</v>
      </c>
      <c r="I5473">
        <f t="shared" si="412"/>
        <v>3.5251579056135625</v>
      </c>
      <c r="J5473">
        <f>AVERAGE(H5463:H5472)</f>
        <v>4.7231562216666658</v>
      </c>
      <c r="L5473">
        <f t="shared" si="413"/>
        <v>0.15981962710218475</v>
      </c>
      <c r="N5473">
        <f t="shared" si="414"/>
        <v>4.7688047008333339</v>
      </c>
      <c r="O5473">
        <f t="shared" si="415"/>
        <v>0.1418852782594921</v>
      </c>
      <c r="P5473">
        <v>-35.527230000000003</v>
      </c>
      <c r="Q5473">
        <v>-31.288910000000001</v>
      </c>
      <c r="R5473">
        <v>-36.704825999999997</v>
      </c>
      <c r="S5473">
        <v>-1.5151978E-2</v>
      </c>
      <c r="T5473">
        <v>4.6203612999999998E-2</v>
      </c>
      <c r="U5473">
        <v>1.8966674999999999E-2</v>
      </c>
      <c r="V5473">
        <v>247</v>
      </c>
      <c r="W5473">
        <v>35.909054920000003</v>
      </c>
      <c r="X5473">
        <v>-79.054910789999994</v>
      </c>
      <c r="Y5473">
        <v>-9999</v>
      </c>
    </row>
    <row r="5474" spans="1:25" x14ac:dyDescent="0.3">
      <c r="A5474" s="1">
        <v>0.51826559027777774</v>
      </c>
      <c r="B5474">
        <v>-9999</v>
      </c>
      <c r="C5474">
        <v>-9999</v>
      </c>
      <c r="D5474">
        <v>1001.407</v>
      </c>
      <c r="E5474">
        <v>0.95693969999999995</v>
      </c>
      <c r="F5474">
        <v>5.1870419999999999</v>
      </c>
      <c r="G5474">
        <v>8.0636749999999999</v>
      </c>
      <c r="H5474">
        <f t="shared" si="411"/>
        <v>4.7358855666666662</v>
      </c>
      <c r="I5474">
        <f t="shared" si="412"/>
        <v>3.5747836650026898</v>
      </c>
      <c r="J5474">
        <f>AVERAGE(H5464:H5473)</f>
        <v>4.7063969829999994</v>
      </c>
      <c r="L5474">
        <f t="shared" si="413"/>
        <v>0.15395144928668111</v>
      </c>
      <c r="N5474">
        <f t="shared" si="414"/>
        <v>4.7692637348333324</v>
      </c>
      <c r="O5474">
        <f t="shared" si="415"/>
        <v>0.14156751190814731</v>
      </c>
      <c r="P5474">
        <v>-34.479903999999998</v>
      </c>
      <c r="Q5474">
        <v>-30.328749999999999</v>
      </c>
      <c r="R5474">
        <v>-36.788939999999997</v>
      </c>
      <c r="S5474">
        <v>1.5213012999999999E-2</v>
      </c>
      <c r="T5474">
        <v>2.8091430000000001E-2</v>
      </c>
      <c r="U5474">
        <v>1.2039185000000001E-2</v>
      </c>
      <c r="V5474">
        <v>243</v>
      </c>
      <c r="W5474">
        <v>35.908941640000002</v>
      </c>
      <c r="X5474">
        <v>-79.054852409999995</v>
      </c>
      <c r="Y5474">
        <v>-9999</v>
      </c>
    </row>
    <row r="5475" spans="1:25" x14ac:dyDescent="0.3">
      <c r="A5475" s="1">
        <v>0.51826685185185184</v>
      </c>
      <c r="B5475">
        <v>-9999</v>
      </c>
      <c r="C5475">
        <v>-9999</v>
      </c>
      <c r="D5475">
        <v>1001.4332000000001</v>
      </c>
      <c r="E5475">
        <v>1.3088837</v>
      </c>
      <c r="F5475">
        <v>4.9356536999999996</v>
      </c>
      <c r="G5475">
        <v>8.0517120000000002</v>
      </c>
      <c r="H5475">
        <f t="shared" si="411"/>
        <v>4.7654164666666672</v>
      </c>
      <c r="I5475">
        <f t="shared" si="412"/>
        <v>3.3746361148322288</v>
      </c>
      <c r="J5475">
        <f>AVERAGE(H5465:H5474)</f>
        <v>4.6971796496666665</v>
      </c>
      <c r="L5475">
        <f t="shared" si="413"/>
        <v>0.14852152886141881</v>
      </c>
      <c r="N5475">
        <f t="shared" si="414"/>
        <v>4.772157049833333</v>
      </c>
      <c r="O5475">
        <f t="shared" si="415"/>
        <v>0.14018915263892287</v>
      </c>
      <c r="P5475">
        <v>-35.09102</v>
      </c>
      <c r="Q5475">
        <v>-29.368210000000001</v>
      </c>
      <c r="R5475">
        <v>-36.873817000000003</v>
      </c>
      <c r="S5475">
        <v>1.9470214999999999E-2</v>
      </c>
      <c r="T5475">
        <v>4.5135498000000003E-2</v>
      </c>
      <c r="U5475">
        <v>8.7142944E-2</v>
      </c>
      <c r="V5475">
        <v>238</v>
      </c>
      <c r="W5475">
        <v>35.908941640000002</v>
      </c>
      <c r="X5475">
        <v>-79.054852409999995</v>
      </c>
      <c r="Y5475">
        <v>-9999</v>
      </c>
    </row>
    <row r="5476" spans="1:25" x14ac:dyDescent="0.3">
      <c r="A5476" s="1">
        <v>0.51826819444444439</v>
      </c>
      <c r="B5476">
        <v>-9999</v>
      </c>
      <c r="C5476">
        <v>-9999</v>
      </c>
      <c r="D5476">
        <v>1001.4332000000001</v>
      </c>
      <c r="E5476">
        <v>1.4525299</v>
      </c>
      <c r="F5476">
        <v>4.5274352999999996</v>
      </c>
      <c r="G5476">
        <v>7.9427643000000003</v>
      </c>
      <c r="H5476">
        <f t="shared" si="411"/>
        <v>4.6409098333333327</v>
      </c>
      <c r="I5476">
        <f t="shared" si="412"/>
        <v>3.2466048410643169</v>
      </c>
      <c r="J5476">
        <f>AVERAGE(H5466:H5475)</f>
        <v>4.7088714396666669</v>
      </c>
      <c r="L5476">
        <f t="shared" si="413"/>
        <v>0.14886505322166302</v>
      </c>
      <c r="N5476">
        <f t="shared" si="414"/>
        <v>4.7770652981666659</v>
      </c>
      <c r="O5476">
        <f t="shared" si="415"/>
        <v>0.13802467645055444</v>
      </c>
      <c r="P5476">
        <v>-35.527419999999999</v>
      </c>
      <c r="Q5476">
        <v>-28.669739</v>
      </c>
      <c r="R5476">
        <v>-36.957360000000001</v>
      </c>
      <c r="S5476">
        <v>2.9052734E-2</v>
      </c>
      <c r="T5476">
        <v>-1.7181396000000002E-2</v>
      </c>
      <c r="U5476">
        <v>2.4291991999999998E-2</v>
      </c>
      <c r="V5476">
        <v>234</v>
      </c>
      <c r="W5476">
        <v>35.908941640000002</v>
      </c>
      <c r="X5476">
        <v>-79.054852409999995</v>
      </c>
      <c r="Y5476">
        <v>-9999</v>
      </c>
    </row>
    <row r="5477" spans="1:25" x14ac:dyDescent="0.3">
      <c r="A5477" s="1">
        <v>0.51826959490740743</v>
      </c>
      <c r="B5477">
        <v>-9999</v>
      </c>
      <c r="C5477">
        <v>-9999</v>
      </c>
      <c r="D5477">
        <v>1001.4857</v>
      </c>
      <c r="E5477">
        <v>0.86715699999999996</v>
      </c>
      <c r="F5477">
        <v>4.5190580000000002</v>
      </c>
      <c r="G5477">
        <v>8.3330230000000007</v>
      </c>
      <c r="H5477">
        <f t="shared" si="411"/>
        <v>4.5730793333333333</v>
      </c>
      <c r="I5477">
        <f t="shared" si="412"/>
        <v>3.7332261531857851</v>
      </c>
      <c r="J5477">
        <f>AVERAGE(H5467:H5476)</f>
        <v>4.6820958229999992</v>
      </c>
      <c r="L5477">
        <f t="shared" si="413"/>
        <v>0.13206850653018076</v>
      </c>
      <c r="N5477">
        <f t="shared" si="414"/>
        <v>4.7707603614999998</v>
      </c>
      <c r="O5477">
        <f t="shared" si="415"/>
        <v>0.14134830870554241</v>
      </c>
      <c r="P5477">
        <v>-35.177993999999998</v>
      </c>
      <c r="Q5477">
        <v>-27.97165</v>
      </c>
      <c r="R5477">
        <v>-37.801549999999999</v>
      </c>
      <c r="S5477" s="2">
        <v>2.89917E-4</v>
      </c>
      <c r="T5477">
        <v>-5.9249877999999999E-2</v>
      </c>
      <c r="U5477">
        <v>-5.6671143E-2</v>
      </c>
      <c r="V5477">
        <v>232</v>
      </c>
      <c r="W5477">
        <v>35.908941640000002</v>
      </c>
      <c r="X5477">
        <v>-79.054852409999995</v>
      </c>
      <c r="Y5477">
        <v>-9999</v>
      </c>
    </row>
    <row r="5478" spans="1:25" x14ac:dyDescent="0.3">
      <c r="A5478" s="1">
        <v>0.51827089120370373</v>
      </c>
      <c r="B5478">
        <v>-9999</v>
      </c>
      <c r="C5478">
        <v>-9999</v>
      </c>
      <c r="D5478">
        <v>1001.4597</v>
      </c>
      <c r="E5478">
        <v>0.60858153999999998</v>
      </c>
      <c r="F5478">
        <v>4.7405242999999997</v>
      </c>
      <c r="G5478">
        <v>8.1666260000000008</v>
      </c>
      <c r="H5478">
        <f t="shared" si="411"/>
        <v>4.5052439466666669</v>
      </c>
      <c r="I5478">
        <f t="shared" si="412"/>
        <v>3.7845114147446659</v>
      </c>
      <c r="J5478">
        <f>AVERAGE(H5468:H5477)</f>
        <v>4.6553207130000001</v>
      </c>
      <c r="L5478">
        <f t="shared" si="413"/>
        <v>0.12315196894733932</v>
      </c>
      <c r="N5478">
        <f t="shared" si="414"/>
        <v>4.7525047364999997</v>
      </c>
      <c r="O5478">
        <f t="shared" si="415"/>
        <v>0.14216126449959834</v>
      </c>
      <c r="P5478">
        <v>-35.178566000000004</v>
      </c>
      <c r="Q5478">
        <v>-28.931808</v>
      </c>
      <c r="R5478">
        <v>-37.970542999999999</v>
      </c>
      <c r="S5478">
        <v>-4.0710450000000002E-2</v>
      </c>
      <c r="T5478">
        <v>3.4484862999999998E-2</v>
      </c>
      <c r="U5478">
        <v>0.10523987</v>
      </c>
      <c r="V5478">
        <v>232</v>
      </c>
      <c r="W5478">
        <v>35.908941640000002</v>
      </c>
      <c r="X5478">
        <v>-79.054852409999995</v>
      </c>
      <c r="Y5478">
        <v>-9999</v>
      </c>
    </row>
    <row r="5479" spans="1:25" x14ac:dyDescent="0.3">
      <c r="A5479" s="1">
        <v>0.51827217592592589</v>
      </c>
      <c r="B5479">
        <v>-9999</v>
      </c>
      <c r="C5479">
        <v>-9999</v>
      </c>
      <c r="D5479">
        <v>1001.45984</v>
      </c>
      <c r="E5479">
        <v>1.2945251</v>
      </c>
      <c r="F5479">
        <v>4.1252136000000004</v>
      </c>
      <c r="G5479">
        <v>8.7711640000000006</v>
      </c>
      <c r="H5479">
        <f t="shared" si="411"/>
        <v>4.7303009000000005</v>
      </c>
      <c r="I5479">
        <f t="shared" si="412"/>
        <v>3.7748682481265847</v>
      </c>
      <c r="J5479">
        <f>AVERAGE(H5469:H5478)</f>
        <v>4.638242067666666</v>
      </c>
      <c r="L5479">
        <f t="shared" si="413"/>
        <v>0.13151890886175177</v>
      </c>
      <c r="N5479">
        <f t="shared" si="414"/>
        <v>4.7336705605000002</v>
      </c>
      <c r="O5479">
        <f t="shared" si="415"/>
        <v>0.14890473972725701</v>
      </c>
      <c r="P5479">
        <v>-36.138534999999997</v>
      </c>
      <c r="Q5479">
        <v>-27.97165</v>
      </c>
      <c r="R5479">
        <v>-38.561250000000001</v>
      </c>
      <c r="S5479">
        <v>-5.7754516999999998E-2</v>
      </c>
      <c r="T5479" s="2">
        <v>-1.3732910000000001E-4</v>
      </c>
      <c r="U5479">
        <v>0.15904235999999999</v>
      </c>
      <c r="V5479">
        <v>232</v>
      </c>
      <c r="W5479">
        <v>35.908941640000002</v>
      </c>
      <c r="X5479">
        <v>-79.054852409999995</v>
      </c>
      <c r="Y5479">
        <v>-9999</v>
      </c>
    </row>
    <row r="5480" spans="1:25" x14ac:dyDescent="0.3">
      <c r="A5480" s="1">
        <v>0.51827343749999999</v>
      </c>
      <c r="B5480">
        <v>-9999</v>
      </c>
      <c r="C5480">
        <v>-9999</v>
      </c>
      <c r="D5480">
        <v>1001.4335</v>
      </c>
      <c r="E5480">
        <v>1.6452637000000001</v>
      </c>
      <c r="F5480">
        <v>4.0593719999999998</v>
      </c>
      <c r="G5480">
        <v>8.8717190000000006</v>
      </c>
      <c r="H5480">
        <f t="shared" si="411"/>
        <v>4.8587848999999999</v>
      </c>
      <c r="I5480">
        <f t="shared" si="412"/>
        <v>3.6789549860305897</v>
      </c>
      <c r="J5480">
        <f>AVERAGE(H5470:H5479)</f>
        <v>4.6712422510000007</v>
      </c>
      <c r="L5480">
        <f t="shared" si="413"/>
        <v>0.10362477523311717</v>
      </c>
      <c r="N5480">
        <f t="shared" si="414"/>
        <v>4.7227368754999999</v>
      </c>
      <c r="O5480">
        <f t="shared" si="415"/>
        <v>0.14002714484678058</v>
      </c>
      <c r="P5480">
        <v>-37.098885000000003</v>
      </c>
      <c r="Q5480">
        <v>-26.661681999999999</v>
      </c>
      <c r="R5480">
        <v>-38.814163000000001</v>
      </c>
      <c r="S5480">
        <v>-8.2244870000000008E-3</v>
      </c>
      <c r="T5480">
        <v>-3.5827637000000002E-2</v>
      </c>
      <c r="U5480">
        <v>-1.7257689999999999E-2</v>
      </c>
      <c r="V5480">
        <v>238</v>
      </c>
      <c r="W5480">
        <v>35.908941640000002</v>
      </c>
      <c r="X5480">
        <v>-79.054852409999995</v>
      </c>
      <c r="Y5480">
        <v>-9999</v>
      </c>
    </row>
    <row r="5481" spans="1:25" x14ac:dyDescent="0.3">
      <c r="A5481" s="1">
        <v>0.5182747685185185</v>
      </c>
      <c r="B5481">
        <v>-9999</v>
      </c>
      <c r="C5481">
        <v>-9999</v>
      </c>
      <c r="D5481">
        <v>1001.4595</v>
      </c>
      <c r="E5481">
        <v>1.298111</v>
      </c>
      <c r="F5481">
        <v>4.2173920000000003</v>
      </c>
      <c r="G5481">
        <v>8.1570429999999998</v>
      </c>
      <c r="H5481">
        <f t="shared" si="411"/>
        <v>4.5575153333333338</v>
      </c>
      <c r="I5481">
        <f t="shared" si="412"/>
        <v>3.4420923805970598</v>
      </c>
      <c r="J5481">
        <f>AVERAGE(H5471:H5480)</f>
        <v>4.6743942093333333</v>
      </c>
      <c r="L5481">
        <f t="shared" si="413"/>
        <v>0.10922583441841323</v>
      </c>
      <c r="N5481">
        <f t="shared" si="414"/>
        <v>4.7242530821666673</v>
      </c>
      <c r="O5481">
        <f t="shared" si="415"/>
        <v>0.14138971352793048</v>
      </c>
      <c r="P5481">
        <v>-37.535477</v>
      </c>
      <c r="Q5481">
        <v>-26.399802999999999</v>
      </c>
      <c r="R5481">
        <v>-37.970542999999999</v>
      </c>
      <c r="S5481">
        <v>5.1956176999999999E-2</v>
      </c>
      <c r="T5481">
        <v>-9.3872070000000002E-2</v>
      </c>
      <c r="U5481">
        <v>-0.14668274000000001</v>
      </c>
      <c r="V5481">
        <v>238</v>
      </c>
      <c r="W5481">
        <v>35.908941640000002</v>
      </c>
      <c r="X5481">
        <v>-79.054852409999995</v>
      </c>
      <c r="Y5481">
        <v>-9999</v>
      </c>
    </row>
    <row r="5482" spans="1:25" x14ac:dyDescent="0.3">
      <c r="A5482" s="1">
        <v>0.51827605324074077</v>
      </c>
      <c r="B5482">
        <v>-9999</v>
      </c>
      <c r="C5482">
        <v>-9999</v>
      </c>
      <c r="D5482">
        <v>1001.43335</v>
      </c>
      <c r="E5482">
        <v>0.5187988</v>
      </c>
      <c r="F5482">
        <v>4.1180266999999997</v>
      </c>
      <c r="G5482">
        <v>8.8094634999999997</v>
      </c>
      <c r="H5482">
        <f t="shared" si="411"/>
        <v>4.4820963333333337</v>
      </c>
      <c r="I5482">
        <f t="shared" si="412"/>
        <v>4.1573056557574786</v>
      </c>
      <c r="J5482">
        <f>AVERAGE(H5472:H5481)</f>
        <v>4.6757105260000014</v>
      </c>
      <c r="L5482">
        <f t="shared" si="413"/>
        <v>0.10755099980837109</v>
      </c>
      <c r="N5482">
        <f t="shared" si="414"/>
        <v>4.7071146505000012</v>
      </c>
      <c r="O5482">
        <f t="shared" si="415"/>
        <v>0.13969328404287615</v>
      </c>
      <c r="P5482">
        <v>-36.836624</v>
      </c>
      <c r="Q5482">
        <v>-27.010918</v>
      </c>
      <c r="R5482">
        <v>-37.295340000000003</v>
      </c>
      <c r="S5482">
        <v>-0.10197449</v>
      </c>
      <c r="T5482">
        <v>2.6504516999999998E-2</v>
      </c>
      <c r="U5482">
        <v>-0.13816833000000001</v>
      </c>
      <c r="V5482">
        <v>238</v>
      </c>
      <c r="W5482">
        <v>35.908941640000002</v>
      </c>
      <c r="X5482">
        <v>-79.054852409999995</v>
      </c>
      <c r="Y5482">
        <v>-9999</v>
      </c>
    </row>
    <row r="5483" spans="1:25" x14ac:dyDescent="0.3">
      <c r="A5483" s="1">
        <v>0.51827737268518514</v>
      </c>
      <c r="B5483">
        <v>-9999</v>
      </c>
      <c r="C5483">
        <v>-9999</v>
      </c>
      <c r="D5483">
        <v>1001.4335</v>
      </c>
      <c r="E5483">
        <v>0.50323485999999995</v>
      </c>
      <c r="F5483">
        <v>4.0809173999999997</v>
      </c>
      <c r="G5483">
        <v>8.8525700000000001</v>
      </c>
      <c r="H5483">
        <f t="shared" si="411"/>
        <v>4.4789074199999996</v>
      </c>
      <c r="I5483">
        <f t="shared" si="412"/>
        <v>4.1888717290010691</v>
      </c>
      <c r="J5483">
        <f>AVERAGE(H5473:H5482)</f>
        <v>4.6529652559999999</v>
      </c>
      <c r="L5483">
        <f t="shared" si="413"/>
        <v>0.12259821277821399</v>
      </c>
      <c r="N5483">
        <f t="shared" si="414"/>
        <v>4.6880607388333333</v>
      </c>
      <c r="O5483">
        <f t="shared" si="415"/>
        <v>0.14323105609239958</v>
      </c>
      <c r="P5483">
        <v>-35.09102</v>
      </c>
      <c r="Q5483">
        <v>-27.273178000000001</v>
      </c>
      <c r="R5483">
        <v>-38.983153999999999</v>
      </c>
      <c r="S5483">
        <v>-5.9890747000000001E-2</v>
      </c>
      <c r="T5483">
        <v>4.9926758000000002E-2</v>
      </c>
      <c r="U5483">
        <v>2.2689819999999999E-2</v>
      </c>
      <c r="V5483">
        <v>238</v>
      </c>
      <c r="W5483">
        <v>35.908941640000002</v>
      </c>
      <c r="X5483">
        <v>-79.054852409999995</v>
      </c>
      <c r="Y5483">
        <v>-9999</v>
      </c>
    </row>
    <row r="5484" spans="1:25" x14ac:dyDescent="0.3">
      <c r="A5484" s="1">
        <v>0.5182787152777778</v>
      </c>
      <c r="B5484">
        <v>-9999</v>
      </c>
      <c r="C5484">
        <v>-9999</v>
      </c>
      <c r="D5484">
        <v>1001.4601</v>
      </c>
      <c r="E5484">
        <v>0.58464050000000001</v>
      </c>
      <c r="F5484">
        <v>3.6008909999999998</v>
      </c>
      <c r="G5484">
        <v>9.1302950000000003</v>
      </c>
      <c r="H5484">
        <f t="shared" si="411"/>
        <v>4.4386088333333333</v>
      </c>
      <c r="I5484">
        <f t="shared" si="412"/>
        <v>4.3339798205063307</v>
      </c>
      <c r="J5484">
        <f>AVERAGE(H5474:H5483)</f>
        <v>4.6328140033333334</v>
      </c>
      <c r="L5484">
        <f t="shared" si="413"/>
        <v>0.13364735370899392</v>
      </c>
      <c r="N5484">
        <f t="shared" si="414"/>
        <v>4.6696054931666664</v>
      </c>
      <c r="O5484">
        <f t="shared" si="415"/>
        <v>0.14530118438701253</v>
      </c>
      <c r="P5484">
        <v>-35.003661999999998</v>
      </c>
      <c r="Q5484">
        <v>-25.875854</v>
      </c>
      <c r="R5484">
        <v>-39.320563999999997</v>
      </c>
      <c r="S5484">
        <v>1.6281127999999999E-2</v>
      </c>
      <c r="T5484">
        <v>3.7155149999999998E-2</v>
      </c>
      <c r="U5484">
        <v>0.100982666</v>
      </c>
      <c r="V5484">
        <v>238</v>
      </c>
      <c r="W5484">
        <v>35.908941640000002</v>
      </c>
      <c r="X5484">
        <v>-79.054852409999995</v>
      </c>
      <c r="Y5484">
        <v>-9999</v>
      </c>
    </row>
    <row r="5485" spans="1:25" x14ac:dyDescent="0.3">
      <c r="A5485" s="1">
        <v>0.51828008101851852</v>
      </c>
      <c r="B5485">
        <v>-9999</v>
      </c>
      <c r="C5485">
        <v>-9999</v>
      </c>
      <c r="D5485">
        <v>1001.4335</v>
      </c>
      <c r="E5485">
        <v>0.67800903000000001</v>
      </c>
      <c r="F5485">
        <v>3.2812652999999998</v>
      </c>
      <c r="G5485">
        <v>9.3074650000000005</v>
      </c>
      <c r="H5485">
        <f t="shared" si="411"/>
        <v>4.4222464433333331</v>
      </c>
      <c r="I5485">
        <f t="shared" si="412"/>
        <v>4.4264270085051498</v>
      </c>
      <c r="J5485">
        <f>AVERAGE(H5475:H5484)</f>
        <v>4.6030863299999991</v>
      </c>
      <c r="L5485">
        <f t="shared" si="413"/>
        <v>0.14103155346287674</v>
      </c>
      <c r="N5485">
        <f t="shared" si="414"/>
        <v>4.6501329898333328</v>
      </c>
      <c r="O5485">
        <f t="shared" si="415"/>
        <v>0.14899746668578262</v>
      </c>
      <c r="P5485">
        <v>-35.963819999999998</v>
      </c>
      <c r="Q5485">
        <v>-25.090408</v>
      </c>
      <c r="R5485">
        <v>-39.236069999999998</v>
      </c>
      <c r="S5485">
        <v>3.4942627E-3</v>
      </c>
      <c r="T5485">
        <v>4.0878296000000001E-2</v>
      </c>
      <c r="U5485">
        <v>-1.9393919999999999E-2</v>
      </c>
      <c r="V5485">
        <v>238</v>
      </c>
      <c r="W5485">
        <v>35.908941640000002</v>
      </c>
      <c r="X5485">
        <v>-79.054852409999995</v>
      </c>
      <c r="Y5485">
        <v>-9999</v>
      </c>
    </row>
    <row r="5486" spans="1:25" x14ac:dyDescent="0.3">
      <c r="A5486" s="1">
        <v>0.51828133101851848</v>
      </c>
      <c r="B5486">
        <v>-9999</v>
      </c>
      <c r="C5486">
        <v>-9999</v>
      </c>
      <c r="D5486">
        <v>1001.45984</v>
      </c>
      <c r="E5486">
        <v>0.61216736000000005</v>
      </c>
      <c r="F5486">
        <v>3.4512482000000002</v>
      </c>
      <c r="G5486">
        <v>9.0907900000000001</v>
      </c>
      <c r="H5486">
        <f t="shared" si="411"/>
        <v>4.3847351866666671</v>
      </c>
      <c r="I5486">
        <f t="shared" si="412"/>
        <v>4.3157049173439965</v>
      </c>
      <c r="J5486">
        <f>AVERAGE(H5476:H5485)</f>
        <v>4.5687693276666668</v>
      </c>
      <c r="L5486">
        <f t="shared" si="413"/>
        <v>0.13887825063594547</v>
      </c>
      <c r="N5486">
        <f t="shared" si="414"/>
        <v>4.6388203836666664</v>
      </c>
      <c r="O5486">
        <f t="shared" si="415"/>
        <v>0.15747594002824417</v>
      </c>
      <c r="P5486">
        <v>-35.876465000000003</v>
      </c>
      <c r="Q5486">
        <v>-25.090408</v>
      </c>
      <c r="R5486">
        <v>-39.489364999999999</v>
      </c>
      <c r="S5486">
        <v>-8.9187619999999995E-2</v>
      </c>
      <c r="T5486">
        <v>7.8689574999999998E-2</v>
      </c>
      <c r="U5486">
        <v>-3.4179687999999998E-3</v>
      </c>
      <c r="V5486">
        <v>236</v>
      </c>
      <c r="W5486">
        <v>35.908941640000002</v>
      </c>
      <c r="X5486">
        <v>-79.054852409999995</v>
      </c>
      <c r="Y5486">
        <v>-9999</v>
      </c>
    </row>
    <row r="5487" spans="1:25" x14ac:dyDescent="0.3">
      <c r="A5487" s="1">
        <v>0.51828262731481478</v>
      </c>
      <c r="B5487">
        <v>-9999</v>
      </c>
      <c r="C5487">
        <v>-9999</v>
      </c>
      <c r="D5487">
        <v>1001.43335</v>
      </c>
      <c r="E5487">
        <v>0.53675839999999997</v>
      </c>
      <c r="F5487">
        <v>3.2884370000000001</v>
      </c>
      <c r="G5487">
        <v>8.9219969999999993</v>
      </c>
      <c r="H5487">
        <f t="shared" si="411"/>
        <v>4.2490641333333334</v>
      </c>
      <c r="I5487">
        <f t="shared" si="412"/>
        <v>4.2743607664427028</v>
      </c>
      <c r="J5487">
        <f>AVERAGE(H5477:H5486)</f>
        <v>4.5431518630000003</v>
      </c>
      <c r="L5487">
        <f t="shared" si="413"/>
        <v>0.14745480815550488</v>
      </c>
      <c r="N5487">
        <f t="shared" si="414"/>
        <v>4.6126238429999997</v>
      </c>
      <c r="O5487">
        <f t="shared" si="415"/>
        <v>0.15375856294340673</v>
      </c>
      <c r="P5487">
        <v>-35.964011999999997</v>
      </c>
      <c r="Q5487">
        <v>-24.304580000000001</v>
      </c>
      <c r="R5487">
        <v>-39.573480000000004</v>
      </c>
      <c r="S5487">
        <v>-4.6569824000000003E-2</v>
      </c>
      <c r="T5487">
        <v>-2.3574830000000001E-2</v>
      </c>
      <c r="U5487">
        <v>8.0215454000000005E-2</v>
      </c>
      <c r="V5487">
        <v>236</v>
      </c>
      <c r="W5487">
        <v>35.908941640000002</v>
      </c>
      <c r="X5487">
        <v>-79.054852409999995</v>
      </c>
      <c r="Y5487">
        <v>-9999</v>
      </c>
    </row>
    <row r="5488" spans="1:25" x14ac:dyDescent="0.3">
      <c r="A5488" s="1">
        <v>0.51828396990740744</v>
      </c>
      <c r="B5488">
        <v>-9999</v>
      </c>
      <c r="C5488">
        <v>-9999</v>
      </c>
      <c r="D5488">
        <v>1001.4078</v>
      </c>
      <c r="E5488">
        <v>0.15727234000000001</v>
      </c>
      <c r="F5488">
        <v>3.2489319999999999</v>
      </c>
      <c r="G5488">
        <v>9.6653900000000004</v>
      </c>
      <c r="H5488">
        <f t="shared" si="411"/>
        <v>4.3571981133333333</v>
      </c>
      <c r="I5488">
        <f t="shared" si="412"/>
        <v>4.8499758445350212</v>
      </c>
      <c r="J5488">
        <f>AVERAGE(H5478:H5487)</f>
        <v>4.5107503429999998</v>
      </c>
      <c r="L5488">
        <f t="shared" si="413"/>
        <v>0.17345496959999882</v>
      </c>
      <c r="N5488">
        <f t="shared" si="414"/>
        <v>4.5830355279999999</v>
      </c>
      <c r="O5488">
        <f t="shared" si="415"/>
        <v>0.16412130700067246</v>
      </c>
      <c r="P5488">
        <v>-36.836624</v>
      </c>
      <c r="Q5488">
        <v>-22.733115999999999</v>
      </c>
      <c r="R5488">
        <v>-39.826583999999997</v>
      </c>
      <c r="S5488">
        <v>-7.6904297000000002E-3</v>
      </c>
      <c r="T5488">
        <v>-1.2054443000000001E-3</v>
      </c>
      <c r="U5488">
        <v>-1.7791748E-2</v>
      </c>
      <c r="V5488">
        <v>233</v>
      </c>
      <c r="W5488">
        <v>35.908941640000002</v>
      </c>
      <c r="X5488">
        <v>-79.054852409999995</v>
      </c>
      <c r="Y5488">
        <v>-9999</v>
      </c>
    </row>
    <row r="5489" spans="1:25" x14ac:dyDescent="0.3">
      <c r="A5489" s="1">
        <v>0.51828532407407402</v>
      </c>
      <c r="B5489">
        <v>-9999</v>
      </c>
      <c r="C5489">
        <v>-9999</v>
      </c>
      <c r="D5489">
        <v>1001.40796</v>
      </c>
      <c r="E5489">
        <v>0.22669982999999999</v>
      </c>
      <c r="F5489">
        <v>3.1627502000000001</v>
      </c>
      <c r="G5489">
        <v>9.2536009999999997</v>
      </c>
      <c r="H5489">
        <f t="shared" si="411"/>
        <v>4.2143503433333329</v>
      </c>
      <c r="I5489">
        <f t="shared" si="412"/>
        <v>4.6044145479453578</v>
      </c>
      <c r="J5489">
        <f>AVERAGE(H5479:H5488)</f>
        <v>4.4959457596666663</v>
      </c>
      <c r="L5489">
        <f t="shared" si="413"/>
        <v>0.18016530935927752</v>
      </c>
      <c r="N5489">
        <f t="shared" si="414"/>
        <v>4.5670939136666666</v>
      </c>
      <c r="O5489">
        <f t="shared" si="415"/>
        <v>0.16999257802908918</v>
      </c>
      <c r="P5489">
        <v>-37.273215999999998</v>
      </c>
      <c r="Q5489">
        <v>-22.471236999999999</v>
      </c>
      <c r="R5489">
        <v>-40.923879999999997</v>
      </c>
      <c r="S5489">
        <v>3.0120850000000001E-2</v>
      </c>
      <c r="T5489">
        <v>3.4484862999999998E-2</v>
      </c>
      <c r="U5489">
        <v>1.1505127E-2</v>
      </c>
      <c r="V5489">
        <v>233</v>
      </c>
      <c r="W5489">
        <v>35.908941640000002</v>
      </c>
      <c r="X5489">
        <v>-79.054852409999995</v>
      </c>
      <c r="Y5489">
        <v>-9999</v>
      </c>
    </row>
    <row r="5490" spans="1:25" x14ac:dyDescent="0.3">
      <c r="A5490" s="1">
        <v>0.51828679398148148</v>
      </c>
      <c r="B5490">
        <v>-9999</v>
      </c>
      <c r="C5490">
        <v>-9999</v>
      </c>
      <c r="D5490">
        <v>1001.4601</v>
      </c>
      <c r="E5490">
        <v>0.22190857</v>
      </c>
      <c r="F5490">
        <v>2.8491057999999998</v>
      </c>
      <c r="G5490">
        <v>9.8808749999999996</v>
      </c>
      <c r="H5490">
        <f t="shared" si="411"/>
        <v>4.3172964566666669</v>
      </c>
      <c r="I5490">
        <f t="shared" si="412"/>
        <v>4.9940560646842167</v>
      </c>
      <c r="J5490">
        <f>AVERAGE(H5480:H5489)</f>
        <v>4.4443507039999997</v>
      </c>
      <c r="L5490">
        <f t="shared" si="413"/>
        <v>0.17947113580230986</v>
      </c>
      <c r="N5490">
        <f t="shared" si="414"/>
        <v>4.5577964775000002</v>
      </c>
      <c r="O5490">
        <f t="shared" si="415"/>
        <v>0.18409532916039836</v>
      </c>
      <c r="P5490">
        <v>-37.710189999999997</v>
      </c>
      <c r="Q5490">
        <v>-20.98732</v>
      </c>
      <c r="R5490">
        <v>-41.683005999999999</v>
      </c>
      <c r="S5490">
        <v>7.6995850000000005E-2</v>
      </c>
      <c r="T5490">
        <v>6.6452029999999995E-2</v>
      </c>
      <c r="U5490">
        <v>-3.5903930000000001E-2</v>
      </c>
      <c r="V5490">
        <v>233</v>
      </c>
      <c r="W5490">
        <v>35.908941640000002</v>
      </c>
      <c r="X5490">
        <v>-79.054852409999995</v>
      </c>
      <c r="Y5490">
        <v>-9999</v>
      </c>
    </row>
    <row r="5491" spans="1:25" x14ac:dyDescent="0.3">
      <c r="A5491" s="1">
        <v>0.51828813657407402</v>
      </c>
      <c r="B5491">
        <v>-9999</v>
      </c>
      <c r="C5491">
        <v>-9999</v>
      </c>
      <c r="D5491">
        <v>1001.43384</v>
      </c>
      <c r="E5491">
        <v>5.7907104000000001E-2</v>
      </c>
      <c r="F5491">
        <v>2.9400786999999999</v>
      </c>
      <c r="G5491">
        <v>9.3876650000000001</v>
      </c>
      <c r="H5491">
        <f t="shared" si="411"/>
        <v>4.1285502680000006</v>
      </c>
      <c r="I5491">
        <f t="shared" si="412"/>
        <v>4.7770748476920337</v>
      </c>
      <c r="J5491">
        <f>AVERAGE(H5481:H5490)</f>
        <v>4.3902018596666661</v>
      </c>
      <c r="L5491">
        <f t="shared" si="413"/>
        <v>0.10798924987673444</v>
      </c>
      <c r="N5491">
        <f t="shared" si="414"/>
        <v>4.5322980345000001</v>
      </c>
      <c r="O5491">
        <f t="shared" si="415"/>
        <v>0.18008099157197227</v>
      </c>
      <c r="P5491">
        <v>-39.194107000000002</v>
      </c>
      <c r="Q5491">
        <v>-21.074294999999999</v>
      </c>
      <c r="R5491">
        <v>-42.020226000000001</v>
      </c>
      <c r="S5491">
        <v>0.13877869000000001</v>
      </c>
      <c r="T5491">
        <v>-2.8366089000000001E-2</v>
      </c>
      <c r="U5491">
        <v>-1.512146E-2</v>
      </c>
      <c r="V5491">
        <v>233</v>
      </c>
      <c r="W5491">
        <v>35.908941640000002</v>
      </c>
      <c r="X5491">
        <v>-79.054852409999995</v>
      </c>
      <c r="Y5491">
        <v>-9999</v>
      </c>
    </row>
    <row r="5492" spans="1:25" x14ac:dyDescent="0.3">
      <c r="A5492" s="1">
        <v>0.51828946759259253</v>
      </c>
      <c r="B5492">
        <v>-9999</v>
      </c>
      <c r="C5492">
        <v>-9999</v>
      </c>
      <c r="D5492">
        <v>1001.43384</v>
      </c>
      <c r="E5492">
        <v>0.16685485999999999</v>
      </c>
      <c r="F5492">
        <v>2.9652251999999999</v>
      </c>
      <c r="G5492">
        <v>9.8042599999999993</v>
      </c>
      <c r="H5492">
        <f t="shared" si="411"/>
        <v>4.3121133533333333</v>
      </c>
      <c r="I5492">
        <f t="shared" si="412"/>
        <v>4.9578700296918701</v>
      </c>
      <c r="J5492">
        <f>AVERAGE(H5482:H5491)</f>
        <v>4.3473053531333337</v>
      </c>
      <c r="L5492">
        <f t="shared" si="413"/>
        <v>0.11880037271925648</v>
      </c>
      <c r="N5492">
        <f t="shared" si="414"/>
        <v>4.511507939566668</v>
      </c>
      <c r="O5492">
        <f t="shared" si="415"/>
        <v>0.20136070056258645</v>
      </c>
      <c r="P5492">
        <v>-40.06729</v>
      </c>
      <c r="Q5492">
        <v>-21.510887</v>
      </c>
      <c r="R5492">
        <v>-42.273519999999998</v>
      </c>
      <c r="S5492">
        <v>0.21707153000000001</v>
      </c>
      <c r="T5492">
        <v>8.3923339999999996E-3</v>
      </c>
      <c r="U5492">
        <v>-5.7739258000000002E-2</v>
      </c>
      <c r="V5492">
        <v>228</v>
      </c>
      <c r="W5492">
        <v>35.908846760000003</v>
      </c>
      <c r="X5492">
        <v>-79.054794490000006</v>
      </c>
      <c r="Y5492">
        <v>-9999</v>
      </c>
    </row>
    <row r="5493" spans="1:25" x14ac:dyDescent="0.3">
      <c r="A5493" s="1">
        <v>0.51829079861111105</v>
      </c>
      <c r="B5493">
        <v>-9999</v>
      </c>
      <c r="C5493">
        <v>-9999</v>
      </c>
      <c r="D5493">
        <v>1001.4337</v>
      </c>
      <c r="E5493">
        <v>0.30570984000000001</v>
      </c>
      <c r="F5493">
        <v>3.039444</v>
      </c>
      <c r="G5493">
        <v>9.4187930000000009</v>
      </c>
      <c r="H5493">
        <f t="shared" si="411"/>
        <v>4.2546489466666673</v>
      </c>
      <c r="I5493">
        <f t="shared" si="412"/>
        <v>4.6764958534217964</v>
      </c>
      <c r="J5493">
        <f>AVERAGE(H5483:H5492)</f>
        <v>4.3303070551333329</v>
      </c>
      <c r="L5493">
        <f t="shared" si="413"/>
        <v>0.10913915896779905</v>
      </c>
      <c r="N5493">
        <f t="shared" si="414"/>
        <v>4.4916361555666668</v>
      </c>
      <c r="O5493">
        <f t="shared" si="415"/>
        <v>0.20039653756622117</v>
      </c>
      <c r="P5493">
        <v>-41.376877</v>
      </c>
      <c r="Q5493">
        <v>-21.860123000000002</v>
      </c>
      <c r="R5493">
        <v>-41.93573</v>
      </c>
      <c r="S5493">
        <v>0.21174622000000001</v>
      </c>
      <c r="T5493">
        <v>7.0709229999999998E-2</v>
      </c>
      <c r="U5493">
        <v>1.5762330000000001E-2</v>
      </c>
      <c r="V5493">
        <v>228</v>
      </c>
      <c r="W5493">
        <v>35.908846760000003</v>
      </c>
      <c r="X5493">
        <v>-79.054794490000006</v>
      </c>
      <c r="Y5493">
        <v>-9999</v>
      </c>
    </row>
    <row r="5494" spans="1:25" x14ac:dyDescent="0.3">
      <c r="A5494" s="1">
        <v>0.5182921064814815</v>
      </c>
      <c r="B5494">
        <v>-9999</v>
      </c>
      <c r="C5494">
        <v>-9999</v>
      </c>
      <c r="D5494">
        <v>1001.4863</v>
      </c>
      <c r="E5494">
        <v>6.1508180000000003E-2</v>
      </c>
      <c r="F5494">
        <v>3.3674469999999999</v>
      </c>
      <c r="G5494">
        <v>10.048462000000001</v>
      </c>
      <c r="H5494">
        <f t="shared" si="411"/>
        <v>4.4924723933333333</v>
      </c>
      <c r="I5494">
        <f t="shared" si="412"/>
        <v>5.0876392612327344</v>
      </c>
      <c r="J5494">
        <f>AVERAGE(H5484:H5493)</f>
        <v>4.3078812077999995</v>
      </c>
      <c r="L5494">
        <f t="shared" si="413"/>
        <v>9.7647380822730598E-2</v>
      </c>
      <c r="N5494">
        <f t="shared" si="414"/>
        <v>4.4703476055666673</v>
      </c>
      <c r="O5494">
        <f t="shared" si="415"/>
        <v>0.20189578386152615</v>
      </c>
      <c r="P5494">
        <v>-40.766143999999997</v>
      </c>
      <c r="Q5494">
        <v>-23.518371999999999</v>
      </c>
      <c r="R5494">
        <v>-42.610930000000003</v>
      </c>
      <c r="S5494">
        <v>0.10096740999999999</v>
      </c>
      <c r="T5494">
        <v>-1.739502E-3</v>
      </c>
      <c r="U5494">
        <v>-0.10354613999999999</v>
      </c>
      <c r="V5494">
        <v>230</v>
      </c>
      <c r="W5494">
        <v>35.908846760000003</v>
      </c>
      <c r="X5494">
        <v>-79.054794490000006</v>
      </c>
      <c r="Y5494">
        <v>-9999</v>
      </c>
    </row>
    <row r="5495" spans="1:25" x14ac:dyDescent="0.3">
      <c r="A5495" s="1">
        <v>0.51829347222222222</v>
      </c>
      <c r="B5495">
        <v>-9999</v>
      </c>
      <c r="C5495">
        <v>-9999</v>
      </c>
      <c r="D5495">
        <v>1001.4336</v>
      </c>
      <c r="E5495">
        <v>-0.32756042000000002</v>
      </c>
      <c r="F5495">
        <v>3.6715087999999998</v>
      </c>
      <c r="G5495">
        <v>9.2224730000000008</v>
      </c>
      <c r="H5495">
        <f t="shared" si="411"/>
        <v>4.1888071266666671</v>
      </c>
      <c r="I5495">
        <f t="shared" si="412"/>
        <v>4.7959861081802906</v>
      </c>
      <c r="J5495">
        <f>AVERAGE(H5485:H5494)</f>
        <v>4.3132675638000011</v>
      </c>
      <c r="L5495">
        <f t="shared" si="413"/>
        <v>0.10672350788800264</v>
      </c>
      <c r="N5495">
        <f t="shared" si="414"/>
        <v>4.4581769468999992</v>
      </c>
      <c r="O5495">
        <f t="shared" si="415"/>
        <v>0.19214753680181698</v>
      </c>
      <c r="P5495">
        <v>-41.551589999999997</v>
      </c>
      <c r="Q5495">
        <v>-25.352478000000001</v>
      </c>
      <c r="R5495">
        <v>-42.357826000000003</v>
      </c>
      <c r="S5495">
        <v>0.25701903999999998</v>
      </c>
      <c r="T5495">
        <v>-1.2924194E-2</v>
      </c>
      <c r="U5495">
        <v>-5.4016112999999998E-2</v>
      </c>
      <c r="V5495">
        <v>230</v>
      </c>
      <c r="W5495">
        <v>35.908846760000003</v>
      </c>
      <c r="X5495">
        <v>-79.054794490000006</v>
      </c>
      <c r="Y5495">
        <v>-9999</v>
      </c>
    </row>
    <row r="5496" spans="1:25" x14ac:dyDescent="0.3">
      <c r="A5496" s="1">
        <v>0.5182947916666667</v>
      </c>
      <c r="B5496">
        <v>-9999</v>
      </c>
      <c r="C5496">
        <v>-9999</v>
      </c>
      <c r="D5496">
        <v>1001.4601</v>
      </c>
      <c r="E5496">
        <v>0.3212738</v>
      </c>
      <c r="F5496">
        <v>4.2353516000000004</v>
      </c>
      <c r="G5496">
        <v>9.2847139999999992</v>
      </c>
      <c r="H5496">
        <f t="shared" si="411"/>
        <v>4.6137797999999997</v>
      </c>
      <c r="I5496">
        <f t="shared" si="412"/>
        <v>4.4936867916734515</v>
      </c>
      <c r="J5496">
        <f>AVERAGE(H5486:H5495)</f>
        <v>4.2899236321333341</v>
      </c>
      <c r="L5496">
        <f t="shared" si="413"/>
        <v>0.10576377083638629</v>
      </c>
      <c r="N5496">
        <f t="shared" si="414"/>
        <v>4.4293464798999995</v>
      </c>
      <c r="O5496">
        <f t="shared" si="415"/>
        <v>0.18680596506288363</v>
      </c>
      <c r="P5496">
        <v>-41.639136999999998</v>
      </c>
      <c r="Q5496">
        <v>-27.447700000000001</v>
      </c>
      <c r="R5496">
        <v>-42.695427000000002</v>
      </c>
      <c r="S5496">
        <v>3.6514282000000002E-2</v>
      </c>
      <c r="T5496">
        <v>-7.0968630000000005E-2</v>
      </c>
      <c r="U5496">
        <v>-3.3233643E-2</v>
      </c>
      <c r="V5496">
        <v>235</v>
      </c>
      <c r="W5496">
        <v>35.908846760000003</v>
      </c>
      <c r="X5496">
        <v>-79.054794490000006</v>
      </c>
      <c r="Y5496">
        <v>-9999</v>
      </c>
    </row>
    <row r="5497" spans="1:25" x14ac:dyDescent="0.3">
      <c r="A5497" s="1">
        <v>0.51829613425925924</v>
      </c>
      <c r="B5497">
        <v>-9999</v>
      </c>
      <c r="C5497">
        <v>-9999</v>
      </c>
      <c r="D5497">
        <v>1001.4336</v>
      </c>
      <c r="E5497">
        <v>-0.33712769999999997</v>
      </c>
      <c r="F5497">
        <v>4.613632</v>
      </c>
      <c r="G5497">
        <v>8.4180150000000005</v>
      </c>
      <c r="H5497">
        <f t="shared" si="411"/>
        <v>4.2315064333333332</v>
      </c>
      <c r="I5497">
        <f t="shared" si="412"/>
        <v>4.3900621733485812</v>
      </c>
      <c r="J5497">
        <f>AVERAGE(H5487:H5496)</f>
        <v>4.3128280934666661</v>
      </c>
      <c r="L5497">
        <f t="shared" si="413"/>
        <v>0.14580093739080541</v>
      </c>
      <c r="N5497">
        <f t="shared" si="414"/>
        <v>4.4279899782333327</v>
      </c>
      <c r="O5497">
        <f t="shared" si="415"/>
        <v>0.18528110907059275</v>
      </c>
      <c r="P5497">
        <v>-41.9878</v>
      </c>
      <c r="Q5497">
        <v>-28.931808</v>
      </c>
      <c r="R5497">
        <v>-41.345405999999997</v>
      </c>
      <c r="S5497">
        <v>0.20162964</v>
      </c>
      <c r="T5497">
        <v>-0.10293579</v>
      </c>
      <c r="U5497">
        <v>-8.3312990000000003E-2</v>
      </c>
      <c r="V5497">
        <v>235</v>
      </c>
      <c r="W5497">
        <v>35.908846760000003</v>
      </c>
      <c r="X5497">
        <v>-79.054794490000006</v>
      </c>
      <c r="Y5497">
        <v>-9999</v>
      </c>
    </row>
    <row r="5498" spans="1:25" x14ac:dyDescent="0.3">
      <c r="A5498" s="1">
        <v>0.51829751157407411</v>
      </c>
      <c r="B5498">
        <v>-9999</v>
      </c>
      <c r="C5498">
        <v>-9999</v>
      </c>
      <c r="D5498">
        <v>1001.40735</v>
      </c>
      <c r="E5498">
        <v>0.37036132999999999</v>
      </c>
      <c r="F5498">
        <v>4.3430939999999998</v>
      </c>
      <c r="G5498">
        <v>9.0500950000000007</v>
      </c>
      <c r="H5498">
        <f t="shared" si="411"/>
        <v>4.5878501100000006</v>
      </c>
      <c r="I5498">
        <f t="shared" si="412"/>
        <v>4.3450400815837895</v>
      </c>
      <c r="J5498">
        <f>AVERAGE(H5488:H5497)</f>
        <v>4.3110723234666679</v>
      </c>
      <c r="L5498">
        <f t="shared" si="413"/>
        <v>0.14675670062626522</v>
      </c>
      <c r="N5498">
        <f t="shared" si="414"/>
        <v>4.410911333233333</v>
      </c>
      <c r="O5498">
        <f t="shared" si="415"/>
        <v>0.1869384866941621</v>
      </c>
      <c r="P5498">
        <v>-43.733980000000003</v>
      </c>
      <c r="Q5498">
        <v>-30.066490000000002</v>
      </c>
      <c r="R5498">
        <v>-41.598700000000001</v>
      </c>
      <c r="S5498">
        <v>0.37580871999999999</v>
      </c>
      <c r="T5498">
        <v>0.25605773999999998</v>
      </c>
      <c r="U5498">
        <v>-0.17811584</v>
      </c>
      <c r="V5498">
        <v>235</v>
      </c>
      <c r="W5498">
        <v>35.908846760000003</v>
      </c>
      <c r="X5498">
        <v>-79.054794490000006</v>
      </c>
      <c r="Y5498">
        <v>-9999</v>
      </c>
    </row>
    <row r="5499" spans="1:25" x14ac:dyDescent="0.3">
      <c r="A5499" s="1">
        <v>0.51829879629629627</v>
      </c>
      <c r="B5499">
        <v>-9999</v>
      </c>
      <c r="C5499">
        <v>-9999</v>
      </c>
      <c r="D5499">
        <v>1001.4335</v>
      </c>
      <c r="E5499">
        <v>0.43620300000000001</v>
      </c>
      <c r="F5499">
        <v>4.5789185000000003</v>
      </c>
      <c r="G5499">
        <v>8.6909639999999992</v>
      </c>
      <c r="H5499">
        <f t="shared" si="411"/>
        <v>4.5686951666666671</v>
      </c>
      <c r="I5499">
        <f t="shared" si="412"/>
        <v>4.1273899960130471</v>
      </c>
      <c r="K5499">
        <f>AVERAGE(H5489:H5498)</f>
        <v>4.3341375231333341</v>
      </c>
      <c r="M5499">
        <f>STDEV(H5489:H5498)</f>
        <v>0.17094381236704032</v>
      </c>
      <c r="N5499">
        <f t="shared" si="414"/>
        <v>4.4150416414000002</v>
      </c>
      <c r="O5499">
        <f t="shared" si="415"/>
        <v>0.1900195915381323</v>
      </c>
      <c r="P5499">
        <v>-44.519615000000002</v>
      </c>
      <c r="Q5499">
        <v>-31.201744000000001</v>
      </c>
      <c r="R5499">
        <v>-40.670394999999999</v>
      </c>
      <c r="S5499">
        <v>-0.21488953</v>
      </c>
      <c r="T5499">
        <v>-7.0434570000000002E-2</v>
      </c>
      <c r="U5499">
        <v>0.14678954999999999</v>
      </c>
      <c r="V5499">
        <v>235</v>
      </c>
      <c r="W5499">
        <v>35.908846760000003</v>
      </c>
      <c r="X5499">
        <v>-79.054794490000006</v>
      </c>
      <c r="Y5499">
        <v>6</v>
      </c>
    </row>
    <row r="5500" spans="1:25" x14ac:dyDescent="0.3">
      <c r="A5500" s="1">
        <v>0.51830011574074075</v>
      </c>
      <c r="B5500">
        <v>-9999</v>
      </c>
      <c r="C5500">
        <v>-9999</v>
      </c>
      <c r="D5500">
        <v>1001.434</v>
      </c>
      <c r="E5500">
        <v>0.9078522</v>
      </c>
      <c r="F5500">
        <v>4.8123474000000002</v>
      </c>
      <c r="G5500">
        <v>9.0309299999999997</v>
      </c>
      <c r="H5500">
        <f t="shared" si="411"/>
        <v>4.9170431999999993</v>
      </c>
      <c r="I5500">
        <f t="shared" si="412"/>
        <v>4.0625508174195737</v>
      </c>
      <c r="K5500">
        <f>AVERAGE(H5490:H5499)</f>
        <v>4.3695720054666669</v>
      </c>
      <c r="M5500">
        <f>STDEV(H5490:H5499)</f>
        <v>0.17984820055701314</v>
      </c>
      <c r="N5500">
        <f t="shared" si="414"/>
        <v>4.4069613547333351</v>
      </c>
      <c r="O5500">
        <f t="shared" si="415"/>
        <v>0.17902611441962671</v>
      </c>
      <c r="P5500">
        <v>-44.956398</v>
      </c>
      <c r="Q5500">
        <v>-29.717445000000001</v>
      </c>
      <c r="R5500">
        <v>-41.261290000000002</v>
      </c>
      <c r="S5500">
        <v>-0.13232421999999999</v>
      </c>
      <c r="T5500">
        <v>-0.23449707</v>
      </c>
      <c r="U5500">
        <v>1.8432616999999998E-2</v>
      </c>
      <c r="V5500">
        <v>235</v>
      </c>
      <c r="W5500">
        <v>35.908846760000003</v>
      </c>
      <c r="X5500">
        <v>-79.054794490000006</v>
      </c>
      <c r="Y5500">
        <v>6</v>
      </c>
    </row>
    <row r="5501" spans="1:25" x14ac:dyDescent="0.3">
      <c r="A5501" s="1">
        <v>0.51830140046296302</v>
      </c>
      <c r="B5501">
        <v>-9999</v>
      </c>
      <c r="C5501">
        <v>-9999</v>
      </c>
      <c r="D5501">
        <v>1001.4078</v>
      </c>
      <c r="E5501">
        <v>0.79771422999999997</v>
      </c>
      <c r="F5501">
        <v>4.8973389999999997</v>
      </c>
      <c r="G5501">
        <v>7.4411773999999999</v>
      </c>
      <c r="H5501">
        <f t="shared" si="411"/>
        <v>4.378743543333333</v>
      </c>
      <c r="I5501">
        <f t="shared" si="412"/>
        <v>3.3519556468639458</v>
      </c>
      <c r="K5501">
        <f>AVERAGE(H5491:H5500)</f>
        <v>4.4295466797999996</v>
      </c>
      <c r="M5501">
        <f>STDEV(H5491:H5500)</f>
        <v>0.24768500098576809</v>
      </c>
      <c r="N5501">
        <f t="shared" si="414"/>
        <v>4.4098742697333337</v>
      </c>
      <c r="O5501">
        <f t="shared" si="415"/>
        <v>0.1870583802167485</v>
      </c>
      <c r="P5501">
        <v>-46.004294999999999</v>
      </c>
      <c r="Q5501">
        <v>-29.804993</v>
      </c>
      <c r="R5501">
        <v>-39.910890000000002</v>
      </c>
      <c r="S5501">
        <v>-0.41355895999999998</v>
      </c>
      <c r="T5501">
        <v>-0.35220337000000002</v>
      </c>
      <c r="U5501">
        <v>2.1621703999999999E-2</v>
      </c>
      <c r="V5501">
        <v>239</v>
      </c>
      <c r="W5501">
        <v>35.908846760000003</v>
      </c>
      <c r="X5501">
        <v>-79.054794490000006</v>
      </c>
      <c r="Y5501">
        <v>6</v>
      </c>
    </row>
    <row r="5502" spans="1:25" x14ac:dyDescent="0.3">
      <c r="A5502" s="1">
        <v>0.51830274305555557</v>
      </c>
      <c r="B5502">
        <v>-9999</v>
      </c>
      <c r="C5502">
        <v>-9999</v>
      </c>
      <c r="D5502">
        <v>1001.3816</v>
      </c>
      <c r="E5502">
        <v>0.90306090000000006</v>
      </c>
      <c r="F5502">
        <v>4.7273560000000003</v>
      </c>
      <c r="G5502">
        <v>7.8841095000000001</v>
      </c>
      <c r="H5502">
        <f t="shared" si="411"/>
        <v>4.5048421333333337</v>
      </c>
      <c r="I5502">
        <f t="shared" si="412"/>
        <v>3.4958395564634683</v>
      </c>
      <c r="K5502">
        <f>AVERAGE(H5492:H5501)</f>
        <v>4.4545660073333337</v>
      </c>
      <c r="M5502">
        <f>STDEV(H5492:H5501)</f>
        <v>0.2255494990452461</v>
      </c>
      <c r="N5502">
        <f t="shared" si="414"/>
        <v>4.4009356802333333</v>
      </c>
      <c r="O5502">
        <f t="shared" si="415"/>
        <v>0.18387627210153848</v>
      </c>
      <c r="P5502">
        <v>-47.313690000000001</v>
      </c>
      <c r="Q5502">
        <v>-28.582573</v>
      </c>
      <c r="R5502">
        <v>-40.670394999999999</v>
      </c>
      <c r="S5502">
        <v>-0.14936828999999999</v>
      </c>
      <c r="T5502">
        <v>-7.9498289999999999E-2</v>
      </c>
      <c r="U5502">
        <v>-1.9393919999999999E-2</v>
      </c>
      <c r="V5502">
        <v>238</v>
      </c>
      <c r="W5502">
        <v>35.908846760000003</v>
      </c>
      <c r="X5502">
        <v>-79.054794490000006</v>
      </c>
      <c r="Y5502">
        <v>6</v>
      </c>
    </row>
    <row r="5503" spans="1:25" x14ac:dyDescent="0.3">
      <c r="A5503" s="1">
        <v>0.51830407407407408</v>
      </c>
      <c r="B5503">
        <v>-9999</v>
      </c>
      <c r="C5503">
        <v>-9999</v>
      </c>
      <c r="D5503">
        <v>1001.45984</v>
      </c>
      <c r="E5503">
        <v>0.79771422999999997</v>
      </c>
      <c r="F5503">
        <v>4.7213744999999996</v>
      </c>
      <c r="G5503">
        <v>8.2288820000000005</v>
      </c>
      <c r="H5503">
        <f t="shared" si="411"/>
        <v>4.5826569099999999</v>
      </c>
      <c r="I5503">
        <f t="shared" si="412"/>
        <v>3.7175254583934265</v>
      </c>
      <c r="K5503">
        <f>AVERAGE(H5493:H5502)</f>
        <v>4.4738388853333344</v>
      </c>
      <c r="M5503">
        <f>STDEV(H5493:H5502)</f>
        <v>0.22019528722021797</v>
      </c>
      <c r="N5503">
        <f t="shared" si="414"/>
        <v>4.4020729702333323</v>
      </c>
      <c r="O5503">
        <f t="shared" si="415"/>
        <v>0.18447404841168588</v>
      </c>
      <c r="P5503">
        <v>-47.83764</v>
      </c>
      <c r="Q5503">
        <v>-28.407859999999999</v>
      </c>
      <c r="R5503">
        <v>-40.164375</v>
      </c>
      <c r="S5503">
        <v>-4.8706054999999998E-2</v>
      </c>
      <c r="T5503">
        <v>9.5733639999999995E-2</v>
      </c>
      <c r="U5503">
        <v>1.9485473999999999E-2</v>
      </c>
      <c r="V5503">
        <v>238</v>
      </c>
      <c r="W5503">
        <v>35.908846760000003</v>
      </c>
      <c r="X5503">
        <v>-79.054794490000006</v>
      </c>
      <c r="Y5503">
        <v>6</v>
      </c>
    </row>
    <row r="5504" spans="1:25" x14ac:dyDescent="0.3">
      <c r="A5504" s="1">
        <v>0.51830534722222221</v>
      </c>
      <c r="B5504">
        <v>-9999</v>
      </c>
      <c r="C5504">
        <v>-9999</v>
      </c>
      <c r="D5504">
        <v>1001.4602</v>
      </c>
      <c r="E5504">
        <v>1.9349670000000001</v>
      </c>
      <c r="F5504">
        <v>5.7592619999999997</v>
      </c>
      <c r="G5504">
        <v>8.5592799999999993</v>
      </c>
      <c r="H5504">
        <f t="shared" si="411"/>
        <v>5.4178363333333337</v>
      </c>
      <c r="I5504">
        <f t="shared" si="412"/>
        <v>3.3253284491740529</v>
      </c>
      <c r="K5504">
        <f>AVERAGE(H5494:H5503)</f>
        <v>4.506639681666667</v>
      </c>
      <c r="M5504">
        <f>STDEV(H5494:H5503)</f>
        <v>0.20800958618524154</v>
      </c>
      <c r="N5504">
        <f t="shared" si="414"/>
        <v>4.4072604447333337</v>
      </c>
      <c r="O5504">
        <f t="shared" si="415"/>
        <v>0.18817008613534572</v>
      </c>
      <c r="P5504">
        <v>-45.829582000000002</v>
      </c>
      <c r="Q5504">
        <v>-27.709769999999999</v>
      </c>
      <c r="R5504">
        <v>-41.260910000000003</v>
      </c>
      <c r="S5504">
        <v>-4.8171997000000001E-2</v>
      </c>
      <c r="T5504">
        <v>9.0408324999999998E-2</v>
      </c>
      <c r="U5504">
        <v>-4.6554564999999999E-2</v>
      </c>
      <c r="V5504">
        <v>238</v>
      </c>
      <c r="W5504">
        <v>35.908846760000003</v>
      </c>
      <c r="X5504">
        <v>-79.054794490000006</v>
      </c>
      <c r="Y5504">
        <v>6</v>
      </c>
    </row>
    <row r="5505" spans="1:25" x14ac:dyDescent="0.3">
      <c r="A5505" s="1">
        <v>0.51830663194444437</v>
      </c>
      <c r="B5505">
        <v>-9999</v>
      </c>
      <c r="C5505">
        <v>-9999</v>
      </c>
      <c r="D5505">
        <v>1001.3551</v>
      </c>
      <c r="E5505">
        <v>0.98686220000000002</v>
      </c>
      <c r="F5505">
        <v>6.0549470000000003</v>
      </c>
      <c r="G5505">
        <v>7.5764620000000003</v>
      </c>
      <c r="H5505">
        <f t="shared" si="411"/>
        <v>4.8727570666666669</v>
      </c>
      <c r="I5505">
        <f t="shared" si="412"/>
        <v>3.4502008868899239</v>
      </c>
      <c r="K5505">
        <f>AVERAGE(H5495:H5504)</f>
        <v>4.5991760756666666</v>
      </c>
      <c r="M5505">
        <f>STDEV(H5495:H5504)</f>
        <v>0.35494298060223572</v>
      </c>
      <c r="N5505">
        <f t="shared" si="414"/>
        <v>4.4562218197333321</v>
      </c>
      <c r="O5505">
        <f t="shared" si="415"/>
        <v>0.29425089771553226</v>
      </c>
      <c r="P5505">
        <v>-47.401046999999998</v>
      </c>
      <c r="Q5505">
        <v>-29.804801999999999</v>
      </c>
      <c r="R5505">
        <v>-41.682816000000003</v>
      </c>
      <c r="S5505">
        <v>0.26287842</v>
      </c>
      <c r="T5505">
        <v>-0.21957397000000001</v>
      </c>
      <c r="U5505">
        <v>-0.23190308000000001</v>
      </c>
      <c r="V5505">
        <v>238</v>
      </c>
      <c r="W5505">
        <v>35.908846760000003</v>
      </c>
      <c r="X5505">
        <v>-79.054794490000006</v>
      </c>
      <c r="Y5505">
        <v>6</v>
      </c>
    </row>
    <row r="5506" spans="1:25" x14ac:dyDescent="0.3">
      <c r="A5506" s="1">
        <v>0.518307962962963</v>
      </c>
      <c r="B5506">
        <v>-9999</v>
      </c>
      <c r="C5506">
        <v>-9999</v>
      </c>
      <c r="D5506">
        <v>1001.38184</v>
      </c>
      <c r="E5506">
        <v>0.93179319999999999</v>
      </c>
      <c r="F5506">
        <v>6.1531067000000004</v>
      </c>
      <c r="G5506">
        <v>5.7975615999999999</v>
      </c>
      <c r="H5506">
        <f t="shared" si="411"/>
        <v>4.2941538333333336</v>
      </c>
      <c r="I5506">
        <f t="shared" si="412"/>
        <v>2.9173112365628406</v>
      </c>
      <c r="K5506">
        <f>AVERAGE(H5496:H5505)</f>
        <v>4.6675710696666659</v>
      </c>
      <c r="M5506">
        <f>STDEV(H5496:H5505)</f>
        <v>0.33225254912487034</v>
      </c>
      <c r="N5506">
        <f t="shared" si="414"/>
        <v>4.4787473508999991</v>
      </c>
      <c r="O5506">
        <f t="shared" si="415"/>
        <v>0.30841594606626344</v>
      </c>
      <c r="P5506">
        <v>-48.186684</v>
      </c>
      <c r="Q5506">
        <v>-33.209609999999998</v>
      </c>
      <c r="R5506">
        <v>-39.658164999999997</v>
      </c>
      <c r="S5506">
        <v>0.18086242999999999</v>
      </c>
      <c r="T5506">
        <v>-0.11891174</v>
      </c>
      <c r="U5506">
        <v>-0.100357056</v>
      </c>
      <c r="V5506">
        <v>234</v>
      </c>
      <c r="W5506">
        <v>35.908846760000003</v>
      </c>
      <c r="X5506">
        <v>-79.054794490000006</v>
      </c>
      <c r="Y5506">
        <v>6</v>
      </c>
    </row>
    <row r="5507" spans="1:25" x14ac:dyDescent="0.3">
      <c r="A5507" s="1">
        <v>0.51830923611111113</v>
      </c>
      <c r="B5507">
        <v>-9999</v>
      </c>
      <c r="C5507">
        <v>-9999</v>
      </c>
      <c r="D5507">
        <v>1001.4077</v>
      </c>
      <c r="E5507">
        <v>0.88032529999999998</v>
      </c>
      <c r="F5507">
        <v>5.7832030000000003</v>
      </c>
      <c r="G5507">
        <v>6.4212493999999998</v>
      </c>
      <c r="H5507">
        <f t="shared" ref="H5507:H5570" si="416">AVERAGE(E5507:G5507)</f>
        <v>4.3615925666666664</v>
      </c>
      <c r="I5507">
        <f t="shared" ref="I5507:I5570" si="417">STDEV(E5507:G5507)</f>
        <v>3.0316978969897121</v>
      </c>
      <c r="K5507">
        <f>AVERAGE(H5497:H5506)</f>
        <v>4.6356084729999996</v>
      </c>
      <c r="M5507">
        <f>STDEV(H5497:H5506)</f>
        <v>0.35274426736683417</v>
      </c>
      <c r="N5507">
        <f t="shared" si="414"/>
        <v>4.4742182832333324</v>
      </c>
      <c r="O5507">
        <f t="shared" si="415"/>
        <v>0.31052703506307611</v>
      </c>
      <c r="P5507">
        <v>-47.924995000000003</v>
      </c>
      <c r="Q5507">
        <v>-35.305213999999999</v>
      </c>
      <c r="R5507">
        <v>-38.89866</v>
      </c>
      <c r="S5507">
        <v>-0.19837952</v>
      </c>
      <c r="T5507">
        <v>6.5383910000000003E-2</v>
      </c>
      <c r="U5507">
        <v>7.1151729999999996E-2</v>
      </c>
      <c r="V5507">
        <v>234</v>
      </c>
      <c r="W5507">
        <v>35.908846760000003</v>
      </c>
      <c r="X5507">
        <v>-79.054794490000006</v>
      </c>
      <c r="Y5507">
        <v>6</v>
      </c>
    </row>
    <row r="5508" spans="1:25" x14ac:dyDescent="0.3">
      <c r="A5508" s="1">
        <v>0.51831049768518522</v>
      </c>
      <c r="B5508">
        <v>-9999</v>
      </c>
      <c r="C5508">
        <v>-9999</v>
      </c>
      <c r="D5508">
        <v>1001.4602</v>
      </c>
      <c r="E5508">
        <v>1.2095184000000001</v>
      </c>
      <c r="F5508">
        <v>5.9747313999999996</v>
      </c>
      <c r="G5508">
        <v>7.9691010000000002</v>
      </c>
      <c r="H5508">
        <f t="shared" si="416"/>
        <v>5.0511169333333337</v>
      </c>
      <c r="I5508">
        <f t="shared" si="417"/>
        <v>3.473152313652923</v>
      </c>
      <c r="K5508">
        <f>AVERAGE(H5498:H5507)</f>
        <v>4.6486170863333331</v>
      </c>
      <c r="M5508">
        <f>STDEV(H5498:H5507)</f>
        <v>0.33828828627761948</v>
      </c>
      <c r="N5508">
        <f t="shared" si="414"/>
        <v>4.4798447049000005</v>
      </c>
      <c r="O5508">
        <f t="shared" si="415"/>
        <v>0.30723476185893162</v>
      </c>
      <c r="P5508">
        <v>-47.313690000000001</v>
      </c>
      <c r="Q5508">
        <v>-32.685851999999997</v>
      </c>
      <c r="R5508">
        <v>-39.489364999999999</v>
      </c>
      <c r="S5508">
        <v>-0.16482543999999999</v>
      </c>
      <c r="T5508">
        <v>0.14207458000000001</v>
      </c>
      <c r="U5508">
        <v>-4.6554564999999999E-2</v>
      </c>
      <c r="V5508">
        <v>228</v>
      </c>
      <c r="W5508">
        <v>35.908846760000003</v>
      </c>
      <c r="X5508">
        <v>-79.054794490000006</v>
      </c>
      <c r="Y5508">
        <v>6</v>
      </c>
    </row>
    <row r="5509" spans="1:25" x14ac:dyDescent="0.3">
      <c r="A5509" s="1">
        <v>0.51831181712962959</v>
      </c>
      <c r="B5509">
        <v>-9999</v>
      </c>
      <c r="C5509">
        <v>-9999</v>
      </c>
      <c r="D5509">
        <v>1001.40735</v>
      </c>
      <c r="E5509">
        <v>1.3795166000000001</v>
      </c>
      <c r="F5509">
        <v>5.5605316</v>
      </c>
      <c r="G5509">
        <v>7.7847442999999998</v>
      </c>
      <c r="H5509">
        <f t="shared" si="416"/>
        <v>4.9082641666666662</v>
      </c>
      <c r="I5509">
        <f t="shared" si="417"/>
        <v>3.2520493655005098</v>
      </c>
      <c r="K5509">
        <f>AVERAGE(H5499:H5508)</f>
        <v>4.6949437686666666</v>
      </c>
      <c r="M5509">
        <f>STDEV(H5499:H5508)</f>
        <v>0.36006211935597227</v>
      </c>
      <c r="N5509">
        <f t="shared" si="414"/>
        <v>4.5145406459000013</v>
      </c>
      <c r="O5509">
        <f t="shared" si="415"/>
        <v>0.33092409569460352</v>
      </c>
      <c r="P5509">
        <v>-46.527670000000001</v>
      </c>
      <c r="Q5509">
        <v>-31.899833999999998</v>
      </c>
      <c r="R5509">
        <v>-40.839576999999998</v>
      </c>
      <c r="S5509">
        <v>4.8767089999999999E-2</v>
      </c>
      <c r="T5509">
        <v>-0.1279602</v>
      </c>
      <c r="U5509">
        <v>0.10365295400000001</v>
      </c>
      <c r="V5509">
        <v>228</v>
      </c>
      <c r="W5509">
        <v>35.90884389</v>
      </c>
      <c r="X5509">
        <v>-79.054777790000003</v>
      </c>
      <c r="Y5509">
        <v>6</v>
      </c>
    </row>
    <row r="5510" spans="1:25" x14ac:dyDescent="0.3">
      <c r="A5510" s="1">
        <v>0.5183131134259259</v>
      </c>
      <c r="B5510">
        <v>-9999</v>
      </c>
      <c r="C5510">
        <v>-9999</v>
      </c>
      <c r="D5510">
        <v>1001.4605</v>
      </c>
      <c r="E5510">
        <v>1.574646</v>
      </c>
      <c r="F5510">
        <v>5.7233429999999998</v>
      </c>
      <c r="G5510">
        <v>6.8701629999999998</v>
      </c>
      <c r="H5510">
        <f t="shared" si="416"/>
        <v>4.7227173333333328</v>
      </c>
      <c r="I5510">
        <f t="shared" si="417"/>
        <v>2.7859583392284129</v>
      </c>
      <c r="K5510">
        <f>AVERAGE(H5500:H5509)</f>
        <v>4.7289006686666664</v>
      </c>
      <c r="M5510">
        <f>STDEV(H5500:H5509)</f>
        <v>0.3628343270964578</v>
      </c>
      <c r="N5510">
        <f t="shared" si="414"/>
        <v>4.5492363370666675</v>
      </c>
      <c r="O5510">
        <f t="shared" si="415"/>
        <v>0.33415506630854608</v>
      </c>
      <c r="P5510">
        <v>-46.964455000000001</v>
      </c>
      <c r="Q5510">
        <v>-30.415915999999999</v>
      </c>
      <c r="R5510">
        <v>-39.995575000000002</v>
      </c>
      <c r="S5510">
        <v>-5.9890747000000001E-2</v>
      </c>
      <c r="T5510">
        <v>-3.1555175999999997E-2</v>
      </c>
      <c r="U5510">
        <v>-1.40686035E-2</v>
      </c>
      <c r="V5510">
        <v>226</v>
      </c>
      <c r="W5510">
        <v>35.90884389</v>
      </c>
      <c r="X5510">
        <v>-79.054777790000003</v>
      </c>
      <c r="Y5510">
        <v>6</v>
      </c>
    </row>
    <row r="5511" spans="1:25" x14ac:dyDescent="0.3">
      <c r="A5511" s="1">
        <v>0.51831443287037038</v>
      </c>
      <c r="B5511">
        <v>-9999</v>
      </c>
      <c r="C5511">
        <v>-9999</v>
      </c>
      <c r="D5511">
        <v>1001.434</v>
      </c>
      <c r="E5511">
        <v>1.2765656000000001</v>
      </c>
      <c r="F5511">
        <v>5.5557556000000003</v>
      </c>
      <c r="G5511">
        <v>8.0205839999999995</v>
      </c>
      <c r="H5511">
        <f t="shared" si="416"/>
        <v>4.9509683999999998</v>
      </c>
      <c r="I5511">
        <f t="shared" si="417"/>
        <v>3.412443657094943</v>
      </c>
      <c r="K5511">
        <f>AVERAGE(H5501:H5510)</f>
        <v>4.7094680819999999</v>
      </c>
      <c r="M5511">
        <f>STDEV(H5501:H5510)</f>
        <v>0.35679173937398284</v>
      </c>
      <c r="N5511">
        <f t="shared" si="414"/>
        <v>4.5695073809000011</v>
      </c>
      <c r="O5511">
        <f t="shared" si="415"/>
        <v>0.3316318347074817</v>
      </c>
      <c r="P5511">
        <v>-46.091459999999998</v>
      </c>
      <c r="Q5511">
        <v>-30.32856</v>
      </c>
      <c r="R5511">
        <v>-40.332985000000001</v>
      </c>
      <c r="S5511">
        <v>-0.27507019999999999</v>
      </c>
      <c r="T5511">
        <v>0.21398925999999999</v>
      </c>
      <c r="U5511">
        <v>-0.12644958000000001</v>
      </c>
      <c r="V5511">
        <v>223</v>
      </c>
      <c r="W5511">
        <v>35.90884389</v>
      </c>
      <c r="X5511">
        <v>-79.054777790000003</v>
      </c>
      <c r="Y5511">
        <v>6</v>
      </c>
    </row>
    <row r="5512" spans="1:25" x14ac:dyDescent="0.3">
      <c r="A5512" s="1">
        <v>0.51831569444444447</v>
      </c>
      <c r="B5512">
        <v>-9999</v>
      </c>
      <c r="C5512">
        <v>-9999</v>
      </c>
      <c r="D5512">
        <v>1001.3551</v>
      </c>
      <c r="E5512">
        <v>0.90545653999999998</v>
      </c>
      <c r="F5512">
        <v>5.4025270000000001</v>
      </c>
      <c r="G5512">
        <v>8.3761139999999994</v>
      </c>
      <c r="H5512">
        <f t="shared" si="416"/>
        <v>4.8946991799999999</v>
      </c>
      <c r="I5512">
        <f t="shared" si="417"/>
        <v>3.7611298225716521</v>
      </c>
      <c r="K5512">
        <f>AVERAGE(H5502:H5511)</f>
        <v>4.7666905676666671</v>
      </c>
      <c r="M5512">
        <f>STDEV(H5502:H5511)</f>
        <v>0.34349553806397082</v>
      </c>
      <c r="N5512">
        <f t="shared" si="414"/>
        <v>4.6106282875000009</v>
      </c>
      <c r="O5512">
        <f t="shared" si="415"/>
        <v>0.32499915437308186</v>
      </c>
      <c r="P5512">
        <v>-44.606969999999997</v>
      </c>
      <c r="Q5512">
        <v>-28.408049999999999</v>
      </c>
      <c r="R5512">
        <v>-41.767119999999998</v>
      </c>
      <c r="S5512">
        <v>0.15156554999999999</v>
      </c>
      <c r="T5512">
        <v>5.2062990000000003E-2</v>
      </c>
      <c r="U5512">
        <v>-0.109939575</v>
      </c>
      <c r="V5512">
        <v>223</v>
      </c>
      <c r="W5512">
        <v>35.90884389</v>
      </c>
      <c r="X5512">
        <v>-79.054777790000003</v>
      </c>
      <c r="Y5512">
        <v>6</v>
      </c>
    </row>
    <row r="5513" spans="1:25" x14ac:dyDescent="0.3">
      <c r="A5513" s="1">
        <v>0.51831697916666664</v>
      </c>
      <c r="B5513">
        <v>-9999</v>
      </c>
      <c r="C5513">
        <v>-9999</v>
      </c>
      <c r="D5513">
        <v>1001.4077</v>
      </c>
      <c r="E5513">
        <v>0.47570800000000002</v>
      </c>
      <c r="F5513">
        <v>5.9986724999999996</v>
      </c>
      <c r="G5513">
        <v>6.9731139999999998</v>
      </c>
      <c r="H5513">
        <f t="shared" si="416"/>
        <v>4.4824981666666668</v>
      </c>
      <c r="I5513">
        <f t="shared" si="417"/>
        <v>3.5040204963731423</v>
      </c>
      <c r="K5513">
        <f>AVERAGE(H5503:H5512)</f>
        <v>4.8056762723333337</v>
      </c>
      <c r="M5513">
        <f>STDEV(H5503:H5512)</f>
        <v>0.33241964987611566</v>
      </c>
      <c r="N5513">
        <f t="shared" si="414"/>
        <v>4.6397575788333336</v>
      </c>
      <c r="O5513">
        <f t="shared" si="415"/>
        <v>0.32293712523898038</v>
      </c>
      <c r="P5513">
        <v>-44.170569999999998</v>
      </c>
      <c r="Q5513">
        <v>-31.201553000000001</v>
      </c>
      <c r="R5513">
        <v>-42.189025999999998</v>
      </c>
      <c r="S5513">
        <v>-3.5919189999999997E-2</v>
      </c>
      <c r="T5513">
        <v>-8.0032350000000002E-2</v>
      </c>
      <c r="U5513">
        <v>-2.8976439999999999E-2</v>
      </c>
      <c r="V5513">
        <v>216</v>
      </c>
      <c r="W5513">
        <v>35.90884389</v>
      </c>
      <c r="X5513">
        <v>-79.054777790000003</v>
      </c>
      <c r="Y5513">
        <v>6</v>
      </c>
    </row>
    <row r="5514" spans="1:25" x14ac:dyDescent="0.3">
      <c r="A5514" s="1">
        <v>0.51831827546296294</v>
      </c>
      <c r="B5514">
        <v>-9999</v>
      </c>
      <c r="C5514">
        <v>-9999</v>
      </c>
      <c r="D5514">
        <v>1001.4076</v>
      </c>
      <c r="E5514">
        <v>0.91145324999999999</v>
      </c>
      <c r="F5514">
        <v>5.5449830000000002</v>
      </c>
      <c r="G5514">
        <v>7.6375120000000001</v>
      </c>
      <c r="H5514">
        <f t="shared" si="416"/>
        <v>4.6979827500000004</v>
      </c>
      <c r="I5514">
        <f t="shared" si="417"/>
        <v>3.4420958215508675</v>
      </c>
      <c r="K5514">
        <f>AVERAGE(H5504:H5513)</f>
        <v>4.7956603980000008</v>
      </c>
      <c r="M5514">
        <f>STDEV(H5504:H5513)</f>
        <v>0.34127679988113124</v>
      </c>
      <c r="N5514">
        <f t="shared" si="414"/>
        <v>4.6511500398333343</v>
      </c>
      <c r="O5514">
        <f t="shared" si="415"/>
        <v>0.31248624821007093</v>
      </c>
      <c r="P5514">
        <v>-44.432259999999999</v>
      </c>
      <c r="Q5514">
        <v>-31.463432000000001</v>
      </c>
      <c r="R5514">
        <v>-41.682816000000003</v>
      </c>
      <c r="S5514">
        <v>-0.13659668</v>
      </c>
      <c r="T5514">
        <v>2.2766113000000001E-2</v>
      </c>
      <c r="U5514">
        <v>0.13507079999999999</v>
      </c>
      <c r="V5514">
        <v>216</v>
      </c>
      <c r="W5514">
        <v>35.90884389</v>
      </c>
      <c r="X5514">
        <v>-79.054777790000003</v>
      </c>
      <c r="Y5514">
        <v>6</v>
      </c>
    </row>
    <row r="5515" spans="1:25" x14ac:dyDescent="0.3">
      <c r="A5515" s="1">
        <v>0.51831957175925925</v>
      </c>
      <c r="B5515">
        <v>-9999</v>
      </c>
      <c r="C5515">
        <v>-9999</v>
      </c>
      <c r="D5515">
        <v>1001.43384</v>
      </c>
      <c r="E5515">
        <v>1.1532593</v>
      </c>
      <c r="F5515">
        <v>5.3666077000000003</v>
      </c>
      <c r="G5515">
        <v>7.7631990000000002</v>
      </c>
      <c r="H5515">
        <f t="shared" si="416"/>
        <v>4.7610220000000005</v>
      </c>
      <c r="I5515">
        <f t="shared" si="417"/>
        <v>3.3463227936710438</v>
      </c>
      <c r="K5515">
        <f>AVERAGE(H5505:H5514)</f>
        <v>4.7236750396666665</v>
      </c>
      <c r="M5515">
        <f>STDEV(H5505:H5514)</f>
        <v>0.26222293261461282</v>
      </c>
      <c r="N5515">
        <f t="shared" si="414"/>
        <v>4.6614255576666661</v>
      </c>
      <c r="O5515">
        <f t="shared" si="415"/>
        <v>0.31036552584227017</v>
      </c>
      <c r="P5515">
        <v>-45.480156000000001</v>
      </c>
      <c r="Q5515">
        <v>-29.891777000000001</v>
      </c>
      <c r="R5515">
        <v>-42.611122000000002</v>
      </c>
      <c r="S5515">
        <v>-1.5151978E-2</v>
      </c>
      <c r="T5515">
        <v>-2.0370483000000002E-2</v>
      </c>
      <c r="U5515">
        <v>2.4826049999999999E-2</v>
      </c>
      <c r="V5515">
        <v>222</v>
      </c>
      <c r="W5515">
        <v>35.90884389</v>
      </c>
      <c r="X5515">
        <v>-79.054777790000003</v>
      </c>
      <c r="Y5515">
        <v>6</v>
      </c>
    </row>
    <row r="5516" spans="1:25" x14ac:dyDescent="0.3">
      <c r="A5516" s="1">
        <v>0.51832084490740737</v>
      </c>
      <c r="B5516">
        <v>-9999</v>
      </c>
      <c r="C5516">
        <v>-9999</v>
      </c>
      <c r="D5516">
        <v>1001.4076</v>
      </c>
      <c r="E5516">
        <v>1.0191802999999999</v>
      </c>
      <c r="F5516">
        <v>5.5294189999999999</v>
      </c>
      <c r="G5516">
        <v>7.6087800000000003</v>
      </c>
      <c r="H5516">
        <f t="shared" si="416"/>
        <v>4.7191264333333329</v>
      </c>
      <c r="I5516">
        <f t="shared" si="417"/>
        <v>3.3686995390293379</v>
      </c>
      <c r="K5516">
        <f>AVERAGE(H5506:H5515)</f>
        <v>4.7125015329999993</v>
      </c>
      <c r="M5516">
        <f>STDEV(H5506:H5515)</f>
        <v>0.25750267952445777</v>
      </c>
      <c r="N5516">
        <f t="shared" si="414"/>
        <v>4.6900363013333326</v>
      </c>
      <c r="O5516">
        <f t="shared" si="415"/>
        <v>0.29022570254499569</v>
      </c>
      <c r="P5516">
        <v>-45.480156000000001</v>
      </c>
      <c r="Q5516">
        <v>-29.542732000000001</v>
      </c>
      <c r="R5516">
        <v>-42.189025999999998</v>
      </c>
      <c r="S5516">
        <v>-4.2846679999999998E-2</v>
      </c>
      <c r="T5516">
        <v>-4.0084839999999997E-2</v>
      </c>
      <c r="U5516">
        <v>-7.1411132999999998E-3</v>
      </c>
      <c r="V5516">
        <v>222</v>
      </c>
      <c r="W5516">
        <v>35.90884389</v>
      </c>
      <c r="X5516">
        <v>-79.054777790000003</v>
      </c>
      <c r="Y5516">
        <v>6</v>
      </c>
    </row>
    <row r="5517" spans="1:25" x14ac:dyDescent="0.3">
      <c r="A5517" s="1">
        <v>0.51832215277777782</v>
      </c>
      <c r="B5517">
        <v>-9999</v>
      </c>
      <c r="C5517">
        <v>-9999</v>
      </c>
      <c r="D5517">
        <v>1001.43427</v>
      </c>
      <c r="E5517">
        <v>1.2346649000000001</v>
      </c>
      <c r="F5517">
        <v>5.3845672999999996</v>
      </c>
      <c r="G5517">
        <v>7.7452544999999997</v>
      </c>
      <c r="H5517">
        <f t="shared" si="416"/>
        <v>4.7881622333333338</v>
      </c>
      <c r="I5517">
        <f t="shared" si="417"/>
        <v>3.296015547227634</v>
      </c>
      <c r="K5517">
        <f>AVERAGE(H5507:H5516)</f>
        <v>4.7549987930000004</v>
      </c>
      <c r="M5517">
        <f>STDEV(H5507:H5516)</f>
        <v>0.21180116201376759</v>
      </c>
      <c r="N5517">
        <f t="shared" si="414"/>
        <v>4.695303633</v>
      </c>
      <c r="O5517">
        <f t="shared" si="415"/>
        <v>0.28972441497898915</v>
      </c>
      <c r="P5517">
        <v>-45.655059999999999</v>
      </c>
      <c r="Q5517">
        <v>-29.717445000000001</v>
      </c>
      <c r="R5517">
        <v>-42.526626999999998</v>
      </c>
      <c r="S5517">
        <v>1.9470214999999999E-2</v>
      </c>
      <c r="T5517">
        <v>2.2232056E-2</v>
      </c>
      <c r="U5517">
        <v>1.7898560000000001E-2</v>
      </c>
      <c r="V5517">
        <v>226</v>
      </c>
      <c r="W5517">
        <v>35.90884389</v>
      </c>
      <c r="X5517">
        <v>-79.054777790000003</v>
      </c>
      <c r="Y5517">
        <v>6</v>
      </c>
    </row>
    <row r="5518" spans="1:25" x14ac:dyDescent="0.3">
      <c r="A5518" s="1">
        <v>0.51832349537037037</v>
      </c>
      <c r="B5518">
        <v>-9999</v>
      </c>
      <c r="C5518">
        <v>-9999</v>
      </c>
      <c r="D5518">
        <v>1001.43396</v>
      </c>
      <c r="E5518">
        <v>1.2538146999999999</v>
      </c>
      <c r="F5518">
        <v>5.3294983</v>
      </c>
      <c r="G5518">
        <v>7.7332764000000003</v>
      </c>
      <c r="H5518">
        <f t="shared" si="416"/>
        <v>4.7721964666666672</v>
      </c>
      <c r="I5518">
        <f t="shared" si="417"/>
        <v>3.2754839307374475</v>
      </c>
      <c r="K5518">
        <f>AVERAGE(H5508:H5517)</f>
        <v>4.7976557596666662</v>
      </c>
      <c r="M5518">
        <f>STDEV(H5508:H5517)</f>
        <v>0.16051056624213497</v>
      </c>
      <c r="N5518">
        <f t="shared" si="414"/>
        <v>4.7231364229999997</v>
      </c>
      <c r="O5518">
        <f t="shared" si="415"/>
        <v>0.26880692438185122</v>
      </c>
      <c r="P5518">
        <v>-44.781494000000002</v>
      </c>
      <c r="Q5518">
        <v>-28.844452</v>
      </c>
      <c r="R5518">
        <v>-41.767119999999998</v>
      </c>
      <c r="S5518">
        <v>-7.0007323999999996E-2</v>
      </c>
      <c r="T5518">
        <v>-5.4626465000000004E-3</v>
      </c>
      <c r="U5518">
        <v>-4.1229248000000003E-2</v>
      </c>
      <c r="V5518">
        <v>226</v>
      </c>
      <c r="W5518">
        <v>35.90884389</v>
      </c>
      <c r="X5518">
        <v>-79.054777790000003</v>
      </c>
      <c r="Y5518">
        <v>6</v>
      </c>
    </row>
    <row r="5519" spans="1:25" x14ac:dyDescent="0.3">
      <c r="A5519" s="1">
        <v>0.51832480324074071</v>
      </c>
      <c r="B5519">
        <v>-9999</v>
      </c>
      <c r="C5519">
        <v>-9999</v>
      </c>
      <c r="D5519">
        <v>1001.46027</v>
      </c>
      <c r="E5519">
        <v>0.9712982</v>
      </c>
      <c r="F5519">
        <v>5.5342099999999999</v>
      </c>
      <c r="G5519">
        <v>7.7344666000000002</v>
      </c>
      <c r="H5519">
        <f t="shared" si="416"/>
        <v>4.7466582666666666</v>
      </c>
      <c r="I5519">
        <f t="shared" si="417"/>
        <v>3.4496796954495501</v>
      </c>
      <c r="K5519">
        <f>AVERAGE(H5509:H5518)</f>
        <v>4.7697637129999988</v>
      </c>
      <c r="M5519">
        <f>STDEV(H5509:H5518)</f>
        <v>0.13354097300885168</v>
      </c>
      <c r="N5519">
        <f t="shared" si="414"/>
        <v>4.732353740833334</v>
      </c>
      <c r="O5519">
        <f t="shared" si="415"/>
        <v>0.26707887773934019</v>
      </c>
      <c r="P5519">
        <v>-44.869039999999998</v>
      </c>
      <c r="Q5519">
        <v>-29.10633</v>
      </c>
      <c r="R5519">
        <v>-42.189025999999998</v>
      </c>
      <c r="S5519">
        <v>1.8402100000000001E-2</v>
      </c>
      <c r="T5519">
        <v>1.5304564999999999E-2</v>
      </c>
      <c r="U5519">
        <v>-4.9743651999999999E-2</v>
      </c>
      <c r="V5519">
        <v>228</v>
      </c>
      <c r="W5519">
        <v>35.90884389</v>
      </c>
      <c r="X5519">
        <v>-79.054777790000003</v>
      </c>
      <c r="Y5519">
        <v>6</v>
      </c>
    </row>
    <row r="5520" spans="1:25" x14ac:dyDescent="0.3">
      <c r="A5520" s="1">
        <v>0.51832607638888895</v>
      </c>
      <c r="B5520">
        <v>-9999</v>
      </c>
      <c r="C5520">
        <v>-9999</v>
      </c>
      <c r="D5520">
        <v>1001.434</v>
      </c>
      <c r="E5520">
        <v>0.73188779999999998</v>
      </c>
      <c r="F5520">
        <v>5.6120150000000004</v>
      </c>
      <c r="G5520">
        <v>7.7979126000000001</v>
      </c>
      <c r="H5520">
        <f t="shared" si="416"/>
        <v>4.7139384666666668</v>
      </c>
      <c r="I5520">
        <f t="shared" si="417"/>
        <v>3.6176073188430453</v>
      </c>
      <c r="K5520">
        <f>AVERAGE(H5510:H5519)</f>
        <v>4.7536031229999995</v>
      </c>
      <c r="M5520">
        <f>STDEV(H5510:H5519)</f>
        <v>0.12438227925868384</v>
      </c>
      <c r="N5520">
        <f t="shared" si="414"/>
        <v>4.7412518958333338</v>
      </c>
      <c r="O5520">
        <f t="shared" si="415"/>
        <v>0.26428935090844857</v>
      </c>
      <c r="P5520">
        <v>-44.694138000000002</v>
      </c>
      <c r="Q5520">
        <v>-29.019165000000001</v>
      </c>
      <c r="R5520">
        <v>-42.442320000000002</v>
      </c>
      <c r="S5520">
        <v>-4.7637939999999997E-2</v>
      </c>
      <c r="T5520">
        <v>-1.5045166E-2</v>
      </c>
      <c r="U5520">
        <v>3.7063600000000002E-2</v>
      </c>
      <c r="V5520">
        <v>228</v>
      </c>
      <c r="W5520">
        <v>35.90884389</v>
      </c>
      <c r="X5520">
        <v>-79.054777790000003</v>
      </c>
      <c r="Y5520">
        <v>6</v>
      </c>
    </row>
    <row r="5521" spans="1:25" x14ac:dyDescent="0.3">
      <c r="A5521" s="1">
        <v>0.51832737268518525</v>
      </c>
      <c r="B5521">
        <v>-9999</v>
      </c>
      <c r="C5521">
        <v>-9999</v>
      </c>
      <c r="D5521">
        <v>1001.4078</v>
      </c>
      <c r="E5521">
        <v>1.1185455</v>
      </c>
      <c r="F5521">
        <v>5.3366850000000001</v>
      </c>
      <c r="G5521">
        <v>7.8505859999999998</v>
      </c>
      <c r="H5521">
        <f t="shared" si="416"/>
        <v>4.7686054999999996</v>
      </c>
      <c r="I5521">
        <f t="shared" si="417"/>
        <v>3.4017830710011854</v>
      </c>
      <c r="K5521">
        <f>AVERAGE(H5511:H5520)</f>
        <v>4.7527252363333332</v>
      </c>
      <c r="M5521">
        <f>STDEV(H5511:H5520)</f>
        <v>0.12465517266576252</v>
      </c>
      <c r="N5521">
        <f t="shared" si="414"/>
        <v>4.731096659166667</v>
      </c>
      <c r="O5521">
        <f t="shared" si="415"/>
        <v>0.26106151959237078</v>
      </c>
      <c r="P5521">
        <v>-44.694330000000001</v>
      </c>
      <c r="Q5521">
        <v>-29.717445000000001</v>
      </c>
      <c r="R5521">
        <v>-42.695427000000002</v>
      </c>
      <c r="S5521">
        <v>-3.2730103000000003E-2</v>
      </c>
      <c r="T5521">
        <v>1.7974853999999998E-2</v>
      </c>
      <c r="U5521">
        <v>9.7793580000000005E-2</v>
      </c>
      <c r="V5521">
        <v>230</v>
      </c>
      <c r="W5521">
        <v>35.90884389</v>
      </c>
      <c r="X5521">
        <v>-79.054777790000003</v>
      </c>
      <c r="Y5521">
        <v>6</v>
      </c>
    </row>
    <row r="5522" spans="1:25" x14ac:dyDescent="0.3">
      <c r="A5522" s="1">
        <v>0.51832865740740741</v>
      </c>
      <c r="B5522">
        <v>-9999</v>
      </c>
      <c r="C5522">
        <v>-9999</v>
      </c>
      <c r="D5522">
        <v>1001.4601</v>
      </c>
      <c r="E5522">
        <v>1.2538146999999999</v>
      </c>
      <c r="F5522">
        <v>5.3079530000000004</v>
      </c>
      <c r="G5522">
        <v>7.6470795000000003</v>
      </c>
      <c r="H5522">
        <f t="shared" si="416"/>
        <v>4.7362824000000003</v>
      </c>
      <c r="I5522">
        <f t="shared" si="417"/>
        <v>3.2347432907277245</v>
      </c>
      <c r="K5522">
        <f>AVERAGE(H5512:H5521)</f>
        <v>4.7344889463333342</v>
      </c>
      <c r="M5522">
        <f>STDEV(H5512:H5521)</f>
        <v>0.10407071140703257</v>
      </c>
      <c r="N5522">
        <f t="shared" si="414"/>
        <v>4.7505897570000002</v>
      </c>
      <c r="O5522">
        <f t="shared" si="415"/>
        <v>0.2475738912416465</v>
      </c>
      <c r="P5522">
        <v>-45.654679999999999</v>
      </c>
      <c r="Q5522">
        <v>-27.884101999999999</v>
      </c>
      <c r="R5522">
        <v>-42.864227</v>
      </c>
      <c r="S5522">
        <v>2.7999877999999999E-2</v>
      </c>
      <c r="T5522">
        <v>-2.4108886999999999E-2</v>
      </c>
      <c r="U5522">
        <v>-3.9367676000000001E-3</v>
      </c>
      <c r="V5522">
        <v>230</v>
      </c>
      <c r="W5522">
        <v>35.90884389</v>
      </c>
      <c r="X5522">
        <v>-79.054777790000003</v>
      </c>
      <c r="Y5522">
        <v>6</v>
      </c>
    </row>
    <row r="5523" spans="1:25" x14ac:dyDescent="0.3">
      <c r="A5523" s="1">
        <v>0.51832996527777775</v>
      </c>
      <c r="B5523">
        <v>-9999</v>
      </c>
      <c r="C5523">
        <v>-9999</v>
      </c>
      <c r="D5523">
        <v>1001.40814</v>
      </c>
      <c r="E5523">
        <v>1.0072174</v>
      </c>
      <c r="F5523">
        <v>5.4851226999999998</v>
      </c>
      <c r="G5523">
        <v>7.8434143000000001</v>
      </c>
      <c r="H5523">
        <f t="shared" si="416"/>
        <v>4.7785848</v>
      </c>
      <c r="I5523">
        <f t="shared" si="417"/>
        <v>3.4724334215352086</v>
      </c>
      <c r="K5523">
        <f>AVERAGE(H5513:H5522)</f>
        <v>4.7186472683333331</v>
      </c>
      <c r="M5523">
        <f>STDEV(H5513:H5522)</f>
        <v>8.7751370132299569E-2</v>
      </c>
      <c r="N5523">
        <f t="shared" si="414"/>
        <v>4.762161770333333</v>
      </c>
      <c r="O5523">
        <f t="shared" si="415"/>
        <v>0.24079893085757323</v>
      </c>
      <c r="P5523">
        <v>-45.567320000000002</v>
      </c>
      <c r="Q5523">
        <v>-28.495407</v>
      </c>
      <c r="R5523">
        <v>-42.526626999999998</v>
      </c>
      <c r="S5523">
        <v>1.2542724999999999E-2</v>
      </c>
      <c r="T5523">
        <v>1.9042969E-2</v>
      </c>
      <c r="U5523">
        <v>-1.2817383E-3</v>
      </c>
      <c r="V5523">
        <v>230</v>
      </c>
      <c r="W5523">
        <v>35.90884389</v>
      </c>
      <c r="X5523">
        <v>-79.054777790000003</v>
      </c>
      <c r="Y5523">
        <v>6</v>
      </c>
    </row>
    <row r="5524" spans="1:25" x14ac:dyDescent="0.3">
      <c r="A5524" s="1">
        <v>0.51833126157407405</v>
      </c>
      <c r="B5524">
        <v>-9999</v>
      </c>
      <c r="C5524">
        <v>-9999</v>
      </c>
      <c r="D5524">
        <v>1001.4084</v>
      </c>
      <c r="E5524">
        <v>1.1245270000000001</v>
      </c>
      <c r="F5524">
        <v>5.3031616000000001</v>
      </c>
      <c r="G5524">
        <v>7.7272949999999998</v>
      </c>
      <c r="H5524">
        <f t="shared" si="416"/>
        <v>4.7183278666666668</v>
      </c>
      <c r="I5524">
        <f t="shared" si="417"/>
        <v>3.3400088603459506</v>
      </c>
      <c r="K5524">
        <f>AVERAGE(H5514:H5523)</f>
        <v>4.7482559316666668</v>
      </c>
      <c r="M5524">
        <f>STDEV(H5514:H5523)</f>
        <v>3.0481518410186259E-2</v>
      </c>
      <c r="N5524">
        <f t="shared" si="414"/>
        <v>4.7719581648333333</v>
      </c>
      <c r="O5524">
        <f t="shared" si="415"/>
        <v>0.23706835690388037</v>
      </c>
      <c r="P5524">
        <v>-44.956206999999999</v>
      </c>
      <c r="Q5524">
        <v>-28.320694</v>
      </c>
      <c r="R5524">
        <v>-42.526626999999998</v>
      </c>
      <c r="S5524">
        <v>-2.3666382E-2</v>
      </c>
      <c r="T5524">
        <v>5.5786133000000002E-2</v>
      </c>
      <c r="U5524">
        <v>9.3688964999999996E-3</v>
      </c>
      <c r="V5524">
        <v>230</v>
      </c>
      <c r="W5524">
        <v>35.90884389</v>
      </c>
      <c r="X5524">
        <v>-79.054777790000003</v>
      </c>
      <c r="Y5524">
        <v>6</v>
      </c>
    </row>
    <row r="5525" spans="1:25" x14ac:dyDescent="0.3">
      <c r="A5525" s="1">
        <v>0.51833254629629633</v>
      </c>
      <c r="B5525">
        <v>-9999</v>
      </c>
      <c r="C5525">
        <v>-9999</v>
      </c>
      <c r="D5525">
        <v>1001.4084</v>
      </c>
      <c r="E5525">
        <v>0.96052550000000003</v>
      </c>
      <c r="F5525">
        <v>5.3857574000000001</v>
      </c>
      <c r="G5525">
        <v>7.7260894999999996</v>
      </c>
      <c r="H5525">
        <f t="shared" si="416"/>
        <v>4.6907907999999994</v>
      </c>
      <c r="I5525">
        <f t="shared" si="417"/>
        <v>3.4359057016834251</v>
      </c>
      <c r="K5525">
        <f>AVERAGE(H5515:H5524)</f>
        <v>4.7502904433333333</v>
      </c>
      <c r="M5525">
        <f>STDEV(H5515:H5524)</f>
        <v>2.7262123875547495E-2</v>
      </c>
      <c r="N5525">
        <f t="shared" si="414"/>
        <v>4.7369827414999985</v>
      </c>
      <c r="O5525">
        <f t="shared" si="415"/>
        <v>0.18195990111280005</v>
      </c>
      <c r="P5525">
        <v>-44.781685000000003</v>
      </c>
      <c r="Q5525">
        <v>-27.709769999999999</v>
      </c>
      <c r="R5525">
        <v>-42.442129999999999</v>
      </c>
      <c r="S5525">
        <v>2.8518676999999999E-2</v>
      </c>
      <c r="T5525">
        <v>-1.13220215E-2</v>
      </c>
      <c r="U5525">
        <v>4.0435790000000003E-3</v>
      </c>
      <c r="V5525">
        <v>230</v>
      </c>
      <c r="W5525">
        <v>35.90884389</v>
      </c>
      <c r="X5525">
        <v>-79.054777790000003</v>
      </c>
      <c r="Y5525">
        <v>6</v>
      </c>
    </row>
    <row r="5526" spans="1:25" x14ac:dyDescent="0.3">
      <c r="A5526" s="1">
        <v>0.51833383101851849</v>
      </c>
      <c r="B5526">
        <v>-9999</v>
      </c>
      <c r="C5526">
        <v>-9999</v>
      </c>
      <c r="D5526">
        <v>1001.4342</v>
      </c>
      <c r="E5526">
        <v>1.1795960000000001</v>
      </c>
      <c r="F5526">
        <v>5.3606259999999999</v>
      </c>
      <c r="G5526">
        <v>7.7608030000000001</v>
      </c>
      <c r="H5526">
        <f t="shared" si="416"/>
        <v>4.7670083333333331</v>
      </c>
      <c r="I5526">
        <f t="shared" si="417"/>
        <v>3.3305191554540463</v>
      </c>
      <c r="K5526">
        <f>AVERAGE(H5516:H5525)</f>
        <v>4.7432673233333338</v>
      </c>
      <c r="M5526">
        <f>STDEV(H5516:H5525)</f>
        <v>3.2695242071135493E-2</v>
      </c>
      <c r="N5526">
        <f t="shared" si="414"/>
        <v>4.7278844281666661</v>
      </c>
      <c r="O5526">
        <f t="shared" si="415"/>
        <v>0.17934414852917854</v>
      </c>
      <c r="P5526">
        <v>-45.305442999999997</v>
      </c>
      <c r="Q5526">
        <v>-28.233528</v>
      </c>
      <c r="R5526">
        <v>-42.610930000000003</v>
      </c>
      <c r="S5526" s="2">
        <v>8.2397459999999998E-4</v>
      </c>
      <c r="T5526">
        <v>5.7220459999999997E-3</v>
      </c>
      <c r="U5526">
        <v>3.6010741999999998E-2</v>
      </c>
      <c r="V5526">
        <v>230</v>
      </c>
      <c r="W5526">
        <v>35.90884389</v>
      </c>
      <c r="X5526">
        <v>-79.054777790000003</v>
      </c>
      <c r="Y5526">
        <v>6</v>
      </c>
    </row>
    <row r="5527" spans="1:25" x14ac:dyDescent="0.3">
      <c r="A5527" s="1">
        <v>0.51833510416666673</v>
      </c>
      <c r="B5527">
        <v>-9999</v>
      </c>
      <c r="C5527">
        <v>-9999</v>
      </c>
      <c r="D5527">
        <v>1001.4344</v>
      </c>
      <c r="E5527">
        <v>1.2382507</v>
      </c>
      <c r="F5527">
        <v>5.2708434999999998</v>
      </c>
      <c r="G5527">
        <v>7.6075745000000001</v>
      </c>
      <c r="H5527">
        <f t="shared" si="416"/>
        <v>4.7055562333333336</v>
      </c>
      <c r="I5527">
        <f t="shared" si="417"/>
        <v>3.2220697831833518</v>
      </c>
      <c r="K5527">
        <f>AVERAGE(H5517:H5526)</f>
        <v>4.748055513333334</v>
      </c>
      <c r="M5527">
        <f>STDEV(H5517:H5526)</f>
        <v>3.2270376918017589E-2</v>
      </c>
      <c r="N5527">
        <f t="shared" ref="N5527:N5590" si="418">AVERAGE(H5507:H5526)</f>
        <v>4.7515271531666672</v>
      </c>
      <c r="O5527">
        <f t="shared" ref="O5527:O5590" si="419">STDEV(H5507:H5526)</f>
        <v>0.14749683864122681</v>
      </c>
      <c r="P5527">
        <v>-45.218277</v>
      </c>
      <c r="Q5527">
        <v>-28.233336999999999</v>
      </c>
      <c r="R5527">
        <v>-42.020415999999997</v>
      </c>
      <c r="S5527">
        <v>1.4144897E-2</v>
      </c>
      <c r="T5527">
        <v>-6.5307617000000002E-3</v>
      </c>
      <c r="U5527">
        <v>-6.0729979999999996E-3</v>
      </c>
      <c r="V5527">
        <v>230</v>
      </c>
      <c r="W5527">
        <v>35.908838379999999</v>
      </c>
      <c r="X5527">
        <v>-79.054774969999997</v>
      </c>
      <c r="Y5527">
        <v>6</v>
      </c>
    </row>
    <row r="5528" spans="1:25" x14ac:dyDescent="0.3">
      <c r="A5528" s="1">
        <v>0.51833644675925927</v>
      </c>
      <c r="B5528">
        <v>-9999</v>
      </c>
      <c r="C5528">
        <v>-9999</v>
      </c>
      <c r="D5528">
        <v>1001.40796</v>
      </c>
      <c r="E5528">
        <v>0.92341614000000005</v>
      </c>
      <c r="F5528">
        <v>5.3438569999999999</v>
      </c>
      <c r="G5528">
        <v>7.8673552999999998</v>
      </c>
      <c r="H5528">
        <f t="shared" si="416"/>
        <v>4.7115428133333337</v>
      </c>
      <c r="I5528">
        <f t="shared" si="417"/>
        <v>3.5148881472161131</v>
      </c>
      <c r="K5528">
        <f>AVERAGE(H5518:H5527)</f>
        <v>4.7397949133333332</v>
      </c>
      <c r="M5528">
        <f>STDEV(H5518:H5527)</f>
        <v>3.1424795103439221E-2</v>
      </c>
      <c r="N5528">
        <f t="shared" si="418"/>
        <v>4.7687253365000002</v>
      </c>
      <c r="O5528">
        <f t="shared" si="419"/>
        <v>0.11641573060102171</v>
      </c>
      <c r="P5528">
        <v>-45.13111</v>
      </c>
      <c r="Q5528">
        <v>-27.884293</v>
      </c>
      <c r="R5528">
        <v>-43.033028000000002</v>
      </c>
      <c r="S5528">
        <v>-2.5802611999999999E-2</v>
      </c>
      <c r="T5528">
        <v>8.926392E-3</v>
      </c>
      <c r="U5528">
        <v>-2.4185180000000001E-2</v>
      </c>
      <c r="V5528">
        <v>230</v>
      </c>
      <c r="W5528">
        <v>35.908838379999999</v>
      </c>
      <c r="X5528">
        <v>-79.054774969999997</v>
      </c>
      <c r="Y5528">
        <v>6</v>
      </c>
    </row>
    <row r="5529" spans="1:25" x14ac:dyDescent="0.3">
      <c r="A5529" s="1">
        <v>0.51833770833333337</v>
      </c>
      <c r="B5529">
        <v>-9999</v>
      </c>
      <c r="C5529">
        <v>-9999</v>
      </c>
      <c r="D5529">
        <v>1001.38165</v>
      </c>
      <c r="E5529">
        <v>1.0754547000000001</v>
      </c>
      <c r="F5529">
        <v>5.4707489999999996</v>
      </c>
      <c r="G5529">
        <v>7.6901855000000001</v>
      </c>
      <c r="H5529">
        <f t="shared" si="416"/>
        <v>4.7454630666666668</v>
      </c>
      <c r="I5529">
        <f t="shared" si="417"/>
        <v>3.3664811974724538</v>
      </c>
      <c r="K5529">
        <f>AVERAGE(H5519:H5528)</f>
        <v>4.7337295479999995</v>
      </c>
      <c r="M5529">
        <f>STDEV(H5519:H5528)</f>
        <v>3.0309686122073111E-2</v>
      </c>
      <c r="N5529">
        <f t="shared" si="418"/>
        <v>4.7517466305000005</v>
      </c>
      <c r="O5529">
        <f t="shared" si="419"/>
        <v>9.6042513103356889E-2</v>
      </c>
      <c r="P5529">
        <v>-44.781685000000003</v>
      </c>
      <c r="Q5529">
        <v>-28.320694</v>
      </c>
      <c r="R5529">
        <v>-43.117139999999999</v>
      </c>
      <c r="S5529">
        <v>1.7333984E-2</v>
      </c>
      <c r="T5529">
        <v>3.6010742000000002E-3</v>
      </c>
      <c r="U5529">
        <v>1.9485473999999999E-2</v>
      </c>
      <c r="V5529">
        <v>230</v>
      </c>
      <c r="W5529">
        <v>35.908838379999999</v>
      </c>
      <c r="X5529">
        <v>-79.054774969999997</v>
      </c>
      <c r="Y5529">
        <v>6</v>
      </c>
    </row>
    <row r="5530" spans="1:25" x14ac:dyDescent="0.3">
      <c r="A5530" s="1">
        <v>0.51833900462962956</v>
      </c>
      <c r="B5530">
        <v>-9999</v>
      </c>
      <c r="C5530">
        <v>-9999</v>
      </c>
      <c r="D5530">
        <v>1001.434</v>
      </c>
      <c r="E5530">
        <v>1.1616363999999999</v>
      </c>
      <c r="F5530">
        <v>5.3139342999999997</v>
      </c>
      <c r="G5530">
        <v>7.8781280000000002</v>
      </c>
      <c r="H5530">
        <f t="shared" si="416"/>
        <v>4.784566233333333</v>
      </c>
      <c r="I5530">
        <f t="shared" si="417"/>
        <v>3.3893934215022079</v>
      </c>
      <c r="K5530">
        <f>AVERAGE(H5520:H5529)</f>
        <v>4.7336100279999993</v>
      </c>
      <c r="M5530">
        <f>STDEV(H5520:H5529)</f>
        <v>3.0255347551213577E-2</v>
      </c>
      <c r="N5530">
        <f t="shared" si="418"/>
        <v>4.7436065755000012</v>
      </c>
      <c r="O5530">
        <f t="shared" si="419"/>
        <v>8.8696898503797014E-2</v>
      </c>
      <c r="P5530">
        <v>-45.13073</v>
      </c>
      <c r="Q5530">
        <v>-28.320694</v>
      </c>
      <c r="R5530">
        <v>-43.201636999999998</v>
      </c>
      <c r="S5530">
        <v>-5.0354003999999999E-3</v>
      </c>
      <c r="T5530">
        <v>9.9792479999999996E-3</v>
      </c>
      <c r="U5530">
        <v>1.3107300000000001E-2</v>
      </c>
      <c r="V5530">
        <v>230</v>
      </c>
      <c r="W5530">
        <v>35.908838379999999</v>
      </c>
      <c r="X5530">
        <v>-79.054774969999997</v>
      </c>
      <c r="Y5530">
        <v>6</v>
      </c>
    </row>
    <row r="5531" spans="1:25" x14ac:dyDescent="0.3">
      <c r="A5531" s="1">
        <v>0.51834030092592587</v>
      </c>
      <c r="B5531">
        <v>-9999</v>
      </c>
      <c r="C5531">
        <v>-9999</v>
      </c>
      <c r="D5531">
        <v>1001.43414</v>
      </c>
      <c r="E5531">
        <v>1.0550995000000001</v>
      </c>
      <c r="F5531">
        <v>5.3438569999999999</v>
      </c>
      <c r="G5531">
        <v>7.4507599999999998</v>
      </c>
      <c r="H5531">
        <f t="shared" si="416"/>
        <v>4.6165721666666668</v>
      </c>
      <c r="I5531">
        <f t="shared" si="417"/>
        <v>3.2592676676536687</v>
      </c>
      <c r="K5531">
        <f>AVERAGE(H5521:H5530)</f>
        <v>4.7406728046666657</v>
      </c>
      <c r="M5531">
        <f>STDEV(H5521:H5530)</f>
        <v>3.3248577067718464E-2</v>
      </c>
      <c r="N5531">
        <f t="shared" si="418"/>
        <v>4.7466990205000013</v>
      </c>
      <c r="O5531">
        <f t="shared" si="419"/>
        <v>8.9007901804641715E-2</v>
      </c>
      <c r="P5531">
        <v>-44.869039999999998</v>
      </c>
      <c r="Q5531">
        <v>-28.146172</v>
      </c>
      <c r="R5531">
        <v>-42.189025999999998</v>
      </c>
      <c r="S5531">
        <v>1.8402100000000001E-2</v>
      </c>
      <c r="T5531">
        <v>-3.326416E-3</v>
      </c>
      <c r="U5531">
        <v>-2.3651123E-2</v>
      </c>
      <c r="V5531">
        <v>230</v>
      </c>
      <c r="W5531">
        <v>35.908838379999999</v>
      </c>
      <c r="X5531">
        <v>-79.054774969999997</v>
      </c>
      <c r="Y5531">
        <v>6</v>
      </c>
    </row>
    <row r="5532" spans="1:25" x14ac:dyDescent="0.3">
      <c r="A5532" s="1">
        <v>0.51834158564814814</v>
      </c>
      <c r="B5532">
        <v>-9999</v>
      </c>
      <c r="C5532">
        <v>-9999</v>
      </c>
      <c r="D5532">
        <v>1001.4076</v>
      </c>
      <c r="E5532">
        <v>1.1819915999999999</v>
      </c>
      <c r="F5532">
        <v>5.2528839999999999</v>
      </c>
      <c r="G5532">
        <v>7.8565826000000003</v>
      </c>
      <c r="H5532">
        <f t="shared" si="416"/>
        <v>4.7638194</v>
      </c>
      <c r="I5532">
        <f t="shared" si="417"/>
        <v>3.3640644154876274</v>
      </c>
      <c r="K5532">
        <f>AVERAGE(H5522:H5531)</f>
        <v>4.7254694713333327</v>
      </c>
      <c r="M5532">
        <f>STDEV(H5522:H5531)</f>
        <v>4.9730976633426703E-2</v>
      </c>
      <c r="N5532">
        <f t="shared" si="418"/>
        <v>4.7299792088333348</v>
      </c>
      <c r="O5532">
        <f t="shared" si="419"/>
        <v>7.9518849712869558E-2</v>
      </c>
      <c r="P5532">
        <v>-45.130920000000003</v>
      </c>
      <c r="Q5532">
        <v>-27.884293</v>
      </c>
      <c r="R5532">
        <v>-42.357444999999998</v>
      </c>
      <c r="S5532">
        <v>2.960205E-3</v>
      </c>
      <c r="T5532">
        <v>-2.0370483000000002E-2</v>
      </c>
      <c r="U5532">
        <v>-9.7961430000000002E-3</v>
      </c>
      <c r="V5532">
        <v>230</v>
      </c>
      <c r="W5532">
        <v>35.908838379999999</v>
      </c>
      <c r="X5532">
        <v>-79.054774969999997</v>
      </c>
      <c r="Y5532">
        <v>6</v>
      </c>
    </row>
    <row r="5533" spans="1:25" x14ac:dyDescent="0.3">
      <c r="A5533" s="1">
        <v>0.51834288194444444</v>
      </c>
      <c r="B5533">
        <v>-9999</v>
      </c>
      <c r="C5533">
        <v>-9999</v>
      </c>
      <c r="D5533">
        <v>1001.4072</v>
      </c>
      <c r="E5533">
        <v>0.95094299999999998</v>
      </c>
      <c r="F5533">
        <v>5.3426666000000003</v>
      </c>
      <c r="G5533">
        <v>7.7584229999999996</v>
      </c>
      <c r="H5533">
        <f t="shared" si="416"/>
        <v>4.6840108666666671</v>
      </c>
      <c r="I5533">
        <f t="shared" si="417"/>
        <v>3.4512050821256124</v>
      </c>
      <c r="K5533">
        <f>AVERAGE(H5523:H5532)</f>
        <v>4.728223171333334</v>
      </c>
      <c r="M5533">
        <f>STDEV(H5523:H5532)</f>
        <v>5.1138699520376162E-2</v>
      </c>
      <c r="N5533">
        <f t="shared" si="418"/>
        <v>4.7234352198333349</v>
      </c>
      <c r="O5533">
        <f t="shared" si="419"/>
        <v>7.0074289725415309E-2</v>
      </c>
      <c r="P5533">
        <v>-44.694138000000002</v>
      </c>
      <c r="Q5533">
        <v>-28.058623999999998</v>
      </c>
      <c r="R5533">
        <v>-43.033028000000002</v>
      </c>
      <c r="S5533">
        <v>4.60968E-2</v>
      </c>
      <c r="T5533">
        <v>-2.9968261999999999E-2</v>
      </c>
      <c r="U5533">
        <v>-1.6723633000000002E-2</v>
      </c>
      <c r="V5533">
        <v>230</v>
      </c>
      <c r="W5533">
        <v>35.908838379999999</v>
      </c>
      <c r="X5533">
        <v>-79.054774969999997</v>
      </c>
      <c r="Y5533">
        <v>6</v>
      </c>
    </row>
    <row r="5534" spans="1:25" x14ac:dyDescent="0.3">
      <c r="A5534" s="1">
        <v>0.51834417824074075</v>
      </c>
      <c r="B5534">
        <v>-9999</v>
      </c>
      <c r="C5534">
        <v>-9999</v>
      </c>
      <c r="D5534">
        <v>1001.4336</v>
      </c>
      <c r="E5534">
        <v>1.0850219999999999</v>
      </c>
      <c r="F5534">
        <v>5.2469025</v>
      </c>
      <c r="G5534">
        <v>7.8434143000000001</v>
      </c>
      <c r="H5534">
        <f t="shared" si="416"/>
        <v>4.7251129333333326</v>
      </c>
      <c r="I5534">
        <f t="shared" si="417"/>
        <v>3.4092762991706129</v>
      </c>
      <c r="K5534">
        <f>AVERAGE(H5524:H5533)</f>
        <v>4.7187657779999999</v>
      </c>
      <c r="M5534">
        <f>STDEV(H5524:H5533)</f>
        <v>4.9509270347507219E-2</v>
      </c>
      <c r="N5534">
        <f t="shared" si="418"/>
        <v>4.7335108548333356</v>
      </c>
      <c r="O5534">
        <f t="shared" si="419"/>
        <v>4.2779091763947043E-2</v>
      </c>
      <c r="P5534">
        <v>-44.956398</v>
      </c>
      <c r="Q5534">
        <v>-28.233336999999999</v>
      </c>
      <c r="R5534">
        <v>-43.201827999999999</v>
      </c>
      <c r="S5534">
        <v>-9.2376710000000001E-2</v>
      </c>
      <c r="T5534">
        <v>4.8873899999999998E-2</v>
      </c>
      <c r="U5534">
        <v>2.9617310000000001E-2</v>
      </c>
      <c r="V5534">
        <v>230</v>
      </c>
      <c r="W5534">
        <v>35.908838379999999</v>
      </c>
      <c r="X5534">
        <v>-79.054774969999997</v>
      </c>
      <c r="Y5534">
        <v>6</v>
      </c>
    </row>
    <row r="5535" spans="1:25" x14ac:dyDescent="0.3">
      <c r="A5535" s="1">
        <v>0.5183455208333333</v>
      </c>
      <c r="B5535">
        <v>-9999</v>
      </c>
      <c r="C5535">
        <v>-9999</v>
      </c>
      <c r="D5535">
        <v>1001.40735</v>
      </c>
      <c r="E5535">
        <v>1.1568451</v>
      </c>
      <c r="F5535">
        <v>5.3151400000000004</v>
      </c>
      <c r="G5535">
        <v>8.2061309999999992</v>
      </c>
      <c r="H5535">
        <f t="shared" si="416"/>
        <v>4.8927053666666671</v>
      </c>
      <c r="I5535">
        <f t="shared" si="417"/>
        <v>3.5435781619098363</v>
      </c>
      <c r="K5535">
        <f>AVERAGE(H5525:H5534)</f>
        <v>4.7194442846666664</v>
      </c>
      <c r="M5535">
        <f>STDEV(H5525:H5534)</f>
        <v>4.9549079545891217E-2</v>
      </c>
      <c r="N5535">
        <f t="shared" si="418"/>
        <v>4.7348673640000012</v>
      </c>
      <c r="O5535">
        <f t="shared" si="419"/>
        <v>4.2016562937728999E-2</v>
      </c>
      <c r="P5535">
        <v>-45.392989999999998</v>
      </c>
      <c r="Q5535">
        <v>-27.884293</v>
      </c>
      <c r="R5535">
        <v>-43.792534000000003</v>
      </c>
      <c r="S5535">
        <v>-8.7585449999999995E-3</v>
      </c>
      <c r="T5535">
        <v>-3.9016724000000003E-2</v>
      </c>
      <c r="U5535">
        <v>-2.5253296000000001E-2</v>
      </c>
      <c r="V5535">
        <v>230</v>
      </c>
      <c r="W5535">
        <v>35.908838379999999</v>
      </c>
      <c r="X5535">
        <v>-79.054774969999997</v>
      </c>
      <c r="Y5535">
        <v>6</v>
      </c>
    </row>
    <row r="5536" spans="1:25" x14ac:dyDescent="0.3">
      <c r="A5536" s="1">
        <v>0.5183468171296296</v>
      </c>
      <c r="B5536">
        <v>-9999</v>
      </c>
      <c r="C5536">
        <v>-9999</v>
      </c>
      <c r="D5536">
        <v>1001.4597</v>
      </c>
      <c r="E5536">
        <v>1.1065674000000001</v>
      </c>
      <c r="F5536">
        <v>5.3809813999999996</v>
      </c>
      <c r="G5536">
        <v>7.5632935000000003</v>
      </c>
      <c r="H5536">
        <f t="shared" si="416"/>
        <v>4.6836140999999998</v>
      </c>
      <c r="I5536">
        <f t="shared" si="417"/>
        <v>3.2843673433307168</v>
      </c>
      <c r="K5536">
        <f>AVERAGE(H5526:H5535)</f>
        <v>4.7396357413333341</v>
      </c>
      <c r="M5536">
        <f>STDEV(H5526:H5535)</f>
        <v>7.2431908778486292E-2</v>
      </c>
      <c r="N5536">
        <f t="shared" si="418"/>
        <v>4.7414515323333344</v>
      </c>
      <c r="O5536">
        <f t="shared" si="419"/>
        <v>5.4726200936345303E-2</v>
      </c>
      <c r="P5536">
        <v>-45.218277</v>
      </c>
      <c r="Q5536">
        <v>-27.884293</v>
      </c>
      <c r="R5536">
        <v>-42.864418000000001</v>
      </c>
      <c r="S5536" s="2">
        <v>8.2397459999999998E-4</v>
      </c>
      <c r="T5536">
        <v>-2.0904540999999999E-2</v>
      </c>
      <c r="U5536">
        <v>-1.6189575000000001E-2</v>
      </c>
      <c r="V5536">
        <v>230</v>
      </c>
      <c r="W5536">
        <v>35.908838379999999</v>
      </c>
      <c r="X5536">
        <v>-79.054774969999997</v>
      </c>
      <c r="Y5536">
        <v>6</v>
      </c>
    </row>
    <row r="5537" spans="1:25" x14ac:dyDescent="0.3">
      <c r="A5537" s="1">
        <v>0.5183481134259259</v>
      </c>
      <c r="B5537">
        <v>-9999</v>
      </c>
      <c r="C5537">
        <v>-9999</v>
      </c>
      <c r="D5537">
        <v>1001.4336</v>
      </c>
      <c r="E5537">
        <v>1.0395354999999999</v>
      </c>
      <c r="F5537">
        <v>5.3163299999999998</v>
      </c>
      <c r="G5537">
        <v>8.0062099999999994</v>
      </c>
      <c r="H5537">
        <f t="shared" si="416"/>
        <v>4.7873584999999999</v>
      </c>
      <c r="I5537">
        <f t="shared" si="417"/>
        <v>3.5133312586627441</v>
      </c>
      <c r="K5537">
        <f>AVERAGE(H5527:H5536)</f>
        <v>4.7312963180000001</v>
      </c>
      <c r="M5537">
        <f>STDEV(H5527:H5536)</f>
        <v>7.3719542391124646E-2</v>
      </c>
      <c r="N5537">
        <f t="shared" si="418"/>
        <v>4.739675915666667</v>
      </c>
      <c r="O5537">
        <f t="shared" si="419"/>
        <v>5.6048797607739627E-2</v>
      </c>
      <c r="P5537">
        <v>-45.305442999999997</v>
      </c>
      <c r="Q5537">
        <v>-27.797127</v>
      </c>
      <c r="R5537">
        <v>-43.117522999999998</v>
      </c>
      <c r="S5537">
        <v>-3.5385130000000001E-2</v>
      </c>
      <c r="T5537">
        <v>1.5838623E-2</v>
      </c>
      <c r="U5537">
        <v>1.2039185000000001E-2</v>
      </c>
      <c r="V5537">
        <v>230</v>
      </c>
      <c r="W5537">
        <v>35.908838379999999</v>
      </c>
      <c r="X5537">
        <v>-79.054774969999997</v>
      </c>
      <c r="Y5537">
        <v>6</v>
      </c>
    </row>
    <row r="5538" spans="1:25" x14ac:dyDescent="0.3">
      <c r="A5538" s="1">
        <v>0.51834945601851856</v>
      </c>
      <c r="B5538">
        <v>-9999</v>
      </c>
      <c r="C5538">
        <v>-9999</v>
      </c>
      <c r="D5538">
        <v>1001.4596</v>
      </c>
      <c r="E5538">
        <v>1.0898132</v>
      </c>
      <c r="F5538">
        <v>5.2349243000000003</v>
      </c>
      <c r="G5538">
        <v>7.6997530000000003</v>
      </c>
      <c r="H5538">
        <f t="shared" si="416"/>
        <v>4.6748301666666672</v>
      </c>
      <c r="I5538">
        <f t="shared" si="417"/>
        <v>3.3403749966960032</v>
      </c>
      <c r="K5538">
        <f>AVERAGE(H5528:H5537)</f>
        <v>4.7394765446666671</v>
      </c>
      <c r="M5538">
        <f>STDEV(H5528:H5537)</f>
        <v>7.5072108729603668E-2</v>
      </c>
      <c r="N5538">
        <f t="shared" si="418"/>
        <v>4.7396357289999997</v>
      </c>
      <c r="O5538">
        <f t="shared" si="419"/>
        <v>5.601247985971413E-2</v>
      </c>
      <c r="P5538">
        <v>-45.305633999999998</v>
      </c>
      <c r="Q5538">
        <v>-27.797127</v>
      </c>
      <c r="R5538">
        <v>-42.695427000000002</v>
      </c>
      <c r="S5538">
        <v>1.3580322E-3</v>
      </c>
      <c r="T5538">
        <v>-1.2054443000000001E-3</v>
      </c>
      <c r="U5538">
        <v>5.6457520000000004E-3</v>
      </c>
      <c r="V5538">
        <v>230</v>
      </c>
      <c r="W5538">
        <v>35.908838379999999</v>
      </c>
      <c r="X5538">
        <v>-79.054774969999997</v>
      </c>
      <c r="Y5538">
        <v>6</v>
      </c>
    </row>
    <row r="5539" spans="1:25" x14ac:dyDescent="0.3">
      <c r="A5539" s="1">
        <v>0.51835075231481487</v>
      </c>
      <c r="B5539">
        <v>-9999</v>
      </c>
      <c r="C5539">
        <v>-9999</v>
      </c>
      <c r="D5539">
        <v>1001.4595</v>
      </c>
      <c r="E5539">
        <v>1.0946045</v>
      </c>
      <c r="F5539">
        <v>5.3498535</v>
      </c>
      <c r="G5539">
        <v>7.7320859999999998</v>
      </c>
      <c r="H5539">
        <f t="shared" si="416"/>
        <v>4.7255146666666663</v>
      </c>
      <c r="I5539">
        <f t="shared" si="417"/>
        <v>3.3624974943955839</v>
      </c>
      <c r="K5539">
        <f>AVERAGE(H5529:H5538)</f>
        <v>4.7358052799999992</v>
      </c>
      <c r="M5539">
        <f>STDEV(H5529:H5538)</f>
        <v>7.7449964193215856E-2</v>
      </c>
      <c r="N5539">
        <f t="shared" si="418"/>
        <v>4.7347674139999985</v>
      </c>
      <c r="O5539">
        <f t="shared" si="419"/>
        <v>5.7251113321199733E-2</v>
      </c>
      <c r="P5539">
        <v>-44.868850000000002</v>
      </c>
      <c r="Q5539">
        <v>-27.360153</v>
      </c>
      <c r="R5539">
        <v>-42.189025999999998</v>
      </c>
      <c r="S5539">
        <v>1.3076782E-2</v>
      </c>
      <c r="T5539">
        <v>1.4785767E-2</v>
      </c>
      <c r="U5539">
        <v>-1.1398314999999999E-2</v>
      </c>
      <c r="V5539">
        <v>230</v>
      </c>
      <c r="W5539">
        <v>35.908838379999999</v>
      </c>
      <c r="X5539">
        <v>-79.054774969999997</v>
      </c>
      <c r="Y5539">
        <v>6</v>
      </c>
    </row>
    <row r="5540" spans="1:25" x14ac:dyDescent="0.3">
      <c r="A5540" s="1">
        <v>0.51835218750000001</v>
      </c>
      <c r="B5540">
        <v>-9999</v>
      </c>
      <c r="C5540">
        <v>-9999</v>
      </c>
      <c r="D5540">
        <v>1001.4331</v>
      </c>
      <c r="E5540">
        <v>1.2921294999999999</v>
      </c>
      <c r="F5540">
        <v>5.2840119999999997</v>
      </c>
      <c r="G5540">
        <v>7.8625639999999999</v>
      </c>
      <c r="H5540">
        <f t="shared" si="416"/>
        <v>4.8129018333333331</v>
      </c>
      <c r="I5540">
        <f t="shared" si="417"/>
        <v>3.3104547982943493</v>
      </c>
      <c r="K5540">
        <f>AVERAGE(H5530:H5539)</f>
        <v>4.733810440000001</v>
      </c>
      <c r="M5540">
        <f>STDEV(H5530:H5539)</f>
        <v>7.7430472464725203E-2</v>
      </c>
      <c r="N5540">
        <f t="shared" si="418"/>
        <v>4.7337102339999984</v>
      </c>
      <c r="O5540">
        <f t="shared" si="419"/>
        <v>5.7215188413588566E-2</v>
      </c>
      <c r="P5540">
        <v>-44.956017000000003</v>
      </c>
      <c r="Q5540">
        <v>-28.233336999999999</v>
      </c>
      <c r="R5540">
        <v>-43.370438</v>
      </c>
      <c r="S5540">
        <v>-1.5151978E-2</v>
      </c>
      <c r="T5540">
        <v>-3.6346436000000003E-2</v>
      </c>
      <c r="U5540">
        <v>1.3885498E-3</v>
      </c>
      <c r="V5540">
        <v>230</v>
      </c>
      <c r="W5540">
        <v>35.908838379999999</v>
      </c>
      <c r="X5540">
        <v>-79.054774969999997</v>
      </c>
      <c r="Y5540">
        <v>6</v>
      </c>
    </row>
    <row r="5541" spans="1:25" x14ac:dyDescent="0.3">
      <c r="A5541" s="1">
        <v>0.51835346064814813</v>
      </c>
      <c r="B5541">
        <v>-9999</v>
      </c>
      <c r="C5541">
        <v>-9999</v>
      </c>
      <c r="D5541">
        <v>1001.4068600000001</v>
      </c>
      <c r="E5541">
        <v>0.97250365999999999</v>
      </c>
      <c r="F5541">
        <v>5.285202</v>
      </c>
      <c r="G5541">
        <v>7.9379730000000004</v>
      </c>
      <c r="H5541">
        <f t="shared" si="416"/>
        <v>4.7318928866666665</v>
      </c>
      <c r="I5541">
        <f t="shared" si="417"/>
        <v>3.5155446253451683</v>
      </c>
      <c r="K5541">
        <f>AVERAGE(H5531:H5540)</f>
        <v>4.7366440000000001</v>
      </c>
      <c r="M5541">
        <f>STDEV(H5531:H5540)</f>
        <v>7.9971043311363038E-2</v>
      </c>
      <c r="N5541">
        <f t="shared" si="418"/>
        <v>4.738658402333332</v>
      </c>
      <c r="O5541">
        <f t="shared" si="419"/>
        <v>5.9643095132733651E-2</v>
      </c>
      <c r="P5541">
        <v>-45.480347000000002</v>
      </c>
      <c r="Q5541">
        <v>-27.97165</v>
      </c>
      <c r="R5541">
        <v>-42.779730000000001</v>
      </c>
      <c r="S5541">
        <v>1.0421753000000001E-2</v>
      </c>
      <c r="T5541">
        <v>-2.9434203999999999E-2</v>
      </c>
      <c r="U5541">
        <v>3.0670165999999999E-2</v>
      </c>
      <c r="V5541">
        <v>223</v>
      </c>
      <c r="W5541">
        <v>35.908838379999999</v>
      </c>
      <c r="X5541">
        <v>-79.054774969999997</v>
      </c>
      <c r="Y5541">
        <v>6</v>
      </c>
    </row>
    <row r="5542" spans="1:25" x14ac:dyDescent="0.3">
      <c r="A5542" s="1">
        <v>0.51835479166666665</v>
      </c>
      <c r="B5542">
        <v>-9999</v>
      </c>
      <c r="C5542">
        <v>-9999</v>
      </c>
      <c r="D5542">
        <v>1001.4332000000001</v>
      </c>
      <c r="E5542">
        <v>1.0898132</v>
      </c>
      <c r="F5542">
        <v>5.3199160000000001</v>
      </c>
      <c r="G5542">
        <v>7.9846649999999997</v>
      </c>
      <c r="H5542">
        <f t="shared" si="416"/>
        <v>4.7981313999999999</v>
      </c>
      <c r="I5542">
        <f t="shared" si="417"/>
        <v>3.4769152581834195</v>
      </c>
      <c r="K5542">
        <f>AVERAGE(H5532:H5541)</f>
        <v>4.7481760720000006</v>
      </c>
      <c r="M5542">
        <f>STDEV(H5532:H5541)</f>
        <v>6.8177669027750742E-2</v>
      </c>
      <c r="N5542">
        <f t="shared" si="418"/>
        <v>4.7368227716666667</v>
      </c>
      <c r="O5542">
        <f t="shared" si="419"/>
        <v>5.923647075734275E-2</v>
      </c>
      <c r="P5542">
        <v>-45.480156000000001</v>
      </c>
      <c r="Q5542">
        <v>-27.098465000000001</v>
      </c>
      <c r="R5542">
        <v>-42.864418000000001</v>
      </c>
      <c r="S5542">
        <v>-3.8589478000000003E-2</v>
      </c>
      <c r="T5542">
        <v>1.5304564999999999E-2</v>
      </c>
      <c r="U5542">
        <v>7.2479249999999997E-3</v>
      </c>
      <c r="V5542">
        <v>223</v>
      </c>
      <c r="W5542">
        <v>35.908838379999999</v>
      </c>
      <c r="X5542">
        <v>-79.054774969999997</v>
      </c>
      <c r="Y5542">
        <v>6</v>
      </c>
    </row>
    <row r="5543" spans="1:25" x14ac:dyDescent="0.3">
      <c r="A5543" s="1">
        <v>0.51835608796296295</v>
      </c>
      <c r="B5543">
        <v>-9999</v>
      </c>
      <c r="C5543">
        <v>-9999</v>
      </c>
      <c r="D5543">
        <v>1001.4336</v>
      </c>
      <c r="E5543">
        <v>1.2693787000000001</v>
      </c>
      <c r="F5543">
        <v>5.2720336999999997</v>
      </c>
      <c r="G5543">
        <v>7.620743</v>
      </c>
      <c r="H5543">
        <f t="shared" si="416"/>
        <v>4.7207184666666668</v>
      </c>
      <c r="I5543">
        <f t="shared" si="417"/>
        <v>3.2113733016744823</v>
      </c>
      <c r="K5543">
        <f>AVERAGE(H5533:H5542)</f>
        <v>4.7516072720000002</v>
      </c>
      <c r="M5543">
        <f>STDEV(H5533:H5542)</f>
        <v>6.9894238148147561E-2</v>
      </c>
      <c r="N5543">
        <f t="shared" si="418"/>
        <v>4.7399152216666671</v>
      </c>
      <c r="O5543">
        <f t="shared" si="419"/>
        <v>6.0800545727490066E-2</v>
      </c>
      <c r="P5543">
        <v>-45.392800000000001</v>
      </c>
      <c r="Q5543">
        <v>-26.487349999999999</v>
      </c>
      <c r="R5543">
        <v>-41.851616</v>
      </c>
      <c r="S5543">
        <v>3.4942627E-3</v>
      </c>
      <c r="T5543">
        <v>-2.7923584000000001E-3</v>
      </c>
      <c r="U5543">
        <v>5.6457520000000004E-3</v>
      </c>
      <c r="V5543">
        <v>217</v>
      </c>
      <c r="W5543">
        <v>35.908838379999999</v>
      </c>
      <c r="X5543">
        <v>-79.054774969999997</v>
      </c>
      <c r="Y5543">
        <v>6</v>
      </c>
    </row>
    <row r="5544" spans="1:25" x14ac:dyDescent="0.3">
      <c r="A5544" s="1">
        <v>0.51835738425925926</v>
      </c>
      <c r="B5544">
        <v>-9999</v>
      </c>
      <c r="C5544">
        <v>-9999</v>
      </c>
      <c r="D5544">
        <v>1001.40674</v>
      </c>
      <c r="E5544">
        <v>1.1807860999999999</v>
      </c>
      <c r="F5544">
        <v>5.2385254000000003</v>
      </c>
      <c r="G5544">
        <v>7.967911</v>
      </c>
      <c r="H5544">
        <f t="shared" si="416"/>
        <v>4.7957408333333333</v>
      </c>
      <c r="I5544">
        <f t="shared" si="417"/>
        <v>3.4151588149614125</v>
      </c>
      <c r="K5544">
        <f>AVERAGE(H5534:H5543)</f>
        <v>4.7552780319999997</v>
      </c>
      <c r="M5544">
        <f>STDEV(H5534:H5543)</f>
        <v>6.6847205732298381E-2</v>
      </c>
      <c r="N5544">
        <f t="shared" si="418"/>
        <v>4.7370219050000006</v>
      </c>
      <c r="O5544">
        <f t="shared" si="419"/>
        <v>6.0237763265698158E-2</v>
      </c>
      <c r="P5544">
        <v>-45.742226000000002</v>
      </c>
      <c r="Q5544">
        <v>-27.185822000000002</v>
      </c>
      <c r="R5544">
        <v>-42.273519999999998</v>
      </c>
      <c r="S5544">
        <v>9.3536379999999992E-3</v>
      </c>
      <c r="T5544">
        <v>-9.1857910000000004E-3</v>
      </c>
      <c r="U5544">
        <v>-3.9367676000000001E-3</v>
      </c>
      <c r="V5544">
        <v>217</v>
      </c>
      <c r="W5544">
        <v>35.908838379999999</v>
      </c>
      <c r="X5544">
        <v>-79.054774969999997</v>
      </c>
      <c r="Y5544">
        <v>6</v>
      </c>
    </row>
    <row r="5545" spans="1:25" x14ac:dyDescent="0.3">
      <c r="A5545" s="1">
        <v>0.51835870370370374</v>
      </c>
      <c r="B5545">
        <v>-9999</v>
      </c>
      <c r="C5545">
        <v>-9999</v>
      </c>
      <c r="D5545">
        <v>1001.3539</v>
      </c>
      <c r="E5545">
        <v>1.0060119999999999</v>
      </c>
      <c r="F5545">
        <v>5.2552795000000003</v>
      </c>
      <c r="G5545">
        <v>7.5896299999999997</v>
      </c>
      <c r="H5545">
        <f t="shared" si="416"/>
        <v>4.6169738333333337</v>
      </c>
      <c r="I5545">
        <f t="shared" si="417"/>
        <v>3.3379008501684231</v>
      </c>
      <c r="K5545">
        <f>AVERAGE(H5535:H5544)</f>
        <v>4.7623408220000005</v>
      </c>
      <c r="M5545">
        <f>STDEV(H5535:H5544)</f>
        <v>6.7036818504026457E-2</v>
      </c>
      <c r="N5545">
        <f t="shared" si="418"/>
        <v>4.7408925533333335</v>
      </c>
      <c r="O5545">
        <f t="shared" si="419"/>
        <v>6.14483015254252E-2</v>
      </c>
      <c r="P5545">
        <v>-45.392800000000001</v>
      </c>
      <c r="Q5545">
        <v>-27.010918</v>
      </c>
      <c r="R5545">
        <v>-41.092109999999998</v>
      </c>
      <c r="S5545">
        <v>1.3076782E-2</v>
      </c>
      <c r="T5545">
        <v>2.4902344E-2</v>
      </c>
      <c r="U5545">
        <v>-2.7374268E-2</v>
      </c>
      <c r="V5545">
        <v>217</v>
      </c>
      <c r="W5545">
        <v>35.908832400000001</v>
      </c>
      <c r="X5545">
        <v>-79.054771860000002</v>
      </c>
      <c r="Y5545">
        <v>6</v>
      </c>
    </row>
    <row r="5546" spans="1:25" x14ac:dyDescent="0.3">
      <c r="A5546" s="1">
        <v>0.51835996527777783</v>
      </c>
      <c r="B5546">
        <v>-9999</v>
      </c>
      <c r="C5546">
        <v>-9999</v>
      </c>
      <c r="D5546">
        <v>1001.38086</v>
      </c>
      <c r="E5546">
        <v>1.0215759</v>
      </c>
      <c r="F5546">
        <v>5.3989260000000003</v>
      </c>
      <c r="G5546">
        <v>7.703354</v>
      </c>
      <c r="H5546">
        <f t="shared" si="416"/>
        <v>4.7079519666666672</v>
      </c>
      <c r="I5546">
        <f t="shared" si="417"/>
        <v>3.3940570826763659</v>
      </c>
      <c r="K5546">
        <f>AVERAGE(H5536:H5545)</f>
        <v>4.7347676686666667</v>
      </c>
      <c r="M5546">
        <f>STDEV(H5536:H5545)</f>
        <v>6.4099986441936679E-2</v>
      </c>
      <c r="N5546">
        <f t="shared" si="418"/>
        <v>4.7372017050000013</v>
      </c>
      <c r="O5546">
        <f t="shared" si="419"/>
        <v>6.6615628677472311E-2</v>
      </c>
      <c r="P5546">
        <v>-44.519806000000003</v>
      </c>
      <c r="Q5546">
        <v>-27.360344000000001</v>
      </c>
      <c r="R5546">
        <v>-42.864227</v>
      </c>
      <c r="S5546">
        <v>-3.7521362000000003E-2</v>
      </c>
      <c r="T5546">
        <v>2.7557373E-2</v>
      </c>
      <c r="U5546">
        <v>-1.2817383E-3</v>
      </c>
      <c r="V5546">
        <v>223</v>
      </c>
      <c r="W5546">
        <v>35.908832400000001</v>
      </c>
      <c r="X5546">
        <v>-79.054771860000002</v>
      </c>
      <c r="Y5546">
        <v>6</v>
      </c>
    </row>
    <row r="5547" spans="1:25" x14ac:dyDescent="0.3">
      <c r="A5547" s="1">
        <v>0.51836126157407414</v>
      </c>
      <c r="B5547">
        <v>-9999</v>
      </c>
      <c r="C5547">
        <v>-9999</v>
      </c>
      <c r="D5547">
        <v>1001.4332000000001</v>
      </c>
      <c r="E5547">
        <v>0.99404910000000002</v>
      </c>
      <c r="F5547">
        <v>5.2888029999999997</v>
      </c>
      <c r="G5547">
        <v>8.1331019999999992</v>
      </c>
      <c r="H5547">
        <f t="shared" si="416"/>
        <v>4.8053180333333332</v>
      </c>
      <c r="I5547">
        <f t="shared" si="417"/>
        <v>3.5940001894816458</v>
      </c>
      <c r="K5547">
        <f>AVERAGE(H5537:H5546)</f>
        <v>4.7372014553333335</v>
      </c>
      <c r="M5547">
        <f>STDEV(H5537:H5546)</f>
        <v>6.2380940347492808E-2</v>
      </c>
      <c r="N5547">
        <f t="shared" si="418"/>
        <v>4.7342488866666681</v>
      </c>
      <c r="O5547">
        <f t="shared" si="419"/>
        <v>6.6533698258684618E-2</v>
      </c>
      <c r="P5547">
        <v>-43.21022</v>
      </c>
      <c r="Q5547">
        <v>-27.796935999999999</v>
      </c>
      <c r="R5547">
        <v>-42.358016999999997</v>
      </c>
      <c r="S5547">
        <v>1.8936156999999999E-2</v>
      </c>
      <c r="T5547">
        <v>8.3923339999999996E-3</v>
      </c>
      <c r="U5547">
        <v>-8.7432859999999994E-3</v>
      </c>
      <c r="V5547">
        <v>228</v>
      </c>
      <c r="W5547">
        <v>35.908832400000001</v>
      </c>
      <c r="X5547">
        <v>-79.054771860000002</v>
      </c>
      <c r="Y5547">
        <v>6</v>
      </c>
    </row>
    <row r="5548" spans="1:25" x14ac:dyDescent="0.3">
      <c r="A5548" s="1">
        <v>0.51836260416666669</v>
      </c>
      <c r="B5548">
        <v>-9999</v>
      </c>
      <c r="C5548">
        <v>-9999</v>
      </c>
      <c r="D5548">
        <v>1001.4332000000001</v>
      </c>
      <c r="E5548">
        <v>0.98567199999999999</v>
      </c>
      <c r="F5548">
        <v>5.2911986999999998</v>
      </c>
      <c r="G5548">
        <v>7.6494749999999998</v>
      </c>
      <c r="H5548">
        <f t="shared" si="416"/>
        <v>4.6421152333333326</v>
      </c>
      <c r="I5548">
        <f t="shared" si="417"/>
        <v>3.3789864775886969</v>
      </c>
      <c r="K5548">
        <f>AVERAGE(H5538:H5547)</f>
        <v>4.7389974086666671</v>
      </c>
      <c r="M5548">
        <f>STDEV(H5538:H5547)</f>
        <v>6.4216924086964E-2</v>
      </c>
      <c r="N5548">
        <f t="shared" si="418"/>
        <v>4.7392369766666675</v>
      </c>
      <c r="O5548">
        <f t="shared" si="419"/>
        <v>6.7992980090918018E-2</v>
      </c>
      <c r="P5548">
        <v>-43.90869</v>
      </c>
      <c r="Q5548">
        <v>-27.97165</v>
      </c>
      <c r="R5548">
        <v>-43.117331999999998</v>
      </c>
      <c r="S5548">
        <v>3.437805E-2</v>
      </c>
      <c r="T5548">
        <v>1.4648438E-3</v>
      </c>
      <c r="U5548">
        <v>-5.0048829999999999E-3</v>
      </c>
      <c r="V5548">
        <v>231</v>
      </c>
      <c r="W5548">
        <v>35.908832400000001</v>
      </c>
      <c r="X5548">
        <v>-79.054771860000002</v>
      </c>
      <c r="Y5548">
        <v>6</v>
      </c>
    </row>
    <row r="5549" spans="1:25" x14ac:dyDescent="0.3">
      <c r="A5549" s="1">
        <v>0.51836394675925923</v>
      </c>
      <c r="B5549">
        <v>-9999</v>
      </c>
      <c r="C5549">
        <v>-9999</v>
      </c>
      <c r="D5549">
        <v>1001.4332000000001</v>
      </c>
      <c r="E5549">
        <v>1.0981903</v>
      </c>
      <c r="F5549">
        <v>5.3055573000000003</v>
      </c>
      <c r="G5549">
        <v>8.0289610000000007</v>
      </c>
      <c r="H5549">
        <f t="shared" si="416"/>
        <v>4.8109028666666669</v>
      </c>
      <c r="I5549">
        <f t="shared" si="417"/>
        <v>3.4917628614078104</v>
      </c>
      <c r="K5549">
        <f>AVERAGE(H5539:H5548)</f>
        <v>4.7357259153333349</v>
      </c>
      <c r="M5549">
        <f>STDEV(H5539:H5548)</f>
        <v>6.8537106184938662E-2</v>
      </c>
      <c r="N5549">
        <f t="shared" si="418"/>
        <v>4.7357655976666662</v>
      </c>
      <c r="O5549">
        <f t="shared" si="419"/>
        <v>7.1178988026618081E-2</v>
      </c>
      <c r="P5549">
        <v>-44.257736000000001</v>
      </c>
      <c r="Q5549">
        <v>-27.360534999999999</v>
      </c>
      <c r="R5549">
        <v>-42.526817000000001</v>
      </c>
      <c r="S5549">
        <v>-2.420044E-2</v>
      </c>
      <c r="T5549">
        <v>1.6372680000000001E-2</v>
      </c>
      <c r="U5549">
        <v>-7.1411132999999998E-3</v>
      </c>
      <c r="V5549">
        <v>231</v>
      </c>
      <c r="W5549">
        <v>35.908832400000001</v>
      </c>
      <c r="X5549">
        <v>-79.054771860000002</v>
      </c>
      <c r="Y5549">
        <v>6</v>
      </c>
    </row>
    <row r="5550" spans="1:25" x14ac:dyDescent="0.3">
      <c r="A5550" s="1">
        <v>0.51836525462962968</v>
      </c>
      <c r="B5550">
        <v>-9999</v>
      </c>
      <c r="C5550">
        <v>-9999</v>
      </c>
      <c r="D5550">
        <v>1001.4325</v>
      </c>
      <c r="E5550">
        <v>0.89947509999999997</v>
      </c>
      <c r="F5550">
        <v>5.4180910000000004</v>
      </c>
      <c r="G5550">
        <v>7.5249785999999999</v>
      </c>
      <c r="H5550">
        <f t="shared" si="416"/>
        <v>4.6141815666666668</v>
      </c>
      <c r="I5550">
        <f t="shared" si="417"/>
        <v>3.3851184528580092</v>
      </c>
      <c r="K5550">
        <f>AVERAGE(H5540:H5549)</f>
        <v>4.7442647353333331</v>
      </c>
      <c r="M5550">
        <f>STDEV(H5540:H5549)</f>
        <v>7.2337330350677853E-2</v>
      </c>
      <c r="N5550">
        <f t="shared" si="418"/>
        <v>4.7390375876666671</v>
      </c>
      <c r="O5550">
        <f t="shared" si="419"/>
        <v>7.3125691471295093E-2</v>
      </c>
      <c r="P5550">
        <v>-44.694330000000001</v>
      </c>
      <c r="Q5550">
        <v>-27.796935999999999</v>
      </c>
      <c r="R5550">
        <v>-42.779921999999999</v>
      </c>
      <c r="S5550">
        <v>5.569458E-2</v>
      </c>
      <c r="T5550">
        <v>2.0111084000000001E-2</v>
      </c>
      <c r="U5550">
        <v>-2.2048950000000001E-2</v>
      </c>
      <c r="V5550">
        <v>231</v>
      </c>
      <c r="W5550">
        <v>35.908832400000001</v>
      </c>
      <c r="X5550">
        <v>-79.054771860000002</v>
      </c>
      <c r="Y5550">
        <v>6</v>
      </c>
    </row>
    <row r="5551" spans="1:25" x14ac:dyDescent="0.3">
      <c r="A5551" s="1">
        <v>0.51836655092592598</v>
      </c>
      <c r="B5551">
        <v>-9999</v>
      </c>
      <c r="C5551">
        <v>-9999</v>
      </c>
      <c r="D5551">
        <v>1001.4325</v>
      </c>
      <c r="E5551">
        <v>1.0646819999999999</v>
      </c>
      <c r="F5551">
        <v>5.2456969999999998</v>
      </c>
      <c r="G5551">
        <v>7.5896299999999997</v>
      </c>
      <c r="H5551">
        <f t="shared" si="416"/>
        <v>4.6333363333333333</v>
      </c>
      <c r="I5551">
        <f t="shared" si="417"/>
        <v>3.3052951139401059</v>
      </c>
      <c r="K5551">
        <f>AVERAGE(H5541:H5550)</f>
        <v>4.7243927086666666</v>
      </c>
      <c r="M5551">
        <f>STDEV(H5541:H5550)</f>
        <v>7.8426051064723556E-2</v>
      </c>
      <c r="N5551">
        <f t="shared" si="418"/>
        <v>4.7305183543333333</v>
      </c>
      <c r="O5551">
        <f t="shared" si="419"/>
        <v>7.73456323340415E-2</v>
      </c>
      <c r="P5551">
        <v>-45.130920000000003</v>
      </c>
      <c r="Q5551">
        <v>-28.059006</v>
      </c>
      <c r="R5551">
        <v>-42.610930000000003</v>
      </c>
      <c r="S5551">
        <v>-1.3549805E-2</v>
      </c>
      <c r="T5551">
        <v>2.0111084000000001E-2</v>
      </c>
      <c r="U5551">
        <v>8.8348390000000006E-3</v>
      </c>
      <c r="V5551">
        <v>231</v>
      </c>
      <c r="W5551">
        <v>35.908832400000001</v>
      </c>
      <c r="X5551">
        <v>-79.054771860000002</v>
      </c>
      <c r="Y5551">
        <v>6</v>
      </c>
    </row>
    <row r="5552" spans="1:25" x14ac:dyDescent="0.3">
      <c r="A5552" s="1">
        <v>0.51836787037037035</v>
      </c>
      <c r="B5552">
        <v>-9999</v>
      </c>
      <c r="C5552">
        <v>-9999</v>
      </c>
      <c r="D5552">
        <v>1001.3799</v>
      </c>
      <c r="E5552">
        <v>0.83842470000000002</v>
      </c>
      <c r="F5552">
        <v>5.2050020000000004</v>
      </c>
      <c r="G5552">
        <v>7.8027040000000003</v>
      </c>
      <c r="H5552">
        <f t="shared" si="416"/>
        <v>4.6153769000000002</v>
      </c>
      <c r="I5552">
        <f t="shared" si="417"/>
        <v>3.5193806075806342</v>
      </c>
      <c r="K5552">
        <f>AVERAGE(H5542:H5551)</f>
        <v>4.7145370533333324</v>
      </c>
      <c r="M5552">
        <f>STDEV(H5542:H5551)</f>
        <v>8.3412949147118665E-2</v>
      </c>
      <c r="N5552">
        <f t="shared" si="418"/>
        <v>4.7313565626666669</v>
      </c>
      <c r="O5552">
        <f t="shared" si="419"/>
        <v>7.6127023225927667E-2</v>
      </c>
      <c r="P5552">
        <v>-44.519424000000001</v>
      </c>
      <c r="Q5552">
        <v>-28.582764000000001</v>
      </c>
      <c r="R5552">
        <v>-42.864227</v>
      </c>
      <c r="S5552">
        <v>8.7646483999999997E-2</v>
      </c>
      <c r="T5552">
        <v>-7.2036740000000002E-2</v>
      </c>
      <c r="U5552">
        <v>-7.6751709999999997E-3</v>
      </c>
      <c r="V5552">
        <v>231</v>
      </c>
      <c r="W5552">
        <v>35.908832400000001</v>
      </c>
      <c r="X5552">
        <v>-79.054771860000002</v>
      </c>
      <c r="Y5552">
        <v>6</v>
      </c>
    </row>
    <row r="5553" spans="1:25" x14ac:dyDescent="0.3">
      <c r="A5553" s="1">
        <v>0.51836915509259263</v>
      </c>
      <c r="B5553">
        <v>-9999</v>
      </c>
      <c r="C5553">
        <v>-9999</v>
      </c>
      <c r="D5553">
        <v>1001.4585</v>
      </c>
      <c r="E5553">
        <v>1.2095184000000001</v>
      </c>
      <c r="F5553">
        <v>5.3294983</v>
      </c>
      <c r="G5553">
        <v>7.6638489999999999</v>
      </c>
      <c r="H5553">
        <f t="shared" si="416"/>
        <v>4.7342885666666668</v>
      </c>
      <c r="I5553">
        <f t="shared" si="417"/>
        <v>3.2680731086551811</v>
      </c>
      <c r="K5553">
        <f>AVERAGE(H5543:H5552)</f>
        <v>4.6962616033333333</v>
      </c>
      <c r="M5553">
        <f>STDEV(H5543:H5552)</f>
        <v>8.3082476596195637E-2</v>
      </c>
      <c r="N5553">
        <f t="shared" si="418"/>
        <v>4.7239344376666672</v>
      </c>
      <c r="O5553">
        <f t="shared" si="419"/>
        <v>7.9936434349526964E-2</v>
      </c>
      <c r="P5553">
        <v>-45.218277</v>
      </c>
      <c r="Q5553">
        <v>-28.059196</v>
      </c>
      <c r="R5553">
        <v>-43.033028000000002</v>
      </c>
      <c r="S5553">
        <v>-5.4565429999999998E-2</v>
      </c>
      <c r="T5553">
        <v>1.6372680000000001E-2</v>
      </c>
      <c r="U5553">
        <v>2.3757935000000001E-2</v>
      </c>
      <c r="V5553">
        <v>231</v>
      </c>
      <c r="W5553">
        <v>35.908832400000001</v>
      </c>
      <c r="X5553">
        <v>-79.054771860000002</v>
      </c>
      <c r="Y5553">
        <v>6</v>
      </c>
    </row>
    <row r="5554" spans="1:25" x14ac:dyDescent="0.3">
      <c r="A5554" s="1">
        <v>0.51837043981481479</v>
      </c>
      <c r="B5554">
        <v>-9999</v>
      </c>
      <c r="C5554">
        <v>-9999</v>
      </c>
      <c r="D5554">
        <v>1001.4584</v>
      </c>
      <c r="E5554">
        <v>1.069458</v>
      </c>
      <c r="F5554">
        <v>5.285202</v>
      </c>
      <c r="G5554">
        <v>7.9475555</v>
      </c>
      <c r="H5554">
        <f t="shared" si="416"/>
        <v>4.7674051666666664</v>
      </c>
      <c r="I5554">
        <f t="shared" si="417"/>
        <v>3.4681611086185269</v>
      </c>
      <c r="K5554">
        <f>AVERAGE(H5544:H5553)</f>
        <v>4.6976186133333329</v>
      </c>
      <c r="M5554">
        <f>STDEV(H5544:H5553)</f>
        <v>8.3635305059170703E-2</v>
      </c>
      <c r="N5554">
        <f t="shared" si="418"/>
        <v>4.7264483226666663</v>
      </c>
      <c r="O5554">
        <f t="shared" si="419"/>
        <v>7.9403619599288114E-2</v>
      </c>
      <c r="P5554">
        <v>-45.305442999999997</v>
      </c>
      <c r="Q5554">
        <v>-27.884293</v>
      </c>
      <c r="R5554">
        <v>-42.948532</v>
      </c>
      <c r="S5554">
        <v>-2.89917E-3</v>
      </c>
      <c r="T5554">
        <v>-1.0787964000000001E-2</v>
      </c>
      <c r="U5554">
        <v>-1.7257689999999999E-2</v>
      </c>
      <c r="V5554">
        <v>231</v>
      </c>
      <c r="W5554">
        <v>35.908832400000001</v>
      </c>
      <c r="X5554">
        <v>-79.054771860000002</v>
      </c>
      <c r="Y5554">
        <v>6</v>
      </c>
    </row>
    <row r="5555" spans="1:25" x14ac:dyDescent="0.3">
      <c r="A5555" s="1">
        <v>0.51837171296296292</v>
      </c>
      <c r="B5555">
        <v>-9999</v>
      </c>
      <c r="C5555">
        <v>-9999</v>
      </c>
      <c r="D5555">
        <v>1001.4585</v>
      </c>
      <c r="E5555">
        <v>0.89828490000000005</v>
      </c>
      <c r="F5555">
        <v>5.3151400000000004</v>
      </c>
      <c r="G5555">
        <v>7.8482056</v>
      </c>
      <c r="H5555">
        <f t="shared" si="416"/>
        <v>4.6872101666666666</v>
      </c>
      <c r="I5555">
        <f t="shared" si="417"/>
        <v>3.5172533802335941</v>
      </c>
      <c r="K5555">
        <f>AVERAGE(H5545:H5554)</f>
        <v>4.6947850466666665</v>
      </c>
      <c r="M5555">
        <f>STDEV(H5545:H5554)</f>
        <v>8.0357313321977514E-2</v>
      </c>
      <c r="N5555">
        <f t="shared" si="418"/>
        <v>4.7285629343333335</v>
      </c>
      <c r="O5555">
        <f t="shared" si="419"/>
        <v>7.9927601931423328E-2</v>
      </c>
      <c r="P5555">
        <v>-44.606969999999997</v>
      </c>
      <c r="Q5555">
        <v>-27.709579999999999</v>
      </c>
      <c r="R5555">
        <v>-42.864037000000003</v>
      </c>
      <c r="S5555">
        <v>1.2008667000000001E-2</v>
      </c>
      <c r="T5555">
        <v>-1.2054443000000001E-3</v>
      </c>
      <c r="U5555">
        <v>-2.3651123E-2</v>
      </c>
      <c r="V5555">
        <v>231</v>
      </c>
      <c r="W5555">
        <v>35.908832400000001</v>
      </c>
      <c r="X5555">
        <v>-79.054771860000002</v>
      </c>
      <c r="Y5555">
        <v>6</v>
      </c>
    </row>
    <row r="5556" spans="1:25" x14ac:dyDescent="0.3">
      <c r="A5556" s="1">
        <v>0.5183730324074074</v>
      </c>
      <c r="B5556">
        <v>-9999</v>
      </c>
      <c r="C5556">
        <v>-9999</v>
      </c>
      <c r="D5556">
        <v>1001.4321</v>
      </c>
      <c r="E5556">
        <v>0.95214843999999998</v>
      </c>
      <c r="F5556">
        <v>5.3055573000000003</v>
      </c>
      <c r="G5556">
        <v>7.8362274000000003</v>
      </c>
      <c r="H5556">
        <f t="shared" si="416"/>
        <v>4.6979777133333336</v>
      </c>
      <c r="I5556">
        <f t="shared" si="417"/>
        <v>3.4820253441753115</v>
      </c>
      <c r="K5556">
        <f>AVERAGE(H5546:H5555)</f>
        <v>4.7018086800000001</v>
      </c>
      <c r="M5556">
        <f>STDEV(H5546:H5555)</f>
        <v>7.5737235722181842E-2</v>
      </c>
      <c r="N5556">
        <f t="shared" si="418"/>
        <v>4.7182881743333338</v>
      </c>
      <c r="O5556">
        <f t="shared" si="419"/>
        <v>7.0350965616345199E-2</v>
      </c>
      <c r="P5556">
        <v>-44.869039999999998</v>
      </c>
      <c r="Q5556">
        <v>-28.320694</v>
      </c>
      <c r="R5556">
        <v>-42.948723000000001</v>
      </c>
      <c r="S5556">
        <v>-6.6223145000000004E-3</v>
      </c>
      <c r="T5556">
        <v>3.0227660999999999E-2</v>
      </c>
      <c r="U5556">
        <v>4.0435790000000003E-3</v>
      </c>
      <c r="V5556">
        <v>231</v>
      </c>
      <c r="W5556">
        <v>35.908832400000001</v>
      </c>
      <c r="X5556">
        <v>-79.054771860000002</v>
      </c>
      <c r="Y5556">
        <v>6</v>
      </c>
    </row>
    <row r="5557" spans="1:25" x14ac:dyDescent="0.3">
      <c r="A5557" s="1">
        <v>0.51837437499999994</v>
      </c>
      <c r="B5557">
        <v>-9999</v>
      </c>
      <c r="C5557">
        <v>-9999</v>
      </c>
      <c r="D5557">
        <v>1001.4319</v>
      </c>
      <c r="E5557">
        <v>1.0957946999999999</v>
      </c>
      <c r="F5557">
        <v>5.3390810000000002</v>
      </c>
      <c r="G5557">
        <v>7.8565826000000003</v>
      </c>
      <c r="H5557">
        <f t="shared" si="416"/>
        <v>4.7638194333333335</v>
      </c>
      <c r="I5557">
        <f t="shared" si="417"/>
        <v>3.4169076165093264</v>
      </c>
      <c r="K5557">
        <f>AVERAGE(H5547:H5556)</f>
        <v>4.7008112546666663</v>
      </c>
      <c r="M5557">
        <f>STDEV(H5547:H5556)</f>
        <v>7.5713016373314804E-2</v>
      </c>
      <c r="N5557">
        <f t="shared" si="418"/>
        <v>4.7190063550000003</v>
      </c>
      <c r="O5557">
        <f t="shared" si="419"/>
        <v>7.0051040273898274E-2</v>
      </c>
      <c r="P5557">
        <v>-44.432259999999999</v>
      </c>
      <c r="Q5557">
        <v>-28.145980000000002</v>
      </c>
      <c r="R5557">
        <v>-42.526245000000003</v>
      </c>
      <c r="S5557">
        <v>8.8195800000000005E-3</v>
      </c>
      <c r="T5557">
        <v>-2.7923584000000001E-3</v>
      </c>
      <c r="U5557">
        <v>-7.6751709999999997E-3</v>
      </c>
      <c r="V5557">
        <v>231</v>
      </c>
      <c r="W5557">
        <v>35.908832400000001</v>
      </c>
      <c r="X5557">
        <v>-79.054771860000002</v>
      </c>
      <c r="Y5557">
        <v>6</v>
      </c>
    </row>
    <row r="5558" spans="1:25" x14ac:dyDescent="0.3">
      <c r="A5558" s="1">
        <v>0.51837572916666663</v>
      </c>
      <c r="B5558">
        <v>-9999</v>
      </c>
      <c r="C5558">
        <v>-9999</v>
      </c>
      <c r="D5558">
        <v>1001.4319</v>
      </c>
      <c r="E5558">
        <v>1.045517</v>
      </c>
      <c r="F5558">
        <v>5.3294983</v>
      </c>
      <c r="G5558">
        <v>7.6291349999999998</v>
      </c>
      <c r="H5558">
        <f t="shared" si="416"/>
        <v>4.6680500999999994</v>
      </c>
      <c r="I5558">
        <f t="shared" si="417"/>
        <v>3.3412784654146122</v>
      </c>
      <c r="K5558">
        <f>AVERAGE(H5548:H5557)</f>
        <v>4.6966613946666662</v>
      </c>
      <c r="M5558">
        <f>STDEV(H5548:H5557)</f>
        <v>7.0291692291260699E-2</v>
      </c>
      <c r="N5558">
        <f t="shared" si="418"/>
        <v>4.7178294016666671</v>
      </c>
      <c r="O5558">
        <f t="shared" si="419"/>
        <v>6.9032527995020534E-2</v>
      </c>
      <c r="P5558">
        <v>-44.781494000000002</v>
      </c>
      <c r="Q5558">
        <v>-28.320502999999999</v>
      </c>
      <c r="R5558">
        <v>-43.117331999999998</v>
      </c>
      <c r="S5558">
        <v>-5.0354003999999999E-3</v>
      </c>
      <c r="T5558">
        <v>1.0513306E-2</v>
      </c>
      <c r="U5558">
        <v>-8.7432859999999994E-3</v>
      </c>
      <c r="V5558">
        <v>231</v>
      </c>
      <c r="W5558">
        <v>35.908832400000001</v>
      </c>
      <c r="X5558">
        <v>-79.054771860000002</v>
      </c>
      <c r="Y5558">
        <v>6</v>
      </c>
    </row>
    <row r="5559" spans="1:25" x14ac:dyDescent="0.3">
      <c r="A5559" s="1">
        <v>0.5183770138888889</v>
      </c>
      <c r="B5559">
        <v>-9999</v>
      </c>
      <c r="C5559">
        <v>-9999</v>
      </c>
      <c r="D5559">
        <v>1001.4054</v>
      </c>
      <c r="E5559">
        <v>1.0407257000000001</v>
      </c>
      <c r="F5559">
        <v>5.2397156000000003</v>
      </c>
      <c r="G5559">
        <v>7.972702</v>
      </c>
      <c r="H5559">
        <f t="shared" si="416"/>
        <v>4.7510477666666668</v>
      </c>
      <c r="I5559">
        <f t="shared" si="417"/>
        <v>3.4917289477336921</v>
      </c>
      <c r="K5559">
        <f>AVERAGE(H5549:H5558)</f>
        <v>4.6992548813333332</v>
      </c>
      <c r="M5559">
        <f>STDEV(H5549:H5558)</f>
        <v>6.8511441689953018E-2</v>
      </c>
      <c r="N5559">
        <f t="shared" si="418"/>
        <v>4.7174903983333332</v>
      </c>
      <c r="O5559">
        <f t="shared" si="419"/>
        <v>6.9271036973736363E-2</v>
      </c>
      <c r="P5559">
        <v>-44.956398</v>
      </c>
      <c r="Q5559">
        <v>-28.233336999999999</v>
      </c>
      <c r="R5559">
        <v>-43.454742000000003</v>
      </c>
      <c r="S5559">
        <v>-9.292603E-3</v>
      </c>
      <c r="T5559">
        <v>1.4648438E-3</v>
      </c>
      <c r="U5559">
        <v>3.8131713999999997E-2</v>
      </c>
      <c r="V5559">
        <v>231</v>
      </c>
      <c r="W5559">
        <v>35.908832400000001</v>
      </c>
      <c r="X5559">
        <v>-79.054771860000002</v>
      </c>
      <c r="Y5559">
        <v>6</v>
      </c>
    </row>
    <row r="5560" spans="1:25" x14ac:dyDescent="0.3">
      <c r="A5560" s="1">
        <v>0.51837828703703703</v>
      </c>
      <c r="B5560">
        <v>-9999</v>
      </c>
      <c r="C5560">
        <v>-9999</v>
      </c>
      <c r="D5560">
        <v>1001.4055</v>
      </c>
      <c r="E5560">
        <v>1.0167847000000001</v>
      </c>
      <c r="F5560">
        <v>5.2528839999999999</v>
      </c>
      <c r="G5560">
        <v>7.9954375999999998</v>
      </c>
      <c r="H5560">
        <f t="shared" si="416"/>
        <v>4.7550354333333331</v>
      </c>
      <c r="I5560">
        <f t="shared" si="417"/>
        <v>3.5158624789898494</v>
      </c>
      <c r="K5560">
        <f>AVERAGE(H5550:H5559)</f>
        <v>4.6932693713333338</v>
      </c>
      <c r="M5560">
        <f>STDEV(H5550:H5559)</f>
        <v>5.9724669967444084E-2</v>
      </c>
      <c r="N5560">
        <f t="shared" si="418"/>
        <v>4.718767053333333</v>
      </c>
      <c r="O5560">
        <f t="shared" si="419"/>
        <v>6.9660895105961421E-2</v>
      </c>
      <c r="P5560">
        <v>-44.170380000000002</v>
      </c>
      <c r="Q5560">
        <v>-28.233336999999999</v>
      </c>
      <c r="R5560">
        <v>-43.708039999999997</v>
      </c>
      <c r="S5560">
        <v>8.285522E-3</v>
      </c>
      <c r="T5560">
        <v>-1.13220215E-2</v>
      </c>
      <c r="U5560">
        <v>-3.5369873000000003E-2</v>
      </c>
      <c r="V5560">
        <v>231</v>
      </c>
      <c r="W5560">
        <v>35.908832400000001</v>
      </c>
      <c r="X5560">
        <v>-79.054771860000002</v>
      </c>
      <c r="Y5560">
        <v>6</v>
      </c>
    </row>
    <row r="5561" spans="1:25" x14ac:dyDescent="0.3">
      <c r="A5561" s="1">
        <v>0.51837960648148151</v>
      </c>
      <c r="B5561">
        <v>-9999</v>
      </c>
      <c r="C5561">
        <v>-9999</v>
      </c>
      <c r="D5561">
        <v>1001.4055</v>
      </c>
      <c r="E5561">
        <v>0.83961487000000001</v>
      </c>
      <c r="F5561">
        <v>5.3283079999999998</v>
      </c>
      <c r="G5561">
        <v>7.9284059999999998</v>
      </c>
      <c r="H5561">
        <f t="shared" si="416"/>
        <v>4.6987762900000005</v>
      </c>
      <c r="I5561">
        <f t="shared" si="417"/>
        <v>3.5860803883367298</v>
      </c>
      <c r="K5561">
        <f>AVERAGE(H5551:H5560)</f>
        <v>4.7073547580000001</v>
      </c>
      <c r="M5561">
        <f>STDEV(H5551:H5560)</f>
        <v>5.5457200932071099E-2</v>
      </c>
      <c r="N5561">
        <f t="shared" si="418"/>
        <v>4.7158737333333338</v>
      </c>
      <c r="O5561">
        <f t="shared" si="419"/>
        <v>6.668337534555191E-2</v>
      </c>
      <c r="P5561">
        <v>-44.170569999999998</v>
      </c>
      <c r="Q5561">
        <v>-28.146172</v>
      </c>
      <c r="R5561">
        <v>-42.273330000000001</v>
      </c>
      <c r="S5561">
        <v>-1.7807007E-2</v>
      </c>
      <c r="T5561">
        <v>1.6906738000000001E-2</v>
      </c>
      <c r="U5561">
        <v>-5.6671143E-2</v>
      </c>
      <c r="V5561">
        <v>231</v>
      </c>
      <c r="W5561">
        <v>35.908832400000001</v>
      </c>
      <c r="X5561">
        <v>-79.054771860000002</v>
      </c>
      <c r="Y5561">
        <v>6</v>
      </c>
    </row>
    <row r="5562" spans="1:25" x14ac:dyDescent="0.3">
      <c r="A5562" s="1">
        <v>0.51838097222222224</v>
      </c>
      <c r="B5562">
        <v>-9999</v>
      </c>
      <c r="C5562">
        <v>-9999</v>
      </c>
      <c r="D5562">
        <v>1001.45776</v>
      </c>
      <c r="E5562">
        <v>1.0131988999999999</v>
      </c>
      <c r="F5562">
        <v>5.2684480000000002</v>
      </c>
      <c r="G5562">
        <v>7.5800476000000003</v>
      </c>
      <c r="H5562">
        <f t="shared" si="416"/>
        <v>4.6205648333333338</v>
      </c>
      <c r="I5562">
        <f t="shared" si="417"/>
        <v>3.3310193500504393</v>
      </c>
      <c r="K5562">
        <f>AVERAGE(H5552:H5561)</f>
        <v>4.7138987536666672</v>
      </c>
      <c r="M5562">
        <f>STDEV(H5552:H5561)</f>
        <v>4.9268126215659555E-2</v>
      </c>
      <c r="N5562">
        <f t="shared" si="418"/>
        <v>4.7142179034999998</v>
      </c>
      <c r="O5562">
        <f t="shared" si="419"/>
        <v>6.6675827012541183E-2</v>
      </c>
      <c r="P5562">
        <v>-44.257927000000002</v>
      </c>
      <c r="Q5562">
        <v>-28.058814999999999</v>
      </c>
      <c r="R5562">
        <v>-43.117331999999998</v>
      </c>
      <c r="S5562">
        <v>8.285522E-3</v>
      </c>
      <c r="T5562">
        <v>1.4648438E-3</v>
      </c>
      <c r="U5562">
        <v>1.2039185000000001E-2</v>
      </c>
      <c r="V5562">
        <v>231</v>
      </c>
      <c r="W5562">
        <v>35.908832400000001</v>
      </c>
      <c r="X5562">
        <v>-79.054771860000002</v>
      </c>
      <c r="Y5562">
        <v>6</v>
      </c>
    </row>
    <row r="5563" spans="1:25" x14ac:dyDescent="0.3">
      <c r="A5563" s="1">
        <v>0.51838233796296296</v>
      </c>
      <c r="B5563">
        <v>-9999</v>
      </c>
      <c r="C5563">
        <v>-9999</v>
      </c>
      <c r="D5563">
        <v>1001.4314000000001</v>
      </c>
      <c r="E5563">
        <v>1.1185455</v>
      </c>
      <c r="F5563">
        <v>5.1978150000000003</v>
      </c>
      <c r="G5563">
        <v>7.6722260000000002</v>
      </c>
      <c r="H5563">
        <f t="shared" si="416"/>
        <v>4.6628621666666668</v>
      </c>
      <c r="I5563">
        <f t="shared" si="417"/>
        <v>3.3094278847617433</v>
      </c>
      <c r="K5563">
        <f>AVERAGE(H5553:H5562)</f>
        <v>4.714417547</v>
      </c>
      <c r="M5563">
        <f>STDEV(H5553:H5562)</f>
        <v>4.8129579628407804E-2</v>
      </c>
      <c r="N5563">
        <f t="shared" si="418"/>
        <v>4.7053395751666667</v>
      </c>
      <c r="O5563">
        <f t="shared" si="419"/>
        <v>6.6736157888721004E-2</v>
      </c>
      <c r="P5563">
        <v>-44.432450000000003</v>
      </c>
      <c r="Q5563">
        <v>-27.535056999999998</v>
      </c>
      <c r="R5563">
        <v>-42.273519999999998</v>
      </c>
      <c r="S5563">
        <v>4.1305542000000001E-2</v>
      </c>
      <c r="T5563">
        <v>-3.7948610000000001E-2</v>
      </c>
      <c r="U5563">
        <v>-4.6020508000000002E-2</v>
      </c>
      <c r="V5563">
        <v>231</v>
      </c>
      <c r="W5563">
        <v>35.908829150000003</v>
      </c>
      <c r="X5563">
        <v>-79.054771930000001</v>
      </c>
      <c r="Y5563">
        <v>6</v>
      </c>
    </row>
    <row r="5564" spans="1:25" x14ac:dyDescent="0.3">
      <c r="A5564" s="1">
        <v>0.51838364583333341</v>
      </c>
      <c r="B5564">
        <v>-9999</v>
      </c>
      <c r="C5564">
        <v>-9999</v>
      </c>
      <c r="D5564">
        <v>1001.48376</v>
      </c>
      <c r="E5564">
        <v>1.1329039999999999</v>
      </c>
      <c r="F5564">
        <v>5.3187255999999996</v>
      </c>
      <c r="G5564">
        <v>8.1893770000000004</v>
      </c>
      <c r="H5564">
        <f t="shared" si="416"/>
        <v>4.8803355333333336</v>
      </c>
      <c r="I5564">
        <f t="shared" si="417"/>
        <v>3.5486042591202311</v>
      </c>
      <c r="K5564">
        <f>AVERAGE(H5554:H5563)</f>
        <v>4.7072749070000004</v>
      </c>
      <c r="M5564">
        <f>STDEV(H5554:H5563)</f>
        <v>5.0112135006171489E-2</v>
      </c>
      <c r="N5564">
        <f t="shared" si="418"/>
        <v>4.7024467601666675</v>
      </c>
      <c r="O5564">
        <f t="shared" si="419"/>
        <v>6.7286126270709845E-2</v>
      </c>
      <c r="P5564">
        <v>-44.694330000000001</v>
      </c>
      <c r="Q5564">
        <v>-27.709579999999999</v>
      </c>
      <c r="R5564">
        <v>-42.61074</v>
      </c>
      <c r="S5564">
        <v>-7.6400759999999998E-2</v>
      </c>
      <c r="T5564">
        <v>7.7102660000000003E-2</v>
      </c>
      <c r="U5564">
        <v>-4.6020508000000002E-2</v>
      </c>
      <c r="V5564">
        <v>231</v>
      </c>
      <c r="W5564">
        <v>35.908829150000003</v>
      </c>
      <c r="X5564">
        <v>-79.054771930000001</v>
      </c>
      <c r="Y5564">
        <v>6</v>
      </c>
    </row>
    <row r="5565" spans="1:25" x14ac:dyDescent="0.3">
      <c r="A5565" s="1">
        <v>0.51838491898148142</v>
      </c>
      <c r="B5565">
        <v>-9999</v>
      </c>
      <c r="C5565">
        <v>-9999</v>
      </c>
      <c r="D5565">
        <v>1001.4575</v>
      </c>
      <c r="E5565">
        <v>0.74624634000000001</v>
      </c>
      <c r="F5565">
        <v>5.3941344999999998</v>
      </c>
      <c r="G5565">
        <v>7.9140319999999997</v>
      </c>
      <c r="H5565">
        <f t="shared" si="416"/>
        <v>4.6848042799999998</v>
      </c>
      <c r="I5565">
        <f t="shared" si="417"/>
        <v>3.6361586650859095</v>
      </c>
      <c r="K5565">
        <f>AVERAGE(H5555:H5564)</f>
        <v>4.7185679436666677</v>
      </c>
      <c r="M5565">
        <f>STDEV(H5555:H5564)</f>
        <v>7.2770598581851739E-2</v>
      </c>
      <c r="N5565">
        <f t="shared" si="418"/>
        <v>4.7066764951666666</v>
      </c>
      <c r="O5565">
        <f t="shared" si="419"/>
        <v>7.5604180944383412E-2</v>
      </c>
      <c r="P5565">
        <v>-44.170380000000002</v>
      </c>
      <c r="Q5565">
        <v>-28.757095</v>
      </c>
      <c r="R5565">
        <v>-43.792534000000003</v>
      </c>
      <c r="S5565">
        <v>3.1723021999999997E-2</v>
      </c>
      <c r="T5565">
        <v>-4.4342039999999999E-2</v>
      </c>
      <c r="U5565">
        <v>-2.5253296000000001E-2</v>
      </c>
      <c r="V5565">
        <v>233</v>
      </c>
      <c r="W5565">
        <v>35.908829150000003</v>
      </c>
      <c r="X5565">
        <v>-79.054771930000001</v>
      </c>
      <c r="Y5565">
        <v>6</v>
      </c>
    </row>
    <row r="5566" spans="1:25" x14ac:dyDescent="0.3">
      <c r="A5566" s="1">
        <v>0.51838621527777773</v>
      </c>
      <c r="B5566">
        <v>-9999</v>
      </c>
      <c r="C5566">
        <v>-9999</v>
      </c>
      <c r="D5566">
        <v>1001.45764</v>
      </c>
      <c r="E5566">
        <v>0.94256589999999996</v>
      </c>
      <c r="F5566">
        <v>5.1559143000000001</v>
      </c>
      <c r="G5566">
        <v>7.6949614999999998</v>
      </c>
      <c r="H5566">
        <f t="shared" si="416"/>
        <v>4.5978138999999993</v>
      </c>
      <c r="I5566">
        <f t="shared" si="417"/>
        <v>3.4106185109280349</v>
      </c>
      <c r="K5566">
        <f>AVERAGE(H5556:H5565)</f>
        <v>4.7183273550000004</v>
      </c>
      <c r="M5566">
        <f>STDEV(H5556:H5565)</f>
        <v>7.2889670155499631E-2</v>
      </c>
      <c r="N5566">
        <f t="shared" si="418"/>
        <v>4.7100680175000003</v>
      </c>
      <c r="O5566">
        <f t="shared" si="419"/>
        <v>7.2839271193033003E-2</v>
      </c>
      <c r="P5566">
        <v>-43.384743</v>
      </c>
      <c r="Q5566">
        <v>-29.018974</v>
      </c>
      <c r="R5566">
        <v>-43.876840000000001</v>
      </c>
      <c r="S5566">
        <v>3.5980224999999998E-2</v>
      </c>
      <c r="T5566">
        <v>-2.8900146000000002E-2</v>
      </c>
      <c r="U5566">
        <v>5.3573610000000001E-2</v>
      </c>
      <c r="V5566">
        <v>228</v>
      </c>
      <c r="W5566">
        <v>35.908829150000003</v>
      </c>
      <c r="X5566">
        <v>-79.054771930000001</v>
      </c>
      <c r="Y5566">
        <v>6</v>
      </c>
    </row>
    <row r="5567" spans="1:25" x14ac:dyDescent="0.3">
      <c r="A5567" s="1">
        <v>0.51838751157407403</v>
      </c>
      <c r="B5567">
        <v>-9999</v>
      </c>
      <c r="C5567">
        <v>-9999</v>
      </c>
      <c r="D5567">
        <v>1001.45776</v>
      </c>
      <c r="E5567">
        <v>1.0239716000000001</v>
      </c>
      <c r="F5567">
        <v>5.0936737000000001</v>
      </c>
      <c r="G5567">
        <v>7.9427643000000003</v>
      </c>
      <c r="H5567">
        <f t="shared" si="416"/>
        <v>4.6868031999999999</v>
      </c>
      <c r="I5567">
        <f t="shared" si="417"/>
        <v>3.4772950420148439</v>
      </c>
      <c r="K5567">
        <f>AVERAGE(H5557:H5566)</f>
        <v>4.7083109736666673</v>
      </c>
      <c r="M5567">
        <f>STDEV(H5557:H5566)</f>
        <v>8.2274771418924017E-2</v>
      </c>
      <c r="N5567">
        <f t="shared" si="418"/>
        <v>4.7045611141666672</v>
      </c>
      <c r="O5567">
        <f t="shared" si="419"/>
        <v>7.7049409529768312E-2</v>
      </c>
      <c r="P5567">
        <v>-44.170380000000002</v>
      </c>
      <c r="Q5567">
        <v>-28.669930000000001</v>
      </c>
      <c r="R5567">
        <v>-43.201636999999998</v>
      </c>
      <c r="S5567">
        <v>-3.6453247000000001E-2</v>
      </c>
      <c r="T5567">
        <v>1.9042969E-2</v>
      </c>
      <c r="U5567">
        <v>1.6830444E-2</v>
      </c>
      <c r="V5567">
        <v>228</v>
      </c>
      <c r="W5567">
        <v>35.908829150000003</v>
      </c>
      <c r="X5567">
        <v>-79.054771930000001</v>
      </c>
      <c r="Y5567">
        <v>6</v>
      </c>
    </row>
    <row r="5568" spans="1:25" x14ac:dyDescent="0.3">
      <c r="A5568" s="1">
        <v>0.51838880787037034</v>
      </c>
      <c r="B5568">
        <v>-9999</v>
      </c>
      <c r="C5568">
        <v>-9999</v>
      </c>
      <c r="D5568">
        <v>1001.4833</v>
      </c>
      <c r="E5568">
        <v>1.1053771999999999</v>
      </c>
      <c r="F5568">
        <v>5.2385254000000003</v>
      </c>
      <c r="G5568">
        <v>7.8242493</v>
      </c>
      <c r="H5568">
        <f t="shared" si="416"/>
        <v>4.7227173000000002</v>
      </c>
      <c r="I5568">
        <f t="shared" si="417"/>
        <v>3.38900487917306</v>
      </c>
      <c r="K5568">
        <f>AVERAGE(H5558:H5567)</f>
        <v>4.700609350333333</v>
      </c>
      <c r="M5568">
        <f>STDEV(H5558:H5567)</f>
        <v>8.0076690548062116E-2</v>
      </c>
      <c r="N5568">
        <f t="shared" si="418"/>
        <v>4.6986353725000001</v>
      </c>
      <c r="O5568">
        <f t="shared" si="419"/>
        <v>7.3361655385969157E-2</v>
      </c>
      <c r="P5568">
        <v>-44.519615000000002</v>
      </c>
      <c r="Q5568">
        <v>-27.796745000000001</v>
      </c>
      <c r="R5568">
        <v>-43.370629999999998</v>
      </c>
      <c r="S5568">
        <v>1.1474609E-2</v>
      </c>
      <c r="T5568">
        <v>-9.1857910000000004E-3</v>
      </c>
      <c r="U5568">
        <v>-4.0161133000000002E-2</v>
      </c>
      <c r="V5568">
        <v>228</v>
      </c>
      <c r="W5568">
        <v>35.908829150000003</v>
      </c>
      <c r="X5568">
        <v>-79.054771930000001</v>
      </c>
      <c r="Y5568">
        <v>6</v>
      </c>
    </row>
    <row r="5569" spans="1:25" x14ac:dyDescent="0.3">
      <c r="A5569" s="1">
        <v>0.51839009259259261</v>
      </c>
      <c r="B5569">
        <v>-9999</v>
      </c>
      <c r="C5569">
        <v>-9999</v>
      </c>
      <c r="D5569">
        <v>1001.4835</v>
      </c>
      <c r="E5569">
        <v>0.99644469999999996</v>
      </c>
      <c r="F5569">
        <v>5.3043670000000001</v>
      </c>
      <c r="G5569">
        <v>7.7919309999999999</v>
      </c>
      <c r="H5569">
        <f t="shared" si="416"/>
        <v>4.6975808999999993</v>
      </c>
      <c r="I5569">
        <f t="shared" si="417"/>
        <v>3.4381391102945265</v>
      </c>
      <c r="K5569">
        <f>AVERAGE(H5559:H5568)</f>
        <v>4.7060760703333333</v>
      </c>
      <c r="M5569">
        <f>STDEV(H5559:H5568)</f>
        <v>7.9470675026691487E-2</v>
      </c>
      <c r="N5569">
        <f t="shared" si="418"/>
        <v>4.7026654758333333</v>
      </c>
      <c r="O5569">
        <f t="shared" si="419"/>
        <v>7.2299557974033923E-2</v>
      </c>
      <c r="P5569">
        <v>-44.432450000000003</v>
      </c>
      <c r="Q5569">
        <v>-27.97165</v>
      </c>
      <c r="R5569">
        <v>-43.370438</v>
      </c>
      <c r="S5569">
        <v>2.6397705E-2</v>
      </c>
      <c r="T5569">
        <v>-2.5161743E-2</v>
      </c>
      <c r="U5569">
        <v>-2.8839110999999999E-3</v>
      </c>
      <c r="V5569">
        <v>228</v>
      </c>
      <c r="W5569">
        <v>35.908829150000003</v>
      </c>
      <c r="X5569">
        <v>-79.054771930000001</v>
      </c>
      <c r="Y5569">
        <v>6</v>
      </c>
    </row>
    <row r="5570" spans="1:25" x14ac:dyDescent="0.3">
      <c r="A5570" s="1">
        <v>0.51839138888888892</v>
      </c>
      <c r="B5570">
        <v>-9999</v>
      </c>
      <c r="C5570">
        <v>-9999</v>
      </c>
      <c r="D5570">
        <v>1001.45715</v>
      </c>
      <c r="E5570">
        <v>0.83363339999999997</v>
      </c>
      <c r="F5570">
        <v>5.1858519999999997</v>
      </c>
      <c r="G5570">
        <v>7.9595336999999997</v>
      </c>
      <c r="H5570">
        <f t="shared" si="416"/>
        <v>4.6596730333333332</v>
      </c>
      <c r="I5570">
        <f t="shared" si="417"/>
        <v>3.5919718818647262</v>
      </c>
      <c r="K5570">
        <f>AVERAGE(H5560:H5569)</f>
        <v>4.7007293836666664</v>
      </c>
      <c r="M5570">
        <f>STDEV(H5560:H5569)</f>
        <v>7.7891760773497409E-2</v>
      </c>
      <c r="N5570">
        <f t="shared" si="418"/>
        <v>4.696999377500001</v>
      </c>
      <c r="O5570">
        <f t="shared" si="419"/>
        <v>6.7662367023063094E-2</v>
      </c>
      <c r="P5570">
        <v>-44.083022999999997</v>
      </c>
      <c r="Q5570">
        <v>-28.320502999999999</v>
      </c>
      <c r="R5570">
        <v>-42.189407000000003</v>
      </c>
      <c r="S5570">
        <v>6.6833496000000001E-3</v>
      </c>
      <c r="T5570">
        <v>3.0670165999999999E-3</v>
      </c>
      <c r="U5570">
        <v>-6.0729979999999996E-3</v>
      </c>
      <c r="V5570">
        <v>228</v>
      </c>
      <c r="W5570">
        <v>35.908829150000003</v>
      </c>
      <c r="X5570">
        <v>-79.054771930000001</v>
      </c>
      <c r="Y5570">
        <v>6</v>
      </c>
    </row>
    <row r="5571" spans="1:25" x14ac:dyDescent="0.3">
      <c r="A5571" s="1">
        <v>0.51839273148148146</v>
      </c>
      <c r="B5571">
        <v>-9999</v>
      </c>
      <c r="C5571">
        <v>-9999</v>
      </c>
      <c r="D5571">
        <v>1001.4045</v>
      </c>
      <c r="E5571">
        <v>0.98686220000000002</v>
      </c>
      <c r="F5571">
        <v>5.2133789999999998</v>
      </c>
      <c r="G5571">
        <v>7.7488403000000003</v>
      </c>
      <c r="H5571">
        <f t="shared" ref="H5571:H5634" si="420">AVERAGE(E5571:G5571)</f>
        <v>4.6496938333333331</v>
      </c>
      <c r="I5571">
        <f t="shared" ref="I5571:I5634" si="421">STDEV(E5571:G5571)</f>
        <v>3.4160492797323521</v>
      </c>
      <c r="K5571">
        <f>AVERAGE(H5561:H5570)</f>
        <v>4.6911931436666663</v>
      </c>
      <c r="M5571">
        <f>STDEV(H5561:H5570)</f>
        <v>7.6326211972384775E-2</v>
      </c>
      <c r="N5571">
        <f t="shared" si="418"/>
        <v>4.6992739508333337</v>
      </c>
      <c r="O5571">
        <f t="shared" si="419"/>
        <v>6.5460600771021726E-2</v>
      </c>
      <c r="P5571">
        <v>-43.90869</v>
      </c>
      <c r="Q5571">
        <v>-28.233336999999999</v>
      </c>
      <c r="R5571">
        <v>-42.948340000000002</v>
      </c>
      <c r="S5571">
        <v>-2.2613524999999999E-2</v>
      </c>
      <c r="T5571">
        <v>4.3014525999999997E-2</v>
      </c>
      <c r="U5571">
        <v>5.6457520000000004E-3</v>
      </c>
      <c r="V5571">
        <v>228</v>
      </c>
      <c r="W5571">
        <v>35.908829150000003</v>
      </c>
      <c r="X5571">
        <v>-79.054771930000001</v>
      </c>
      <c r="Y5571">
        <v>6</v>
      </c>
    </row>
    <row r="5572" spans="1:25" x14ac:dyDescent="0.3">
      <c r="A5572" s="1">
        <v>0.51839402777777777</v>
      </c>
      <c r="B5572">
        <v>-9999</v>
      </c>
      <c r="C5572">
        <v>-9999</v>
      </c>
      <c r="D5572">
        <v>1001.45703</v>
      </c>
      <c r="E5572">
        <v>0.97369384999999997</v>
      </c>
      <c r="F5572">
        <v>5.2588654000000004</v>
      </c>
      <c r="G5572">
        <v>7.9846649999999997</v>
      </c>
      <c r="H5572">
        <f t="shared" si="420"/>
        <v>4.7390747500000003</v>
      </c>
      <c r="I5572">
        <f t="shared" si="421"/>
        <v>3.5342702013858029</v>
      </c>
      <c r="K5572">
        <f>AVERAGE(H5562:H5571)</f>
        <v>4.6862848979999994</v>
      </c>
      <c r="M5572">
        <f>STDEV(H5562:H5571)</f>
        <v>7.735559708333023E-2</v>
      </c>
      <c r="N5572">
        <f t="shared" si="418"/>
        <v>4.7000918258333337</v>
      </c>
      <c r="O5572">
        <f t="shared" si="419"/>
        <v>6.4691069534235979E-2</v>
      </c>
      <c r="P5572">
        <v>-44.257736000000001</v>
      </c>
      <c r="Q5572">
        <v>-28.495407</v>
      </c>
      <c r="R5572">
        <v>-42.695618000000003</v>
      </c>
      <c r="S5572">
        <v>-1.6754149999999999E-2</v>
      </c>
      <c r="T5572">
        <v>-4.9667360000000001E-2</v>
      </c>
      <c r="U5572">
        <v>-4.4708250000000003E-3</v>
      </c>
      <c r="V5572">
        <v>228</v>
      </c>
      <c r="W5572">
        <v>35.908829150000003</v>
      </c>
      <c r="X5572">
        <v>-79.054771930000001</v>
      </c>
      <c r="Y5572">
        <v>6</v>
      </c>
    </row>
    <row r="5573" spans="1:25" x14ac:dyDescent="0.3">
      <c r="A5573" s="1">
        <v>0.51839531249999993</v>
      </c>
      <c r="B5573">
        <v>-9999</v>
      </c>
      <c r="C5573">
        <v>-9999</v>
      </c>
      <c r="D5573">
        <v>1001.4043</v>
      </c>
      <c r="E5573">
        <v>1.2179108000000001</v>
      </c>
      <c r="F5573">
        <v>5.1750793000000002</v>
      </c>
      <c r="G5573">
        <v>7.9092560000000001</v>
      </c>
      <c r="H5573">
        <f t="shared" si="420"/>
        <v>4.7674153666666674</v>
      </c>
      <c r="I5573">
        <f t="shared" si="421"/>
        <v>3.3642484388487661</v>
      </c>
      <c r="K5573">
        <f>AVERAGE(H5563:H5572)</f>
        <v>4.6981358896666663</v>
      </c>
      <c r="M5573">
        <f>STDEV(H5563:H5572)</f>
        <v>7.521685474577558E-2</v>
      </c>
      <c r="N5573">
        <f t="shared" si="418"/>
        <v>4.7062767183333332</v>
      </c>
      <c r="O5573">
        <f t="shared" si="419"/>
        <v>6.2023657152603169E-2</v>
      </c>
      <c r="P5573">
        <v>-43.821334999999998</v>
      </c>
      <c r="Q5573">
        <v>-28.233336999999999</v>
      </c>
      <c r="R5573">
        <v>-43.539046999999997</v>
      </c>
      <c r="S5573">
        <v>-2.1011353E-2</v>
      </c>
      <c r="T5573">
        <v>4.6539307000000004E-3</v>
      </c>
      <c r="U5573">
        <v>-9.7961430000000002E-3</v>
      </c>
      <c r="V5573">
        <v>228</v>
      </c>
      <c r="W5573">
        <v>35.908829150000003</v>
      </c>
      <c r="X5573">
        <v>-79.054771930000001</v>
      </c>
      <c r="Y5573">
        <v>6</v>
      </c>
    </row>
    <row r="5574" spans="1:25" x14ac:dyDescent="0.3">
      <c r="A5574" s="1">
        <v>0.51839663194444441</v>
      </c>
      <c r="B5574">
        <v>-9999</v>
      </c>
      <c r="C5574">
        <v>-9999</v>
      </c>
      <c r="D5574">
        <v>1001.43024</v>
      </c>
      <c r="E5574">
        <v>1.0024261000000001</v>
      </c>
      <c r="F5574">
        <v>5.2133789999999998</v>
      </c>
      <c r="G5574">
        <v>7.8517913999999998</v>
      </c>
      <c r="H5574">
        <f t="shared" si="420"/>
        <v>4.6891988333333332</v>
      </c>
      <c r="I5574">
        <f t="shared" si="421"/>
        <v>3.4546381704248046</v>
      </c>
      <c r="K5574">
        <f>AVERAGE(H5564:H5573)</f>
        <v>4.7085912096666664</v>
      </c>
      <c r="M5574">
        <f>STDEV(H5564:H5573)</f>
        <v>7.701403218224645E-2</v>
      </c>
      <c r="N5574">
        <f t="shared" si="418"/>
        <v>4.7079330583333334</v>
      </c>
      <c r="O5574">
        <f t="shared" si="419"/>
        <v>6.3241453890772362E-2</v>
      </c>
      <c r="P5574">
        <v>-43.646811999999997</v>
      </c>
      <c r="Q5574">
        <v>-27.622223000000002</v>
      </c>
      <c r="R5574">
        <v>-43.201636999999998</v>
      </c>
      <c r="S5574">
        <v>-1.9943236999999999E-2</v>
      </c>
      <c r="T5574">
        <v>-4.9285889999999997E-3</v>
      </c>
      <c r="U5574">
        <v>-4.3884276999999999E-2</v>
      </c>
      <c r="V5574">
        <v>226</v>
      </c>
      <c r="W5574">
        <v>35.908829150000003</v>
      </c>
      <c r="X5574">
        <v>-79.054771930000001</v>
      </c>
      <c r="Y5574">
        <v>6</v>
      </c>
    </row>
    <row r="5575" spans="1:25" x14ac:dyDescent="0.3">
      <c r="A5575" s="1">
        <v>0.51839804398148148</v>
      </c>
      <c r="B5575">
        <v>-9999</v>
      </c>
      <c r="C5575">
        <v>-9999</v>
      </c>
      <c r="D5575">
        <v>1001.43024</v>
      </c>
      <c r="E5575">
        <v>0.60737609999999997</v>
      </c>
      <c r="F5575">
        <v>5.3091429999999997</v>
      </c>
      <c r="G5575">
        <v>8.2372589999999999</v>
      </c>
      <c r="H5575">
        <f t="shared" si="420"/>
        <v>4.7179260333333337</v>
      </c>
      <c r="I5575">
        <f t="shared" si="421"/>
        <v>3.8491468396495341</v>
      </c>
      <c r="K5575">
        <f>AVERAGE(H5565:H5574)</f>
        <v>4.689477539666667</v>
      </c>
      <c r="M5575">
        <f>STDEV(H5565:H5574)</f>
        <v>4.7850552204124257E-2</v>
      </c>
      <c r="N5575">
        <f t="shared" si="418"/>
        <v>4.7040227416666678</v>
      </c>
      <c r="O5575">
        <f t="shared" si="419"/>
        <v>6.1771385089751767E-2</v>
      </c>
      <c r="P5575">
        <v>-43.384932999999997</v>
      </c>
      <c r="Q5575">
        <v>-28.146172</v>
      </c>
      <c r="R5575">
        <v>-43.370438</v>
      </c>
      <c r="S5575">
        <v>1.8402100000000001E-2</v>
      </c>
      <c r="T5575">
        <v>-2.1972656E-2</v>
      </c>
      <c r="U5575">
        <v>-4.4952393E-2</v>
      </c>
      <c r="V5575">
        <v>233</v>
      </c>
      <c r="W5575">
        <v>35.908829150000003</v>
      </c>
      <c r="X5575">
        <v>-79.054771930000001</v>
      </c>
      <c r="Y5575">
        <v>6</v>
      </c>
    </row>
    <row r="5576" spans="1:25" x14ac:dyDescent="0.3">
      <c r="A5576" s="1">
        <v>0.518399375</v>
      </c>
      <c r="B5576">
        <v>-9999</v>
      </c>
      <c r="C5576">
        <v>-9999</v>
      </c>
      <c r="D5576">
        <v>1001.4564</v>
      </c>
      <c r="E5576">
        <v>0.98207089999999997</v>
      </c>
      <c r="F5576">
        <v>5.3163299999999998</v>
      </c>
      <c r="G5576">
        <v>7.8206635000000002</v>
      </c>
      <c r="H5576">
        <f t="shared" si="420"/>
        <v>4.7063547999999997</v>
      </c>
      <c r="I5576">
        <f t="shared" si="421"/>
        <v>3.459861196009888</v>
      </c>
      <c r="K5576">
        <f>AVERAGE(H5566:H5575)</f>
        <v>4.692789715</v>
      </c>
      <c r="M5576">
        <f>STDEV(H5566:H5575)</f>
        <v>4.8631094873958385E-2</v>
      </c>
      <c r="N5576">
        <f t="shared" si="418"/>
        <v>4.7055585349999998</v>
      </c>
      <c r="O5576">
        <f t="shared" si="419"/>
        <v>6.1713191424441441E-2</v>
      </c>
      <c r="P5576">
        <v>-43.122864</v>
      </c>
      <c r="Q5576">
        <v>-29.106521999999998</v>
      </c>
      <c r="R5576">
        <v>-43.623542999999998</v>
      </c>
      <c r="S5576">
        <v>3.4942627E-3</v>
      </c>
      <c r="T5576">
        <v>-1.3977051000000001E-2</v>
      </c>
      <c r="U5576">
        <v>4.6127319999999999E-2</v>
      </c>
      <c r="V5576">
        <v>238</v>
      </c>
      <c r="W5576">
        <v>35.908829150000003</v>
      </c>
      <c r="X5576">
        <v>-79.054771930000001</v>
      </c>
      <c r="Y5576">
        <v>6</v>
      </c>
    </row>
    <row r="5577" spans="1:25" x14ac:dyDescent="0.3">
      <c r="A5577" s="1">
        <v>0.51840065972222227</v>
      </c>
      <c r="B5577">
        <v>-9999</v>
      </c>
      <c r="C5577">
        <v>-9999</v>
      </c>
      <c r="D5577">
        <v>1001.4299</v>
      </c>
      <c r="E5577">
        <v>1.1843872</v>
      </c>
      <c r="F5577">
        <v>5.0673370000000002</v>
      </c>
      <c r="G5577">
        <v>7.8422090000000004</v>
      </c>
      <c r="H5577">
        <f t="shared" si="420"/>
        <v>4.6979777333333335</v>
      </c>
      <c r="I5577">
        <f t="shared" si="421"/>
        <v>3.3442439326465436</v>
      </c>
      <c r="K5577">
        <f>AVERAGE(H5567:H5576)</f>
        <v>4.7036438050000005</v>
      </c>
      <c r="M5577">
        <f>STDEV(H5567:H5576)</f>
        <v>3.5387291969829031E-2</v>
      </c>
      <c r="N5577">
        <f t="shared" si="418"/>
        <v>4.7059773893333325</v>
      </c>
      <c r="O5577">
        <f t="shared" si="419"/>
        <v>6.1687454291248542E-2</v>
      </c>
      <c r="P5577">
        <v>-43.733597000000003</v>
      </c>
      <c r="Q5577">
        <v>-28.844452</v>
      </c>
      <c r="R5577">
        <v>-43.202019999999997</v>
      </c>
      <c r="S5577">
        <v>-3.2196045E-2</v>
      </c>
      <c r="T5577">
        <v>-1.5045166E-2</v>
      </c>
      <c r="U5577">
        <v>2.6947021000000002E-2</v>
      </c>
      <c r="V5577">
        <v>238</v>
      </c>
      <c r="W5577">
        <v>35.908829150000003</v>
      </c>
      <c r="X5577">
        <v>-79.054771930000001</v>
      </c>
      <c r="Y5577">
        <v>6</v>
      </c>
    </row>
    <row r="5578" spans="1:25" x14ac:dyDescent="0.3">
      <c r="A5578" s="1">
        <v>0.51840195601851857</v>
      </c>
      <c r="B5578">
        <v>-9999</v>
      </c>
      <c r="C5578">
        <v>-9999</v>
      </c>
      <c r="D5578">
        <v>1001.4301</v>
      </c>
      <c r="E5578">
        <v>0.8156738</v>
      </c>
      <c r="F5578">
        <v>5.1212005999999999</v>
      </c>
      <c r="G5578">
        <v>8.203735</v>
      </c>
      <c r="H5578">
        <f t="shared" si="420"/>
        <v>4.7135364666666666</v>
      </c>
      <c r="I5578">
        <f t="shared" si="421"/>
        <v>3.7108630543232364</v>
      </c>
      <c r="K5578">
        <f>AVERAGE(H5568:H5577)</f>
        <v>4.7047612583333329</v>
      </c>
      <c r="M5578">
        <f>STDEV(H5568:H5577)</f>
        <v>3.4970392665264922E-2</v>
      </c>
      <c r="N5578">
        <f t="shared" si="418"/>
        <v>4.7026853043333334</v>
      </c>
      <c r="O5578">
        <f t="shared" si="419"/>
        <v>6.0176509794908899E-2</v>
      </c>
      <c r="P5578">
        <v>-43.035507000000003</v>
      </c>
      <c r="Q5578">
        <v>-28.582764000000001</v>
      </c>
      <c r="R5578">
        <v>-43.117522999999998</v>
      </c>
      <c r="S5578">
        <v>-1.0894775000000001E-2</v>
      </c>
      <c r="T5578">
        <v>-1.2924194E-2</v>
      </c>
      <c r="U5578" s="2">
        <v>-7.4768065999999999E-4</v>
      </c>
      <c r="V5578">
        <v>238</v>
      </c>
      <c r="W5578">
        <v>35.908829150000003</v>
      </c>
      <c r="X5578">
        <v>-79.054771930000001</v>
      </c>
      <c r="Y5578">
        <v>6</v>
      </c>
    </row>
    <row r="5579" spans="1:25" x14ac:dyDescent="0.3">
      <c r="A5579" s="1">
        <v>0.51840327546296294</v>
      </c>
      <c r="B5579">
        <v>-9999</v>
      </c>
      <c r="C5579">
        <v>-9999</v>
      </c>
      <c r="D5579">
        <v>1001.3774</v>
      </c>
      <c r="E5579">
        <v>0.95812989999999998</v>
      </c>
      <c r="F5579">
        <v>5.3893585000000002</v>
      </c>
      <c r="G5579">
        <v>7.9667053000000001</v>
      </c>
      <c r="H5579">
        <f t="shared" si="420"/>
        <v>4.7713979000000002</v>
      </c>
      <c r="I5579">
        <f t="shared" si="421"/>
        <v>3.5449173138079768</v>
      </c>
      <c r="K5579">
        <f>AVERAGE(H5569:H5578)</f>
        <v>4.7038431750000003</v>
      </c>
      <c r="M5579">
        <f>STDEV(H5569:H5578)</f>
        <v>3.456477228392163E-2</v>
      </c>
      <c r="N5579">
        <f t="shared" si="418"/>
        <v>4.7049596226666663</v>
      </c>
      <c r="O5579">
        <f t="shared" si="419"/>
        <v>5.9655914321868592E-2</v>
      </c>
      <c r="P5579">
        <v>-43.733980000000003</v>
      </c>
      <c r="Q5579">
        <v>-28.408049999999999</v>
      </c>
      <c r="R5579">
        <v>-44.21463</v>
      </c>
      <c r="S5579">
        <v>-7.6904297000000002E-3</v>
      </c>
      <c r="T5579">
        <v>1.3717651000000001E-2</v>
      </c>
      <c r="U5579">
        <v>-1.3534546E-2</v>
      </c>
      <c r="V5579">
        <v>244</v>
      </c>
      <c r="W5579">
        <v>35.908829150000003</v>
      </c>
      <c r="X5579">
        <v>-79.054771930000001</v>
      </c>
      <c r="Y5579">
        <v>6</v>
      </c>
    </row>
    <row r="5580" spans="1:25" x14ac:dyDescent="0.3">
      <c r="A5580" s="1">
        <v>0.51840460648148146</v>
      </c>
      <c r="B5580">
        <v>-9999</v>
      </c>
      <c r="C5580">
        <v>-9999</v>
      </c>
      <c r="D5580">
        <v>1001.42957</v>
      </c>
      <c r="E5580">
        <v>1.1712189</v>
      </c>
      <c r="F5580">
        <v>5.2325286999999996</v>
      </c>
      <c r="G5580">
        <v>7.7045440000000003</v>
      </c>
      <c r="H5580">
        <f t="shared" si="420"/>
        <v>4.7027638666666665</v>
      </c>
      <c r="I5580">
        <f t="shared" si="421"/>
        <v>3.2987228285428927</v>
      </c>
      <c r="K5580">
        <f>AVERAGE(H5570:H5579)</f>
        <v>4.7112248749999992</v>
      </c>
      <c r="M5580">
        <f>STDEV(H5570:H5579)</f>
        <v>4.0458540068272653E-2</v>
      </c>
      <c r="N5580">
        <f t="shared" si="418"/>
        <v>4.7059771293333323</v>
      </c>
      <c r="O5580">
        <f t="shared" si="419"/>
        <v>6.0648667030653455E-2</v>
      </c>
      <c r="P5580">
        <v>-43.821143999999997</v>
      </c>
      <c r="Q5580">
        <v>-28.233336999999999</v>
      </c>
      <c r="R5580">
        <v>-43.03322</v>
      </c>
      <c r="S5580">
        <v>1.5213012999999999E-2</v>
      </c>
      <c r="T5580">
        <v>-1.0787964000000001E-2</v>
      </c>
      <c r="U5580">
        <v>2.3223877E-2</v>
      </c>
      <c r="V5580">
        <v>244</v>
      </c>
      <c r="W5580">
        <v>35.908830639999998</v>
      </c>
      <c r="X5580">
        <v>-79.054771860000002</v>
      </c>
      <c r="Y5580">
        <v>6</v>
      </c>
    </row>
    <row r="5581" spans="1:25" x14ac:dyDescent="0.3">
      <c r="A5581" s="1">
        <v>0.51840589120370373</v>
      </c>
      <c r="B5581">
        <v>-9999</v>
      </c>
      <c r="C5581">
        <v>-9999</v>
      </c>
      <c r="D5581">
        <v>1001.4293</v>
      </c>
      <c r="E5581">
        <v>0.77377320000000005</v>
      </c>
      <c r="F5581">
        <v>5.086487</v>
      </c>
      <c r="G5581">
        <v>8.2133179999999992</v>
      </c>
      <c r="H5581">
        <f t="shared" si="420"/>
        <v>4.6911927333333336</v>
      </c>
      <c r="I5581">
        <f t="shared" si="421"/>
        <v>3.7354919188436759</v>
      </c>
      <c r="K5581">
        <f>AVERAGE(H5571:H5580)</f>
        <v>4.7155339583333333</v>
      </c>
      <c r="M5581">
        <f>STDEV(H5571:H5580)</f>
        <v>3.6454470037080723E-2</v>
      </c>
      <c r="N5581">
        <f t="shared" si="418"/>
        <v>4.7033635509999998</v>
      </c>
      <c r="O5581">
        <f t="shared" si="419"/>
        <v>5.95394373816856E-2</v>
      </c>
      <c r="P5581">
        <v>-43.384932999999997</v>
      </c>
      <c r="Q5581">
        <v>-28.059196</v>
      </c>
      <c r="R5581">
        <v>-43.117522999999998</v>
      </c>
      <c r="S5581">
        <v>1.5747069999999998E-2</v>
      </c>
      <c r="T5581" s="2">
        <v>3.9672851999999998E-4</v>
      </c>
      <c r="U5581">
        <v>-2.3117064999999999E-2</v>
      </c>
      <c r="V5581">
        <v>244</v>
      </c>
      <c r="W5581">
        <v>35.908830639999998</v>
      </c>
      <c r="X5581">
        <v>-79.054771860000002</v>
      </c>
      <c r="Y5581">
        <v>6</v>
      </c>
    </row>
    <row r="5582" spans="1:25" x14ac:dyDescent="0.3">
      <c r="A5582" s="1">
        <v>0.518407175925926</v>
      </c>
      <c r="B5582">
        <v>-9999</v>
      </c>
      <c r="C5582">
        <v>-9999</v>
      </c>
      <c r="D5582">
        <v>1001.45557</v>
      </c>
      <c r="E5582">
        <v>0.96890259999999995</v>
      </c>
      <c r="F5582">
        <v>5.2744293000000004</v>
      </c>
      <c r="G5582">
        <v>7.8254546999999999</v>
      </c>
      <c r="H5582">
        <f t="shared" si="420"/>
        <v>4.6895955333333328</v>
      </c>
      <c r="I5582">
        <f t="shared" si="421"/>
        <v>3.4654869175887457</v>
      </c>
      <c r="K5582">
        <f>AVERAGE(H5572:H5581)</f>
        <v>4.7196838483333341</v>
      </c>
      <c r="M5582">
        <f>STDEV(H5572:H5581)</f>
        <v>2.9899299091605786E-2</v>
      </c>
      <c r="N5582">
        <f t="shared" si="418"/>
        <v>4.7029843731666663</v>
      </c>
      <c r="O5582">
        <f t="shared" si="419"/>
        <v>5.9594311717881647E-2</v>
      </c>
      <c r="P5582">
        <v>-42.948340000000002</v>
      </c>
      <c r="Q5582">
        <v>-28.058814999999999</v>
      </c>
      <c r="R5582">
        <v>-42.864227</v>
      </c>
      <c r="S5582">
        <v>2.3727417000000001E-2</v>
      </c>
      <c r="T5582" s="2">
        <v>-6.7138669999999997E-4</v>
      </c>
      <c r="U5582">
        <v>9.9029540000000003E-3</v>
      </c>
      <c r="V5582">
        <v>244</v>
      </c>
      <c r="W5582">
        <v>35.908830639999998</v>
      </c>
      <c r="X5582">
        <v>-79.054771860000002</v>
      </c>
      <c r="Y5582">
        <v>6</v>
      </c>
    </row>
    <row r="5583" spans="1:25" x14ac:dyDescent="0.3">
      <c r="A5583" s="1">
        <v>0.51840847222222219</v>
      </c>
      <c r="B5583">
        <v>-9999</v>
      </c>
      <c r="C5583">
        <v>-9999</v>
      </c>
      <c r="D5583">
        <v>1001.456</v>
      </c>
      <c r="E5583">
        <v>1.1269226000000001</v>
      </c>
      <c r="F5583">
        <v>5.1032409999999997</v>
      </c>
      <c r="G5583">
        <v>7.9092560000000001</v>
      </c>
      <c r="H5583">
        <f t="shared" si="420"/>
        <v>4.7131398666666664</v>
      </c>
      <c r="I5583">
        <f t="shared" si="421"/>
        <v>3.4079533092253262</v>
      </c>
      <c r="K5583">
        <f>AVERAGE(H5573:H5582)</f>
        <v>4.7147359266666671</v>
      </c>
      <c r="M5583">
        <f>STDEV(H5573:H5582)</f>
        <v>3.042329721231906E-2</v>
      </c>
      <c r="N5583">
        <f t="shared" si="418"/>
        <v>4.7064359081666671</v>
      </c>
      <c r="O5583">
        <f t="shared" si="419"/>
        <v>5.6487621560672219E-2</v>
      </c>
      <c r="P5583">
        <v>-43.646811999999997</v>
      </c>
      <c r="Q5583">
        <v>-28.669930000000001</v>
      </c>
      <c r="R5583">
        <v>-43.454932999999997</v>
      </c>
      <c r="S5583">
        <v>-1.3549805E-2</v>
      </c>
      <c r="T5583">
        <v>-9.7198489999999992E-3</v>
      </c>
      <c r="U5583">
        <v>8.8348390000000006E-3</v>
      </c>
      <c r="V5583">
        <v>244</v>
      </c>
      <c r="W5583">
        <v>35.908830639999998</v>
      </c>
      <c r="X5583">
        <v>-79.054771860000002</v>
      </c>
      <c r="Y5583">
        <v>6</v>
      </c>
    </row>
    <row r="5584" spans="1:25" x14ac:dyDescent="0.3">
      <c r="A5584" s="1">
        <v>0.5184097685185185</v>
      </c>
      <c r="B5584">
        <v>-9999</v>
      </c>
      <c r="C5584">
        <v>-9999</v>
      </c>
      <c r="D5584">
        <v>1001.45605</v>
      </c>
      <c r="E5584">
        <v>0.77497864000000005</v>
      </c>
      <c r="F5584">
        <v>5.1248015999999996</v>
      </c>
      <c r="G5584">
        <v>8.1163480000000003</v>
      </c>
      <c r="H5584">
        <f t="shared" si="420"/>
        <v>4.6720427466666665</v>
      </c>
      <c r="I5584">
        <f t="shared" si="421"/>
        <v>3.6915672761634033</v>
      </c>
      <c r="K5584">
        <f>AVERAGE(H5574:H5583)</f>
        <v>4.7093083766666668</v>
      </c>
      <c r="M5584">
        <f>STDEV(H5574:H5583)</f>
        <v>2.4182257357655203E-2</v>
      </c>
      <c r="N5584">
        <f t="shared" si="418"/>
        <v>4.7089497931666671</v>
      </c>
      <c r="O5584">
        <f t="shared" si="419"/>
        <v>5.5557488555572639E-2</v>
      </c>
      <c r="P5584">
        <v>-43.734169999999999</v>
      </c>
      <c r="Q5584">
        <v>-27.796745000000001</v>
      </c>
      <c r="R5584">
        <v>-42.779730000000001</v>
      </c>
      <c r="S5584">
        <v>-3.4332274999999998E-3</v>
      </c>
      <c r="T5584">
        <v>7.3242187999999998E-3</v>
      </c>
      <c r="U5584">
        <v>-4.4708250000000003E-3</v>
      </c>
      <c r="V5584">
        <v>244</v>
      </c>
      <c r="W5584">
        <v>35.908830639999998</v>
      </c>
      <c r="X5584">
        <v>-79.054771860000002</v>
      </c>
      <c r="Y5584">
        <v>6</v>
      </c>
    </row>
    <row r="5585" spans="1:25" x14ac:dyDescent="0.3">
      <c r="A5585" s="1">
        <v>0.51841105324074077</v>
      </c>
      <c r="B5585">
        <v>-9999</v>
      </c>
      <c r="C5585">
        <v>-9999</v>
      </c>
      <c r="D5585">
        <v>1001.45544</v>
      </c>
      <c r="E5585">
        <v>0.83244324000000003</v>
      </c>
      <c r="F5585">
        <v>5.2480926999999999</v>
      </c>
      <c r="G5585">
        <v>7.6949614999999998</v>
      </c>
      <c r="H5585">
        <f t="shared" si="420"/>
        <v>4.5918324799999999</v>
      </c>
      <c r="I5585">
        <f t="shared" si="421"/>
        <v>3.4780091035640202</v>
      </c>
      <c r="K5585">
        <f>AVERAGE(H5575:H5584)</f>
        <v>4.7075927679999996</v>
      </c>
      <c r="M5585">
        <f>STDEV(H5575:H5584)</f>
        <v>2.6284626798561878E-2</v>
      </c>
      <c r="N5585">
        <f t="shared" si="418"/>
        <v>4.6985351538333333</v>
      </c>
      <c r="O5585">
        <f t="shared" si="419"/>
        <v>3.8706602223079055E-2</v>
      </c>
      <c r="P5585">
        <v>-43.90831</v>
      </c>
      <c r="Q5585">
        <v>-28.058814999999999</v>
      </c>
      <c r="R5585">
        <v>-43.454742000000003</v>
      </c>
      <c r="S5585">
        <v>9.3536379999999992E-3</v>
      </c>
      <c r="T5585">
        <v>-1.2390137000000001E-2</v>
      </c>
      <c r="U5585">
        <v>1.5762330000000001E-2</v>
      </c>
      <c r="V5585">
        <v>244</v>
      </c>
      <c r="W5585">
        <v>35.908830639999998</v>
      </c>
      <c r="X5585">
        <v>-79.054771860000002</v>
      </c>
      <c r="Y5585">
        <v>6</v>
      </c>
    </row>
    <row r="5586" spans="1:25" x14ac:dyDescent="0.3">
      <c r="A5586" s="1">
        <v>0.51841236111111111</v>
      </c>
      <c r="B5586">
        <v>-9999</v>
      </c>
      <c r="C5586">
        <v>-9999</v>
      </c>
      <c r="D5586">
        <v>1001.4553</v>
      </c>
      <c r="E5586">
        <v>1.0622864000000001</v>
      </c>
      <c r="F5586">
        <v>5.1726837000000003</v>
      </c>
      <c r="G5586">
        <v>8.030151</v>
      </c>
      <c r="H5586">
        <f t="shared" si="420"/>
        <v>4.755040366666667</v>
      </c>
      <c r="I5586">
        <f t="shared" si="421"/>
        <v>3.5026566683578384</v>
      </c>
      <c r="K5586">
        <f>AVERAGE(H5576:H5585)</f>
        <v>4.6949834126666676</v>
      </c>
      <c r="M5586">
        <f>STDEV(H5576:H5585)</f>
        <v>4.4623914788707371E-2</v>
      </c>
      <c r="N5586">
        <f t="shared" si="418"/>
        <v>4.6938865638333329</v>
      </c>
      <c r="O5586">
        <f t="shared" si="419"/>
        <v>4.5439697451186256E-2</v>
      </c>
      <c r="P5586">
        <v>-43.559455999999997</v>
      </c>
      <c r="Q5586">
        <v>-28.059006</v>
      </c>
      <c r="R5586">
        <v>-42.779921999999999</v>
      </c>
      <c r="S5586">
        <v>-1.7807007E-2</v>
      </c>
      <c r="T5586" s="2">
        <v>3.9672851999999998E-4</v>
      </c>
      <c r="U5586">
        <v>1.8432616999999998E-2</v>
      </c>
      <c r="V5586">
        <v>244</v>
      </c>
      <c r="W5586">
        <v>35.908830639999998</v>
      </c>
      <c r="X5586">
        <v>-79.054771860000002</v>
      </c>
      <c r="Y5586">
        <v>6</v>
      </c>
    </row>
    <row r="5587" spans="1:25" x14ac:dyDescent="0.3">
      <c r="A5587" s="1">
        <v>0.51841370370370365</v>
      </c>
      <c r="B5587">
        <v>-9999</v>
      </c>
      <c r="C5587">
        <v>-9999</v>
      </c>
      <c r="D5587">
        <v>1001.4559</v>
      </c>
      <c r="E5587">
        <v>0.98327637000000001</v>
      </c>
      <c r="F5587">
        <v>5.0350190000000001</v>
      </c>
      <c r="G5587">
        <v>7.8613586</v>
      </c>
      <c r="H5587">
        <f t="shared" si="420"/>
        <v>4.6265513233333335</v>
      </c>
      <c r="I5587">
        <f t="shared" si="421"/>
        <v>3.4571864532913961</v>
      </c>
      <c r="K5587">
        <f>AVERAGE(H5577:H5586)</f>
        <v>4.6998519693333343</v>
      </c>
      <c r="M5587">
        <f>STDEV(H5577:H5586)</f>
        <v>4.8490714773651217E-2</v>
      </c>
      <c r="N5587">
        <f t="shared" si="418"/>
        <v>4.7017478871666665</v>
      </c>
      <c r="O5587">
        <f t="shared" si="419"/>
        <v>4.1361295636947668E-2</v>
      </c>
      <c r="P5587">
        <v>-43.646619999999999</v>
      </c>
      <c r="Q5587">
        <v>-27.098465000000001</v>
      </c>
      <c r="R5587">
        <v>-42.273519999999998</v>
      </c>
      <c r="S5587">
        <v>8.8195800000000005E-3</v>
      </c>
      <c r="T5587">
        <v>-1.0787964000000001E-2</v>
      </c>
      <c r="U5587">
        <v>-2.8839110999999999E-3</v>
      </c>
      <c r="V5587">
        <v>244</v>
      </c>
      <c r="W5587">
        <v>35.908830639999998</v>
      </c>
      <c r="X5587">
        <v>-79.054771860000002</v>
      </c>
      <c r="Y5587">
        <v>6</v>
      </c>
    </row>
    <row r="5588" spans="1:25" x14ac:dyDescent="0.3">
      <c r="A5588" s="1">
        <v>0.51841504629629631</v>
      </c>
      <c r="B5588">
        <v>-9999</v>
      </c>
      <c r="C5588">
        <v>-9999</v>
      </c>
      <c r="D5588">
        <v>1001.42926</v>
      </c>
      <c r="E5588">
        <v>1.148468</v>
      </c>
      <c r="F5588">
        <v>5.2492979999999996</v>
      </c>
      <c r="G5588">
        <v>7.7165220000000003</v>
      </c>
      <c r="H5588">
        <f t="shared" si="420"/>
        <v>4.7047626666666664</v>
      </c>
      <c r="I5588">
        <f t="shared" si="421"/>
        <v>3.3177134269953652</v>
      </c>
      <c r="K5588">
        <f>AVERAGE(H5578:H5587)</f>
        <v>4.6927093283333337</v>
      </c>
      <c r="M5588">
        <f>STDEV(H5578:H5587)</f>
        <v>5.3770544923386315E-2</v>
      </c>
      <c r="N5588">
        <f t="shared" si="418"/>
        <v>4.698735293333332</v>
      </c>
      <c r="O5588">
        <f t="shared" si="419"/>
        <v>4.45763944282946E-2</v>
      </c>
      <c r="P5588">
        <v>-43.821143999999997</v>
      </c>
      <c r="Q5588">
        <v>-27.534866000000001</v>
      </c>
      <c r="R5588">
        <v>-42.610930000000003</v>
      </c>
      <c r="S5588">
        <v>-2.3651123E-3</v>
      </c>
      <c r="T5588">
        <v>-2.7297973999999999E-2</v>
      </c>
      <c r="U5588">
        <v>-3.3233643E-2</v>
      </c>
      <c r="V5588">
        <v>244</v>
      </c>
      <c r="W5588">
        <v>35.908830639999998</v>
      </c>
      <c r="X5588">
        <v>-79.054771860000002</v>
      </c>
      <c r="Y5588">
        <v>6</v>
      </c>
    </row>
    <row r="5589" spans="1:25" x14ac:dyDescent="0.3">
      <c r="A5589" s="1">
        <v>0.51841641203703703</v>
      </c>
      <c r="B5589">
        <v>-9999</v>
      </c>
      <c r="C5589">
        <v>-9999</v>
      </c>
      <c r="D5589">
        <v>1001.45544</v>
      </c>
      <c r="E5589">
        <v>1.0970001</v>
      </c>
      <c r="F5589">
        <v>5.1475369999999998</v>
      </c>
      <c r="G5589">
        <v>8.0289610000000007</v>
      </c>
      <c r="H5589">
        <f t="shared" si="420"/>
        <v>4.7578327000000007</v>
      </c>
      <c r="I5589">
        <f t="shared" si="421"/>
        <v>3.4823731220047449</v>
      </c>
      <c r="K5589">
        <f>AVERAGE(H5579:H5588)</f>
        <v>4.6918319483333324</v>
      </c>
      <c r="M5589">
        <f>STDEV(H5579:H5588)</f>
        <v>5.3463652065262629E-2</v>
      </c>
      <c r="N5589">
        <f t="shared" si="418"/>
        <v>4.697837561666665</v>
      </c>
      <c r="O5589">
        <f t="shared" si="419"/>
        <v>4.4247579777372294E-2</v>
      </c>
      <c r="P5589">
        <v>-43.908499999999997</v>
      </c>
      <c r="Q5589">
        <v>-27.796935999999999</v>
      </c>
      <c r="R5589">
        <v>-43.370438</v>
      </c>
      <c r="S5589">
        <v>-3.9123535000000001E-2</v>
      </c>
      <c r="T5589">
        <v>2.0111084000000001E-2</v>
      </c>
      <c r="U5589">
        <v>8.3007810000000001E-3</v>
      </c>
      <c r="V5589">
        <v>244</v>
      </c>
      <c r="W5589">
        <v>35.908830639999998</v>
      </c>
      <c r="X5589">
        <v>-79.054771860000002</v>
      </c>
      <c r="Y5589">
        <v>6</v>
      </c>
    </row>
    <row r="5590" spans="1:25" x14ac:dyDescent="0.3">
      <c r="A5590" s="1">
        <v>0.51841785879629632</v>
      </c>
      <c r="B5590">
        <v>-9999</v>
      </c>
      <c r="C5590">
        <v>-9999</v>
      </c>
      <c r="D5590">
        <v>1001.42896</v>
      </c>
      <c r="E5590">
        <v>0.88032529999999998</v>
      </c>
      <c r="F5590">
        <v>5.2277373999999996</v>
      </c>
      <c r="G5590">
        <v>7.9846649999999997</v>
      </c>
      <c r="H5590">
        <f t="shared" si="420"/>
        <v>4.6975758999999995</v>
      </c>
      <c r="I5590">
        <f t="shared" si="421"/>
        <v>3.5817194272179824</v>
      </c>
      <c r="K5590">
        <f>AVERAGE(H5580:H5589)</f>
        <v>4.6904754283333334</v>
      </c>
      <c r="M5590">
        <f>STDEV(H5580:H5589)</f>
        <v>5.1350880031664797E-2</v>
      </c>
      <c r="N5590">
        <f t="shared" si="418"/>
        <v>4.700850151666665</v>
      </c>
      <c r="O5590">
        <f t="shared" si="419"/>
        <v>4.623564060742838E-2</v>
      </c>
      <c r="P5590">
        <v>-43.122864</v>
      </c>
      <c r="Q5590">
        <v>-27.360534999999999</v>
      </c>
      <c r="R5590">
        <v>-43.117331999999998</v>
      </c>
      <c r="S5590">
        <v>4.397583E-2</v>
      </c>
      <c r="T5590">
        <v>-3.3157350000000002E-2</v>
      </c>
      <c r="U5590">
        <v>-1.1398314999999999E-2</v>
      </c>
      <c r="V5590">
        <v>244</v>
      </c>
      <c r="W5590">
        <v>35.908830639999998</v>
      </c>
      <c r="X5590">
        <v>-79.054771860000002</v>
      </c>
      <c r="Y5590">
        <v>6</v>
      </c>
    </row>
    <row r="5591" spans="1:25" x14ac:dyDescent="0.3">
      <c r="A5591" s="1">
        <v>0.51841922453703704</v>
      </c>
      <c r="B5591">
        <v>-9999</v>
      </c>
      <c r="C5591">
        <v>-9999</v>
      </c>
      <c r="D5591">
        <v>1001.4549</v>
      </c>
      <c r="E5591">
        <v>1.1736145</v>
      </c>
      <c r="F5591">
        <v>5.1798552999999998</v>
      </c>
      <c r="G5591">
        <v>7.9367830000000001</v>
      </c>
      <c r="H5591">
        <f t="shared" si="420"/>
        <v>4.7634176000000004</v>
      </c>
      <c r="I5591">
        <f t="shared" si="421"/>
        <v>3.4007612836442993</v>
      </c>
      <c r="K5591">
        <f>AVERAGE(H5581:H5590)</f>
        <v>4.6899566316666661</v>
      </c>
      <c r="M5591">
        <f>STDEV(H5581:H5590)</f>
        <v>5.1239020939602732E-2</v>
      </c>
      <c r="N5591">
        <f t="shared" ref="N5591:N5654" si="422">AVERAGE(H5571:H5590)</f>
        <v>4.7027452949999988</v>
      </c>
      <c r="O5591">
        <f t="shared" ref="O5591:O5654" si="423">STDEV(H5571:H5590)</f>
        <v>4.5224753974989415E-2</v>
      </c>
      <c r="P5591">
        <v>-44.170380000000002</v>
      </c>
      <c r="Q5591">
        <v>-27.709389000000002</v>
      </c>
      <c r="R5591">
        <v>-43.708039999999997</v>
      </c>
      <c r="S5591">
        <v>-3.8589478000000003E-2</v>
      </c>
      <c r="T5591">
        <v>4.1412353999999998E-2</v>
      </c>
      <c r="U5591">
        <v>2.2689819999999999E-2</v>
      </c>
      <c r="V5591">
        <v>244</v>
      </c>
      <c r="W5591">
        <v>35.908830639999998</v>
      </c>
      <c r="X5591">
        <v>-79.054771860000002</v>
      </c>
      <c r="Y5591">
        <v>6</v>
      </c>
    </row>
    <row r="5592" spans="1:25" x14ac:dyDescent="0.3">
      <c r="A5592" s="1">
        <v>0.51842057870370373</v>
      </c>
      <c r="B5592">
        <v>-9999</v>
      </c>
      <c r="C5592">
        <v>-9999</v>
      </c>
      <c r="D5592">
        <v>1001.4287</v>
      </c>
      <c r="E5592">
        <v>0.96173096000000002</v>
      </c>
      <c r="F5592">
        <v>5.1499329999999999</v>
      </c>
      <c r="G5592">
        <v>8.0636749999999999</v>
      </c>
      <c r="H5592">
        <f t="shared" si="420"/>
        <v>4.7251129866666668</v>
      </c>
      <c r="I5592">
        <f t="shared" si="421"/>
        <v>3.5699798766406641</v>
      </c>
      <c r="K5592">
        <f>AVERAGE(H5582:H5591)</f>
        <v>4.6971791183333336</v>
      </c>
      <c r="M5592">
        <f>STDEV(H5582:H5591)</f>
        <v>5.6275392477312829E-2</v>
      </c>
      <c r="N5592">
        <f t="shared" si="422"/>
        <v>4.7084314833333334</v>
      </c>
      <c r="O5592">
        <f t="shared" si="423"/>
        <v>4.5352598326114969E-2</v>
      </c>
      <c r="P5592">
        <v>-43.472290000000001</v>
      </c>
      <c r="Q5592">
        <v>-26.923943000000001</v>
      </c>
      <c r="R5592">
        <v>-43.117522999999998</v>
      </c>
      <c r="S5592">
        <v>1.9470214999999999E-2</v>
      </c>
      <c r="T5592">
        <v>-5.9967040000000003E-3</v>
      </c>
      <c r="U5592">
        <v>-1.8859863000000001E-2</v>
      </c>
      <c r="V5592">
        <v>244</v>
      </c>
      <c r="W5592">
        <v>35.908830639999998</v>
      </c>
      <c r="X5592">
        <v>-79.054771860000002</v>
      </c>
      <c r="Y5592">
        <v>6</v>
      </c>
    </row>
    <row r="5593" spans="1:25" x14ac:dyDescent="0.3">
      <c r="A5593" s="1">
        <v>0.51842189814814821</v>
      </c>
      <c r="B5593">
        <v>-9999</v>
      </c>
      <c r="C5593">
        <v>-9999</v>
      </c>
      <c r="D5593">
        <v>1001.48083</v>
      </c>
      <c r="E5593">
        <v>0.86116029999999999</v>
      </c>
      <c r="F5593">
        <v>5.3378753999999997</v>
      </c>
      <c r="G5593">
        <v>7.8003080000000002</v>
      </c>
      <c r="H5593">
        <f t="shared" si="420"/>
        <v>4.6664479000000005</v>
      </c>
      <c r="I5593">
        <f t="shared" si="421"/>
        <v>3.5179616067292447</v>
      </c>
      <c r="K5593">
        <f>AVERAGE(H5583:H5592)</f>
        <v>4.7007308636666654</v>
      </c>
      <c r="M5593">
        <f>STDEV(H5583:H5592)</f>
        <v>5.6861351330098057E-2</v>
      </c>
      <c r="N5593">
        <f t="shared" si="422"/>
        <v>4.7077333951666667</v>
      </c>
      <c r="O5593">
        <f t="shared" si="423"/>
        <v>4.4961867787197629E-2</v>
      </c>
      <c r="P5593">
        <v>-43.908499999999997</v>
      </c>
      <c r="Q5593">
        <v>-27.360153</v>
      </c>
      <c r="R5593">
        <v>-42.695427000000002</v>
      </c>
      <c r="S5593">
        <v>3.7582396999999997E-2</v>
      </c>
      <c r="T5593">
        <v>-3.2623289999999999E-2</v>
      </c>
      <c r="U5593">
        <v>-2.8839110999999999E-3</v>
      </c>
      <c r="V5593">
        <v>244</v>
      </c>
      <c r="W5593">
        <v>35.908830639999998</v>
      </c>
      <c r="X5593">
        <v>-79.054771860000002</v>
      </c>
      <c r="Y5593">
        <v>6</v>
      </c>
    </row>
    <row r="5594" spans="1:25" x14ac:dyDescent="0.3">
      <c r="A5594" s="1">
        <v>0.51842320601851855</v>
      </c>
      <c r="B5594">
        <v>-9999</v>
      </c>
      <c r="C5594">
        <v>-9999</v>
      </c>
      <c r="D5594">
        <v>1001.45465</v>
      </c>
      <c r="E5594">
        <v>1.2514190999999999</v>
      </c>
      <c r="F5594">
        <v>5.1822509999999999</v>
      </c>
      <c r="G5594">
        <v>7.9008636000000001</v>
      </c>
      <c r="H5594">
        <f t="shared" si="420"/>
        <v>4.7781779000000002</v>
      </c>
      <c r="I5594">
        <f t="shared" si="421"/>
        <v>3.3430875463039817</v>
      </c>
      <c r="K5594">
        <f>AVERAGE(H5584:H5593)</f>
        <v>4.6960616670000004</v>
      </c>
      <c r="M5594">
        <f>STDEV(H5584:H5593)</f>
        <v>5.7640884162159532E-2</v>
      </c>
      <c r="N5594">
        <f t="shared" si="422"/>
        <v>4.702685021833334</v>
      </c>
      <c r="O5594">
        <f t="shared" si="423"/>
        <v>4.3554354707731543E-2</v>
      </c>
      <c r="P5594">
        <v>-43.996048000000002</v>
      </c>
      <c r="Q5594">
        <v>-27.622413999999999</v>
      </c>
      <c r="R5594">
        <v>-42.948532</v>
      </c>
      <c r="S5594">
        <v>-3.3264160000000001E-2</v>
      </c>
      <c r="T5594">
        <v>1.7974853999999998E-2</v>
      </c>
      <c r="U5594">
        <v>3.9199829999999998E-2</v>
      </c>
      <c r="V5594">
        <v>244</v>
      </c>
      <c r="W5594">
        <v>35.908830639999998</v>
      </c>
      <c r="X5594">
        <v>-79.054771860000002</v>
      </c>
      <c r="Y5594">
        <v>6</v>
      </c>
    </row>
    <row r="5595" spans="1:25" x14ac:dyDescent="0.3">
      <c r="A5595" s="1">
        <v>0.51842452546296303</v>
      </c>
      <c r="B5595">
        <v>-9999</v>
      </c>
      <c r="C5595">
        <v>-9999</v>
      </c>
      <c r="D5595">
        <v>1001.5071</v>
      </c>
      <c r="E5595">
        <v>1.1053771999999999</v>
      </c>
      <c r="F5595">
        <v>5.0709229999999996</v>
      </c>
      <c r="G5595">
        <v>8.2121119999999994</v>
      </c>
      <c r="H5595">
        <f t="shared" si="420"/>
        <v>4.7961374000000001</v>
      </c>
      <c r="I5595">
        <f t="shared" si="421"/>
        <v>3.5613270312986245</v>
      </c>
      <c r="K5595">
        <f>AVERAGE(H5585:H5594)</f>
        <v>4.7066751823333339</v>
      </c>
      <c r="M5595">
        <f>STDEV(H5585:H5594)</f>
        <v>6.2309214454811926E-2</v>
      </c>
      <c r="N5595">
        <f t="shared" si="422"/>
        <v>4.7071339751666663</v>
      </c>
      <c r="O5595">
        <f t="shared" si="423"/>
        <v>4.6546009001008401E-2</v>
      </c>
      <c r="P5595">
        <v>-43.995857000000001</v>
      </c>
      <c r="Q5595">
        <v>-27.185822000000002</v>
      </c>
      <c r="R5595">
        <v>-43.454932999999997</v>
      </c>
      <c r="S5595">
        <v>1.3580322E-3</v>
      </c>
      <c r="T5595">
        <v>-3.326416E-3</v>
      </c>
      <c r="U5595">
        <v>-1.7791748E-2</v>
      </c>
      <c r="V5595">
        <v>244</v>
      </c>
      <c r="W5595">
        <v>35.908830639999998</v>
      </c>
      <c r="X5595">
        <v>-79.054771860000002</v>
      </c>
      <c r="Y5595">
        <v>6</v>
      </c>
    </row>
    <row r="5596" spans="1:25" x14ac:dyDescent="0.3">
      <c r="A5596" s="1">
        <v>0.5184258796296296</v>
      </c>
      <c r="B5596">
        <v>-9999</v>
      </c>
      <c r="C5596">
        <v>-9999</v>
      </c>
      <c r="D5596">
        <v>1001.3758</v>
      </c>
      <c r="E5596">
        <v>0.87074280000000004</v>
      </c>
      <c r="F5596">
        <v>5.2289430000000001</v>
      </c>
      <c r="G5596">
        <v>8.0133969999999994</v>
      </c>
      <c r="H5596">
        <f t="shared" si="420"/>
        <v>4.7043609333333336</v>
      </c>
      <c r="I5596">
        <f t="shared" si="421"/>
        <v>3.6001065281038005</v>
      </c>
      <c r="K5596">
        <f>AVERAGE(H5586:H5595)</f>
        <v>4.727105674333334</v>
      </c>
      <c r="M5596">
        <f>STDEV(H5586:H5595)</f>
        <v>5.3315138490943555E-2</v>
      </c>
      <c r="N5596">
        <f t="shared" si="422"/>
        <v>4.7110445435000008</v>
      </c>
      <c r="O5596">
        <f t="shared" si="423"/>
        <v>5.0608600446186841E-2</v>
      </c>
      <c r="P5596">
        <v>-43.821143999999997</v>
      </c>
      <c r="Q5596">
        <v>-27.622603999999999</v>
      </c>
      <c r="R5596">
        <v>-43.286324</v>
      </c>
      <c r="S5596">
        <v>-1.2481689000000001E-2</v>
      </c>
      <c r="T5596">
        <v>-1.5045166E-2</v>
      </c>
      <c r="U5596" s="2">
        <v>3.2043456999999997E-4</v>
      </c>
      <c r="V5596">
        <v>247</v>
      </c>
      <c r="W5596">
        <v>35.908830639999998</v>
      </c>
      <c r="X5596">
        <v>-79.054771860000002</v>
      </c>
      <c r="Y5596">
        <v>6</v>
      </c>
    </row>
    <row r="5597" spans="1:25" x14ac:dyDescent="0.3">
      <c r="A5597" s="1">
        <v>0.51842724537037033</v>
      </c>
      <c r="B5597">
        <v>-9999</v>
      </c>
      <c r="C5597">
        <v>-9999</v>
      </c>
      <c r="D5597">
        <v>1001.42816</v>
      </c>
      <c r="E5597">
        <v>1.045517</v>
      </c>
      <c r="F5597">
        <v>5.0589599999999999</v>
      </c>
      <c r="G5597">
        <v>8.0684660000000008</v>
      </c>
      <c r="H5597">
        <f t="shared" si="420"/>
        <v>4.7243143333333331</v>
      </c>
      <c r="I5597">
        <f t="shared" si="421"/>
        <v>3.5234136793476778</v>
      </c>
      <c r="K5597">
        <f>AVERAGE(H5587:H5596)</f>
        <v>4.7220377310000003</v>
      </c>
      <c r="M5597">
        <f>STDEV(H5587:H5596)</f>
        <v>5.2770648030338395E-2</v>
      </c>
      <c r="N5597">
        <f t="shared" si="422"/>
        <v>4.7109448501666673</v>
      </c>
      <c r="O5597">
        <f t="shared" si="423"/>
        <v>5.0620287444786721E-2</v>
      </c>
      <c r="P5597">
        <v>-43.733980000000003</v>
      </c>
      <c r="Q5597">
        <v>-27.709959999999999</v>
      </c>
      <c r="R5597">
        <v>-43.539237999999997</v>
      </c>
      <c r="S5597">
        <v>-1.2969971000000001E-3</v>
      </c>
      <c r="T5597">
        <v>-3.8604735999999999E-3</v>
      </c>
      <c r="U5597">
        <v>4.5059203999999999E-2</v>
      </c>
      <c r="V5597">
        <v>247</v>
      </c>
      <c r="W5597">
        <v>35.908830639999998</v>
      </c>
      <c r="X5597">
        <v>-79.054771860000002</v>
      </c>
      <c r="Y5597">
        <v>6</v>
      </c>
    </row>
    <row r="5598" spans="1:25" x14ac:dyDescent="0.3">
      <c r="A5598" s="1">
        <v>0.51842857638888884</v>
      </c>
      <c r="B5598">
        <v>-9999</v>
      </c>
      <c r="C5598">
        <v>-9999</v>
      </c>
      <c r="D5598">
        <v>1001.50665</v>
      </c>
      <c r="E5598">
        <v>1.1748046999999999</v>
      </c>
      <c r="F5598">
        <v>5.0589599999999999</v>
      </c>
      <c r="G5598">
        <v>7.9475555</v>
      </c>
      <c r="H5598">
        <f t="shared" si="420"/>
        <v>4.7271067333333336</v>
      </c>
      <c r="I5598">
        <f t="shared" si="421"/>
        <v>3.3985487038842281</v>
      </c>
      <c r="K5598">
        <f>AVERAGE(H5588:H5597)</f>
        <v>4.7318140319999999</v>
      </c>
      <c r="M5598">
        <f>STDEV(H5588:H5597)</f>
        <v>4.0817262005390147E-2</v>
      </c>
      <c r="N5598">
        <f t="shared" si="422"/>
        <v>4.7122616801666677</v>
      </c>
      <c r="O5598">
        <f t="shared" si="423"/>
        <v>5.0607765503069765E-2</v>
      </c>
      <c r="P5598">
        <v>-44.083404999999999</v>
      </c>
      <c r="Q5598">
        <v>-26.923752</v>
      </c>
      <c r="R5598">
        <v>-42.864037000000003</v>
      </c>
      <c r="S5598">
        <v>-1.8875122000000001E-2</v>
      </c>
      <c r="T5598">
        <v>2.532959E-3</v>
      </c>
      <c r="U5598">
        <v>2.4826049999999999E-2</v>
      </c>
      <c r="V5598">
        <v>247</v>
      </c>
      <c r="W5598">
        <v>35.908831429999999</v>
      </c>
      <c r="X5598">
        <v>-79.054772459999995</v>
      </c>
      <c r="Y5598">
        <v>6</v>
      </c>
    </row>
    <row r="5599" spans="1:25" x14ac:dyDescent="0.3">
      <c r="A5599" s="1">
        <v>0.51842986111111111</v>
      </c>
      <c r="B5599">
        <v>-9999</v>
      </c>
      <c r="C5599">
        <v>-9999</v>
      </c>
      <c r="D5599">
        <v>1001.4546</v>
      </c>
      <c r="E5599">
        <v>1.0371398999999999</v>
      </c>
      <c r="F5599">
        <v>5.1140137000000001</v>
      </c>
      <c r="G5599">
        <v>8.2300719999999998</v>
      </c>
      <c r="H5599">
        <f t="shared" si="420"/>
        <v>4.7937418666666671</v>
      </c>
      <c r="I5599">
        <f t="shared" si="421"/>
        <v>3.6071454897498403</v>
      </c>
      <c r="K5599">
        <f>AVERAGE(H5589:H5598)</f>
        <v>4.734048438666667</v>
      </c>
      <c r="M5599">
        <f>STDEV(H5589:H5598)</f>
        <v>3.977002844321792E-2</v>
      </c>
      <c r="N5599">
        <f t="shared" si="422"/>
        <v>4.7129401935000006</v>
      </c>
      <c r="O5599">
        <f t="shared" si="423"/>
        <v>5.0716609742190111E-2</v>
      </c>
      <c r="P5599">
        <v>-43.472099999999998</v>
      </c>
      <c r="Q5599">
        <v>-26.574325999999999</v>
      </c>
      <c r="R5599">
        <v>-42.358207999999998</v>
      </c>
      <c r="S5599">
        <v>-4.0710450000000002E-2</v>
      </c>
      <c r="T5599">
        <v>-1.7181396000000002E-2</v>
      </c>
      <c r="U5599">
        <v>-2.6321410999999999E-2</v>
      </c>
      <c r="V5599">
        <v>247</v>
      </c>
      <c r="W5599">
        <v>35.908831429999999</v>
      </c>
      <c r="X5599">
        <v>-79.054772459999995</v>
      </c>
      <c r="Y5599">
        <v>6</v>
      </c>
    </row>
    <row r="5600" spans="1:25" x14ac:dyDescent="0.3">
      <c r="A5600" s="1">
        <v>0.51843119212962963</v>
      </c>
      <c r="B5600">
        <v>-9999</v>
      </c>
      <c r="C5600">
        <v>-9999</v>
      </c>
      <c r="D5600">
        <v>1001.4284</v>
      </c>
      <c r="E5600">
        <v>1.0610809000000001</v>
      </c>
      <c r="F5600">
        <v>5.1295776000000002</v>
      </c>
      <c r="G5600">
        <v>7.5812379999999999</v>
      </c>
      <c r="H5600">
        <f t="shared" si="420"/>
        <v>4.5906321666666665</v>
      </c>
      <c r="I5600">
        <f t="shared" si="421"/>
        <v>3.2933203286733645</v>
      </c>
      <c r="K5600">
        <f>AVERAGE(H5590:H5599)</f>
        <v>4.7376393553333331</v>
      </c>
      <c r="M5600">
        <f>STDEV(H5590:H5599)</f>
        <v>4.3593531497126588E-2</v>
      </c>
      <c r="N5600">
        <f t="shared" si="422"/>
        <v>4.7140573918333342</v>
      </c>
      <c r="O5600">
        <f t="shared" si="423"/>
        <v>5.2293684768190803E-2</v>
      </c>
      <c r="P5600">
        <v>-43.472099999999998</v>
      </c>
      <c r="Q5600">
        <v>-27.098465000000001</v>
      </c>
      <c r="R5600">
        <v>-43.033028000000002</v>
      </c>
      <c r="S5600">
        <v>-1.8341064000000001E-2</v>
      </c>
      <c r="T5600">
        <v>-2.2583007999999998E-3</v>
      </c>
      <c r="U5600">
        <v>7.7819823999999999E-3</v>
      </c>
      <c r="V5600">
        <v>247</v>
      </c>
      <c r="W5600">
        <v>35.908831429999999</v>
      </c>
      <c r="X5600">
        <v>-79.054772459999995</v>
      </c>
      <c r="Y5600">
        <v>6</v>
      </c>
    </row>
    <row r="5601" spans="1:25" x14ac:dyDescent="0.3">
      <c r="A5601" s="1">
        <v>0.51843248842592593</v>
      </c>
      <c r="B5601">
        <v>-9999</v>
      </c>
      <c r="C5601">
        <v>-9999</v>
      </c>
      <c r="D5601">
        <v>1001.4284699999999</v>
      </c>
      <c r="E5601">
        <v>0.92700194999999996</v>
      </c>
      <c r="F5601">
        <v>5.1020510000000003</v>
      </c>
      <c r="G5601">
        <v>8.1079709999999992</v>
      </c>
      <c r="H5601">
        <f t="shared" si="420"/>
        <v>4.7123413166666666</v>
      </c>
      <c r="I5601">
        <f t="shared" si="421"/>
        <v>3.6063117380819008</v>
      </c>
      <c r="K5601">
        <f>AVERAGE(H5591:H5600)</f>
        <v>4.726944982</v>
      </c>
      <c r="M5601">
        <f>STDEV(H5591:H5600)</f>
        <v>6.3215592970952791E-2</v>
      </c>
      <c r="N5601">
        <f t="shared" si="422"/>
        <v>4.7084508068333335</v>
      </c>
      <c r="O5601">
        <f t="shared" si="423"/>
        <v>5.9132111881416628E-2</v>
      </c>
      <c r="P5601">
        <v>-43.559265000000003</v>
      </c>
      <c r="Q5601">
        <v>-27.622223000000002</v>
      </c>
      <c r="R5601">
        <v>-43.370438</v>
      </c>
      <c r="S5601">
        <v>-3.4332274999999998E-3</v>
      </c>
      <c r="T5601">
        <v>-7.5988770000000004E-3</v>
      </c>
      <c r="U5601">
        <v>8.8348390000000006E-3</v>
      </c>
      <c r="V5601">
        <v>249</v>
      </c>
      <c r="W5601">
        <v>35.908831429999999</v>
      </c>
      <c r="X5601">
        <v>-79.054772459999995</v>
      </c>
      <c r="Y5601">
        <v>6</v>
      </c>
    </row>
    <row r="5602" spans="1:25" x14ac:dyDescent="0.3">
      <c r="A5602" s="1">
        <v>0.51843381944444444</v>
      </c>
      <c r="B5602">
        <v>-9999</v>
      </c>
      <c r="C5602">
        <v>-9999</v>
      </c>
      <c r="D5602">
        <v>1001.4543</v>
      </c>
      <c r="E5602">
        <v>1.0179901</v>
      </c>
      <c r="F5602">
        <v>5.1918335000000004</v>
      </c>
      <c r="G5602">
        <v>7.7739716000000003</v>
      </c>
      <c r="H5602">
        <f t="shared" si="420"/>
        <v>4.6612650666666662</v>
      </c>
      <c r="I5602">
        <f t="shared" si="421"/>
        <v>3.4090979237802639</v>
      </c>
      <c r="K5602">
        <f>AVERAGE(H5592:H5601)</f>
        <v>4.7218373536666665</v>
      </c>
      <c r="M5602">
        <f>STDEV(H5592:H5601)</f>
        <v>6.1992864515471063E-2</v>
      </c>
      <c r="N5602">
        <f t="shared" si="422"/>
        <v>4.7095082360000005</v>
      </c>
      <c r="O5602">
        <f t="shared" si="423"/>
        <v>5.8996190016391212E-2</v>
      </c>
      <c r="P5602">
        <v>-43.821334999999998</v>
      </c>
      <c r="Q5602">
        <v>-27.447890999999998</v>
      </c>
      <c r="R5602">
        <v>-43.033028000000002</v>
      </c>
      <c r="S5602">
        <v>1.3610840000000001E-2</v>
      </c>
      <c r="T5602">
        <v>-1.0253906E-2</v>
      </c>
      <c r="U5602">
        <v>-5.0048829999999999E-3</v>
      </c>
      <c r="V5602">
        <v>249</v>
      </c>
      <c r="W5602">
        <v>35.908831429999999</v>
      </c>
      <c r="X5602">
        <v>-79.054772459999995</v>
      </c>
      <c r="Y5602">
        <v>6</v>
      </c>
    </row>
    <row r="5603" spans="1:25" x14ac:dyDescent="0.3">
      <c r="A5603" s="1">
        <v>0.51843517361111113</v>
      </c>
      <c r="B5603">
        <v>-9999</v>
      </c>
      <c r="C5603">
        <v>-9999</v>
      </c>
      <c r="D5603">
        <v>1001.45404</v>
      </c>
      <c r="E5603">
        <v>1.025177</v>
      </c>
      <c r="F5603">
        <v>5.1654970000000002</v>
      </c>
      <c r="G5603">
        <v>7.8829193000000002</v>
      </c>
      <c r="H5603">
        <f t="shared" si="420"/>
        <v>4.6911977666666669</v>
      </c>
      <c r="I5603">
        <f t="shared" si="421"/>
        <v>3.4533863359545749</v>
      </c>
      <c r="K5603">
        <f>AVERAGE(H5593:H5602)</f>
        <v>4.715452561666666</v>
      </c>
      <c r="M5603">
        <f>STDEV(H5593:H5602)</f>
        <v>6.4840534089863761E-2</v>
      </c>
      <c r="N5603">
        <f t="shared" si="422"/>
        <v>4.7080917126666666</v>
      </c>
      <c r="O5603">
        <f t="shared" si="423"/>
        <v>5.9833635666918232E-2</v>
      </c>
      <c r="P5603">
        <v>-44.170189999999998</v>
      </c>
      <c r="Q5603">
        <v>-27.098274</v>
      </c>
      <c r="R5603">
        <v>-43.117522999999998</v>
      </c>
      <c r="S5603">
        <v>-1.3015746999999999E-2</v>
      </c>
      <c r="T5603">
        <v>-4.9285889999999997E-3</v>
      </c>
      <c r="U5603" s="2">
        <v>-2.1362304999999999E-4</v>
      </c>
      <c r="V5603">
        <v>249</v>
      </c>
      <c r="W5603">
        <v>35.908831429999999</v>
      </c>
      <c r="X5603">
        <v>-79.054772459999995</v>
      </c>
      <c r="Y5603">
        <v>6</v>
      </c>
    </row>
    <row r="5604" spans="1:25" x14ac:dyDescent="0.3">
      <c r="A5604" s="1">
        <v>0.51843652777777771</v>
      </c>
      <c r="B5604">
        <v>-9999</v>
      </c>
      <c r="C5604">
        <v>-9999</v>
      </c>
      <c r="D5604">
        <v>1001.42755</v>
      </c>
      <c r="E5604">
        <v>1.0766449</v>
      </c>
      <c r="F5604">
        <v>5.1786649999999996</v>
      </c>
      <c r="G5604">
        <v>8.070862</v>
      </c>
      <c r="H5604">
        <f t="shared" si="420"/>
        <v>4.7753906333333331</v>
      </c>
      <c r="I5604">
        <f t="shared" si="421"/>
        <v>3.5145043564620764</v>
      </c>
      <c r="K5604">
        <f>AVERAGE(H5594:H5603)</f>
        <v>4.7179275483333338</v>
      </c>
      <c r="M5604">
        <f>STDEV(H5594:H5603)</f>
        <v>6.3214130254903259E-2</v>
      </c>
      <c r="N5604">
        <f t="shared" si="422"/>
        <v>4.7069946076666671</v>
      </c>
      <c r="O5604">
        <f t="shared" si="423"/>
        <v>5.9937275964273201E-2</v>
      </c>
      <c r="P5604">
        <v>-43.646811999999997</v>
      </c>
      <c r="Q5604">
        <v>-26.574707</v>
      </c>
      <c r="R5604">
        <v>-42.779539999999997</v>
      </c>
      <c r="S5604">
        <v>-2.7404785000000001E-2</v>
      </c>
      <c r="T5604">
        <v>5.1879882999999998E-3</v>
      </c>
      <c r="U5604">
        <v>1.2039185000000001E-2</v>
      </c>
      <c r="V5604">
        <v>249</v>
      </c>
      <c r="W5604">
        <v>35.908831429999999</v>
      </c>
      <c r="X5604">
        <v>-79.054772459999995</v>
      </c>
      <c r="Y5604">
        <v>6</v>
      </c>
    </row>
    <row r="5605" spans="1:25" x14ac:dyDescent="0.3">
      <c r="A5605" s="1">
        <v>0.51843782407407402</v>
      </c>
      <c r="B5605">
        <v>-9999</v>
      </c>
      <c r="C5605">
        <v>-9999</v>
      </c>
      <c r="D5605">
        <v>1001.4276</v>
      </c>
      <c r="E5605">
        <v>1.0742493</v>
      </c>
      <c r="F5605">
        <v>5.1391600000000004</v>
      </c>
      <c r="G5605">
        <v>8.0624850000000006</v>
      </c>
      <c r="H5605">
        <f t="shared" si="420"/>
        <v>4.7586314333333339</v>
      </c>
      <c r="I5605">
        <f t="shared" si="421"/>
        <v>3.5096240599565172</v>
      </c>
      <c r="K5605">
        <f>AVERAGE(H5595:H5604)</f>
        <v>4.7176488216666659</v>
      </c>
      <c r="M5605">
        <f>STDEV(H5595:H5604)</f>
        <v>6.2924435062283623E-2</v>
      </c>
      <c r="N5605">
        <f t="shared" si="422"/>
        <v>4.7121620020000003</v>
      </c>
      <c r="O5605">
        <f t="shared" si="423"/>
        <v>6.1206900370378785E-2</v>
      </c>
      <c r="P5605">
        <v>-43.908499999999997</v>
      </c>
      <c r="Q5605">
        <v>-27.098465000000001</v>
      </c>
      <c r="R5605">
        <v>-42.695236000000001</v>
      </c>
      <c r="S5605">
        <v>5.6304930000000003E-3</v>
      </c>
      <c r="T5605">
        <v>4.1198729999999996E-3</v>
      </c>
      <c r="U5605">
        <v>5.6457520000000004E-3</v>
      </c>
      <c r="V5605">
        <v>249</v>
      </c>
      <c r="W5605">
        <v>35.908831429999999</v>
      </c>
      <c r="X5605">
        <v>-79.054772459999995</v>
      </c>
      <c r="Y5605">
        <v>6</v>
      </c>
    </row>
    <row r="5606" spans="1:25" x14ac:dyDescent="0.3">
      <c r="A5606" s="1">
        <v>0.51843917824074071</v>
      </c>
      <c r="B5606">
        <v>-9999</v>
      </c>
      <c r="C5606">
        <v>-9999</v>
      </c>
      <c r="D5606">
        <v>1001.42737</v>
      </c>
      <c r="E5606">
        <v>0.97608950000000005</v>
      </c>
      <c r="F5606">
        <v>5.1295776000000002</v>
      </c>
      <c r="G5606">
        <v>7.8242493</v>
      </c>
      <c r="H5606">
        <f t="shared" si="420"/>
        <v>4.6433054666666669</v>
      </c>
      <c r="I5606">
        <f t="shared" si="421"/>
        <v>3.4498795054793461</v>
      </c>
      <c r="K5606">
        <f>AVERAGE(H5596:H5605)</f>
        <v>4.7138982249999994</v>
      </c>
      <c r="M5606">
        <f>STDEV(H5596:H5605)</f>
        <v>5.8702459278258977E-2</v>
      </c>
      <c r="N5606">
        <f t="shared" si="422"/>
        <v>4.7205019496666676</v>
      </c>
      <c r="O5606">
        <f t="shared" si="423"/>
        <v>5.4996903285108575E-2</v>
      </c>
      <c r="P5606">
        <v>-43.210410000000003</v>
      </c>
      <c r="Q5606">
        <v>-27.360344000000001</v>
      </c>
      <c r="R5606">
        <v>-43.03322</v>
      </c>
      <c r="S5606">
        <v>1.8920898000000001E-3</v>
      </c>
      <c r="T5606">
        <v>3.5018920000000002E-2</v>
      </c>
      <c r="U5606">
        <v>-2.0980835E-2</v>
      </c>
      <c r="V5606">
        <v>249</v>
      </c>
      <c r="W5606">
        <v>35.908831429999999</v>
      </c>
      <c r="X5606">
        <v>-79.054772459999995</v>
      </c>
      <c r="Y5606">
        <v>6</v>
      </c>
    </row>
    <row r="5607" spans="1:25" x14ac:dyDescent="0.3">
      <c r="A5607" s="1">
        <v>0.51844048611111104</v>
      </c>
      <c r="B5607">
        <v>-9999</v>
      </c>
      <c r="C5607">
        <v>-9999</v>
      </c>
      <c r="D5607">
        <v>1001.40125</v>
      </c>
      <c r="E5607">
        <v>0.83244324000000003</v>
      </c>
      <c r="F5607">
        <v>5.2349243000000003</v>
      </c>
      <c r="G5607">
        <v>8.0948030000000006</v>
      </c>
      <c r="H5607">
        <f t="shared" si="420"/>
        <v>4.7207235133333336</v>
      </c>
      <c r="I5607">
        <f t="shared" si="421"/>
        <v>3.6583834076916091</v>
      </c>
      <c r="K5607">
        <f>AVERAGE(H5597:H5606)</f>
        <v>4.707792678333333</v>
      </c>
      <c r="M5607">
        <f>STDEV(H5597:H5606)</f>
        <v>6.2834358191134171E-2</v>
      </c>
      <c r="N5607">
        <f t="shared" si="422"/>
        <v>4.7149152046666662</v>
      </c>
      <c r="O5607">
        <f t="shared" si="423"/>
        <v>5.6944427384527603E-2</v>
      </c>
      <c r="P5607">
        <v>-44.432639999999999</v>
      </c>
      <c r="Q5607">
        <v>-27.098465000000001</v>
      </c>
      <c r="R5607">
        <v>-43.117522999999998</v>
      </c>
      <c r="S5607">
        <v>1.3076782E-2</v>
      </c>
      <c r="T5607">
        <v>-2.2583007999999998E-3</v>
      </c>
      <c r="U5607">
        <v>-1.4602660999999999E-2</v>
      </c>
      <c r="V5607">
        <v>245</v>
      </c>
      <c r="W5607">
        <v>35.908831429999999</v>
      </c>
      <c r="X5607">
        <v>-79.054772459999995</v>
      </c>
      <c r="Y5607">
        <v>6</v>
      </c>
    </row>
    <row r="5608" spans="1:25" x14ac:dyDescent="0.3">
      <c r="A5608" s="1">
        <v>0.51844184027777784</v>
      </c>
      <c r="B5608">
        <v>-9999</v>
      </c>
      <c r="C5608">
        <v>-9999</v>
      </c>
      <c r="D5608">
        <v>1001.4536000000001</v>
      </c>
      <c r="E5608">
        <v>1.1412964000000001</v>
      </c>
      <c r="F5608">
        <v>5.1200104</v>
      </c>
      <c r="G5608">
        <v>8.0433199999999996</v>
      </c>
      <c r="H5608">
        <f t="shared" si="420"/>
        <v>4.7682089333333328</v>
      </c>
      <c r="I5608">
        <f t="shared" si="421"/>
        <v>3.4644343907340573</v>
      </c>
      <c r="K5608">
        <f>AVERAGE(H5598:H5607)</f>
        <v>4.7074335963333329</v>
      </c>
      <c r="M5608">
        <f>STDEV(H5598:H5607)</f>
        <v>6.2739639370139752E-2</v>
      </c>
      <c r="N5608">
        <f t="shared" si="422"/>
        <v>4.7196238141666669</v>
      </c>
      <c r="O5608">
        <f t="shared" si="423"/>
        <v>5.3010837645507673E-2</v>
      </c>
      <c r="P5608">
        <v>-43.559265000000003</v>
      </c>
      <c r="Q5608">
        <v>-27.273178000000001</v>
      </c>
      <c r="R5608">
        <v>-43.032837000000001</v>
      </c>
      <c r="S5608">
        <v>-1.7807007E-2</v>
      </c>
      <c r="T5608">
        <v>1.6372680000000001E-2</v>
      </c>
      <c r="U5608">
        <v>6.1798095999999999E-3</v>
      </c>
      <c r="V5608">
        <v>245</v>
      </c>
      <c r="W5608">
        <v>35.908831429999999</v>
      </c>
      <c r="X5608">
        <v>-79.054772459999995</v>
      </c>
      <c r="Y5608">
        <v>6</v>
      </c>
    </row>
    <row r="5609" spans="1:25" x14ac:dyDescent="0.3">
      <c r="A5609" s="1">
        <v>0.51844320601851857</v>
      </c>
      <c r="B5609">
        <v>-9999</v>
      </c>
      <c r="C5609">
        <v>-9999</v>
      </c>
      <c r="D5609">
        <v>1001.42737</v>
      </c>
      <c r="E5609">
        <v>1.1149597</v>
      </c>
      <c r="F5609">
        <v>5.1355743</v>
      </c>
      <c r="G5609">
        <v>7.9870605000000001</v>
      </c>
      <c r="H5609">
        <f t="shared" si="420"/>
        <v>4.7458648333333331</v>
      </c>
      <c r="I5609">
        <f t="shared" si="421"/>
        <v>3.4525856184383579</v>
      </c>
      <c r="K5609">
        <f>AVERAGE(H5599:H5608)</f>
        <v>4.7115438163333332</v>
      </c>
      <c r="M5609">
        <f>STDEV(H5599:H5608)</f>
        <v>6.5459089274833376E-2</v>
      </c>
      <c r="N5609">
        <f t="shared" si="422"/>
        <v>4.7227961274999997</v>
      </c>
      <c r="O5609">
        <f t="shared" si="423"/>
        <v>5.3964519489741236E-2</v>
      </c>
      <c r="P5609">
        <v>-43.646811999999997</v>
      </c>
      <c r="Q5609">
        <v>-26.836395</v>
      </c>
      <c r="R5609">
        <v>-43.70823</v>
      </c>
      <c r="S5609">
        <v>1.7333984E-2</v>
      </c>
      <c r="T5609">
        <v>-4.9285889999999997E-3</v>
      </c>
      <c r="U5609">
        <v>-1.2466431E-2</v>
      </c>
      <c r="V5609">
        <v>245</v>
      </c>
      <c r="W5609">
        <v>35.908831429999999</v>
      </c>
      <c r="X5609">
        <v>-79.054772459999995</v>
      </c>
      <c r="Y5609">
        <v>6</v>
      </c>
    </row>
    <row r="5610" spans="1:25" x14ac:dyDescent="0.3">
      <c r="A5610" s="1">
        <v>0.51844453703703708</v>
      </c>
      <c r="B5610">
        <v>-9999</v>
      </c>
      <c r="C5610">
        <v>-9999</v>
      </c>
      <c r="D5610">
        <v>1001.45355</v>
      </c>
      <c r="E5610">
        <v>0.97010803000000001</v>
      </c>
      <c r="F5610">
        <v>5.0493774</v>
      </c>
      <c r="G5610">
        <v>7.8350369999999998</v>
      </c>
      <c r="H5610">
        <f t="shared" si="420"/>
        <v>4.6181741433333334</v>
      </c>
      <c r="I5610">
        <f t="shared" si="421"/>
        <v>3.4527184401868443</v>
      </c>
      <c r="K5610">
        <f>AVERAGE(H5600:H5609)</f>
        <v>4.706756113</v>
      </c>
      <c r="M5610">
        <f>STDEV(H5600:H5609)</f>
        <v>6.0328934476334112E-2</v>
      </c>
      <c r="N5610">
        <f t="shared" si="422"/>
        <v>4.7221977341666657</v>
      </c>
      <c r="O5610">
        <f t="shared" si="423"/>
        <v>5.3620822838689339E-2</v>
      </c>
      <c r="P5610">
        <v>-43.559455999999997</v>
      </c>
      <c r="Q5610">
        <v>-26.661681999999999</v>
      </c>
      <c r="R5610">
        <v>-43.454932999999997</v>
      </c>
      <c r="S5610">
        <v>4.5623779999999997E-3</v>
      </c>
      <c r="T5610">
        <v>-2.7923584000000001E-3</v>
      </c>
      <c r="U5610">
        <v>-8.2092285000000004E-3</v>
      </c>
      <c r="V5610">
        <v>245</v>
      </c>
      <c r="W5610">
        <v>35.908831429999999</v>
      </c>
      <c r="X5610">
        <v>-79.054772459999995</v>
      </c>
      <c r="Y5610">
        <v>6</v>
      </c>
    </row>
    <row r="5611" spans="1:25" x14ac:dyDescent="0.3">
      <c r="A5611" s="1">
        <v>0.51844582175925924</v>
      </c>
      <c r="B5611">
        <v>-9999</v>
      </c>
      <c r="C5611">
        <v>-9999</v>
      </c>
      <c r="D5611">
        <v>1001.47974</v>
      </c>
      <c r="E5611">
        <v>1.0527039</v>
      </c>
      <c r="F5611">
        <v>5.1331787000000002</v>
      </c>
      <c r="G5611">
        <v>8.0600889999999996</v>
      </c>
      <c r="H5611">
        <f t="shared" si="420"/>
        <v>4.7486572000000002</v>
      </c>
      <c r="I5611">
        <f t="shared" si="421"/>
        <v>3.5194820745242024</v>
      </c>
      <c r="K5611">
        <f>AVERAGE(H5601:H5610)</f>
        <v>4.7095103106666674</v>
      </c>
      <c r="M5611">
        <f>STDEV(H5601:H5610)</f>
        <v>5.4815206127879164E-2</v>
      </c>
      <c r="N5611">
        <f t="shared" si="422"/>
        <v>4.7182276463333332</v>
      </c>
      <c r="O5611">
        <f t="shared" si="423"/>
        <v>5.8277061019394484E-2</v>
      </c>
      <c r="P5611">
        <v>-43.384932999999997</v>
      </c>
      <c r="Q5611">
        <v>-26.836586</v>
      </c>
      <c r="R5611">
        <v>-42.779730000000001</v>
      </c>
      <c r="S5611">
        <v>-1.3549805E-2</v>
      </c>
      <c r="T5611">
        <v>1.9042969E-2</v>
      </c>
      <c r="U5611">
        <v>1.3885498E-3</v>
      </c>
      <c r="V5611">
        <v>245</v>
      </c>
      <c r="W5611">
        <v>35.908831429999999</v>
      </c>
      <c r="X5611">
        <v>-79.054772459999995</v>
      </c>
      <c r="Y5611">
        <v>6</v>
      </c>
    </row>
    <row r="5612" spans="1:25" x14ac:dyDescent="0.3">
      <c r="A5612" s="1">
        <v>0.51844710648148151</v>
      </c>
      <c r="B5612">
        <v>-9999</v>
      </c>
      <c r="C5612">
        <v>-9999</v>
      </c>
      <c r="D5612">
        <v>1001.45386</v>
      </c>
      <c r="E5612">
        <v>1.0862274000000001</v>
      </c>
      <c r="F5612">
        <v>5.1595154000000001</v>
      </c>
      <c r="G5612">
        <v>7.9499510000000004</v>
      </c>
      <c r="H5612">
        <f t="shared" si="420"/>
        <v>4.7318979333333333</v>
      </c>
      <c r="I5612">
        <f t="shared" si="421"/>
        <v>3.4517847467140896</v>
      </c>
      <c r="K5612">
        <f>AVERAGE(H5602:H5611)</f>
        <v>4.713141899</v>
      </c>
      <c r="M5612">
        <f>STDEV(H5602:H5611)</f>
        <v>5.6208877725906457E-2</v>
      </c>
      <c r="N5612">
        <f t="shared" si="422"/>
        <v>4.7174896263333324</v>
      </c>
      <c r="O5612">
        <f t="shared" si="423"/>
        <v>5.7765876529704115E-2</v>
      </c>
      <c r="P5612">
        <v>-43.472290000000001</v>
      </c>
      <c r="Q5612">
        <v>-26.923943000000001</v>
      </c>
      <c r="R5612">
        <v>-42.695427000000002</v>
      </c>
      <c r="S5612">
        <v>2.7999877999999999E-2</v>
      </c>
      <c r="T5612">
        <v>-1.8249511999999999E-2</v>
      </c>
      <c r="U5612">
        <v>1.9226073999999999E-3</v>
      </c>
      <c r="V5612">
        <v>245</v>
      </c>
      <c r="W5612">
        <v>35.908831429999999</v>
      </c>
      <c r="X5612">
        <v>-79.054772459999995</v>
      </c>
      <c r="Y5612">
        <v>6</v>
      </c>
    </row>
    <row r="5613" spans="1:25" x14ac:dyDescent="0.3">
      <c r="A5613" s="1">
        <v>0.51844841435185185</v>
      </c>
      <c r="B5613">
        <v>-9999</v>
      </c>
      <c r="C5613">
        <v>-9999</v>
      </c>
      <c r="D5613">
        <v>1001.4278</v>
      </c>
      <c r="E5613">
        <v>0.99523925999999996</v>
      </c>
      <c r="F5613">
        <v>5.0888824000000001</v>
      </c>
      <c r="G5613">
        <v>7.8841095000000001</v>
      </c>
      <c r="H5613">
        <f t="shared" si="420"/>
        <v>4.6560770533333331</v>
      </c>
      <c r="I5613">
        <f t="shared" si="421"/>
        <v>3.4647689168206957</v>
      </c>
      <c r="K5613">
        <f>AVERAGE(H5603:H5612)</f>
        <v>4.7202051856666678</v>
      </c>
      <c r="M5613">
        <f>STDEV(H5603:H5612)</f>
        <v>5.3329816886647695E-2</v>
      </c>
      <c r="N5613">
        <f t="shared" si="422"/>
        <v>4.717828873666666</v>
      </c>
      <c r="O5613">
        <f t="shared" si="423"/>
        <v>5.7832887769042343E-2</v>
      </c>
      <c r="P5613">
        <v>-44.083213999999998</v>
      </c>
      <c r="Q5613">
        <v>-27.011108</v>
      </c>
      <c r="R5613">
        <v>-43.032837000000001</v>
      </c>
      <c r="S5613">
        <v>-1.3549805E-2</v>
      </c>
      <c r="T5613">
        <v>2.2766113000000001E-2</v>
      </c>
      <c r="U5613">
        <v>1.3885498E-3</v>
      </c>
      <c r="V5613">
        <v>245</v>
      </c>
      <c r="W5613">
        <v>35.908831429999999</v>
      </c>
      <c r="X5613">
        <v>-79.054772459999995</v>
      </c>
      <c r="Y5613">
        <v>6</v>
      </c>
    </row>
    <row r="5614" spans="1:25" x14ac:dyDescent="0.3">
      <c r="A5614" s="1">
        <v>0.51844975694444451</v>
      </c>
      <c r="B5614">
        <v>-9999</v>
      </c>
      <c r="C5614">
        <v>-9999</v>
      </c>
      <c r="D5614">
        <v>1001.47974</v>
      </c>
      <c r="E5614">
        <v>0.88151550000000001</v>
      </c>
      <c r="F5614">
        <v>5.0972594999999998</v>
      </c>
      <c r="G5614">
        <v>7.9810790000000003</v>
      </c>
      <c r="H5614">
        <f t="shared" si="420"/>
        <v>4.653284666666667</v>
      </c>
      <c r="I5614">
        <f t="shared" si="421"/>
        <v>3.5705441759076559</v>
      </c>
      <c r="K5614">
        <f>AVERAGE(H5604:H5613)</f>
        <v>4.7166931143333333</v>
      </c>
      <c r="M5614">
        <f>STDEV(H5604:H5613)</f>
        <v>5.6513778921099447E-2</v>
      </c>
      <c r="N5614">
        <f t="shared" si="422"/>
        <v>4.7173103313333327</v>
      </c>
      <c r="O5614">
        <f t="shared" si="423"/>
        <v>5.8361901948979118E-2</v>
      </c>
      <c r="P5614">
        <v>-43.821334999999998</v>
      </c>
      <c r="Q5614">
        <v>-28.145980000000002</v>
      </c>
      <c r="R5614">
        <v>-43.454932999999997</v>
      </c>
      <c r="S5614">
        <v>-1.5686035000000001E-2</v>
      </c>
      <c r="T5614">
        <v>1.7974853999999998E-2</v>
      </c>
      <c r="U5614">
        <v>2.9754639000000001E-3</v>
      </c>
      <c r="V5614">
        <v>245</v>
      </c>
      <c r="W5614">
        <v>35.908831429999999</v>
      </c>
      <c r="X5614">
        <v>-79.054772459999995</v>
      </c>
      <c r="Y5614">
        <v>6</v>
      </c>
    </row>
    <row r="5615" spans="1:25" x14ac:dyDescent="0.3">
      <c r="A5615" s="1">
        <v>0.51845109953703705</v>
      </c>
      <c r="B5615">
        <v>-9999</v>
      </c>
      <c r="C5615">
        <v>-9999</v>
      </c>
      <c r="D5615">
        <v>1001.4534</v>
      </c>
      <c r="E5615">
        <v>0.92820740000000002</v>
      </c>
      <c r="F5615">
        <v>5.1475369999999998</v>
      </c>
      <c r="G5615">
        <v>7.7859496999999998</v>
      </c>
      <c r="H5615">
        <f t="shared" si="420"/>
        <v>4.6205647000000001</v>
      </c>
      <c r="I5615">
        <f t="shared" si="421"/>
        <v>3.4591085870535765</v>
      </c>
      <c r="K5615">
        <f>AVERAGE(H5605:H5614)</f>
        <v>4.7044825176666674</v>
      </c>
      <c r="M5615">
        <f>STDEV(H5605:H5614)</f>
        <v>5.5606265295145653E-2</v>
      </c>
      <c r="N5615">
        <f t="shared" si="422"/>
        <v>4.7110656696666657</v>
      </c>
      <c r="O5615">
        <f t="shared" si="423"/>
        <v>5.8187821667124731E-2</v>
      </c>
      <c r="P5615">
        <v>-43.297195000000002</v>
      </c>
      <c r="Q5615">
        <v>-26.923752</v>
      </c>
      <c r="R5615">
        <v>-43.286133</v>
      </c>
      <c r="S5615">
        <v>2.1606444999999998E-2</v>
      </c>
      <c r="T5615">
        <v>-1.3442993E-2</v>
      </c>
      <c r="U5615">
        <v>-3.9367676000000001E-3</v>
      </c>
      <c r="V5615">
        <v>245</v>
      </c>
      <c r="W5615">
        <v>35.908831309999997</v>
      </c>
      <c r="X5615">
        <v>-79.054772580000005</v>
      </c>
      <c r="Y5615">
        <v>6</v>
      </c>
    </row>
    <row r="5616" spans="1:25" x14ac:dyDescent="0.3">
      <c r="A5616" s="1">
        <v>0.51845241898148153</v>
      </c>
      <c r="B5616">
        <v>-9999</v>
      </c>
      <c r="C5616">
        <v>-9999</v>
      </c>
      <c r="D5616">
        <v>1001.5063</v>
      </c>
      <c r="E5616">
        <v>1.0622864000000001</v>
      </c>
      <c r="F5616">
        <v>5.1834563999999999</v>
      </c>
      <c r="G5616">
        <v>7.8601685000000003</v>
      </c>
      <c r="H5616">
        <f t="shared" si="420"/>
        <v>4.7019704333333339</v>
      </c>
      <c r="I5616">
        <f t="shared" si="421"/>
        <v>3.4244228438450475</v>
      </c>
      <c r="K5616">
        <f>AVERAGE(H5606:H5615)</f>
        <v>4.6906758443333336</v>
      </c>
      <c r="M5616">
        <f>STDEV(H5606:H5615)</f>
        <v>5.7766160249168336E-2</v>
      </c>
      <c r="N5616">
        <f t="shared" si="422"/>
        <v>4.7022870346666661</v>
      </c>
      <c r="O5616">
        <f t="shared" si="423"/>
        <v>5.7921256336499916E-2</v>
      </c>
      <c r="P5616">
        <v>-43.297386000000003</v>
      </c>
      <c r="Q5616">
        <v>-27.622223000000002</v>
      </c>
      <c r="R5616">
        <v>-43.286324</v>
      </c>
      <c r="S5616">
        <v>1.1474609E-2</v>
      </c>
      <c r="T5616">
        <v>-8.651733E-3</v>
      </c>
      <c r="U5616">
        <v>2.9754639000000001E-3</v>
      </c>
      <c r="V5616">
        <v>245</v>
      </c>
      <c r="W5616">
        <v>35.908831309999997</v>
      </c>
      <c r="X5616">
        <v>-79.054772580000005</v>
      </c>
      <c r="Y5616">
        <v>6</v>
      </c>
    </row>
    <row r="5617" spans="1:25" x14ac:dyDescent="0.3">
      <c r="A5617" s="1">
        <v>0.51845377314814811</v>
      </c>
      <c r="B5617">
        <v>-9999</v>
      </c>
      <c r="C5617">
        <v>-9999</v>
      </c>
      <c r="D5617">
        <v>1001.42755</v>
      </c>
      <c r="E5617">
        <v>0.98327637000000001</v>
      </c>
      <c r="F5617">
        <v>5.194229</v>
      </c>
      <c r="G5617">
        <v>8.1438749999999995</v>
      </c>
      <c r="H5617">
        <f t="shared" si="420"/>
        <v>4.7737934566666667</v>
      </c>
      <c r="I5617">
        <f t="shared" si="421"/>
        <v>3.5987661384928806</v>
      </c>
      <c r="K5617">
        <f>AVERAGE(H5607:H5616)</f>
        <v>4.6965423409999998</v>
      </c>
      <c r="M5617">
        <f>STDEV(H5607:H5616)</f>
        <v>5.5349215249269362E-2</v>
      </c>
      <c r="N5617">
        <f t="shared" si="422"/>
        <v>4.7021675096666664</v>
      </c>
      <c r="O5617">
        <f t="shared" si="423"/>
        <v>5.791921789626446E-2</v>
      </c>
      <c r="P5617">
        <v>-43.646619999999999</v>
      </c>
      <c r="Q5617">
        <v>-26.923560999999999</v>
      </c>
      <c r="R5617">
        <v>-42.948723000000001</v>
      </c>
      <c r="S5617">
        <v>-6.0882569999999997E-3</v>
      </c>
      <c r="T5617">
        <v>2.3300169999999999E-2</v>
      </c>
      <c r="U5617">
        <v>1.9226073999999999E-3</v>
      </c>
      <c r="V5617">
        <v>243</v>
      </c>
      <c r="W5617">
        <v>35.908831309999997</v>
      </c>
      <c r="X5617">
        <v>-79.054772580000005</v>
      </c>
      <c r="Y5617">
        <v>6</v>
      </c>
    </row>
    <row r="5618" spans="1:25" x14ac:dyDescent="0.3">
      <c r="A5618" s="1">
        <v>0.51845513888888883</v>
      </c>
      <c r="B5618">
        <v>-9999</v>
      </c>
      <c r="C5618">
        <v>-9999</v>
      </c>
      <c r="D5618">
        <v>1001.42737</v>
      </c>
      <c r="E5618">
        <v>1.0000305</v>
      </c>
      <c r="F5618">
        <v>5.1200104</v>
      </c>
      <c r="G5618">
        <v>7.7919309999999999</v>
      </c>
      <c r="H5618">
        <f t="shared" si="420"/>
        <v>4.637323966666667</v>
      </c>
      <c r="I5618">
        <f t="shared" si="421"/>
        <v>3.4215811761768995</v>
      </c>
      <c r="K5618">
        <f>AVERAGE(H5608:H5617)</f>
        <v>4.7018493353333337</v>
      </c>
      <c r="M5618">
        <f>STDEV(H5608:H5617)</f>
        <v>6.0252417698084086E-2</v>
      </c>
      <c r="N5618">
        <f t="shared" si="422"/>
        <v>4.7046414658333333</v>
      </c>
      <c r="O5618">
        <f t="shared" si="423"/>
        <v>5.9936574167336915E-2</v>
      </c>
      <c r="P5618">
        <v>-43.472099999999998</v>
      </c>
      <c r="Q5618">
        <v>-27.011299999999999</v>
      </c>
      <c r="R5618">
        <v>-42.948532</v>
      </c>
      <c r="S5618">
        <v>8.8195800000000005E-3</v>
      </c>
      <c r="T5618">
        <v>-2.2583007999999998E-3</v>
      </c>
      <c r="U5618">
        <v>-1.1398314999999999E-2</v>
      </c>
      <c r="V5618">
        <v>243</v>
      </c>
      <c r="W5618">
        <v>35.908831309999997</v>
      </c>
      <c r="X5618">
        <v>-79.054772580000005</v>
      </c>
      <c r="Y5618">
        <v>6</v>
      </c>
    </row>
    <row r="5619" spans="1:25" x14ac:dyDescent="0.3">
      <c r="A5619" s="1">
        <v>0.51845648148148149</v>
      </c>
      <c r="B5619">
        <v>-9999</v>
      </c>
      <c r="C5619">
        <v>-9999</v>
      </c>
      <c r="D5619">
        <v>1001.40125</v>
      </c>
      <c r="E5619">
        <v>0.81088256999999997</v>
      </c>
      <c r="F5619">
        <v>5.2229614</v>
      </c>
      <c r="G5619">
        <v>7.8553769999999998</v>
      </c>
      <c r="H5619">
        <f t="shared" si="420"/>
        <v>4.6297403233333334</v>
      </c>
      <c r="I5619">
        <f t="shared" si="421"/>
        <v>3.5595166635270057</v>
      </c>
      <c r="K5619">
        <f>AVERAGE(H5609:H5618)</f>
        <v>4.688760838666667</v>
      </c>
      <c r="M5619">
        <f>STDEV(H5609:H5618)</f>
        <v>5.8423762337571947E-2</v>
      </c>
      <c r="N5619">
        <f t="shared" si="422"/>
        <v>4.7001523274999997</v>
      </c>
      <c r="O5619">
        <f t="shared" si="423"/>
        <v>6.1507113720416375E-2</v>
      </c>
      <c r="P5619">
        <v>-43.21022</v>
      </c>
      <c r="Q5619">
        <v>-27.447700000000001</v>
      </c>
      <c r="R5619">
        <v>-43.03322</v>
      </c>
      <c r="S5619">
        <v>2.960205E-3</v>
      </c>
      <c r="T5619">
        <v>2.532959E-3</v>
      </c>
      <c r="U5619">
        <v>-2.3651123E-2</v>
      </c>
      <c r="V5619">
        <v>240</v>
      </c>
      <c r="W5619">
        <v>35.908831309999997</v>
      </c>
      <c r="X5619">
        <v>-79.054772580000005</v>
      </c>
      <c r="Y5619">
        <v>6</v>
      </c>
    </row>
    <row r="5620" spans="1:25" x14ac:dyDescent="0.3">
      <c r="A5620" s="1">
        <v>0.51845784722222221</v>
      </c>
      <c r="B5620">
        <v>-9999</v>
      </c>
      <c r="C5620">
        <v>-9999</v>
      </c>
      <c r="D5620">
        <v>1001.47974</v>
      </c>
      <c r="E5620">
        <v>0.87074280000000004</v>
      </c>
      <c r="F5620">
        <v>5.2037963999999999</v>
      </c>
      <c r="G5620">
        <v>8.0816344999999998</v>
      </c>
      <c r="H5620">
        <f t="shared" si="420"/>
        <v>4.7187245666666664</v>
      </c>
      <c r="I5620">
        <f t="shared" si="421"/>
        <v>3.6298361932602736</v>
      </c>
      <c r="K5620">
        <f>AVERAGE(H5610:H5619)</f>
        <v>4.6771483876666675</v>
      </c>
      <c r="M5620">
        <f>STDEV(H5610:H5619)</f>
        <v>5.7343108558281196E-2</v>
      </c>
      <c r="N5620">
        <f t="shared" si="422"/>
        <v>4.6919522503333333</v>
      </c>
      <c r="O5620">
        <f t="shared" si="423"/>
        <v>5.9264526935400859E-2</v>
      </c>
      <c r="P5620">
        <v>-43.646811999999997</v>
      </c>
      <c r="Q5620">
        <v>-27.884293</v>
      </c>
      <c r="R5620">
        <v>-42.779921999999999</v>
      </c>
      <c r="S5620">
        <v>2.0004272E-2</v>
      </c>
      <c r="T5620">
        <v>1.6372680000000001E-2</v>
      </c>
      <c r="U5620">
        <v>1.6830444E-2</v>
      </c>
      <c r="V5620">
        <v>240</v>
      </c>
      <c r="W5620">
        <v>35.908831309999997</v>
      </c>
      <c r="X5620">
        <v>-79.054772580000005</v>
      </c>
      <c r="Y5620">
        <v>6</v>
      </c>
    </row>
    <row r="5621" spans="1:25" x14ac:dyDescent="0.3">
      <c r="A5621" s="1">
        <v>0.51845917824074073</v>
      </c>
      <c r="B5621">
        <v>-9999</v>
      </c>
      <c r="C5621">
        <v>-9999</v>
      </c>
      <c r="D5621">
        <v>1001.4013</v>
      </c>
      <c r="E5621">
        <v>1.2179108000000001</v>
      </c>
      <c r="F5621">
        <v>5.1523285000000003</v>
      </c>
      <c r="G5621">
        <v>8.0038149999999995</v>
      </c>
      <c r="H5621">
        <f t="shared" si="420"/>
        <v>4.7913514333333334</v>
      </c>
      <c r="I5621">
        <f t="shared" si="421"/>
        <v>3.4073233314273037</v>
      </c>
      <c r="K5621">
        <f>AVERAGE(H5611:H5620)</f>
        <v>4.6872034300000012</v>
      </c>
      <c r="M5621">
        <f>STDEV(H5611:H5620)</f>
        <v>5.4603283676637832E-2</v>
      </c>
      <c r="N5621">
        <f t="shared" si="422"/>
        <v>4.6983568703333338</v>
      </c>
      <c r="O5621">
        <f t="shared" si="423"/>
        <v>5.4465833484180888E-2</v>
      </c>
      <c r="P5621">
        <v>-44.170569999999998</v>
      </c>
      <c r="Q5621">
        <v>-27.447890999999998</v>
      </c>
      <c r="R5621">
        <v>-43.539046999999997</v>
      </c>
      <c r="S5621">
        <v>-7.6904297000000002E-3</v>
      </c>
      <c r="T5621">
        <v>4.6539307000000004E-3</v>
      </c>
      <c r="U5621">
        <v>3.0151366999999998E-2</v>
      </c>
      <c r="V5621">
        <v>240</v>
      </c>
      <c r="W5621">
        <v>35.908831309999997</v>
      </c>
      <c r="X5621">
        <v>-79.054772580000005</v>
      </c>
      <c r="Y5621">
        <v>6</v>
      </c>
    </row>
    <row r="5622" spans="1:25" x14ac:dyDescent="0.3">
      <c r="A5622" s="1">
        <v>0.51846049768518521</v>
      </c>
      <c r="B5622">
        <v>-9999</v>
      </c>
      <c r="C5622">
        <v>-9999</v>
      </c>
      <c r="D5622">
        <v>1001.4272</v>
      </c>
      <c r="E5622">
        <v>1.172409</v>
      </c>
      <c r="F5622">
        <v>5.1654970000000002</v>
      </c>
      <c r="G5622">
        <v>7.7823640000000003</v>
      </c>
      <c r="H5622">
        <f t="shared" si="420"/>
        <v>4.7067566666666671</v>
      </c>
      <c r="I5622">
        <f t="shared" si="421"/>
        <v>3.3287697871099962</v>
      </c>
      <c r="K5622">
        <f>AVERAGE(H5612:H5621)</f>
        <v>4.691472853333333</v>
      </c>
      <c r="M5622">
        <f>STDEV(H5612:H5621)</f>
        <v>6.1211498819491443E-2</v>
      </c>
      <c r="N5622">
        <f t="shared" si="422"/>
        <v>4.7023073761666669</v>
      </c>
      <c r="O5622">
        <f t="shared" si="423"/>
        <v>5.8266315721291387E-2</v>
      </c>
      <c r="P5622">
        <v>-43.995666999999997</v>
      </c>
      <c r="Q5622">
        <v>-26.923752</v>
      </c>
      <c r="R5622">
        <v>-42.610930000000003</v>
      </c>
      <c r="S5622">
        <v>-1.8341064000000001E-2</v>
      </c>
      <c r="T5622">
        <v>-2.6763915999999999E-2</v>
      </c>
      <c r="U5622">
        <v>-1.512146E-2</v>
      </c>
      <c r="V5622">
        <v>240</v>
      </c>
      <c r="W5622">
        <v>35.908831309999997</v>
      </c>
      <c r="X5622">
        <v>-79.054772580000005</v>
      </c>
      <c r="Y5622">
        <v>6</v>
      </c>
    </row>
    <row r="5623" spans="1:25" x14ac:dyDescent="0.3">
      <c r="A5623" s="1">
        <v>0.51846179398148151</v>
      </c>
      <c r="B5623">
        <v>-9999</v>
      </c>
      <c r="C5623">
        <v>-9999</v>
      </c>
      <c r="D5623">
        <v>1001.4535</v>
      </c>
      <c r="E5623">
        <v>0.85638429999999999</v>
      </c>
      <c r="F5623">
        <v>5.0625460000000002</v>
      </c>
      <c r="G5623">
        <v>8.3533779999999993</v>
      </c>
      <c r="H5623">
        <f t="shared" si="420"/>
        <v>4.7574360999999996</v>
      </c>
      <c r="I5623">
        <f t="shared" si="421"/>
        <v>3.7577982480128478</v>
      </c>
      <c r="K5623">
        <f>AVERAGE(H5613:H5622)</f>
        <v>4.6889587266666668</v>
      </c>
      <c r="M5623">
        <f>STDEV(H5613:H5622)</f>
        <v>5.9868214361581795E-2</v>
      </c>
      <c r="N5623">
        <f t="shared" si="422"/>
        <v>4.7045819561666677</v>
      </c>
      <c r="O5623">
        <f t="shared" si="423"/>
        <v>5.7462188089332421E-2</v>
      </c>
      <c r="P5623">
        <v>-43.646811999999997</v>
      </c>
      <c r="Q5623">
        <v>-26.312636999999999</v>
      </c>
      <c r="R5623">
        <v>-42.864037000000003</v>
      </c>
      <c r="S5623">
        <v>-3.1661987000000003E-2</v>
      </c>
      <c r="T5623">
        <v>-1.2390137000000001E-2</v>
      </c>
      <c r="U5623">
        <v>-1.3534546E-2</v>
      </c>
      <c r="V5623">
        <v>240</v>
      </c>
      <c r="W5623">
        <v>35.908831309999997</v>
      </c>
      <c r="X5623">
        <v>-79.054772580000005</v>
      </c>
      <c r="Y5623">
        <v>6</v>
      </c>
    </row>
    <row r="5624" spans="1:25" x14ac:dyDescent="0.3">
      <c r="A5624" s="1">
        <v>0.51846309027777771</v>
      </c>
      <c r="B5624">
        <v>-9999</v>
      </c>
      <c r="C5624">
        <v>-9999</v>
      </c>
      <c r="D5624">
        <v>1001.40106</v>
      </c>
      <c r="E5624">
        <v>0.97727965999999999</v>
      </c>
      <c r="F5624">
        <v>5.1271820000000004</v>
      </c>
      <c r="G5624">
        <v>7.9403686999999996</v>
      </c>
      <c r="H5624">
        <f t="shared" si="420"/>
        <v>4.6816101199999993</v>
      </c>
      <c r="I5624">
        <f t="shared" si="421"/>
        <v>3.5028635385819822</v>
      </c>
      <c r="K5624">
        <f>AVERAGE(H5614:H5623)</f>
        <v>4.6990946313333328</v>
      </c>
      <c r="M5624">
        <f>STDEV(H5614:H5623)</f>
        <v>6.2216832664225209E-2</v>
      </c>
      <c r="N5624">
        <f t="shared" si="422"/>
        <v>4.7078938728333339</v>
      </c>
      <c r="O5624">
        <f t="shared" si="423"/>
        <v>5.8548767928025686E-2</v>
      </c>
      <c r="P5624">
        <v>-43.821334999999998</v>
      </c>
      <c r="Q5624">
        <v>-27.360344000000001</v>
      </c>
      <c r="R5624">
        <v>-43.202019999999997</v>
      </c>
      <c r="S5624">
        <v>8.8195800000000005E-3</v>
      </c>
      <c r="T5624">
        <v>2.1697998E-2</v>
      </c>
      <c r="U5624">
        <v>3.2272339999999997E-2</v>
      </c>
      <c r="V5624">
        <v>243</v>
      </c>
      <c r="W5624">
        <v>35.908831309999997</v>
      </c>
      <c r="X5624">
        <v>-79.054772580000005</v>
      </c>
      <c r="Y5624">
        <v>6</v>
      </c>
    </row>
    <row r="5625" spans="1:25" x14ac:dyDescent="0.3">
      <c r="A5625" s="1">
        <v>0.51846440972222219</v>
      </c>
      <c r="B5625">
        <v>-9999</v>
      </c>
      <c r="C5625">
        <v>-9999</v>
      </c>
      <c r="D5625">
        <v>1001.4798</v>
      </c>
      <c r="E5625">
        <v>1.2562103</v>
      </c>
      <c r="F5625">
        <v>5.0816955999999998</v>
      </c>
      <c r="G5625">
        <v>7.8278502999999997</v>
      </c>
      <c r="H5625">
        <f t="shared" si="420"/>
        <v>4.7219187333333332</v>
      </c>
      <c r="I5625">
        <f t="shared" si="421"/>
        <v>3.30055944011638</v>
      </c>
      <c r="K5625">
        <f>AVERAGE(H5615:H5624)</f>
        <v>4.7019271766666666</v>
      </c>
      <c r="M5625">
        <f>STDEV(H5615:H5624)</f>
        <v>6.0521190544271519E-2</v>
      </c>
      <c r="N5625">
        <f t="shared" si="422"/>
        <v>4.7032048471666679</v>
      </c>
      <c r="O5625">
        <f t="shared" si="423"/>
        <v>5.6580864369345271E-2</v>
      </c>
      <c r="P5625">
        <v>-44.432259999999999</v>
      </c>
      <c r="Q5625">
        <v>-26.836395</v>
      </c>
      <c r="R5625">
        <v>-43.370246999999999</v>
      </c>
      <c r="S5625">
        <v>1.3580322E-3</v>
      </c>
      <c r="T5625">
        <v>1.3717651000000001E-2</v>
      </c>
      <c r="U5625">
        <v>2.8549194E-2</v>
      </c>
      <c r="V5625">
        <v>243</v>
      </c>
      <c r="W5625">
        <v>35.908831309999997</v>
      </c>
      <c r="X5625">
        <v>-79.054772580000005</v>
      </c>
      <c r="Y5625">
        <v>6</v>
      </c>
    </row>
    <row r="5626" spans="1:25" x14ac:dyDescent="0.3">
      <c r="A5626" s="1">
        <v>0.51846570601851849</v>
      </c>
      <c r="B5626">
        <v>-9999</v>
      </c>
      <c r="C5626">
        <v>-9999</v>
      </c>
      <c r="D5626">
        <v>1001.47974</v>
      </c>
      <c r="E5626">
        <v>0.86116029999999999</v>
      </c>
      <c r="F5626">
        <v>5.1248015999999996</v>
      </c>
      <c r="G5626">
        <v>7.9176330000000004</v>
      </c>
      <c r="H5626">
        <f t="shared" si="420"/>
        <v>4.6345316333333333</v>
      </c>
      <c r="I5626">
        <f t="shared" si="421"/>
        <v>3.5536917735817819</v>
      </c>
      <c r="K5626">
        <f>AVERAGE(H5616:H5625)</f>
        <v>4.7120625799999996</v>
      </c>
      <c r="M5626">
        <f>STDEV(H5616:H5625)</f>
        <v>5.3455980088909921E-2</v>
      </c>
      <c r="N5626">
        <f t="shared" si="422"/>
        <v>4.7013692121666679</v>
      </c>
      <c r="O5626">
        <f t="shared" si="423"/>
        <v>5.5268341564810253E-2</v>
      </c>
      <c r="P5626">
        <v>-43.995857000000001</v>
      </c>
      <c r="Q5626">
        <v>-27.098655999999998</v>
      </c>
      <c r="R5626">
        <v>-43.539430000000003</v>
      </c>
      <c r="S5626" s="2">
        <v>8.2397459999999998E-4</v>
      </c>
      <c r="T5626">
        <v>-1.8249511999999999E-2</v>
      </c>
      <c r="U5626">
        <v>-1.1398314999999999E-2</v>
      </c>
      <c r="V5626">
        <v>243</v>
      </c>
      <c r="W5626">
        <v>35.908831309999997</v>
      </c>
      <c r="X5626">
        <v>-79.054772580000005</v>
      </c>
      <c r="Y5626">
        <v>6</v>
      </c>
    </row>
    <row r="5627" spans="1:25" x14ac:dyDescent="0.3">
      <c r="A5627" s="1">
        <v>0.51846699074074076</v>
      </c>
      <c r="B5627">
        <v>-9999</v>
      </c>
      <c r="C5627">
        <v>-9999</v>
      </c>
      <c r="D5627">
        <v>1001.4535</v>
      </c>
      <c r="E5627">
        <v>0.94137572999999997</v>
      </c>
      <c r="F5627">
        <v>5.2588654000000004</v>
      </c>
      <c r="G5627">
        <v>7.9224243000000003</v>
      </c>
      <c r="H5627">
        <f t="shared" si="420"/>
        <v>4.7075551433333338</v>
      </c>
      <c r="I5627">
        <f t="shared" si="421"/>
        <v>3.523026686459267</v>
      </c>
      <c r="K5627">
        <f>AVERAGE(H5617:H5626)</f>
        <v>4.7053186999999994</v>
      </c>
      <c r="M5627">
        <f>STDEV(H5617:H5626)</f>
        <v>5.8852238093510673E-2</v>
      </c>
      <c r="N5627">
        <f t="shared" si="422"/>
        <v>4.7009305205000009</v>
      </c>
      <c r="O5627">
        <f t="shared" si="423"/>
        <v>5.5785876538596638E-2</v>
      </c>
      <c r="P5627">
        <v>-43.733980000000003</v>
      </c>
      <c r="Q5627">
        <v>-26.749039</v>
      </c>
      <c r="R5627">
        <v>-43.201447000000002</v>
      </c>
      <c r="S5627">
        <v>-7.6904297000000002E-3</v>
      </c>
      <c r="T5627">
        <v>-5.9967040000000003E-3</v>
      </c>
      <c r="U5627">
        <v>1.1505127E-2</v>
      </c>
      <c r="V5627">
        <v>243</v>
      </c>
      <c r="W5627">
        <v>35.908831309999997</v>
      </c>
      <c r="X5627">
        <v>-79.054772580000005</v>
      </c>
      <c r="Y5627">
        <v>6</v>
      </c>
    </row>
    <row r="5628" spans="1:25" x14ac:dyDescent="0.3">
      <c r="A5628" s="1">
        <v>0.51846828703703707</v>
      </c>
      <c r="B5628">
        <v>-9999</v>
      </c>
      <c r="C5628">
        <v>-9999</v>
      </c>
      <c r="D5628">
        <v>1001.4535</v>
      </c>
      <c r="E5628">
        <v>1.0898132</v>
      </c>
      <c r="F5628">
        <v>5.1499329999999999</v>
      </c>
      <c r="G5628">
        <v>7.8314360000000001</v>
      </c>
      <c r="H5628">
        <f t="shared" si="420"/>
        <v>4.6903940666666664</v>
      </c>
      <c r="I5628">
        <f t="shared" si="421"/>
        <v>3.3942232569185569</v>
      </c>
      <c r="K5628">
        <f>AVERAGE(H5618:H5627)</f>
        <v>4.6986948686666663</v>
      </c>
      <c r="M5628">
        <f>STDEV(H5618:H5627)</f>
        <v>5.3799763857842908E-2</v>
      </c>
      <c r="N5628">
        <f t="shared" si="422"/>
        <v>4.7002721020000013</v>
      </c>
      <c r="O5628">
        <f t="shared" si="423"/>
        <v>5.5617428717781241E-2</v>
      </c>
      <c r="P5628">
        <v>-44.170380000000002</v>
      </c>
      <c r="Q5628">
        <v>-26.574707</v>
      </c>
      <c r="R5628">
        <v>-42.948532</v>
      </c>
      <c r="S5628">
        <v>4.0283202999999998E-3</v>
      </c>
      <c r="T5628">
        <v>-2.8900146000000002E-2</v>
      </c>
      <c r="U5628">
        <v>1.5762330000000001E-2</v>
      </c>
      <c r="V5628">
        <v>243</v>
      </c>
      <c r="W5628">
        <v>35.908831309999997</v>
      </c>
      <c r="X5628">
        <v>-79.054772580000005</v>
      </c>
      <c r="Y5628">
        <v>6</v>
      </c>
    </row>
    <row r="5629" spans="1:25" x14ac:dyDescent="0.3">
      <c r="A5629" s="1">
        <v>0.5184695601851852</v>
      </c>
      <c r="B5629">
        <v>-9999</v>
      </c>
      <c r="C5629">
        <v>-9999</v>
      </c>
      <c r="D5629">
        <v>1001.3747</v>
      </c>
      <c r="E5629">
        <v>1.0670624</v>
      </c>
      <c r="F5629">
        <v>5.0290220000000003</v>
      </c>
      <c r="G5629">
        <v>8.1151579999999992</v>
      </c>
      <c r="H5629">
        <f t="shared" si="420"/>
        <v>4.7370808000000002</v>
      </c>
      <c r="I5629">
        <f t="shared" si="421"/>
        <v>3.5331055949232422</v>
      </c>
      <c r="K5629">
        <f>AVERAGE(H5619:H5628)</f>
        <v>4.7040018786666664</v>
      </c>
      <c r="M5629">
        <f>STDEV(H5619:H5628)</f>
        <v>4.952059444826476E-2</v>
      </c>
      <c r="N5629">
        <f t="shared" si="422"/>
        <v>4.6963813586666685</v>
      </c>
      <c r="O5629">
        <f t="shared" si="423"/>
        <v>5.3287736331358547E-2</v>
      </c>
      <c r="P5629">
        <v>-44.257354999999997</v>
      </c>
      <c r="Q5629">
        <v>-26.661873</v>
      </c>
      <c r="R5629">
        <v>-43.201827999999999</v>
      </c>
      <c r="S5629">
        <v>6.6833496000000001E-3</v>
      </c>
      <c r="T5629">
        <v>1.1581421E-2</v>
      </c>
      <c r="U5629">
        <v>-7.1411132999999998E-3</v>
      </c>
      <c r="V5629">
        <v>243</v>
      </c>
      <c r="W5629">
        <v>35.908831309999997</v>
      </c>
      <c r="X5629">
        <v>-79.054772580000005</v>
      </c>
      <c r="Y5629">
        <v>6</v>
      </c>
    </row>
    <row r="5630" spans="1:25" x14ac:dyDescent="0.3">
      <c r="A5630" s="1">
        <v>0.51847086805555553</v>
      </c>
      <c r="B5630">
        <v>-9999</v>
      </c>
      <c r="C5630">
        <v>-9999</v>
      </c>
      <c r="D5630">
        <v>1001.47974</v>
      </c>
      <c r="E5630">
        <v>0.93539430000000001</v>
      </c>
      <c r="F5630">
        <v>5.1367645</v>
      </c>
      <c r="G5630">
        <v>8.00502</v>
      </c>
      <c r="H5630">
        <f t="shared" si="420"/>
        <v>4.6923929333333332</v>
      </c>
      <c r="I5630">
        <f t="shared" si="421"/>
        <v>3.5556998539628544</v>
      </c>
      <c r="K5630">
        <f>AVERAGE(H5620:H5629)</f>
        <v>4.7147359263333346</v>
      </c>
      <c r="M5630">
        <f>STDEV(H5620:H5629)</f>
        <v>4.281464198344357E-2</v>
      </c>
      <c r="N5630">
        <f t="shared" si="422"/>
        <v>4.6959421570000011</v>
      </c>
      <c r="O5630">
        <f t="shared" si="423"/>
        <v>5.2893162587062018E-2</v>
      </c>
      <c r="P5630">
        <v>-43.646811999999997</v>
      </c>
      <c r="Q5630">
        <v>-27.011108</v>
      </c>
      <c r="R5630">
        <v>-42.442129999999999</v>
      </c>
      <c r="S5630">
        <v>5.0964354999999996E-3</v>
      </c>
      <c r="T5630">
        <v>1.9989014000000001E-3</v>
      </c>
      <c r="U5630">
        <v>-2.3117064999999999E-2</v>
      </c>
      <c r="V5630">
        <v>243</v>
      </c>
      <c r="W5630">
        <v>35.908831309999997</v>
      </c>
      <c r="X5630">
        <v>-79.054772580000005</v>
      </c>
      <c r="Y5630">
        <v>6</v>
      </c>
    </row>
    <row r="5631" spans="1:25" x14ac:dyDescent="0.3">
      <c r="A5631" s="1">
        <v>0.51847218750000001</v>
      </c>
      <c r="B5631">
        <v>-9999</v>
      </c>
      <c r="C5631">
        <v>-9999</v>
      </c>
      <c r="D5631">
        <v>1001.4534</v>
      </c>
      <c r="E5631">
        <v>1.0550995000000001</v>
      </c>
      <c r="F5631">
        <v>5.2361297999999996</v>
      </c>
      <c r="G5631">
        <v>7.8541869999999996</v>
      </c>
      <c r="H5631">
        <f t="shared" si="420"/>
        <v>4.7151387666666666</v>
      </c>
      <c r="I5631">
        <f t="shared" si="421"/>
        <v>3.4293543781263494</v>
      </c>
      <c r="K5631">
        <f>AVERAGE(H5621:H5630)</f>
        <v>4.712102762999999</v>
      </c>
      <c r="M5631">
        <f>STDEV(H5621:H5630)</f>
        <v>4.3348467493894802E-2</v>
      </c>
      <c r="N5631">
        <f t="shared" si="422"/>
        <v>4.6996530965000014</v>
      </c>
      <c r="O5631">
        <f t="shared" si="423"/>
        <v>4.9654256148888999E-2</v>
      </c>
      <c r="P5631">
        <v>-43.821334999999998</v>
      </c>
      <c r="Q5631">
        <v>-26.312256000000001</v>
      </c>
      <c r="R5631">
        <v>-42.526626999999998</v>
      </c>
      <c r="S5631">
        <v>1.0421753000000001E-2</v>
      </c>
      <c r="T5631">
        <v>9.4604489999999992E-3</v>
      </c>
      <c r="U5631">
        <v>8.3007810000000001E-3</v>
      </c>
      <c r="V5631">
        <v>243</v>
      </c>
      <c r="W5631">
        <v>35.908831309999997</v>
      </c>
      <c r="X5631">
        <v>-79.054772580000005</v>
      </c>
      <c r="Y5631">
        <v>6</v>
      </c>
    </row>
    <row r="5632" spans="1:25" x14ac:dyDescent="0.3">
      <c r="A5632" s="1">
        <v>0.51847347222222229</v>
      </c>
      <c r="B5632">
        <v>-9999</v>
      </c>
      <c r="C5632">
        <v>-9999</v>
      </c>
      <c r="D5632">
        <v>1001.42725</v>
      </c>
      <c r="E5632">
        <v>1.1436767999999999</v>
      </c>
      <c r="F5632">
        <v>5.0457916000000003</v>
      </c>
      <c r="G5632">
        <v>8.0038149999999995</v>
      </c>
      <c r="H5632">
        <f t="shared" si="420"/>
        <v>4.7310944666666659</v>
      </c>
      <c r="I5632">
        <f t="shared" si="421"/>
        <v>3.4408792110550728</v>
      </c>
      <c r="K5632">
        <f>AVERAGE(H5622:H5631)</f>
        <v>4.704481496333333</v>
      </c>
      <c r="M5632">
        <f>STDEV(H5622:H5631)</f>
        <v>3.3432909966148797E-2</v>
      </c>
      <c r="N5632">
        <f t="shared" si="422"/>
        <v>4.6979771748333343</v>
      </c>
      <c r="O5632">
        <f t="shared" si="423"/>
        <v>4.8464630332638162E-2</v>
      </c>
      <c r="P5632">
        <v>-44.257736000000001</v>
      </c>
      <c r="Q5632">
        <v>-27.011108</v>
      </c>
      <c r="R5632">
        <v>-42.864227</v>
      </c>
      <c r="S5632">
        <v>-1.4083862000000001E-2</v>
      </c>
      <c r="T5632">
        <v>1.5838623E-2</v>
      </c>
      <c r="U5632">
        <v>2.3223877E-2</v>
      </c>
      <c r="V5632">
        <v>243</v>
      </c>
      <c r="W5632">
        <v>35.908831309999997</v>
      </c>
      <c r="X5632">
        <v>-79.054772580000005</v>
      </c>
      <c r="Y5632">
        <v>6</v>
      </c>
    </row>
    <row r="5633" spans="1:25" x14ac:dyDescent="0.3">
      <c r="A5633" s="1">
        <v>0.51847479166666666</v>
      </c>
      <c r="B5633">
        <v>-9999</v>
      </c>
      <c r="C5633">
        <v>-9999</v>
      </c>
      <c r="D5633">
        <v>1001.4276</v>
      </c>
      <c r="E5633">
        <v>1.014389</v>
      </c>
      <c r="F5633">
        <v>5.0924683000000002</v>
      </c>
      <c r="G5633">
        <v>7.8254546999999999</v>
      </c>
      <c r="H5633">
        <f t="shared" si="420"/>
        <v>4.6441039999999996</v>
      </c>
      <c r="I5633">
        <f t="shared" si="421"/>
        <v>3.4275978325300929</v>
      </c>
      <c r="K5633">
        <f>AVERAGE(H5623:H5632)</f>
        <v>4.7069152763333335</v>
      </c>
      <c r="M5633">
        <f>STDEV(H5623:H5632)</f>
        <v>3.448619072787551E-2</v>
      </c>
      <c r="N5633">
        <f t="shared" si="422"/>
        <v>4.6979370015000006</v>
      </c>
      <c r="O5633">
        <f t="shared" si="423"/>
        <v>4.8435357004835096E-2</v>
      </c>
      <c r="P5633">
        <v>-44.170380000000002</v>
      </c>
      <c r="Q5633">
        <v>-27.098274</v>
      </c>
      <c r="R5633">
        <v>-43.454932999999997</v>
      </c>
      <c r="S5633" s="2">
        <v>-7.6293944999999996E-4</v>
      </c>
      <c r="T5633">
        <v>3.6010742000000002E-3</v>
      </c>
      <c r="U5633">
        <v>-3.9367676000000001E-3</v>
      </c>
      <c r="V5633">
        <v>243</v>
      </c>
      <c r="W5633">
        <v>35.908831300000003</v>
      </c>
      <c r="X5633">
        <v>-79.054772830000005</v>
      </c>
      <c r="Y5633">
        <v>6</v>
      </c>
    </row>
    <row r="5634" spans="1:25" x14ac:dyDescent="0.3">
      <c r="A5634" s="1">
        <v>0.51847619212962959</v>
      </c>
      <c r="B5634">
        <v>-9999</v>
      </c>
      <c r="C5634">
        <v>-9999</v>
      </c>
      <c r="D5634">
        <v>1001.45386</v>
      </c>
      <c r="E5634">
        <v>0.90306090000000006</v>
      </c>
      <c r="F5634">
        <v>5.0960692999999999</v>
      </c>
      <c r="G5634">
        <v>7.9846649999999997</v>
      </c>
      <c r="H5634">
        <f t="shared" si="420"/>
        <v>4.6612650666666662</v>
      </c>
      <c r="I5634">
        <f t="shared" si="421"/>
        <v>3.5607682033906172</v>
      </c>
      <c r="K5634">
        <f>AVERAGE(H5624:H5633)</f>
        <v>4.6955820663333334</v>
      </c>
      <c r="M5634">
        <f>STDEV(H5624:H5633)</f>
        <v>3.4660516249116868E-2</v>
      </c>
      <c r="N5634">
        <f t="shared" si="422"/>
        <v>4.6973383488333331</v>
      </c>
      <c r="O5634">
        <f t="shared" si="423"/>
        <v>4.9050061132644769E-2</v>
      </c>
      <c r="P5634">
        <v>-44.170569999999998</v>
      </c>
      <c r="Q5634">
        <v>-27.011108</v>
      </c>
      <c r="R5634">
        <v>-43.286133</v>
      </c>
      <c r="S5634">
        <v>5.6304930000000003E-3</v>
      </c>
      <c r="T5634">
        <v>-4.9285889999999997E-3</v>
      </c>
      <c r="U5634">
        <v>-7.6751709999999997E-3</v>
      </c>
      <c r="V5634">
        <v>243</v>
      </c>
      <c r="W5634">
        <v>35.908831300000003</v>
      </c>
      <c r="X5634">
        <v>-79.054772830000005</v>
      </c>
      <c r="Y5634">
        <v>6</v>
      </c>
    </row>
    <row r="5635" spans="1:25" x14ac:dyDescent="0.3">
      <c r="A5635" s="1">
        <v>0.5184775231481481</v>
      </c>
      <c r="B5635">
        <v>-9999</v>
      </c>
      <c r="C5635">
        <v>-9999</v>
      </c>
      <c r="D5635">
        <v>1001.45386</v>
      </c>
      <c r="E5635">
        <v>1.0538940000000001</v>
      </c>
      <c r="F5635">
        <v>5.1367645</v>
      </c>
      <c r="G5635">
        <v>8.0253750000000004</v>
      </c>
      <c r="H5635">
        <f t="shared" ref="H5635:H5698" si="424">AVERAGE(E5635:G5635)</f>
        <v>4.738677833333333</v>
      </c>
      <c r="I5635">
        <f t="shared" ref="I5635:I5698" si="425">STDEV(E5635:G5635)</f>
        <v>3.5027477184310021</v>
      </c>
      <c r="K5635">
        <f>AVERAGE(H5625:H5634)</f>
        <v>4.6935475610000008</v>
      </c>
      <c r="M5635">
        <f>STDEV(H5625:H5634)</f>
        <v>3.6137409890220865E-2</v>
      </c>
      <c r="N5635">
        <f t="shared" si="422"/>
        <v>4.6977373688333337</v>
      </c>
      <c r="O5635">
        <f t="shared" si="423"/>
        <v>4.8704064393152155E-2</v>
      </c>
      <c r="P5635">
        <v>-44.606780000000001</v>
      </c>
      <c r="Q5635">
        <v>-27.18563</v>
      </c>
      <c r="R5635">
        <v>-43.117522999999998</v>
      </c>
      <c r="S5635">
        <v>-1.1428832999999999E-2</v>
      </c>
      <c r="T5635">
        <v>1.6372680000000001E-2</v>
      </c>
      <c r="U5635">
        <v>1.52282715E-2</v>
      </c>
      <c r="V5635">
        <v>243</v>
      </c>
      <c r="W5635">
        <v>35.908831300000003</v>
      </c>
      <c r="X5635">
        <v>-79.054772830000005</v>
      </c>
      <c r="Y5635">
        <v>6</v>
      </c>
    </row>
    <row r="5636" spans="1:25" x14ac:dyDescent="0.3">
      <c r="A5636" s="1">
        <v>0.51847883101851855</v>
      </c>
      <c r="B5636">
        <v>-9999</v>
      </c>
      <c r="C5636">
        <v>-9999</v>
      </c>
      <c r="D5636">
        <v>1001.4016</v>
      </c>
      <c r="E5636">
        <v>1.0886229999999999</v>
      </c>
      <c r="F5636">
        <v>5.1750793000000002</v>
      </c>
      <c r="G5636">
        <v>7.9200286999999996</v>
      </c>
      <c r="H5636">
        <f t="shared" si="424"/>
        <v>4.727910333333333</v>
      </c>
      <c r="I5636">
        <f t="shared" si="425"/>
        <v>3.4375857841020383</v>
      </c>
      <c r="K5636">
        <f>AVERAGE(H5626:H5635)</f>
        <v>4.6952234710000003</v>
      </c>
      <c r="M5636">
        <f>STDEV(H5626:H5635)</f>
        <v>3.7942855952071176E-2</v>
      </c>
      <c r="N5636">
        <f t="shared" si="422"/>
        <v>4.7036430254999999</v>
      </c>
      <c r="O5636">
        <f t="shared" si="423"/>
        <v>4.5936224144922953E-2</v>
      </c>
      <c r="P5636">
        <v>-43.472290000000001</v>
      </c>
      <c r="Q5636">
        <v>-26.923943000000001</v>
      </c>
      <c r="R5636">
        <v>-42.442512999999998</v>
      </c>
      <c r="S5636">
        <v>1.0421753000000001E-2</v>
      </c>
      <c r="T5636">
        <v>-1.13220215E-2</v>
      </c>
      <c r="U5636">
        <v>2.4414062999999998E-3</v>
      </c>
      <c r="V5636">
        <v>243</v>
      </c>
      <c r="W5636">
        <v>35.908831300000003</v>
      </c>
      <c r="X5636">
        <v>-79.054772830000005</v>
      </c>
      <c r="Y5636">
        <v>6</v>
      </c>
    </row>
    <row r="5637" spans="1:25" x14ac:dyDescent="0.3">
      <c r="A5637" s="1">
        <v>0.51848017361111109</v>
      </c>
      <c r="B5637">
        <v>-9999</v>
      </c>
      <c r="C5637">
        <v>-9999</v>
      </c>
      <c r="D5637">
        <v>1001.4278</v>
      </c>
      <c r="E5637">
        <v>1.0682678000000001</v>
      </c>
      <c r="F5637">
        <v>5.0661316000000003</v>
      </c>
      <c r="G5637">
        <v>7.8661500000000002</v>
      </c>
      <c r="H5637">
        <f t="shared" si="424"/>
        <v>4.6668498000000005</v>
      </c>
      <c r="I5637">
        <f t="shared" si="425"/>
        <v>3.4164850457930651</v>
      </c>
      <c r="K5637">
        <f>AVERAGE(H5627:H5636)</f>
        <v>4.7045613409999998</v>
      </c>
      <c r="M5637">
        <f>STDEV(H5627:H5636)</f>
        <v>3.2437832008438146E-2</v>
      </c>
      <c r="N5637">
        <f t="shared" si="422"/>
        <v>4.7049400204999996</v>
      </c>
      <c r="O5637">
        <f t="shared" si="423"/>
        <v>4.6251633160058994E-2</v>
      </c>
      <c r="P5637">
        <v>-43.908499999999997</v>
      </c>
      <c r="Q5637">
        <v>-26.574707</v>
      </c>
      <c r="R5637">
        <v>-42.273519999999998</v>
      </c>
      <c r="S5637">
        <v>-3.4332274999999998E-3</v>
      </c>
      <c r="T5637">
        <v>-4.3945312999999998E-3</v>
      </c>
      <c r="U5637">
        <v>1.0971069E-2</v>
      </c>
      <c r="V5637">
        <v>243</v>
      </c>
      <c r="W5637">
        <v>35.908831300000003</v>
      </c>
      <c r="X5637">
        <v>-79.054772830000005</v>
      </c>
      <c r="Y5637">
        <v>6</v>
      </c>
    </row>
    <row r="5638" spans="1:25" x14ac:dyDescent="0.3">
      <c r="A5638" s="1">
        <v>0.51848152777777778</v>
      </c>
      <c r="B5638">
        <v>-9999</v>
      </c>
      <c r="C5638">
        <v>-9999</v>
      </c>
      <c r="D5638">
        <v>1001.4275</v>
      </c>
      <c r="E5638">
        <v>1.0072174</v>
      </c>
      <c r="F5638">
        <v>5.0781096999999997</v>
      </c>
      <c r="G5638">
        <v>8.1187439999999995</v>
      </c>
      <c r="H5638">
        <f t="shared" si="424"/>
        <v>4.7346903666666664</v>
      </c>
      <c r="I5638">
        <f t="shared" si="425"/>
        <v>3.5681795462822805</v>
      </c>
      <c r="K5638">
        <f>AVERAGE(H5628:H5637)</f>
        <v>4.7004908066666662</v>
      </c>
      <c r="M5638">
        <f>STDEV(H5628:H5637)</f>
        <v>3.4508326665481107E-2</v>
      </c>
      <c r="N5638">
        <f t="shared" si="422"/>
        <v>4.6995928376666658</v>
      </c>
      <c r="O5638">
        <f t="shared" si="423"/>
        <v>4.3999569238441741E-2</v>
      </c>
      <c r="P5638">
        <v>-43.821143999999997</v>
      </c>
      <c r="Q5638">
        <v>-26.836395</v>
      </c>
      <c r="R5638">
        <v>-42.864227</v>
      </c>
      <c r="S5638">
        <v>-0.12541199</v>
      </c>
      <c r="T5638">
        <v>-0.1348877</v>
      </c>
      <c r="U5638">
        <v>-3.0044556E-2</v>
      </c>
      <c r="V5638">
        <v>243</v>
      </c>
      <c r="W5638">
        <v>35.908831300000003</v>
      </c>
      <c r="X5638">
        <v>-79.054772830000005</v>
      </c>
      <c r="Y5638">
        <v>6</v>
      </c>
    </row>
    <row r="5639" spans="1:25" x14ac:dyDescent="0.3">
      <c r="A5639" s="1">
        <v>0.51848287037037044</v>
      </c>
      <c r="B5639">
        <v>-9999</v>
      </c>
      <c r="C5639">
        <v>-9999</v>
      </c>
      <c r="D5639">
        <v>1001.4537</v>
      </c>
      <c r="E5639">
        <v>0.92341614000000005</v>
      </c>
      <c r="F5639">
        <v>5.0266266000000002</v>
      </c>
      <c r="G5639">
        <v>7.9894559999999997</v>
      </c>
      <c r="H5639">
        <f t="shared" si="424"/>
        <v>4.6464995800000004</v>
      </c>
      <c r="I5639">
        <f t="shared" si="425"/>
        <v>3.5483238633582697</v>
      </c>
      <c r="K5639">
        <f>AVERAGE(H5629:H5638)</f>
        <v>4.7049204366666668</v>
      </c>
      <c r="M5639">
        <f>STDEV(H5629:H5638)</f>
        <v>3.5883872901131424E-2</v>
      </c>
      <c r="N5639">
        <f t="shared" si="422"/>
        <v>4.7044611576666657</v>
      </c>
      <c r="O5639">
        <f t="shared" si="423"/>
        <v>4.2092437890685681E-2</v>
      </c>
      <c r="P5639">
        <v>-44.344901999999998</v>
      </c>
      <c r="Q5639">
        <v>-26.836395</v>
      </c>
      <c r="R5639">
        <v>-43.116950000000003</v>
      </c>
      <c r="S5639">
        <v>-2.420044E-2</v>
      </c>
      <c r="T5639">
        <v>-3.9016724000000003E-2</v>
      </c>
      <c r="U5639">
        <v>7.7819823999999999E-3</v>
      </c>
      <c r="V5639">
        <v>243</v>
      </c>
      <c r="W5639">
        <v>35.908831300000003</v>
      </c>
      <c r="X5639">
        <v>-79.054772830000005</v>
      </c>
      <c r="Y5639">
        <v>6</v>
      </c>
    </row>
    <row r="5640" spans="1:25" x14ac:dyDescent="0.3">
      <c r="A5640" s="1">
        <v>0.51848421296296299</v>
      </c>
      <c r="B5640">
        <v>-9999</v>
      </c>
      <c r="C5640">
        <v>-9999</v>
      </c>
      <c r="D5640">
        <v>1001.4274</v>
      </c>
      <c r="E5640">
        <v>1.1604462</v>
      </c>
      <c r="F5640">
        <v>5.1535187000000002</v>
      </c>
      <c r="G5640">
        <v>7.806305</v>
      </c>
      <c r="H5640">
        <f t="shared" si="424"/>
        <v>4.7067566333333337</v>
      </c>
      <c r="I5640">
        <f t="shared" si="425"/>
        <v>3.3453784622286862</v>
      </c>
      <c r="K5640">
        <f>AVERAGE(H5630:H5639)</f>
        <v>4.6958623146666669</v>
      </c>
      <c r="M5640">
        <f>STDEV(H5630:H5639)</f>
        <v>3.82202430245882E-2</v>
      </c>
      <c r="N5640">
        <f t="shared" si="422"/>
        <v>4.7052991204999994</v>
      </c>
      <c r="O5640">
        <f t="shared" si="423"/>
        <v>4.0669392986541972E-2</v>
      </c>
      <c r="P5640">
        <v>-43.908499999999997</v>
      </c>
      <c r="Q5640">
        <v>-26.661681999999999</v>
      </c>
      <c r="R5640">
        <v>-43.032837000000001</v>
      </c>
      <c r="S5640">
        <v>1.1474609E-2</v>
      </c>
      <c r="T5640">
        <v>5.0460814999999999E-2</v>
      </c>
      <c r="U5640">
        <v>4.0435790000000003E-3</v>
      </c>
      <c r="V5640">
        <v>243</v>
      </c>
      <c r="W5640">
        <v>35.908831300000003</v>
      </c>
      <c r="X5640">
        <v>-79.054772830000005</v>
      </c>
      <c r="Y5640">
        <v>6</v>
      </c>
    </row>
    <row r="5641" spans="1:25" x14ac:dyDescent="0.3">
      <c r="A5641" s="1">
        <v>0.51848555555555553</v>
      </c>
      <c r="B5641">
        <v>-9999</v>
      </c>
      <c r="C5641">
        <v>-9999</v>
      </c>
      <c r="D5641">
        <v>1001.4274</v>
      </c>
      <c r="E5641">
        <v>1.0622864000000001</v>
      </c>
      <c r="F5641">
        <v>5.0194549999999998</v>
      </c>
      <c r="G5641">
        <v>8.3485870000000002</v>
      </c>
      <c r="H5641">
        <f t="shared" si="424"/>
        <v>4.8101094666666668</v>
      </c>
      <c r="I5641">
        <f t="shared" si="425"/>
        <v>3.6476586014366874</v>
      </c>
      <c r="K5641">
        <f>AVERAGE(H5631:H5640)</f>
        <v>4.6972986846666664</v>
      </c>
      <c r="M5641">
        <f>STDEV(H5631:H5640)</f>
        <v>3.8345071791609328E-2</v>
      </c>
      <c r="N5641">
        <f t="shared" si="422"/>
        <v>4.7047007238333318</v>
      </c>
      <c r="O5641">
        <f t="shared" si="423"/>
        <v>4.0549327439067612E-2</v>
      </c>
      <c r="P5641">
        <v>-44.083213999999998</v>
      </c>
      <c r="Q5641">
        <v>-25.701713999999999</v>
      </c>
      <c r="R5641">
        <v>-43.117331999999998</v>
      </c>
      <c r="S5641">
        <v>4.0283202999999998E-3</v>
      </c>
      <c r="T5641">
        <v>2.9693603999999998E-2</v>
      </c>
      <c r="U5641">
        <v>-1.8325806E-2</v>
      </c>
      <c r="V5641">
        <v>243</v>
      </c>
      <c r="W5641">
        <v>35.908831300000003</v>
      </c>
      <c r="X5641">
        <v>-79.054772830000005</v>
      </c>
      <c r="Y5641">
        <v>6</v>
      </c>
    </row>
    <row r="5642" spans="1:25" x14ac:dyDescent="0.3">
      <c r="A5642" s="1">
        <v>0.51848688657407405</v>
      </c>
      <c r="B5642">
        <v>-9999</v>
      </c>
      <c r="C5642">
        <v>-9999</v>
      </c>
      <c r="D5642">
        <v>1001.42755</v>
      </c>
      <c r="E5642">
        <v>0.89947509999999997</v>
      </c>
      <c r="F5642">
        <v>5.2205659999999998</v>
      </c>
      <c r="G5642">
        <v>7.8266450000000001</v>
      </c>
      <c r="H5642">
        <f t="shared" si="424"/>
        <v>4.6488953666666673</v>
      </c>
      <c r="I5642">
        <f t="shared" si="425"/>
        <v>3.4987892463862837</v>
      </c>
      <c r="K5642">
        <f>AVERAGE(H5632:H5641)</f>
        <v>4.7067957546666674</v>
      </c>
      <c r="M5642">
        <f>STDEV(H5632:H5641)</f>
        <v>5.2428958707281995E-2</v>
      </c>
      <c r="N5642">
        <f t="shared" si="422"/>
        <v>4.7056386254999989</v>
      </c>
      <c r="O5642">
        <f t="shared" si="423"/>
        <v>4.2812796646734042E-2</v>
      </c>
      <c r="P5642">
        <v>-43.035507000000003</v>
      </c>
      <c r="Q5642">
        <v>-25.788498000000001</v>
      </c>
      <c r="R5642">
        <v>-42.526245000000003</v>
      </c>
      <c r="S5642">
        <v>-1.7272949999999999E-2</v>
      </c>
      <c r="T5642">
        <v>8.926392E-3</v>
      </c>
      <c r="U5642">
        <v>-1.7257689999999999E-2</v>
      </c>
      <c r="V5642">
        <v>243</v>
      </c>
      <c r="W5642">
        <v>35.908831300000003</v>
      </c>
      <c r="X5642">
        <v>-79.054772830000005</v>
      </c>
      <c r="Y5642">
        <v>6</v>
      </c>
    </row>
    <row r="5643" spans="1:25" x14ac:dyDescent="0.3">
      <c r="A5643" s="1">
        <v>0.51848827546296294</v>
      </c>
      <c r="B5643">
        <v>-9999</v>
      </c>
      <c r="C5643">
        <v>-9999</v>
      </c>
      <c r="D5643">
        <v>1001.42755</v>
      </c>
      <c r="E5643">
        <v>1.1233367999999999</v>
      </c>
      <c r="F5643">
        <v>4.9978942999999996</v>
      </c>
      <c r="G5643">
        <v>7.8721465999999998</v>
      </c>
      <c r="H5643">
        <f t="shared" si="424"/>
        <v>4.664459233333333</v>
      </c>
      <c r="I5643">
        <f t="shared" si="425"/>
        <v>3.3867377573272872</v>
      </c>
      <c r="K5643">
        <f>AVERAGE(H5633:H5642)</f>
        <v>4.6985758446666663</v>
      </c>
      <c r="M5643">
        <f>STDEV(H5633:H5642)</f>
        <v>5.459499338236011E-2</v>
      </c>
      <c r="N5643">
        <f t="shared" si="422"/>
        <v>4.7027455604999986</v>
      </c>
      <c r="O5643">
        <f t="shared" si="423"/>
        <v>4.4648879565519571E-2</v>
      </c>
      <c r="P5643">
        <v>-43.297767999999998</v>
      </c>
      <c r="Q5643">
        <v>-26.487349999999999</v>
      </c>
      <c r="R5643">
        <v>-42.695427000000002</v>
      </c>
      <c r="S5643">
        <v>2.9052734E-2</v>
      </c>
      <c r="T5643">
        <v>3.6621094E-2</v>
      </c>
      <c r="U5643">
        <v>2.1087646000000002E-2</v>
      </c>
      <c r="V5643">
        <v>243</v>
      </c>
      <c r="W5643">
        <v>35.908831300000003</v>
      </c>
      <c r="X5643">
        <v>-79.054772830000005</v>
      </c>
      <c r="Y5643">
        <v>6</v>
      </c>
    </row>
    <row r="5644" spans="1:25" x14ac:dyDescent="0.3">
      <c r="A5644" s="1">
        <v>0.51848962962962963</v>
      </c>
      <c r="B5644">
        <v>-9999</v>
      </c>
      <c r="C5644">
        <v>-9999</v>
      </c>
      <c r="D5644">
        <v>1001.4536000000001</v>
      </c>
      <c r="E5644">
        <v>1.049118</v>
      </c>
      <c r="F5644">
        <v>4.8518524000000003</v>
      </c>
      <c r="G5644">
        <v>8.0792389999999994</v>
      </c>
      <c r="H5644">
        <f t="shared" si="424"/>
        <v>4.6600697999999996</v>
      </c>
      <c r="I5644">
        <f t="shared" si="425"/>
        <v>3.5189822026982913</v>
      </c>
      <c r="K5644">
        <f>AVERAGE(H5634:H5643)</f>
        <v>4.7006113679999997</v>
      </c>
      <c r="M5644">
        <f>STDEV(H5634:H5643)</f>
        <v>5.2684435269351397E-2</v>
      </c>
      <c r="N5644">
        <f t="shared" si="422"/>
        <v>4.6980967171666661</v>
      </c>
      <c r="O5644">
        <f t="shared" si="423"/>
        <v>4.3479867896124083E-2</v>
      </c>
      <c r="P5644">
        <v>-44.083022999999997</v>
      </c>
      <c r="Q5644">
        <v>-26.225280000000001</v>
      </c>
      <c r="R5644">
        <v>-42.864227</v>
      </c>
      <c r="S5644">
        <v>1.2542724999999999E-2</v>
      </c>
      <c r="T5644">
        <v>3.2882689999999999E-2</v>
      </c>
      <c r="U5644">
        <v>7.2479249999999997E-3</v>
      </c>
      <c r="V5644">
        <v>243</v>
      </c>
      <c r="W5644">
        <v>35.908831300000003</v>
      </c>
      <c r="X5644">
        <v>-79.054772830000005</v>
      </c>
      <c r="Y5644">
        <v>6</v>
      </c>
    </row>
    <row r="5645" spans="1:25" x14ac:dyDescent="0.3">
      <c r="A5645" s="1">
        <v>0.518490949074074</v>
      </c>
      <c r="B5645">
        <v>-9999</v>
      </c>
      <c r="C5645">
        <v>-9999</v>
      </c>
      <c r="D5645">
        <v>1001.47974</v>
      </c>
      <c r="E5645">
        <v>1.0000305</v>
      </c>
      <c r="F5645">
        <v>5.1200104</v>
      </c>
      <c r="G5645">
        <v>8.4036559999999998</v>
      </c>
      <c r="H5645">
        <f t="shared" si="424"/>
        <v>4.8412323000000006</v>
      </c>
      <c r="I5645">
        <f t="shared" si="425"/>
        <v>3.7096772848648532</v>
      </c>
      <c r="K5645">
        <f>AVERAGE(H5635:H5644)</f>
        <v>4.7004918413333332</v>
      </c>
      <c r="M5645">
        <f>STDEV(H5635:H5644)</f>
        <v>5.2784879903559706E-2</v>
      </c>
      <c r="N5645">
        <f t="shared" si="422"/>
        <v>4.697019701166667</v>
      </c>
      <c r="O5645">
        <f t="shared" si="423"/>
        <v>4.4171030400861684E-2</v>
      </c>
      <c r="P5645">
        <v>-42.861176</v>
      </c>
      <c r="Q5645">
        <v>-26.050377000000001</v>
      </c>
      <c r="R5645">
        <v>-43.70823</v>
      </c>
      <c r="S5645">
        <v>9.3536379999999992E-3</v>
      </c>
      <c r="T5645">
        <v>3.1295775999999997E-2</v>
      </c>
      <c r="U5645">
        <v>-2.4185180000000001E-2</v>
      </c>
      <c r="V5645">
        <v>243</v>
      </c>
      <c r="W5645">
        <v>35.908831300000003</v>
      </c>
      <c r="X5645">
        <v>-79.054772830000005</v>
      </c>
      <c r="Y5645">
        <v>6</v>
      </c>
    </row>
    <row r="5646" spans="1:25" x14ac:dyDescent="0.3">
      <c r="A5646" s="1">
        <v>0.5184923032407408</v>
      </c>
      <c r="B5646">
        <v>-9999</v>
      </c>
      <c r="C5646">
        <v>-9999</v>
      </c>
      <c r="D5646">
        <v>1001.40173</v>
      </c>
      <c r="E5646">
        <v>1.1017914</v>
      </c>
      <c r="F5646">
        <v>5.1104279999999997</v>
      </c>
      <c r="G5646">
        <v>8.0361480000000007</v>
      </c>
      <c r="H5646">
        <f t="shared" si="424"/>
        <v>4.7494557999999998</v>
      </c>
      <c r="I5646">
        <f t="shared" si="425"/>
        <v>3.4812427466165765</v>
      </c>
      <c r="K5646">
        <f>AVERAGE(H5636:H5645)</f>
        <v>4.7107472880000003</v>
      </c>
      <c r="M5646">
        <f>STDEV(H5636:H5645)</f>
        <v>6.86166134525341E-2</v>
      </c>
      <c r="N5646">
        <f t="shared" si="422"/>
        <v>4.7029853794999994</v>
      </c>
      <c r="O5646">
        <f t="shared" si="423"/>
        <v>5.4548888795037734E-2</v>
      </c>
      <c r="P5646">
        <v>-43.21022</v>
      </c>
      <c r="Q5646">
        <v>-26.225090000000002</v>
      </c>
      <c r="R5646">
        <v>-44.045830000000002</v>
      </c>
      <c r="S5646">
        <v>-3.2196045E-2</v>
      </c>
      <c r="T5646">
        <v>-6.5307617000000002E-3</v>
      </c>
      <c r="U5646">
        <v>-4.4708250000000003E-3</v>
      </c>
      <c r="V5646">
        <v>243</v>
      </c>
      <c r="W5646">
        <v>35.908831300000003</v>
      </c>
      <c r="X5646">
        <v>-79.054772830000005</v>
      </c>
      <c r="Y5646">
        <v>6</v>
      </c>
    </row>
    <row r="5647" spans="1:25" x14ac:dyDescent="0.3">
      <c r="A5647" s="1">
        <v>0.51849369212962959</v>
      </c>
      <c r="B5647">
        <v>-9999</v>
      </c>
      <c r="C5647">
        <v>-9999</v>
      </c>
      <c r="D5647">
        <v>1001.3493</v>
      </c>
      <c r="E5647">
        <v>1.0766449</v>
      </c>
      <c r="F5647">
        <v>4.9799499999999997</v>
      </c>
      <c r="G5647">
        <v>8.3437959999999993</v>
      </c>
      <c r="H5647">
        <f t="shared" si="424"/>
        <v>4.8001302999999993</v>
      </c>
      <c r="I5647">
        <f t="shared" si="425"/>
        <v>3.6369111373442808</v>
      </c>
      <c r="K5647">
        <f>AVERAGE(H5637:H5646)</f>
        <v>4.7129018346666678</v>
      </c>
      <c r="M5647">
        <f>STDEV(H5637:H5646)</f>
        <v>6.9547357836227119E-2</v>
      </c>
      <c r="N5647">
        <f t="shared" si="422"/>
        <v>4.7087315878333325</v>
      </c>
      <c r="O5647">
        <f t="shared" si="423"/>
        <v>5.2989199753440047E-2</v>
      </c>
      <c r="P5647">
        <v>-43.559455999999997</v>
      </c>
      <c r="Q5647">
        <v>-25.090408</v>
      </c>
      <c r="R5647">
        <v>-43.117139999999999</v>
      </c>
      <c r="S5647">
        <v>-2.89917E-3</v>
      </c>
      <c r="T5647" s="2">
        <v>-1.3732910000000001E-4</v>
      </c>
      <c r="U5647">
        <v>4.0435790000000003E-3</v>
      </c>
      <c r="V5647">
        <v>243</v>
      </c>
      <c r="W5647">
        <v>35.908831300000003</v>
      </c>
      <c r="X5647">
        <v>-79.054772830000005</v>
      </c>
      <c r="Y5647">
        <v>6</v>
      </c>
    </row>
    <row r="5648" spans="1:25" x14ac:dyDescent="0.3">
      <c r="A5648" s="1">
        <v>0.51849496527777783</v>
      </c>
      <c r="B5648">
        <v>-9999</v>
      </c>
      <c r="C5648">
        <v>-9999</v>
      </c>
      <c r="D5648">
        <v>1001.40173</v>
      </c>
      <c r="E5648">
        <v>1.1221312999999999</v>
      </c>
      <c r="F5648">
        <v>4.9775543000000004</v>
      </c>
      <c r="G5648">
        <v>7.9714966</v>
      </c>
      <c r="H5648">
        <f t="shared" si="424"/>
        <v>4.6903940666666672</v>
      </c>
      <c r="I5648">
        <f t="shared" si="425"/>
        <v>3.4337001911810914</v>
      </c>
      <c r="K5648">
        <f>AVERAGE(H5638:H5647)</f>
        <v>4.726229884666667</v>
      </c>
      <c r="M5648">
        <f>STDEV(H5638:H5647)</f>
        <v>7.2451639761710152E-2</v>
      </c>
      <c r="N5648">
        <f t="shared" si="422"/>
        <v>4.7133603456666675</v>
      </c>
      <c r="O5648">
        <f t="shared" si="423"/>
        <v>5.6788195169770996E-2</v>
      </c>
      <c r="P5648">
        <v>-42.686653</v>
      </c>
      <c r="Q5648">
        <v>-25.527000000000001</v>
      </c>
      <c r="R5648">
        <v>-42.948723000000001</v>
      </c>
      <c r="S5648">
        <v>-1.2481689000000001E-2</v>
      </c>
      <c r="T5648">
        <v>-6.5307617000000002E-3</v>
      </c>
      <c r="U5648">
        <v>1.4694214000000001E-2</v>
      </c>
      <c r="V5648">
        <v>243</v>
      </c>
      <c r="W5648">
        <v>35.908831300000003</v>
      </c>
      <c r="X5648">
        <v>-79.054772830000005</v>
      </c>
      <c r="Y5648">
        <v>6</v>
      </c>
    </row>
    <row r="5649" spans="1:25" x14ac:dyDescent="0.3">
      <c r="A5649" s="1">
        <v>0.51849626157407414</v>
      </c>
      <c r="B5649">
        <v>-9999</v>
      </c>
      <c r="C5649">
        <v>-9999</v>
      </c>
      <c r="D5649">
        <v>1001.42786</v>
      </c>
      <c r="E5649">
        <v>1.0586853000000001</v>
      </c>
      <c r="F5649">
        <v>4.8458709999999998</v>
      </c>
      <c r="G5649">
        <v>8.3318329999999996</v>
      </c>
      <c r="H5649">
        <f t="shared" si="424"/>
        <v>4.7454630999999994</v>
      </c>
      <c r="I5649">
        <f t="shared" si="425"/>
        <v>3.6376133214362709</v>
      </c>
      <c r="K5649">
        <f>AVERAGE(H5639:H5648)</f>
        <v>4.7218002546666664</v>
      </c>
      <c r="M5649">
        <f>STDEV(H5639:H5648)</f>
        <v>7.3226870306627917E-2</v>
      </c>
      <c r="N5649">
        <f t="shared" si="422"/>
        <v>4.7133603456666675</v>
      </c>
      <c r="O5649">
        <f t="shared" si="423"/>
        <v>5.6788195169770975E-2</v>
      </c>
      <c r="P5649">
        <v>-43.559265000000003</v>
      </c>
      <c r="Q5649">
        <v>-25.526810000000001</v>
      </c>
      <c r="R5649">
        <v>-42.948532</v>
      </c>
      <c r="S5649">
        <v>-4.4982910000000001E-2</v>
      </c>
      <c r="T5649">
        <v>-1.3442993E-2</v>
      </c>
      <c r="U5649">
        <v>2.9754639000000001E-3</v>
      </c>
      <c r="V5649">
        <v>243</v>
      </c>
      <c r="W5649">
        <v>35.908831300000003</v>
      </c>
      <c r="X5649">
        <v>-79.054772830000005</v>
      </c>
      <c r="Y5649">
        <v>6</v>
      </c>
    </row>
    <row r="5650" spans="1:25" x14ac:dyDescent="0.3">
      <c r="A5650" s="1">
        <v>0.51849761574074071</v>
      </c>
      <c r="B5650">
        <v>-9999</v>
      </c>
      <c r="C5650">
        <v>-9999</v>
      </c>
      <c r="D5650">
        <v>1001.4272999999999</v>
      </c>
      <c r="E5650">
        <v>1.0467223999999999</v>
      </c>
      <c r="F5650">
        <v>5.0350190000000001</v>
      </c>
      <c r="G5650">
        <v>8.0792389999999994</v>
      </c>
      <c r="H5650">
        <f t="shared" si="424"/>
        <v>4.7203267999999996</v>
      </c>
      <c r="I5650">
        <f t="shared" si="425"/>
        <v>3.5268039097566102</v>
      </c>
      <c r="K5650">
        <f>AVERAGE(H5640:H5649)</f>
        <v>4.7316966066666675</v>
      </c>
      <c r="M5650">
        <f>STDEV(H5640:H5649)</f>
        <v>6.8451062510273566E-2</v>
      </c>
      <c r="N5650">
        <f t="shared" si="422"/>
        <v>4.7137794606666672</v>
      </c>
      <c r="O5650">
        <f t="shared" si="423"/>
        <v>5.700299938392072E-2</v>
      </c>
      <c r="P5650">
        <v>-43.733980000000003</v>
      </c>
      <c r="Q5650">
        <v>-25.788689000000002</v>
      </c>
      <c r="R5650">
        <v>-43.623733999999999</v>
      </c>
      <c r="S5650">
        <v>8.8195800000000005E-3</v>
      </c>
      <c r="T5650">
        <v>-2.1438598999999999E-2</v>
      </c>
      <c r="U5650">
        <v>-1.6189575000000001E-2</v>
      </c>
      <c r="V5650">
        <v>243</v>
      </c>
      <c r="W5650">
        <v>35.908831069999998</v>
      </c>
      <c r="X5650">
        <v>-79.054772159999999</v>
      </c>
      <c r="Y5650">
        <v>6</v>
      </c>
    </row>
    <row r="5651" spans="1:25" x14ac:dyDescent="0.3">
      <c r="A5651" s="1">
        <v>0.51849891203703702</v>
      </c>
      <c r="B5651">
        <v>-9999</v>
      </c>
      <c r="C5651">
        <v>-9999</v>
      </c>
      <c r="D5651">
        <v>1001.4275</v>
      </c>
      <c r="E5651">
        <v>1.1149597</v>
      </c>
      <c r="F5651">
        <v>5.0062866000000001</v>
      </c>
      <c r="G5651">
        <v>7.8362274000000003</v>
      </c>
      <c r="H5651">
        <f t="shared" si="424"/>
        <v>4.6524912333333335</v>
      </c>
      <c r="I5651">
        <f t="shared" si="425"/>
        <v>3.374572305473972</v>
      </c>
      <c r="K5651">
        <f>AVERAGE(H5641:H5650)</f>
        <v>4.7330536233333342</v>
      </c>
      <c r="M5651">
        <f>STDEV(H5641:H5650)</f>
        <v>6.8034947653967046E-2</v>
      </c>
      <c r="N5651">
        <f t="shared" si="422"/>
        <v>4.7151761539999999</v>
      </c>
      <c r="O5651">
        <f t="shared" si="423"/>
        <v>5.6793238057527541E-2</v>
      </c>
      <c r="P5651">
        <v>-44.257927000000002</v>
      </c>
      <c r="Q5651">
        <v>-25.701713999999999</v>
      </c>
      <c r="R5651">
        <v>-43.792724999999997</v>
      </c>
      <c r="S5651">
        <v>-9.292603E-3</v>
      </c>
      <c r="T5651">
        <v>-3.9550780000000001E-2</v>
      </c>
      <c r="U5651">
        <v>1.4694214000000001E-2</v>
      </c>
      <c r="V5651">
        <v>243</v>
      </c>
      <c r="W5651">
        <v>35.908831069999998</v>
      </c>
      <c r="X5651">
        <v>-79.054772159999999</v>
      </c>
      <c r="Y5651">
        <v>6</v>
      </c>
    </row>
    <row r="5652" spans="1:25" x14ac:dyDescent="0.3">
      <c r="A5652" s="1">
        <v>0.51850026620370371</v>
      </c>
      <c r="B5652">
        <v>-9999</v>
      </c>
      <c r="C5652">
        <v>-9999</v>
      </c>
      <c r="D5652">
        <v>1001.4011</v>
      </c>
      <c r="E5652">
        <v>1.1520691000000001</v>
      </c>
      <c r="F5652">
        <v>4.8482665999999996</v>
      </c>
      <c r="G5652">
        <v>8.0193790000000007</v>
      </c>
      <c r="H5652">
        <f t="shared" si="424"/>
        <v>4.6732382333333335</v>
      </c>
      <c r="I5652">
        <f t="shared" si="425"/>
        <v>3.4369990562281223</v>
      </c>
      <c r="K5652">
        <f>AVERAGE(H5642:H5651)</f>
        <v>4.7172918000000008</v>
      </c>
      <c r="M5652">
        <f>STDEV(H5642:H5651)</f>
        <v>6.6438887427378662E-2</v>
      </c>
      <c r="N5652">
        <f t="shared" si="422"/>
        <v>4.7120437773333341</v>
      </c>
      <c r="O5652">
        <f t="shared" si="423"/>
        <v>5.8497470976218456E-2</v>
      </c>
      <c r="P5652">
        <v>-43.646619999999999</v>
      </c>
      <c r="Q5652">
        <v>-25.177765000000001</v>
      </c>
      <c r="R5652">
        <v>-43.876840000000001</v>
      </c>
      <c r="S5652">
        <v>-5.0354003999999999E-3</v>
      </c>
      <c r="T5652">
        <v>-3.5827637000000002E-2</v>
      </c>
      <c r="U5652">
        <v>1.2573242E-2</v>
      </c>
      <c r="V5652">
        <v>243</v>
      </c>
      <c r="W5652">
        <v>35.908831069999998</v>
      </c>
      <c r="X5652">
        <v>-79.054772159999999</v>
      </c>
      <c r="Y5652">
        <v>6</v>
      </c>
    </row>
    <row r="5653" spans="1:25" x14ac:dyDescent="0.3">
      <c r="A5653" s="1">
        <v>0.51850160879629625</v>
      </c>
      <c r="B5653">
        <v>-9999</v>
      </c>
      <c r="C5653">
        <v>-9999</v>
      </c>
      <c r="D5653">
        <v>1001.48</v>
      </c>
      <c r="E5653">
        <v>1.0682678000000001</v>
      </c>
      <c r="F5653">
        <v>4.9141082999999997</v>
      </c>
      <c r="G5653">
        <v>8.0804290000000005</v>
      </c>
      <c r="H5653">
        <f t="shared" si="424"/>
        <v>4.6876017000000001</v>
      </c>
      <c r="I5653">
        <f t="shared" si="425"/>
        <v>3.5115637689751602</v>
      </c>
      <c r="K5653">
        <f>AVERAGE(H5643:H5652)</f>
        <v>4.7197260866666673</v>
      </c>
      <c r="M5653">
        <f>STDEV(H5643:H5652)</f>
        <v>6.4057716154929237E-2</v>
      </c>
      <c r="N5653">
        <f t="shared" si="422"/>
        <v>4.7091509656666668</v>
      </c>
      <c r="O5653">
        <f t="shared" si="423"/>
        <v>5.8934710706867732E-2</v>
      </c>
      <c r="P5653">
        <v>-42.686653</v>
      </c>
      <c r="Q5653">
        <v>-25.352097000000001</v>
      </c>
      <c r="R5653">
        <v>-41.935920000000003</v>
      </c>
      <c r="S5653">
        <v>-1.7272949999999999E-2</v>
      </c>
      <c r="T5653">
        <v>-4.3945312999999998E-3</v>
      </c>
      <c r="U5653">
        <v>-2.8839110999999999E-3</v>
      </c>
      <c r="V5653">
        <v>243</v>
      </c>
      <c r="W5653">
        <v>35.908831069999998</v>
      </c>
      <c r="X5653">
        <v>-79.054772159999999</v>
      </c>
      <c r="Y5653">
        <v>6</v>
      </c>
    </row>
    <row r="5654" spans="1:25" x14ac:dyDescent="0.3">
      <c r="A5654" s="1">
        <v>0.51850297453703698</v>
      </c>
      <c r="B5654">
        <v>-9999</v>
      </c>
      <c r="C5654">
        <v>-9999</v>
      </c>
      <c r="D5654">
        <v>1001.4013</v>
      </c>
      <c r="E5654">
        <v>1.0155945</v>
      </c>
      <c r="F5654">
        <v>4.9775543000000004</v>
      </c>
      <c r="G5654">
        <v>7.8996734999999996</v>
      </c>
      <c r="H5654">
        <f t="shared" si="424"/>
        <v>4.630940766666666</v>
      </c>
      <c r="I5654">
        <f t="shared" si="425"/>
        <v>3.4551037069352373</v>
      </c>
      <c r="K5654">
        <f>AVERAGE(H5644:H5653)</f>
        <v>4.7220403333333341</v>
      </c>
      <c r="M5654">
        <f>STDEV(H5644:H5653)</f>
        <v>6.2231211136703601E-2</v>
      </c>
      <c r="N5654">
        <f t="shared" si="422"/>
        <v>4.7113258506666664</v>
      </c>
      <c r="O5654">
        <f t="shared" si="423"/>
        <v>5.7184541069385787E-2</v>
      </c>
      <c r="P5654">
        <v>-43.646619999999999</v>
      </c>
      <c r="Q5654">
        <v>-25.788689000000002</v>
      </c>
      <c r="R5654">
        <v>-42.695427000000002</v>
      </c>
      <c r="S5654">
        <v>-1.1428832999999999E-2</v>
      </c>
      <c r="T5654">
        <v>3.0227660999999999E-2</v>
      </c>
      <c r="U5654" s="2">
        <v>-2.1362304999999999E-4</v>
      </c>
      <c r="V5654">
        <v>243</v>
      </c>
      <c r="W5654">
        <v>35.908831069999998</v>
      </c>
      <c r="X5654">
        <v>-79.054772159999999</v>
      </c>
      <c r="Y5654">
        <v>6</v>
      </c>
    </row>
    <row r="5655" spans="1:25" x14ac:dyDescent="0.3">
      <c r="A5655" s="1">
        <v>0.51850434027777781</v>
      </c>
      <c r="B5655">
        <v>-9999</v>
      </c>
      <c r="C5655">
        <v>-9999</v>
      </c>
      <c r="D5655">
        <v>1001.37494</v>
      </c>
      <c r="E5655">
        <v>1.0215759</v>
      </c>
      <c r="F5655">
        <v>5.0505675999999999</v>
      </c>
      <c r="G5655">
        <v>8.0588840000000008</v>
      </c>
      <c r="H5655">
        <f t="shared" si="424"/>
        <v>4.7103425000000003</v>
      </c>
      <c r="I5655">
        <f t="shared" si="425"/>
        <v>3.5309688702371629</v>
      </c>
      <c r="K5655">
        <f>AVERAGE(H5645:H5654)</f>
        <v>4.7191274300000003</v>
      </c>
      <c r="M5655">
        <f>STDEV(H5645:H5654)</f>
        <v>6.6020574859333839E-2</v>
      </c>
      <c r="N5655">
        <f t="shared" ref="N5655:N5718" si="426">AVERAGE(H5635:H5654)</f>
        <v>4.7098096356666668</v>
      </c>
      <c r="O5655">
        <f t="shared" ref="O5655:O5718" si="427">STDEV(H5635:H5654)</f>
        <v>5.8956301607509566E-2</v>
      </c>
      <c r="P5655">
        <v>-43.035697999999996</v>
      </c>
      <c r="Q5655">
        <v>-25.26493</v>
      </c>
      <c r="R5655">
        <v>-42.948532</v>
      </c>
      <c r="S5655">
        <v>1.4144897E-2</v>
      </c>
      <c r="T5655">
        <v>-5.9967040000000003E-3</v>
      </c>
      <c r="U5655">
        <v>-1.40686035E-2</v>
      </c>
      <c r="V5655">
        <v>243</v>
      </c>
      <c r="W5655">
        <v>35.908831069999998</v>
      </c>
      <c r="X5655">
        <v>-79.054772159999999</v>
      </c>
      <c r="Y5655">
        <v>6</v>
      </c>
    </row>
    <row r="5656" spans="1:25" x14ac:dyDescent="0.3">
      <c r="A5656" s="1">
        <v>0.51850565972222229</v>
      </c>
      <c r="B5656">
        <v>-9999</v>
      </c>
      <c r="C5656">
        <v>-9999</v>
      </c>
      <c r="D5656">
        <v>1001.45374</v>
      </c>
      <c r="E5656">
        <v>1.1029815999999999</v>
      </c>
      <c r="F5656">
        <v>5.0493774</v>
      </c>
      <c r="G5656">
        <v>8.1558530000000005</v>
      </c>
      <c r="H5656">
        <f t="shared" si="424"/>
        <v>4.7694040000000006</v>
      </c>
      <c r="I5656">
        <f t="shared" si="425"/>
        <v>3.534761317934374</v>
      </c>
      <c r="K5656">
        <f>AVERAGE(H5646:H5655)</f>
        <v>4.7060384500000003</v>
      </c>
      <c r="M5656">
        <f>STDEV(H5646:H5655)</f>
        <v>5.0202709627841083E-2</v>
      </c>
      <c r="N5656">
        <f t="shared" si="426"/>
        <v>4.7083928689999999</v>
      </c>
      <c r="O5656">
        <f t="shared" si="427"/>
        <v>5.856522726058596E-2</v>
      </c>
      <c r="P5656">
        <v>-43.646619999999999</v>
      </c>
      <c r="Q5656">
        <v>-26.836395</v>
      </c>
      <c r="R5656">
        <v>-43.370629999999998</v>
      </c>
      <c r="S5656">
        <v>-1.9409180000000002E-2</v>
      </c>
      <c r="T5656">
        <v>-1.7181396000000002E-2</v>
      </c>
      <c r="U5656">
        <v>9.9029540000000003E-3</v>
      </c>
      <c r="V5656">
        <v>243</v>
      </c>
      <c r="W5656">
        <v>35.908831069999998</v>
      </c>
      <c r="X5656">
        <v>-79.054772159999999</v>
      </c>
      <c r="Y5656">
        <v>6</v>
      </c>
    </row>
    <row r="5657" spans="1:25" x14ac:dyDescent="0.3">
      <c r="A5657" s="1">
        <v>0.51850708333333329</v>
      </c>
      <c r="B5657">
        <v>-9999</v>
      </c>
      <c r="C5657">
        <v>-9999</v>
      </c>
      <c r="D5657">
        <v>1001.4012</v>
      </c>
      <c r="E5657">
        <v>1.1939545</v>
      </c>
      <c r="F5657">
        <v>4.9272765999999999</v>
      </c>
      <c r="G5657">
        <v>8.0660710000000009</v>
      </c>
      <c r="H5657">
        <f t="shared" si="424"/>
        <v>4.7291007</v>
      </c>
      <c r="I5657">
        <f t="shared" si="425"/>
        <v>3.4403417799542346</v>
      </c>
      <c r="K5657">
        <f>AVERAGE(H5647:H5656)</f>
        <v>4.7080332699999996</v>
      </c>
      <c r="M5657">
        <f>STDEV(H5647:H5656)</f>
        <v>5.2464953448576886E-2</v>
      </c>
      <c r="N5657">
        <f t="shared" si="426"/>
        <v>4.7104675523333341</v>
      </c>
      <c r="O5657">
        <f t="shared" si="427"/>
        <v>6.001016208277677E-2</v>
      </c>
      <c r="P5657">
        <v>-43.734169999999999</v>
      </c>
      <c r="Q5657">
        <v>-26.137733000000001</v>
      </c>
      <c r="R5657">
        <v>-43.454932999999997</v>
      </c>
      <c r="S5657" s="2">
        <v>8.2397459999999998E-4</v>
      </c>
      <c r="T5657">
        <v>-2.2583007999999998E-3</v>
      </c>
      <c r="U5657">
        <v>9.3688964999999996E-3</v>
      </c>
      <c r="V5657">
        <v>243</v>
      </c>
      <c r="W5657">
        <v>35.908831069999998</v>
      </c>
      <c r="X5657">
        <v>-79.054772159999999</v>
      </c>
      <c r="Y5657">
        <v>6</v>
      </c>
    </row>
    <row r="5658" spans="1:25" x14ac:dyDescent="0.3">
      <c r="A5658" s="1">
        <v>0.51850848379629633</v>
      </c>
      <c r="B5658">
        <v>-9999</v>
      </c>
      <c r="C5658">
        <v>-9999</v>
      </c>
      <c r="D5658">
        <v>1001.428</v>
      </c>
      <c r="E5658">
        <v>1.1604462</v>
      </c>
      <c r="F5658">
        <v>5.0469819999999999</v>
      </c>
      <c r="G5658">
        <v>7.9439697000000002</v>
      </c>
      <c r="H5658">
        <f t="shared" si="424"/>
        <v>4.7171326333333328</v>
      </c>
      <c r="I5658">
        <f t="shared" si="425"/>
        <v>3.4037697075861151</v>
      </c>
      <c r="K5658">
        <f>AVERAGE(H5648:H5657)</f>
        <v>4.7009303100000013</v>
      </c>
      <c r="M5658">
        <f>STDEV(H5648:H5657)</f>
        <v>4.2466451239145095E-2</v>
      </c>
      <c r="N5658">
        <f t="shared" si="426"/>
        <v>4.7135800973333337</v>
      </c>
      <c r="O5658">
        <f t="shared" si="427"/>
        <v>5.9238189432083588E-2</v>
      </c>
      <c r="P5658">
        <v>-43.734169999999999</v>
      </c>
      <c r="Q5658">
        <v>-25.701713999999999</v>
      </c>
      <c r="R5658">
        <v>-44.129944000000002</v>
      </c>
      <c r="S5658">
        <v>1.5747069999999998E-2</v>
      </c>
      <c r="T5658">
        <v>-3.326416E-3</v>
      </c>
      <c r="U5658">
        <v>-4.4708250000000003E-3</v>
      </c>
      <c r="V5658">
        <v>243</v>
      </c>
      <c r="W5658">
        <v>35.908831069999998</v>
      </c>
      <c r="X5658">
        <v>-79.054772159999999</v>
      </c>
      <c r="Y5658">
        <v>6</v>
      </c>
    </row>
    <row r="5659" spans="1:25" x14ac:dyDescent="0.3">
      <c r="A5659" s="1">
        <v>0.51850983796296302</v>
      </c>
      <c r="B5659">
        <v>-9999</v>
      </c>
      <c r="C5659">
        <v>-9999</v>
      </c>
      <c r="D5659">
        <v>1001.4283</v>
      </c>
      <c r="E5659">
        <v>0.93179319999999999</v>
      </c>
      <c r="F5659">
        <v>4.9236754999999999</v>
      </c>
      <c r="G5659">
        <v>7.9152373999999996</v>
      </c>
      <c r="H5659">
        <f t="shared" si="424"/>
        <v>4.5902353666666658</v>
      </c>
      <c r="I5659">
        <f t="shared" si="425"/>
        <v>3.5036423855063221</v>
      </c>
      <c r="K5659">
        <f>AVERAGE(H5649:H5658)</f>
        <v>4.7036041666666666</v>
      </c>
      <c r="M5659">
        <f>STDEV(H5649:H5658)</f>
        <v>4.2570990501749055E-2</v>
      </c>
      <c r="N5659">
        <f t="shared" si="426"/>
        <v>4.7127022106666674</v>
      </c>
      <c r="O5659">
        <f t="shared" si="427"/>
        <v>5.9038641225517531E-2</v>
      </c>
      <c r="P5659">
        <v>-43.646619999999999</v>
      </c>
      <c r="Q5659">
        <v>-25.090408</v>
      </c>
      <c r="R5659">
        <v>-43.70823</v>
      </c>
      <c r="S5659">
        <v>2.960205E-3</v>
      </c>
      <c r="T5659">
        <v>5.1879882999999998E-3</v>
      </c>
      <c r="U5659">
        <v>6.1798095999999999E-3</v>
      </c>
      <c r="V5659">
        <v>243</v>
      </c>
      <c r="W5659">
        <v>35.908831069999998</v>
      </c>
      <c r="X5659">
        <v>-79.054772159999999</v>
      </c>
      <c r="Y5659">
        <v>6</v>
      </c>
    </row>
    <row r="5660" spans="1:25" x14ac:dyDescent="0.3">
      <c r="A5660" s="1">
        <v>0.51851123842592595</v>
      </c>
      <c r="B5660">
        <v>-9999</v>
      </c>
      <c r="C5660">
        <v>-9999</v>
      </c>
      <c r="D5660">
        <v>1001.4016</v>
      </c>
      <c r="E5660">
        <v>1.1472777999999999</v>
      </c>
      <c r="F5660">
        <v>4.8853759999999999</v>
      </c>
      <c r="G5660">
        <v>8.112762</v>
      </c>
      <c r="H5660">
        <f t="shared" si="424"/>
        <v>4.7151386000000004</v>
      </c>
      <c r="I5660">
        <f t="shared" si="425"/>
        <v>3.4858611725628825</v>
      </c>
      <c r="K5660">
        <f>AVERAGE(H5650:H5659)</f>
        <v>4.6880813933333334</v>
      </c>
      <c r="M5660">
        <f>STDEV(H5650:H5659)</f>
        <v>5.2706053505113953E-2</v>
      </c>
      <c r="N5660">
        <f t="shared" si="426"/>
        <v>4.7098890000000004</v>
      </c>
      <c r="O5660">
        <f t="shared" si="427"/>
        <v>6.3528989853528478E-2</v>
      </c>
      <c r="P5660">
        <v>-43.559455999999997</v>
      </c>
      <c r="Q5660">
        <v>-25.701523000000002</v>
      </c>
      <c r="R5660">
        <v>-42.864227</v>
      </c>
      <c r="S5660">
        <v>-1.9943236999999999E-2</v>
      </c>
      <c r="T5660">
        <v>-1.6113281E-2</v>
      </c>
      <c r="U5660">
        <v>2.8015136999999999E-2</v>
      </c>
      <c r="V5660">
        <v>243</v>
      </c>
      <c r="W5660">
        <v>35.908831069999998</v>
      </c>
      <c r="X5660">
        <v>-79.054772159999999</v>
      </c>
      <c r="Y5660">
        <v>6</v>
      </c>
    </row>
    <row r="5661" spans="1:25" x14ac:dyDescent="0.3">
      <c r="A5661" s="1">
        <v>0.51851252314814811</v>
      </c>
      <c r="B5661">
        <v>-9999</v>
      </c>
      <c r="C5661">
        <v>-9999</v>
      </c>
      <c r="D5661">
        <v>1001.45416</v>
      </c>
      <c r="E5661">
        <v>0.99644469999999996</v>
      </c>
      <c r="F5661">
        <v>4.8817899999999996</v>
      </c>
      <c r="G5661">
        <v>8.0720519999999993</v>
      </c>
      <c r="H5661">
        <f t="shared" si="424"/>
        <v>4.6500955666666668</v>
      </c>
      <c r="I5661">
        <f t="shared" si="425"/>
        <v>3.5434892971168339</v>
      </c>
      <c r="K5661">
        <f>AVERAGE(H5651:H5660)</f>
        <v>4.6875625733333344</v>
      </c>
      <c r="M5661">
        <f>STDEV(H5651:H5660)</f>
        <v>5.2377886687179832E-2</v>
      </c>
      <c r="N5661">
        <f t="shared" si="426"/>
        <v>4.7103080983333339</v>
      </c>
      <c r="O5661">
        <f t="shared" si="427"/>
        <v>6.3534885649477013E-2</v>
      </c>
      <c r="P5661">
        <v>-42.861176</v>
      </c>
      <c r="Q5661">
        <v>-25.526810000000001</v>
      </c>
      <c r="R5661">
        <v>-43.285941999999999</v>
      </c>
      <c r="S5661">
        <v>5.6304930000000003E-3</v>
      </c>
      <c r="T5661">
        <v>-8.1176760000000008E-3</v>
      </c>
      <c r="U5661">
        <v>-1.1932373E-2</v>
      </c>
      <c r="V5661">
        <v>243</v>
      </c>
      <c r="W5661">
        <v>35.908831069999998</v>
      </c>
      <c r="X5661">
        <v>-79.054772159999999</v>
      </c>
      <c r="Y5661">
        <v>6</v>
      </c>
    </row>
    <row r="5662" spans="1:25" x14ac:dyDescent="0.3">
      <c r="A5662" s="1">
        <v>0.51851381944444441</v>
      </c>
      <c r="B5662">
        <v>-9999</v>
      </c>
      <c r="C5662">
        <v>-9999</v>
      </c>
      <c r="D5662">
        <v>1001.45404</v>
      </c>
      <c r="E5662">
        <v>1.0874176</v>
      </c>
      <c r="F5662">
        <v>5.0481873000000004</v>
      </c>
      <c r="G5662">
        <v>7.9379730000000004</v>
      </c>
      <c r="H5662">
        <f t="shared" si="424"/>
        <v>4.6911926333333334</v>
      </c>
      <c r="I5662">
        <f t="shared" si="425"/>
        <v>3.4392021191169659</v>
      </c>
      <c r="K5662">
        <f>AVERAGE(H5652:H5661)</f>
        <v>4.6873230066666673</v>
      </c>
      <c r="M5662">
        <f>STDEV(H5652:H5661)</f>
        <v>5.2561277362313162E-2</v>
      </c>
      <c r="N5662">
        <f t="shared" si="426"/>
        <v>4.7023074033333341</v>
      </c>
      <c r="O5662">
        <f t="shared" si="427"/>
        <v>6.0298365882629372E-2</v>
      </c>
      <c r="P5662">
        <v>-43.21022</v>
      </c>
      <c r="Q5662">
        <v>-25.614166000000001</v>
      </c>
      <c r="R5662">
        <v>-42.779539999999997</v>
      </c>
      <c r="S5662">
        <v>-2.3651123E-3</v>
      </c>
      <c r="T5662">
        <v>-1.0253906E-2</v>
      </c>
      <c r="U5662">
        <v>-1.512146E-2</v>
      </c>
      <c r="V5662">
        <v>241</v>
      </c>
      <c r="W5662">
        <v>35.908831069999998</v>
      </c>
      <c r="X5662">
        <v>-79.054772159999999</v>
      </c>
      <c r="Y5662">
        <v>6</v>
      </c>
    </row>
    <row r="5663" spans="1:25" x14ac:dyDescent="0.3">
      <c r="A5663" s="1">
        <v>0.51851519675925928</v>
      </c>
      <c r="B5663">
        <v>-9999</v>
      </c>
      <c r="C5663">
        <v>-9999</v>
      </c>
      <c r="D5663">
        <v>1001.4541</v>
      </c>
      <c r="E5663">
        <v>1.0407257000000001</v>
      </c>
      <c r="F5663">
        <v>5.0302277000000002</v>
      </c>
      <c r="G5663">
        <v>8.1678309999999996</v>
      </c>
      <c r="H5663">
        <f t="shared" si="424"/>
        <v>4.7462614666666667</v>
      </c>
      <c r="I5663">
        <f t="shared" si="425"/>
        <v>3.5720281501658353</v>
      </c>
      <c r="K5663">
        <f>AVERAGE(H5653:H5662)</f>
        <v>4.6891184466666669</v>
      </c>
      <c r="M5663">
        <f>STDEV(H5653:H5662)</f>
        <v>5.2332853526860089E-2</v>
      </c>
      <c r="N5663">
        <f t="shared" si="426"/>
        <v>4.7044222666666666</v>
      </c>
      <c r="O5663">
        <f t="shared" si="427"/>
        <v>5.905537327800759E-2</v>
      </c>
      <c r="P5663">
        <v>-43.035697999999996</v>
      </c>
      <c r="Q5663">
        <v>-25.527000000000001</v>
      </c>
      <c r="R5663">
        <v>-43.539046999999997</v>
      </c>
      <c r="S5663">
        <v>-1.7272949999999999E-2</v>
      </c>
      <c r="T5663">
        <v>9.4604489999999992E-3</v>
      </c>
      <c r="U5663">
        <v>1.0437012000000001E-2</v>
      </c>
      <c r="V5663">
        <v>236</v>
      </c>
      <c r="W5663">
        <v>35.908831069999998</v>
      </c>
      <c r="X5663">
        <v>-79.054772159999999</v>
      </c>
      <c r="Y5663">
        <v>6</v>
      </c>
    </row>
    <row r="5664" spans="1:25" x14ac:dyDescent="0.3">
      <c r="A5664" s="1">
        <v>0.51851652777777779</v>
      </c>
      <c r="B5664">
        <v>-9999</v>
      </c>
      <c r="C5664">
        <v>-9999</v>
      </c>
      <c r="D5664">
        <v>1001.4278</v>
      </c>
      <c r="E5664">
        <v>0.94137572999999997</v>
      </c>
      <c r="F5664">
        <v>4.9224854000000002</v>
      </c>
      <c r="G5664">
        <v>8.0122070000000001</v>
      </c>
      <c r="H5664">
        <f t="shared" si="424"/>
        <v>4.6253560433333334</v>
      </c>
      <c r="I5664">
        <f t="shared" si="425"/>
        <v>3.5447677079249238</v>
      </c>
      <c r="K5664">
        <f>AVERAGE(H5654:H5663)</f>
        <v>4.6949844233333327</v>
      </c>
      <c r="M5664">
        <f>STDEV(H5654:H5663)</f>
        <v>5.5344853636193299E-2</v>
      </c>
      <c r="N5664">
        <f t="shared" si="426"/>
        <v>4.7085123783333334</v>
      </c>
      <c r="O5664">
        <f t="shared" si="427"/>
        <v>5.897461519100456E-2</v>
      </c>
      <c r="P5664">
        <v>-42.948532</v>
      </c>
      <c r="Q5664">
        <v>-25.963401999999999</v>
      </c>
      <c r="R5664">
        <v>-43.539619999999999</v>
      </c>
      <c r="S5664">
        <v>-5.0354003999999999E-3</v>
      </c>
      <c r="T5664">
        <v>-2.7923584000000001E-3</v>
      </c>
      <c r="U5664" s="2">
        <v>8.5449219999999995E-4</v>
      </c>
      <c r="V5664">
        <v>236</v>
      </c>
      <c r="W5664">
        <v>35.908831069999998</v>
      </c>
      <c r="X5664">
        <v>-79.054772159999999</v>
      </c>
      <c r="Y5664">
        <v>6</v>
      </c>
    </row>
    <row r="5665" spans="1:25" x14ac:dyDescent="0.3">
      <c r="A5665" s="1">
        <v>0.51851787037037034</v>
      </c>
      <c r="B5665">
        <v>-9999</v>
      </c>
      <c r="C5665">
        <v>-9999</v>
      </c>
      <c r="D5665">
        <v>1001.40155</v>
      </c>
      <c r="E5665">
        <v>0.97010803000000001</v>
      </c>
      <c r="F5665">
        <v>4.9607849999999996</v>
      </c>
      <c r="G5665">
        <v>8.1211400000000005</v>
      </c>
      <c r="H5665">
        <f t="shared" si="424"/>
        <v>4.6840110099999999</v>
      </c>
      <c r="I5665">
        <f t="shared" si="425"/>
        <v>3.5835411871702978</v>
      </c>
      <c r="K5665">
        <f>AVERAGE(H5655:H5664)</f>
        <v>4.6944259510000004</v>
      </c>
      <c r="M5665">
        <f>STDEV(H5655:H5664)</f>
        <v>5.6086122114734668E-2</v>
      </c>
      <c r="N5665">
        <f t="shared" si="426"/>
        <v>4.7067766904999999</v>
      </c>
      <c r="O5665">
        <f t="shared" si="427"/>
        <v>6.0953018970856254E-2</v>
      </c>
      <c r="P5665">
        <v>-42.860984999999999</v>
      </c>
      <c r="Q5665">
        <v>-24.479102999999999</v>
      </c>
      <c r="R5665">
        <v>-42.020226000000001</v>
      </c>
      <c r="S5665">
        <v>-7.1563720000000003E-3</v>
      </c>
      <c r="T5665">
        <v>1.5838623E-2</v>
      </c>
      <c r="U5665">
        <v>-7.1411132999999998E-3</v>
      </c>
      <c r="V5665">
        <v>231</v>
      </c>
      <c r="W5665">
        <v>35.908831069999998</v>
      </c>
      <c r="X5665">
        <v>-79.054772159999999</v>
      </c>
      <c r="Y5665">
        <v>6</v>
      </c>
    </row>
    <row r="5666" spans="1:25" x14ac:dyDescent="0.3">
      <c r="A5666" s="1">
        <v>0.51851916666666664</v>
      </c>
      <c r="B5666">
        <v>-9999</v>
      </c>
      <c r="C5666">
        <v>-9999</v>
      </c>
      <c r="D5666">
        <v>1001.42786</v>
      </c>
      <c r="E5666">
        <v>1.0000305</v>
      </c>
      <c r="F5666">
        <v>5.0146636999999998</v>
      </c>
      <c r="G5666">
        <v>8.1043699999999994</v>
      </c>
      <c r="H5666">
        <f t="shared" si="424"/>
        <v>4.7063547333333338</v>
      </c>
      <c r="I5666">
        <f t="shared" si="425"/>
        <v>3.5621904422714912</v>
      </c>
      <c r="K5666">
        <f>AVERAGE(H5656:H5665)</f>
        <v>4.6917928020000002</v>
      </c>
      <c r="M5666">
        <f>STDEV(H5656:H5665)</f>
        <v>5.587354529274359E-2</v>
      </c>
      <c r="N5666">
        <f t="shared" si="426"/>
        <v>4.6989156259999998</v>
      </c>
      <c r="O5666">
        <f t="shared" si="427"/>
        <v>5.2211199893830947E-2</v>
      </c>
      <c r="P5666">
        <v>-42.511749999999999</v>
      </c>
      <c r="Q5666">
        <v>-24.828339</v>
      </c>
      <c r="R5666">
        <v>-42.864227</v>
      </c>
      <c r="S5666">
        <v>-6.6223145000000004E-3</v>
      </c>
      <c r="T5666">
        <v>2.1697998E-2</v>
      </c>
      <c r="U5666">
        <v>-3.0578613000000001E-2</v>
      </c>
      <c r="V5666">
        <v>228</v>
      </c>
      <c r="W5666">
        <v>35.908831069999998</v>
      </c>
      <c r="X5666">
        <v>-79.054772159999999</v>
      </c>
      <c r="Y5666">
        <v>6</v>
      </c>
    </row>
    <row r="5667" spans="1:25" x14ac:dyDescent="0.3">
      <c r="A5667" s="1">
        <v>0.51852050925925919</v>
      </c>
      <c r="B5667">
        <v>-9999</v>
      </c>
      <c r="C5667">
        <v>-9999</v>
      </c>
      <c r="D5667">
        <v>1001.42786</v>
      </c>
      <c r="E5667">
        <v>1.0155945</v>
      </c>
      <c r="F5667">
        <v>5.0745087</v>
      </c>
      <c r="G5667">
        <v>8.1438749999999995</v>
      </c>
      <c r="H5667">
        <f t="shared" si="424"/>
        <v>4.7446593999999997</v>
      </c>
      <c r="I5667">
        <f t="shared" si="425"/>
        <v>3.5755693451816768</v>
      </c>
      <c r="K5667">
        <f>AVERAGE(H5657:H5666)</f>
        <v>4.6854878753333331</v>
      </c>
      <c r="M5667">
        <f>STDEV(H5657:H5666)</f>
        <v>4.9314983477712369E-2</v>
      </c>
      <c r="N5667">
        <f t="shared" si="426"/>
        <v>4.6967605726666672</v>
      </c>
      <c r="O5667">
        <f t="shared" si="427"/>
        <v>5.0888073530514659E-2</v>
      </c>
      <c r="P5667">
        <v>-42.599105999999999</v>
      </c>
      <c r="Q5667">
        <v>-25.177765000000001</v>
      </c>
      <c r="R5667">
        <v>-41.767310000000002</v>
      </c>
      <c r="S5667" s="2">
        <v>-7.6293944999999996E-4</v>
      </c>
      <c r="T5667" s="2">
        <v>3.9672851999999998E-4</v>
      </c>
      <c r="U5667">
        <v>1.9226073999999999E-3</v>
      </c>
      <c r="V5667">
        <v>228</v>
      </c>
      <c r="W5667">
        <v>35.908830989999998</v>
      </c>
      <c r="X5667">
        <v>-79.054771169999995</v>
      </c>
      <c r="Y5667">
        <v>6</v>
      </c>
    </row>
    <row r="5668" spans="1:25" x14ac:dyDescent="0.3">
      <c r="A5668" s="1">
        <v>0.51852178240740743</v>
      </c>
      <c r="B5668">
        <v>-9999</v>
      </c>
      <c r="C5668">
        <v>-9999</v>
      </c>
      <c r="D5668">
        <v>1001.45404</v>
      </c>
      <c r="E5668">
        <v>1.1101684999999999</v>
      </c>
      <c r="F5668">
        <v>4.9045258</v>
      </c>
      <c r="G5668">
        <v>7.9403686999999996</v>
      </c>
      <c r="H5668">
        <f t="shared" si="424"/>
        <v>4.6516876666666667</v>
      </c>
      <c r="I5668">
        <f t="shared" si="425"/>
        <v>3.4221125104634758</v>
      </c>
      <c r="K5668">
        <f>AVERAGE(H5658:H5667)</f>
        <v>4.6870437453333338</v>
      </c>
      <c r="M5668">
        <f>STDEV(H5658:H5667)</f>
        <v>5.1058454409373774E-2</v>
      </c>
      <c r="N5668">
        <f t="shared" si="426"/>
        <v>4.693987027666668</v>
      </c>
      <c r="O5668">
        <f t="shared" si="427"/>
        <v>4.6258695125118557E-2</v>
      </c>
      <c r="P5668">
        <v>-42.599105999999999</v>
      </c>
      <c r="Q5668">
        <v>-25.090599999999998</v>
      </c>
      <c r="R5668">
        <v>-42.610930000000003</v>
      </c>
      <c r="S5668" s="2">
        <v>-7.6293944999999996E-4</v>
      </c>
      <c r="T5668">
        <v>-2.1438598999999999E-2</v>
      </c>
      <c r="U5668">
        <v>2.2689819999999999E-2</v>
      </c>
      <c r="V5668">
        <v>233</v>
      </c>
      <c r="W5668">
        <v>35.908830989999998</v>
      </c>
      <c r="X5668">
        <v>-79.054771169999995</v>
      </c>
      <c r="Y5668">
        <v>6</v>
      </c>
    </row>
    <row r="5669" spans="1:25" x14ac:dyDescent="0.3">
      <c r="A5669" s="1">
        <v>0.51852313657407401</v>
      </c>
      <c r="B5669">
        <v>-9999</v>
      </c>
      <c r="C5669">
        <v>-9999</v>
      </c>
      <c r="D5669">
        <v>1001.4276</v>
      </c>
      <c r="E5669">
        <v>1.3184662</v>
      </c>
      <c r="F5669">
        <v>4.9775543000000004</v>
      </c>
      <c r="G5669">
        <v>7.9367830000000001</v>
      </c>
      <c r="H5669">
        <f t="shared" si="424"/>
        <v>4.7442678333333337</v>
      </c>
      <c r="I5669">
        <f t="shared" si="425"/>
        <v>3.3153199314602988</v>
      </c>
      <c r="K5669">
        <f>AVERAGE(H5659:H5668)</f>
        <v>4.680499248666667</v>
      </c>
      <c r="M5669">
        <f>STDEV(H5659:H5668)</f>
        <v>5.0967417316767516E-2</v>
      </c>
      <c r="N5669">
        <f t="shared" si="426"/>
        <v>4.6920517076666659</v>
      </c>
      <c r="O5669">
        <f t="shared" si="427"/>
        <v>4.7216683002329791E-2</v>
      </c>
      <c r="P5669">
        <v>-43.123055000000001</v>
      </c>
      <c r="Q5669">
        <v>-25.439453</v>
      </c>
      <c r="R5669">
        <v>-43.454932999999997</v>
      </c>
      <c r="S5669">
        <v>-9.2910770000000004E-2</v>
      </c>
      <c r="T5669">
        <v>2.8091430000000001E-2</v>
      </c>
      <c r="U5669">
        <v>-4.9743651999999999E-2</v>
      </c>
      <c r="V5669">
        <v>233</v>
      </c>
      <c r="W5669">
        <v>35.908830989999998</v>
      </c>
      <c r="X5669">
        <v>-79.054771169999995</v>
      </c>
      <c r="Y5669">
        <v>6</v>
      </c>
    </row>
    <row r="5670" spans="1:25" x14ac:dyDescent="0.3">
      <c r="A5670" s="1">
        <v>0.51852449074074081</v>
      </c>
      <c r="B5670">
        <v>-9999</v>
      </c>
      <c r="C5670">
        <v>-9999</v>
      </c>
      <c r="D5670">
        <v>1001.4016</v>
      </c>
      <c r="E5670">
        <v>0.62294006000000002</v>
      </c>
      <c r="F5670">
        <v>5.3390810000000002</v>
      </c>
      <c r="G5670">
        <v>7.8745269999999996</v>
      </c>
      <c r="H5670">
        <f t="shared" si="424"/>
        <v>4.6121826866666664</v>
      </c>
      <c r="I5670">
        <f t="shared" si="425"/>
        <v>3.6800358905233219</v>
      </c>
      <c r="K5670">
        <f>AVERAGE(H5660:H5669)</f>
        <v>4.6959024953333328</v>
      </c>
      <c r="M5670">
        <f>STDEV(H5660:H5669)</f>
        <v>4.3365837257520509E-2</v>
      </c>
      <c r="N5670">
        <f t="shared" si="426"/>
        <v>4.6919919443333331</v>
      </c>
      <c r="O5670">
        <f t="shared" si="427"/>
        <v>4.7146224627908677E-2</v>
      </c>
      <c r="P5670">
        <v>-42.686461999999999</v>
      </c>
      <c r="Q5670">
        <v>-26.574515999999999</v>
      </c>
      <c r="R5670">
        <v>-44.214440000000003</v>
      </c>
      <c r="S5670">
        <v>4.2373657000000002E-2</v>
      </c>
      <c r="T5670">
        <v>-5.6060789999999999E-2</v>
      </c>
      <c r="U5670">
        <v>-5.1879883000000002E-2</v>
      </c>
      <c r="V5670">
        <v>237</v>
      </c>
      <c r="W5670">
        <v>35.908830989999998</v>
      </c>
      <c r="X5670">
        <v>-79.054771169999995</v>
      </c>
      <c r="Y5670">
        <v>6</v>
      </c>
    </row>
    <row r="5671" spans="1:25" x14ac:dyDescent="0.3">
      <c r="A5671" s="1">
        <v>0.51852583333333335</v>
      </c>
      <c r="B5671">
        <v>-9999</v>
      </c>
      <c r="C5671">
        <v>-9999</v>
      </c>
      <c r="D5671">
        <v>1001.3758</v>
      </c>
      <c r="E5671">
        <v>1.0898132</v>
      </c>
      <c r="F5671">
        <v>4.9524080000000001</v>
      </c>
      <c r="G5671">
        <v>8.1235350000000004</v>
      </c>
      <c r="H5671">
        <f t="shared" si="424"/>
        <v>4.7219187333333332</v>
      </c>
      <c r="I5671">
        <f t="shared" si="425"/>
        <v>3.522521052667424</v>
      </c>
      <c r="K5671">
        <f>AVERAGE(H5661:H5670)</f>
        <v>4.6856069040000001</v>
      </c>
      <c r="M5671">
        <f>STDEV(H5661:H5670)</f>
        <v>5.0004832211850675E-2</v>
      </c>
      <c r="N5671">
        <f t="shared" si="426"/>
        <v>4.6865847386666681</v>
      </c>
      <c r="O5671">
        <f t="shared" si="427"/>
        <v>4.9849489010663099E-2</v>
      </c>
      <c r="P5671">
        <v>-43.210030000000003</v>
      </c>
      <c r="Q5671">
        <v>-25.876427</v>
      </c>
      <c r="R5671">
        <v>-44.130135000000003</v>
      </c>
      <c r="S5671">
        <v>-4.4448853000000003E-2</v>
      </c>
      <c r="T5671">
        <v>5.3131103999999998E-2</v>
      </c>
      <c r="U5671">
        <v>9.1934204000000005E-2</v>
      </c>
      <c r="V5671">
        <v>242</v>
      </c>
      <c r="W5671">
        <v>35.908830989999998</v>
      </c>
      <c r="X5671">
        <v>-79.054771169999995</v>
      </c>
      <c r="Y5671">
        <v>6</v>
      </c>
    </row>
    <row r="5672" spans="1:25" x14ac:dyDescent="0.3">
      <c r="A5672" s="1">
        <v>0.51852716435185187</v>
      </c>
      <c r="B5672">
        <v>-9999</v>
      </c>
      <c r="C5672">
        <v>-9999</v>
      </c>
      <c r="D5672">
        <v>1001.4279</v>
      </c>
      <c r="E5672">
        <v>1.2214966</v>
      </c>
      <c r="F5672">
        <v>4.9978942999999996</v>
      </c>
      <c r="G5672">
        <v>8.2683870000000006</v>
      </c>
      <c r="H5672">
        <f t="shared" si="424"/>
        <v>4.8292593000000004</v>
      </c>
      <c r="I5672">
        <f t="shared" si="425"/>
        <v>3.5264705301224035</v>
      </c>
      <c r="K5672">
        <f>AVERAGE(H5662:H5671)</f>
        <v>4.6927892206666666</v>
      </c>
      <c r="M5672">
        <f>STDEV(H5662:H5671)</f>
        <v>4.9492969583957193E-2</v>
      </c>
      <c r="N5672">
        <f t="shared" si="426"/>
        <v>4.6900561136666674</v>
      </c>
      <c r="O5672">
        <f t="shared" si="427"/>
        <v>4.9767657391881222E-2</v>
      </c>
      <c r="P5672">
        <v>-43.21022</v>
      </c>
      <c r="Q5672">
        <v>-25.788879999999999</v>
      </c>
      <c r="R5672">
        <v>-44.973754999999997</v>
      </c>
      <c r="S5672">
        <v>3.3325195000000002E-2</v>
      </c>
      <c r="T5672">
        <v>-1.8783569999999999E-2</v>
      </c>
      <c r="U5672">
        <v>-2.3117064999999999E-2</v>
      </c>
      <c r="V5672">
        <v>242</v>
      </c>
      <c r="W5672">
        <v>35.908830989999998</v>
      </c>
      <c r="X5672">
        <v>-79.054771169999995</v>
      </c>
      <c r="Y5672">
        <v>6</v>
      </c>
    </row>
    <row r="5673" spans="1:25" x14ac:dyDescent="0.3">
      <c r="A5673" s="1">
        <v>0.51852849537037038</v>
      </c>
      <c r="B5673">
        <v>-9999</v>
      </c>
      <c r="C5673">
        <v>-9999</v>
      </c>
      <c r="D5673">
        <v>1001.4541</v>
      </c>
      <c r="E5673">
        <v>0.88272094999999995</v>
      </c>
      <c r="F5673">
        <v>5.2516936999999997</v>
      </c>
      <c r="G5673">
        <v>7.5632935000000003</v>
      </c>
      <c r="H5673">
        <f t="shared" si="424"/>
        <v>4.5659027166666668</v>
      </c>
      <c r="I5673">
        <f t="shared" si="425"/>
        <v>3.3926751028604771</v>
      </c>
      <c r="K5673">
        <f>AVERAGE(H5663:H5672)</f>
        <v>4.7065958873333331</v>
      </c>
      <c r="M5673">
        <f>STDEV(H5663:H5672)</f>
        <v>6.5626281457825494E-2</v>
      </c>
      <c r="N5673">
        <f t="shared" si="426"/>
        <v>4.6978571670000004</v>
      </c>
      <c r="O5673">
        <f t="shared" si="427"/>
        <v>5.8461472714715017E-2</v>
      </c>
      <c r="P5673">
        <v>-43.995666999999997</v>
      </c>
      <c r="Q5673">
        <v>-25.701713999999999</v>
      </c>
      <c r="R5673">
        <v>-44.382860000000001</v>
      </c>
      <c r="S5673">
        <v>-1.6754149999999999E-2</v>
      </c>
      <c r="T5673">
        <v>1.9042969E-2</v>
      </c>
      <c r="U5673">
        <v>6.1798095999999999E-3</v>
      </c>
      <c r="V5673">
        <v>242</v>
      </c>
      <c r="W5673">
        <v>35.908830989999998</v>
      </c>
      <c r="X5673">
        <v>-79.054771169999995</v>
      </c>
      <c r="Y5673">
        <v>6</v>
      </c>
    </row>
    <row r="5674" spans="1:25" x14ac:dyDescent="0.3">
      <c r="A5674" s="1">
        <v>0.51852989583333331</v>
      </c>
      <c r="B5674">
        <v>-9999</v>
      </c>
      <c r="C5674">
        <v>-9999</v>
      </c>
      <c r="D5674">
        <v>1001.4546</v>
      </c>
      <c r="E5674">
        <v>1.2358551</v>
      </c>
      <c r="F5674">
        <v>5.1212005999999999</v>
      </c>
      <c r="G5674">
        <v>8.4491420000000002</v>
      </c>
      <c r="H5674">
        <f t="shared" si="424"/>
        <v>4.9353992333333334</v>
      </c>
      <c r="I5674">
        <f t="shared" si="425"/>
        <v>3.6102310987413677</v>
      </c>
      <c r="K5674">
        <f>AVERAGE(H5664:H5673)</f>
        <v>4.6885600123333333</v>
      </c>
      <c r="M5674">
        <f>STDEV(H5664:H5673)</f>
        <v>7.7265459855451968E-2</v>
      </c>
      <c r="N5674">
        <f t="shared" si="426"/>
        <v>4.6917722178333339</v>
      </c>
      <c r="O5674">
        <f t="shared" si="427"/>
        <v>6.5495440692929424E-2</v>
      </c>
      <c r="P5674">
        <v>-43.90831</v>
      </c>
      <c r="Q5674">
        <v>-26.138114999999999</v>
      </c>
      <c r="R5674">
        <v>-44.383429999999997</v>
      </c>
      <c r="S5674">
        <v>-1.2969971000000001E-3</v>
      </c>
      <c r="T5674">
        <v>2.5436401000000001E-2</v>
      </c>
      <c r="U5674">
        <v>5.4641724000000003E-2</v>
      </c>
      <c r="V5674">
        <v>249</v>
      </c>
      <c r="W5674">
        <v>35.908830989999998</v>
      </c>
      <c r="X5674">
        <v>-79.054771169999995</v>
      </c>
      <c r="Y5674">
        <v>6</v>
      </c>
    </row>
    <row r="5675" spans="1:25" x14ac:dyDescent="0.3">
      <c r="A5675" s="1">
        <v>0.51853121527777779</v>
      </c>
      <c r="B5675">
        <v>-9999</v>
      </c>
      <c r="C5675">
        <v>-9999</v>
      </c>
      <c r="D5675">
        <v>1001.3496</v>
      </c>
      <c r="E5675">
        <v>1.2526245</v>
      </c>
      <c r="F5675">
        <v>5.2708434999999998</v>
      </c>
      <c r="G5675">
        <v>7.4651183999999997</v>
      </c>
      <c r="H5675">
        <f t="shared" si="424"/>
        <v>4.6628621333333333</v>
      </c>
      <c r="I5675">
        <f t="shared" si="425"/>
        <v>3.1505556844856284</v>
      </c>
      <c r="K5675">
        <f>AVERAGE(H5665:H5674)</f>
        <v>4.7195643313333342</v>
      </c>
      <c r="M5675">
        <f>STDEV(H5665:H5674)</f>
        <v>0.10596212265609423</v>
      </c>
      <c r="N5675">
        <f t="shared" si="426"/>
        <v>4.7069951411666668</v>
      </c>
      <c r="O5675">
        <f t="shared" si="427"/>
        <v>8.3515618335672115E-2</v>
      </c>
      <c r="P5675">
        <v>-44.781494000000002</v>
      </c>
      <c r="Q5675">
        <v>-25.526619</v>
      </c>
      <c r="R5675">
        <v>-45.142555000000002</v>
      </c>
      <c r="S5675">
        <v>8.4991454999999994E-2</v>
      </c>
      <c r="T5675">
        <v>-4.0084839999999997E-2</v>
      </c>
      <c r="U5675">
        <v>-2.7908325000000001E-2</v>
      </c>
      <c r="V5675">
        <v>249</v>
      </c>
      <c r="W5675">
        <v>35.908830989999998</v>
      </c>
      <c r="X5675">
        <v>-79.054771169999995</v>
      </c>
      <c r="Y5675">
        <v>6</v>
      </c>
    </row>
    <row r="5676" spans="1:25" x14ac:dyDescent="0.3">
      <c r="A5676" s="1">
        <v>0.51853248842592592</v>
      </c>
      <c r="B5676">
        <v>-9999</v>
      </c>
      <c r="C5676">
        <v>-9999</v>
      </c>
      <c r="D5676">
        <v>1001.4284</v>
      </c>
      <c r="E5676">
        <v>1.3040924</v>
      </c>
      <c r="F5676">
        <v>5.8059386999999996</v>
      </c>
      <c r="G5676">
        <v>7.5668793000000001</v>
      </c>
      <c r="H5676">
        <f t="shared" si="424"/>
        <v>4.8923034666666672</v>
      </c>
      <c r="I5676">
        <f t="shared" si="425"/>
        <v>3.2298098927636505</v>
      </c>
      <c r="K5676">
        <f>AVERAGE(H5666:H5675)</f>
        <v>4.7174494436666672</v>
      </c>
      <c r="M5676">
        <f>STDEV(H5666:H5675)</f>
        <v>0.10695695709637393</v>
      </c>
      <c r="N5676">
        <f t="shared" si="426"/>
        <v>4.7046211228333341</v>
      </c>
      <c r="O5676">
        <f t="shared" si="427"/>
        <v>8.4088333855761241E-2</v>
      </c>
      <c r="P5676">
        <v>-45.043754999999997</v>
      </c>
      <c r="Q5676">
        <v>-26.486968999999998</v>
      </c>
      <c r="R5676">
        <v>-44.720460000000003</v>
      </c>
      <c r="S5676">
        <v>7.4325559999999999E-2</v>
      </c>
      <c r="T5676">
        <v>-1.8783569999999999E-2</v>
      </c>
      <c r="U5676">
        <v>-7.1594240000000003E-2</v>
      </c>
      <c r="V5676">
        <v>253</v>
      </c>
      <c r="W5676">
        <v>35.908830989999998</v>
      </c>
      <c r="X5676">
        <v>-79.054771169999995</v>
      </c>
      <c r="Y5676">
        <v>6</v>
      </c>
    </row>
    <row r="5677" spans="1:25" x14ac:dyDescent="0.3">
      <c r="A5677" s="1">
        <v>0.5185338078703704</v>
      </c>
      <c r="B5677">
        <v>-9999</v>
      </c>
      <c r="C5677">
        <v>-9999</v>
      </c>
      <c r="D5677">
        <v>1001.40247</v>
      </c>
      <c r="E5677">
        <v>0.64569089999999996</v>
      </c>
      <c r="F5677">
        <v>6.2835846000000002</v>
      </c>
      <c r="G5677">
        <v>6.9012909999999996</v>
      </c>
      <c r="H5677">
        <f t="shared" si="424"/>
        <v>4.610188833333333</v>
      </c>
      <c r="I5677">
        <f t="shared" si="425"/>
        <v>3.4472196327915405</v>
      </c>
      <c r="K5677">
        <f>AVERAGE(H5667:H5676)</f>
        <v>4.7360443170000002</v>
      </c>
      <c r="M5677">
        <f>STDEV(H5667:H5676)</f>
        <v>0.12016251017356877</v>
      </c>
      <c r="N5677">
        <f t="shared" si="426"/>
        <v>4.7107660961666671</v>
      </c>
      <c r="O5677">
        <f t="shared" si="427"/>
        <v>9.3081384025388736E-2</v>
      </c>
      <c r="P5677">
        <v>-44.519615000000002</v>
      </c>
      <c r="Q5677">
        <v>-27.447510000000001</v>
      </c>
      <c r="R5677">
        <v>-43.792534000000003</v>
      </c>
      <c r="S5677">
        <v>4.1305542000000001E-2</v>
      </c>
      <c r="T5677">
        <v>-1.4511108E-2</v>
      </c>
      <c r="U5677">
        <v>-5.2947998000000003E-2</v>
      </c>
      <c r="V5677">
        <v>243</v>
      </c>
      <c r="W5677">
        <v>35.908830989999998</v>
      </c>
      <c r="X5677">
        <v>-79.054771169999995</v>
      </c>
      <c r="Y5677">
        <v>6</v>
      </c>
    </row>
    <row r="5678" spans="1:25" x14ac:dyDescent="0.3">
      <c r="A5678" s="1">
        <v>0.51853515046296295</v>
      </c>
      <c r="B5678">
        <v>-9999</v>
      </c>
      <c r="C5678">
        <v>-9999</v>
      </c>
      <c r="D5678">
        <v>1001.45465</v>
      </c>
      <c r="E5678">
        <v>1.6177368000000001</v>
      </c>
      <c r="F5678">
        <v>6.0800780000000003</v>
      </c>
      <c r="G5678">
        <v>7.6423034999999997</v>
      </c>
      <c r="H5678">
        <f t="shared" si="424"/>
        <v>5.1133727666666671</v>
      </c>
      <c r="I5678">
        <f t="shared" si="425"/>
        <v>3.1264580977206071</v>
      </c>
      <c r="K5678">
        <f>AVERAGE(H5668:H5677)</f>
        <v>4.722597260333333</v>
      </c>
      <c r="M5678">
        <f>STDEV(H5668:H5677)</f>
        <v>0.12645087295723698</v>
      </c>
      <c r="N5678">
        <f t="shared" si="426"/>
        <v>4.7048205028333339</v>
      </c>
      <c r="O5678">
        <f t="shared" si="427"/>
        <v>9.5611979949984535E-2</v>
      </c>
      <c r="P5678">
        <v>-45.217896000000003</v>
      </c>
      <c r="Q5678">
        <v>-27.447700000000001</v>
      </c>
      <c r="R5678">
        <v>-44.383240000000001</v>
      </c>
      <c r="S5678">
        <v>-3.805542E-2</v>
      </c>
      <c r="T5678">
        <v>1.21154785E-2</v>
      </c>
      <c r="U5678">
        <v>-3.8024901999999999E-2</v>
      </c>
      <c r="V5678">
        <v>235</v>
      </c>
      <c r="W5678">
        <v>35.908830989999998</v>
      </c>
      <c r="X5678">
        <v>-79.054771169999995</v>
      </c>
      <c r="Y5678">
        <v>6</v>
      </c>
    </row>
    <row r="5679" spans="1:25" x14ac:dyDescent="0.3">
      <c r="A5679" s="1">
        <v>0.51853645833333328</v>
      </c>
      <c r="B5679">
        <v>-9999</v>
      </c>
      <c r="C5679">
        <v>-9999</v>
      </c>
      <c r="D5679">
        <v>1001.4018</v>
      </c>
      <c r="E5679">
        <v>1.1795960000000001</v>
      </c>
      <c r="F5679">
        <v>6.3111267</v>
      </c>
      <c r="G5679">
        <v>7.2951354999999998</v>
      </c>
      <c r="H5679">
        <f t="shared" si="424"/>
        <v>4.9286193999999997</v>
      </c>
      <c r="I5679">
        <f t="shared" si="425"/>
        <v>3.2838164793316369</v>
      </c>
      <c r="K5679">
        <f>AVERAGE(H5669:H5678)</f>
        <v>4.7687657703333333</v>
      </c>
      <c r="M5679">
        <f>STDEV(H5669:H5678)</f>
        <v>0.17329179699914182</v>
      </c>
      <c r="N5679">
        <f t="shared" si="426"/>
        <v>4.7246325095000001</v>
      </c>
      <c r="O5679">
        <f t="shared" si="427"/>
        <v>0.1323083350701886</v>
      </c>
      <c r="P5679">
        <v>-44.868850000000002</v>
      </c>
      <c r="Q5679">
        <v>-27.709579999999999</v>
      </c>
      <c r="R5679">
        <v>-44.804763999999999</v>
      </c>
      <c r="S5679">
        <v>3.7582396999999997E-2</v>
      </c>
      <c r="T5679">
        <v>-4.7531127999999999E-2</v>
      </c>
      <c r="U5679">
        <v>-2.3651123E-2</v>
      </c>
      <c r="V5679">
        <v>235</v>
      </c>
      <c r="W5679">
        <v>35.908830989999998</v>
      </c>
      <c r="X5679">
        <v>-79.054771169999995</v>
      </c>
      <c r="Y5679">
        <v>6</v>
      </c>
    </row>
    <row r="5680" spans="1:25" x14ac:dyDescent="0.3">
      <c r="A5680" s="1">
        <v>0.51853777777777776</v>
      </c>
      <c r="B5680">
        <v>-9999</v>
      </c>
      <c r="C5680">
        <v>-9999</v>
      </c>
      <c r="D5680">
        <v>1001.37585</v>
      </c>
      <c r="E5680">
        <v>1.3567657</v>
      </c>
      <c r="F5680">
        <v>6.3889313000000003</v>
      </c>
      <c r="G5680">
        <v>7.1083829999999999</v>
      </c>
      <c r="H5680">
        <f t="shared" si="424"/>
        <v>4.9513600000000002</v>
      </c>
      <c r="I5680">
        <f t="shared" si="425"/>
        <v>3.1337252309914785</v>
      </c>
      <c r="K5680">
        <f>AVERAGE(H5670:H5679)</f>
        <v>4.7872009269999998</v>
      </c>
      <c r="M5680">
        <f>STDEV(H5670:H5679)</f>
        <v>0.18006940209937339</v>
      </c>
      <c r="N5680">
        <f t="shared" si="426"/>
        <v>4.7415517111666663</v>
      </c>
      <c r="O5680">
        <f t="shared" si="427"/>
        <v>0.13580700060345099</v>
      </c>
      <c r="P5680">
        <v>-46.178435999999998</v>
      </c>
      <c r="Q5680">
        <v>-29.280853</v>
      </c>
      <c r="R5680">
        <v>-44.383429999999997</v>
      </c>
      <c r="S5680">
        <v>6.1553955E-2</v>
      </c>
      <c r="T5680">
        <v>-4.3945312999999998E-3</v>
      </c>
      <c r="U5680">
        <v>3.4408569999999999E-2</v>
      </c>
      <c r="V5680">
        <v>231</v>
      </c>
      <c r="W5680">
        <v>35.908830989999998</v>
      </c>
      <c r="X5680">
        <v>-79.054771169999995</v>
      </c>
      <c r="Y5680">
        <v>6</v>
      </c>
    </row>
    <row r="5681" spans="1:25" x14ac:dyDescent="0.3">
      <c r="A5681" s="1">
        <v>0.51853907407407407</v>
      </c>
      <c r="B5681">
        <v>-9999</v>
      </c>
      <c r="C5681">
        <v>-9999</v>
      </c>
      <c r="D5681">
        <v>1001.3759</v>
      </c>
      <c r="E5681">
        <v>1.6021729</v>
      </c>
      <c r="F5681">
        <v>6.4751279999999998</v>
      </c>
      <c r="G5681">
        <v>6.8701629999999998</v>
      </c>
      <c r="H5681">
        <f t="shared" si="424"/>
        <v>4.9824879666666666</v>
      </c>
      <c r="I5681">
        <f t="shared" si="425"/>
        <v>2.9340945153925269</v>
      </c>
      <c r="K5681">
        <f>AVERAGE(H5671:H5680)</f>
        <v>4.8211186583333339</v>
      </c>
      <c r="M5681">
        <f>STDEV(H5671:H5680)</f>
        <v>0.17532116496516181</v>
      </c>
      <c r="N5681">
        <f t="shared" si="426"/>
        <v>4.7533627811666666</v>
      </c>
      <c r="O5681">
        <f t="shared" si="427"/>
        <v>0.14344614338269035</v>
      </c>
      <c r="P5681">
        <v>-46.004294999999999</v>
      </c>
      <c r="Q5681">
        <v>-29.455756999999998</v>
      </c>
      <c r="R5681">
        <v>-44.298935</v>
      </c>
      <c r="S5681">
        <v>2.6397705E-2</v>
      </c>
      <c r="T5681">
        <v>-3.8482665999999999E-2</v>
      </c>
      <c r="U5681">
        <v>-1.512146E-2</v>
      </c>
      <c r="V5681">
        <v>231</v>
      </c>
      <c r="W5681">
        <v>35.908830989999998</v>
      </c>
      <c r="X5681">
        <v>-79.054771169999995</v>
      </c>
      <c r="Y5681">
        <v>6</v>
      </c>
    </row>
    <row r="5682" spans="1:25" x14ac:dyDescent="0.3">
      <c r="A5682" s="1">
        <v>0.5185403472222222</v>
      </c>
      <c r="B5682">
        <v>-9999</v>
      </c>
      <c r="C5682">
        <v>-9999</v>
      </c>
      <c r="D5682">
        <v>1001.4283</v>
      </c>
      <c r="E5682">
        <v>1.0898132</v>
      </c>
      <c r="F5682">
        <v>6.7588350000000004</v>
      </c>
      <c r="G5682">
        <v>7.0521240000000001</v>
      </c>
      <c r="H5682">
        <f t="shared" si="424"/>
        <v>4.9669240666666665</v>
      </c>
      <c r="I5682">
        <f t="shared" si="425"/>
        <v>3.3608772833441583</v>
      </c>
      <c r="K5682">
        <f>AVERAGE(H5672:H5681)</f>
        <v>4.8471755816666668</v>
      </c>
      <c r="M5682">
        <f>STDEV(H5672:H5681)</f>
        <v>0.17827799576898434</v>
      </c>
      <c r="N5682">
        <f t="shared" si="426"/>
        <v>4.7699824011666667</v>
      </c>
      <c r="O5682">
        <f t="shared" si="427"/>
        <v>0.14995948972918483</v>
      </c>
      <c r="P5682">
        <v>-46.265984000000003</v>
      </c>
      <c r="Q5682">
        <v>-30.764961</v>
      </c>
      <c r="R5682">
        <v>-44.552039999999998</v>
      </c>
      <c r="S5682">
        <v>4.0771483999999997E-2</v>
      </c>
      <c r="T5682">
        <v>-1.2390137000000001E-2</v>
      </c>
      <c r="U5682">
        <v>-2.6321410999999999E-2</v>
      </c>
      <c r="V5682">
        <v>231</v>
      </c>
      <c r="W5682">
        <v>35.908830989999998</v>
      </c>
      <c r="X5682">
        <v>-79.054771169999995</v>
      </c>
      <c r="Y5682">
        <v>6</v>
      </c>
    </row>
    <row r="5683" spans="1:25" x14ac:dyDescent="0.3">
      <c r="A5683" s="1">
        <v>0.5185416435185185</v>
      </c>
      <c r="B5683">
        <v>-9999</v>
      </c>
      <c r="C5683">
        <v>-9999</v>
      </c>
      <c r="D5683">
        <v>1001.4284</v>
      </c>
      <c r="E5683">
        <v>1.266983</v>
      </c>
      <c r="F5683">
        <v>6.5864563</v>
      </c>
      <c r="G5683">
        <v>6.7049713000000004</v>
      </c>
      <c r="H5683">
        <f t="shared" si="424"/>
        <v>4.8528035333333337</v>
      </c>
      <c r="I5683">
        <f t="shared" si="425"/>
        <v>3.1059769999570936</v>
      </c>
      <c r="K5683">
        <f>AVERAGE(H5673:H5682)</f>
        <v>4.8609420583333334</v>
      </c>
      <c r="M5683">
        <f>STDEV(H5673:H5682)</f>
        <v>0.18201677019548104</v>
      </c>
      <c r="N5683">
        <f t="shared" si="426"/>
        <v>4.7837689728333341</v>
      </c>
      <c r="O5683">
        <f t="shared" si="427"/>
        <v>0.15492713458186397</v>
      </c>
      <c r="P5683">
        <v>-46.702385</v>
      </c>
      <c r="Q5683">
        <v>-31.463432000000001</v>
      </c>
      <c r="R5683">
        <v>-43.623733999999999</v>
      </c>
      <c r="S5683">
        <v>0.17712401999999999</v>
      </c>
      <c r="T5683">
        <v>5.1528930000000001E-2</v>
      </c>
      <c r="U5683">
        <v>-5.0048829999999999E-3</v>
      </c>
      <c r="V5683">
        <v>231</v>
      </c>
      <c r="W5683">
        <v>35.908830989999998</v>
      </c>
      <c r="X5683">
        <v>-79.054771169999995</v>
      </c>
      <c r="Y5683">
        <v>6</v>
      </c>
    </row>
    <row r="5684" spans="1:25" x14ac:dyDescent="0.3">
      <c r="A5684" s="1">
        <v>0.51854293981481481</v>
      </c>
      <c r="B5684">
        <v>-9999</v>
      </c>
      <c r="C5684">
        <v>-9999</v>
      </c>
      <c r="D5684">
        <v>1001.4548</v>
      </c>
      <c r="E5684">
        <v>1.3543700999999999</v>
      </c>
      <c r="F5684">
        <v>6.5589139999999997</v>
      </c>
      <c r="G5684">
        <v>7.0676880000000004</v>
      </c>
      <c r="H5684">
        <f t="shared" si="424"/>
        <v>4.9936573666666666</v>
      </c>
      <c r="I5684">
        <f t="shared" si="425"/>
        <v>3.1619648326255319</v>
      </c>
      <c r="K5684">
        <f>AVERAGE(H5674:H5683)</f>
        <v>4.8896321399999998</v>
      </c>
      <c r="M5684">
        <f>STDEV(H5674:H5683)</f>
        <v>0.15016944366253096</v>
      </c>
      <c r="N5684">
        <f t="shared" si="426"/>
        <v>4.7890960761666665</v>
      </c>
      <c r="O5684">
        <f t="shared" si="427"/>
        <v>0.15540055552486531</v>
      </c>
      <c r="P5684">
        <v>-46.789549999999998</v>
      </c>
      <c r="Q5684">
        <v>-32.074547000000003</v>
      </c>
      <c r="R5684">
        <v>-43.539237999999997</v>
      </c>
      <c r="S5684">
        <v>4.2373657000000002E-2</v>
      </c>
      <c r="T5684">
        <v>4.0344240000000003E-2</v>
      </c>
      <c r="U5684">
        <v>-1.2817383E-3</v>
      </c>
      <c r="V5684">
        <v>231</v>
      </c>
      <c r="W5684">
        <v>35.908830989999998</v>
      </c>
      <c r="X5684">
        <v>-79.054771169999995</v>
      </c>
      <c r="Y5684">
        <v>6</v>
      </c>
    </row>
    <row r="5685" spans="1:25" x14ac:dyDescent="0.3">
      <c r="A5685" s="1">
        <v>0.51854423611111111</v>
      </c>
      <c r="B5685">
        <v>-9999</v>
      </c>
      <c r="C5685">
        <v>-9999</v>
      </c>
      <c r="D5685">
        <v>1001.4546</v>
      </c>
      <c r="E5685">
        <v>1.4046478</v>
      </c>
      <c r="F5685">
        <v>6.6151885999999998</v>
      </c>
      <c r="G5685">
        <v>7.0341643999999999</v>
      </c>
      <c r="H5685">
        <f t="shared" si="424"/>
        <v>5.0180002666666663</v>
      </c>
      <c r="I5685">
        <f t="shared" si="425"/>
        <v>3.136259271253091</v>
      </c>
      <c r="K5685">
        <f>AVERAGE(H5675:H5684)</f>
        <v>4.8954579533333336</v>
      </c>
      <c r="M5685">
        <f>STDEV(H5675:H5684)</f>
        <v>0.15324090555945905</v>
      </c>
      <c r="N5685">
        <f t="shared" si="426"/>
        <v>4.8075111423333334</v>
      </c>
      <c r="O5685">
        <f t="shared" si="427"/>
        <v>0.15679177450088788</v>
      </c>
      <c r="P5685">
        <v>-47.051430000000003</v>
      </c>
      <c r="Q5685">
        <v>-33.384323000000002</v>
      </c>
      <c r="R5685">
        <v>-42.948532</v>
      </c>
      <c r="S5685">
        <v>-2.89917E-3</v>
      </c>
      <c r="T5685">
        <v>3.7689210000000001E-2</v>
      </c>
      <c r="U5685">
        <v>8.8348390000000006E-3</v>
      </c>
      <c r="V5685">
        <v>231</v>
      </c>
      <c r="W5685">
        <v>35.908831419999999</v>
      </c>
      <c r="X5685">
        <v>-79.054772400000004</v>
      </c>
      <c r="Y5685">
        <v>6</v>
      </c>
    </row>
    <row r="5686" spans="1:25" x14ac:dyDescent="0.3">
      <c r="A5686" s="1">
        <v>0.51854550925925924</v>
      </c>
      <c r="B5686">
        <v>-9999</v>
      </c>
      <c r="C5686">
        <v>-9999</v>
      </c>
      <c r="D5686">
        <v>1001.4547</v>
      </c>
      <c r="E5686">
        <v>1.1700134</v>
      </c>
      <c r="F5686">
        <v>6.748062</v>
      </c>
      <c r="G5686">
        <v>6.7588350000000004</v>
      </c>
      <c r="H5686">
        <f t="shared" si="424"/>
        <v>4.8923034666666672</v>
      </c>
      <c r="I5686">
        <f t="shared" si="425"/>
        <v>3.2236022582952533</v>
      </c>
      <c r="J5686">
        <f>AVERAGE(H5676:H5685)</f>
        <v>4.9309717666666675</v>
      </c>
      <c r="L5686">
        <f t="shared" ref="L5645:L5708" si="428">STDEV(H5676:H5685)</f>
        <v>0.13318678193132935</v>
      </c>
      <c r="N5686">
        <f t="shared" si="426"/>
        <v>4.824210605166666</v>
      </c>
      <c r="O5686">
        <f t="shared" si="427"/>
        <v>0.1606836542417942</v>
      </c>
      <c r="P5686">
        <v>-47.75009</v>
      </c>
      <c r="Q5686">
        <v>-33.384132000000001</v>
      </c>
      <c r="R5686">
        <v>-42.695236000000001</v>
      </c>
      <c r="S5686">
        <v>0.10043335</v>
      </c>
      <c r="T5686">
        <v>-8.1176760000000008E-3</v>
      </c>
      <c r="U5686">
        <v>1.5762330000000001E-2</v>
      </c>
      <c r="V5686">
        <v>231</v>
      </c>
      <c r="W5686">
        <v>35.908831419999999</v>
      </c>
      <c r="X5686">
        <v>-79.054772400000004</v>
      </c>
      <c r="Y5686">
        <v>-9999</v>
      </c>
    </row>
    <row r="5687" spans="1:25" x14ac:dyDescent="0.3">
      <c r="A5687" s="1">
        <v>0.51854681712962958</v>
      </c>
      <c r="B5687">
        <v>-9999</v>
      </c>
      <c r="C5687">
        <v>-9999</v>
      </c>
      <c r="D5687">
        <v>1001.4028</v>
      </c>
      <c r="E5687">
        <v>1.3759155000000001</v>
      </c>
      <c r="F5687">
        <v>6.5517425999999999</v>
      </c>
      <c r="G5687">
        <v>7.1730346999999997</v>
      </c>
      <c r="H5687">
        <f t="shared" si="424"/>
        <v>5.0335642666666667</v>
      </c>
      <c r="I5687">
        <f t="shared" si="425"/>
        <v>3.1828127251857334</v>
      </c>
      <c r="J5687">
        <f>AVERAGE(H5677:H5686)</f>
        <v>4.9309717666666675</v>
      </c>
      <c r="L5687">
        <f t="shared" si="428"/>
        <v>0.13318678193132935</v>
      </c>
      <c r="N5687">
        <f t="shared" si="426"/>
        <v>4.8335080418333325</v>
      </c>
      <c r="O5687">
        <f t="shared" si="427"/>
        <v>0.1588748734331655</v>
      </c>
      <c r="P5687">
        <v>-47.75009</v>
      </c>
      <c r="Q5687">
        <v>-34.169960000000003</v>
      </c>
      <c r="R5687">
        <v>-42.442320000000002</v>
      </c>
      <c r="S5687">
        <v>-5.8822630000000001E-2</v>
      </c>
      <c r="T5687">
        <v>8.4014889999999995E-2</v>
      </c>
      <c r="U5687">
        <v>-7.1411132999999998E-3</v>
      </c>
      <c r="V5687">
        <v>231</v>
      </c>
      <c r="W5687">
        <v>35.908831419999999</v>
      </c>
      <c r="X5687">
        <v>-79.054772400000004</v>
      </c>
      <c r="Y5687">
        <v>-9999</v>
      </c>
    </row>
    <row r="5688" spans="1:25" x14ac:dyDescent="0.3">
      <c r="A5688" s="1">
        <v>0.51854812500000003</v>
      </c>
      <c r="B5688">
        <v>-9999</v>
      </c>
      <c r="C5688">
        <v>-9999</v>
      </c>
      <c r="D5688">
        <v>1001.481</v>
      </c>
      <c r="E5688">
        <v>0.92820740000000002</v>
      </c>
      <c r="F5688">
        <v>6.7109528000000003</v>
      </c>
      <c r="G5688">
        <v>6.7301025000000001</v>
      </c>
      <c r="H5688">
        <f t="shared" si="424"/>
        <v>4.7897542333333334</v>
      </c>
      <c r="I5688">
        <f t="shared" si="425"/>
        <v>3.3442113625296686</v>
      </c>
      <c r="J5688">
        <f>AVERAGE(H5678:H5687)</f>
        <v>4.9733093100000003</v>
      </c>
      <c r="L5688">
        <f t="shared" si="428"/>
        <v>7.4047525965351399E-2</v>
      </c>
      <c r="N5688">
        <f t="shared" si="426"/>
        <v>4.8479532851666658</v>
      </c>
      <c r="O5688">
        <f t="shared" si="427"/>
        <v>0.16343973516727578</v>
      </c>
      <c r="P5688">
        <v>-48.274039999999999</v>
      </c>
      <c r="Q5688">
        <v>-34.781075000000001</v>
      </c>
      <c r="R5688">
        <v>-42.441940000000002</v>
      </c>
      <c r="S5688">
        <v>-1.6220093000000001E-2</v>
      </c>
      <c r="T5688">
        <v>-1.2390137000000001E-2</v>
      </c>
      <c r="U5688">
        <v>4.6661376999999997E-2</v>
      </c>
      <c r="V5688">
        <v>231</v>
      </c>
      <c r="W5688">
        <v>35.908831419999999</v>
      </c>
      <c r="X5688">
        <v>-79.054772400000004</v>
      </c>
      <c r="Y5688">
        <v>-9999</v>
      </c>
    </row>
    <row r="5689" spans="1:25" x14ac:dyDescent="0.3">
      <c r="A5689" s="1">
        <v>0.51854942129629633</v>
      </c>
      <c r="B5689">
        <v>-9999</v>
      </c>
      <c r="C5689">
        <v>-9999</v>
      </c>
      <c r="D5689">
        <v>1001.4286499999999</v>
      </c>
      <c r="E5689">
        <v>1.5075989000000001</v>
      </c>
      <c r="F5689">
        <v>6.1495056000000003</v>
      </c>
      <c r="G5689">
        <v>7.1095886000000004</v>
      </c>
      <c r="H5689">
        <f t="shared" si="424"/>
        <v>4.9222310333333334</v>
      </c>
      <c r="I5689">
        <f t="shared" si="425"/>
        <v>2.9958678702867831</v>
      </c>
      <c r="J5689">
        <f>AVERAGE(H5679:H5688)</f>
        <v>4.9409474566666667</v>
      </c>
      <c r="L5689">
        <f t="shared" si="428"/>
        <v>7.6702255275631501E-2</v>
      </c>
      <c r="N5689">
        <f t="shared" si="426"/>
        <v>4.8548566135</v>
      </c>
      <c r="O5689">
        <f t="shared" si="427"/>
        <v>0.15752229773440282</v>
      </c>
      <c r="P5689">
        <v>-48.797800000000002</v>
      </c>
      <c r="Q5689">
        <v>-35.479736000000003</v>
      </c>
      <c r="R5689">
        <v>-41.767310000000002</v>
      </c>
      <c r="S5689">
        <v>-5.5633545E-2</v>
      </c>
      <c r="T5689">
        <v>-3.1021118E-2</v>
      </c>
      <c r="U5689">
        <v>0.1542511</v>
      </c>
      <c r="V5689">
        <v>236</v>
      </c>
      <c r="W5689">
        <v>35.908831419999999</v>
      </c>
      <c r="X5689">
        <v>-79.054772400000004</v>
      </c>
      <c r="Y5689">
        <v>-9999</v>
      </c>
    </row>
    <row r="5690" spans="1:25" x14ac:dyDescent="0.3">
      <c r="A5690" s="1">
        <v>0.51855069444444446</v>
      </c>
      <c r="B5690">
        <v>-9999</v>
      </c>
      <c r="C5690">
        <v>-9999</v>
      </c>
      <c r="D5690">
        <v>1001.37634</v>
      </c>
      <c r="E5690">
        <v>1.6787871999999999</v>
      </c>
      <c r="F5690">
        <v>6.1938019999999998</v>
      </c>
      <c r="G5690">
        <v>7.0772705</v>
      </c>
      <c r="H5690">
        <f t="shared" si="424"/>
        <v>4.983286566666667</v>
      </c>
      <c r="I5690">
        <f t="shared" si="425"/>
        <v>2.8956719765623236</v>
      </c>
      <c r="J5690">
        <f>AVERAGE(H5680:H5689)</f>
        <v>4.9403086199999997</v>
      </c>
      <c r="L5690">
        <f t="shared" si="428"/>
        <v>7.684281653527289E-2</v>
      </c>
      <c r="N5690">
        <f t="shared" si="426"/>
        <v>4.8637547735000002</v>
      </c>
      <c r="O5690">
        <f t="shared" si="427"/>
        <v>0.15596526274992439</v>
      </c>
      <c r="P5690">
        <v>-49.671173000000003</v>
      </c>
      <c r="Q5690">
        <v>-34.606552000000001</v>
      </c>
      <c r="R5690">
        <v>-40.670394999999999</v>
      </c>
      <c r="S5690">
        <v>-7.3745729999999995E-2</v>
      </c>
      <c r="T5690">
        <v>-2.6229858000000002E-2</v>
      </c>
      <c r="U5690">
        <v>2.3757935000000001E-2</v>
      </c>
      <c r="V5690">
        <v>243</v>
      </c>
      <c r="W5690">
        <v>35.908831419999999</v>
      </c>
      <c r="X5690">
        <v>-79.054772400000004</v>
      </c>
      <c r="Y5690">
        <v>-9999</v>
      </c>
    </row>
    <row r="5691" spans="1:25" x14ac:dyDescent="0.3">
      <c r="A5691" s="1">
        <v>0.51855208333333336</v>
      </c>
      <c r="B5691">
        <v>-9999</v>
      </c>
      <c r="C5691">
        <v>-9999</v>
      </c>
      <c r="D5691">
        <v>1001.4026</v>
      </c>
      <c r="E5691">
        <v>1.4094390999999999</v>
      </c>
      <c r="F5691">
        <v>6.2548522999999996</v>
      </c>
      <c r="G5691">
        <v>7.2532350000000001</v>
      </c>
      <c r="H5691">
        <f t="shared" si="424"/>
        <v>4.9725088</v>
      </c>
      <c r="I5691">
        <f t="shared" si="425"/>
        <v>3.1258264937786264</v>
      </c>
      <c r="J5691">
        <f>AVERAGE(H5681:H5690)</f>
        <v>4.9435012766666677</v>
      </c>
      <c r="L5691">
        <f t="shared" si="428"/>
        <v>7.8007411621894285E-2</v>
      </c>
      <c r="N5691">
        <f t="shared" si="426"/>
        <v>4.8823099674999995</v>
      </c>
      <c r="O5691">
        <f t="shared" si="427"/>
        <v>0.1462318869979807</v>
      </c>
      <c r="P5691">
        <v>-49.670982000000002</v>
      </c>
      <c r="Q5691">
        <v>-34.257506999999997</v>
      </c>
      <c r="R5691">
        <v>-39.911079999999998</v>
      </c>
      <c r="S5691">
        <v>1.3580322E-3</v>
      </c>
      <c r="T5691">
        <v>-2.3040771000000002E-2</v>
      </c>
      <c r="U5691">
        <v>1.6830444E-2</v>
      </c>
      <c r="V5691">
        <v>250</v>
      </c>
      <c r="W5691">
        <v>35.908831419999999</v>
      </c>
      <c r="X5691">
        <v>-79.054772400000004</v>
      </c>
      <c r="Y5691">
        <v>-9999</v>
      </c>
    </row>
    <row r="5692" spans="1:25" x14ac:dyDescent="0.3">
      <c r="A5692" s="1">
        <v>0.51855340277777773</v>
      </c>
      <c r="B5692">
        <v>-9999</v>
      </c>
      <c r="C5692">
        <v>-9999</v>
      </c>
      <c r="D5692">
        <v>1001.4286499999999</v>
      </c>
      <c r="E5692">
        <v>1.4776764</v>
      </c>
      <c r="F5692">
        <v>6.2297209999999996</v>
      </c>
      <c r="G5692">
        <v>7.1778259999999996</v>
      </c>
      <c r="H5692">
        <f t="shared" si="424"/>
        <v>4.9617411333333328</v>
      </c>
      <c r="I5692">
        <f t="shared" si="425"/>
        <v>3.0543012412496346</v>
      </c>
      <c r="J5692">
        <f>AVERAGE(H5682:H5691)</f>
        <v>4.9425033600000008</v>
      </c>
      <c r="L5692">
        <f t="shared" si="428"/>
        <v>7.7515534247852902E-2</v>
      </c>
      <c r="N5692">
        <f t="shared" si="426"/>
        <v>4.8948394708333334</v>
      </c>
      <c r="O5692">
        <f t="shared" si="427"/>
        <v>0.14245262241698944</v>
      </c>
      <c r="P5692">
        <v>-49.496079999999999</v>
      </c>
      <c r="Q5692">
        <v>-35.479736000000003</v>
      </c>
      <c r="R5692">
        <v>-39.405059999999999</v>
      </c>
      <c r="S5692">
        <v>-3.9123535000000001E-2</v>
      </c>
      <c r="T5692">
        <v>-8.0032350000000002E-2</v>
      </c>
      <c r="U5692">
        <v>3.2272339999999997E-2</v>
      </c>
      <c r="V5692">
        <v>257</v>
      </c>
      <c r="W5692">
        <v>35.908831419999999</v>
      </c>
      <c r="X5692">
        <v>-79.054772400000004</v>
      </c>
      <c r="Y5692">
        <v>-9999</v>
      </c>
    </row>
    <row r="5693" spans="1:25" x14ac:dyDescent="0.3">
      <c r="A5693" s="1">
        <v>0.51855469907407403</v>
      </c>
      <c r="B5693">
        <v>-9999</v>
      </c>
      <c r="C5693">
        <v>-9999</v>
      </c>
      <c r="D5693">
        <v>1001.40326</v>
      </c>
      <c r="E5693">
        <v>1.9553223</v>
      </c>
      <c r="F5693">
        <v>6.0956419999999998</v>
      </c>
      <c r="G5693">
        <v>6.9707184</v>
      </c>
      <c r="H5693">
        <f t="shared" si="424"/>
        <v>5.0072275666666668</v>
      </c>
      <c r="I5693">
        <f t="shared" si="425"/>
        <v>2.6789986924203686</v>
      </c>
      <c r="J5693">
        <f>AVERAGE(H5683:H5692)</f>
        <v>4.9419850666666658</v>
      </c>
      <c r="L5693">
        <f t="shared" si="428"/>
        <v>7.735126026158709E-2</v>
      </c>
      <c r="N5693">
        <f t="shared" si="426"/>
        <v>4.9014635625</v>
      </c>
      <c r="O5693">
        <f t="shared" si="427"/>
        <v>0.14232278821612673</v>
      </c>
      <c r="P5693">
        <v>-49.932859999999998</v>
      </c>
      <c r="Q5693">
        <v>-35.741615000000003</v>
      </c>
      <c r="R5693">
        <v>-39.067459999999997</v>
      </c>
      <c r="S5693">
        <v>-5.2429200000000002E-2</v>
      </c>
      <c r="T5693">
        <v>-0.18069457999999999</v>
      </c>
      <c r="U5693">
        <v>9.8861694E-2</v>
      </c>
      <c r="V5693">
        <v>257</v>
      </c>
      <c r="W5693">
        <v>35.908831419999999</v>
      </c>
      <c r="X5693">
        <v>-79.054772400000004</v>
      </c>
      <c r="Y5693">
        <v>-9999</v>
      </c>
    </row>
    <row r="5694" spans="1:25" x14ac:dyDescent="0.3">
      <c r="A5694" s="1">
        <v>0.5185559837962963</v>
      </c>
      <c r="B5694">
        <v>-9999</v>
      </c>
      <c r="C5694">
        <v>-9999</v>
      </c>
      <c r="D5694">
        <v>1001.42957</v>
      </c>
      <c r="E5694">
        <v>1.9565125000000001</v>
      </c>
      <c r="F5694">
        <v>6.3937225</v>
      </c>
      <c r="G5694">
        <v>7.1969757000000003</v>
      </c>
      <c r="H5694">
        <f t="shared" si="424"/>
        <v>5.1824035666666672</v>
      </c>
      <c r="I5694">
        <f t="shared" si="425"/>
        <v>2.8224251639906082</v>
      </c>
      <c r="J5694">
        <f>AVERAGE(H5684:H5693)</f>
        <v>4.9574274699999998</v>
      </c>
      <c r="L5694">
        <f t="shared" si="428"/>
        <v>7.2852603772559699E-2</v>
      </c>
      <c r="N5694">
        <f t="shared" si="426"/>
        <v>4.9235298050000003</v>
      </c>
      <c r="O5694">
        <f t="shared" si="427"/>
        <v>0.12002331068023614</v>
      </c>
      <c r="P5694">
        <v>-49.758339999999997</v>
      </c>
      <c r="Q5694">
        <v>-35.828780000000002</v>
      </c>
      <c r="R5694">
        <v>-34.426307999999999</v>
      </c>
      <c r="S5694">
        <v>7.5927733999999997E-2</v>
      </c>
      <c r="T5694">
        <v>-0.10612488</v>
      </c>
      <c r="U5694">
        <v>-5.4016112999999998E-2</v>
      </c>
      <c r="V5694">
        <v>276</v>
      </c>
      <c r="W5694">
        <v>35.908831419999999</v>
      </c>
      <c r="X5694">
        <v>-79.054772400000004</v>
      </c>
      <c r="Y5694">
        <v>-9999</v>
      </c>
    </row>
    <row r="5695" spans="1:25" x14ac:dyDescent="0.3">
      <c r="A5695" s="1">
        <v>0.51855726851851858</v>
      </c>
      <c r="B5695">
        <v>-9999</v>
      </c>
      <c r="C5695">
        <v>-9999</v>
      </c>
      <c r="D5695">
        <v>1001.4029</v>
      </c>
      <c r="E5695">
        <v>2.5754090000000001</v>
      </c>
      <c r="F5695">
        <v>5.6886289999999997</v>
      </c>
      <c r="G5695">
        <v>6.7552490000000001</v>
      </c>
      <c r="H5695">
        <f t="shared" si="424"/>
        <v>5.0064289999999998</v>
      </c>
      <c r="I5695">
        <f t="shared" si="425"/>
        <v>2.1718225609842086</v>
      </c>
      <c r="J5695">
        <f>AVERAGE(H5685:H5694)</f>
        <v>4.976302089999999</v>
      </c>
      <c r="L5695">
        <f t="shared" si="428"/>
        <v>0.1019295196285826</v>
      </c>
      <c r="N5695">
        <f t="shared" si="426"/>
        <v>4.9358800216666676</v>
      </c>
      <c r="O5695">
        <f t="shared" si="427"/>
        <v>0.13328451782449674</v>
      </c>
      <c r="P5695">
        <v>-49.583626000000002</v>
      </c>
      <c r="Q5695">
        <v>-37.487602000000003</v>
      </c>
      <c r="R5695">
        <v>-32.739258</v>
      </c>
      <c r="S5695">
        <v>0.16221619000000001</v>
      </c>
      <c r="T5695">
        <v>-5.3924560000000003E-2</v>
      </c>
      <c r="U5695">
        <v>2.1087646000000002E-2</v>
      </c>
      <c r="V5695">
        <v>284</v>
      </c>
      <c r="W5695">
        <v>35.908831419999999</v>
      </c>
      <c r="X5695">
        <v>-79.054772400000004</v>
      </c>
      <c r="Y5695">
        <v>-9999</v>
      </c>
    </row>
    <row r="5696" spans="1:25" x14ac:dyDescent="0.3">
      <c r="A5696" s="1">
        <v>0.51855862268518516</v>
      </c>
      <c r="B5696">
        <v>-9999</v>
      </c>
      <c r="C5696">
        <v>-9999</v>
      </c>
      <c r="D5696">
        <v>1001.40295</v>
      </c>
      <c r="E5696">
        <v>2.1528320000000001</v>
      </c>
      <c r="F5696">
        <v>5.9472046000000001</v>
      </c>
      <c r="G5696">
        <v>6.3590090000000004</v>
      </c>
      <c r="H5696">
        <f t="shared" si="424"/>
        <v>4.8196818666666665</v>
      </c>
      <c r="I5696">
        <f t="shared" si="425"/>
        <v>2.3187198783962373</v>
      </c>
      <c r="J5696">
        <f>AVERAGE(H5686:H5695)</f>
        <v>4.9751449633333324</v>
      </c>
      <c r="L5696">
        <f t="shared" si="428"/>
        <v>0.10146819211129877</v>
      </c>
      <c r="N5696">
        <f t="shared" si="426"/>
        <v>4.9530583650000004</v>
      </c>
      <c r="O5696">
        <f t="shared" si="427"/>
        <v>0.11744359733456611</v>
      </c>
      <c r="P5696">
        <v>-50.19455</v>
      </c>
      <c r="Q5696">
        <v>-38.098717000000001</v>
      </c>
      <c r="R5696">
        <v>-32.401848000000001</v>
      </c>
      <c r="S5696">
        <v>0.52174379999999998</v>
      </c>
      <c r="T5696">
        <v>0.31997680000000001</v>
      </c>
      <c r="U5696">
        <v>0.57981870000000002</v>
      </c>
      <c r="V5696">
        <v>289</v>
      </c>
      <c r="W5696">
        <v>35.908831419999999</v>
      </c>
      <c r="X5696">
        <v>-79.054772400000004</v>
      </c>
      <c r="Y5696">
        <v>-9999</v>
      </c>
    </row>
    <row r="5697" spans="1:25" x14ac:dyDescent="0.3">
      <c r="A5697" s="1">
        <v>0.51855994212962964</v>
      </c>
      <c r="B5697">
        <v>-9999</v>
      </c>
      <c r="C5697">
        <v>-9999</v>
      </c>
      <c r="D5697">
        <v>1001.3766000000001</v>
      </c>
      <c r="E5697">
        <v>1.2657928000000001</v>
      </c>
      <c r="F5697">
        <v>6.8474273999999999</v>
      </c>
      <c r="G5697">
        <v>5.6431427000000003</v>
      </c>
      <c r="H5697">
        <f t="shared" si="424"/>
        <v>4.5854543000000003</v>
      </c>
      <c r="I5697">
        <f t="shared" si="425"/>
        <v>2.9372929315272942</v>
      </c>
      <c r="J5697">
        <f>AVERAGE(H5687:H5696)</f>
        <v>4.9678828033333335</v>
      </c>
      <c r="L5697">
        <f t="shared" si="428"/>
        <v>0.11027280175877915</v>
      </c>
      <c r="N5697">
        <f t="shared" si="426"/>
        <v>4.9494272850000005</v>
      </c>
      <c r="O5697">
        <f t="shared" si="427"/>
        <v>0.12050363836822749</v>
      </c>
      <c r="P5697">
        <v>-49.234580000000001</v>
      </c>
      <c r="Q5697">
        <v>-39.583015000000003</v>
      </c>
      <c r="R5697">
        <v>-30.545615999999999</v>
      </c>
      <c r="S5697">
        <v>0.41094969999999997</v>
      </c>
      <c r="T5697">
        <v>0.24008178999999999</v>
      </c>
      <c r="U5697">
        <v>-0.22978209999999999</v>
      </c>
      <c r="V5697">
        <v>296</v>
      </c>
      <c r="W5697">
        <v>35.908831419999999</v>
      </c>
      <c r="X5697">
        <v>-79.054772400000004</v>
      </c>
      <c r="Y5697">
        <v>-9999</v>
      </c>
    </row>
    <row r="5698" spans="1:25" x14ac:dyDescent="0.3">
      <c r="A5698" s="1">
        <v>0.51856127314814815</v>
      </c>
      <c r="B5698">
        <v>-9999</v>
      </c>
      <c r="C5698">
        <v>-9999</v>
      </c>
      <c r="D5698">
        <v>1001.35034</v>
      </c>
      <c r="E5698">
        <v>0.85278319999999996</v>
      </c>
      <c r="F5698">
        <v>7.296341</v>
      </c>
      <c r="G5698">
        <v>5.7832030000000003</v>
      </c>
      <c r="H5698">
        <f t="shared" si="424"/>
        <v>4.6441090666666662</v>
      </c>
      <c r="I5698">
        <f t="shared" si="425"/>
        <v>3.3694228767257481</v>
      </c>
      <c r="J5698">
        <f>AVERAGE(H5688:H5697)</f>
        <v>4.9230718066666661</v>
      </c>
      <c r="L5698">
        <f t="shared" si="428"/>
        <v>0.16031152609256491</v>
      </c>
      <c r="N5698">
        <f t="shared" si="426"/>
        <v>4.9481905583333337</v>
      </c>
      <c r="O5698">
        <f t="shared" si="427"/>
        <v>0.12423755411631505</v>
      </c>
      <c r="P5698">
        <v>-46.265793000000002</v>
      </c>
      <c r="Q5698">
        <v>-43.598937999999997</v>
      </c>
      <c r="R5698">
        <v>-30.714417000000001</v>
      </c>
      <c r="S5698">
        <v>0.42108153999999998</v>
      </c>
      <c r="T5698">
        <v>3.1829834000000001E-2</v>
      </c>
      <c r="U5698">
        <v>-0.10621643</v>
      </c>
      <c r="V5698">
        <v>302</v>
      </c>
      <c r="W5698">
        <v>35.908831419999999</v>
      </c>
      <c r="X5698">
        <v>-79.054772400000004</v>
      </c>
      <c r="Y5698">
        <v>-9999</v>
      </c>
    </row>
    <row r="5699" spans="1:25" x14ac:dyDescent="0.3">
      <c r="A5699" s="1">
        <v>0.51856259259259263</v>
      </c>
      <c r="B5699">
        <v>-9999</v>
      </c>
      <c r="C5699">
        <v>-9999</v>
      </c>
      <c r="D5699">
        <v>1001.40295</v>
      </c>
      <c r="E5699">
        <v>1.5016174</v>
      </c>
      <c r="F5699">
        <v>7.8422090000000004</v>
      </c>
      <c r="G5699">
        <v>4.5825043000000001</v>
      </c>
      <c r="H5699">
        <f t="shared" ref="H5699:H5762" si="429">AVERAGE(E5699:G5699)</f>
        <v>4.6421102333333337</v>
      </c>
      <c r="I5699">
        <f t="shared" ref="I5699:I5762" si="430">STDEV(E5699:G5699)</f>
        <v>3.1707160248063913</v>
      </c>
      <c r="J5699">
        <f>AVERAGE(H5689:H5698)</f>
        <v>4.9085072900000002</v>
      </c>
      <c r="L5699">
        <f t="shared" si="428"/>
        <v>0.17926499691630549</v>
      </c>
      <c r="N5699">
        <f t="shared" si="426"/>
        <v>4.9247273733333339</v>
      </c>
      <c r="O5699">
        <f t="shared" si="427"/>
        <v>0.13522581461368238</v>
      </c>
      <c r="P5699">
        <v>-45.829773000000003</v>
      </c>
      <c r="Q5699">
        <v>-46.218110000000003</v>
      </c>
      <c r="R5699">
        <v>-28.689194000000001</v>
      </c>
      <c r="S5699">
        <v>0.59738159999999996</v>
      </c>
      <c r="T5699">
        <v>0.27203369999999999</v>
      </c>
      <c r="U5699">
        <v>0.10151672</v>
      </c>
      <c r="V5699">
        <v>310</v>
      </c>
      <c r="W5699">
        <v>35.908831419999999</v>
      </c>
      <c r="X5699">
        <v>-79.054772400000004</v>
      </c>
      <c r="Y5699">
        <v>-9999</v>
      </c>
    </row>
    <row r="5700" spans="1:25" x14ac:dyDescent="0.3">
      <c r="A5700" s="1">
        <v>0.51856394675925921</v>
      </c>
      <c r="B5700">
        <v>-9999</v>
      </c>
      <c r="C5700">
        <v>-9999</v>
      </c>
      <c r="D5700">
        <v>1001.37646</v>
      </c>
      <c r="E5700">
        <v>1.7661743000000001</v>
      </c>
      <c r="F5700">
        <v>7.6243439999999998</v>
      </c>
      <c r="G5700">
        <v>4.3514710000000001</v>
      </c>
      <c r="H5700">
        <f t="shared" si="429"/>
        <v>4.5806630999999998</v>
      </c>
      <c r="I5700">
        <f t="shared" si="430"/>
        <v>2.9358022451327215</v>
      </c>
      <c r="J5700">
        <f>AVERAGE(H5690:H5699)</f>
        <v>4.8804952100000003</v>
      </c>
      <c r="L5700">
        <f t="shared" si="428"/>
        <v>0.19780903711659409</v>
      </c>
      <c r="N5700">
        <f t="shared" si="426"/>
        <v>4.9104019149999996</v>
      </c>
      <c r="O5700">
        <f t="shared" si="427"/>
        <v>0.14924147205500465</v>
      </c>
      <c r="P5700">
        <v>-46.266173999999999</v>
      </c>
      <c r="Q5700">
        <v>-48.400689999999997</v>
      </c>
      <c r="R5700">
        <v>-27.170372</v>
      </c>
      <c r="S5700">
        <v>0.53079224000000003</v>
      </c>
      <c r="T5700">
        <v>0.34341430000000001</v>
      </c>
      <c r="U5700">
        <v>-2.3498535E-3</v>
      </c>
      <c r="V5700">
        <v>315</v>
      </c>
      <c r="W5700">
        <v>35.908831419999999</v>
      </c>
      <c r="X5700">
        <v>-79.054772400000004</v>
      </c>
      <c r="Y5700">
        <v>-9999</v>
      </c>
    </row>
    <row r="5701" spans="1:25" x14ac:dyDescent="0.3">
      <c r="A5701" s="1">
        <v>0.51856523148148148</v>
      </c>
      <c r="B5701">
        <v>-9999</v>
      </c>
      <c r="C5701">
        <v>-9999</v>
      </c>
      <c r="D5701">
        <v>1001.40283</v>
      </c>
      <c r="E5701">
        <v>0.62054443000000004</v>
      </c>
      <c r="F5701">
        <v>8.4886470000000003</v>
      </c>
      <c r="G5701">
        <v>3.2776641999999998</v>
      </c>
      <c r="H5701">
        <f t="shared" si="429"/>
        <v>4.1289518766666671</v>
      </c>
      <c r="I5701">
        <f t="shared" si="430"/>
        <v>4.0025338904678307</v>
      </c>
      <c r="J5701">
        <f>AVERAGE(H5691:H5700)</f>
        <v>4.840232863333334</v>
      </c>
      <c r="L5701">
        <f t="shared" si="428"/>
        <v>0.21480699400871905</v>
      </c>
      <c r="N5701">
        <f t="shared" si="426"/>
        <v>4.89186707</v>
      </c>
      <c r="O5701">
        <f t="shared" si="427"/>
        <v>0.16596870891653462</v>
      </c>
      <c r="P5701">
        <v>-44.257736000000001</v>
      </c>
      <c r="Q5701">
        <v>-50.757980000000003</v>
      </c>
      <c r="R5701">
        <v>-24.723624999999998</v>
      </c>
      <c r="S5701">
        <v>2.7465819999999998E-2</v>
      </c>
      <c r="T5701">
        <v>-4.5410156E-2</v>
      </c>
      <c r="U5701">
        <v>3.5095215E-3</v>
      </c>
      <c r="V5701">
        <v>322</v>
      </c>
      <c r="W5701">
        <v>35.908831419999999</v>
      </c>
      <c r="X5701">
        <v>-79.054772400000004</v>
      </c>
      <c r="Y5701">
        <v>-9999</v>
      </c>
    </row>
    <row r="5702" spans="1:25" x14ac:dyDescent="0.3">
      <c r="A5702" s="1">
        <v>0.51856651620370375</v>
      </c>
      <c r="B5702">
        <v>-9999</v>
      </c>
      <c r="C5702">
        <v>-9999</v>
      </c>
      <c r="D5702">
        <v>1001.3509</v>
      </c>
      <c r="E5702">
        <v>0.79533385999999995</v>
      </c>
      <c r="F5702">
        <v>8.0074159999999992</v>
      </c>
      <c r="G5702">
        <v>5.1798552999999998</v>
      </c>
      <c r="H5702">
        <f t="shared" si="429"/>
        <v>4.6608683866666665</v>
      </c>
      <c r="I5702">
        <f t="shared" si="430"/>
        <v>3.6339431421921273</v>
      </c>
      <c r="J5702">
        <f>AVERAGE(H5692:H5701)</f>
        <v>4.7558771709999998</v>
      </c>
      <c r="L5702">
        <f t="shared" si="428"/>
        <v>0.30414603443405624</v>
      </c>
      <c r="N5702">
        <f t="shared" si="426"/>
        <v>4.8491902654999999</v>
      </c>
      <c r="O5702">
        <f t="shared" si="427"/>
        <v>0.23628349240829427</v>
      </c>
      <c r="P5702">
        <v>-42.686653</v>
      </c>
      <c r="Q5702">
        <v>-51.543616999999998</v>
      </c>
      <c r="R5702">
        <v>-24.132729000000001</v>
      </c>
      <c r="S5702">
        <v>-0.13446045000000001</v>
      </c>
      <c r="T5702">
        <v>-0.20680237000000001</v>
      </c>
      <c r="U5702">
        <v>-7.0526119999999998E-2</v>
      </c>
      <c r="V5702">
        <v>330</v>
      </c>
      <c r="W5702">
        <v>35.908781429999998</v>
      </c>
      <c r="X5702">
        <v>-79.054781689999999</v>
      </c>
      <c r="Y5702">
        <v>-9999</v>
      </c>
    </row>
    <row r="5703" spans="1:25" x14ac:dyDescent="0.3">
      <c r="A5703" s="1">
        <v>0.51856782407407409</v>
      </c>
      <c r="B5703">
        <v>-9999</v>
      </c>
      <c r="C5703">
        <v>-9999</v>
      </c>
      <c r="D5703">
        <v>1001.40283</v>
      </c>
      <c r="E5703">
        <v>1.3747252999999999</v>
      </c>
      <c r="F5703">
        <v>7.8553769999999998</v>
      </c>
      <c r="G5703">
        <v>4.2928009999999999</v>
      </c>
      <c r="H5703">
        <f t="shared" si="429"/>
        <v>4.5076344333333331</v>
      </c>
      <c r="I5703">
        <f t="shared" si="430"/>
        <v>3.245662746995837</v>
      </c>
      <c r="J5703">
        <f>AVERAGE(H5693:H5702)</f>
        <v>4.7257898963333336</v>
      </c>
      <c r="L5703">
        <f t="shared" si="428"/>
        <v>0.29629893866797258</v>
      </c>
      <c r="N5703">
        <f t="shared" si="426"/>
        <v>4.8338874814999988</v>
      </c>
      <c r="O5703">
        <f t="shared" si="427"/>
        <v>0.23816052360316051</v>
      </c>
      <c r="P5703">
        <v>-42.511940000000003</v>
      </c>
      <c r="Q5703">
        <v>-51.368713</v>
      </c>
      <c r="R5703">
        <v>-23.036003000000001</v>
      </c>
      <c r="S5703">
        <v>-0.19198608</v>
      </c>
      <c r="T5703">
        <v>-0.36285400000000001</v>
      </c>
      <c r="U5703">
        <v>-3.9367676000000001E-3</v>
      </c>
      <c r="V5703">
        <v>330</v>
      </c>
      <c r="W5703">
        <v>35.908781429999998</v>
      </c>
      <c r="X5703">
        <v>-79.054781689999999</v>
      </c>
      <c r="Y5703">
        <v>-9999</v>
      </c>
    </row>
    <row r="5704" spans="1:25" x14ac:dyDescent="0.3">
      <c r="A5704" s="1">
        <v>0.51856907407407404</v>
      </c>
      <c r="B5704">
        <v>-9999</v>
      </c>
      <c r="C5704">
        <v>-9999</v>
      </c>
      <c r="D5704">
        <v>1001.3766000000001</v>
      </c>
      <c r="E5704">
        <v>1.4932403999999999</v>
      </c>
      <c r="F5704">
        <v>7.972702</v>
      </c>
      <c r="G5704">
        <v>4.8877715999999998</v>
      </c>
      <c r="H5704">
        <f t="shared" si="429"/>
        <v>4.7845713333333331</v>
      </c>
      <c r="I5704">
        <f t="shared" si="430"/>
        <v>3.2409633410066037</v>
      </c>
      <c r="J5704">
        <f>AVERAGE(H5694:H5703)</f>
        <v>4.6758305829999998</v>
      </c>
      <c r="L5704">
        <f t="shared" si="428"/>
        <v>0.28549428158675016</v>
      </c>
      <c r="N5704">
        <f t="shared" si="426"/>
        <v>4.8166290264999985</v>
      </c>
      <c r="O5704">
        <f t="shared" si="427"/>
        <v>0.24897837721556626</v>
      </c>
      <c r="P5704">
        <v>-41.901015999999998</v>
      </c>
      <c r="Q5704">
        <v>-49.884796000000001</v>
      </c>
      <c r="R5704">
        <v>-21.854782</v>
      </c>
      <c r="S5704">
        <v>-8.3862304999999998E-2</v>
      </c>
      <c r="T5704">
        <v>-0.12849426</v>
      </c>
      <c r="U5704">
        <v>3.1738280000000001E-2</v>
      </c>
      <c r="V5704">
        <v>345</v>
      </c>
      <c r="W5704">
        <v>35.908781429999998</v>
      </c>
      <c r="X5704">
        <v>-79.054781689999999</v>
      </c>
      <c r="Y5704">
        <v>-9999</v>
      </c>
    </row>
    <row r="5705" spans="1:25" x14ac:dyDescent="0.3">
      <c r="A5705" s="1">
        <v>0.51857037037037035</v>
      </c>
      <c r="B5705">
        <v>-9999</v>
      </c>
      <c r="C5705">
        <v>-9999</v>
      </c>
      <c r="D5705">
        <v>1001.4028</v>
      </c>
      <c r="E5705">
        <v>1.8140563999999999</v>
      </c>
      <c r="F5705">
        <v>7.9331969999999998</v>
      </c>
      <c r="G5705">
        <v>4.9476165999999999</v>
      </c>
      <c r="H5705">
        <f t="shared" si="429"/>
        <v>4.8982900000000003</v>
      </c>
      <c r="I5705">
        <f t="shared" si="430"/>
        <v>3.0598685030149189</v>
      </c>
      <c r="J5705">
        <f>AVERAGE(H5695:H5704)</f>
        <v>4.6360473596666667</v>
      </c>
      <c r="L5705">
        <f t="shared" si="428"/>
        <v>0.22923645671441514</v>
      </c>
      <c r="N5705">
        <f t="shared" si="426"/>
        <v>4.8061747248333315</v>
      </c>
      <c r="O5705">
        <f t="shared" si="427"/>
        <v>0.24551955952731935</v>
      </c>
      <c r="P5705">
        <v>-41.725920000000002</v>
      </c>
      <c r="Q5705">
        <v>-49.797629999999998</v>
      </c>
      <c r="R5705">
        <v>-21.264075999999999</v>
      </c>
      <c r="S5705">
        <v>-0.10888672000000001</v>
      </c>
      <c r="T5705">
        <v>-0.21903992</v>
      </c>
      <c r="U5705">
        <v>2.2689819999999999E-2</v>
      </c>
      <c r="V5705">
        <v>345</v>
      </c>
      <c r="W5705">
        <v>35.908781429999998</v>
      </c>
      <c r="X5705">
        <v>-79.054781689999999</v>
      </c>
      <c r="Y5705">
        <v>-9999</v>
      </c>
    </row>
    <row r="5706" spans="1:25" x14ac:dyDescent="0.3">
      <c r="A5706" s="1">
        <v>0.51857165509259262</v>
      </c>
      <c r="B5706">
        <v>-9999</v>
      </c>
      <c r="C5706">
        <v>-9999</v>
      </c>
      <c r="D5706">
        <v>1001.4029</v>
      </c>
      <c r="E5706">
        <v>1.3316345000000001</v>
      </c>
      <c r="F5706">
        <v>7.9798736999999997</v>
      </c>
      <c r="G5706">
        <v>4.0641629999999997</v>
      </c>
      <c r="H5706">
        <f t="shared" si="429"/>
        <v>4.4585570666666667</v>
      </c>
      <c r="I5706">
        <f t="shared" si="430"/>
        <v>3.3416210325185838</v>
      </c>
      <c r="J5706">
        <f>AVERAGE(H5696:H5705)</f>
        <v>4.6252334596666671</v>
      </c>
      <c r="L5706">
        <f t="shared" si="428"/>
        <v>0.2117029933036971</v>
      </c>
      <c r="N5706">
        <f t="shared" si="426"/>
        <v>4.8001892114999993</v>
      </c>
      <c r="O5706">
        <f t="shared" si="427"/>
        <v>0.24151014628877282</v>
      </c>
      <c r="P5706">
        <v>-41.202545000000001</v>
      </c>
      <c r="Q5706">
        <v>-49.273679999999999</v>
      </c>
      <c r="R5706">
        <v>-19.66114</v>
      </c>
      <c r="S5706">
        <v>-6.4147949999999995E-2</v>
      </c>
      <c r="T5706">
        <v>-9.1217039999999999E-2</v>
      </c>
      <c r="U5706">
        <v>1.52282715E-2</v>
      </c>
      <c r="V5706">
        <v>345</v>
      </c>
      <c r="W5706">
        <v>35.908781429999998</v>
      </c>
      <c r="X5706">
        <v>-79.054781689999999</v>
      </c>
      <c r="Y5706">
        <v>-9999</v>
      </c>
    </row>
    <row r="5707" spans="1:25" x14ac:dyDescent="0.3">
      <c r="A5707" s="1">
        <v>0.51857293981481478</v>
      </c>
      <c r="B5707">
        <v>-9999</v>
      </c>
      <c r="C5707">
        <v>-9999</v>
      </c>
      <c r="D5707">
        <v>1001.37665</v>
      </c>
      <c r="E5707">
        <v>1.7601929000000001</v>
      </c>
      <c r="F5707">
        <v>7.9655149999999999</v>
      </c>
      <c r="G5707">
        <v>4.4951169999999996</v>
      </c>
      <c r="H5707">
        <f t="shared" si="429"/>
        <v>4.740274966666667</v>
      </c>
      <c r="I5707">
        <f t="shared" si="430"/>
        <v>3.1099167854867433</v>
      </c>
      <c r="J5707">
        <f>AVERAGE(H5697:H5706)</f>
        <v>4.5891209796666663</v>
      </c>
      <c r="L5707">
        <f t="shared" si="428"/>
        <v>0.2055597078020171</v>
      </c>
      <c r="N5707">
        <f t="shared" si="426"/>
        <v>4.7785018915000004</v>
      </c>
      <c r="O5707">
        <f t="shared" si="427"/>
        <v>0.25204809000737294</v>
      </c>
      <c r="P5707">
        <v>-39.106749999999998</v>
      </c>
      <c r="Q5707">
        <v>-48.662567000000003</v>
      </c>
      <c r="R5707">
        <v>-20.251846</v>
      </c>
      <c r="S5707">
        <v>2.2140502999999999E-2</v>
      </c>
      <c r="T5707">
        <v>7.1243286000000003E-2</v>
      </c>
      <c r="U5707">
        <v>-2.4719238000000001E-2</v>
      </c>
      <c r="V5707">
        <v>356</v>
      </c>
      <c r="W5707">
        <v>35.908781429999998</v>
      </c>
      <c r="X5707">
        <v>-79.054781689999999</v>
      </c>
      <c r="Y5707">
        <v>-9999</v>
      </c>
    </row>
    <row r="5708" spans="1:25" x14ac:dyDescent="0.3">
      <c r="A5708" s="1">
        <v>0.51857421296296302</v>
      </c>
      <c r="B5708">
        <v>-9999</v>
      </c>
      <c r="C5708">
        <v>-9999</v>
      </c>
      <c r="D5708">
        <v>1001.42926</v>
      </c>
      <c r="E5708">
        <v>1.5147858000000001</v>
      </c>
      <c r="F5708">
        <v>7.8182679999999998</v>
      </c>
      <c r="G5708">
        <v>4.9787445000000004</v>
      </c>
      <c r="H5708">
        <f t="shared" si="429"/>
        <v>4.7705994333333335</v>
      </c>
      <c r="I5708">
        <f t="shared" si="430"/>
        <v>3.1568917051448659</v>
      </c>
      <c r="J5708">
        <f>AVERAGE(H5698:H5707)</f>
        <v>4.6046030463333327</v>
      </c>
      <c r="L5708">
        <f t="shared" si="428"/>
        <v>0.21101086875860819</v>
      </c>
      <c r="N5708">
        <f t="shared" si="426"/>
        <v>4.7638374264999994</v>
      </c>
      <c r="O5708">
        <f t="shared" si="427"/>
        <v>0.24485657517613704</v>
      </c>
      <c r="P5708">
        <v>-38.932228000000002</v>
      </c>
      <c r="Q5708">
        <v>-48.226165999999999</v>
      </c>
      <c r="R5708">
        <v>-20.504950999999998</v>
      </c>
      <c r="S5708">
        <v>0.31668089999999999</v>
      </c>
      <c r="T5708">
        <v>0.2411499</v>
      </c>
      <c r="U5708">
        <v>-1.40686035E-2</v>
      </c>
      <c r="V5708">
        <v>360</v>
      </c>
      <c r="W5708">
        <v>35.908781429999998</v>
      </c>
      <c r="X5708">
        <v>-79.054781689999999</v>
      </c>
      <c r="Y5708">
        <v>-9999</v>
      </c>
    </row>
    <row r="5709" spans="1:25" x14ac:dyDescent="0.3">
      <c r="A5709" s="1">
        <v>0.51857547453703701</v>
      </c>
      <c r="B5709">
        <v>-9999</v>
      </c>
      <c r="C5709">
        <v>-9999</v>
      </c>
      <c r="D5709">
        <v>1001.4031</v>
      </c>
      <c r="E5709">
        <v>1.8822937</v>
      </c>
      <c r="F5709">
        <v>7.7620087</v>
      </c>
      <c r="G5709">
        <v>5.4264679999999998</v>
      </c>
      <c r="H5709">
        <f t="shared" si="429"/>
        <v>5.0235901333333333</v>
      </c>
      <c r="I5709">
        <f t="shared" si="430"/>
        <v>2.9604889886459063</v>
      </c>
      <c r="J5709">
        <f>AVERAGE(H5699:H5708)</f>
        <v>4.6172520829999995</v>
      </c>
      <c r="L5709">
        <f t="shared" ref="L5709:L5772" si="431">STDEV(H5699:H5708)</f>
        <v>0.21733854139385922</v>
      </c>
      <c r="N5709">
        <f t="shared" si="426"/>
        <v>4.7628796865000007</v>
      </c>
      <c r="O5709">
        <f t="shared" si="427"/>
        <v>0.24478731953253921</v>
      </c>
      <c r="P5709">
        <v>-38.408470000000001</v>
      </c>
      <c r="Q5709">
        <v>-48.575400000000002</v>
      </c>
      <c r="R5709">
        <v>-19.492339999999999</v>
      </c>
      <c r="S5709">
        <v>0.33105469999999998</v>
      </c>
      <c r="T5709">
        <v>0.24700928</v>
      </c>
      <c r="U5709">
        <v>-4.7088623000000003E-2</v>
      </c>
      <c r="V5709">
        <v>365</v>
      </c>
      <c r="W5709">
        <v>35.908781429999998</v>
      </c>
      <c r="X5709">
        <v>-79.054781689999999</v>
      </c>
      <c r="Y5709">
        <v>-9999</v>
      </c>
    </row>
    <row r="5710" spans="1:25" x14ac:dyDescent="0.3">
      <c r="A5710" s="1">
        <v>0.51857678240740734</v>
      </c>
      <c r="B5710">
        <v>-9999</v>
      </c>
      <c r="C5710">
        <v>-9999</v>
      </c>
      <c r="D5710">
        <v>1001.3765</v>
      </c>
      <c r="E5710">
        <v>0.76300049999999997</v>
      </c>
      <c r="F5710">
        <v>8.5257570000000005</v>
      </c>
      <c r="G5710">
        <v>3.8355103000000002</v>
      </c>
      <c r="H5710">
        <f t="shared" si="429"/>
        <v>4.3747559333333337</v>
      </c>
      <c r="I5710">
        <f t="shared" si="430"/>
        <v>3.9093716258978066</v>
      </c>
      <c r="J5710">
        <f>AVERAGE(H5700:H5709)</f>
        <v>4.655400073</v>
      </c>
      <c r="L5710">
        <f t="shared" si="431"/>
        <v>0.25277666169459889</v>
      </c>
      <c r="N5710">
        <f t="shared" si="426"/>
        <v>4.7679476414999993</v>
      </c>
      <c r="O5710">
        <f t="shared" si="427"/>
        <v>0.2492683194204677</v>
      </c>
      <c r="P5710">
        <v>-37.535285999999999</v>
      </c>
      <c r="Q5710">
        <v>-49.797629999999998</v>
      </c>
      <c r="R5710">
        <v>-19.239426000000002</v>
      </c>
      <c r="S5710">
        <v>-3.5385130000000001E-2</v>
      </c>
      <c r="T5710">
        <v>5.1528930000000001E-2</v>
      </c>
      <c r="U5710">
        <v>-5.0811768E-2</v>
      </c>
      <c r="V5710">
        <v>372</v>
      </c>
      <c r="W5710">
        <v>35.908781429999998</v>
      </c>
      <c r="X5710">
        <v>-79.054781689999999</v>
      </c>
      <c r="Y5710">
        <v>-9999</v>
      </c>
    </row>
    <row r="5711" spans="1:25" x14ac:dyDescent="0.3">
      <c r="A5711" s="1">
        <v>0.518578125</v>
      </c>
      <c r="B5711">
        <v>-9999</v>
      </c>
      <c r="C5711">
        <v>-9999</v>
      </c>
      <c r="D5711">
        <v>1001.4292</v>
      </c>
      <c r="E5711">
        <v>0.79293822999999997</v>
      </c>
      <c r="F5711">
        <v>7.9738920000000002</v>
      </c>
      <c r="G5711">
        <v>3.6200410000000001</v>
      </c>
      <c r="H5711">
        <f t="shared" si="429"/>
        <v>4.1289570766666666</v>
      </c>
      <c r="I5711">
        <f t="shared" si="430"/>
        <v>3.61742601051309</v>
      </c>
      <c r="J5711">
        <f>AVERAGE(H5701:H5710)</f>
        <v>4.6348093563333332</v>
      </c>
      <c r="L5711">
        <f t="shared" si="431"/>
        <v>0.26749872442993117</v>
      </c>
      <c r="N5711">
        <f t="shared" si="426"/>
        <v>4.7375211098333327</v>
      </c>
      <c r="O5711">
        <f t="shared" si="427"/>
        <v>0.25856614712692744</v>
      </c>
      <c r="P5711">
        <v>-36.051369999999999</v>
      </c>
      <c r="Q5711">
        <v>-50.845528000000002</v>
      </c>
      <c r="R5711">
        <v>-18.648530000000001</v>
      </c>
      <c r="S5711">
        <v>3.8650512999999997E-2</v>
      </c>
      <c r="T5711">
        <v>-6.5643309999999996E-2</v>
      </c>
      <c r="U5711" s="2">
        <v>-7.4768065999999999E-4</v>
      </c>
      <c r="V5711">
        <v>386</v>
      </c>
      <c r="W5711">
        <v>35.908740492728001</v>
      </c>
      <c r="X5711">
        <v>-79.054768076355998</v>
      </c>
      <c r="Y5711">
        <v>-9999</v>
      </c>
    </row>
    <row r="5712" spans="1:25" x14ac:dyDescent="0.3">
      <c r="A5712" s="1">
        <v>0.51857946759259266</v>
      </c>
      <c r="B5712">
        <v>-9999</v>
      </c>
      <c r="C5712">
        <v>-9999</v>
      </c>
      <c r="D5712">
        <v>1001.3771400000001</v>
      </c>
      <c r="E5712">
        <v>0.98806760000000005</v>
      </c>
      <c r="F5712">
        <v>8.5125884999999997</v>
      </c>
      <c r="G5712">
        <v>3.9827575999999998</v>
      </c>
      <c r="H5712">
        <f t="shared" si="429"/>
        <v>4.494471233333333</v>
      </c>
      <c r="I5712">
        <f t="shared" si="430"/>
        <v>3.7882702946778486</v>
      </c>
      <c r="J5712">
        <f>AVERAGE(H5702:H5711)</f>
        <v>4.6348098763333336</v>
      </c>
      <c r="L5712">
        <f t="shared" si="431"/>
        <v>0.26749763181741132</v>
      </c>
      <c r="N5712">
        <f t="shared" si="426"/>
        <v>4.6953435236666667</v>
      </c>
      <c r="O5712">
        <f t="shared" si="427"/>
        <v>0.28560412321939765</v>
      </c>
      <c r="P5712">
        <v>-35.614776999999997</v>
      </c>
      <c r="Q5712">
        <v>-51.543999999999997</v>
      </c>
      <c r="R5712">
        <v>-18.733405999999999</v>
      </c>
      <c r="S5712">
        <v>-0.41142273000000001</v>
      </c>
      <c r="T5712">
        <v>-0.44009399999999999</v>
      </c>
      <c r="U5712">
        <v>2.9083252E-2</v>
      </c>
      <c r="V5712">
        <v>405</v>
      </c>
      <c r="W5712">
        <v>35.908740492728001</v>
      </c>
      <c r="X5712">
        <v>-79.054768076355998</v>
      </c>
      <c r="Y5712">
        <v>-9999</v>
      </c>
    </row>
    <row r="5713" spans="1:25" x14ac:dyDescent="0.3">
      <c r="A5713" s="1">
        <v>0.51858082175925924</v>
      </c>
      <c r="B5713">
        <v>-9999</v>
      </c>
      <c r="C5713">
        <v>-9999</v>
      </c>
      <c r="D5713">
        <v>1001.377</v>
      </c>
      <c r="E5713">
        <v>1.5925902999999999</v>
      </c>
      <c r="F5713">
        <v>8.2097169999999995</v>
      </c>
      <c r="G5713">
        <v>3.964798</v>
      </c>
      <c r="H5713">
        <f t="shared" si="429"/>
        <v>4.5890350999999994</v>
      </c>
      <c r="I5713">
        <f t="shared" si="430"/>
        <v>3.3524387255735975</v>
      </c>
      <c r="J5713">
        <f>AVERAGE(H5703:H5712)</f>
        <v>4.6181701610000001</v>
      </c>
      <c r="L5713">
        <f t="shared" si="431"/>
        <v>0.27085090912116533</v>
      </c>
      <c r="N5713">
        <f t="shared" si="426"/>
        <v>4.671980028666666</v>
      </c>
      <c r="O5713">
        <f t="shared" si="427"/>
        <v>0.28175105859922012</v>
      </c>
      <c r="P5713">
        <v>-37.360954</v>
      </c>
      <c r="Q5713">
        <v>-49.099159999999998</v>
      </c>
      <c r="R5713">
        <v>-18.564415</v>
      </c>
      <c r="S5713">
        <v>-3.0593872000000001E-2</v>
      </c>
      <c r="T5713">
        <v>-0.30853269999999999</v>
      </c>
      <c r="U5713">
        <v>2.0019531E-2</v>
      </c>
      <c r="V5713">
        <v>412</v>
      </c>
      <c r="W5713">
        <v>35.908740492728001</v>
      </c>
      <c r="X5713">
        <v>-79.054768076355998</v>
      </c>
      <c r="Y5713">
        <v>-9999</v>
      </c>
    </row>
    <row r="5714" spans="1:25" x14ac:dyDescent="0.3">
      <c r="A5714" s="1">
        <v>0.51858216435185189</v>
      </c>
      <c r="B5714">
        <v>-9999</v>
      </c>
      <c r="C5714">
        <v>-9999</v>
      </c>
      <c r="D5714">
        <v>1001.3764</v>
      </c>
      <c r="E5714">
        <v>2.1660004000000002</v>
      </c>
      <c r="F5714">
        <v>8.0924069999999997</v>
      </c>
      <c r="G5714">
        <v>3.1196442000000002</v>
      </c>
      <c r="H5714">
        <f t="shared" si="429"/>
        <v>4.4593505333333328</v>
      </c>
      <c r="I5714">
        <f t="shared" si="430"/>
        <v>3.1822450552732393</v>
      </c>
      <c r="J5714">
        <f>AVERAGE(H5704:H5713)</f>
        <v>4.6263102276666661</v>
      </c>
      <c r="L5714">
        <f t="shared" si="431"/>
        <v>0.26837163962211313</v>
      </c>
      <c r="N5714">
        <f t="shared" si="426"/>
        <v>4.6510704053333329</v>
      </c>
      <c r="O5714">
        <f t="shared" si="427"/>
        <v>0.27086938238038194</v>
      </c>
      <c r="P5714">
        <v>-37.448120000000003</v>
      </c>
      <c r="Q5714">
        <v>-49.186515999999997</v>
      </c>
      <c r="R5714">
        <v>-17.973517999999999</v>
      </c>
      <c r="S5714">
        <v>0.13931273999999999</v>
      </c>
      <c r="T5714">
        <v>-0.24247742</v>
      </c>
      <c r="U5714">
        <v>6.6894529999999994E-2</v>
      </c>
      <c r="V5714">
        <v>412</v>
      </c>
      <c r="W5714">
        <v>35.908740492728001</v>
      </c>
      <c r="X5714">
        <v>-79.054768076355998</v>
      </c>
      <c r="Y5714">
        <v>-9999</v>
      </c>
    </row>
    <row r="5715" spans="1:25" x14ac:dyDescent="0.3">
      <c r="A5715" s="1">
        <v>0.51858351851851847</v>
      </c>
      <c r="B5715">
        <v>-9999</v>
      </c>
      <c r="C5715">
        <v>-9999</v>
      </c>
      <c r="D5715">
        <v>1001.4293</v>
      </c>
      <c r="E5715">
        <v>1.3663483000000001</v>
      </c>
      <c r="F5715">
        <v>8.5712430000000008</v>
      </c>
      <c r="G5715">
        <v>4.2975919999999999</v>
      </c>
      <c r="H5715">
        <f t="shared" si="429"/>
        <v>4.7450611</v>
      </c>
      <c r="I5715">
        <f t="shared" si="430"/>
        <v>3.6232303757990785</v>
      </c>
      <c r="J5715">
        <f>AVERAGE(H5705:H5714)</f>
        <v>4.5937881476666664</v>
      </c>
      <c r="L5715">
        <f t="shared" si="431"/>
        <v>0.26676292797391238</v>
      </c>
      <c r="N5715">
        <f t="shared" si="426"/>
        <v>4.6149177536666661</v>
      </c>
      <c r="O5715">
        <f t="shared" si="427"/>
        <v>0.24304380376775236</v>
      </c>
      <c r="P5715">
        <v>-37.797356000000001</v>
      </c>
      <c r="Q5715">
        <v>-49.361040000000003</v>
      </c>
      <c r="R5715">
        <v>-17.045403</v>
      </c>
      <c r="S5715">
        <v>-0.28466796999999999</v>
      </c>
      <c r="T5715">
        <v>-0.24940490000000001</v>
      </c>
      <c r="U5715">
        <v>-9.8220824999999998E-2</v>
      </c>
      <c r="V5715">
        <v>412</v>
      </c>
      <c r="W5715">
        <v>35.908740492728001</v>
      </c>
      <c r="X5715">
        <v>-79.054768076355998</v>
      </c>
      <c r="Y5715">
        <v>-9999</v>
      </c>
    </row>
    <row r="5716" spans="1:25" x14ac:dyDescent="0.3">
      <c r="A5716" s="1">
        <v>0.51858481481481478</v>
      </c>
      <c r="B5716">
        <v>-9999</v>
      </c>
      <c r="C5716">
        <v>-9999</v>
      </c>
      <c r="D5716">
        <v>1001.4029</v>
      </c>
      <c r="E5716">
        <v>2.2629700000000001</v>
      </c>
      <c r="F5716">
        <v>8.2887269999999997</v>
      </c>
      <c r="G5716">
        <v>3.9612121999999999</v>
      </c>
      <c r="H5716">
        <f t="shared" si="429"/>
        <v>4.8376364000000001</v>
      </c>
      <c r="I5716">
        <f t="shared" si="430"/>
        <v>3.1070124540338542</v>
      </c>
      <c r="J5716">
        <f>AVERAGE(H5706:H5715)</f>
        <v>4.5784652576666662</v>
      </c>
      <c r="L5716">
        <f t="shared" si="431"/>
        <v>0.25128035607102345</v>
      </c>
      <c r="N5716">
        <f t="shared" si="426"/>
        <v>4.6018493586666667</v>
      </c>
      <c r="O5716">
        <f t="shared" si="427"/>
        <v>0.22740829222485712</v>
      </c>
      <c r="P5716">
        <v>-37.971877999999997</v>
      </c>
      <c r="Q5716">
        <v>-48.313139999999997</v>
      </c>
      <c r="R5716">
        <v>-17.973517999999999</v>
      </c>
      <c r="S5716">
        <v>0.13238525000000001</v>
      </c>
      <c r="T5716">
        <v>-0.30960082999999999</v>
      </c>
      <c r="U5716">
        <v>6.4239500000000005E-2</v>
      </c>
      <c r="V5716">
        <v>412</v>
      </c>
      <c r="W5716">
        <v>35.908740492728001</v>
      </c>
      <c r="X5716">
        <v>-79.054768076355998</v>
      </c>
      <c r="Y5716">
        <v>-9999</v>
      </c>
    </row>
    <row r="5717" spans="1:25" x14ac:dyDescent="0.3">
      <c r="A5717" s="1">
        <v>0.51858609953703705</v>
      </c>
      <c r="B5717">
        <v>-9999</v>
      </c>
      <c r="C5717">
        <v>-9999</v>
      </c>
      <c r="D5717">
        <v>1001.4027</v>
      </c>
      <c r="E5717">
        <v>1.2035370000000001</v>
      </c>
      <c r="F5717">
        <v>8.1450809999999993</v>
      </c>
      <c r="G5717">
        <v>4.1060639999999999</v>
      </c>
      <c r="H5717">
        <f t="shared" si="429"/>
        <v>4.4848939999999997</v>
      </c>
      <c r="I5717">
        <f t="shared" si="430"/>
        <v>3.4862433080120776</v>
      </c>
      <c r="J5717">
        <f>AVERAGE(H5707:H5716)</f>
        <v>4.6163731910000001</v>
      </c>
      <c r="L5717">
        <f t="shared" si="431"/>
        <v>0.25963605912423121</v>
      </c>
      <c r="N5717">
        <f t="shared" si="426"/>
        <v>4.6027470853333332</v>
      </c>
      <c r="O5717">
        <f t="shared" si="427"/>
        <v>0.22834697803028325</v>
      </c>
      <c r="P5717">
        <v>-38.233756999999997</v>
      </c>
      <c r="Q5717">
        <v>-47.615049999999997</v>
      </c>
      <c r="R5717">
        <v>-17.889403999999999</v>
      </c>
      <c r="S5717">
        <v>7.0068359999999996E-2</v>
      </c>
      <c r="T5717">
        <v>7.0709229999999998E-2</v>
      </c>
      <c r="U5717">
        <v>8.1817630000000002E-2</v>
      </c>
      <c r="V5717">
        <v>444</v>
      </c>
      <c r="W5717">
        <v>35.908740492728001</v>
      </c>
      <c r="X5717">
        <v>-79.054768076355998</v>
      </c>
      <c r="Y5717">
        <v>-9999</v>
      </c>
    </row>
    <row r="5718" spans="1:25" x14ac:dyDescent="0.3">
      <c r="A5718" s="1">
        <v>0.51858740740740739</v>
      </c>
      <c r="B5718">
        <v>-9999</v>
      </c>
      <c r="C5718">
        <v>-9999</v>
      </c>
      <c r="D5718">
        <v>1001.4029</v>
      </c>
      <c r="E5718">
        <v>2.4880219000000001</v>
      </c>
      <c r="F5718">
        <v>7.8577729999999999</v>
      </c>
      <c r="G5718">
        <v>4.0797270000000001</v>
      </c>
      <c r="H5718">
        <f t="shared" si="429"/>
        <v>4.8085072999999996</v>
      </c>
      <c r="I5718">
        <f t="shared" si="430"/>
        <v>2.7580604168942475</v>
      </c>
      <c r="J5718">
        <f>AVERAGE(H5708:H5717)</f>
        <v>4.5908350943333325</v>
      </c>
      <c r="L5718">
        <f t="shared" si="431"/>
        <v>0.25865273429341784</v>
      </c>
      <c r="N5718">
        <f t="shared" si="426"/>
        <v>4.5977190703333326</v>
      </c>
      <c r="O5718">
        <f t="shared" si="427"/>
        <v>0.2298499734651745</v>
      </c>
      <c r="P5718">
        <v>-38.059424999999997</v>
      </c>
      <c r="Q5718">
        <v>-47.789763999999998</v>
      </c>
      <c r="R5718">
        <v>-18.4803</v>
      </c>
      <c r="S5718">
        <v>0.31828308</v>
      </c>
      <c r="T5718">
        <v>-8.9080809999999996E-2</v>
      </c>
      <c r="U5718">
        <v>2.1087646000000002E-2</v>
      </c>
      <c r="V5718">
        <v>444</v>
      </c>
      <c r="W5718">
        <v>35.908740492728001</v>
      </c>
      <c r="X5718">
        <v>-79.054768076355998</v>
      </c>
      <c r="Y5718">
        <v>-9999</v>
      </c>
    </row>
    <row r="5719" spans="1:25" x14ac:dyDescent="0.3">
      <c r="A5719" s="1">
        <v>0.51858875000000004</v>
      </c>
      <c r="B5719">
        <v>-9999</v>
      </c>
      <c r="C5719">
        <v>-9999</v>
      </c>
      <c r="D5719">
        <v>1001.40283</v>
      </c>
      <c r="E5719">
        <v>2.4078217</v>
      </c>
      <c r="F5719">
        <v>7.9834747000000004</v>
      </c>
      <c r="G5719">
        <v>3.6655272999999999</v>
      </c>
      <c r="H5719">
        <f t="shared" si="429"/>
        <v>4.6856078999999999</v>
      </c>
      <c r="I5719">
        <f t="shared" si="430"/>
        <v>2.9244486517931074</v>
      </c>
      <c r="J5719">
        <f>AVERAGE(H5709:H5718)</f>
        <v>4.5946258809999998</v>
      </c>
      <c r="L5719">
        <f t="shared" si="431"/>
        <v>0.26183824598092692</v>
      </c>
      <c r="N5719">
        <f t="shared" ref="N5719:N5782" si="432">AVERAGE(H5699:H5718)</f>
        <v>4.6059389819999996</v>
      </c>
      <c r="O5719">
        <f t="shared" ref="O5719:O5782" si="433">STDEV(H5699:H5718)</f>
        <v>0.23448908658107737</v>
      </c>
      <c r="P5719">
        <v>-38.146590000000003</v>
      </c>
      <c r="Q5719">
        <v>-47.091293</v>
      </c>
      <c r="R5719">
        <v>-18.142319000000001</v>
      </c>
      <c r="S5719">
        <v>-0.17333984</v>
      </c>
      <c r="T5719">
        <v>-0.10505676</v>
      </c>
      <c r="U5719">
        <v>-8.0108639999999995E-2</v>
      </c>
      <c r="V5719">
        <v>443</v>
      </c>
      <c r="W5719">
        <v>35.908740492728001</v>
      </c>
      <c r="X5719">
        <v>-79.054768076355998</v>
      </c>
      <c r="Y5719">
        <v>-9999</v>
      </c>
    </row>
    <row r="5720" spans="1:25" x14ac:dyDescent="0.3">
      <c r="A5720" s="1">
        <v>0.51859010416666662</v>
      </c>
      <c r="B5720">
        <v>-9999</v>
      </c>
      <c r="C5720">
        <v>-9999</v>
      </c>
      <c r="D5720">
        <v>1001.3501</v>
      </c>
      <c r="E5720">
        <v>1.5878143</v>
      </c>
      <c r="F5720">
        <v>8.3114779999999993</v>
      </c>
      <c r="G5720">
        <v>4.7022095000000004</v>
      </c>
      <c r="H5720">
        <f t="shared" si="429"/>
        <v>4.8671672666666668</v>
      </c>
      <c r="I5720">
        <f t="shared" si="430"/>
        <v>3.3648657753708626</v>
      </c>
      <c r="J5720">
        <f>AVERAGE(H5710:H5719)</f>
        <v>4.5608276576666666</v>
      </c>
      <c r="L5720">
        <f t="shared" si="431"/>
        <v>0.21855017286193557</v>
      </c>
      <c r="N5720">
        <f t="shared" si="432"/>
        <v>4.6081138653333324</v>
      </c>
      <c r="O5720">
        <f t="shared" si="433"/>
        <v>0.23504329696427953</v>
      </c>
      <c r="P5720">
        <v>-37.535477</v>
      </c>
      <c r="Q5720">
        <v>-47.178460000000001</v>
      </c>
      <c r="R5720">
        <v>-19.492529999999999</v>
      </c>
      <c r="S5720">
        <v>-0.21168518</v>
      </c>
      <c r="T5720">
        <v>-0.12956238</v>
      </c>
      <c r="U5720">
        <v>-2.8976439999999999E-2</v>
      </c>
      <c r="V5720">
        <v>443</v>
      </c>
      <c r="W5720">
        <v>35.908704290000003</v>
      </c>
      <c r="X5720">
        <v>-79.054739620000007</v>
      </c>
      <c r="Y5720">
        <v>-9999</v>
      </c>
    </row>
    <row r="5721" spans="1:25" x14ac:dyDescent="0.3">
      <c r="A5721" s="1">
        <v>0.51859146990740734</v>
      </c>
      <c r="B5721">
        <v>-9999</v>
      </c>
      <c r="C5721">
        <v>-9999</v>
      </c>
      <c r="D5721">
        <v>1001.37634</v>
      </c>
      <c r="E5721">
        <v>1.8392029000000001</v>
      </c>
      <c r="F5721">
        <v>8.0433199999999996</v>
      </c>
      <c r="G5721">
        <v>4.2844239999999996</v>
      </c>
      <c r="H5721">
        <f t="shared" si="429"/>
        <v>4.7223156333333334</v>
      </c>
      <c r="I5721">
        <f t="shared" si="430"/>
        <v>3.125152645797578</v>
      </c>
      <c r="J5721">
        <f>AVERAGE(H5711:H5720)</f>
        <v>4.6100687910000007</v>
      </c>
      <c r="L5721">
        <f t="shared" si="431"/>
        <v>0.22726684752320456</v>
      </c>
      <c r="N5721">
        <f t="shared" si="432"/>
        <v>4.6224390736666656</v>
      </c>
      <c r="O5721">
        <f t="shared" si="433"/>
        <v>0.24191261643934317</v>
      </c>
      <c r="P5721">
        <v>-36.575316999999998</v>
      </c>
      <c r="Q5721">
        <v>-47.004128000000001</v>
      </c>
      <c r="R5721">
        <v>-21.433067000000001</v>
      </c>
      <c r="S5721">
        <v>-0.12646484</v>
      </c>
      <c r="T5721">
        <v>-0.22436523</v>
      </c>
      <c r="U5721">
        <v>-1.6723633000000002E-2</v>
      </c>
      <c r="V5721">
        <v>443</v>
      </c>
      <c r="W5721">
        <v>35.908704290000003</v>
      </c>
      <c r="X5721">
        <v>-79.054739620000007</v>
      </c>
      <c r="Y5721">
        <v>-9999</v>
      </c>
    </row>
    <row r="5722" spans="1:25" x14ac:dyDescent="0.3">
      <c r="A5722" s="1">
        <v>0.51859275462962962</v>
      </c>
      <c r="B5722">
        <v>-9999</v>
      </c>
      <c r="C5722">
        <v>-9999</v>
      </c>
      <c r="D5722">
        <v>1001.3499</v>
      </c>
      <c r="E5722">
        <v>2.4030304</v>
      </c>
      <c r="F5722">
        <v>7.8912963999999999</v>
      </c>
      <c r="G5722">
        <v>4.1012725999999997</v>
      </c>
      <c r="H5722">
        <f t="shared" si="429"/>
        <v>4.7985331333333336</v>
      </c>
      <c r="I5722">
        <f t="shared" si="430"/>
        <v>2.8097855986173044</v>
      </c>
      <c r="J5722">
        <f>AVERAGE(H5712:H5721)</f>
        <v>4.669404646666667</v>
      </c>
      <c r="L5722">
        <f t="shared" si="431"/>
        <v>0.15303427870045247</v>
      </c>
      <c r="N5722">
        <f t="shared" si="432"/>
        <v>4.6521072614999994</v>
      </c>
      <c r="O5722">
        <f t="shared" si="433"/>
        <v>0.21284467428270443</v>
      </c>
      <c r="P5722">
        <v>-37.098885000000003</v>
      </c>
      <c r="Q5722">
        <v>-46.043776999999999</v>
      </c>
      <c r="R5722">
        <v>-22.529793000000002</v>
      </c>
      <c r="S5722">
        <v>-0.10942078</v>
      </c>
      <c r="T5722">
        <v>-0.29946899999999999</v>
      </c>
      <c r="U5722">
        <v>5.1452637000000002E-2</v>
      </c>
      <c r="V5722">
        <v>434</v>
      </c>
      <c r="W5722">
        <v>35.908704290000003</v>
      </c>
      <c r="X5722">
        <v>-79.054739620000007</v>
      </c>
      <c r="Y5722">
        <v>-9999</v>
      </c>
    </row>
    <row r="5723" spans="1:25" x14ac:dyDescent="0.3">
      <c r="A5723" s="1">
        <v>0.51859403935185189</v>
      </c>
      <c r="B5723">
        <v>-9999</v>
      </c>
      <c r="C5723">
        <v>-9999</v>
      </c>
      <c r="D5723">
        <v>1001.376</v>
      </c>
      <c r="E5723">
        <v>1.9804535000000001</v>
      </c>
      <c r="F5723">
        <v>7.9128420000000004</v>
      </c>
      <c r="G5723">
        <v>3.9408569999999998</v>
      </c>
      <c r="H5723">
        <f t="shared" si="429"/>
        <v>4.6113841666666664</v>
      </c>
      <c r="I5723">
        <f t="shared" si="430"/>
        <v>3.0225011728139299</v>
      </c>
      <c r="J5723">
        <f>AVERAGE(H5713:H5722)</f>
        <v>4.6998108366666669</v>
      </c>
      <c r="L5723">
        <f t="shared" si="431"/>
        <v>0.14437702078682804</v>
      </c>
      <c r="N5723">
        <f t="shared" si="432"/>
        <v>4.6589904988333339</v>
      </c>
      <c r="O5723">
        <f t="shared" si="433"/>
        <v>0.21535410882201075</v>
      </c>
      <c r="P5723">
        <v>-37.622642999999997</v>
      </c>
      <c r="Q5723">
        <v>-46.130943000000002</v>
      </c>
      <c r="R5723">
        <v>-22.782706999999998</v>
      </c>
      <c r="S5723">
        <v>4.4509887999999997E-2</v>
      </c>
      <c r="T5723">
        <v>-0.13702392999999999</v>
      </c>
      <c r="U5723">
        <v>-6.0409546000000001E-2</v>
      </c>
      <c r="V5723">
        <v>424</v>
      </c>
      <c r="W5723">
        <v>35.908704290000003</v>
      </c>
      <c r="X5723">
        <v>-79.054739620000007</v>
      </c>
      <c r="Y5723">
        <v>-9999</v>
      </c>
    </row>
    <row r="5724" spans="1:25" x14ac:dyDescent="0.3">
      <c r="A5724" s="1">
        <v>0.51859533564814819</v>
      </c>
      <c r="B5724">
        <v>-9999</v>
      </c>
      <c r="C5724">
        <v>-9999</v>
      </c>
      <c r="D5724">
        <v>1001.3501</v>
      </c>
      <c r="E5724">
        <v>2.1719970000000002</v>
      </c>
      <c r="F5724">
        <v>8.0684660000000008</v>
      </c>
      <c r="G5724">
        <v>3.8798064999999999</v>
      </c>
      <c r="H5724">
        <f t="shared" si="429"/>
        <v>4.7067565000000009</v>
      </c>
      <c r="I5724">
        <f t="shared" si="430"/>
        <v>3.0339695769511681</v>
      </c>
      <c r="J5724">
        <f>AVERAGE(H5714:H5723)</f>
        <v>4.7020457433333336</v>
      </c>
      <c r="L5724">
        <f t="shared" si="431"/>
        <v>0.14263417902556819</v>
      </c>
      <c r="N5724">
        <f t="shared" si="432"/>
        <v>4.6641779855000003</v>
      </c>
      <c r="O5724">
        <f t="shared" si="433"/>
        <v>0.21275015684134391</v>
      </c>
      <c r="P5724">
        <v>-37.099074999999999</v>
      </c>
      <c r="Q5724">
        <v>-46.393013000000003</v>
      </c>
      <c r="R5724">
        <v>-23.626518000000001</v>
      </c>
      <c r="S5724">
        <v>-1.9943236999999999E-2</v>
      </c>
      <c r="T5724">
        <v>-1.3442993E-2</v>
      </c>
      <c r="U5724">
        <v>-0.11312866000000001</v>
      </c>
      <c r="V5724">
        <v>424</v>
      </c>
      <c r="W5724">
        <v>35.908704290000003</v>
      </c>
      <c r="X5724">
        <v>-79.054739620000007</v>
      </c>
      <c r="Y5724">
        <v>-9999</v>
      </c>
    </row>
    <row r="5725" spans="1:25" x14ac:dyDescent="0.3">
      <c r="A5725" s="1">
        <v>0.51859668981481477</v>
      </c>
      <c r="B5725">
        <v>-9999</v>
      </c>
      <c r="C5725">
        <v>-9999</v>
      </c>
      <c r="D5725">
        <v>1001.35016</v>
      </c>
      <c r="E5725">
        <v>2.0343323</v>
      </c>
      <c r="F5725">
        <v>8.2492219999999996</v>
      </c>
      <c r="G5725">
        <v>4.2138059999999999</v>
      </c>
      <c r="H5725">
        <f t="shared" si="429"/>
        <v>4.8324534333333329</v>
      </c>
      <c r="I5725">
        <f t="shared" si="430"/>
        <v>3.1532930375829276</v>
      </c>
      <c r="J5725">
        <f>AVERAGE(H5715:H5724)</f>
        <v>4.7267863399999994</v>
      </c>
      <c r="L5725">
        <f t="shared" si="431"/>
        <v>0.1145526740916267</v>
      </c>
      <c r="N5725">
        <f t="shared" si="432"/>
        <v>4.6602872438333334</v>
      </c>
      <c r="O5725">
        <f t="shared" si="433"/>
        <v>0.21113796559103326</v>
      </c>
      <c r="P5725">
        <v>-36.662100000000002</v>
      </c>
      <c r="Q5725">
        <v>-46.742058</v>
      </c>
      <c r="R5725">
        <v>-25.398444999999999</v>
      </c>
      <c r="S5725">
        <v>8.9248659999999994E-2</v>
      </c>
      <c r="T5725">
        <v>-4.2205810000000003E-2</v>
      </c>
      <c r="U5725">
        <v>-3.0044556E-2</v>
      </c>
      <c r="V5725">
        <v>425</v>
      </c>
      <c r="W5725">
        <v>35.908704290000003</v>
      </c>
      <c r="X5725">
        <v>-79.054739620000007</v>
      </c>
      <c r="Y5725">
        <v>-9999</v>
      </c>
    </row>
    <row r="5726" spans="1:25" x14ac:dyDescent="0.3">
      <c r="A5726" s="1">
        <v>0.51859799768518522</v>
      </c>
      <c r="B5726">
        <v>-9999</v>
      </c>
      <c r="C5726">
        <v>-9999</v>
      </c>
      <c r="D5726">
        <v>1001.3497</v>
      </c>
      <c r="E5726">
        <v>2.4389495999999999</v>
      </c>
      <c r="F5726">
        <v>7.9595336999999997</v>
      </c>
      <c r="G5726">
        <v>3.3770294000000001</v>
      </c>
      <c r="H5726">
        <f t="shared" si="429"/>
        <v>4.5918375666666664</v>
      </c>
      <c r="I5726">
        <f t="shared" si="430"/>
        <v>2.9539856740754904</v>
      </c>
      <c r="J5726">
        <f>AVERAGE(H5716:H5725)</f>
        <v>4.7355255733333346</v>
      </c>
      <c r="L5726">
        <f t="shared" si="431"/>
        <v>0.11933550372411539</v>
      </c>
      <c r="N5726">
        <f t="shared" si="432"/>
        <v>4.6569954155</v>
      </c>
      <c r="O5726">
        <f t="shared" si="433"/>
        <v>0.20771751211592807</v>
      </c>
      <c r="P5726">
        <v>-36.050986999999999</v>
      </c>
      <c r="Q5726">
        <v>-47.527884999999998</v>
      </c>
      <c r="R5726">
        <v>-26.157951000000001</v>
      </c>
      <c r="S5726">
        <v>9.0850829999999994E-2</v>
      </c>
      <c r="T5726">
        <v>4.5135498000000003E-2</v>
      </c>
      <c r="U5726">
        <v>-7.7972410000000006E-2</v>
      </c>
      <c r="V5726">
        <v>425</v>
      </c>
      <c r="W5726">
        <v>35.908704290000003</v>
      </c>
      <c r="X5726">
        <v>-79.054739620000007</v>
      </c>
      <c r="Y5726">
        <v>-9999</v>
      </c>
    </row>
    <row r="5727" spans="1:25" x14ac:dyDescent="0.3">
      <c r="A5727" s="1">
        <v>0.51859931712962959</v>
      </c>
      <c r="B5727">
        <v>-9999</v>
      </c>
      <c r="C5727">
        <v>-9999</v>
      </c>
      <c r="D5727">
        <v>1001.3496</v>
      </c>
      <c r="E5727">
        <v>1.9469452</v>
      </c>
      <c r="F5727">
        <v>7.9942473999999999</v>
      </c>
      <c r="G5727">
        <v>3.5565948000000001</v>
      </c>
      <c r="H5727">
        <f t="shared" si="429"/>
        <v>4.499262466666667</v>
      </c>
      <c r="I5727">
        <f t="shared" si="430"/>
        <v>3.1319215701970071</v>
      </c>
      <c r="J5727">
        <f>AVERAGE(H5717:H5726)</f>
        <v>4.7109456900000009</v>
      </c>
      <c r="L5727">
        <f t="shared" si="431"/>
        <v>0.12126489724395489</v>
      </c>
      <c r="N5727">
        <f t="shared" si="432"/>
        <v>4.6636594405</v>
      </c>
      <c r="O5727">
        <f t="shared" si="433"/>
        <v>0.20310281481708753</v>
      </c>
      <c r="P5727">
        <v>-36.487580000000001</v>
      </c>
      <c r="Q5727">
        <v>-48.749924</v>
      </c>
      <c r="R5727">
        <v>-27.339362999999999</v>
      </c>
      <c r="S5727">
        <v>0.21441650000000001</v>
      </c>
      <c r="T5727">
        <v>8.2962036000000003E-2</v>
      </c>
      <c r="U5727">
        <v>4.0435790000000003E-3</v>
      </c>
      <c r="V5727">
        <v>425</v>
      </c>
      <c r="W5727">
        <v>35.908704290000003</v>
      </c>
      <c r="X5727">
        <v>-79.054739620000007</v>
      </c>
      <c r="Y5727">
        <v>-9999</v>
      </c>
    </row>
    <row r="5728" spans="1:25" x14ac:dyDescent="0.3">
      <c r="A5728" s="1">
        <v>0.51860082175925926</v>
      </c>
      <c r="B5728">
        <v>-9999</v>
      </c>
      <c r="C5728">
        <v>-9999</v>
      </c>
      <c r="D5728">
        <v>1001.3233</v>
      </c>
      <c r="E5728">
        <v>2.1025543</v>
      </c>
      <c r="F5728">
        <v>7.9846649999999997</v>
      </c>
      <c r="G5728">
        <v>5.0386046999999996</v>
      </c>
      <c r="H5728">
        <f t="shared" si="429"/>
        <v>5.0419413333333329</v>
      </c>
      <c r="I5728">
        <f t="shared" si="430"/>
        <v>2.9410567695311722</v>
      </c>
      <c r="J5728">
        <f>AVERAGE(H5718:H5727)</f>
        <v>4.7123825366666674</v>
      </c>
      <c r="L5728">
        <f t="shared" si="431"/>
        <v>0.11833866323103784</v>
      </c>
      <c r="N5728">
        <f t="shared" si="432"/>
        <v>4.6516088154999995</v>
      </c>
      <c r="O5728">
        <f t="shared" si="433"/>
        <v>0.20545410413902393</v>
      </c>
      <c r="P5728">
        <v>-36.22589</v>
      </c>
      <c r="Q5728">
        <v>-49.360847</v>
      </c>
      <c r="R5728">
        <v>-28.773308</v>
      </c>
      <c r="S5728">
        <v>-0.17440796</v>
      </c>
      <c r="T5728">
        <v>-1.3442993E-2</v>
      </c>
      <c r="U5728">
        <v>-0.16746521</v>
      </c>
      <c r="V5728">
        <v>425</v>
      </c>
      <c r="W5728">
        <v>35.908704290000003</v>
      </c>
      <c r="X5728">
        <v>-79.054739620000007</v>
      </c>
      <c r="Y5728">
        <v>-9999</v>
      </c>
    </row>
    <row r="5729" spans="1:25" x14ac:dyDescent="0.3">
      <c r="A5729" s="1">
        <v>0.51860211805555556</v>
      </c>
      <c r="B5729">
        <v>-9999</v>
      </c>
      <c r="C5729">
        <v>-9999</v>
      </c>
      <c r="D5729">
        <v>1001.376</v>
      </c>
      <c r="E5729">
        <v>2.1707915999999998</v>
      </c>
      <c r="F5729">
        <v>7.8386230000000001</v>
      </c>
      <c r="G5729">
        <v>4.8338929999999998</v>
      </c>
      <c r="H5729">
        <f t="shared" si="429"/>
        <v>4.9477691999999998</v>
      </c>
      <c r="I5729">
        <f t="shared" si="430"/>
        <v>2.835631153094726</v>
      </c>
      <c r="J5729">
        <f>AVERAGE(H5719:H5728)</f>
        <v>4.73572594</v>
      </c>
      <c r="L5729">
        <f t="shared" si="431"/>
        <v>0.15633164124188961</v>
      </c>
      <c r="N5729">
        <f t="shared" si="432"/>
        <v>4.6651759104999986</v>
      </c>
      <c r="O5729">
        <f t="shared" si="433"/>
        <v>0.22201656828344316</v>
      </c>
      <c r="P5729">
        <v>-34.829140000000002</v>
      </c>
      <c r="Q5729">
        <v>-51.630974000000002</v>
      </c>
      <c r="R5729">
        <v>-31.558036999999999</v>
      </c>
      <c r="S5729">
        <v>-0.5483093</v>
      </c>
      <c r="T5729">
        <v>-0.16525269000000001</v>
      </c>
      <c r="U5729">
        <v>-9.3429565000000006E-2</v>
      </c>
      <c r="V5729">
        <v>415</v>
      </c>
      <c r="W5729">
        <v>35.908646007245501</v>
      </c>
      <c r="X5729">
        <v>-79.054727768709597</v>
      </c>
      <c r="Y5729">
        <v>-9999</v>
      </c>
    </row>
    <row r="5730" spans="1:25" x14ac:dyDescent="0.3">
      <c r="A5730" s="1">
        <v>0.51860341435185187</v>
      </c>
      <c r="B5730">
        <v>-9999</v>
      </c>
      <c r="C5730">
        <v>-9999</v>
      </c>
      <c r="D5730">
        <v>1001.376</v>
      </c>
      <c r="E5730">
        <v>2.4090118</v>
      </c>
      <c r="F5730">
        <v>7.3705597000000003</v>
      </c>
      <c r="G5730">
        <v>4.9715575999999997</v>
      </c>
      <c r="H5730">
        <f t="shared" si="429"/>
        <v>4.917043033333333</v>
      </c>
      <c r="I5730">
        <f t="shared" si="430"/>
        <v>2.481223139800762</v>
      </c>
      <c r="J5730">
        <f>AVERAGE(H5720:H5729)</f>
        <v>4.7619420700000008</v>
      </c>
      <c r="L5730">
        <f t="shared" si="431"/>
        <v>0.16850120670081031</v>
      </c>
      <c r="N5730">
        <f t="shared" si="432"/>
        <v>4.6613848638333319</v>
      </c>
      <c r="O5730">
        <f t="shared" si="433"/>
        <v>0.21614402443733893</v>
      </c>
      <c r="P5730">
        <v>-36.051369999999999</v>
      </c>
      <c r="Q5730">
        <v>-52.329636000000001</v>
      </c>
      <c r="R5730">
        <v>-34.342574999999997</v>
      </c>
      <c r="S5730">
        <v>-0.49291992000000001</v>
      </c>
      <c r="T5730">
        <v>-0.23075867</v>
      </c>
      <c r="U5730">
        <v>4.8782350000000002E-2</v>
      </c>
      <c r="V5730">
        <v>407</v>
      </c>
      <c r="W5730">
        <v>35.908646007245501</v>
      </c>
      <c r="X5730">
        <v>-79.054727768709597</v>
      </c>
      <c r="Y5730">
        <v>-9999</v>
      </c>
    </row>
    <row r="5731" spans="1:25" x14ac:dyDescent="0.3">
      <c r="A5731" s="1">
        <v>0.51860478009259259</v>
      </c>
      <c r="B5731">
        <v>-9999</v>
      </c>
      <c r="C5731">
        <v>-9999</v>
      </c>
      <c r="D5731">
        <v>1001.37585</v>
      </c>
      <c r="E5731">
        <v>2.4557036999999999</v>
      </c>
      <c r="F5731">
        <v>6.6941986</v>
      </c>
      <c r="G5731">
        <v>4.2940063000000004</v>
      </c>
      <c r="H5731">
        <f t="shared" si="429"/>
        <v>4.4813028666666668</v>
      </c>
      <c r="I5731">
        <f t="shared" si="430"/>
        <v>2.1254457784769158</v>
      </c>
      <c r="J5731">
        <f>AVERAGE(H5721:H5730)</f>
        <v>4.7669296466666671</v>
      </c>
      <c r="L5731">
        <f t="shared" si="431"/>
        <v>0.17264900731445262</v>
      </c>
      <c r="N5731">
        <f t="shared" si="432"/>
        <v>4.688499218833333</v>
      </c>
      <c r="O5731">
        <f t="shared" si="433"/>
        <v>0.21227436783938589</v>
      </c>
      <c r="P5731">
        <v>-36.662100000000002</v>
      </c>
      <c r="Q5731">
        <v>-52.067565999999999</v>
      </c>
      <c r="R5731">
        <v>-36.11412</v>
      </c>
      <c r="S5731">
        <v>-1.0591124999999999</v>
      </c>
      <c r="T5731">
        <v>-0.25312804999999999</v>
      </c>
      <c r="U5731">
        <v>0.17608642999999999</v>
      </c>
      <c r="V5731">
        <v>369</v>
      </c>
      <c r="W5731">
        <v>35.908646007245501</v>
      </c>
      <c r="X5731">
        <v>-79.054727768709597</v>
      </c>
      <c r="Y5731">
        <v>-9999</v>
      </c>
    </row>
    <row r="5732" spans="1:25" x14ac:dyDescent="0.3">
      <c r="A5732" s="1">
        <v>0.51860607638888889</v>
      </c>
      <c r="B5732">
        <v>-9999</v>
      </c>
      <c r="C5732">
        <v>-9999</v>
      </c>
      <c r="D5732">
        <v>1001.3233</v>
      </c>
      <c r="E5732">
        <v>2.899826</v>
      </c>
      <c r="F5732">
        <v>7.0401610000000003</v>
      </c>
      <c r="G5732">
        <v>6.7528534000000002</v>
      </c>
      <c r="H5732">
        <f t="shared" si="429"/>
        <v>5.5642801333333338</v>
      </c>
      <c r="I5732">
        <f t="shared" si="430"/>
        <v>2.3119522671829214</v>
      </c>
      <c r="J5732">
        <f>AVERAGE(H5722:H5731)</f>
        <v>4.7428283699999998</v>
      </c>
      <c r="L5732">
        <f t="shared" si="431"/>
        <v>0.19495089109192562</v>
      </c>
      <c r="N5732">
        <f t="shared" si="432"/>
        <v>4.7061165083333325</v>
      </c>
      <c r="O5732">
        <f t="shared" si="433"/>
        <v>0.17468517234318279</v>
      </c>
      <c r="P5732">
        <v>-35.702133000000003</v>
      </c>
      <c r="Q5732">
        <v>-48.749732999999999</v>
      </c>
      <c r="R5732">
        <v>-39.320563999999997</v>
      </c>
      <c r="S5732">
        <v>-0.45722960000000001</v>
      </c>
      <c r="T5732">
        <v>0.40945435000000002</v>
      </c>
      <c r="U5732">
        <v>-0.46040344</v>
      </c>
      <c r="V5732">
        <v>333</v>
      </c>
      <c r="W5732">
        <v>35.908646007245501</v>
      </c>
      <c r="X5732">
        <v>-79.054727768709597</v>
      </c>
      <c r="Y5732">
        <v>-9999</v>
      </c>
    </row>
    <row r="5733" spans="1:25" x14ac:dyDescent="0.3">
      <c r="A5733" s="1">
        <v>0.51860741898148144</v>
      </c>
      <c r="B5733">
        <v>-9999</v>
      </c>
      <c r="C5733">
        <v>-9999</v>
      </c>
      <c r="D5733">
        <v>1001.37555</v>
      </c>
      <c r="E5733">
        <v>2.3072661999999999</v>
      </c>
      <c r="F5733">
        <v>6.5673064999999999</v>
      </c>
      <c r="G5733">
        <v>10.472244</v>
      </c>
      <c r="H5733">
        <f t="shared" si="429"/>
        <v>6.448938899999999</v>
      </c>
      <c r="I5733">
        <f t="shared" si="430"/>
        <v>4.0837756776261029</v>
      </c>
      <c r="J5733">
        <f>AVERAGE(H5723:H5732)</f>
        <v>4.8194030700000008</v>
      </c>
      <c r="L5733">
        <f t="shared" si="431"/>
        <v>0.32576333970509319</v>
      </c>
      <c r="N5733">
        <f t="shared" si="432"/>
        <v>4.7596069533333321</v>
      </c>
      <c r="O5733">
        <f t="shared" si="433"/>
        <v>0.25279592456035166</v>
      </c>
      <c r="P5733">
        <v>-29.503632</v>
      </c>
      <c r="Q5733">
        <v>-48.749732999999999</v>
      </c>
      <c r="R5733">
        <v>-43.792152000000002</v>
      </c>
      <c r="S5733">
        <v>-0.59785460000000001</v>
      </c>
      <c r="T5733">
        <v>1.2270508</v>
      </c>
      <c r="U5733">
        <v>-0.47851563000000003</v>
      </c>
      <c r="V5733">
        <v>333</v>
      </c>
      <c r="W5733">
        <v>35.908646007245501</v>
      </c>
      <c r="X5733">
        <v>-79.054727768709597</v>
      </c>
      <c r="Y5733">
        <v>-9999</v>
      </c>
    </row>
    <row r="5734" spans="1:25" x14ac:dyDescent="0.3">
      <c r="A5734" s="1">
        <v>0.51860872685185189</v>
      </c>
      <c r="B5734">
        <v>-9999</v>
      </c>
      <c r="C5734">
        <v>-9999</v>
      </c>
      <c r="D5734">
        <v>1001.3754</v>
      </c>
      <c r="E5734">
        <v>0.93179319999999999</v>
      </c>
      <c r="F5734">
        <v>5.8131256000000002</v>
      </c>
      <c r="G5734">
        <v>7.4304047000000004</v>
      </c>
      <c r="H5734">
        <f t="shared" si="429"/>
        <v>4.7251078333333334</v>
      </c>
      <c r="I5734">
        <f t="shared" si="430"/>
        <v>3.3831678723379666</v>
      </c>
      <c r="J5734">
        <f>AVERAGE(H5724:H5733)</f>
        <v>5.0031585433333339</v>
      </c>
      <c r="L5734">
        <f t="shared" si="431"/>
        <v>0.59903164438510448</v>
      </c>
      <c r="N5734">
        <f t="shared" si="432"/>
        <v>4.8526021433333328</v>
      </c>
      <c r="O5734">
        <f t="shared" si="433"/>
        <v>0.45108030395044163</v>
      </c>
      <c r="P5734">
        <v>-23.828506000000001</v>
      </c>
      <c r="Q5734">
        <v>-53.202440000000003</v>
      </c>
      <c r="R5734">
        <v>-45.817374999999998</v>
      </c>
      <c r="S5734">
        <v>0.37527465999999998</v>
      </c>
      <c r="T5734">
        <v>-0.61372375000000001</v>
      </c>
      <c r="U5734">
        <v>-0.39436339999999998</v>
      </c>
      <c r="V5734">
        <v>432</v>
      </c>
      <c r="W5734">
        <v>35.908646007245501</v>
      </c>
      <c r="X5734">
        <v>-79.054727768709597</v>
      </c>
      <c r="Y5734">
        <v>-9999</v>
      </c>
    </row>
    <row r="5735" spans="1:25" x14ac:dyDescent="0.3">
      <c r="A5735" s="1">
        <v>0.5186100578703704</v>
      </c>
      <c r="B5735">
        <v>-9999</v>
      </c>
      <c r="C5735">
        <v>-9999</v>
      </c>
      <c r="D5735">
        <v>1001.37537</v>
      </c>
      <c r="E5735">
        <v>0.35359192</v>
      </c>
      <c r="F5735">
        <v>5.6323699999999999</v>
      </c>
      <c r="G5735">
        <v>6.7348939999999997</v>
      </c>
      <c r="H5735">
        <f t="shared" si="429"/>
        <v>4.2402853066666664</v>
      </c>
      <c r="I5735">
        <f t="shared" si="430"/>
        <v>3.4108179230373468</v>
      </c>
      <c r="J5735">
        <f>AVERAGE(H5725:H5734)</f>
        <v>5.0049936766666665</v>
      </c>
      <c r="L5735">
        <f t="shared" si="431"/>
        <v>0.59805003020635072</v>
      </c>
      <c r="N5735">
        <f t="shared" si="432"/>
        <v>4.8658900083333334</v>
      </c>
      <c r="O5735">
        <f t="shared" si="433"/>
        <v>0.44272315186914513</v>
      </c>
      <c r="P5735">
        <v>-24.265098999999999</v>
      </c>
      <c r="Q5735">
        <v>-58.179091999999997</v>
      </c>
      <c r="R5735">
        <v>-44.467545000000001</v>
      </c>
      <c r="S5735">
        <v>0.35343933</v>
      </c>
      <c r="T5735">
        <v>-0.58763120000000002</v>
      </c>
      <c r="U5735">
        <v>-0.14828490999999999</v>
      </c>
      <c r="V5735">
        <v>380</v>
      </c>
      <c r="W5735">
        <v>35.908646007245501</v>
      </c>
      <c r="X5735">
        <v>-79.054727768709597</v>
      </c>
      <c r="Y5735">
        <v>-9999</v>
      </c>
    </row>
    <row r="5736" spans="1:25" x14ac:dyDescent="0.3">
      <c r="A5736" s="1">
        <v>0.51861138888888891</v>
      </c>
      <c r="B5736">
        <v>-9999</v>
      </c>
      <c r="C5736">
        <v>-9999</v>
      </c>
      <c r="D5736">
        <v>1001.3753</v>
      </c>
      <c r="E5736">
        <v>-0.40177917000000002</v>
      </c>
      <c r="F5736">
        <v>5.2373200000000004</v>
      </c>
      <c r="G5736">
        <v>6.5625153000000003</v>
      </c>
      <c r="H5736">
        <f t="shared" si="429"/>
        <v>3.7993520433333337</v>
      </c>
      <c r="I5736">
        <f t="shared" si="430"/>
        <v>3.6981296961461787</v>
      </c>
      <c r="J5736">
        <f>AVERAGE(H5726:H5735)</f>
        <v>4.9457768639999999</v>
      </c>
      <c r="L5736">
        <f t="shared" si="431"/>
        <v>0.644542645276731</v>
      </c>
      <c r="N5736">
        <f t="shared" si="432"/>
        <v>4.8406512186666673</v>
      </c>
      <c r="O5736">
        <f t="shared" si="433"/>
        <v>0.46385760532844234</v>
      </c>
      <c r="P5736">
        <v>-23.741340000000001</v>
      </c>
      <c r="Q5736">
        <v>-62.282179999999997</v>
      </c>
      <c r="R5736">
        <v>-44.214440000000003</v>
      </c>
      <c r="S5736">
        <v>-2.7938843000000001E-2</v>
      </c>
      <c r="T5736">
        <v>-0.35913086</v>
      </c>
      <c r="U5736">
        <v>-0.19622803</v>
      </c>
      <c r="V5736">
        <v>380</v>
      </c>
      <c r="W5736">
        <v>35.908646007245501</v>
      </c>
      <c r="X5736">
        <v>-79.054727768709597</v>
      </c>
      <c r="Y5736">
        <v>-9999</v>
      </c>
    </row>
    <row r="5737" spans="1:25" x14ac:dyDescent="0.3">
      <c r="A5737" s="1">
        <v>0.51861267361111107</v>
      </c>
      <c r="B5737">
        <v>-9999</v>
      </c>
      <c r="C5737">
        <v>-9999</v>
      </c>
      <c r="D5737">
        <v>1001.3491</v>
      </c>
      <c r="E5737">
        <v>-1.4815521</v>
      </c>
      <c r="F5737">
        <v>5.7365110000000001</v>
      </c>
      <c r="G5737">
        <v>6.8701629999999998</v>
      </c>
      <c r="H5737">
        <f t="shared" si="429"/>
        <v>3.7083739666666666</v>
      </c>
      <c r="I5737">
        <f t="shared" si="430"/>
        <v>4.5302087311045174</v>
      </c>
      <c r="J5737">
        <f>AVERAGE(H5727:H5736)</f>
        <v>4.8665283116666664</v>
      </c>
      <c r="L5737">
        <f t="shared" si="431"/>
        <v>0.73523469472886438</v>
      </c>
      <c r="N5737">
        <f t="shared" si="432"/>
        <v>4.7887370008333336</v>
      </c>
      <c r="O5737">
        <f t="shared" si="433"/>
        <v>0.51903284783756287</v>
      </c>
      <c r="P5737">
        <v>-23.479462000000002</v>
      </c>
      <c r="Q5737">
        <v>-63.329697000000003</v>
      </c>
      <c r="R5737">
        <v>-43.708039999999997</v>
      </c>
      <c r="S5737">
        <v>-0.18931580000000001</v>
      </c>
      <c r="T5737">
        <v>-6.6177369999999999E-2</v>
      </c>
      <c r="U5737">
        <v>-0.14402771</v>
      </c>
      <c r="V5737">
        <v>385</v>
      </c>
      <c r="W5737">
        <v>35.908602860000002</v>
      </c>
      <c r="X5737">
        <v>-79.054715569999999</v>
      </c>
      <c r="Y5737">
        <v>-9999</v>
      </c>
    </row>
    <row r="5738" spans="1:25" x14ac:dyDescent="0.3">
      <c r="A5738" s="1">
        <v>0.51861396990740738</v>
      </c>
      <c r="B5738">
        <v>-9999</v>
      </c>
      <c r="C5738">
        <v>-9999</v>
      </c>
      <c r="D5738">
        <v>1001.3487</v>
      </c>
      <c r="E5738">
        <v>0.35838318000000002</v>
      </c>
      <c r="F5738">
        <v>5.8131256000000002</v>
      </c>
      <c r="G5738">
        <v>7.5489196999999999</v>
      </c>
      <c r="H5738">
        <f t="shared" si="429"/>
        <v>4.5734761599999993</v>
      </c>
      <c r="I5738">
        <f t="shared" si="430"/>
        <v>3.7521329816429296</v>
      </c>
      <c r="J5738">
        <f>AVERAGE(H5728:H5737)</f>
        <v>4.7874394616666667</v>
      </c>
      <c r="L5738">
        <f t="shared" si="431"/>
        <v>0.81710990223626345</v>
      </c>
      <c r="N5738">
        <f t="shared" si="432"/>
        <v>4.7499109991666675</v>
      </c>
      <c r="O5738">
        <f t="shared" si="433"/>
        <v>0.56954374139504349</v>
      </c>
      <c r="P5738">
        <v>-23.217583000000001</v>
      </c>
      <c r="Q5738">
        <v>-62.107849999999999</v>
      </c>
      <c r="R5738">
        <v>-42.526435999999997</v>
      </c>
      <c r="S5738">
        <v>0.12599182</v>
      </c>
      <c r="T5738">
        <v>4.4067383000000002E-2</v>
      </c>
      <c r="U5738">
        <v>-7.8506469999999995E-2</v>
      </c>
      <c r="V5738">
        <v>385</v>
      </c>
      <c r="W5738">
        <v>35.908602860000002</v>
      </c>
      <c r="X5738">
        <v>-79.054715569999999</v>
      </c>
      <c r="Y5738">
        <v>-9999</v>
      </c>
    </row>
    <row r="5739" spans="1:25" x14ac:dyDescent="0.3">
      <c r="A5739" s="1">
        <v>0.51861535879629628</v>
      </c>
      <c r="B5739">
        <v>-9999</v>
      </c>
      <c r="C5739">
        <v>-9999</v>
      </c>
      <c r="D5739">
        <v>1001.34863</v>
      </c>
      <c r="E5739">
        <v>0.12495422</v>
      </c>
      <c r="F5739">
        <v>5.3570250000000001</v>
      </c>
      <c r="G5739">
        <v>6.8474273999999999</v>
      </c>
      <c r="H5739">
        <f t="shared" si="429"/>
        <v>4.1098022066666671</v>
      </c>
      <c r="I5739">
        <f t="shared" si="430"/>
        <v>3.5305219070432741</v>
      </c>
      <c r="J5739">
        <f>AVERAGE(H5729:H5738)</f>
        <v>4.7405929443333337</v>
      </c>
      <c r="L5739">
        <f t="shared" si="431"/>
        <v>0.81432183515614154</v>
      </c>
      <c r="N5739">
        <f t="shared" si="432"/>
        <v>4.7381594421666673</v>
      </c>
      <c r="O5739">
        <f t="shared" si="433"/>
        <v>0.57069464312062257</v>
      </c>
      <c r="P5739">
        <v>-22.780989999999999</v>
      </c>
      <c r="Q5739">
        <v>-61.933135999999998</v>
      </c>
      <c r="R5739">
        <v>-39.826774999999998</v>
      </c>
      <c r="S5739">
        <v>0.19737244000000001</v>
      </c>
      <c r="T5739">
        <v>2.9159546000000001E-2</v>
      </c>
      <c r="U5739">
        <v>-6.8389889999999995E-2</v>
      </c>
      <c r="V5739">
        <v>385</v>
      </c>
      <c r="W5739">
        <v>35.908602860000002</v>
      </c>
      <c r="X5739">
        <v>-79.054715569999999</v>
      </c>
      <c r="Y5739">
        <v>-9999</v>
      </c>
    </row>
    <row r="5740" spans="1:25" x14ac:dyDescent="0.3">
      <c r="A5740" s="1">
        <v>0.51861665509259258</v>
      </c>
      <c r="B5740">
        <v>-9999</v>
      </c>
      <c r="C5740">
        <v>-9999</v>
      </c>
      <c r="D5740">
        <v>1001.4011</v>
      </c>
      <c r="E5740">
        <v>0.64210509999999998</v>
      </c>
      <c r="F5740">
        <v>5.4623720000000002</v>
      </c>
      <c r="G5740">
        <v>7.1945800000000002</v>
      </c>
      <c r="H5740">
        <f t="shared" si="429"/>
        <v>4.4330190333333332</v>
      </c>
      <c r="I5740">
        <f t="shared" si="430"/>
        <v>3.3953508620276049</v>
      </c>
      <c r="J5740">
        <f>AVERAGE(H5730:H5739)</f>
        <v>4.6567962449999989</v>
      </c>
      <c r="L5740">
        <f t="shared" si="431"/>
        <v>0.83352241498428326</v>
      </c>
      <c r="N5740">
        <f t="shared" si="432"/>
        <v>4.7093691575000012</v>
      </c>
      <c r="O5740">
        <f t="shared" si="433"/>
        <v>0.58775436504870293</v>
      </c>
      <c r="P5740">
        <v>-23.392105000000001</v>
      </c>
      <c r="Q5740">
        <v>-59.66339</v>
      </c>
      <c r="R5740">
        <v>-38.223647999999997</v>
      </c>
      <c r="S5740">
        <v>-2.89917E-3</v>
      </c>
      <c r="T5740">
        <v>-2.6763915999999999E-2</v>
      </c>
      <c r="U5740">
        <v>7.2753905999999993E-2</v>
      </c>
      <c r="V5740">
        <v>385</v>
      </c>
      <c r="W5740">
        <v>35.908602860000002</v>
      </c>
      <c r="X5740">
        <v>-79.054715569999999</v>
      </c>
      <c r="Y5740">
        <v>-9999</v>
      </c>
    </row>
    <row r="5741" spans="1:25" x14ac:dyDescent="0.3">
      <c r="A5741" s="1">
        <v>0.5186179861111111</v>
      </c>
      <c r="B5741">
        <v>-9999</v>
      </c>
      <c r="C5741">
        <v>-9999</v>
      </c>
      <c r="D5741">
        <v>1001.34863</v>
      </c>
      <c r="E5741">
        <v>-0.35987854000000002</v>
      </c>
      <c r="F5741">
        <v>4.2964019999999996</v>
      </c>
      <c r="G5741">
        <v>5.9268494</v>
      </c>
      <c r="H5741">
        <f t="shared" si="429"/>
        <v>3.2877909533333334</v>
      </c>
      <c r="I5741">
        <f t="shared" si="430"/>
        <v>3.2624698052989971</v>
      </c>
      <c r="J5741">
        <f>AVERAGE(H5731:H5740)</f>
        <v>4.6083938449999993</v>
      </c>
      <c r="L5741">
        <f t="shared" si="431"/>
        <v>0.83077985270179533</v>
      </c>
      <c r="N5741">
        <f t="shared" si="432"/>
        <v>4.6876617458333341</v>
      </c>
      <c r="O5741">
        <f t="shared" si="433"/>
        <v>0.58963385572328808</v>
      </c>
      <c r="P5741">
        <v>-21.55857</v>
      </c>
      <c r="Q5741">
        <v>-57.305717000000001</v>
      </c>
      <c r="R5741">
        <v>-37.548636999999999</v>
      </c>
      <c r="S5741">
        <v>-0.2207489</v>
      </c>
      <c r="T5741">
        <v>6.0058594E-2</v>
      </c>
      <c r="U5741">
        <v>1.6296386999999999E-2</v>
      </c>
      <c r="V5741">
        <v>385</v>
      </c>
      <c r="W5741">
        <v>35.908602860000002</v>
      </c>
      <c r="X5741">
        <v>-79.054715569999999</v>
      </c>
      <c r="Y5741">
        <v>-9999</v>
      </c>
    </row>
    <row r="5742" spans="1:25" x14ac:dyDescent="0.3">
      <c r="A5742" s="1">
        <v>0.51861929398148143</v>
      </c>
      <c r="B5742">
        <v>-9999</v>
      </c>
      <c r="C5742">
        <v>-9999</v>
      </c>
      <c r="D5742">
        <v>1001.40106</v>
      </c>
      <c r="E5742">
        <v>1.0742493</v>
      </c>
      <c r="F5742">
        <v>4.15036</v>
      </c>
      <c r="G5742">
        <v>8.2851409999999994</v>
      </c>
      <c r="H5742">
        <f t="shared" si="429"/>
        <v>4.5032500999999998</v>
      </c>
      <c r="I5742">
        <f t="shared" si="430"/>
        <v>3.6183750972350448</v>
      </c>
      <c r="J5742">
        <f>AVERAGE(H5732:H5741)</f>
        <v>4.4890426536666661</v>
      </c>
      <c r="L5742">
        <f t="shared" si="431"/>
        <v>0.93077920074615095</v>
      </c>
      <c r="N5742">
        <f t="shared" si="432"/>
        <v>4.6159355118333334</v>
      </c>
      <c r="O5742">
        <f t="shared" si="433"/>
        <v>0.66732923632336394</v>
      </c>
      <c r="P5742">
        <v>-19.114494000000001</v>
      </c>
      <c r="Q5742">
        <v>-51.369095000000002</v>
      </c>
      <c r="R5742">
        <v>-37.886046999999998</v>
      </c>
      <c r="S5742">
        <v>-1.5081176999999999</v>
      </c>
      <c r="T5742">
        <v>0.14633178999999999</v>
      </c>
      <c r="U5742">
        <v>0.10044860999999999</v>
      </c>
      <c r="V5742">
        <v>402</v>
      </c>
      <c r="W5742">
        <v>35.908602860000002</v>
      </c>
      <c r="X5742">
        <v>-79.054715569999999</v>
      </c>
      <c r="Y5742">
        <v>-9999</v>
      </c>
    </row>
    <row r="5743" spans="1:25" x14ac:dyDescent="0.3">
      <c r="A5743" s="1">
        <v>0.51862063657407409</v>
      </c>
      <c r="B5743">
        <v>-9999</v>
      </c>
      <c r="C5743">
        <v>-9999</v>
      </c>
      <c r="D5743">
        <v>1001.42725</v>
      </c>
      <c r="E5743">
        <v>1.1748046999999999</v>
      </c>
      <c r="F5743">
        <v>4.3514710000000001</v>
      </c>
      <c r="G5743">
        <v>13.305785999999999</v>
      </c>
      <c r="H5743">
        <f t="shared" si="429"/>
        <v>6.2773539000000005</v>
      </c>
      <c r="I5743">
        <f t="shared" si="430"/>
        <v>6.2906236204069401</v>
      </c>
      <c r="J5743">
        <f>AVERAGE(H5733:H5742)</f>
        <v>4.3829396503333333</v>
      </c>
      <c r="L5743">
        <f t="shared" si="431"/>
        <v>0.85170658912056729</v>
      </c>
      <c r="N5743">
        <f t="shared" si="432"/>
        <v>4.6011713601666671</v>
      </c>
      <c r="O5743">
        <f t="shared" si="433"/>
        <v>0.66634250678257589</v>
      </c>
      <c r="P5743">
        <v>-13.177490000000001</v>
      </c>
      <c r="Q5743">
        <v>-40.019607999999998</v>
      </c>
      <c r="R5743">
        <v>-41.682625000000002</v>
      </c>
      <c r="S5743">
        <v>-0.28945923000000001</v>
      </c>
      <c r="T5743">
        <v>-0.63716125000000001</v>
      </c>
      <c r="U5743">
        <v>0.47755431999999998</v>
      </c>
      <c r="V5743">
        <v>431</v>
      </c>
      <c r="W5743">
        <v>35.908602860000002</v>
      </c>
      <c r="X5743">
        <v>-79.054715569999999</v>
      </c>
      <c r="Y5743">
        <v>-9999</v>
      </c>
    </row>
    <row r="5744" spans="1:25" x14ac:dyDescent="0.3">
      <c r="A5744" s="1">
        <v>0.51862199074074067</v>
      </c>
      <c r="B5744">
        <v>-9999</v>
      </c>
      <c r="C5744">
        <v>-9999</v>
      </c>
      <c r="D5744">
        <v>1001.3747</v>
      </c>
      <c r="E5744">
        <v>1.1843872</v>
      </c>
      <c r="F5744">
        <v>3.4572295999999998</v>
      </c>
      <c r="G5744">
        <v>8.6311035</v>
      </c>
      <c r="H5744">
        <f t="shared" si="429"/>
        <v>4.4242400999999996</v>
      </c>
      <c r="I5744">
        <f t="shared" si="430"/>
        <v>3.8163762777671852</v>
      </c>
      <c r="J5744">
        <f>AVERAGE(H5734:H5743)</f>
        <v>4.3657811503333344</v>
      </c>
      <c r="L5744">
        <f t="shared" si="431"/>
        <v>0.80596011302302895</v>
      </c>
      <c r="N5744">
        <f t="shared" si="432"/>
        <v>4.6844698468333332</v>
      </c>
      <c r="O5744">
        <f t="shared" si="433"/>
        <v>0.7645757419492254</v>
      </c>
      <c r="P5744">
        <v>-14.137650000000001</v>
      </c>
      <c r="Q5744">
        <v>-36.003494000000003</v>
      </c>
      <c r="R5744">
        <v>-38.982964000000003</v>
      </c>
      <c r="S5744">
        <v>0.39817809999999998</v>
      </c>
      <c r="T5744">
        <v>-0.22543335</v>
      </c>
      <c r="U5744">
        <v>0.45358275999999997</v>
      </c>
      <c r="V5744">
        <v>394</v>
      </c>
      <c r="W5744">
        <v>35.908602860000002</v>
      </c>
      <c r="X5744">
        <v>-79.054715569999999</v>
      </c>
      <c r="Y5744">
        <v>-9999</v>
      </c>
    </row>
    <row r="5745" spans="1:25" x14ac:dyDescent="0.3">
      <c r="A5745" s="1">
        <v>0.51862327546296294</v>
      </c>
      <c r="B5745">
        <v>-9999</v>
      </c>
      <c r="C5745">
        <v>-9999</v>
      </c>
      <c r="D5745">
        <v>1001.37494</v>
      </c>
      <c r="E5745">
        <v>2.7944794000000002</v>
      </c>
      <c r="F5745">
        <v>4.8817899999999996</v>
      </c>
      <c r="G5745">
        <v>7.9164275999999996</v>
      </c>
      <c r="H5745">
        <f t="shared" si="429"/>
        <v>5.1975656666666668</v>
      </c>
      <c r="I5745">
        <f t="shared" si="430"/>
        <v>2.5755337397547113</v>
      </c>
      <c r="J5745">
        <f>AVERAGE(H5735:H5744)</f>
        <v>4.3356943770000003</v>
      </c>
      <c r="L5745">
        <f t="shared" si="431"/>
        <v>0.79661750046620228</v>
      </c>
      <c r="N5745">
        <f t="shared" si="432"/>
        <v>4.6703440268333338</v>
      </c>
      <c r="O5745">
        <f t="shared" si="433"/>
        <v>0.76674902532091749</v>
      </c>
      <c r="P5745">
        <v>-18.153763000000001</v>
      </c>
      <c r="Q5745">
        <v>-36.527442999999998</v>
      </c>
      <c r="R5745">
        <v>-34.679794000000001</v>
      </c>
      <c r="S5745">
        <v>0.33798218000000002</v>
      </c>
      <c r="T5745">
        <v>-1.1729889</v>
      </c>
      <c r="U5745">
        <v>0.67196655000000005</v>
      </c>
      <c r="V5745">
        <v>370</v>
      </c>
      <c r="W5745">
        <v>35.908602860000002</v>
      </c>
      <c r="X5745">
        <v>-79.054715569999999</v>
      </c>
      <c r="Y5745">
        <v>-9999</v>
      </c>
    </row>
    <row r="5746" spans="1:25" x14ac:dyDescent="0.3">
      <c r="A5746" s="1">
        <v>0.51862457175925925</v>
      </c>
      <c r="B5746">
        <v>-9999</v>
      </c>
      <c r="C5746">
        <v>-9999</v>
      </c>
      <c r="D5746">
        <v>1001.4017</v>
      </c>
      <c r="E5746">
        <v>2.8734894</v>
      </c>
      <c r="F5746">
        <v>6.0693054000000002</v>
      </c>
      <c r="G5746">
        <v>8.9208069999999999</v>
      </c>
      <c r="H5746">
        <f t="shared" si="429"/>
        <v>5.9545339333333329</v>
      </c>
      <c r="I5746">
        <f t="shared" si="430"/>
        <v>3.0252920364797955</v>
      </c>
      <c r="J5746">
        <f>AVERAGE(H5736:H5745)</f>
        <v>4.4314224129999999</v>
      </c>
      <c r="L5746">
        <f t="shared" si="431"/>
        <v>0.84020339064927363</v>
      </c>
      <c r="N5746">
        <f t="shared" si="432"/>
        <v>4.6885996384999995</v>
      </c>
      <c r="O5746">
        <f t="shared" si="433"/>
        <v>0.77511272998351377</v>
      </c>
      <c r="P5746">
        <v>-19.812584000000001</v>
      </c>
      <c r="Q5746">
        <v>-35.217666999999999</v>
      </c>
      <c r="R5746">
        <v>-29.533004999999999</v>
      </c>
      <c r="S5746">
        <v>0.62773129999999999</v>
      </c>
      <c r="T5746">
        <v>-0.30693053999999997</v>
      </c>
      <c r="U5746">
        <v>-0.27931212999999999</v>
      </c>
      <c r="V5746">
        <v>325</v>
      </c>
      <c r="W5746">
        <v>35.908531165205702</v>
      </c>
      <c r="X5746">
        <v>-79.0547136606896</v>
      </c>
      <c r="Y5746">
        <v>-9999</v>
      </c>
    </row>
    <row r="5747" spans="1:25" x14ac:dyDescent="0.3">
      <c r="A5747" s="1">
        <v>0.51862586805555555</v>
      </c>
      <c r="B5747">
        <v>-9999</v>
      </c>
      <c r="C5747">
        <v>-9999</v>
      </c>
      <c r="D5747">
        <v>1001.34924</v>
      </c>
      <c r="E5747">
        <v>1.7996979</v>
      </c>
      <c r="F5747">
        <v>5.1870419999999999</v>
      </c>
      <c r="G5747">
        <v>6.7348939999999997</v>
      </c>
      <c r="H5747">
        <f t="shared" si="429"/>
        <v>4.5738779666666671</v>
      </c>
      <c r="I5747">
        <f t="shared" si="430"/>
        <v>2.5240875054549896</v>
      </c>
      <c r="J5747">
        <f>AVERAGE(H5737:H5746)</f>
        <v>4.6469406019999999</v>
      </c>
      <c r="L5747">
        <f t="shared" si="431"/>
        <v>0.93150717133220851</v>
      </c>
      <c r="N5747">
        <f t="shared" si="432"/>
        <v>4.7567344568333327</v>
      </c>
      <c r="O5747">
        <f t="shared" si="433"/>
        <v>0.82447989380134468</v>
      </c>
      <c r="P5747">
        <v>-20.860289999999999</v>
      </c>
      <c r="Q5747">
        <v>-36.439704999999996</v>
      </c>
      <c r="R5747">
        <v>-26.664162000000001</v>
      </c>
      <c r="S5747">
        <v>0.49777221999999999</v>
      </c>
      <c r="T5747">
        <v>0.11917113999999999</v>
      </c>
      <c r="U5747">
        <v>0.12867737000000001</v>
      </c>
      <c r="V5747">
        <v>318</v>
      </c>
      <c r="W5747">
        <v>35.908531165205702</v>
      </c>
      <c r="X5747">
        <v>-79.0547136606896</v>
      </c>
      <c r="Y5747">
        <v>-9999</v>
      </c>
    </row>
    <row r="5748" spans="1:25" x14ac:dyDescent="0.3">
      <c r="A5748" s="1">
        <v>0.51862716435185185</v>
      </c>
      <c r="B5748">
        <v>-9999</v>
      </c>
      <c r="C5748">
        <v>-9999</v>
      </c>
      <c r="D5748">
        <v>1001.3493</v>
      </c>
      <c r="E5748">
        <v>0.41824339999999999</v>
      </c>
      <c r="F5748">
        <v>4.7141875999999998</v>
      </c>
      <c r="G5748">
        <v>7.0126189999999999</v>
      </c>
      <c r="H5748">
        <f t="shared" si="429"/>
        <v>4.0483500000000001</v>
      </c>
      <c r="I5748">
        <f t="shared" si="430"/>
        <v>3.3472305224840975</v>
      </c>
      <c r="J5748">
        <f>AVERAGE(H5738:H5747)</f>
        <v>4.7334910019999992</v>
      </c>
      <c r="L5748">
        <f t="shared" si="431"/>
        <v>0.87298158275783277</v>
      </c>
      <c r="N5748">
        <f t="shared" si="432"/>
        <v>4.7604652318333329</v>
      </c>
      <c r="O5748">
        <f t="shared" si="433"/>
        <v>0.82342165149947921</v>
      </c>
      <c r="P5748">
        <v>-19.376373000000001</v>
      </c>
      <c r="Q5748">
        <v>-36.614609999999999</v>
      </c>
      <c r="R5748">
        <v>-26.917458</v>
      </c>
      <c r="S5748">
        <v>8.0718994000000002E-2</v>
      </c>
      <c r="T5748">
        <v>0.34288025</v>
      </c>
      <c r="U5748">
        <v>-6.7321779999999998E-2</v>
      </c>
      <c r="V5748">
        <v>328</v>
      </c>
      <c r="W5748">
        <v>35.908531165205702</v>
      </c>
      <c r="X5748">
        <v>-79.0547136606896</v>
      </c>
      <c r="Y5748">
        <v>-9999</v>
      </c>
    </row>
    <row r="5749" spans="1:25" x14ac:dyDescent="0.3">
      <c r="A5749" s="1">
        <v>0.51862856481481479</v>
      </c>
      <c r="B5749">
        <v>-9999</v>
      </c>
      <c r="C5749">
        <v>-9999</v>
      </c>
      <c r="D5749">
        <v>1001.4533699999999</v>
      </c>
      <c r="E5749">
        <v>2.3407898</v>
      </c>
      <c r="F5749">
        <v>6.3003539999999996</v>
      </c>
      <c r="G5749">
        <v>8.779541</v>
      </c>
      <c r="H5749">
        <f t="shared" si="429"/>
        <v>5.8068949333333331</v>
      </c>
      <c r="I5749">
        <f t="shared" si="430"/>
        <v>3.2476153777397974</v>
      </c>
      <c r="J5749">
        <f>AVERAGE(H5739:H5748)</f>
        <v>4.6809783859999996</v>
      </c>
      <c r="L5749">
        <f t="shared" si="431"/>
        <v>0.89908035044946255</v>
      </c>
      <c r="N5749">
        <f t="shared" si="432"/>
        <v>4.7107856651666671</v>
      </c>
      <c r="O5749">
        <f t="shared" si="433"/>
        <v>0.83543115965142234</v>
      </c>
      <c r="P5749">
        <v>-19.638062000000001</v>
      </c>
      <c r="Q5749">
        <v>-36.527442999999998</v>
      </c>
      <c r="R5749">
        <v>-27.676773000000001</v>
      </c>
      <c r="S5749">
        <v>5.9951782000000002E-2</v>
      </c>
      <c r="T5749">
        <v>0.29281615999999999</v>
      </c>
      <c r="U5749">
        <v>9.5123289999999999E-2</v>
      </c>
      <c r="V5749">
        <v>338</v>
      </c>
      <c r="W5749">
        <v>35.908531165205702</v>
      </c>
      <c r="X5749">
        <v>-79.0547136606896</v>
      </c>
      <c r="Y5749">
        <v>-9999</v>
      </c>
    </row>
    <row r="5750" spans="1:25" x14ac:dyDescent="0.3">
      <c r="A5750" s="1">
        <v>0.51862988425925927</v>
      </c>
      <c r="B5750">
        <v>-9999</v>
      </c>
      <c r="C5750">
        <v>-9999</v>
      </c>
      <c r="D5750">
        <v>1001.4535</v>
      </c>
      <c r="E5750">
        <v>0.91383360000000002</v>
      </c>
      <c r="F5750">
        <v>5.7460937999999997</v>
      </c>
      <c r="G5750">
        <v>7.0581054999999999</v>
      </c>
      <c r="H5750">
        <f t="shared" si="429"/>
        <v>4.5726776333333339</v>
      </c>
      <c r="I5750">
        <f t="shared" si="430"/>
        <v>3.2358458585705865</v>
      </c>
      <c r="J5750">
        <f>AVERAGE(H5740:H5749)</f>
        <v>4.8506876586666658</v>
      </c>
      <c r="L5750">
        <f t="shared" si="431"/>
        <v>0.93858893857331949</v>
      </c>
      <c r="N5750">
        <f t="shared" si="432"/>
        <v>4.7537419518333337</v>
      </c>
      <c r="O5750">
        <f t="shared" si="433"/>
        <v>0.86964447389387323</v>
      </c>
      <c r="P5750">
        <v>-19.463158</v>
      </c>
      <c r="Q5750">
        <v>-37.400246000000003</v>
      </c>
      <c r="R5750">
        <v>-28.942108000000001</v>
      </c>
      <c r="S5750">
        <v>0.17446900000000001</v>
      </c>
      <c r="T5750">
        <v>0.1000061</v>
      </c>
      <c r="U5750">
        <v>-0.27558899999999997</v>
      </c>
      <c r="V5750">
        <v>365</v>
      </c>
      <c r="W5750">
        <v>35.908531165205702</v>
      </c>
      <c r="X5750">
        <v>-79.0547136606896</v>
      </c>
      <c r="Y5750">
        <v>-9999</v>
      </c>
    </row>
    <row r="5751" spans="1:25" x14ac:dyDescent="0.3">
      <c r="A5751" s="1">
        <v>0.5186311921296296</v>
      </c>
      <c r="B5751">
        <v>-9999</v>
      </c>
      <c r="C5751">
        <v>-9999</v>
      </c>
      <c r="D5751">
        <v>1001.37463</v>
      </c>
      <c r="E5751">
        <v>-0.56217956999999996</v>
      </c>
      <c r="F5751">
        <v>5.3235169999999998</v>
      </c>
      <c r="G5751">
        <v>8.0157930000000004</v>
      </c>
      <c r="H5751">
        <f t="shared" si="429"/>
        <v>4.2590434766666663</v>
      </c>
      <c r="I5751">
        <f t="shared" si="430"/>
        <v>4.3869387121689272</v>
      </c>
      <c r="J5751">
        <f>AVERAGE(H5741:H5750)</f>
        <v>4.8646535186666666</v>
      </c>
      <c r="L5751">
        <f t="shared" si="431"/>
        <v>0.93270424046617562</v>
      </c>
      <c r="N5751">
        <f t="shared" si="432"/>
        <v>4.7365236818333338</v>
      </c>
      <c r="O5751">
        <f t="shared" si="433"/>
        <v>0.86965015277735092</v>
      </c>
      <c r="P5751">
        <v>-17.717552000000001</v>
      </c>
      <c r="Q5751">
        <v>-40.543174999999998</v>
      </c>
      <c r="R5751">
        <v>-29.616928000000001</v>
      </c>
      <c r="S5751">
        <v>-5.0842285000000001E-2</v>
      </c>
      <c r="T5751">
        <v>-2.6229858000000002E-2</v>
      </c>
      <c r="U5751">
        <v>-4.4418335000000003E-2</v>
      </c>
      <c r="V5751">
        <v>387</v>
      </c>
      <c r="W5751">
        <v>35.908531165205702</v>
      </c>
      <c r="X5751">
        <v>-79.0547136606896</v>
      </c>
      <c r="Y5751">
        <v>-9999</v>
      </c>
    </row>
    <row r="5752" spans="1:25" x14ac:dyDescent="0.3">
      <c r="A5752" s="1">
        <v>0.51863249999999994</v>
      </c>
      <c r="B5752">
        <v>-9999</v>
      </c>
      <c r="C5752">
        <v>-9999</v>
      </c>
      <c r="D5752">
        <v>1001.3484</v>
      </c>
      <c r="E5752">
        <v>0.91983029999999999</v>
      </c>
      <c r="F5752">
        <v>5.3462524</v>
      </c>
      <c r="G5752">
        <v>6.5637053999999999</v>
      </c>
      <c r="H5752">
        <f t="shared" si="429"/>
        <v>4.276596033333333</v>
      </c>
      <c r="I5752">
        <f t="shared" si="430"/>
        <v>2.9700934485572845</v>
      </c>
      <c r="J5752">
        <f>AVERAGE(H5742:H5751)</f>
        <v>4.9617787710000005</v>
      </c>
      <c r="L5752">
        <f t="shared" si="431"/>
        <v>0.78989237159007508</v>
      </c>
      <c r="N5752">
        <f t="shared" si="432"/>
        <v>4.7254107123333338</v>
      </c>
      <c r="O5752">
        <f t="shared" si="433"/>
        <v>0.87448980904348694</v>
      </c>
      <c r="P5752">
        <v>-17.892074999999998</v>
      </c>
      <c r="Q5752">
        <v>-40.193939999999998</v>
      </c>
      <c r="R5752">
        <v>-29.110717999999999</v>
      </c>
      <c r="S5752" s="2">
        <v>-7.6293944999999996E-4</v>
      </c>
      <c r="T5752">
        <v>-2.0904540999999999E-2</v>
      </c>
      <c r="U5752">
        <v>0.19206238</v>
      </c>
      <c r="V5752">
        <v>387</v>
      </c>
      <c r="W5752">
        <v>35.908531165205702</v>
      </c>
      <c r="X5752">
        <v>-79.0547136606896</v>
      </c>
      <c r="Y5752">
        <v>-9999</v>
      </c>
    </row>
    <row r="5753" spans="1:25" x14ac:dyDescent="0.3">
      <c r="A5753" s="1">
        <v>0.5186338425925926</v>
      </c>
      <c r="B5753">
        <v>-9999</v>
      </c>
      <c r="C5753">
        <v>-9999</v>
      </c>
      <c r="D5753">
        <v>1001.4272</v>
      </c>
      <c r="E5753">
        <v>0.97250365999999999</v>
      </c>
      <c r="F5753">
        <v>6.1890105999999996</v>
      </c>
      <c r="G5753">
        <v>8.2815550000000009</v>
      </c>
      <c r="H5753">
        <f t="shared" si="429"/>
        <v>5.1476897533333341</v>
      </c>
      <c r="I5753">
        <f t="shared" si="430"/>
        <v>3.7641492666957137</v>
      </c>
      <c r="J5753">
        <f>AVERAGE(H5743:H5752)</f>
        <v>4.939113364333334</v>
      </c>
      <c r="L5753">
        <f t="shared" si="431"/>
        <v>0.80756556414526892</v>
      </c>
      <c r="N5753">
        <f t="shared" si="432"/>
        <v>4.6610265073333341</v>
      </c>
      <c r="O5753">
        <f t="shared" si="433"/>
        <v>0.85669936659694901</v>
      </c>
      <c r="P5753">
        <v>-17.542840000000002</v>
      </c>
      <c r="Q5753">
        <v>-39.233780000000003</v>
      </c>
      <c r="R5753">
        <v>-30.039214999999999</v>
      </c>
      <c r="S5753">
        <v>-0.38372803</v>
      </c>
      <c r="T5753">
        <v>-0.18069457999999999</v>
      </c>
      <c r="U5753">
        <v>-0.14668274000000001</v>
      </c>
      <c r="V5753">
        <v>379</v>
      </c>
      <c r="W5753">
        <v>35.908531165205702</v>
      </c>
      <c r="X5753">
        <v>-79.0547136606896</v>
      </c>
      <c r="Y5753">
        <v>-9999</v>
      </c>
    </row>
    <row r="5754" spans="1:25" x14ac:dyDescent="0.3">
      <c r="A5754" s="1">
        <v>0.5186351388888889</v>
      </c>
      <c r="B5754">
        <v>-9999</v>
      </c>
      <c r="C5754">
        <v>-9999</v>
      </c>
      <c r="D5754">
        <v>1001.37445</v>
      </c>
      <c r="E5754">
        <v>1.8402100000000001E-2</v>
      </c>
      <c r="F5754">
        <v>5.3271027000000002</v>
      </c>
      <c r="G5754">
        <v>8.0995939999999997</v>
      </c>
      <c r="H5754">
        <f t="shared" si="429"/>
        <v>4.4816995999999998</v>
      </c>
      <c r="I5754">
        <f t="shared" si="430"/>
        <v>4.1063908036466286</v>
      </c>
      <c r="J5754">
        <f>AVERAGE(H5744:H5753)</f>
        <v>4.8261469496666667</v>
      </c>
      <c r="L5754">
        <f t="shared" si="431"/>
        <v>0.66620496794737938</v>
      </c>
      <c r="N5754">
        <f t="shared" si="432"/>
        <v>4.595964050000001</v>
      </c>
      <c r="O5754">
        <f t="shared" si="433"/>
        <v>0.75742952473605174</v>
      </c>
      <c r="P5754">
        <v>-17.018889999999999</v>
      </c>
      <c r="Q5754">
        <v>-39.146233000000002</v>
      </c>
      <c r="R5754">
        <v>-31.220627</v>
      </c>
      <c r="S5754">
        <v>6.2622070000000002E-2</v>
      </c>
      <c r="T5754">
        <v>-3.4225463999999997E-2</v>
      </c>
      <c r="U5754">
        <v>-0.16479492000000001</v>
      </c>
      <c r="V5754">
        <v>368</v>
      </c>
      <c r="W5754">
        <v>35.908531165205702</v>
      </c>
      <c r="X5754">
        <v>-79.0547136606896</v>
      </c>
      <c r="Y5754">
        <v>-9999</v>
      </c>
    </row>
    <row r="5755" spans="1:25" x14ac:dyDescent="0.3">
      <c r="A5755" s="1">
        <v>0.51863641203703703</v>
      </c>
      <c r="B5755">
        <v>-9999</v>
      </c>
      <c r="C5755">
        <v>-9999</v>
      </c>
      <c r="D5755">
        <v>1001.4533699999999</v>
      </c>
      <c r="E5755">
        <v>0.93179319999999999</v>
      </c>
      <c r="F5755">
        <v>6.0226135000000003</v>
      </c>
      <c r="G5755">
        <v>7.4579469999999999</v>
      </c>
      <c r="H5755">
        <f t="shared" si="429"/>
        <v>4.8041179000000005</v>
      </c>
      <c r="I5755">
        <f t="shared" si="430"/>
        <v>3.4294634421040451</v>
      </c>
      <c r="J5755">
        <f>AVERAGE(H5745:H5754)</f>
        <v>4.8318928996666664</v>
      </c>
      <c r="L5755">
        <f t="shared" si="431"/>
        <v>0.6625913970774403</v>
      </c>
      <c r="N5755">
        <f t="shared" si="432"/>
        <v>4.5837936383333329</v>
      </c>
      <c r="O5755">
        <f t="shared" si="433"/>
        <v>0.75720073411888711</v>
      </c>
      <c r="P5755">
        <v>-17.193413</v>
      </c>
      <c r="Q5755">
        <v>-40.892409999999998</v>
      </c>
      <c r="R5755">
        <v>-31.052016999999999</v>
      </c>
      <c r="S5755">
        <v>0.27513123</v>
      </c>
      <c r="T5755">
        <v>6.7504880000000003E-2</v>
      </c>
      <c r="U5755">
        <v>4.4525146000000002E-2</v>
      </c>
      <c r="V5755">
        <v>368</v>
      </c>
      <c r="W5755">
        <v>35.908471300000002</v>
      </c>
      <c r="X5755">
        <v>-79.054698930000001</v>
      </c>
      <c r="Y5755">
        <v>-9999</v>
      </c>
    </row>
    <row r="5756" spans="1:25" x14ac:dyDescent="0.3">
      <c r="A5756" s="1">
        <v>0.51863771990740737</v>
      </c>
      <c r="B5756">
        <v>-9999</v>
      </c>
      <c r="C5756">
        <v>-9999</v>
      </c>
      <c r="D5756">
        <v>1001.427</v>
      </c>
      <c r="E5756">
        <v>1.2214966</v>
      </c>
      <c r="F5756">
        <v>5.5306090000000001</v>
      </c>
      <c r="G5756">
        <v>7.3011169999999996</v>
      </c>
      <c r="H5756">
        <f t="shared" si="429"/>
        <v>4.6844075333333333</v>
      </c>
      <c r="I5756">
        <f t="shared" si="430"/>
        <v>3.1268976228309184</v>
      </c>
      <c r="J5756">
        <f>AVERAGE(H5746:H5755)</f>
        <v>4.7925481229999995</v>
      </c>
      <c r="L5756">
        <f t="shared" si="431"/>
        <v>0.65002743522449724</v>
      </c>
      <c r="N5756">
        <f t="shared" si="432"/>
        <v>4.6119852679999997</v>
      </c>
      <c r="O5756">
        <f t="shared" si="433"/>
        <v>0.7542286240692605</v>
      </c>
      <c r="P5756">
        <v>-17.193604000000001</v>
      </c>
      <c r="Q5756">
        <v>-43.511772000000001</v>
      </c>
      <c r="R5756">
        <v>-31.136322</v>
      </c>
      <c r="S5756">
        <v>0.18086242999999999</v>
      </c>
      <c r="T5756">
        <v>-0.12849426</v>
      </c>
      <c r="U5756">
        <v>-0.45828247</v>
      </c>
      <c r="V5756">
        <v>368</v>
      </c>
      <c r="W5756">
        <v>35.908471300000002</v>
      </c>
      <c r="X5756">
        <v>-79.054698930000001</v>
      </c>
      <c r="Y5756">
        <v>-9999</v>
      </c>
    </row>
    <row r="5757" spans="1:25" x14ac:dyDescent="0.3">
      <c r="A5757" s="1">
        <v>0.51863901620370367</v>
      </c>
      <c r="B5757">
        <v>-9999</v>
      </c>
      <c r="C5757">
        <v>-9999</v>
      </c>
      <c r="D5757">
        <v>1001.4271</v>
      </c>
      <c r="E5757">
        <v>-0.86625669999999999</v>
      </c>
      <c r="F5757">
        <v>4.2545013000000003</v>
      </c>
      <c r="G5757">
        <v>7.3897095000000004</v>
      </c>
      <c r="H5757">
        <f t="shared" si="429"/>
        <v>3.5926513666666668</v>
      </c>
      <c r="I5757">
        <f t="shared" si="430"/>
        <v>4.1675866487183697</v>
      </c>
      <c r="J5757">
        <f>AVERAGE(H5747:H5756)</f>
        <v>4.6655354830000002</v>
      </c>
      <c r="L5757">
        <f t="shared" si="431"/>
        <v>0.50585266359777026</v>
      </c>
      <c r="N5757">
        <f t="shared" si="432"/>
        <v>4.6562380424999992</v>
      </c>
      <c r="O5757">
        <f t="shared" si="433"/>
        <v>0.72960196775212438</v>
      </c>
      <c r="P5757">
        <v>-17.106438000000001</v>
      </c>
      <c r="Q5757">
        <v>-47.091293</v>
      </c>
      <c r="R5757">
        <v>-32.401657</v>
      </c>
      <c r="S5757">
        <v>-9.1308594000000007E-2</v>
      </c>
      <c r="T5757">
        <v>1.3183594E-2</v>
      </c>
      <c r="U5757">
        <v>-0.70861816</v>
      </c>
      <c r="V5757">
        <v>368</v>
      </c>
      <c r="W5757">
        <v>35.908471300000002</v>
      </c>
      <c r="X5757">
        <v>-79.054698930000001</v>
      </c>
      <c r="Y5757">
        <v>-9999</v>
      </c>
    </row>
    <row r="5758" spans="1:25" x14ac:dyDescent="0.3">
      <c r="A5758" s="1">
        <v>0.51864030092592595</v>
      </c>
      <c r="B5758">
        <v>-9999</v>
      </c>
      <c r="C5758">
        <v>-9999</v>
      </c>
      <c r="D5758">
        <v>1001.4533699999999</v>
      </c>
      <c r="E5758">
        <v>-5.4611206000000002E-2</v>
      </c>
      <c r="F5758">
        <v>4.5884856999999997</v>
      </c>
      <c r="G5758">
        <v>8.1163480000000003</v>
      </c>
      <c r="H5758">
        <f t="shared" si="429"/>
        <v>4.2167408313333334</v>
      </c>
      <c r="I5758">
        <f t="shared" si="430"/>
        <v>4.098144613366399</v>
      </c>
      <c r="J5758">
        <f>AVERAGE(H5748:H5757)</f>
        <v>4.5674128229999997</v>
      </c>
      <c r="L5758">
        <f t="shared" si="431"/>
        <v>0.61004379789448848</v>
      </c>
      <c r="N5758">
        <f t="shared" si="432"/>
        <v>4.6504519124999995</v>
      </c>
      <c r="O5758">
        <f t="shared" si="433"/>
        <v>0.73792605250529675</v>
      </c>
      <c r="P5758">
        <v>-14.137840000000001</v>
      </c>
      <c r="Q5758">
        <v>-51.98021</v>
      </c>
      <c r="R5758">
        <v>-34.764290000000003</v>
      </c>
      <c r="S5758">
        <v>-0.28039550000000002</v>
      </c>
      <c r="T5758">
        <v>-0.16790770999999999</v>
      </c>
      <c r="U5758">
        <v>-8.1176760000000001E-2</v>
      </c>
      <c r="V5758">
        <v>363</v>
      </c>
      <c r="W5758">
        <v>35.908471300000002</v>
      </c>
      <c r="X5758">
        <v>-79.054698930000001</v>
      </c>
      <c r="Y5758">
        <v>-9999</v>
      </c>
    </row>
    <row r="5759" spans="1:25" x14ac:dyDescent="0.3">
      <c r="A5759" s="1">
        <v>0.51864163194444446</v>
      </c>
      <c r="B5759">
        <v>-9999</v>
      </c>
      <c r="C5759">
        <v>-9999</v>
      </c>
      <c r="D5759">
        <v>1001.4533699999999</v>
      </c>
      <c r="E5759">
        <v>-0.46762084999999998</v>
      </c>
      <c r="F5759">
        <v>4.5394135000000002</v>
      </c>
      <c r="G5759">
        <v>9.496613</v>
      </c>
      <c r="H5759">
        <f t="shared" si="429"/>
        <v>4.522801883333333</v>
      </c>
      <c r="I5759">
        <f t="shared" si="430"/>
        <v>4.982137695179417</v>
      </c>
      <c r="J5759">
        <f>AVERAGE(H5749:H5758)</f>
        <v>4.5842519061333338</v>
      </c>
      <c r="L5759">
        <f t="shared" si="431"/>
        <v>0.59629317942480153</v>
      </c>
      <c r="N5759">
        <f t="shared" si="432"/>
        <v>4.6326151460666667</v>
      </c>
      <c r="O5759">
        <f t="shared" si="433"/>
        <v>0.74416959552145412</v>
      </c>
      <c r="P5759">
        <v>-13.177490000000001</v>
      </c>
      <c r="Q5759">
        <v>-51.281548000000001</v>
      </c>
      <c r="R5759">
        <v>-35.692405999999998</v>
      </c>
      <c r="S5759">
        <v>-0.112091064</v>
      </c>
      <c r="T5759">
        <v>-6.4590454000000005E-2</v>
      </c>
      <c r="U5759">
        <v>-0.11100769000000001</v>
      </c>
      <c r="V5759">
        <v>346</v>
      </c>
      <c r="W5759">
        <v>35.908471300000002</v>
      </c>
      <c r="X5759">
        <v>-79.054698930000001</v>
      </c>
      <c r="Y5759">
        <v>-9999</v>
      </c>
    </row>
    <row r="5760" spans="1:25" x14ac:dyDescent="0.3">
      <c r="A5760" s="1">
        <v>0.51864289351851856</v>
      </c>
      <c r="B5760">
        <v>-9999</v>
      </c>
      <c r="C5760">
        <v>-9999</v>
      </c>
      <c r="D5760">
        <v>1001.4267599999999</v>
      </c>
      <c r="E5760">
        <v>0.39549255</v>
      </c>
      <c r="F5760">
        <v>5.3414764000000003</v>
      </c>
      <c r="G5760">
        <v>7.4136505000000001</v>
      </c>
      <c r="H5760">
        <f t="shared" si="429"/>
        <v>4.3835398166666666</v>
      </c>
      <c r="I5760">
        <f t="shared" si="430"/>
        <v>3.6058101899647061</v>
      </c>
      <c r="J5760">
        <f>AVERAGE(H5750:H5759)</f>
        <v>4.4558426011333339</v>
      </c>
      <c r="L5760">
        <f t="shared" si="431"/>
        <v>0.41420883617544096</v>
      </c>
      <c r="N5760">
        <f t="shared" si="432"/>
        <v>4.6532651298999994</v>
      </c>
      <c r="O5760">
        <f t="shared" si="433"/>
        <v>0.73456669997369095</v>
      </c>
      <c r="P5760">
        <v>-14.39991</v>
      </c>
      <c r="Q5760">
        <v>-52.503967000000003</v>
      </c>
      <c r="R5760">
        <v>-35.776519999999998</v>
      </c>
      <c r="S5760">
        <v>0.28738403000000001</v>
      </c>
      <c r="T5760">
        <v>-0.19613647000000001</v>
      </c>
      <c r="U5760">
        <v>0.13507079999999999</v>
      </c>
      <c r="V5760">
        <v>334</v>
      </c>
      <c r="W5760">
        <v>35.908471300000002</v>
      </c>
      <c r="X5760">
        <v>-79.054698930000001</v>
      </c>
      <c r="Y5760">
        <v>-9999</v>
      </c>
    </row>
    <row r="5761" spans="1:25" x14ac:dyDescent="0.3">
      <c r="A5761" s="1">
        <v>0.51864416666666668</v>
      </c>
      <c r="B5761">
        <v>-9999</v>
      </c>
      <c r="C5761">
        <v>-9999</v>
      </c>
      <c r="D5761">
        <v>1001.4532</v>
      </c>
      <c r="E5761">
        <v>-0.52986144999999996</v>
      </c>
      <c r="F5761">
        <v>4.8470610000000001</v>
      </c>
      <c r="G5761">
        <v>8.4838559999999994</v>
      </c>
      <c r="H5761">
        <f t="shared" si="429"/>
        <v>4.2670185166666661</v>
      </c>
      <c r="I5761">
        <f t="shared" si="430"/>
        <v>4.5347670865174816</v>
      </c>
      <c r="J5761">
        <f>AVERAGE(H5751:H5760)</f>
        <v>4.436928819466667</v>
      </c>
      <c r="L5761">
        <f t="shared" si="431"/>
        <v>0.41259619702769307</v>
      </c>
      <c r="N5761">
        <f t="shared" si="432"/>
        <v>4.6507911690666663</v>
      </c>
      <c r="O5761">
        <f t="shared" si="433"/>
        <v>0.73543032477578185</v>
      </c>
      <c r="P5761">
        <v>-14.923667999999999</v>
      </c>
      <c r="Q5761">
        <v>-54.337691999999997</v>
      </c>
      <c r="R5761">
        <v>-34.089280000000002</v>
      </c>
      <c r="S5761">
        <v>-0.23779296999999999</v>
      </c>
      <c r="T5761">
        <v>6.2561034999999996E-3</v>
      </c>
      <c r="U5761">
        <v>-7.6385499999999995E-2</v>
      </c>
      <c r="V5761">
        <v>322</v>
      </c>
      <c r="W5761">
        <v>35.908471300000002</v>
      </c>
      <c r="X5761">
        <v>-79.054698930000001</v>
      </c>
      <c r="Y5761">
        <v>-9999</v>
      </c>
    </row>
    <row r="5762" spans="1:25" x14ac:dyDescent="0.3">
      <c r="A5762" s="1">
        <v>0.51864543981481481</v>
      </c>
      <c r="B5762">
        <v>-9999</v>
      </c>
      <c r="C5762">
        <v>-9999</v>
      </c>
      <c r="D5762">
        <v>1001.4533699999999</v>
      </c>
      <c r="E5762">
        <v>0.24824524000000001</v>
      </c>
      <c r="F5762">
        <v>4.9200897000000001</v>
      </c>
      <c r="G5762">
        <v>7.6829986999999997</v>
      </c>
      <c r="H5762">
        <f t="shared" si="429"/>
        <v>4.2837778799999997</v>
      </c>
      <c r="I5762">
        <f t="shared" si="430"/>
        <v>3.7579993749266736</v>
      </c>
      <c r="J5762">
        <f>AVERAGE(H5752:H5761)</f>
        <v>4.4377263234666673</v>
      </c>
      <c r="L5762">
        <f t="shared" si="431"/>
        <v>0.41222169762070299</v>
      </c>
      <c r="N5762">
        <f t="shared" si="432"/>
        <v>4.6997525472333335</v>
      </c>
      <c r="O5762">
        <f t="shared" si="433"/>
        <v>0.6695585748912537</v>
      </c>
      <c r="P5762">
        <v>-15.36026</v>
      </c>
      <c r="Q5762">
        <v>-55.035972999999998</v>
      </c>
      <c r="R5762">
        <v>-33.835982999999999</v>
      </c>
      <c r="S5762">
        <v>-4.7103880000000001E-2</v>
      </c>
      <c r="T5762">
        <v>7.9223630000000003E-2</v>
      </c>
      <c r="U5762">
        <v>7.7545165999999999E-2</v>
      </c>
      <c r="V5762">
        <v>304</v>
      </c>
      <c r="W5762">
        <v>35.908471300000002</v>
      </c>
      <c r="X5762">
        <v>-79.054698930000001</v>
      </c>
      <c r="Y5762">
        <v>-9999</v>
      </c>
    </row>
    <row r="5763" spans="1:25" x14ac:dyDescent="0.3">
      <c r="A5763" s="1">
        <v>0.51864677083333333</v>
      </c>
      <c r="B5763">
        <v>-9999</v>
      </c>
      <c r="C5763">
        <v>-9999</v>
      </c>
      <c r="D5763">
        <v>1001.453</v>
      </c>
      <c r="E5763">
        <v>0.14291382</v>
      </c>
      <c r="F5763">
        <v>4.9344482000000003</v>
      </c>
      <c r="G5763">
        <v>7.9475555</v>
      </c>
      <c r="H5763">
        <f t="shared" ref="H5763:H5826" si="434">AVERAGE(E5763:G5763)</f>
        <v>4.3416391733333333</v>
      </c>
      <c r="I5763">
        <f t="shared" ref="I5763:I5826" si="435">STDEV(E5763:G5763)</f>
        <v>3.935946499238959</v>
      </c>
      <c r="J5763">
        <f>AVERAGE(H5753:H5762)</f>
        <v>4.4384445081333332</v>
      </c>
      <c r="L5763">
        <f t="shared" si="431"/>
        <v>0.4119159227667234</v>
      </c>
      <c r="N5763">
        <f t="shared" si="432"/>
        <v>4.6887789362333345</v>
      </c>
      <c r="O5763">
        <f t="shared" si="433"/>
        <v>0.67472717013468275</v>
      </c>
      <c r="P5763">
        <v>-16.320229000000001</v>
      </c>
      <c r="Q5763">
        <v>-53.202629999999999</v>
      </c>
      <c r="R5763">
        <v>-32.654952999999999</v>
      </c>
      <c r="S5763">
        <v>2.6931763000000001E-2</v>
      </c>
      <c r="T5763">
        <v>-6.9381713999999997E-2</v>
      </c>
      <c r="U5763">
        <v>7.7545165999999999E-2</v>
      </c>
      <c r="V5763">
        <v>270</v>
      </c>
      <c r="W5763">
        <v>35.908471300000002</v>
      </c>
      <c r="X5763">
        <v>-79.054698930000001</v>
      </c>
      <c r="Y5763">
        <v>-9999</v>
      </c>
    </row>
    <row r="5764" spans="1:25" x14ac:dyDescent="0.3">
      <c r="A5764" s="1">
        <v>0.51864812500000002</v>
      </c>
      <c r="B5764">
        <v>-9999</v>
      </c>
      <c r="C5764">
        <v>-9999</v>
      </c>
      <c r="D5764">
        <v>1001.4267599999999</v>
      </c>
      <c r="E5764">
        <v>0.76060486000000005</v>
      </c>
      <c r="F5764">
        <v>5.1271820000000004</v>
      </c>
      <c r="G5764">
        <v>8.6646269999999994</v>
      </c>
      <c r="H5764">
        <f t="shared" si="434"/>
        <v>4.8508046199999999</v>
      </c>
      <c r="I5764">
        <f t="shared" si="435"/>
        <v>3.9592524344292936</v>
      </c>
      <c r="J5764">
        <f>AVERAGE(H5754:H5763)</f>
        <v>4.3578394501333335</v>
      </c>
      <c r="L5764">
        <f t="shared" si="431"/>
        <v>0.3280317139332633</v>
      </c>
      <c r="N5764">
        <f t="shared" si="432"/>
        <v>4.591993199900001</v>
      </c>
      <c r="O5764">
        <f t="shared" si="433"/>
        <v>0.5647292948404794</v>
      </c>
      <c r="P5764">
        <v>-17.28077</v>
      </c>
      <c r="Q5764">
        <v>-49.797629999999998</v>
      </c>
      <c r="R5764">
        <v>-32.317352</v>
      </c>
      <c r="S5764">
        <v>4.397583E-2</v>
      </c>
      <c r="T5764">
        <v>-0.11038207999999999</v>
      </c>
      <c r="U5764">
        <v>1.6296386999999999E-2</v>
      </c>
      <c r="V5764">
        <v>249</v>
      </c>
      <c r="W5764">
        <v>35.908419956406</v>
      </c>
      <c r="X5764">
        <v>-79.054692326757106</v>
      </c>
      <c r="Y5764">
        <v>-9999</v>
      </c>
    </row>
    <row r="5765" spans="1:25" x14ac:dyDescent="0.3">
      <c r="A5765" s="1">
        <v>0.51864944444444439</v>
      </c>
      <c r="B5765">
        <v>-9999</v>
      </c>
      <c r="C5765">
        <v>-9999</v>
      </c>
      <c r="D5765">
        <v>1001.40106</v>
      </c>
      <c r="E5765">
        <v>0.21592712</v>
      </c>
      <c r="F5765">
        <v>5.1319733000000003</v>
      </c>
      <c r="G5765">
        <v>8.2456359999999993</v>
      </c>
      <c r="H5765">
        <f t="shared" si="434"/>
        <v>4.5311788066666665</v>
      </c>
      <c r="I5765">
        <f t="shared" si="435"/>
        <v>4.0484282989578126</v>
      </c>
      <c r="J5765">
        <f>AVERAGE(H5755:H5764)</f>
        <v>4.3947499521333331</v>
      </c>
      <c r="L5765">
        <f t="shared" si="431"/>
        <v>0.362474936836513</v>
      </c>
      <c r="N5765">
        <f t="shared" si="432"/>
        <v>4.6133214259000006</v>
      </c>
      <c r="O5765">
        <f t="shared" si="433"/>
        <v>0.56611365497953403</v>
      </c>
      <c r="P5765">
        <v>-17.892264999999998</v>
      </c>
      <c r="Q5765">
        <v>-47.353172000000001</v>
      </c>
      <c r="R5765">
        <v>-33.245849999999997</v>
      </c>
      <c r="S5765">
        <v>-1.8875122000000001E-2</v>
      </c>
      <c r="T5765">
        <v>-5.6060789999999999E-2</v>
      </c>
      <c r="U5765">
        <v>2.9617310000000001E-2</v>
      </c>
      <c r="V5765">
        <v>236</v>
      </c>
      <c r="W5765">
        <v>35.908419956406</v>
      </c>
      <c r="X5765">
        <v>-79.054692326757106</v>
      </c>
      <c r="Y5765">
        <v>-9999</v>
      </c>
    </row>
    <row r="5766" spans="1:25" x14ac:dyDescent="0.3">
      <c r="A5766" s="1">
        <v>0.5186507754629629</v>
      </c>
      <c r="B5766">
        <v>-9999</v>
      </c>
      <c r="C5766">
        <v>-9999</v>
      </c>
      <c r="D5766">
        <v>1001.4274</v>
      </c>
      <c r="E5766">
        <v>0.95214843999999998</v>
      </c>
      <c r="F5766">
        <v>5.2289430000000001</v>
      </c>
      <c r="G5766">
        <v>7.9188232000000003</v>
      </c>
      <c r="H5766">
        <f t="shared" si="434"/>
        <v>4.6999715466666672</v>
      </c>
      <c r="I5766">
        <f t="shared" si="435"/>
        <v>3.5133313822832659</v>
      </c>
      <c r="J5766">
        <f>AVERAGE(H5756:H5765)</f>
        <v>4.3674560427999989</v>
      </c>
      <c r="L5766">
        <f t="shared" si="431"/>
        <v>0.33765101300561395</v>
      </c>
      <c r="N5766">
        <f t="shared" si="432"/>
        <v>4.5800020829000001</v>
      </c>
      <c r="O5766">
        <f t="shared" si="433"/>
        <v>0.54927757537552924</v>
      </c>
      <c r="P5766">
        <v>-18.590927000000001</v>
      </c>
      <c r="Q5766">
        <v>-48.138809999999999</v>
      </c>
      <c r="R5766">
        <v>-34.004784000000001</v>
      </c>
      <c r="S5766">
        <v>1.3580322E-3</v>
      </c>
      <c r="T5766">
        <v>-9.4406130000000005E-2</v>
      </c>
      <c r="U5766">
        <v>-1.8157958999999999E-3</v>
      </c>
      <c r="V5766">
        <v>224</v>
      </c>
      <c r="W5766">
        <v>35.908419956406</v>
      </c>
      <c r="X5766">
        <v>-79.054692326757106</v>
      </c>
      <c r="Y5766">
        <v>-9999</v>
      </c>
    </row>
    <row r="5767" spans="1:25" x14ac:dyDescent="0.3">
      <c r="A5767" s="1">
        <v>0.51865214120370373</v>
      </c>
      <c r="B5767">
        <v>-9999</v>
      </c>
      <c r="C5767">
        <v>-9999</v>
      </c>
      <c r="D5767">
        <v>1001.4269399999999</v>
      </c>
      <c r="E5767">
        <v>0.78933715999999998</v>
      </c>
      <c r="F5767">
        <v>5.5006865999999999</v>
      </c>
      <c r="G5767">
        <v>8.1331019999999992</v>
      </c>
      <c r="H5767">
        <f t="shared" si="434"/>
        <v>4.8077085866666662</v>
      </c>
      <c r="I5767">
        <f t="shared" si="435"/>
        <v>3.7206026933183312</v>
      </c>
      <c r="J5767">
        <f>AVERAGE(H5757:H5766)</f>
        <v>4.3690124441333333</v>
      </c>
      <c r="L5767">
        <f t="shared" si="431"/>
        <v>0.33930614631803363</v>
      </c>
      <c r="N5767">
        <f t="shared" si="432"/>
        <v>4.5172739635666677</v>
      </c>
      <c r="O5767">
        <f t="shared" si="433"/>
        <v>0.44596257611910284</v>
      </c>
      <c r="P5767">
        <v>-17.455673000000001</v>
      </c>
      <c r="Q5767">
        <v>-48.400689999999997</v>
      </c>
      <c r="R5767">
        <v>-35.776899999999998</v>
      </c>
      <c r="S5767">
        <v>-8.8653564000000004E-2</v>
      </c>
      <c r="T5767">
        <v>-7.3104859999999994E-2</v>
      </c>
      <c r="U5767">
        <v>4.1870116999999998E-2</v>
      </c>
      <c r="V5767">
        <v>184</v>
      </c>
      <c r="W5767">
        <v>35.908419956406</v>
      </c>
      <c r="X5767">
        <v>-79.054692326757106</v>
      </c>
      <c r="Y5767">
        <v>-9999</v>
      </c>
    </row>
    <row r="5768" spans="1:25" x14ac:dyDescent="0.3">
      <c r="A5768" s="1">
        <v>0.51865349537037042</v>
      </c>
      <c r="B5768">
        <v>-9999</v>
      </c>
      <c r="C5768">
        <v>-9999</v>
      </c>
      <c r="D5768">
        <v>1001.4534</v>
      </c>
      <c r="E5768">
        <v>0.48527526999999998</v>
      </c>
      <c r="F5768">
        <v>5.0960692999999999</v>
      </c>
      <c r="G5768">
        <v>7.3693542000000001</v>
      </c>
      <c r="H5768">
        <f t="shared" si="434"/>
        <v>4.3168995899999993</v>
      </c>
      <c r="I5768">
        <f t="shared" si="435"/>
        <v>3.5075582327815464</v>
      </c>
      <c r="J5768">
        <f>AVERAGE(H5758:H5767)</f>
        <v>4.4905181661333327</v>
      </c>
      <c r="L5768">
        <f t="shared" si="431"/>
        <v>0.23051616632721447</v>
      </c>
      <c r="N5768">
        <f t="shared" si="432"/>
        <v>4.5289654945666662</v>
      </c>
      <c r="O5768">
        <f t="shared" si="433"/>
        <v>0.45056597074432603</v>
      </c>
      <c r="P5768">
        <v>-16.320038</v>
      </c>
      <c r="Q5768">
        <v>-49.971961999999998</v>
      </c>
      <c r="R5768">
        <v>-37.717247</v>
      </c>
      <c r="S5768">
        <v>0.42213440000000002</v>
      </c>
      <c r="T5768">
        <v>8.1359860000000006E-2</v>
      </c>
      <c r="U5768">
        <v>8.0215454000000005E-2</v>
      </c>
      <c r="V5768">
        <v>158</v>
      </c>
      <c r="W5768">
        <v>35.908419956406</v>
      </c>
      <c r="X5768">
        <v>-79.054692326757106</v>
      </c>
      <c r="Y5768">
        <v>-9999</v>
      </c>
    </row>
    <row r="5769" spans="1:25" x14ac:dyDescent="0.3">
      <c r="A5769" s="1">
        <v>0.51865481481481479</v>
      </c>
      <c r="B5769">
        <v>-9999</v>
      </c>
      <c r="C5769">
        <v>-9999</v>
      </c>
      <c r="D5769">
        <v>1001.4796</v>
      </c>
      <c r="E5769">
        <v>0.53675839999999997</v>
      </c>
      <c r="F5769">
        <v>4.5789185000000003</v>
      </c>
      <c r="G5769">
        <v>9.2607730000000004</v>
      </c>
      <c r="H5769">
        <f t="shared" si="434"/>
        <v>4.7921499666666669</v>
      </c>
      <c r="I5769">
        <f t="shared" si="435"/>
        <v>4.365914386361224</v>
      </c>
      <c r="J5769">
        <f>AVERAGE(H5759:H5768)</f>
        <v>4.500534042</v>
      </c>
      <c r="L5769">
        <f t="shared" si="431"/>
        <v>0.21919690024125552</v>
      </c>
      <c r="N5769">
        <f t="shared" si="432"/>
        <v>4.5423929740666669</v>
      </c>
      <c r="O5769">
        <f t="shared" si="433"/>
        <v>0.4393511325634189</v>
      </c>
      <c r="P5769">
        <v>-16.058731000000002</v>
      </c>
      <c r="Q5769">
        <v>-51.718330000000002</v>
      </c>
      <c r="R5769">
        <v>-37.717438000000001</v>
      </c>
      <c r="S5769">
        <v>-0.89506529999999995</v>
      </c>
      <c r="T5769">
        <v>0.13302612</v>
      </c>
      <c r="U5769">
        <v>-0.32351685000000002</v>
      </c>
      <c r="V5769">
        <v>155</v>
      </c>
      <c r="W5769">
        <v>35.908419956406</v>
      </c>
      <c r="X5769">
        <v>-79.054692326757106</v>
      </c>
      <c r="Y5769">
        <v>-9999</v>
      </c>
    </row>
    <row r="5770" spans="1:25" x14ac:dyDescent="0.3">
      <c r="A5770" s="1">
        <v>0.51865618055555551</v>
      </c>
      <c r="B5770">
        <v>-9999</v>
      </c>
      <c r="C5770">
        <v>-9999</v>
      </c>
      <c r="D5770">
        <v>1001.427</v>
      </c>
      <c r="E5770">
        <v>0.72349549999999996</v>
      </c>
      <c r="F5770">
        <v>4.5466002999999997</v>
      </c>
      <c r="G5770">
        <v>8.3378139999999998</v>
      </c>
      <c r="H5770">
        <f t="shared" si="434"/>
        <v>4.535969933333333</v>
      </c>
      <c r="I5770">
        <f t="shared" si="435"/>
        <v>3.8071703807922965</v>
      </c>
      <c r="J5770">
        <f>AVERAGE(H5760:H5769)</f>
        <v>4.5274688503333325</v>
      </c>
      <c r="L5770">
        <f t="shared" si="431"/>
        <v>0.23798101731963345</v>
      </c>
      <c r="N5770">
        <f t="shared" si="432"/>
        <v>4.4916557257333336</v>
      </c>
      <c r="O5770">
        <f t="shared" si="433"/>
        <v>0.33082726602810736</v>
      </c>
      <c r="P5770">
        <v>-13.352012999999999</v>
      </c>
      <c r="Q5770">
        <v>-51.020049999999998</v>
      </c>
      <c r="R5770">
        <v>-40.585900000000002</v>
      </c>
      <c r="S5770">
        <v>-6.4682009999999998E-2</v>
      </c>
      <c r="T5770">
        <v>0.27789307000000002</v>
      </c>
      <c r="U5770">
        <v>-9.7152710000000003E-2</v>
      </c>
      <c r="V5770">
        <v>116</v>
      </c>
      <c r="W5770">
        <v>35.908419956406</v>
      </c>
      <c r="X5770">
        <v>-79.054692326757106</v>
      </c>
      <c r="Y5770">
        <v>-9999</v>
      </c>
    </row>
    <row r="5771" spans="1:25" x14ac:dyDescent="0.3">
      <c r="A5771" s="1">
        <v>0.5186576273148148</v>
      </c>
      <c r="B5771">
        <v>-9999</v>
      </c>
      <c r="C5771">
        <v>-9999</v>
      </c>
      <c r="D5771">
        <v>1001.4532</v>
      </c>
      <c r="E5771">
        <v>0.92222594999999996</v>
      </c>
      <c r="F5771">
        <v>4.7680509999999998</v>
      </c>
      <c r="G5771">
        <v>11.213241999999999</v>
      </c>
      <c r="H5771">
        <f t="shared" si="434"/>
        <v>5.6345063166666662</v>
      </c>
      <c r="I5771">
        <f t="shared" si="435"/>
        <v>5.1999337925760516</v>
      </c>
      <c r="J5771">
        <f>AVERAGE(H5761:H5770)</f>
        <v>4.542711862</v>
      </c>
      <c r="L5771">
        <f t="shared" si="431"/>
        <v>0.23255773215689909</v>
      </c>
      <c r="N5771">
        <f t="shared" si="432"/>
        <v>4.489820340733333</v>
      </c>
      <c r="O5771">
        <f t="shared" si="433"/>
        <v>0.33045572565355386</v>
      </c>
      <c r="P5771">
        <v>-11.081696000000001</v>
      </c>
      <c r="Q5771">
        <v>-49.972534000000003</v>
      </c>
      <c r="R5771">
        <v>-40.585900000000002</v>
      </c>
      <c r="S5771">
        <v>-1.5789641999999999</v>
      </c>
      <c r="T5771">
        <v>0.59321594</v>
      </c>
      <c r="U5771">
        <v>0.38381957999999999</v>
      </c>
      <c r="V5771">
        <v>109</v>
      </c>
      <c r="W5771">
        <v>35.908419956406</v>
      </c>
      <c r="X5771">
        <v>-79.054692326757106</v>
      </c>
      <c r="Y5771">
        <v>-9999</v>
      </c>
    </row>
    <row r="5772" spans="1:25" x14ac:dyDescent="0.3">
      <c r="A5772" s="1">
        <v>0.51865888888888889</v>
      </c>
      <c r="B5772">
        <v>-9999</v>
      </c>
      <c r="C5772">
        <v>-9999</v>
      </c>
      <c r="D5772">
        <v>1001.47925</v>
      </c>
      <c r="E5772">
        <v>-0.82554625999999998</v>
      </c>
      <c r="F5772">
        <v>4.3610379999999997</v>
      </c>
      <c r="G5772">
        <v>9.4163969999999999</v>
      </c>
      <c r="H5772">
        <f t="shared" si="434"/>
        <v>4.3172962466666664</v>
      </c>
      <c r="I5772">
        <f t="shared" si="435"/>
        <v>5.1211117387734628</v>
      </c>
      <c r="J5772">
        <f>AVERAGE(H5762:H5771)</f>
        <v>4.6794606420000004</v>
      </c>
      <c r="L5772">
        <f t="shared" si="431"/>
        <v>0.39661819190340769</v>
      </c>
      <c r="N5772">
        <f t="shared" si="432"/>
        <v>4.5585934827333343</v>
      </c>
      <c r="O5772">
        <f t="shared" si="433"/>
        <v>0.41277442973551282</v>
      </c>
      <c r="P5772">
        <v>-9.5104220000000002</v>
      </c>
      <c r="Q5772">
        <v>-46.829605000000001</v>
      </c>
      <c r="R5772">
        <v>-42.948723000000001</v>
      </c>
      <c r="S5772">
        <v>-0.89985656999999997</v>
      </c>
      <c r="T5772">
        <v>0.19055175999999999</v>
      </c>
      <c r="U5772">
        <v>-0.40715026999999998</v>
      </c>
      <c r="V5772">
        <v>94</v>
      </c>
      <c r="W5772">
        <v>35.908372180000001</v>
      </c>
      <c r="X5772">
        <v>-79.054689479999993</v>
      </c>
      <c r="Y5772">
        <v>-9999</v>
      </c>
    </row>
    <row r="5773" spans="1:25" x14ac:dyDescent="0.3">
      <c r="A5773" s="1">
        <v>0.5186602199074074</v>
      </c>
      <c r="B5773">
        <v>-9999</v>
      </c>
      <c r="C5773">
        <v>-9999</v>
      </c>
      <c r="D5773">
        <v>1001.4003</v>
      </c>
      <c r="E5773">
        <v>-0.82554625999999998</v>
      </c>
      <c r="F5773">
        <v>3.7337646000000002</v>
      </c>
      <c r="G5773">
        <v>9.7695465000000006</v>
      </c>
      <c r="H5773">
        <f t="shared" si="434"/>
        <v>4.2259216133333339</v>
      </c>
      <c r="I5773">
        <f t="shared" si="435"/>
        <v>5.3146647629536332</v>
      </c>
      <c r="J5773">
        <f>AVERAGE(H5763:H5772)</f>
        <v>4.6828124786666665</v>
      </c>
      <c r="L5773">
        <f t="shared" ref="L5773:L5836" si="436">STDEV(H5763:H5772)</f>
        <v>0.3930280968683148</v>
      </c>
      <c r="N5773">
        <f t="shared" si="432"/>
        <v>4.5606284934000003</v>
      </c>
      <c r="O5773">
        <f t="shared" si="433"/>
        <v>0.4114090573116479</v>
      </c>
      <c r="P5773">
        <v>-6.9787980000000003</v>
      </c>
      <c r="Q5773">
        <v>-44.646644999999999</v>
      </c>
      <c r="R5773">
        <v>-45.226860000000002</v>
      </c>
      <c r="S5773">
        <v>-5.0842285000000001E-2</v>
      </c>
      <c r="T5773">
        <v>0.43981934</v>
      </c>
      <c r="U5773">
        <v>0.30178832999999999</v>
      </c>
      <c r="V5773">
        <v>91</v>
      </c>
      <c r="W5773">
        <v>35.908372180000001</v>
      </c>
      <c r="X5773">
        <v>-79.054689479999993</v>
      </c>
      <c r="Y5773">
        <v>-9999</v>
      </c>
    </row>
    <row r="5774" spans="1:25" x14ac:dyDescent="0.3">
      <c r="A5774" s="1">
        <v>0.51866157407407409</v>
      </c>
      <c r="B5774">
        <v>-9999</v>
      </c>
      <c r="C5774">
        <v>-9999</v>
      </c>
      <c r="D5774">
        <v>1001.37445</v>
      </c>
      <c r="E5774">
        <v>-0.38861084000000001</v>
      </c>
      <c r="F5774">
        <v>2.8921967</v>
      </c>
      <c r="G5774">
        <v>10.918761999999999</v>
      </c>
      <c r="H5774">
        <f t="shared" si="434"/>
        <v>4.4741159533333326</v>
      </c>
      <c r="I5774">
        <f t="shared" si="435"/>
        <v>5.8173036304410344</v>
      </c>
      <c r="J5774">
        <f>AVERAGE(H5764:H5773)</f>
        <v>4.6712407226666661</v>
      </c>
      <c r="L5774">
        <f t="shared" si="436"/>
        <v>0.40568881718971356</v>
      </c>
      <c r="N5774">
        <f t="shared" si="432"/>
        <v>4.5145400863999994</v>
      </c>
      <c r="O5774">
        <f t="shared" si="433"/>
        <v>0.39341927439047381</v>
      </c>
      <c r="P5774">
        <v>-5.5818560000000002</v>
      </c>
      <c r="Q5774">
        <v>-43.075180000000003</v>
      </c>
      <c r="R5774">
        <v>-46.576880000000003</v>
      </c>
      <c r="S5774">
        <v>0.24050903000000001</v>
      </c>
      <c r="T5774">
        <v>-0.15725707999999999</v>
      </c>
      <c r="U5774">
        <v>0.12335205</v>
      </c>
      <c r="V5774">
        <v>103</v>
      </c>
      <c r="W5774">
        <v>35.908372180000001</v>
      </c>
      <c r="X5774">
        <v>-79.054689479999993</v>
      </c>
      <c r="Y5774">
        <v>-9999</v>
      </c>
    </row>
    <row r="5775" spans="1:25" x14ac:dyDescent="0.3">
      <c r="A5775" s="1">
        <v>0.51866291666666664</v>
      </c>
      <c r="B5775">
        <v>-9999</v>
      </c>
      <c r="C5775">
        <v>-9999</v>
      </c>
      <c r="D5775">
        <v>1001.45294</v>
      </c>
      <c r="E5775">
        <v>-0.69027709999999998</v>
      </c>
      <c r="F5775">
        <v>2.9101563000000001</v>
      </c>
      <c r="G5775">
        <v>8.400055</v>
      </c>
      <c r="H5775">
        <f t="shared" si="434"/>
        <v>3.5399780666666665</v>
      </c>
      <c r="I5775">
        <f t="shared" si="435"/>
        <v>4.5777768638715841</v>
      </c>
      <c r="J5775">
        <f>AVERAGE(H5765:H5774)</f>
        <v>4.6335718559999997</v>
      </c>
      <c r="L5775">
        <f t="shared" si="436"/>
        <v>0.40465023220812046</v>
      </c>
      <c r="N5775">
        <f t="shared" si="432"/>
        <v>4.5141609040666673</v>
      </c>
      <c r="O5775">
        <f t="shared" si="433"/>
        <v>0.39345624522195177</v>
      </c>
      <c r="P5775">
        <v>-7.4155806999999996</v>
      </c>
      <c r="Q5775">
        <v>-43.249893</v>
      </c>
      <c r="R5775">
        <v>-45.733069999999998</v>
      </c>
      <c r="S5775">
        <v>0.28099059999999998</v>
      </c>
      <c r="T5775">
        <v>-0.28669739999999999</v>
      </c>
      <c r="U5775">
        <v>0.21710204999999999</v>
      </c>
      <c r="V5775">
        <v>112</v>
      </c>
      <c r="W5775">
        <v>35.908372180000001</v>
      </c>
      <c r="X5775">
        <v>-79.054689479999993</v>
      </c>
      <c r="Y5775">
        <v>-9999</v>
      </c>
    </row>
    <row r="5776" spans="1:25" x14ac:dyDescent="0.3">
      <c r="A5776" s="1">
        <v>0.51866428240740736</v>
      </c>
      <c r="B5776">
        <v>-9999</v>
      </c>
      <c r="C5776">
        <v>-9999</v>
      </c>
      <c r="D5776">
        <v>1001.45355</v>
      </c>
      <c r="E5776">
        <v>0.61695860000000002</v>
      </c>
      <c r="F5776">
        <v>3.6822815000000002</v>
      </c>
      <c r="G5776">
        <v>9.0369259999999993</v>
      </c>
      <c r="H5776">
        <f t="shared" si="434"/>
        <v>4.4453886999999996</v>
      </c>
      <c r="I5776">
        <f t="shared" si="435"/>
        <v>4.2615387131040547</v>
      </c>
      <c r="J5776">
        <f>AVERAGE(H5766:H5775)</f>
        <v>4.5344517819999997</v>
      </c>
      <c r="L5776">
        <f t="shared" si="436"/>
        <v>0.53342618386071272</v>
      </c>
      <c r="N5776">
        <f t="shared" si="432"/>
        <v>4.4509539123999993</v>
      </c>
      <c r="O5776">
        <f t="shared" si="433"/>
        <v>0.44286169793514579</v>
      </c>
      <c r="P5776">
        <v>-10.383606</v>
      </c>
      <c r="Q5776">
        <v>-42.725945000000003</v>
      </c>
      <c r="R5776">
        <v>-43.370438</v>
      </c>
      <c r="S5776">
        <v>-8.5983279999999995E-2</v>
      </c>
      <c r="T5776">
        <v>-0.15086364999999999</v>
      </c>
      <c r="U5776">
        <v>0.20803832999999999</v>
      </c>
      <c r="V5776">
        <v>110</v>
      </c>
      <c r="W5776">
        <v>35.908372180000001</v>
      </c>
      <c r="X5776">
        <v>-79.054689479999993</v>
      </c>
      <c r="Y5776">
        <v>-9999</v>
      </c>
    </row>
    <row r="5777" spans="1:25" x14ac:dyDescent="0.3">
      <c r="A5777" s="1">
        <v>0.51866564814814808</v>
      </c>
      <c r="B5777">
        <v>-9999</v>
      </c>
      <c r="C5777">
        <v>-9999</v>
      </c>
      <c r="D5777">
        <v>1001.4536000000001</v>
      </c>
      <c r="E5777">
        <v>0.19796753</v>
      </c>
      <c r="F5777">
        <v>3.1998595999999999</v>
      </c>
      <c r="G5777">
        <v>9.531326</v>
      </c>
      <c r="H5777">
        <f t="shared" si="434"/>
        <v>4.3097177100000001</v>
      </c>
      <c r="I5777">
        <f t="shared" si="435"/>
        <v>4.7646336533494118</v>
      </c>
      <c r="J5777">
        <f>AVERAGE(H5767:H5776)</f>
        <v>4.5089934973333339</v>
      </c>
      <c r="L5777">
        <f t="shared" si="436"/>
        <v>0.53071708723533728</v>
      </c>
      <c r="N5777">
        <f t="shared" si="432"/>
        <v>4.4390029707333332</v>
      </c>
      <c r="O5777">
        <f t="shared" si="433"/>
        <v>0.43944205442750006</v>
      </c>
      <c r="P5777">
        <v>-11.867713999999999</v>
      </c>
      <c r="Q5777">
        <v>-39.757347000000003</v>
      </c>
      <c r="R5777">
        <v>-42.695427000000002</v>
      </c>
      <c r="S5777">
        <v>5.2490233999999997E-2</v>
      </c>
      <c r="T5777">
        <v>-0.22064209000000001</v>
      </c>
      <c r="U5777">
        <v>0.15158081000000001</v>
      </c>
      <c r="V5777">
        <v>112</v>
      </c>
      <c r="W5777">
        <v>35.908372180000001</v>
      </c>
      <c r="X5777">
        <v>-79.054689479999993</v>
      </c>
      <c r="Y5777">
        <v>-9999</v>
      </c>
    </row>
    <row r="5778" spans="1:25" x14ac:dyDescent="0.3">
      <c r="A5778" s="1">
        <v>0.51866717592592593</v>
      </c>
      <c r="B5778">
        <v>-9999</v>
      </c>
      <c r="C5778">
        <v>-9999</v>
      </c>
      <c r="D5778">
        <v>1001.453</v>
      </c>
      <c r="E5778">
        <v>0.65048220000000001</v>
      </c>
      <c r="F5778">
        <v>3.1136626999999999</v>
      </c>
      <c r="G5778">
        <v>9.1698000000000004</v>
      </c>
      <c r="H5778">
        <f t="shared" si="434"/>
        <v>4.311314966666667</v>
      </c>
      <c r="I5778">
        <f t="shared" si="435"/>
        <v>4.3841158924278076</v>
      </c>
      <c r="J5778">
        <f>AVERAGE(H5768:H5777)</f>
        <v>4.4591944096666669</v>
      </c>
      <c r="L5778">
        <f t="shared" si="436"/>
        <v>0.52287945112187173</v>
      </c>
      <c r="N5778">
        <f t="shared" si="432"/>
        <v>4.4748562878999998</v>
      </c>
      <c r="O5778">
        <f t="shared" si="433"/>
        <v>0.39361826943916456</v>
      </c>
      <c r="P5778">
        <v>-12.391472</v>
      </c>
      <c r="Q5778">
        <v>-39.844893999999996</v>
      </c>
      <c r="R5778">
        <v>-42.779730000000001</v>
      </c>
      <c r="S5778">
        <v>-1.3549805E-2</v>
      </c>
      <c r="T5778">
        <v>-3.6346436000000003E-2</v>
      </c>
      <c r="U5778">
        <v>-3.3233643E-2</v>
      </c>
      <c r="V5778">
        <v>124</v>
      </c>
      <c r="W5778">
        <v>35.908372180000001</v>
      </c>
      <c r="X5778">
        <v>-79.054689479999993</v>
      </c>
      <c r="Y5778">
        <v>-9999</v>
      </c>
    </row>
    <row r="5779" spans="1:25" x14ac:dyDescent="0.3">
      <c r="A5779" s="1">
        <v>0.51866847222222223</v>
      </c>
      <c r="B5779">
        <v>-9999</v>
      </c>
      <c r="C5779">
        <v>-9999</v>
      </c>
      <c r="D5779">
        <v>1001.4797</v>
      </c>
      <c r="E5779">
        <v>0.69476320000000003</v>
      </c>
      <c r="F5779">
        <v>3.0214843999999998</v>
      </c>
      <c r="G5779">
        <v>9.0393070000000009</v>
      </c>
      <c r="H5779">
        <f t="shared" si="434"/>
        <v>4.2518515333333333</v>
      </c>
      <c r="I5779">
        <f t="shared" si="435"/>
        <v>4.3061822150972402</v>
      </c>
      <c r="J5779">
        <f>AVERAGE(H5769:H5778)</f>
        <v>4.4586359473333328</v>
      </c>
      <c r="L5779">
        <f t="shared" si="436"/>
        <v>0.52305126993291529</v>
      </c>
      <c r="N5779">
        <f t="shared" si="432"/>
        <v>4.4795849946666664</v>
      </c>
      <c r="O5779">
        <f t="shared" si="433"/>
        <v>0.39091299746590508</v>
      </c>
      <c r="P5779">
        <v>-12.653732</v>
      </c>
      <c r="Q5779">
        <v>-39.408110000000001</v>
      </c>
      <c r="R5779">
        <v>-42.948532</v>
      </c>
      <c r="S5779">
        <v>9.4573975000000005E-2</v>
      </c>
      <c r="T5779">
        <v>-0.14181519000000001</v>
      </c>
      <c r="U5779">
        <v>0.12655640000000001</v>
      </c>
      <c r="V5779">
        <v>169</v>
      </c>
      <c r="W5779">
        <v>35.908372180000001</v>
      </c>
      <c r="X5779">
        <v>-79.054689479999993</v>
      </c>
      <c r="Y5779">
        <v>-9999</v>
      </c>
    </row>
    <row r="5780" spans="1:25" x14ac:dyDescent="0.3">
      <c r="A5780" s="1">
        <v>0.51866981481481478</v>
      </c>
      <c r="B5780">
        <v>-9999</v>
      </c>
      <c r="C5780">
        <v>-9999</v>
      </c>
      <c r="D5780">
        <v>1001.45325</v>
      </c>
      <c r="E5780">
        <v>8.9035033999999999E-2</v>
      </c>
      <c r="F5780">
        <v>2.9329070000000002</v>
      </c>
      <c r="G5780">
        <v>8.7412410000000005</v>
      </c>
      <c r="H5780">
        <f t="shared" si="434"/>
        <v>3.9210610113333337</v>
      </c>
      <c r="I5780">
        <f t="shared" si="435"/>
        <v>4.4099323443911382</v>
      </c>
      <c r="J5780">
        <f>AVERAGE(H5770:H5779)</f>
        <v>4.404606104</v>
      </c>
      <c r="L5780">
        <f t="shared" si="436"/>
        <v>0.51257299012825219</v>
      </c>
      <c r="N5780">
        <f t="shared" si="432"/>
        <v>4.4660374771666662</v>
      </c>
      <c r="O5780">
        <f t="shared" si="433"/>
        <v>0.39401914096601776</v>
      </c>
      <c r="P5780">
        <v>-12.915229999999999</v>
      </c>
      <c r="Q5780">
        <v>-40.019226000000003</v>
      </c>
      <c r="R5780">
        <v>-42.189025999999998</v>
      </c>
      <c r="S5780">
        <v>8.1253049999999993E-2</v>
      </c>
      <c r="T5780">
        <v>-6.3522339999999997E-2</v>
      </c>
      <c r="U5780">
        <v>-0.14562987999999999</v>
      </c>
      <c r="V5780">
        <v>210</v>
      </c>
      <c r="W5780">
        <v>35.908372180000001</v>
      </c>
      <c r="X5780">
        <v>-79.054689479999993</v>
      </c>
      <c r="Y5780">
        <v>-9999</v>
      </c>
    </row>
    <row r="5781" spans="1:25" x14ac:dyDescent="0.3">
      <c r="A5781" s="1">
        <v>0.51867113425925926</v>
      </c>
      <c r="B5781">
        <v>-9999</v>
      </c>
      <c r="C5781">
        <v>-9999</v>
      </c>
      <c r="D5781">
        <v>1001.4532</v>
      </c>
      <c r="E5781">
        <v>0.62414550000000002</v>
      </c>
      <c r="F5781">
        <v>3.2022552000000002</v>
      </c>
      <c r="G5781">
        <v>9.2536009999999997</v>
      </c>
      <c r="H5781">
        <f t="shared" si="434"/>
        <v>4.3600005666666668</v>
      </c>
      <c r="I5781">
        <f t="shared" si="435"/>
        <v>4.4296903172963074</v>
      </c>
      <c r="J5781">
        <f>AVERAGE(H5771:H5780)</f>
        <v>4.3431152117999998</v>
      </c>
      <c r="L5781">
        <f t="shared" si="436"/>
        <v>0.53159380217841234</v>
      </c>
      <c r="N5781">
        <f t="shared" si="432"/>
        <v>4.4429135368999999</v>
      </c>
      <c r="O5781">
        <f t="shared" si="433"/>
        <v>0.41226395080665074</v>
      </c>
      <c r="P5781">
        <v>-13.090324000000001</v>
      </c>
      <c r="Q5781">
        <v>-40.63053</v>
      </c>
      <c r="R5781">
        <v>-42.10472</v>
      </c>
      <c r="S5781">
        <v>7.4325559999999999E-2</v>
      </c>
      <c r="T5781">
        <v>-1.3442993E-2</v>
      </c>
      <c r="U5781">
        <v>2.8549194E-2</v>
      </c>
      <c r="V5781">
        <v>216</v>
      </c>
      <c r="W5781">
        <v>35.908372180000001</v>
      </c>
      <c r="X5781">
        <v>-79.054689479999993</v>
      </c>
      <c r="Y5781">
        <v>-9999</v>
      </c>
    </row>
    <row r="5782" spans="1:25" x14ac:dyDescent="0.3">
      <c r="A5782" s="1">
        <v>0.51867254629629633</v>
      </c>
      <c r="B5782">
        <v>-9999</v>
      </c>
      <c r="C5782">
        <v>-9999</v>
      </c>
      <c r="D5782">
        <v>1001.4797</v>
      </c>
      <c r="E5782">
        <v>2.2003174E-2</v>
      </c>
      <c r="F5782">
        <v>3.1399994000000002</v>
      </c>
      <c r="G5782">
        <v>9.1386719999999997</v>
      </c>
      <c r="H5782">
        <f t="shared" si="434"/>
        <v>4.1002248579999998</v>
      </c>
      <c r="I5782">
        <f t="shared" si="435"/>
        <v>4.6335663714231545</v>
      </c>
      <c r="J5782">
        <f>AVERAGE(H5772:H5781)</f>
        <v>4.2156646368000015</v>
      </c>
      <c r="L5782">
        <f t="shared" si="436"/>
        <v>0.28156021132895148</v>
      </c>
      <c r="N5782">
        <f t="shared" si="432"/>
        <v>4.4475626394000001</v>
      </c>
      <c r="O5782">
        <f t="shared" si="433"/>
        <v>0.41069728620125145</v>
      </c>
      <c r="P5782">
        <v>-13.439178</v>
      </c>
      <c r="Q5782">
        <v>-41.15448</v>
      </c>
      <c r="R5782">
        <v>-41.851807000000001</v>
      </c>
      <c r="S5782">
        <v>-4.6035766999999998E-2</v>
      </c>
      <c r="T5782">
        <v>-2.0904540999999999E-2</v>
      </c>
      <c r="U5782">
        <v>-0.10514831500000001</v>
      </c>
      <c r="V5782">
        <v>216</v>
      </c>
      <c r="W5782">
        <v>35.908372180000001</v>
      </c>
      <c r="X5782">
        <v>-79.054689479999993</v>
      </c>
      <c r="Y5782">
        <v>-9999</v>
      </c>
    </row>
    <row r="5783" spans="1:25" x14ac:dyDescent="0.3">
      <c r="A5783" s="1">
        <v>0.5186739583333333</v>
      </c>
      <c r="B5783">
        <v>-9999</v>
      </c>
      <c r="C5783">
        <v>-9999</v>
      </c>
      <c r="D5783">
        <v>1001.4795</v>
      </c>
      <c r="E5783">
        <v>0.47210692999999998</v>
      </c>
      <c r="F5783">
        <v>3.3782196</v>
      </c>
      <c r="G5783">
        <v>9.4750519999999998</v>
      </c>
      <c r="H5783">
        <f t="shared" si="434"/>
        <v>4.4417928433333334</v>
      </c>
      <c r="I5783">
        <f t="shared" si="435"/>
        <v>4.5947411261473983</v>
      </c>
      <c r="J5783">
        <f>AVERAGE(H5773:H5782)</f>
        <v>4.1939574979333338</v>
      </c>
      <c r="L5783">
        <f t="shared" si="436"/>
        <v>0.28122168658669144</v>
      </c>
      <c r="N5783">
        <f t="shared" ref="N5783:N5846" si="437">AVERAGE(H5763:H5782)</f>
        <v>4.4383849883000002</v>
      </c>
      <c r="O5783">
        <f t="shared" ref="O5783:O5846" si="438">STDEV(H5763:H5782)</f>
        <v>0.41655899047403971</v>
      </c>
      <c r="P5783">
        <v>-11.343764999999999</v>
      </c>
      <c r="Q5783">
        <v>-41.416550000000001</v>
      </c>
      <c r="R5783">
        <v>-41.936109999999999</v>
      </c>
      <c r="S5783">
        <v>-8.2244870000000008E-3</v>
      </c>
      <c r="T5783">
        <v>-2.6763915999999999E-2</v>
      </c>
      <c r="U5783">
        <v>2.2689819999999999E-2</v>
      </c>
      <c r="V5783">
        <v>219</v>
      </c>
      <c r="W5783">
        <v>35.908372180000001</v>
      </c>
      <c r="X5783">
        <v>-79.054689479999993</v>
      </c>
      <c r="Y5783">
        <v>-9999</v>
      </c>
    </row>
    <row r="5784" spans="1:25" x14ac:dyDescent="0.3">
      <c r="A5784" s="1">
        <v>0.51867526620370363</v>
      </c>
      <c r="B5784">
        <v>-9999</v>
      </c>
      <c r="C5784">
        <v>-9999</v>
      </c>
      <c r="D5784">
        <v>1001.48</v>
      </c>
      <c r="E5784">
        <v>0.43141173999999999</v>
      </c>
      <c r="F5784">
        <v>3.6092681999999998</v>
      </c>
      <c r="G5784">
        <v>8.9962160000000004</v>
      </c>
      <c r="H5784">
        <f t="shared" si="434"/>
        <v>4.3456319800000003</v>
      </c>
      <c r="I5784">
        <f t="shared" si="435"/>
        <v>4.3296237383172755</v>
      </c>
      <c r="J5784">
        <f>AVERAGE(H5774:H5783)</f>
        <v>4.2155446209333327</v>
      </c>
      <c r="L5784">
        <f t="shared" si="436"/>
        <v>0.29202575001036218</v>
      </c>
      <c r="N5784">
        <f t="shared" si="437"/>
        <v>4.4433926717999999</v>
      </c>
      <c r="O5784">
        <f t="shared" si="438"/>
        <v>0.41593627935765604</v>
      </c>
      <c r="P5784">
        <v>-12.129784000000001</v>
      </c>
      <c r="Q5784">
        <v>-41.940117000000001</v>
      </c>
      <c r="R5784">
        <v>-41.93573</v>
      </c>
      <c r="S5784">
        <v>6.9534299999999993E-2</v>
      </c>
      <c r="T5784">
        <v>1.8508910999999999E-2</v>
      </c>
      <c r="U5784">
        <v>5.8380126999999997E-2</v>
      </c>
      <c r="V5784">
        <v>223</v>
      </c>
      <c r="W5784">
        <v>35.908372180000001</v>
      </c>
      <c r="X5784">
        <v>-79.054689479999993</v>
      </c>
      <c r="Y5784">
        <v>-9999</v>
      </c>
    </row>
    <row r="5785" spans="1:25" x14ac:dyDescent="0.3">
      <c r="A5785" s="1">
        <v>0.51867663194444447</v>
      </c>
      <c r="B5785">
        <v>-9999</v>
      </c>
      <c r="C5785">
        <v>-9999</v>
      </c>
      <c r="D5785">
        <v>1001.4795</v>
      </c>
      <c r="E5785">
        <v>0.22071837999999999</v>
      </c>
      <c r="F5785">
        <v>3.7577056999999998</v>
      </c>
      <c r="G5785">
        <v>8.5688479999999991</v>
      </c>
      <c r="H5785">
        <f t="shared" si="434"/>
        <v>4.1824240266666664</v>
      </c>
      <c r="I5785">
        <f t="shared" si="435"/>
        <v>4.1902394061479624</v>
      </c>
      <c r="J5785">
        <f>AVERAGE(H5775:H5784)</f>
        <v>4.2026962235999994</v>
      </c>
      <c r="L5785">
        <f t="shared" si="436"/>
        <v>0.28204099818830669</v>
      </c>
      <c r="N5785">
        <f t="shared" si="437"/>
        <v>4.4181340398</v>
      </c>
      <c r="O5785">
        <f t="shared" si="438"/>
        <v>0.40509059862200669</v>
      </c>
      <c r="P5785">
        <v>-12.653732</v>
      </c>
      <c r="Q5785">
        <v>-41.939926</v>
      </c>
      <c r="R5785">
        <v>-40.75508</v>
      </c>
      <c r="S5785">
        <v>5.6228637999999997E-2</v>
      </c>
      <c r="T5785">
        <v>-2.0370483000000002E-2</v>
      </c>
      <c r="U5785">
        <v>8.0749509999999997E-2</v>
      </c>
      <c r="V5785">
        <v>223</v>
      </c>
      <c r="W5785">
        <v>35.908372180000001</v>
      </c>
      <c r="X5785">
        <v>-79.054689479999993</v>
      </c>
      <c r="Y5785">
        <v>-9999</v>
      </c>
    </row>
    <row r="5786" spans="1:25" x14ac:dyDescent="0.3">
      <c r="A5786" s="1">
        <v>0.51867800925925922</v>
      </c>
      <c r="B5786">
        <v>-9999</v>
      </c>
      <c r="C5786">
        <v>-9999</v>
      </c>
      <c r="D5786">
        <v>1001.47943</v>
      </c>
      <c r="E5786">
        <v>0.29014586999999997</v>
      </c>
      <c r="F5786">
        <v>3.6703185999999999</v>
      </c>
      <c r="G5786">
        <v>9.0883939999999992</v>
      </c>
      <c r="H5786">
        <f t="shared" si="434"/>
        <v>4.3496194899999994</v>
      </c>
      <c r="I5786">
        <f t="shared" si="435"/>
        <v>4.4382856840933762</v>
      </c>
      <c r="J5786">
        <f>AVERAGE(H5776:H5785)</f>
        <v>4.2669408196000003</v>
      </c>
      <c r="L5786">
        <f t="shared" si="436"/>
        <v>0.1618868079241601</v>
      </c>
      <c r="N5786">
        <f t="shared" si="437"/>
        <v>4.4006963008</v>
      </c>
      <c r="O5786">
        <f t="shared" si="438"/>
        <v>0.40746766516165456</v>
      </c>
      <c r="P5786">
        <v>-14.137840000000001</v>
      </c>
      <c r="Q5786">
        <v>-41.852760000000004</v>
      </c>
      <c r="R5786">
        <v>-40.586089999999999</v>
      </c>
      <c r="S5786">
        <v>8.2321169999999999E-2</v>
      </c>
      <c r="T5786">
        <v>-6.0317993E-2</v>
      </c>
      <c r="U5786">
        <v>8.8348390000000006E-3</v>
      </c>
      <c r="V5786">
        <v>223</v>
      </c>
      <c r="W5786">
        <v>35.908372180000001</v>
      </c>
      <c r="X5786">
        <v>-79.054689479999993</v>
      </c>
      <c r="Y5786">
        <v>-9999</v>
      </c>
    </row>
    <row r="5787" spans="1:25" x14ac:dyDescent="0.3">
      <c r="A5787" s="1">
        <v>0.51867936342592591</v>
      </c>
      <c r="B5787">
        <v>-9999</v>
      </c>
      <c r="C5787">
        <v>-9999</v>
      </c>
      <c r="D5787">
        <v>1001.48</v>
      </c>
      <c r="E5787">
        <v>0.43260193000000002</v>
      </c>
      <c r="F5787">
        <v>3.8175659999999998</v>
      </c>
      <c r="G5787">
        <v>8.6095579999999998</v>
      </c>
      <c r="H5787">
        <f t="shared" si="434"/>
        <v>4.2865753099999999</v>
      </c>
      <c r="I5787">
        <f t="shared" si="435"/>
        <v>4.1086043789013651</v>
      </c>
      <c r="J5787">
        <f>AVERAGE(H5777:H5786)</f>
        <v>4.2573638986000004</v>
      </c>
      <c r="L5787">
        <f t="shared" si="436"/>
        <v>0.15273105977513468</v>
      </c>
      <c r="N5787">
        <f t="shared" si="437"/>
        <v>4.3831786979666667</v>
      </c>
      <c r="O5787">
        <f t="shared" si="438"/>
        <v>0.4014102707970546</v>
      </c>
      <c r="P5787">
        <v>-14.486884999999999</v>
      </c>
      <c r="Q5787">
        <v>-42.114640000000001</v>
      </c>
      <c r="R5787">
        <v>-40.24868</v>
      </c>
      <c r="S5787">
        <v>-8.9721679999999998E-2</v>
      </c>
      <c r="T5787">
        <v>3.6010742000000002E-3</v>
      </c>
      <c r="U5787">
        <v>-1.40686035E-2</v>
      </c>
      <c r="V5787">
        <v>225</v>
      </c>
      <c r="W5787">
        <v>35.908372180000001</v>
      </c>
      <c r="X5787">
        <v>-79.054689479999993</v>
      </c>
      <c r="Y5787">
        <v>-9999</v>
      </c>
    </row>
    <row r="5788" spans="1:25" x14ac:dyDescent="0.3">
      <c r="A5788" s="1">
        <v>0.51868069444444442</v>
      </c>
      <c r="B5788">
        <v>-9999</v>
      </c>
      <c r="C5788">
        <v>-9999</v>
      </c>
      <c r="D5788">
        <v>1001.4801</v>
      </c>
      <c r="E5788">
        <v>0.67921450000000005</v>
      </c>
      <c r="F5788">
        <v>4.4999083999999998</v>
      </c>
      <c r="G5788">
        <v>8.9626920000000005</v>
      </c>
      <c r="H5788">
        <f t="shared" si="434"/>
        <v>4.7139382999999997</v>
      </c>
      <c r="I5788">
        <f t="shared" si="435"/>
        <v>4.1458842810457304</v>
      </c>
      <c r="J5788">
        <f>AVERAGE(H5778:H5787)</f>
        <v>4.2550496586000008</v>
      </c>
      <c r="L5788">
        <f t="shared" si="436"/>
        <v>0.15202332332040336</v>
      </c>
      <c r="N5788">
        <f t="shared" si="437"/>
        <v>4.3571220341333348</v>
      </c>
      <c r="O5788">
        <f t="shared" si="438"/>
        <v>0.38912868241552906</v>
      </c>
      <c r="P5788">
        <v>-14.487266999999999</v>
      </c>
      <c r="Q5788">
        <v>-41.678429999999999</v>
      </c>
      <c r="R5788">
        <v>-39.489173999999998</v>
      </c>
      <c r="S5788">
        <v>5.8883667000000001E-2</v>
      </c>
      <c r="T5788">
        <v>7.1243286000000003E-2</v>
      </c>
      <c r="U5788">
        <v>-3.8558960000000003E-2</v>
      </c>
      <c r="V5788">
        <v>228</v>
      </c>
      <c r="W5788">
        <v>35.908372180000001</v>
      </c>
      <c r="X5788">
        <v>-79.054689479999993</v>
      </c>
      <c r="Y5788">
        <v>-9999</v>
      </c>
    </row>
    <row r="5789" spans="1:25" x14ac:dyDescent="0.3">
      <c r="A5789" s="1">
        <v>0.51868200231481476</v>
      </c>
      <c r="B5789">
        <v>-9999</v>
      </c>
      <c r="C5789">
        <v>-9999</v>
      </c>
      <c r="D5789">
        <v>1001.4798</v>
      </c>
      <c r="E5789">
        <v>0.84561160000000002</v>
      </c>
      <c r="F5789">
        <v>4.7357329999999997</v>
      </c>
      <c r="G5789">
        <v>8.2372589999999999</v>
      </c>
      <c r="H5789">
        <f t="shared" si="434"/>
        <v>4.6062012000000001</v>
      </c>
      <c r="I5789">
        <f t="shared" si="435"/>
        <v>3.6975257520252818</v>
      </c>
      <c r="J5789">
        <f>AVERAGE(H5779:H5788)</f>
        <v>4.2953119919333336</v>
      </c>
      <c r="L5789">
        <f t="shared" si="436"/>
        <v>0.21060818359115091</v>
      </c>
      <c r="N5789">
        <f t="shared" si="437"/>
        <v>4.3769739696333332</v>
      </c>
      <c r="O5789">
        <f t="shared" si="438"/>
        <v>0.39701647279913882</v>
      </c>
      <c r="P5789">
        <v>-14.836501999999999</v>
      </c>
      <c r="Q5789">
        <v>-41.590690000000002</v>
      </c>
      <c r="R5789">
        <v>-39.320563999999997</v>
      </c>
      <c r="S5789">
        <v>6.0485839999999999E-2</v>
      </c>
      <c r="T5789">
        <v>6.1111449999999998E-2</v>
      </c>
      <c r="U5789">
        <v>-1.7257689999999999E-2</v>
      </c>
      <c r="V5789">
        <v>228</v>
      </c>
      <c r="W5789">
        <v>35.908372180000001</v>
      </c>
      <c r="X5789">
        <v>-79.054689479999993</v>
      </c>
      <c r="Y5789">
        <v>-9999</v>
      </c>
    </row>
    <row r="5790" spans="1:25" x14ac:dyDescent="0.3">
      <c r="A5790" s="1">
        <v>0.51868328703703703</v>
      </c>
      <c r="B5790">
        <v>-9999</v>
      </c>
      <c r="C5790">
        <v>-9999</v>
      </c>
      <c r="D5790">
        <v>1001.4537</v>
      </c>
      <c r="E5790">
        <v>0.80010985999999995</v>
      </c>
      <c r="F5790">
        <v>3.7349548000000001</v>
      </c>
      <c r="G5790">
        <v>8.0074159999999992</v>
      </c>
      <c r="H5790">
        <f t="shared" si="434"/>
        <v>4.180826886666666</v>
      </c>
      <c r="I5790">
        <f t="shared" si="435"/>
        <v>3.6242815684176337</v>
      </c>
      <c r="J5790">
        <f>AVERAGE(H5780:H5789)</f>
        <v>4.3307469586000007</v>
      </c>
      <c r="L5790">
        <f t="shared" si="436"/>
        <v>0.23127885587268276</v>
      </c>
      <c r="N5790">
        <f t="shared" si="437"/>
        <v>4.3676765312999999</v>
      </c>
      <c r="O5790">
        <f t="shared" si="438"/>
        <v>0.38887588882242735</v>
      </c>
      <c r="P5790">
        <v>-15.272902999999999</v>
      </c>
      <c r="Q5790">
        <v>-43.249893</v>
      </c>
      <c r="R5790">
        <v>-38.982773000000002</v>
      </c>
      <c r="S5790">
        <v>-5.0308228000000003E-2</v>
      </c>
      <c r="T5790">
        <v>-2.7832031E-2</v>
      </c>
      <c r="U5790">
        <v>2.1087646000000002E-2</v>
      </c>
      <c r="V5790">
        <v>228</v>
      </c>
      <c r="W5790">
        <v>35.908329080000001</v>
      </c>
      <c r="X5790">
        <v>-79.054684089999995</v>
      </c>
      <c r="Y5790">
        <v>-9999</v>
      </c>
    </row>
    <row r="5791" spans="1:25" x14ac:dyDescent="0.3">
      <c r="A5791" s="1">
        <v>0.51868459490740737</v>
      </c>
      <c r="B5791">
        <v>-9999</v>
      </c>
      <c r="C5791">
        <v>-9999</v>
      </c>
      <c r="D5791">
        <v>1001.4272999999999</v>
      </c>
      <c r="E5791">
        <v>0.62414550000000002</v>
      </c>
      <c r="F5791">
        <v>3.6032867</v>
      </c>
      <c r="G5791">
        <v>9.1865539999999992</v>
      </c>
      <c r="H5791">
        <f t="shared" si="434"/>
        <v>4.4713287333333334</v>
      </c>
      <c r="I5791">
        <f t="shared" si="435"/>
        <v>4.3467036428704402</v>
      </c>
      <c r="J5791">
        <f>AVERAGE(H5781:H5790)</f>
        <v>4.3567235461333329</v>
      </c>
      <c r="L5791">
        <f t="shared" si="436"/>
        <v>0.19128071406122107</v>
      </c>
      <c r="N5791">
        <f t="shared" si="437"/>
        <v>4.3499193789666659</v>
      </c>
      <c r="O5791">
        <f t="shared" si="438"/>
        <v>0.38889509291629443</v>
      </c>
      <c r="P5791">
        <v>-14.749145499999999</v>
      </c>
      <c r="Q5791">
        <v>-41.416170000000001</v>
      </c>
      <c r="R5791">
        <v>-39.489364999999999</v>
      </c>
      <c r="S5791">
        <v>-0.24790955000000001</v>
      </c>
      <c r="T5791">
        <v>-6.1920165999999999E-2</v>
      </c>
      <c r="U5791">
        <v>0.26556395999999999</v>
      </c>
      <c r="V5791">
        <v>228</v>
      </c>
      <c r="W5791">
        <v>35.908329080000001</v>
      </c>
      <c r="X5791">
        <v>-79.054684089999995</v>
      </c>
      <c r="Y5791">
        <v>-9999</v>
      </c>
    </row>
    <row r="5792" spans="1:25" x14ac:dyDescent="0.3">
      <c r="A5792" s="1">
        <v>0.51868600694444444</v>
      </c>
      <c r="B5792">
        <v>-9999</v>
      </c>
      <c r="C5792">
        <v>-9999</v>
      </c>
      <c r="D5792">
        <v>1001.4534</v>
      </c>
      <c r="E5792">
        <v>1.4656982000000001</v>
      </c>
      <c r="F5792">
        <v>4.2999879999999999</v>
      </c>
      <c r="G5792">
        <v>9.266769</v>
      </c>
      <c r="H5792">
        <f t="shared" si="434"/>
        <v>5.0108184000000007</v>
      </c>
      <c r="I5792">
        <f t="shared" si="435"/>
        <v>3.948814543610053</v>
      </c>
      <c r="J5792">
        <f>AVERAGE(H5782:H5791)</f>
        <v>4.3678563627999996</v>
      </c>
      <c r="L5792">
        <f t="shared" si="436"/>
        <v>0.19470177141982806</v>
      </c>
      <c r="N5792">
        <f t="shared" si="437"/>
        <v>4.2917604998000005</v>
      </c>
      <c r="O5792">
        <f t="shared" si="438"/>
        <v>0.24820153090126498</v>
      </c>
      <c r="P5792">
        <v>-15.185547</v>
      </c>
      <c r="Q5792">
        <v>-38.098526</v>
      </c>
      <c r="R5792">
        <v>-39.911079999999998</v>
      </c>
      <c r="S5792">
        <v>6.7413329999999994E-2</v>
      </c>
      <c r="T5792">
        <v>3.5552979999999998E-2</v>
      </c>
      <c r="U5792">
        <v>0.23200989</v>
      </c>
      <c r="V5792">
        <v>234</v>
      </c>
      <c r="W5792">
        <v>35.908329080000001</v>
      </c>
      <c r="X5792">
        <v>-79.054684089999995</v>
      </c>
      <c r="Y5792">
        <v>-9999</v>
      </c>
    </row>
    <row r="5793" spans="1:25" x14ac:dyDescent="0.3">
      <c r="A5793" s="1">
        <v>0.51868729166666661</v>
      </c>
      <c r="B5793">
        <v>-9999</v>
      </c>
      <c r="C5793">
        <v>-9999</v>
      </c>
      <c r="D5793">
        <v>1001.4535</v>
      </c>
      <c r="E5793">
        <v>1.2250824</v>
      </c>
      <c r="F5793">
        <v>4.2138059999999999</v>
      </c>
      <c r="G5793">
        <v>8.6861724999999996</v>
      </c>
      <c r="H5793">
        <f t="shared" si="434"/>
        <v>4.7083536333333331</v>
      </c>
      <c r="I5793">
        <f t="shared" si="435"/>
        <v>3.7550498520400759</v>
      </c>
      <c r="J5793">
        <f>AVERAGE(H5783:H5792)</f>
        <v>4.458915717</v>
      </c>
      <c r="L5793">
        <f t="shared" si="436"/>
        <v>0.25820631655752063</v>
      </c>
      <c r="N5793">
        <f t="shared" si="437"/>
        <v>4.3264366074666665</v>
      </c>
      <c r="O5793">
        <f t="shared" si="438"/>
        <v>0.29583241517584441</v>
      </c>
      <c r="P5793">
        <v>-15.796661</v>
      </c>
      <c r="Q5793">
        <v>-37.225723000000002</v>
      </c>
      <c r="R5793">
        <v>-38.645363000000003</v>
      </c>
      <c r="S5793">
        <v>6.6833496000000001E-3</v>
      </c>
      <c r="T5793">
        <v>-1.3442993E-2</v>
      </c>
      <c r="U5793">
        <v>-8.3312990000000003E-2</v>
      </c>
      <c r="V5793">
        <v>234</v>
      </c>
      <c r="W5793">
        <v>35.908329080000001</v>
      </c>
      <c r="X5793">
        <v>-79.054684089999995</v>
      </c>
      <c r="Y5793">
        <v>-9999</v>
      </c>
    </row>
    <row r="5794" spans="1:25" x14ac:dyDescent="0.3">
      <c r="A5794" s="1">
        <v>0.51868863425925926</v>
      </c>
      <c r="B5794">
        <v>-9999</v>
      </c>
      <c r="C5794">
        <v>-9999</v>
      </c>
      <c r="D5794">
        <v>1001.4534</v>
      </c>
      <c r="E5794">
        <v>0.12255859400000001</v>
      </c>
      <c r="F5794">
        <v>3.3459015000000001</v>
      </c>
      <c r="G5794">
        <v>8.4575200000000006</v>
      </c>
      <c r="H5794">
        <f t="shared" si="434"/>
        <v>3.9753266979999999</v>
      </c>
      <c r="I5794">
        <f t="shared" si="435"/>
        <v>4.202978404629909</v>
      </c>
      <c r="J5794">
        <f>AVERAGE(H5784:H5793)</f>
        <v>4.4855717959999994</v>
      </c>
      <c r="L5794">
        <f t="shared" si="436"/>
        <v>0.26974373291399517</v>
      </c>
      <c r="N5794">
        <f t="shared" si="437"/>
        <v>4.3505582084666665</v>
      </c>
      <c r="O5794">
        <f t="shared" si="438"/>
        <v>0.30667485416898899</v>
      </c>
      <c r="P5794">
        <v>-15.796661</v>
      </c>
      <c r="Q5794">
        <v>-38.098526</v>
      </c>
      <c r="R5794">
        <v>-39.236260000000001</v>
      </c>
      <c r="S5794">
        <v>-3.8589478000000003E-2</v>
      </c>
      <c r="T5794" s="2">
        <v>3.9672851999999998E-4</v>
      </c>
      <c r="U5794">
        <v>-0.17332458000000001</v>
      </c>
      <c r="V5794">
        <v>234</v>
      </c>
      <c r="W5794">
        <v>35.908329080000001</v>
      </c>
      <c r="X5794">
        <v>-79.054684089999995</v>
      </c>
      <c r="Y5794">
        <v>-9999</v>
      </c>
    </row>
    <row r="5795" spans="1:25" x14ac:dyDescent="0.3">
      <c r="A5795" s="1">
        <v>0.51868999999999998</v>
      </c>
      <c r="B5795">
        <v>-9999</v>
      </c>
      <c r="C5795">
        <v>-9999</v>
      </c>
      <c r="D5795">
        <v>1001.4797</v>
      </c>
      <c r="E5795">
        <v>0.28297423999999999</v>
      </c>
      <c r="F5795">
        <v>3.4692078</v>
      </c>
      <c r="G5795">
        <v>9.3649290000000001</v>
      </c>
      <c r="H5795">
        <f t="shared" si="434"/>
        <v>4.372370346666667</v>
      </c>
      <c r="I5795">
        <f t="shared" si="435"/>
        <v>4.6078468404394393</v>
      </c>
      <c r="J5795">
        <f>AVERAGE(H5785:H5794)</f>
        <v>4.4485412677999987</v>
      </c>
      <c r="L5795">
        <f t="shared" si="436"/>
        <v>0.31303344527747912</v>
      </c>
      <c r="N5795">
        <f t="shared" si="437"/>
        <v>4.3256187456999999</v>
      </c>
      <c r="O5795">
        <f t="shared" si="438"/>
        <v>0.3162304698758906</v>
      </c>
      <c r="P5795">
        <v>-14.923667999999999</v>
      </c>
      <c r="Q5795">
        <v>-38.273240000000001</v>
      </c>
      <c r="R5795">
        <v>-40.24868</v>
      </c>
      <c r="S5795">
        <v>-0.10302734400000001</v>
      </c>
      <c r="T5795">
        <v>-7.2036740000000002E-2</v>
      </c>
      <c r="U5795">
        <v>0.1073761</v>
      </c>
      <c r="V5795">
        <v>234</v>
      </c>
      <c r="W5795">
        <v>35.908329080000001</v>
      </c>
      <c r="X5795">
        <v>-79.054684089999995</v>
      </c>
      <c r="Y5795">
        <v>-9999</v>
      </c>
    </row>
    <row r="5796" spans="1:25" x14ac:dyDescent="0.3">
      <c r="A5796" s="1">
        <v>0.5186913310185185</v>
      </c>
      <c r="B5796">
        <v>-9999</v>
      </c>
      <c r="C5796">
        <v>-9999</v>
      </c>
      <c r="D5796">
        <v>1001.4796</v>
      </c>
      <c r="E5796">
        <v>1.5075989000000001</v>
      </c>
      <c r="F5796">
        <v>4.0845184000000003</v>
      </c>
      <c r="G5796">
        <v>9.0405119999999997</v>
      </c>
      <c r="H5796">
        <f t="shared" si="434"/>
        <v>4.8775430999999996</v>
      </c>
      <c r="I5796">
        <f t="shared" si="435"/>
        <v>3.8285586157384963</v>
      </c>
      <c r="J5796">
        <f>AVERAGE(H5786:H5795)</f>
        <v>4.4675358998000005</v>
      </c>
      <c r="L5796">
        <f t="shared" si="436"/>
        <v>0.3006077369282889</v>
      </c>
      <c r="N5796">
        <f t="shared" si="437"/>
        <v>4.3672383597000017</v>
      </c>
      <c r="O5796">
        <f t="shared" si="438"/>
        <v>0.25652978504930535</v>
      </c>
      <c r="P5796">
        <v>-14.312363</v>
      </c>
      <c r="Q5796">
        <v>-36.963653999999998</v>
      </c>
      <c r="R5796">
        <v>-39.151955000000001</v>
      </c>
      <c r="S5796">
        <v>-3.3264160000000001E-2</v>
      </c>
      <c r="T5796">
        <v>4.8873899999999998E-2</v>
      </c>
      <c r="U5796">
        <v>0.12388610999999999</v>
      </c>
      <c r="V5796">
        <v>238</v>
      </c>
      <c r="W5796">
        <v>35.908329080000001</v>
      </c>
      <c r="X5796">
        <v>-79.054684089999995</v>
      </c>
      <c r="Y5796">
        <v>-9999</v>
      </c>
    </row>
    <row r="5797" spans="1:25" x14ac:dyDescent="0.3">
      <c r="A5797" s="1">
        <v>0.5186926273148148</v>
      </c>
      <c r="B5797">
        <v>-9999</v>
      </c>
      <c r="C5797">
        <v>-9999</v>
      </c>
      <c r="D5797">
        <v>1001.4534</v>
      </c>
      <c r="E5797">
        <v>0.80610656999999997</v>
      </c>
      <c r="F5797">
        <v>3.7481232000000002</v>
      </c>
      <c r="G5797">
        <v>9.0393070000000009</v>
      </c>
      <c r="H5797">
        <f t="shared" si="434"/>
        <v>4.5311789233333331</v>
      </c>
      <c r="I5797">
        <f t="shared" si="435"/>
        <v>4.1720833560131405</v>
      </c>
      <c r="J5797">
        <f>AVERAGE(H5787:H5796)</f>
        <v>4.5203282607999995</v>
      </c>
      <c r="L5797">
        <f t="shared" si="436"/>
        <v>0.32311270724117708</v>
      </c>
      <c r="N5797">
        <f t="shared" si="437"/>
        <v>4.3888460797000004</v>
      </c>
      <c r="O5797">
        <f t="shared" si="438"/>
        <v>0.28053601539525508</v>
      </c>
      <c r="P5797">
        <v>-15.010833999999999</v>
      </c>
      <c r="Q5797">
        <v>-35.741615000000003</v>
      </c>
      <c r="R5797">
        <v>-39.658164999999997</v>
      </c>
      <c r="S5797">
        <v>-2.5268555000000002E-2</v>
      </c>
      <c r="T5797">
        <v>7.9757690000000006E-2</v>
      </c>
      <c r="U5797">
        <v>-8.3831790000000003E-2</v>
      </c>
      <c r="V5797">
        <v>238</v>
      </c>
      <c r="W5797">
        <v>35.908329080000001</v>
      </c>
      <c r="X5797">
        <v>-79.054684089999995</v>
      </c>
      <c r="Y5797">
        <v>-9999</v>
      </c>
    </row>
    <row r="5798" spans="1:25" x14ac:dyDescent="0.3">
      <c r="A5798" s="1">
        <v>0.51869392361111111</v>
      </c>
      <c r="B5798">
        <v>-9999</v>
      </c>
      <c r="C5798">
        <v>-9999</v>
      </c>
      <c r="D5798">
        <v>1001.45355</v>
      </c>
      <c r="E5798">
        <v>0.69596860000000005</v>
      </c>
      <c r="F5798">
        <v>3.6415863000000002</v>
      </c>
      <c r="G5798">
        <v>8.6873629999999995</v>
      </c>
      <c r="H5798">
        <f t="shared" si="434"/>
        <v>4.3416392999999998</v>
      </c>
      <c r="I5798">
        <f t="shared" si="435"/>
        <v>4.0414294211571455</v>
      </c>
      <c r="J5798">
        <f>AVERAGE(H5788:H5797)</f>
        <v>4.5447886221333338</v>
      </c>
      <c r="L5798">
        <f t="shared" si="436"/>
        <v>0.31253632612521781</v>
      </c>
      <c r="N5798">
        <f t="shared" si="437"/>
        <v>4.3999191403666673</v>
      </c>
      <c r="O5798">
        <f t="shared" si="438"/>
        <v>0.28161692428002699</v>
      </c>
      <c r="P5798">
        <v>-14.836501999999999</v>
      </c>
      <c r="Q5798">
        <v>-36.003494000000003</v>
      </c>
      <c r="R5798">
        <v>-39.911079999999998</v>
      </c>
      <c r="S5798">
        <v>8.2855225000000005E-2</v>
      </c>
      <c r="T5798">
        <v>5.8456420000000002E-2</v>
      </c>
      <c r="U5798">
        <v>-5.9341430000000001E-2</v>
      </c>
      <c r="V5798">
        <v>238</v>
      </c>
      <c r="W5798">
        <v>35.908316248181897</v>
      </c>
      <c r="X5798">
        <v>-79.054684238470998</v>
      </c>
      <c r="Y5798">
        <v>-9999</v>
      </c>
    </row>
    <row r="5799" spans="1:25" x14ac:dyDescent="0.3">
      <c r="A5799" s="1">
        <v>0.51869520833333327</v>
      </c>
      <c r="B5799">
        <v>-9999</v>
      </c>
      <c r="C5799">
        <v>-9999</v>
      </c>
      <c r="D5799">
        <v>1001.506</v>
      </c>
      <c r="E5799">
        <v>0.65167235999999995</v>
      </c>
      <c r="F5799">
        <v>3.6032867</v>
      </c>
      <c r="G5799">
        <v>8.6275180000000002</v>
      </c>
      <c r="H5799">
        <f t="shared" si="434"/>
        <v>4.2941590199999995</v>
      </c>
      <c r="I5799">
        <f t="shared" si="435"/>
        <v>4.032555869443522</v>
      </c>
      <c r="J5799">
        <f>AVERAGE(H5789:H5798)</f>
        <v>4.5075587221333331</v>
      </c>
      <c r="L5799">
        <f t="shared" si="436"/>
        <v>0.3123224785291589</v>
      </c>
      <c r="N5799">
        <f t="shared" si="437"/>
        <v>4.4014353570333338</v>
      </c>
      <c r="O5799">
        <f t="shared" si="438"/>
        <v>0.28119609291236475</v>
      </c>
      <c r="P5799">
        <v>-15.36026</v>
      </c>
      <c r="Q5799">
        <v>-37.051009999999998</v>
      </c>
      <c r="R5799">
        <v>-39.57367</v>
      </c>
      <c r="S5799">
        <v>-3.6453247000000001E-2</v>
      </c>
      <c r="T5799">
        <v>1.5838623E-2</v>
      </c>
      <c r="U5799">
        <v>7.2479249999999997E-3</v>
      </c>
      <c r="V5799">
        <v>238</v>
      </c>
      <c r="W5799">
        <v>35.908316248181897</v>
      </c>
      <c r="X5799">
        <v>-79.054684238470998</v>
      </c>
      <c r="Y5799">
        <v>-9999</v>
      </c>
    </row>
    <row r="5800" spans="1:25" x14ac:dyDescent="0.3">
      <c r="A5800" s="1">
        <v>0.51869649305555554</v>
      </c>
      <c r="B5800">
        <v>-9999</v>
      </c>
      <c r="C5800">
        <v>-9999</v>
      </c>
      <c r="D5800">
        <v>1001.506</v>
      </c>
      <c r="E5800">
        <v>0.52478029999999998</v>
      </c>
      <c r="F5800">
        <v>3.5901184000000002</v>
      </c>
      <c r="G5800">
        <v>9.15184</v>
      </c>
      <c r="H5800">
        <f t="shared" si="434"/>
        <v>4.4222462333333334</v>
      </c>
      <c r="I5800">
        <f t="shared" si="435"/>
        <v>4.3733130822177637</v>
      </c>
      <c r="J5800">
        <f>AVERAGE(H5790:H5799)</f>
        <v>4.476354504133333</v>
      </c>
      <c r="L5800">
        <f t="shared" si="436"/>
        <v>0.31692621601396553</v>
      </c>
      <c r="N5800">
        <f t="shared" si="437"/>
        <v>4.403550731366666</v>
      </c>
      <c r="O5800">
        <f t="shared" si="438"/>
        <v>0.2801688407031111</v>
      </c>
      <c r="P5800">
        <v>-14.923859</v>
      </c>
      <c r="Q5800">
        <v>-36.527251999999997</v>
      </c>
      <c r="R5800">
        <v>-40.248489999999997</v>
      </c>
      <c r="S5800">
        <v>3.7048339999999999E-2</v>
      </c>
      <c r="T5800">
        <v>-1.2924194E-2</v>
      </c>
      <c r="U5800">
        <v>-8.2092285000000004E-3</v>
      </c>
      <c r="V5800">
        <v>238</v>
      </c>
      <c r="W5800">
        <v>35.908316248181897</v>
      </c>
      <c r="X5800">
        <v>-79.054684238470998</v>
      </c>
      <c r="Y5800">
        <v>-9999</v>
      </c>
    </row>
    <row r="5801" spans="1:25" x14ac:dyDescent="0.3">
      <c r="A5801" s="1">
        <v>0.51869778935185185</v>
      </c>
      <c r="B5801">
        <v>-9999</v>
      </c>
      <c r="C5801">
        <v>-9999</v>
      </c>
      <c r="D5801">
        <v>1001.5059</v>
      </c>
      <c r="E5801">
        <v>0.60139465000000003</v>
      </c>
      <c r="F5801">
        <v>3.6894684</v>
      </c>
      <c r="G5801">
        <v>8.6730040000000006</v>
      </c>
      <c r="H5801">
        <f t="shared" si="434"/>
        <v>4.3212890166666673</v>
      </c>
      <c r="I5801">
        <f t="shared" si="435"/>
        <v>4.0727284888003084</v>
      </c>
      <c r="J5801">
        <f>AVERAGE(H5791:H5800)</f>
        <v>4.5004964388000008</v>
      </c>
      <c r="L5801">
        <f t="shared" si="436"/>
        <v>0.30069231963020165</v>
      </c>
      <c r="N5801">
        <f t="shared" si="437"/>
        <v>4.428609992466666</v>
      </c>
      <c r="O5801">
        <f t="shared" si="438"/>
        <v>0.25612403114157117</v>
      </c>
      <c r="P5801">
        <v>-15.185738000000001</v>
      </c>
      <c r="Q5801">
        <v>-36.78913</v>
      </c>
      <c r="R5801">
        <v>-39.742469999999997</v>
      </c>
      <c r="S5801">
        <v>3.7048339999999999E-2</v>
      </c>
      <c r="T5801">
        <v>2.9159546000000001E-2</v>
      </c>
      <c r="U5801">
        <v>-1.1398314999999999E-2</v>
      </c>
      <c r="V5801">
        <v>238</v>
      </c>
      <c r="W5801">
        <v>35.908316248181897</v>
      </c>
      <c r="X5801">
        <v>-79.054684238470998</v>
      </c>
      <c r="Y5801">
        <v>-9999</v>
      </c>
    </row>
    <row r="5802" spans="1:25" x14ac:dyDescent="0.3">
      <c r="A5802" s="1">
        <v>0.51869905092592594</v>
      </c>
      <c r="B5802">
        <v>-9999</v>
      </c>
      <c r="C5802">
        <v>-9999</v>
      </c>
      <c r="D5802">
        <v>1001.506</v>
      </c>
      <c r="E5802">
        <v>0.66604613999999995</v>
      </c>
      <c r="F5802">
        <v>3.8319244000000001</v>
      </c>
      <c r="G5802">
        <v>8.6993410000000004</v>
      </c>
      <c r="H5802">
        <f t="shared" si="434"/>
        <v>4.3991038466666668</v>
      </c>
      <c r="I5802">
        <f t="shared" si="435"/>
        <v>4.0465696547157615</v>
      </c>
      <c r="J5802">
        <f>AVERAGE(H5792:H5801)</f>
        <v>4.4854924671333336</v>
      </c>
      <c r="L5802">
        <f t="shared" si="436"/>
        <v>0.30600584475337955</v>
      </c>
      <c r="N5802">
        <f t="shared" si="437"/>
        <v>4.4266744149666657</v>
      </c>
      <c r="O5802">
        <f t="shared" si="438"/>
        <v>0.25681515742372191</v>
      </c>
      <c r="P5802">
        <v>-15.011215</v>
      </c>
      <c r="Q5802">
        <v>-37.3127</v>
      </c>
      <c r="R5802">
        <v>-40.248489999999997</v>
      </c>
      <c r="S5802">
        <v>2.5329589999999999E-2</v>
      </c>
      <c r="T5802">
        <v>3.4484862999999998E-2</v>
      </c>
      <c r="U5802">
        <v>1.2573242E-2</v>
      </c>
      <c r="V5802">
        <v>238</v>
      </c>
      <c r="W5802">
        <v>35.908316248181897</v>
      </c>
      <c r="X5802">
        <v>-79.054684238470998</v>
      </c>
      <c r="Y5802">
        <v>-9999</v>
      </c>
    </row>
    <row r="5803" spans="1:25" x14ac:dyDescent="0.3">
      <c r="A5803" s="1">
        <v>0.51870034722222225</v>
      </c>
      <c r="B5803">
        <v>-9999</v>
      </c>
      <c r="C5803">
        <v>-9999</v>
      </c>
      <c r="D5803">
        <v>1001.4797</v>
      </c>
      <c r="E5803">
        <v>0.693573</v>
      </c>
      <c r="F5803">
        <v>4.15036</v>
      </c>
      <c r="G5803">
        <v>8.9196010000000001</v>
      </c>
      <c r="H5803">
        <f t="shared" si="434"/>
        <v>4.5878446666666663</v>
      </c>
      <c r="I5803">
        <f t="shared" si="435"/>
        <v>4.1304271921161293</v>
      </c>
      <c r="J5803">
        <f>AVERAGE(H5793:H5802)</f>
        <v>4.4243210118</v>
      </c>
      <c r="L5803">
        <f t="shared" si="436"/>
        <v>0.24422948719436094</v>
      </c>
      <c r="N5803">
        <f t="shared" si="437"/>
        <v>4.4416183643999991</v>
      </c>
      <c r="O5803">
        <f t="shared" si="438"/>
        <v>0.24525506240476963</v>
      </c>
      <c r="P5803">
        <v>-14.923477</v>
      </c>
      <c r="Q5803">
        <v>-36.87668</v>
      </c>
      <c r="R5803">
        <v>-39.910890000000002</v>
      </c>
      <c r="S5803">
        <v>-4.5013429999999997E-3</v>
      </c>
      <c r="T5803" s="2">
        <v>-6.7138669999999997E-4</v>
      </c>
      <c r="U5803">
        <v>0.105773926</v>
      </c>
      <c r="V5803">
        <v>238</v>
      </c>
      <c r="W5803">
        <v>35.908316248181897</v>
      </c>
      <c r="X5803">
        <v>-79.054684238470998</v>
      </c>
      <c r="Y5803">
        <v>-9999</v>
      </c>
    </row>
    <row r="5804" spans="1:25" x14ac:dyDescent="0.3">
      <c r="A5804" s="1">
        <v>0.51870167824074076</v>
      </c>
      <c r="B5804">
        <v>-9999</v>
      </c>
      <c r="C5804">
        <v>-9999</v>
      </c>
      <c r="D5804">
        <v>1001.506</v>
      </c>
      <c r="E5804">
        <v>1.0706635</v>
      </c>
      <c r="F5804">
        <v>4.2401429999999998</v>
      </c>
      <c r="G5804">
        <v>8.1343080000000008</v>
      </c>
      <c r="H5804">
        <f t="shared" si="434"/>
        <v>4.4817048333333336</v>
      </c>
      <c r="I5804">
        <f t="shared" si="435"/>
        <v>3.5380125063497991</v>
      </c>
      <c r="J5804">
        <f>AVERAGE(H5794:H5803)</f>
        <v>4.4122701151333334</v>
      </c>
      <c r="L5804">
        <f t="shared" si="436"/>
        <v>0.23128760264564613</v>
      </c>
      <c r="N5804">
        <f t="shared" si="437"/>
        <v>4.4489209555666669</v>
      </c>
      <c r="O5804">
        <f t="shared" si="438"/>
        <v>0.24742531157427522</v>
      </c>
      <c r="P5804">
        <v>-15.185165</v>
      </c>
      <c r="Q5804">
        <v>-36.265563999999998</v>
      </c>
      <c r="R5804">
        <v>-40.164375</v>
      </c>
      <c r="S5804">
        <v>5.1422120000000002E-2</v>
      </c>
      <c r="T5804">
        <v>1.5838623E-2</v>
      </c>
      <c r="U5804">
        <v>0.117492676</v>
      </c>
      <c r="V5804">
        <v>238</v>
      </c>
      <c r="W5804">
        <v>35.908316248181897</v>
      </c>
      <c r="X5804">
        <v>-79.054684238470998</v>
      </c>
      <c r="Y5804">
        <v>-9999</v>
      </c>
    </row>
    <row r="5805" spans="1:25" x14ac:dyDescent="0.3">
      <c r="A5805" s="1">
        <v>0.51870305555555551</v>
      </c>
      <c r="B5805">
        <v>-9999</v>
      </c>
      <c r="C5805">
        <v>-9999</v>
      </c>
      <c r="D5805">
        <v>1001.4801</v>
      </c>
      <c r="E5805">
        <v>0.92341614000000005</v>
      </c>
      <c r="F5805">
        <v>4.2185819999999996</v>
      </c>
      <c r="G5805">
        <v>8.4682919999999999</v>
      </c>
      <c r="H5805">
        <f t="shared" si="434"/>
        <v>4.53676338</v>
      </c>
      <c r="I5805">
        <f t="shared" si="435"/>
        <v>3.7824882654988783</v>
      </c>
      <c r="J5805">
        <f>AVERAGE(H5795:H5804)</f>
        <v>4.4629079286666666</v>
      </c>
      <c r="L5805">
        <f t="shared" si="436"/>
        <v>0.17311054430916087</v>
      </c>
      <c r="N5805">
        <f t="shared" si="437"/>
        <v>4.4557245982333331</v>
      </c>
      <c r="O5805">
        <f t="shared" si="438"/>
        <v>0.24630391907068702</v>
      </c>
      <c r="P5805">
        <v>-15.621948</v>
      </c>
      <c r="Q5805">
        <v>-36.265372999999997</v>
      </c>
      <c r="R5805">
        <v>-39.236260000000001</v>
      </c>
      <c r="S5805">
        <v>-9.9838259999999998E-2</v>
      </c>
      <c r="T5805">
        <v>1.8508910999999999E-2</v>
      </c>
      <c r="U5805">
        <v>-4.4952393E-2</v>
      </c>
      <c r="V5805">
        <v>238</v>
      </c>
      <c r="W5805">
        <v>35.908316248181897</v>
      </c>
      <c r="X5805">
        <v>-79.054684238470998</v>
      </c>
      <c r="Y5805">
        <v>-9999</v>
      </c>
    </row>
    <row r="5806" spans="1:25" x14ac:dyDescent="0.3">
      <c r="A5806" s="1">
        <v>0.51870443287037038</v>
      </c>
      <c r="B5806">
        <v>-9999</v>
      </c>
      <c r="C5806">
        <v>-9999</v>
      </c>
      <c r="D5806">
        <v>1001.4803000000001</v>
      </c>
      <c r="E5806">
        <v>0.39190673999999998</v>
      </c>
      <c r="F5806">
        <v>3.8630523999999999</v>
      </c>
      <c r="G5806">
        <v>9.3685150000000004</v>
      </c>
      <c r="H5806">
        <f t="shared" si="434"/>
        <v>4.5411580466666663</v>
      </c>
      <c r="I5806">
        <f t="shared" si="435"/>
        <v>4.5265598874206869</v>
      </c>
      <c r="J5806">
        <f>AVERAGE(H5796:H5805)</f>
        <v>4.4793472319999994</v>
      </c>
      <c r="L5806">
        <f t="shared" si="436"/>
        <v>0.17135421790856892</v>
      </c>
      <c r="N5806">
        <f t="shared" si="437"/>
        <v>4.4734415659000009</v>
      </c>
      <c r="O5806">
        <f t="shared" si="438"/>
        <v>0.23822181760831046</v>
      </c>
      <c r="P5806">
        <v>-14.574432</v>
      </c>
      <c r="Q5806">
        <v>-35.479545999999999</v>
      </c>
      <c r="R5806">
        <v>-39.742660000000001</v>
      </c>
      <c r="S5806">
        <v>3.3859252999999999E-2</v>
      </c>
      <c r="T5806">
        <v>-4.9133299999999998E-2</v>
      </c>
      <c r="U5806">
        <v>-8.2092285000000004E-3</v>
      </c>
      <c r="V5806">
        <v>242</v>
      </c>
      <c r="W5806">
        <v>35.908316248181897</v>
      </c>
      <c r="X5806">
        <v>-79.054684238470998</v>
      </c>
      <c r="Y5806">
        <v>-9999</v>
      </c>
    </row>
    <row r="5807" spans="1:25" x14ac:dyDescent="0.3">
      <c r="A5807" s="1">
        <v>0.51870570601851851</v>
      </c>
      <c r="B5807">
        <v>-9999</v>
      </c>
      <c r="C5807">
        <v>-9999</v>
      </c>
      <c r="D5807">
        <v>1001.4535</v>
      </c>
      <c r="E5807">
        <v>0.69238279999999996</v>
      </c>
      <c r="F5807">
        <v>3.9815673999999999</v>
      </c>
      <c r="G5807">
        <v>8.3785094999999998</v>
      </c>
      <c r="H5807">
        <f t="shared" si="434"/>
        <v>4.3508199000000003</v>
      </c>
      <c r="I5807">
        <f t="shared" si="435"/>
        <v>3.8563449623549517</v>
      </c>
      <c r="J5807">
        <f>AVERAGE(H5797:H5806)</f>
        <v>4.4457087266666662</v>
      </c>
      <c r="L5807">
        <f t="shared" si="436"/>
        <v>0.10445921535986756</v>
      </c>
      <c r="N5807">
        <f t="shared" si="437"/>
        <v>4.4830184937333328</v>
      </c>
      <c r="O5807">
        <f t="shared" si="438"/>
        <v>0.23682797639462352</v>
      </c>
      <c r="P5807">
        <v>-14.749145499999999</v>
      </c>
      <c r="Q5807">
        <v>-35.916330000000002</v>
      </c>
      <c r="R5807">
        <v>-39.911079999999998</v>
      </c>
      <c r="S5807">
        <v>8.8195800000000005E-3</v>
      </c>
      <c r="T5807">
        <v>3.3950806E-2</v>
      </c>
      <c r="U5807">
        <v>3.9733887000000002E-2</v>
      </c>
      <c r="V5807">
        <v>242</v>
      </c>
      <c r="W5807">
        <v>35.908305560000002</v>
      </c>
      <c r="X5807">
        <v>-79.054677490000003</v>
      </c>
      <c r="Y5807">
        <v>-9999</v>
      </c>
    </row>
    <row r="5808" spans="1:25" x14ac:dyDescent="0.3">
      <c r="A5808" s="1">
        <v>0.51870697916666664</v>
      </c>
      <c r="B5808">
        <v>-9999</v>
      </c>
      <c r="C5808">
        <v>-9999</v>
      </c>
      <c r="D5808">
        <v>1001.45404</v>
      </c>
      <c r="E5808">
        <v>0.76060486000000005</v>
      </c>
      <c r="F5808">
        <v>4.0904999999999996</v>
      </c>
      <c r="G5808">
        <v>8.384506</v>
      </c>
      <c r="H5808">
        <f t="shared" si="434"/>
        <v>4.4118702866666668</v>
      </c>
      <c r="I5808">
        <f t="shared" si="435"/>
        <v>3.8220971068233585</v>
      </c>
      <c r="J5808">
        <f>AVERAGE(H5798:H5807)</f>
        <v>4.4276728243333334</v>
      </c>
      <c r="L5808">
        <f t="shared" si="436"/>
        <v>0.10362933209845955</v>
      </c>
      <c r="N5808">
        <f t="shared" si="437"/>
        <v>4.4862307232333336</v>
      </c>
      <c r="O5808">
        <f t="shared" si="438"/>
        <v>0.23444699693251778</v>
      </c>
      <c r="P5808">
        <v>-15.098190000000001</v>
      </c>
      <c r="Q5808">
        <v>-35.392189999999999</v>
      </c>
      <c r="R5808">
        <v>-40.164185000000003</v>
      </c>
      <c r="S5808">
        <v>-2.89917E-3</v>
      </c>
      <c r="T5808">
        <v>6.2561034999999996E-3</v>
      </c>
      <c r="U5808">
        <v>2.9754639000000001E-3</v>
      </c>
      <c r="V5808">
        <v>242</v>
      </c>
      <c r="W5808">
        <v>35.908305560000002</v>
      </c>
      <c r="X5808">
        <v>-79.054677490000003</v>
      </c>
      <c r="Y5808">
        <v>-9999</v>
      </c>
    </row>
    <row r="5809" spans="1:25" x14ac:dyDescent="0.3">
      <c r="A5809" s="1">
        <v>0.51870826388888891</v>
      </c>
      <c r="B5809">
        <v>-9999</v>
      </c>
      <c r="C5809">
        <v>-9999</v>
      </c>
      <c r="D5809">
        <v>1001.4801</v>
      </c>
      <c r="E5809">
        <v>0.63131714000000005</v>
      </c>
      <c r="F5809">
        <v>4.1850740000000002</v>
      </c>
      <c r="G5809">
        <v>8.8896789999999992</v>
      </c>
      <c r="H5809">
        <f t="shared" si="434"/>
        <v>4.5686900466666662</v>
      </c>
      <c r="I5809">
        <f t="shared" si="435"/>
        <v>4.1425241225756038</v>
      </c>
      <c r="J5809">
        <f>AVERAGE(H5799:H5808)</f>
        <v>4.4346959230000005</v>
      </c>
      <c r="L5809">
        <f t="shared" si="436"/>
        <v>9.9446278059636101E-2</v>
      </c>
      <c r="N5809">
        <f t="shared" si="437"/>
        <v>4.4711273225666677</v>
      </c>
      <c r="O5809">
        <f t="shared" si="438"/>
        <v>0.2286641956206944</v>
      </c>
      <c r="P5809">
        <v>-15.011024000000001</v>
      </c>
      <c r="Q5809">
        <v>-35.043143999999998</v>
      </c>
      <c r="R5809">
        <v>-41.092109999999998</v>
      </c>
      <c r="S5809">
        <v>-1.4083862000000001E-2</v>
      </c>
      <c r="T5809">
        <v>2.1163939999999999E-2</v>
      </c>
      <c r="U5809">
        <v>-3.3767699999999998E-2</v>
      </c>
      <c r="V5809">
        <v>242</v>
      </c>
      <c r="W5809">
        <v>35.908305560000002</v>
      </c>
      <c r="X5809">
        <v>-79.054677490000003</v>
      </c>
      <c r="Y5809">
        <v>-9999</v>
      </c>
    </row>
    <row r="5810" spans="1:25" x14ac:dyDescent="0.3">
      <c r="A5810" s="1">
        <v>0.51870964120370366</v>
      </c>
      <c r="B5810">
        <v>-9999</v>
      </c>
      <c r="C5810">
        <v>-9999</v>
      </c>
      <c r="D5810">
        <v>1001.45386</v>
      </c>
      <c r="E5810">
        <v>0.50442505000000004</v>
      </c>
      <c r="F5810">
        <v>4.4304810000000003</v>
      </c>
      <c r="G5810">
        <v>8.5760349999999992</v>
      </c>
      <c r="H5810">
        <f t="shared" si="434"/>
        <v>4.5036470166666662</v>
      </c>
      <c r="I5810">
        <f t="shared" si="435"/>
        <v>4.0363023605437318</v>
      </c>
      <c r="J5810">
        <f>AVERAGE(H5800:H5809)</f>
        <v>4.4621490256666672</v>
      </c>
      <c r="L5810">
        <f t="shared" si="436"/>
        <v>9.4088100316984807E-2</v>
      </c>
      <c r="N5810">
        <f t="shared" si="437"/>
        <v>4.4692517649000001</v>
      </c>
      <c r="O5810">
        <f t="shared" si="438"/>
        <v>0.22764956347491208</v>
      </c>
      <c r="P5810">
        <v>-14.487076</v>
      </c>
      <c r="Q5810">
        <v>-34.86862</v>
      </c>
      <c r="R5810">
        <v>-40.24868</v>
      </c>
      <c r="S5810">
        <v>1.3580322E-3</v>
      </c>
      <c r="T5810">
        <v>1.9577026000000001E-2</v>
      </c>
      <c r="U5810">
        <v>6.7138670000000001E-3</v>
      </c>
      <c r="V5810">
        <v>242</v>
      </c>
      <c r="W5810">
        <v>35.908305560000002</v>
      </c>
      <c r="X5810">
        <v>-79.054677490000003</v>
      </c>
      <c r="Y5810">
        <v>-9999</v>
      </c>
    </row>
    <row r="5811" spans="1:25" x14ac:dyDescent="0.3">
      <c r="A5811" s="1">
        <v>0.51871107638888891</v>
      </c>
      <c r="B5811">
        <v>-9999</v>
      </c>
      <c r="C5811">
        <v>-9999</v>
      </c>
      <c r="D5811">
        <v>1001.4801</v>
      </c>
      <c r="E5811">
        <v>1.1125640999999999</v>
      </c>
      <c r="F5811">
        <v>4.6076508</v>
      </c>
      <c r="G5811">
        <v>8.0002289999999991</v>
      </c>
      <c r="H5811">
        <f t="shared" si="434"/>
        <v>4.5734813000000001</v>
      </c>
      <c r="I5811">
        <f t="shared" si="435"/>
        <v>3.4439595830556264</v>
      </c>
      <c r="J5811">
        <f>AVERAGE(H5801:H5810)</f>
        <v>4.4702891040000008</v>
      </c>
      <c r="L5811">
        <f t="shared" si="436"/>
        <v>9.377299851807723E-2</v>
      </c>
      <c r="N5811">
        <f t="shared" si="437"/>
        <v>4.4853927713999999</v>
      </c>
      <c r="O5811">
        <f t="shared" si="438"/>
        <v>0.21733380006940575</v>
      </c>
      <c r="P5811">
        <v>-15.273094</v>
      </c>
      <c r="Q5811">
        <v>-35.043334999999999</v>
      </c>
      <c r="R5811">
        <v>-40.2483</v>
      </c>
      <c r="S5811">
        <v>0.12759400000000001</v>
      </c>
      <c r="T5811">
        <v>3.9810180000000001E-2</v>
      </c>
      <c r="U5811">
        <v>0.12176513999999999</v>
      </c>
      <c r="V5811">
        <v>242</v>
      </c>
      <c r="W5811">
        <v>35.908305560000002</v>
      </c>
      <c r="X5811">
        <v>-79.054677490000003</v>
      </c>
      <c r="Y5811">
        <v>-9999</v>
      </c>
    </row>
    <row r="5812" spans="1:25" x14ac:dyDescent="0.3">
      <c r="A5812" s="1">
        <v>0.51871248842592588</v>
      </c>
      <c r="B5812">
        <v>-9999</v>
      </c>
      <c r="C5812">
        <v>-9999</v>
      </c>
      <c r="D5812">
        <v>1001.4274</v>
      </c>
      <c r="E5812">
        <v>0.86236570000000001</v>
      </c>
      <c r="F5812">
        <v>4.440048</v>
      </c>
      <c r="G5812">
        <v>8.9459379999999999</v>
      </c>
      <c r="H5812">
        <f t="shared" si="434"/>
        <v>4.7494505666666669</v>
      </c>
      <c r="I5812">
        <f t="shared" si="435"/>
        <v>4.0506583098956606</v>
      </c>
      <c r="J5812">
        <f>AVERAGE(H5802:H5811)</f>
        <v>4.4955083323333334</v>
      </c>
      <c r="L5812">
        <f t="shared" si="436"/>
        <v>8.2480897298381595E-2</v>
      </c>
      <c r="N5812">
        <f t="shared" si="437"/>
        <v>4.4905003997333335</v>
      </c>
      <c r="O5812">
        <f t="shared" si="438"/>
        <v>0.21818457502041022</v>
      </c>
      <c r="P5812">
        <v>-15.010833999999999</v>
      </c>
      <c r="Q5812">
        <v>-33.820534000000002</v>
      </c>
      <c r="R5812">
        <v>-38.982773000000002</v>
      </c>
      <c r="S5812">
        <v>-0.34484862999999999</v>
      </c>
      <c r="T5812">
        <v>0.40892030000000001</v>
      </c>
      <c r="U5812">
        <v>-0.15095520000000001</v>
      </c>
      <c r="V5812">
        <v>236</v>
      </c>
      <c r="W5812">
        <v>35.908305560000002</v>
      </c>
      <c r="X5812">
        <v>-79.054677490000003</v>
      </c>
      <c r="Y5812">
        <v>-9999</v>
      </c>
    </row>
    <row r="5813" spans="1:25" x14ac:dyDescent="0.3">
      <c r="A5813" s="1">
        <v>0.51871383101851853</v>
      </c>
      <c r="B5813">
        <v>-9999</v>
      </c>
      <c r="C5813">
        <v>-9999</v>
      </c>
      <c r="D5813">
        <v>1001.4798</v>
      </c>
      <c r="E5813">
        <v>0.49006653</v>
      </c>
      <c r="F5813">
        <v>4.4089355000000001</v>
      </c>
      <c r="G5813">
        <v>8.3629460000000009</v>
      </c>
      <c r="H5813">
        <f t="shared" si="434"/>
        <v>4.4206493433333334</v>
      </c>
      <c r="I5813">
        <f t="shared" si="435"/>
        <v>3.9364528065100819</v>
      </c>
      <c r="J5813">
        <f>AVERAGE(H5803:H5812)</f>
        <v>4.5305430043333335</v>
      </c>
      <c r="L5813">
        <f t="shared" si="436"/>
        <v>0.10757242359989173</v>
      </c>
      <c r="N5813">
        <f t="shared" si="437"/>
        <v>4.4774320080666659</v>
      </c>
      <c r="O5813">
        <f t="shared" si="438"/>
        <v>0.19158540449546568</v>
      </c>
      <c r="P5813">
        <v>-15.360450999999999</v>
      </c>
      <c r="Q5813">
        <v>-34.606552000000001</v>
      </c>
      <c r="R5813">
        <v>-40.080069999999999</v>
      </c>
      <c r="S5813">
        <v>-3.4332274999999998E-3</v>
      </c>
      <c r="T5813">
        <v>1.6372680000000001E-2</v>
      </c>
      <c r="U5813">
        <v>-1.2466431E-2</v>
      </c>
      <c r="V5813">
        <v>239</v>
      </c>
      <c r="W5813">
        <v>35.908305560000002</v>
      </c>
      <c r="X5813">
        <v>-79.054677490000003</v>
      </c>
      <c r="Y5813">
        <v>-9999</v>
      </c>
    </row>
    <row r="5814" spans="1:25" x14ac:dyDescent="0.3">
      <c r="A5814" s="1">
        <v>0.51871518518518511</v>
      </c>
      <c r="B5814">
        <v>-9999</v>
      </c>
      <c r="C5814">
        <v>-9999</v>
      </c>
      <c r="D5814">
        <v>1001.4799</v>
      </c>
      <c r="E5814">
        <v>0.76420593000000003</v>
      </c>
      <c r="F5814">
        <v>4.3813934000000003</v>
      </c>
      <c r="G5814">
        <v>8.6382899999999996</v>
      </c>
      <c r="H5814">
        <f t="shared" si="434"/>
        <v>4.5946297766666673</v>
      </c>
      <c r="I5814">
        <f t="shared" si="435"/>
        <v>3.9413706118059215</v>
      </c>
      <c r="J5814">
        <f>AVERAGE(H5804:H5813)</f>
        <v>4.5138234719999994</v>
      </c>
      <c r="L5814">
        <f t="shared" si="436"/>
        <v>0.11062657179285469</v>
      </c>
      <c r="N5814">
        <f t="shared" si="437"/>
        <v>4.463046793566666</v>
      </c>
      <c r="O5814">
        <f t="shared" si="438"/>
        <v>0.18398443343367996</v>
      </c>
      <c r="P5814">
        <v>-14.574432</v>
      </c>
      <c r="Q5814">
        <v>-34.693910000000002</v>
      </c>
      <c r="R5814">
        <v>-39.910890000000002</v>
      </c>
      <c r="S5814">
        <v>7.7514649999999999E-3</v>
      </c>
      <c r="T5814">
        <v>9.9792479999999996E-3</v>
      </c>
      <c r="U5814">
        <v>4.1870116999999998E-2</v>
      </c>
      <c r="V5814">
        <v>239</v>
      </c>
      <c r="W5814">
        <v>35.908305560000002</v>
      </c>
      <c r="X5814">
        <v>-79.054677490000003</v>
      </c>
      <c r="Y5814">
        <v>-9999</v>
      </c>
    </row>
    <row r="5815" spans="1:25" x14ac:dyDescent="0.3">
      <c r="A5815" s="1">
        <v>0.51871652777777777</v>
      </c>
      <c r="B5815">
        <v>-9999</v>
      </c>
      <c r="C5815">
        <v>-9999</v>
      </c>
      <c r="D5815">
        <v>1001.42737</v>
      </c>
      <c r="E5815">
        <v>0.78216549999999996</v>
      </c>
      <c r="F5815">
        <v>4.3861847000000003</v>
      </c>
      <c r="G5815">
        <v>8.5808260000000001</v>
      </c>
      <c r="H5815">
        <f t="shared" si="434"/>
        <v>4.5830587333333339</v>
      </c>
      <c r="I5815">
        <f t="shared" si="435"/>
        <v>3.9030559741458699</v>
      </c>
      <c r="J5815">
        <f>AVERAGE(H5805:H5814)</f>
        <v>4.5251159663333329</v>
      </c>
      <c r="L5815">
        <f t="shared" si="436"/>
        <v>0.11272729784807395</v>
      </c>
      <c r="N5815">
        <f t="shared" si="437"/>
        <v>4.4940119474999998</v>
      </c>
      <c r="O5815">
        <f t="shared" si="438"/>
        <v>0.14571448973067846</v>
      </c>
      <c r="P5815">
        <v>-14.661598</v>
      </c>
      <c r="Q5815">
        <v>-34.082794</v>
      </c>
      <c r="R5815">
        <v>-40.75508</v>
      </c>
      <c r="S5815">
        <v>-3.6453247000000001E-2</v>
      </c>
      <c r="T5815">
        <v>-2.2506714000000001E-2</v>
      </c>
      <c r="U5815">
        <v>-1.7257689999999999E-2</v>
      </c>
      <c r="V5815">
        <v>239</v>
      </c>
      <c r="W5815">
        <v>35.908305560000002</v>
      </c>
      <c r="X5815">
        <v>-79.054677490000003</v>
      </c>
      <c r="Y5815">
        <v>-9999</v>
      </c>
    </row>
    <row r="5816" spans="1:25" x14ac:dyDescent="0.3">
      <c r="A5816" s="1">
        <v>0.51871782407407407</v>
      </c>
      <c r="B5816">
        <v>-9999</v>
      </c>
      <c r="C5816">
        <v>-9999</v>
      </c>
      <c r="D5816">
        <v>1001.4799</v>
      </c>
      <c r="E5816">
        <v>0.61216736000000005</v>
      </c>
      <c r="F5816">
        <v>4.2185819999999996</v>
      </c>
      <c r="G5816">
        <v>8.6682129999999997</v>
      </c>
      <c r="H5816">
        <f t="shared" si="434"/>
        <v>4.4996541199999998</v>
      </c>
      <c r="I5816">
        <f t="shared" si="435"/>
        <v>4.0353709855379742</v>
      </c>
      <c r="J5816">
        <f>AVERAGE(H5806:H5815)</f>
        <v>4.5297455016666657</v>
      </c>
      <c r="L5816">
        <f t="shared" si="436"/>
        <v>0.11419980986052644</v>
      </c>
      <c r="N5816">
        <f t="shared" si="437"/>
        <v>4.504546366833333</v>
      </c>
      <c r="O5816">
        <f t="shared" si="438"/>
        <v>0.14406407730628423</v>
      </c>
      <c r="P5816">
        <v>-14.487076</v>
      </c>
      <c r="Q5816">
        <v>-33.907890000000002</v>
      </c>
      <c r="R5816">
        <v>-40.7547</v>
      </c>
      <c r="S5816">
        <v>-4.2846679999999998E-2</v>
      </c>
      <c r="T5816">
        <v>-3.8482665999999999E-2</v>
      </c>
      <c r="U5816" s="2">
        <v>-2.1362304999999999E-4</v>
      </c>
      <c r="V5816">
        <v>239</v>
      </c>
      <c r="W5816">
        <v>35.908305560000002</v>
      </c>
      <c r="X5816">
        <v>-79.054677490000003</v>
      </c>
      <c r="Y5816">
        <v>-9999</v>
      </c>
    </row>
    <row r="5817" spans="1:25" x14ac:dyDescent="0.3">
      <c r="A5817" s="1">
        <v>0.51871917824074076</v>
      </c>
      <c r="B5817">
        <v>-9999</v>
      </c>
      <c r="C5817">
        <v>-9999</v>
      </c>
      <c r="D5817">
        <v>1001.4543</v>
      </c>
      <c r="E5817">
        <v>0.41824339999999999</v>
      </c>
      <c r="F5817">
        <v>4.2856293000000001</v>
      </c>
      <c r="G5817">
        <v>8.3210599999999992</v>
      </c>
      <c r="H5817">
        <f t="shared" si="434"/>
        <v>4.3416442333333327</v>
      </c>
      <c r="I5817">
        <f t="shared" si="435"/>
        <v>3.9517060629399219</v>
      </c>
      <c r="J5817">
        <f>AVERAGE(H5807:H5816)</f>
        <v>4.5255951090000002</v>
      </c>
      <c r="L5817">
        <f t="shared" si="436"/>
        <v>0.11449277348567574</v>
      </c>
      <c r="N5817">
        <f t="shared" si="437"/>
        <v>4.4856519178333336</v>
      </c>
      <c r="O5817">
        <f t="shared" si="438"/>
        <v>0.11426932085806638</v>
      </c>
      <c r="P5817">
        <v>-14.487076</v>
      </c>
      <c r="Q5817">
        <v>-34.519196000000001</v>
      </c>
      <c r="R5817">
        <v>-40.164375</v>
      </c>
      <c r="S5817">
        <v>2.9586792000000001E-2</v>
      </c>
      <c r="T5817">
        <v>6.2561034999999996E-3</v>
      </c>
      <c r="U5817">
        <v>-5.5389404000000001E-3</v>
      </c>
      <c r="V5817">
        <v>239</v>
      </c>
      <c r="W5817">
        <v>35.908305560000002</v>
      </c>
      <c r="X5817">
        <v>-79.054677490000003</v>
      </c>
      <c r="Y5817">
        <v>-9999</v>
      </c>
    </row>
    <row r="5818" spans="1:25" x14ac:dyDescent="0.3">
      <c r="A5818" s="1">
        <v>0.51872046296296304</v>
      </c>
      <c r="B5818">
        <v>-9999</v>
      </c>
      <c r="C5818">
        <v>-9999</v>
      </c>
      <c r="D5818">
        <v>1001.4276</v>
      </c>
      <c r="E5818">
        <v>0.60737609999999997</v>
      </c>
      <c r="F5818">
        <v>4.3538665999999999</v>
      </c>
      <c r="G5818">
        <v>8.2228849999999998</v>
      </c>
      <c r="H5818">
        <f t="shared" si="434"/>
        <v>4.3947092333333329</v>
      </c>
      <c r="I5818">
        <f t="shared" si="435"/>
        <v>3.8079187283893021</v>
      </c>
      <c r="J5818">
        <f>AVERAGE(H5808:H5817)</f>
        <v>4.5246775423333343</v>
      </c>
      <c r="L5818">
        <f t="shared" si="436"/>
        <v>0.11607492231583427</v>
      </c>
      <c r="N5818">
        <f t="shared" si="437"/>
        <v>4.476175183333333</v>
      </c>
      <c r="O5818">
        <f t="shared" si="438"/>
        <v>0.11809037821839223</v>
      </c>
      <c r="P5818">
        <v>-14.487266999999999</v>
      </c>
      <c r="Q5818">
        <v>-33.995438</v>
      </c>
      <c r="R5818">
        <v>-40.332794</v>
      </c>
      <c r="S5818">
        <v>-4.7103880000000001E-2</v>
      </c>
      <c r="T5818">
        <v>-3.8482665999999999E-2</v>
      </c>
      <c r="U5818">
        <v>1.8966674999999999E-2</v>
      </c>
      <c r="V5818">
        <v>239</v>
      </c>
      <c r="W5818">
        <v>35.908305560000002</v>
      </c>
      <c r="X5818">
        <v>-79.054677490000003</v>
      </c>
      <c r="Y5818">
        <v>-9999</v>
      </c>
    </row>
    <row r="5819" spans="1:25" x14ac:dyDescent="0.3">
      <c r="A5819" s="1">
        <v>0.51872182870370376</v>
      </c>
      <c r="B5819">
        <v>-9999</v>
      </c>
      <c r="C5819">
        <v>-9999</v>
      </c>
      <c r="D5819">
        <v>1001.45374</v>
      </c>
      <c r="E5819">
        <v>0.55709839999999999</v>
      </c>
      <c r="F5819">
        <v>4.3095702999999999</v>
      </c>
      <c r="G5819">
        <v>8.9579160000000009</v>
      </c>
      <c r="H5819">
        <f t="shared" si="434"/>
        <v>4.6081949</v>
      </c>
      <c r="I5819">
        <f t="shared" si="435"/>
        <v>4.2083626953853823</v>
      </c>
      <c r="J5819">
        <f>AVERAGE(H5809:H5818)</f>
        <v>4.5229614370000002</v>
      </c>
      <c r="L5819">
        <f t="shared" si="436"/>
        <v>0.11803828124514268</v>
      </c>
      <c r="N5819">
        <f t="shared" si="437"/>
        <v>4.4788286799999995</v>
      </c>
      <c r="O5819">
        <f t="shared" si="438"/>
        <v>0.11547553565045203</v>
      </c>
      <c r="P5819">
        <v>-14.137650000000001</v>
      </c>
      <c r="Q5819">
        <v>-33.995438</v>
      </c>
      <c r="R5819">
        <v>-40.586089999999999</v>
      </c>
      <c r="S5819">
        <v>-9.8770140000000006E-2</v>
      </c>
      <c r="T5819">
        <v>-1.8783569999999999E-2</v>
      </c>
      <c r="U5819" s="2">
        <v>-7.4768065999999999E-4</v>
      </c>
      <c r="V5819">
        <v>239</v>
      </c>
      <c r="W5819">
        <v>35.908305560000002</v>
      </c>
      <c r="X5819">
        <v>-79.054677490000003</v>
      </c>
      <c r="Y5819">
        <v>-9999</v>
      </c>
    </row>
    <row r="5820" spans="1:25" x14ac:dyDescent="0.3">
      <c r="A5820" s="1">
        <v>0.51872318287037034</v>
      </c>
      <c r="B5820">
        <v>-9999</v>
      </c>
      <c r="C5820">
        <v>-9999</v>
      </c>
      <c r="D5820">
        <v>1001.4543</v>
      </c>
      <c r="E5820">
        <v>0.88511660000000003</v>
      </c>
      <c r="F5820">
        <v>4.3335113999999999</v>
      </c>
      <c r="G5820">
        <v>8.4730834999999995</v>
      </c>
      <c r="H5820">
        <f t="shared" si="434"/>
        <v>4.5639038333333337</v>
      </c>
      <c r="I5820">
        <f t="shared" si="435"/>
        <v>3.7992263585994501</v>
      </c>
      <c r="J5820">
        <f>AVERAGE(H5810:H5819)</f>
        <v>4.5269119223333334</v>
      </c>
      <c r="L5820">
        <f t="shared" si="436"/>
        <v>0.12037667579680589</v>
      </c>
      <c r="N5820">
        <f t="shared" si="437"/>
        <v>4.4945304739999994</v>
      </c>
      <c r="O5820">
        <f t="shared" si="438"/>
        <v>0.11027697096942138</v>
      </c>
      <c r="P5820">
        <v>-14.39991</v>
      </c>
      <c r="Q5820">
        <v>-33.559035999999999</v>
      </c>
      <c r="R5820">
        <v>-40.7547</v>
      </c>
      <c r="S5820">
        <v>7.3272704999999994E-2</v>
      </c>
      <c r="T5820">
        <v>1.21154785E-2</v>
      </c>
      <c r="U5820">
        <v>7.7011109999999994E-2</v>
      </c>
      <c r="V5820">
        <v>245</v>
      </c>
      <c r="W5820">
        <v>35.908305560000002</v>
      </c>
      <c r="X5820">
        <v>-79.054677490000003</v>
      </c>
      <c r="Y5820">
        <v>-9999</v>
      </c>
    </row>
    <row r="5821" spans="1:25" x14ac:dyDescent="0.3">
      <c r="A5821" s="1">
        <v>0.51872452546296299</v>
      </c>
      <c r="B5821">
        <v>-9999</v>
      </c>
      <c r="C5821">
        <v>-9999</v>
      </c>
      <c r="D5821">
        <v>1001.4806</v>
      </c>
      <c r="E5821">
        <v>0.71032715000000002</v>
      </c>
      <c r="F5821">
        <v>4.2389374000000002</v>
      </c>
      <c r="G5821">
        <v>8.0552980000000005</v>
      </c>
      <c r="H5821">
        <f t="shared" si="434"/>
        <v>4.3348541833333334</v>
      </c>
      <c r="I5821">
        <f t="shared" si="435"/>
        <v>3.6734247261691908</v>
      </c>
      <c r="J5821">
        <f>AVERAGE(H5811:H5820)</f>
        <v>4.5329376040000007</v>
      </c>
      <c r="L5821">
        <f t="shared" si="436"/>
        <v>0.12059065466429847</v>
      </c>
      <c r="N5821">
        <f t="shared" si="437"/>
        <v>4.501613353999999</v>
      </c>
      <c r="O5821">
        <f t="shared" si="438"/>
        <v>0.10993862018421408</v>
      </c>
      <c r="P5821">
        <v>-14.225197</v>
      </c>
      <c r="Q5821">
        <v>-33.471490000000003</v>
      </c>
      <c r="R5821">
        <v>-39.910890000000002</v>
      </c>
      <c r="S5821">
        <v>-3.9123535000000001E-2</v>
      </c>
      <c r="T5821">
        <v>9.9792479999999996E-3</v>
      </c>
      <c r="U5821">
        <v>-5.5389404000000001E-3</v>
      </c>
      <c r="V5821">
        <v>245</v>
      </c>
      <c r="W5821">
        <v>35.908305560000002</v>
      </c>
      <c r="X5821">
        <v>-79.054677490000003</v>
      </c>
      <c r="Y5821">
        <v>-9999</v>
      </c>
    </row>
    <row r="5822" spans="1:25" x14ac:dyDescent="0.3">
      <c r="A5822" s="1">
        <v>0.51872581018518515</v>
      </c>
      <c r="B5822">
        <v>-9999</v>
      </c>
      <c r="C5822">
        <v>-9999</v>
      </c>
      <c r="D5822">
        <v>1001.4804</v>
      </c>
      <c r="E5822">
        <v>0.35000609999999999</v>
      </c>
      <c r="F5822">
        <v>4.1144410000000002</v>
      </c>
      <c r="G5822">
        <v>8.4910429999999995</v>
      </c>
      <c r="H5822">
        <f t="shared" si="434"/>
        <v>4.3184966999999999</v>
      </c>
      <c r="I5822">
        <f t="shared" si="435"/>
        <v>4.0743526477610246</v>
      </c>
      <c r="J5822">
        <f>AVERAGE(H5812:H5821)</f>
        <v>4.5090748923333335</v>
      </c>
      <c r="L5822">
        <f t="shared" si="436"/>
        <v>0.13448581672763008</v>
      </c>
      <c r="N5822">
        <f t="shared" si="437"/>
        <v>4.5022916123333321</v>
      </c>
      <c r="O5822">
        <f t="shared" si="438"/>
        <v>0.10880355490311859</v>
      </c>
      <c r="P5822">
        <v>-13.526535000000001</v>
      </c>
      <c r="Q5822">
        <v>-33.384323000000002</v>
      </c>
      <c r="R5822">
        <v>-40.923690000000001</v>
      </c>
      <c r="S5822">
        <v>-9.2910770000000004E-2</v>
      </c>
      <c r="T5822" s="2">
        <v>-1.3732910000000001E-4</v>
      </c>
      <c r="U5822">
        <v>0.11004638999999999</v>
      </c>
      <c r="V5822">
        <v>245</v>
      </c>
      <c r="W5822">
        <v>35.908305560000002</v>
      </c>
      <c r="X5822">
        <v>-79.054677490000003</v>
      </c>
      <c r="Y5822">
        <v>-9999</v>
      </c>
    </row>
    <row r="5823" spans="1:25" x14ac:dyDescent="0.3">
      <c r="A5823" s="1">
        <v>0.51872716435185184</v>
      </c>
      <c r="B5823">
        <v>-9999</v>
      </c>
      <c r="C5823">
        <v>-9999</v>
      </c>
      <c r="D5823">
        <v>1001.4543</v>
      </c>
      <c r="E5823">
        <v>0.65527343999999998</v>
      </c>
      <c r="F5823">
        <v>4.2066192999999998</v>
      </c>
      <c r="G5823">
        <v>9.0405119999999997</v>
      </c>
      <c r="H5823">
        <f t="shared" si="434"/>
        <v>4.6341349133333329</v>
      </c>
      <c r="I5823">
        <f t="shared" si="435"/>
        <v>4.208934975354282</v>
      </c>
      <c r="J5823">
        <f>AVERAGE(H5813:H5822)</f>
        <v>4.4659795056666667</v>
      </c>
      <c r="L5823">
        <f t="shared" si="436"/>
        <v>0.11678345258089172</v>
      </c>
      <c r="N5823">
        <f t="shared" si="437"/>
        <v>4.4982612549999992</v>
      </c>
      <c r="O5823">
        <f t="shared" si="438"/>
        <v>0.11418683601039102</v>
      </c>
      <c r="P5823">
        <v>-14.225006</v>
      </c>
      <c r="Q5823">
        <v>-32.511139999999997</v>
      </c>
      <c r="R5823">
        <v>-40.248489999999997</v>
      </c>
      <c r="S5823">
        <v>-5.2429200000000002E-2</v>
      </c>
      <c r="T5823">
        <v>-2.7297973999999999E-2</v>
      </c>
      <c r="U5823">
        <v>4.7195435000000001E-2</v>
      </c>
      <c r="V5823">
        <v>245</v>
      </c>
      <c r="W5823">
        <v>35.908305560000002</v>
      </c>
      <c r="X5823">
        <v>-79.054677490000003</v>
      </c>
      <c r="Y5823">
        <v>-9999</v>
      </c>
    </row>
    <row r="5824" spans="1:25" x14ac:dyDescent="0.3">
      <c r="A5824" s="1">
        <v>0.51872869212962958</v>
      </c>
      <c r="B5824">
        <v>-9999</v>
      </c>
      <c r="C5824">
        <v>-9999</v>
      </c>
      <c r="D5824">
        <v>1001.4804</v>
      </c>
      <c r="E5824">
        <v>0.84680175999999996</v>
      </c>
      <c r="F5824">
        <v>4.1587370000000004</v>
      </c>
      <c r="G5824">
        <v>8.5149840000000001</v>
      </c>
      <c r="H5824">
        <f t="shared" si="434"/>
        <v>4.5068409200000001</v>
      </c>
      <c r="I5824">
        <f t="shared" si="435"/>
        <v>3.8459247224565356</v>
      </c>
      <c r="J5824">
        <f>AVERAGE(H5814:H5823)</f>
        <v>4.4873280626666672</v>
      </c>
      <c r="L5824">
        <f t="shared" si="436"/>
        <v>0.12667069371711412</v>
      </c>
      <c r="N5824">
        <f t="shared" si="437"/>
        <v>4.5005757673333324</v>
      </c>
      <c r="O5824">
        <f t="shared" si="438"/>
        <v>0.11654304849088701</v>
      </c>
      <c r="P5824">
        <v>-13.875771</v>
      </c>
      <c r="Q5824">
        <v>-31.900214999999999</v>
      </c>
      <c r="R5824">
        <v>-40.586089999999999</v>
      </c>
      <c r="S5824">
        <v>4.0771483999999997E-2</v>
      </c>
      <c r="T5824">
        <v>-2.0904540999999999E-2</v>
      </c>
      <c r="U5824">
        <v>6.5826415999999999E-2</v>
      </c>
      <c r="V5824">
        <v>250</v>
      </c>
      <c r="W5824">
        <v>35.908305560000002</v>
      </c>
      <c r="X5824">
        <v>-79.054677490000003</v>
      </c>
      <c r="Y5824">
        <v>-9999</v>
      </c>
    </row>
    <row r="5825" spans="1:25" x14ac:dyDescent="0.3">
      <c r="A5825" s="1">
        <v>0.51872997685185185</v>
      </c>
      <c r="B5825">
        <v>-9999</v>
      </c>
      <c r="C5825">
        <v>-9999</v>
      </c>
      <c r="D5825">
        <v>1001.4803000000001</v>
      </c>
      <c r="E5825">
        <v>0.83244324000000003</v>
      </c>
      <c r="F5825">
        <v>4.1072540000000002</v>
      </c>
      <c r="G5825">
        <v>8.7196809999999996</v>
      </c>
      <c r="H5825">
        <f t="shared" si="434"/>
        <v>4.5531260799999993</v>
      </c>
      <c r="I5825">
        <f t="shared" si="435"/>
        <v>3.9624779247946731</v>
      </c>
      <c r="J5825">
        <f>AVERAGE(H5815:H5824)</f>
        <v>4.4785491770000005</v>
      </c>
      <c r="L5825">
        <f t="shared" si="436"/>
        <v>0.12133772302474308</v>
      </c>
      <c r="N5825">
        <f t="shared" si="437"/>
        <v>4.5018325716666663</v>
      </c>
      <c r="O5825">
        <f t="shared" si="438"/>
        <v>0.11646434053859218</v>
      </c>
      <c r="P5825">
        <v>-14.137650000000001</v>
      </c>
      <c r="Q5825">
        <v>-31.463432000000001</v>
      </c>
      <c r="R5825">
        <v>-40.079689999999999</v>
      </c>
      <c r="S5825">
        <v>-2.3666382E-2</v>
      </c>
      <c r="T5825">
        <v>-7.5988770000000004E-3</v>
      </c>
      <c r="U5825">
        <v>-1.3000487999999999E-2</v>
      </c>
      <c r="V5825">
        <v>250</v>
      </c>
      <c r="W5825">
        <v>35.908305239999997</v>
      </c>
      <c r="X5825">
        <v>-79.054680110000007</v>
      </c>
      <c r="Y5825">
        <v>-9999</v>
      </c>
    </row>
    <row r="5826" spans="1:25" x14ac:dyDescent="0.3">
      <c r="A5826" s="1">
        <v>0.51873127314814815</v>
      </c>
      <c r="B5826">
        <v>-9999</v>
      </c>
      <c r="C5826">
        <v>-9999</v>
      </c>
      <c r="D5826">
        <v>1001.4801</v>
      </c>
      <c r="E5826">
        <v>0.79412839999999996</v>
      </c>
      <c r="F5826">
        <v>4.1036679999999999</v>
      </c>
      <c r="G5826">
        <v>8.8956599999999995</v>
      </c>
      <c r="H5826">
        <f t="shared" si="434"/>
        <v>4.5978187999999998</v>
      </c>
      <c r="I5826">
        <f t="shared" si="435"/>
        <v>4.0733085233388735</v>
      </c>
      <c r="J5826">
        <f>AVERAGE(H5816:H5825)</f>
        <v>4.4755559116666666</v>
      </c>
      <c r="L5826">
        <f t="shared" si="436"/>
        <v>0.11881613151887109</v>
      </c>
      <c r="N5826">
        <f t="shared" si="437"/>
        <v>4.5026507066666657</v>
      </c>
      <c r="O5826">
        <f t="shared" si="438"/>
        <v>0.11677968132870663</v>
      </c>
      <c r="P5826">
        <v>-14.399718999999999</v>
      </c>
      <c r="Q5826">
        <v>-31.550789000000002</v>
      </c>
      <c r="R5826">
        <v>-40.670586</v>
      </c>
      <c r="S5826">
        <v>6.6833496000000001E-3</v>
      </c>
      <c r="T5826">
        <v>-1.4511108E-2</v>
      </c>
      <c r="U5826">
        <v>-1.5655518E-2</v>
      </c>
      <c r="V5826">
        <v>250</v>
      </c>
      <c r="W5826">
        <v>35.908305239999997</v>
      </c>
      <c r="X5826">
        <v>-79.054680110000007</v>
      </c>
      <c r="Y5826">
        <v>-9999</v>
      </c>
    </row>
    <row r="5827" spans="1:25" x14ac:dyDescent="0.3">
      <c r="A5827" s="1">
        <v>0.51873256944444446</v>
      </c>
      <c r="B5827">
        <v>-9999</v>
      </c>
      <c r="C5827">
        <v>-9999</v>
      </c>
      <c r="D5827">
        <v>1001.4801</v>
      </c>
      <c r="E5827">
        <v>0.82765200000000005</v>
      </c>
      <c r="F5827">
        <v>4.0186767999999997</v>
      </c>
      <c r="G5827">
        <v>8.4706880000000009</v>
      </c>
      <c r="H5827">
        <f t="shared" ref="H5827:H5890" si="439">AVERAGE(E5827:G5827)</f>
        <v>4.4390056000000007</v>
      </c>
      <c r="I5827">
        <f t="shared" ref="I5827:I5890" si="440">STDEV(E5827:G5827)</f>
        <v>3.838815839475251</v>
      </c>
      <c r="J5827">
        <f>AVERAGE(H5817:H5826)</f>
        <v>4.485372379666666</v>
      </c>
      <c r="L5827">
        <f t="shared" si="436"/>
        <v>0.12492634174707787</v>
      </c>
      <c r="N5827">
        <f t="shared" si="437"/>
        <v>4.5054837443333327</v>
      </c>
      <c r="O5827">
        <f t="shared" si="438"/>
        <v>0.11843852817298195</v>
      </c>
      <c r="P5827">
        <v>-14.836311</v>
      </c>
      <c r="Q5827">
        <v>-31.725501999999999</v>
      </c>
      <c r="R5827">
        <v>-40.080069999999999</v>
      </c>
      <c r="S5827">
        <v>1.3580322E-3</v>
      </c>
      <c r="T5827">
        <v>-2.2583007999999998E-3</v>
      </c>
      <c r="U5827">
        <v>1.9226073999999999E-3</v>
      </c>
      <c r="V5827">
        <v>250</v>
      </c>
      <c r="W5827">
        <v>35.908305239999997</v>
      </c>
      <c r="X5827">
        <v>-79.054680110000007</v>
      </c>
      <c r="Y5827">
        <v>-9999</v>
      </c>
    </row>
    <row r="5828" spans="1:25" x14ac:dyDescent="0.3">
      <c r="A5828" s="1">
        <v>0.51873392361111115</v>
      </c>
      <c r="B5828">
        <v>-9999</v>
      </c>
      <c r="C5828">
        <v>-9999</v>
      </c>
      <c r="D5828">
        <v>1001.48035</v>
      </c>
      <c r="E5828">
        <v>0.71032715000000002</v>
      </c>
      <c r="F5828">
        <v>4.0641629999999997</v>
      </c>
      <c r="G5828">
        <v>8.6933439999999997</v>
      </c>
      <c r="H5828">
        <f t="shared" si="439"/>
        <v>4.4892780500000002</v>
      </c>
      <c r="I5828">
        <f t="shared" si="440"/>
        <v>4.0084512733908033</v>
      </c>
      <c r="J5828">
        <f>AVERAGE(H5818:H5827)</f>
        <v>4.4951085163333335</v>
      </c>
      <c r="L5828">
        <f t="shared" si="436"/>
        <v>0.11595185418338751</v>
      </c>
      <c r="N5828">
        <f t="shared" si="437"/>
        <v>4.509893029333333</v>
      </c>
      <c r="O5828">
        <f t="shared" si="438"/>
        <v>0.1139334101929433</v>
      </c>
      <c r="P5828">
        <v>-14.050293</v>
      </c>
      <c r="Q5828">
        <v>-31.288910000000001</v>
      </c>
      <c r="R5828">
        <v>-40.079689999999999</v>
      </c>
      <c r="S5828">
        <v>-2.6870728E-2</v>
      </c>
      <c r="T5828">
        <v>-1.2054443000000001E-3</v>
      </c>
      <c r="U5828">
        <v>-1.7257689999999999E-2</v>
      </c>
      <c r="V5828">
        <v>250</v>
      </c>
      <c r="W5828">
        <v>35.908305239999997</v>
      </c>
      <c r="X5828">
        <v>-79.054680110000007</v>
      </c>
      <c r="Y5828">
        <v>-9999</v>
      </c>
    </row>
    <row r="5829" spans="1:25" x14ac:dyDescent="0.3">
      <c r="A5829" s="1">
        <v>0.51873532407407408</v>
      </c>
      <c r="B5829">
        <v>-9999</v>
      </c>
      <c r="C5829">
        <v>-9999</v>
      </c>
      <c r="D5829">
        <v>1001.5066</v>
      </c>
      <c r="E5829">
        <v>0.82644653000000001</v>
      </c>
      <c r="F5829">
        <v>4.1012725999999997</v>
      </c>
      <c r="G5829">
        <v>8.4072420000000001</v>
      </c>
      <c r="H5829">
        <f t="shared" si="439"/>
        <v>4.4449870433333336</v>
      </c>
      <c r="I5829">
        <f t="shared" si="440"/>
        <v>3.8020678194122319</v>
      </c>
      <c r="J5829">
        <f>AVERAGE(H5819:H5828)</f>
        <v>4.5045653980000004</v>
      </c>
      <c r="L5829">
        <f t="shared" si="436"/>
        <v>0.11058588648108493</v>
      </c>
      <c r="N5829">
        <f t="shared" si="437"/>
        <v>4.5137634174999999</v>
      </c>
      <c r="O5829">
        <f t="shared" si="438"/>
        <v>0.11172158496800048</v>
      </c>
      <c r="P5829">
        <v>-14.312363</v>
      </c>
      <c r="Q5829">
        <v>-31.987380999999999</v>
      </c>
      <c r="R5829">
        <v>-39.995575000000002</v>
      </c>
      <c r="S5829">
        <v>2.5863647E-2</v>
      </c>
      <c r="T5829">
        <v>5.1879882999999998E-3</v>
      </c>
      <c r="U5829" s="2">
        <v>8.5449219999999995E-4</v>
      </c>
      <c r="V5829">
        <v>250</v>
      </c>
      <c r="W5829">
        <v>35.908305239999997</v>
      </c>
      <c r="X5829">
        <v>-79.054680110000007</v>
      </c>
      <c r="Y5829">
        <v>-9999</v>
      </c>
    </row>
    <row r="5830" spans="1:25" x14ac:dyDescent="0.3">
      <c r="A5830" s="1">
        <v>0.51873662037037038</v>
      </c>
      <c r="B5830">
        <v>-9999</v>
      </c>
      <c r="C5830">
        <v>-9999</v>
      </c>
      <c r="D5830">
        <v>1001.4804</v>
      </c>
      <c r="E5830">
        <v>0.67561340000000003</v>
      </c>
      <c r="F5830">
        <v>4.1000823999999998</v>
      </c>
      <c r="G5830">
        <v>8.6514589999999991</v>
      </c>
      <c r="H5830">
        <f t="shared" si="439"/>
        <v>4.4757182666666662</v>
      </c>
      <c r="I5830">
        <f t="shared" si="440"/>
        <v>4.0011692024962713</v>
      </c>
      <c r="J5830">
        <f>AVERAGE(H5820:H5829)</f>
        <v>4.4882446123333342</v>
      </c>
      <c r="L5830">
        <f t="shared" si="436"/>
        <v>0.10551986164357505</v>
      </c>
      <c r="N5830">
        <f t="shared" si="437"/>
        <v>4.5075782673333329</v>
      </c>
      <c r="O5830">
        <f t="shared" si="438"/>
        <v>0.11194469306612209</v>
      </c>
      <c r="P5830">
        <v>-15.011024000000001</v>
      </c>
      <c r="Q5830">
        <v>-31.725311000000001</v>
      </c>
      <c r="R5830">
        <v>-40.333176000000002</v>
      </c>
      <c r="S5830">
        <v>-2.633667E-2</v>
      </c>
      <c r="T5830">
        <v>-1.739502E-3</v>
      </c>
      <c r="U5830">
        <v>-2.2048950000000001E-2</v>
      </c>
      <c r="V5830">
        <v>250</v>
      </c>
      <c r="W5830">
        <v>35.908305239999997</v>
      </c>
      <c r="X5830">
        <v>-79.054680110000007</v>
      </c>
      <c r="Y5830">
        <v>-9999</v>
      </c>
    </row>
    <row r="5831" spans="1:25" x14ac:dyDescent="0.3">
      <c r="A5831" s="1">
        <v>0.51873796296296293</v>
      </c>
      <c r="B5831">
        <v>-9999</v>
      </c>
      <c r="C5831">
        <v>-9999</v>
      </c>
      <c r="D5831">
        <v>1001.4801</v>
      </c>
      <c r="E5831">
        <v>0.73426820000000004</v>
      </c>
      <c r="F5831">
        <v>4.0581820000000004</v>
      </c>
      <c r="G5831">
        <v>8.6215209999999995</v>
      </c>
      <c r="H5831">
        <f t="shared" si="439"/>
        <v>4.4713237333333327</v>
      </c>
      <c r="I5831">
        <f t="shared" si="440"/>
        <v>3.9598237020911951</v>
      </c>
      <c r="J5831">
        <f>AVERAGE(H5821:H5830)</f>
        <v>4.479426055666667</v>
      </c>
      <c r="L5831">
        <f t="shared" si="436"/>
        <v>0.10212459329885822</v>
      </c>
      <c r="N5831">
        <f t="shared" si="437"/>
        <v>4.5061818298333325</v>
      </c>
      <c r="O5831">
        <f t="shared" si="438"/>
        <v>0.11217028313767681</v>
      </c>
      <c r="P5831">
        <v>-14.661789000000001</v>
      </c>
      <c r="Q5831">
        <v>-31.463432000000001</v>
      </c>
      <c r="R5831">
        <v>-40.248489999999997</v>
      </c>
      <c r="S5831">
        <v>-1.6754149999999999E-2</v>
      </c>
      <c r="T5831" s="2">
        <v>3.9672851999999998E-4</v>
      </c>
      <c r="U5831">
        <v>2.9083252E-2</v>
      </c>
      <c r="V5831">
        <v>250</v>
      </c>
      <c r="W5831">
        <v>35.908305239999997</v>
      </c>
      <c r="X5831">
        <v>-79.054680110000007</v>
      </c>
      <c r="Y5831">
        <v>-9999</v>
      </c>
    </row>
    <row r="5832" spans="1:25" x14ac:dyDescent="0.3">
      <c r="A5832" s="1">
        <v>0.51873925925925923</v>
      </c>
      <c r="B5832">
        <v>-9999</v>
      </c>
      <c r="C5832">
        <v>-9999</v>
      </c>
      <c r="D5832">
        <v>1001.4801</v>
      </c>
      <c r="E5832">
        <v>0.88151550000000001</v>
      </c>
      <c r="F5832">
        <v>4.0665589999999998</v>
      </c>
      <c r="G5832">
        <v>8.566452</v>
      </c>
      <c r="H5832">
        <f t="shared" si="439"/>
        <v>4.5048421666666663</v>
      </c>
      <c r="I5832">
        <f t="shared" si="440"/>
        <v>3.8611696871408787</v>
      </c>
      <c r="J5832">
        <f>AVERAGE(H5822:H5831)</f>
        <v>4.4930730106666665</v>
      </c>
      <c r="L5832">
        <f t="shared" si="436"/>
        <v>8.8923887902721613E-2</v>
      </c>
      <c r="N5832">
        <f t="shared" si="437"/>
        <v>4.5010739514999996</v>
      </c>
      <c r="O5832">
        <f t="shared" si="438"/>
        <v>0.11126671033580142</v>
      </c>
      <c r="P5832">
        <v>-15.098190000000001</v>
      </c>
      <c r="Q5832">
        <v>-31.900023999999998</v>
      </c>
      <c r="R5832">
        <v>-39.995575000000002</v>
      </c>
      <c r="S5832">
        <v>-2.3651123E-3</v>
      </c>
      <c r="T5832">
        <v>-3.326416E-3</v>
      </c>
      <c r="U5832">
        <v>3.5095215E-3</v>
      </c>
      <c r="V5832">
        <v>250</v>
      </c>
      <c r="W5832">
        <v>35.908305239999997</v>
      </c>
      <c r="X5832">
        <v>-79.054680110000007</v>
      </c>
      <c r="Y5832">
        <v>-9999</v>
      </c>
    </row>
    <row r="5833" spans="1:25" x14ac:dyDescent="0.3">
      <c r="A5833" s="1">
        <v>0.51874057870370371</v>
      </c>
      <c r="B5833">
        <v>-9999</v>
      </c>
      <c r="C5833">
        <v>-9999</v>
      </c>
      <c r="D5833">
        <v>1001.4803000000001</v>
      </c>
      <c r="E5833">
        <v>0.77497864000000005</v>
      </c>
      <c r="F5833">
        <v>4.0258484000000001</v>
      </c>
      <c r="G5833">
        <v>8.6346889999999998</v>
      </c>
      <c r="H5833">
        <f t="shared" si="439"/>
        <v>4.4785053466666662</v>
      </c>
      <c r="I5833">
        <f t="shared" si="440"/>
        <v>3.9493588681325256</v>
      </c>
      <c r="J5833">
        <f>AVERAGE(H5823:H5832)</f>
        <v>4.5117075573333336</v>
      </c>
      <c r="L5833">
        <f t="shared" si="436"/>
        <v>6.4425910979519066E-2</v>
      </c>
      <c r="N5833">
        <f t="shared" si="437"/>
        <v>4.4888435314999988</v>
      </c>
      <c r="O5833">
        <f t="shared" si="438"/>
        <v>9.4745345328366051E-2</v>
      </c>
      <c r="P5833">
        <v>-14.399528500000001</v>
      </c>
      <c r="Q5833">
        <v>-31.550789000000002</v>
      </c>
      <c r="R5833">
        <v>-40.670203999999998</v>
      </c>
      <c r="S5833">
        <v>4.5623779999999997E-3</v>
      </c>
      <c r="T5833">
        <v>5.7220459999999997E-3</v>
      </c>
      <c r="U5833">
        <v>-4.0695189999999999E-2</v>
      </c>
      <c r="V5833">
        <v>250</v>
      </c>
      <c r="W5833">
        <v>35.908305239999997</v>
      </c>
      <c r="X5833">
        <v>-79.054680110000007</v>
      </c>
      <c r="Y5833">
        <v>-9999</v>
      </c>
    </row>
    <row r="5834" spans="1:25" x14ac:dyDescent="0.3">
      <c r="A5834" s="1">
        <v>0.51874187500000002</v>
      </c>
      <c r="B5834">
        <v>-9999</v>
      </c>
      <c r="C5834">
        <v>-9999</v>
      </c>
      <c r="D5834">
        <v>1001.4287</v>
      </c>
      <c r="E5834">
        <v>0.59899899999999995</v>
      </c>
      <c r="F5834">
        <v>4.0019073000000001</v>
      </c>
      <c r="G5834">
        <v>8.6131440000000001</v>
      </c>
      <c r="H5834">
        <f t="shared" si="439"/>
        <v>4.4046834333333331</v>
      </c>
      <c r="I5834">
        <f t="shared" si="440"/>
        <v>4.0222259360264019</v>
      </c>
      <c r="J5834">
        <f>AVERAGE(H5824:H5833)</f>
        <v>4.4961446006666659</v>
      </c>
      <c r="L5834">
        <f t="shared" si="436"/>
        <v>4.8359941117262481E-2</v>
      </c>
      <c r="N5834">
        <f t="shared" si="437"/>
        <v>4.4917363316666661</v>
      </c>
      <c r="O5834">
        <f t="shared" si="438"/>
        <v>9.3427707396030471E-2</v>
      </c>
      <c r="P5834">
        <v>-14.923667999999999</v>
      </c>
      <c r="Q5834">
        <v>-31.812859</v>
      </c>
      <c r="R5834">
        <v>-40.417290000000001</v>
      </c>
      <c r="S5834">
        <v>1.8936156999999999E-2</v>
      </c>
      <c r="T5834">
        <v>1.21154785E-2</v>
      </c>
      <c r="U5834">
        <v>-6.6070557000000004E-3</v>
      </c>
      <c r="V5834">
        <v>250</v>
      </c>
      <c r="W5834">
        <v>35.908305239999997</v>
      </c>
      <c r="X5834">
        <v>-79.054680110000007</v>
      </c>
      <c r="Y5834">
        <v>-9999</v>
      </c>
    </row>
    <row r="5835" spans="1:25" x14ac:dyDescent="0.3">
      <c r="A5835" s="1">
        <v>0.51874325231481488</v>
      </c>
      <c r="B5835">
        <v>-9999</v>
      </c>
      <c r="C5835">
        <v>-9999</v>
      </c>
      <c r="D5835">
        <v>1001.5069999999999</v>
      </c>
      <c r="E5835">
        <v>0.8420105</v>
      </c>
      <c r="F5835">
        <v>4.1539460000000004</v>
      </c>
      <c r="G5835">
        <v>8.6586300000000005</v>
      </c>
      <c r="H5835">
        <f t="shared" si="439"/>
        <v>4.5515288333333332</v>
      </c>
      <c r="I5835">
        <f t="shared" si="440"/>
        <v>3.9234473596527439</v>
      </c>
      <c r="J5835">
        <f>AVERAGE(H5825:H5834)</f>
        <v>4.4859288519999989</v>
      </c>
      <c r="L5835">
        <f t="shared" si="436"/>
        <v>5.6031017023585733E-2</v>
      </c>
      <c r="N5835">
        <f t="shared" si="437"/>
        <v>4.4822390145000002</v>
      </c>
      <c r="O5835">
        <f t="shared" si="438"/>
        <v>9.2062095489737011E-2</v>
      </c>
      <c r="P5835">
        <v>-14.050484000000001</v>
      </c>
      <c r="Q5835">
        <v>-31.463432000000001</v>
      </c>
      <c r="R5835">
        <v>-40.923499999999997</v>
      </c>
      <c r="S5835">
        <v>1.1474609E-2</v>
      </c>
      <c r="T5835">
        <v>1.5304564999999999E-2</v>
      </c>
      <c r="U5835">
        <v>4.0435790000000003E-3</v>
      </c>
      <c r="V5835">
        <v>250</v>
      </c>
      <c r="W5835">
        <v>35.908305239999997</v>
      </c>
      <c r="X5835">
        <v>-79.054680110000007</v>
      </c>
      <c r="Y5835">
        <v>-9999</v>
      </c>
    </row>
    <row r="5836" spans="1:25" x14ac:dyDescent="0.3">
      <c r="A5836" s="1">
        <v>0.5187445833333334</v>
      </c>
      <c r="B5836">
        <v>-9999</v>
      </c>
      <c r="C5836">
        <v>-9999</v>
      </c>
      <c r="D5836">
        <v>1001.48065</v>
      </c>
      <c r="E5836">
        <v>0.91503906000000002</v>
      </c>
      <c r="F5836">
        <v>4.138382</v>
      </c>
      <c r="G5836">
        <v>8.5640719999999995</v>
      </c>
      <c r="H5836">
        <f t="shared" si="439"/>
        <v>4.5391643533333328</v>
      </c>
      <c r="I5836">
        <f t="shared" si="440"/>
        <v>3.8402338601130546</v>
      </c>
      <c r="J5836">
        <f>AVERAGE(H5826:H5835)</f>
        <v>4.4857691273333327</v>
      </c>
      <c r="L5836">
        <f t="shared" si="436"/>
        <v>5.5820056927629862E-2</v>
      </c>
      <c r="N5836">
        <f t="shared" si="437"/>
        <v>4.4806625195000001</v>
      </c>
      <c r="O5836">
        <f t="shared" si="438"/>
        <v>9.0501502067177358E-2</v>
      </c>
      <c r="P5836">
        <v>-14.749145499999999</v>
      </c>
      <c r="Q5836">
        <v>-30.765152</v>
      </c>
      <c r="R5836">
        <v>-40.080069999999999</v>
      </c>
      <c r="S5836">
        <v>-2.4734497000000001E-2</v>
      </c>
      <c r="T5836">
        <v>1.1047362999999999E-2</v>
      </c>
      <c r="U5836">
        <v>-1.3000487999999999E-2</v>
      </c>
      <c r="V5836">
        <v>250</v>
      </c>
      <c r="W5836">
        <v>35.908305239999997</v>
      </c>
      <c r="X5836">
        <v>-79.054680110000007</v>
      </c>
      <c r="Y5836">
        <v>-9999</v>
      </c>
    </row>
    <row r="5837" spans="1:25" x14ac:dyDescent="0.3">
      <c r="A5837" s="1">
        <v>0.51874594907407412</v>
      </c>
      <c r="B5837">
        <v>-9999</v>
      </c>
      <c r="C5837">
        <v>-9999</v>
      </c>
      <c r="D5837">
        <v>1001.4806</v>
      </c>
      <c r="E5837">
        <v>0.69117737000000001</v>
      </c>
      <c r="F5837">
        <v>4.1144410000000002</v>
      </c>
      <c r="G5837">
        <v>8.7340549999999997</v>
      </c>
      <c r="H5837">
        <f t="shared" si="439"/>
        <v>4.5132244566666664</v>
      </c>
      <c r="I5837">
        <f t="shared" si="440"/>
        <v>4.0362409896798619</v>
      </c>
      <c r="J5837">
        <f>AVERAGE(H5827:H5836)</f>
        <v>4.4799036826666665</v>
      </c>
      <c r="L5837">
        <f t="shared" ref="L5837:L5900" si="441">STDEV(H5827:H5836)</f>
        <v>4.4714893618894129E-2</v>
      </c>
      <c r="N5837">
        <f t="shared" si="437"/>
        <v>4.4826380311666671</v>
      </c>
      <c r="O5837">
        <f t="shared" si="438"/>
        <v>9.1364984193617452E-2</v>
      </c>
      <c r="P5837">
        <v>-14.312172</v>
      </c>
      <c r="Q5837">
        <v>-30.590439</v>
      </c>
      <c r="R5837">
        <v>-40.079880000000003</v>
      </c>
      <c r="S5837">
        <v>2.5329589999999999E-2</v>
      </c>
      <c r="T5837">
        <v>1.0513306E-2</v>
      </c>
      <c r="U5837">
        <v>-3.4301758000000002E-2</v>
      </c>
      <c r="V5837">
        <v>250</v>
      </c>
      <c r="W5837">
        <v>35.908305239999997</v>
      </c>
      <c r="X5837">
        <v>-79.054680110000007</v>
      </c>
      <c r="Y5837">
        <v>-9999</v>
      </c>
    </row>
    <row r="5838" spans="1:25" x14ac:dyDescent="0.3">
      <c r="A5838" s="1">
        <v>0.51874724537037042</v>
      </c>
      <c r="B5838">
        <v>-9999</v>
      </c>
      <c r="C5838">
        <v>-9999</v>
      </c>
      <c r="D5838">
        <v>1001.4545000000001</v>
      </c>
      <c r="E5838">
        <v>0.81448363999999995</v>
      </c>
      <c r="F5838">
        <v>4.0940856999999999</v>
      </c>
      <c r="G5838">
        <v>8.4874569999999991</v>
      </c>
      <c r="H5838">
        <f t="shared" si="439"/>
        <v>4.4653421133333326</v>
      </c>
      <c r="I5838">
        <f t="shared" si="440"/>
        <v>3.8499355240248203</v>
      </c>
      <c r="J5838">
        <f>AVERAGE(H5828:H5837)</f>
        <v>4.4873255683333326</v>
      </c>
      <c r="L5838">
        <f t="shared" si="441"/>
        <v>4.3309701694501171E-2</v>
      </c>
      <c r="N5838">
        <f t="shared" si="437"/>
        <v>4.491217042333334</v>
      </c>
      <c r="O5838">
        <f t="shared" si="438"/>
        <v>8.5282174401633992E-2</v>
      </c>
      <c r="P5838">
        <v>-15.010833999999999</v>
      </c>
      <c r="Q5838">
        <v>-31.375885</v>
      </c>
      <c r="R5838">
        <v>-40.333176000000002</v>
      </c>
      <c r="S5838">
        <v>3.5446167000000001E-2</v>
      </c>
      <c r="T5838">
        <v>1.4251709E-2</v>
      </c>
      <c r="U5838">
        <v>8.3007810000000001E-3</v>
      </c>
      <c r="V5838">
        <v>250</v>
      </c>
      <c r="W5838">
        <v>35.908305239999997</v>
      </c>
      <c r="X5838">
        <v>-79.054680110000007</v>
      </c>
      <c r="Y5838">
        <v>-9999</v>
      </c>
    </row>
    <row r="5839" spans="1:25" x14ac:dyDescent="0.3">
      <c r="A5839" s="1">
        <v>0.51874853009259259</v>
      </c>
      <c r="B5839">
        <v>-9999</v>
      </c>
      <c r="C5839">
        <v>-9999</v>
      </c>
      <c r="D5839">
        <v>1001.4805</v>
      </c>
      <c r="E5839">
        <v>0.93179319999999999</v>
      </c>
      <c r="F5839">
        <v>4.1922455000000003</v>
      </c>
      <c r="G5839">
        <v>8.6047670000000007</v>
      </c>
      <c r="H5839">
        <f t="shared" si="439"/>
        <v>4.5762685666666671</v>
      </c>
      <c r="I5839">
        <f t="shared" si="440"/>
        <v>3.8508748383543541</v>
      </c>
      <c r="J5839">
        <f>AVERAGE(H5829:H5838)</f>
        <v>4.4849319746666669</v>
      </c>
      <c r="L5839">
        <f t="shared" si="441"/>
        <v>4.3847893083131265E-2</v>
      </c>
      <c r="N5839">
        <f t="shared" si="437"/>
        <v>4.4947486863333337</v>
      </c>
      <c r="O5839">
        <f t="shared" si="438"/>
        <v>8.2492181673768802E-2</v>
      </c>
      <c r="P5839">
        <v>-14.137840000000001</v>
      </c>
      <c r="Q5839">
        <v>-31.376076000000001</v>
      </c>
      <c r="R5839">
        <v>-39.57367</v>
      </c>
      <c r="S5839">
        <v>-1.9943236999999999E-2</v>
      </c>
      <c r="T5839">
        <v>-1.2054443000000001E-3</v>
      </c>
      <c r="U5839">
        <v>-1.2817383E-3</v>
      </c>
      <c r="V5839">
        <v>250</v>
      </c>
      <c r="W5839">
        <v>35.908305239999997</v>
      </c>
      <c r="X5839">
        <v>-79.054680110000007</v>
      </c>
      <c r="Y5839">
        <v>-9999</v>
      </c>
    </row>
    <row r="5840" spans="1:25" x14ac:dyDescent="0.3">
      <c r="A5840" s="1">
        <v>0.51874983796296303</v>
      </c>
      <c r="B5840">
        <v>-9999</v>
      </c>
      <c r="C5840">
        <v>-9999</v>
      </c>
      <c r="D5840">
        <v>1001.5069999999999</v>
      </c>
      <c r="E5840">
        <v>0.80371093999999998</v>
      </c>
      <c r="F5840">
        <v>4.1395873999999999</v>
      </c>
      <c r="G5840">
        <v>8.5796200000000002</v>
      </c>
      <c r="H5840">
        <f t="shared" si="439"/>
        <v>4.5076394466666665</v>
      </c>
      <c r="I5840">
        <f t="shared" si="440"/>
        <v>3.9009982259851337</v>
      </c>
      <c r="J5840">
        <f>AVERAGE(H5830:H5839)</f>
        <v>4.4980601270000005</v>
      </c>
      <c r="L5840">
        <f t="shared" si="441"/>
        <v>4.9807441671284078E-2</v>
      </c>
      <c r="N5840">
        <f t="shared" si="437"/>
        <v>4.4931523696666673</v>
      </c>
      <c r="O5840">
        <f t="shared" si="438"/>
        <v>8.04653320789427E-2</v>
      </c>
      <c r="P5840">
        <v>-14.748955</v>
      </c>
      <c r="Q5840">
        <v>-31.02665</v>
      </c>
      <c r="R5840">
        <v>-39.995384000000001</v>
      </c>
      <c r="S5840">
        <v>3.8116455E-2</v>
      </c>
      <c r="T5840">
        <v>1.1047362999999999E-2</v>
      </c>
      <c r="U5840">
        <v>1.6830444E-2</v>
      </c>
      <c r="V5840">
        <v>250</v>
      </c>
      <c r="W5840">
        <v>35.908305239999997</v>
      </c>
      <c r="X5840">
        <v>-79.054680110000007</v>
      </c>
      <c r="Y5840">
        <v>-9999</v>
      </c>
    </row>
    <row r="5841" spans="1:25" x14ac:dyDescent="0.3">
      <c r="A5841" s="1">
        <v>0.51875121527777779</v>
      </c>
      <c r="B5841">
        <v>-9999</v>
      </c>
      <c r="C5841">
        <v>-9999</v>
      </c>
      <c r="D5841">
        <v>1001.4287</v>
      </c>
      <c r="E5841">
        <v>0.80850219999999995</v>
      </c>
      <c r="F5841">
        <v>4.1228179999999996</v>
      </c>
      <c r="G5841">
        <v>8.5018159999999998</v>
      </c>
      <c r="H5841">
        <f t="shared" si="439"/>
        <v>4.4777120666666663</v>
      </c>
      <c r="I5841">
        <f t="shared" si="440"/>
        <v>3.8589158652701951</v>
      </c>
      <c r="J5841">
        <f>AVERAGE(H5831:H5840)</f>
        <v>4.5012522449999999</v>
      </c>
      <c r="L5841">
        <f t="shared" si="441"/>
        <v>4.9236097509187594E-2</v>
      </c>
      <c r="N5841">
        <f t="shared" si="437"/>
        <v>4.4903391503333339</v>
      </c>
      <c r="O5841">
        <f t="shared" si="438"/>
        <v>7.8828443101257417E-2</v>
      </c>
      <c r="P5841">
        <v>-14.399718999999999</v>
      </c>
      <c r="Q5841">
        <v>-31.288720000000001</v>
      </c>
      <c r="R5841">
        <v>-39.995384000000001</v>
      </c>
      <c r="S5841">
        <v>2.053833E-2</v>
      </c>
      <c r="T5841">
        <v>-6.5307617000000002E-3</v>
      </c>
      <c r="U5841" s="2">
        <v>3.2043456999999997E-4</v>
      </c>
      <c r="V5841">
        <v>250</v>
      </c>
      <c r="W5841">
        <v>35.908305239999997</v>
      </c>
      <c r="X5841">
        <v>-79.054680110000007</v>
      </c>
      <c r="Y5841">
        <v>-9999</v>
      </c>
    </row>
    <row r="5842" spans="1:25" x14ac:dyDescent="0.3">
      <c r="A5842" s="1">
        <v>0.51875252314814813</v>
      </c>
      <c r="B5842">
        <v>-9999</v>
      </c>
      <c r="C5842">
        <v>-9999</v>
      </c>
      <c r="D5842">
        <v>1001.48083</v>
      </c>
      <c r="E5842">
        <v>0.97250365999999999</v>
      </c>
      <c r="F5842">
        <v>4.1707000000000001</v>
      </c>
      <c r="G5842">
        <v>8.7340549999999997</v>
      </c>
      <c r="H5842">
        <f t="shared" si="439"/>
        <v>4.6257528866666666</v>
      </c>
      <c r="I5842">
        <f t="shared" si="440"/>
        <v>3.9007338602001167</v>
      </c>
      <c r="J5842">
        <f>AVERAGE(H5832:H5841)</f>
        <v>4.5018910783333332</v>
      </c>
      <c r="L5842">
        <f t="shared" si="441"/>
        <v>4.8844518385170795E-2</v>
      </c>
      <c r="N5842">
        <f t="shared" si="437"/>
        <v>4.4974820445000008</v>
      </c>
      <c r="O5842">
        <f t="shared" si="438"/>
        <v>6.9972925189151519E-2</v>
      </c>
      <c r="P5842">
        <v>-14.574432</v>
      </c>
      <c r="Q5842">
        <v>-31.463622999999998</v>
      </c>
      <c r="R5842">
        <v>-40.333176000000002</v>
      </c>
      <c r="S5842">
        <v>-1.2969971000000001E-3</v>
      </c>
      <c r="T5842">
        <v>-4.9285889999999997E-3</v>
      </c>
      <c r="U5842">
        <v>7.2479249999999997E-3</v>
      </c>
      <c r="V5842">
        <v>250</v>
      </c>
      <c r="W5842">
        <v>35.908307690000001</v>
      </c>
      <c r="X5842">
        <v>-79.054680419999997</v>
      </c>
      <c r="Y5842">
        <v>-9999</v>
      </c>
    </row>
    <row r="5843" spans="1:25" x14ac:dyDescent="0.3">
      <c r="A5843" s="1">
        <v>0.51875381944444443</v>
      </c>
      <c r="B5843">
        <v>-9999</v>
      </c>
      <c r="C5843">
        <v>-9999</v>
      </c>
      <c r="D5843">
        <v>1001.4283</v>
      </c>
      <c r="E5843">
        <v>0.83961487000000001</v>
      </c>
      <c r="F5843">
        <v>4.0641629999999997</v>
      </c>
      <c r="G5843">
        <v>8.7962950000000006</v>
      </c>
      <c r="H5843">
        <f t="shared" si="439"/>
        <v>4.5666909566666662</v>
      </c>
      <c r="I5843">
        <f t="shared" si="440"/>
        <v>4.0020732668465593</v>
      </c>
      <c r="J5843">
        <f>AVERAGE(H5833:H5842)</f>
        <v>4.5139821503333337</v>
      </c>
      <c r="L5843">
        <f t="shared" si="441"/>
        <v>6.2665940781854501E-2</v>
      </c>
      <c r="N5843">
        <f t="shared" si="437"/>
        <v>4.5128448538333341</v>
      </c>
      <c r="O5843">
        <f t="shared" si="438"/>
        <v>6.1867997051073244E-2</v>
      </c>
      <c r="P5843">
        <v>-14.312172</v>
      </c>
      <c r="Q5843">
        <v>-31.463622999999998</v>
      </c>
      <c r="R5843">
        <v>-39.657974000000003</v>
      </c>
      <c r="S5843">
        <v>-5.5694580000000002E-3</v>
      </c>
      <c r="T5843">
        <v>-1.739502E-3</v>
      </c>
      <c r="U5843">
        <v>-1.1398314999999999E-2</v>
      </c>
      <c r="V5843">
        <v>250</v>
      </c>
      <c r="W5843">
        <v>35.908307690000001</v>
      </c>
      <c r="X5843">
        <v>-79.054680419999997</v>
      </c>
      <c r="Y5843">
        <v>-9999</v>
      </c>
    </row>
    <row r="5844" spans="1:25" x14ac:dyDescent="0.3">
      <c r="A5844" s="1">
        <v>0.51875512731481488</v>
      </c>
      <c r="B5844">
        <v>-9999</v>
      </c>
      <c r="C5844">
        <v>-9999</v>
      </c>
      <c r="D5844">
        <v>1001.53314</v>
      </c>
      <c r="E5844">
        <v>0.76181030000000005</v>
      </c>
      <c r="F5844">
        <v>4.0438080000000003</v>
      </c>
      <c r="G5844">
        <v>8.4814609999999995</v>
      </c>
      <c r="H5844">
        <f t="shared" si="439"/>
        <v>4.4290264333333331</v>
      </c>
      <c r="I5844">
        <f t="shared" si="440"/>
        <v>3.8742156191334343</v>
      </c>
      <c r="J5844">
        <f>AVERAGE(H5834:H5843)</f>
        <v>4.5228007113333337</v>
      </c>
      <c r="L5844">
        <f t="shared" si="441"/>
        <v>6.3320284350670969E-2</v>
      </c>
      <c r="N5844">
        <f t="shared" si="437"/>
        <v>4.5094726559999998</v>
      </c>
      <c r="O5844">
        <f t="shared" si="438"/>
        <v>5.6515494854998648E-2</v>
      </c>
      <c r="P5844">
        <v>-14.137650000000001</v>
      </c>
      <c r="Q5844">
        <v>-31.02703</v>
      </c>
      <c r="R5844">
        <v>-40.079880000000003</v>
      </c>
      <c r="S5844">
        <v>1.3076782E-2</v>
      </c>
      <c r="T5844">
        <v>-3.326416E-3</v>
      </c>
      <c r="U5844">
        <v>-2.3498535E-3</v>
      </c>
      <c r="V5844">
        <v>250</v>
      </c>
      <c r="W5844">
        <v>35.908307690000001</v>
      </c>
      <c r="X5844">
        <v>-79.054680419999997</v>
      </c>
      <c r="Y5844">
        <v>-9999</v>
      </c>
    </row>
    <row r="5845" spans="1:25" x14ac:dyDescent="0.3">
      <c r="A5845" s="1">
        <v>0.51875646990740742</v>
      </c>
      <c r="B5845">
        <v>-9999</v>
      </c>
      <c r="C5845">
        <v>-9999</v>
      </c>
      <c r="D5845">
        <v>1001.48083</v>
      </c>
      <c r="E5845">
        <v>0.76060486000000005</v>
      </c>
      <c r="F5845">
        <v>4.1036679999999999</v>
      </c>
      <c r="G5845">
        <v>8.6311035</v>
      </c>
      <c r="H5845">
        <f t="shared" si="439"/>
        <v>4.4984587866666663</v>
      </c>
      <c r="I5845">
        <f t="shared" si="440"/>
        <v>3.9500736745645808</v>
      </c>
      <c r="J5845">
        <f>AVERAGE(H5835:H5844)</f>
        <v>4.5252350113333328</v>
      </c>
      <c r="L5845">
        <f t="shared" si="441"/>
        <v>5.8564106735592134E-2</v>
      </c>
      <c r="N5845">
        <f t="shared" si="437"/>
        <v>4.5055819316666668</v>
      </c>
      <c r="O5845">
        <f t="shared" si="438"/>
        <v>5.9315364125558184E-2</v>
      </c>
      <c r="P5845">
        <v>-14.923667999999999</v>
      </c>
      <c r="Q5845">
        <v>-31.550598000000001</v>
      </c>
      <c r="R5845">
        <v>-39.995193</v>
      </c>
      <c r="S5845">
        <v>-4.5013429999999997E-3</v>
      </c>
      <c r="T5845">
        <v>9.4604489999999992E-3</v>
      </c>
      <c r="U5845">
        <v>1.8966674999999999E-2</v>
      </c>
      <c r="V5845">
        <v>250</v>
      </c>
      <c r="W5845">
        <v>35.908307690000001</v>
      </c>
      <c r="X5845">
        <v>-79.054680419999997</v>
      </c>
      <c r="Y5845">
        <v>-9999</v>
      </c>
    </row>
    <row r="5846" spans="1:25" x14ac:dyDescent="0.3">
      <c r="A5846" s="1">
        <v>0.51875781249999997</v>
      </c>
      <c r="B5846">
        <v>-9999</v>
      </c>
      <c r="C5846">
        <v>-9999</v>
      </c>
      <c r="D5846">
        <v>1001.45465</v>
      </c>
      <c r="E5846">
        <v>0.81327819999999995</v>
      </c>
      <c r="F5846">
        <v>4.1958466000000003</v>
      </c>
      <c r="G5846">
        <v>8.6263120000000004</v>
      </c>
      <c r="H5846">
        <f t="shared" si="439"/>
        <v>4.5451456000000006</v>
      </c>
      <c r="I5846">
        <f t="shared" si="440"/>
        <v>3.9182115350675444</v>
      </c>
      <c r="J5846">
        <f>AVERAGE(H5836:H5845)</f>
        <v>4.5199280066666665</v>
      </c>
      <c r="L5846">
        <f t="shared" si="441"/>
        <v>5.8320712469310927E-2</v>
      </c>
      <c r="N5846">
        <f t="shared" si="437"/>
        <v>4.5028485669999991</v>
      </c>
      <c r="O5846">
        <f t="shared" si="438"/>
        <v>5.8259313017221363E-2</v>
      </c>
      <c r="P5846">
        <v>-13.788414</v>
      </c>
      <c r="Q5846">
        <v>-31.201363000000001</v>
      </c>
      <c r="R5846">
        <v>-39.742089999999997</v>
      </c>
      <c r="S5846" s="2">
        <v>-2.2888184000000001E-4</v>
      </c>
      <c r="T5846">
        <v>4.1198729999999996E-3</v>
      </c>
      <c r="U5846">
        <v>1.7898560000000001E-2</v>
      </c>
      <c r="V5846">
        <v>250</v>
      </c>
      <c r="W5846">
        <v>35.908307690000001</v>
      </c>
      <c r="X5846">
        <v>-79.054680419999997</v>
      </c>
      <c r="Y5846">
        <v>-9999</v>
      </c>
    </row>
    <row r="5847" spans="1:25" x14ac:dyDescent="0.3">
      <c r="A5847" s="1">
        <v>0.51875916666666666</v>
      </c>
      <c r="B5847">
        <v>-9999</v>
      </c>
      <c r="C5847">
        <v>-9999</v>
      </c>
      <c r="D5847">
        <v>1001.4546</v>
      </c>
      <c r="E5847">
        <v>0.77976990000000002</v>
      </c>
      <c r="F5847">
        <v>4.1683044000000002</v>
      </c>
      <c r="G5847">
        <v>8.5975800000000007</v>
      </c>
      <c r="H5847">
        <f t="shared" si="439"/>
        <v>4.5152181000000002</v>
      </c>
      <c r="I5847">
        <f t="shared" si="440"/>
        <v>3.9204337166123948</v>
      </c>
      <c r="J5847">
        <f>AVERAGE(H5837:H5846)</f>
        <v>4.520526131333332</v>
      </c>
      <c r="L5847">
        <f t="shared" si="441"/>
        <v>5.8570054896896144E-2</v>
      </c>
      <c r="N5847">
        <f t="shared" ref="N5847:N5910" si="442">AVERAGE(H5827:H5846)</f>
        <v>4.5002149069999984</v>
      </c>
      <c r="O5847">
        <f t="shared" ref="O5847:O5910" si="443">STDEV(H5827:H5846)</f>
        <v>5.4829772001095338E-2</v>
      </c>
      <c r="P5847">
        <v>-14.050484000000001</v>
      </c>
      <c r="Q5847">
        <v>-31.725501999999999</v>
      </c>
      <c r="R5847">
        <v>-39.489555000000003</v>
      </c>
      <c r="S5847">
        <v>2.6397705E-2</v>
      </c>
      <c r="T5847">
        <v>6.7901610000000003E-3</v>
      </c>
      <c r="U5847" s="2">
        <v>-7.4768065999999999E-4</v>
      </c>
      <c r="V5847">
        <v>250</v>
      </c>
      <c r="W5847">
        <v>35.908307690000001</v>
      </c>
      <c r="X5847">
        <v>-79.054680419999997</v>
      </c>
      <c r="Y5847">
        <v>-9999</v>
      </c>
    </row>
    <row r="5848" spans="1:25" x14ac:dyDescent="0.3">
      <c r="A5848" s="1">
        <v>0.51876052083333335</v>
      </c>
      <c r="B5848">
        <v>-9999</v>
      </c>
      <c r="C5848">
        <v>-9999</v>
      </c>
      <c r="D5848">
        <v>1001.48083</v>
      </c>
      <c r="E5848">
        <v>0.73188779999999998</v>
      </c>
      <c r="F5848">
        <v>4.2018279999999999</v>
      </c>
      <c r="G5848">
        <v>8.7939150000000001</v>
      </c>
      <c r="H5848">
        <f t="shared" si="439"/>
        <v>4.5758769333333333</v>
      </c>
      <c r="I5848">
        <f t="shared" si="440"/>
        <v>4.0440085431142219</v>
      </c>
      <c r="J5848">
        <f>AVERAGE(H5838:H5847)</f>
        <v>4.5207254956666656</v>
      </c>
      <c r="L5848">
        <f t="shared" si="441"/>
        <v>5.854582749906511E-2</v>
      </c>
      <c r="N5848">
        <f t="shared" si="442"/>
        <v>4.5040255319999991</v>
      </c>
      <c r="O5848">
        <f t="shared" si="443"/>
        <v>5.2968646801228453E-2</v>
      </c>
      <c r="P5848">
        <v>-13.875771</v>
      </c>
      <c r="Q5848">
        <v>-32.074356000000002</v>
      </c>
      <c r="R5848">
        <v>-39.826583999999997</v>
      </c>
      <c r="S5848">
        <v>-1.1428832999999999E-2</v>
      </c>
      <c r="T5848">
        <v>4.1198729999999996E-3</v>
      </c>
      <c r="U5848">
        <v>-2.3117064999999999E-2</v>
      </c>
      <c r="V5848">
        <v>250</v>
      </c>
      <c r="W5848">
        <v>35.908307690000001</v>
      </c>
      <c r="X5848">
        <v>-79.054680419999997</v>
      </c>
      <c r="Y5848">
        <v>-9999</v>
      </c>
    </row>
    <row r="5849" spans="1:25" x14ac:dyDescent="0.3">
      <c r="A5849" s="1">
        <v>0.5187619907407407</v>
      </c>
      <c r="B5849">
        <v>-9999</v>
      </c>
      <c r="C5849">
        <v>-9999</v>
      </c>
      <c r="D5849">
        <v>1001.4287</v>
      </c>
      <c r="E5849">
        <v>0.80131529999999995</v>
      </c>
      <c r="F5849">
        <v>4.1467590000000003</v>
      </c>
      <c r="G5849">
        <v>8.5700529999999997</v>
      </c>
      <c r="H5849">
        <f t="shared" si="439"/>
        <v>4.5060424333333335</v>
      </c>
      <c r="I5849">
        <f t="shared" si="440"/>
        <v>3.8968108501633956</v>
      </c>
      <c r="J5849">
        <f>AVERAGE(H5839:H5848)</f>
        <v>4.5317789776666668</v>
      </c>
      <c r="L5849">
        <f t="shared" si="441"/>
        <v>5.7349893589680727E-2</v>
      </c>
      <c r="N5849">
        <f t="shared" si="442"/>
        <v>4.508355476166666</v>
      </c>
      <c r="O5849">
        <f t="shared" si="443"/>
        <v>5.5192505523660652E-2</v>
      </c>
      <c r="P5849">
        <v>-14.225006</v>
      </c>
      <c r="Q5849">
        <v>-31.550789000000002</v>
      </c>
      <c r="R5849">
        <v>-40.417479999999998</v>
      </c>
      <c r="S5849">
        <v>-4.5013429999999997E-3</v>
      </c>
      <c r="T5849">
        <v>7.8582760000000008E-3</v>
      </c>
      <c r="U5849">
        <v>3.0151366999999998E-2</v>
      </c>
      <c r="V5849">
        <v>250</v>
      </c>
      <c r="W5849">
        <v>35.908307690000001</v>
      </c>
      <c r="X5849">
        <v>-79.054680419999997</v>
      </c>
      <c r="Y5849">
        <v>-9999</v>
      </c>
    </row>
    <row r="5850" spans="1:25" x14ac:dyDescent="0.3">
      <c r="A5850" s="1">
        <v>0.51876339120370374</v>
      </c>
      <c r="B5850">
        <v>-9999</v>
      </c>
      <c r="C5850">
        <v>-9999</v>
      </c>
      <c r="D5850">
        <v>1001.45496</v>
      </c>
      <c r="E5850">
        <v>0.82525634999999997</v>
      </c>
      <c r="F5850">
        <v>4.2533110000000001</v>
      </c>
      <c r="G5850">
        <v>8.4395600000000002</v>
      </c>
      <c r="H5850">
        <f t="shared" si="439"/>
        <v>4.5060424499999998</v>
      </c>
      <c r="I5850">
        <f t="shared" si="440"/>
        <v>3.813438069244754</v>
      </c>
      <c r="J5850">
        <f>AVERAGE(H5840:H5849)</f>
        <v>4.5247563643333333</v>
      </c>
      <c r="L5850">
        <f t="shared" si="441"/>
        <v>5.556874406961252E-2</v>
      </c>
      <c r="N5850">
        <f t="shared" si="442"/>
        <v>4.5114082456666669</v>
      </c>
      <c r="O5850">
        <f t="shared" si="443"/>
        <v>5.3153919748812367E-2</v>
      </c>
      <c r="P5850">
        <v>-13.962935999999999</v>
      </c>
      <c r="Q5850">
        <v>-31.463622999999998</v>
      </c>
      <c r="R5850">
        <v>-39.742089999999997</v>
      </c>
      <c r="S5850">
        <v>1.4144897E-2</v>
      </c>
      <c r="T5850">
        <v>2.532959E-3</v>
      </c>
      <c r="U5850">
        <v>-2.8839110999999999E-3</v>
      </c>
      <c r="V5850">
        <v>250</v>
      </c>
      <c r="W5850">
        <v>35.908307690000001</v>
      </c>
      <c r="X5850">
        <v>-79.054680419999997</v>
      </c>
      <c r="Y5850">
        <v>-9999</v>
      </c>
    </row>
    <row r="5851" spans="1:25" x14ac:dyDescent="0.3">
      <c r="A5851" s="1">
        <v>0.51876473379629628</v>
      </c>
      <c r="B5851">
        <v>-9999</v>
      </c>
      <c r="C5851">
        <v>-9999</v>
      </c>
      <c r="D5851">
        <v>1001.45514</v>
      </c>
      <c r="E5851">
        <v>0.64688109999999999</v>
      </c>
      <c r="F5851">
        <v>4.1395873999999999</v>
      </c>
      <c r="G5851">
        <v>8.6275180000000002</v>
      </c>
      <c r="H5851">
        <f t="shared" si="439"/>
        <v>4.4713288333333336</v>
      </c>
      <c r="I5851">
        <f t="shared" si="440"/>
        <v>4.0006475246330995</v>
      </c>
      <c r="J5851">
        <f>AVERAGE(H5841:H5850)</f>
        <v>4.5245966646666673</v>
      </c>
      <c r="L5851">
        <f t="shared" si="441"/>
        <v>5.5625668072591797E-2</v>
      </c>
      <c r="N5851">
        <f t="shared" si="442"/>
        <v>4.5129244548333336</v>
      </c>
      <c r="O5851">
        <f t="shared" si="443"/>
        <v>5.251089303832953E-2</v>
      </c>
      <c r="P5851">
        <v>-14.399718999999999</v>
      </c>
      <c r="Q5851">
        <v>-31.550598000000001</v>
      </c>
      <c r="R5851">
        <v>-40.248869999999997</v>
      </c>
      <c r="S5851">
        <v>8.8195800000000005E-3</v>
      </c>
      <c r="T5851">
        <v>3.6010742000000002E-3</v>
      </c>
      <c r="U5851">
        <v>-2.4185180000000001E-2</v>
      </c>
      <c r="V5851">
        <v>250</v>
      </c>
      <c r="W5851">
        <v>35.908307690000001</v>
      </c>
      <c r="X5851">
        <v>-79.054680419999997</v>
      </c>
      <c r="Y5851">
        <v>-9999</v>
      </c>
    </row>
    <row r="5852" spans="1:25" x14ac:dyDescent="0.3">
      <c r="A5852" s="1">
        <v>0.51876605324074077</v>
      </c>
      <c r="B5852">
        <v>-9999</v>
      </c>
      <c r="C5852">
        <v>-9999</v>
      </c>
      <c r="D5852">
        <v>1001.45514</v>
      </c>
      <c r="E5852">
        <v>0.71990966999999995</v>
      </c>
      <c r="F5852">
        <v>4.143173</v>
      </c>
      <c r="G5852">
        <v>8.5030059999999992</v>
      </c>
      <c r="H5852">
        <f t="shared" si="439"/>
        <v>4.45536289</v>
      </c>
      <c r="I5852">
        <f t="shared" si="440"/>
        <v>3.9009286094567952</v>
      </c>
      <c r="J5852">
        <f>AVERAGE(H5842:H5851)</f>
        <v>4.5239583413333335</v>
      </c>
      <c r="L5852">
        <f t="shared" si="441"/>
        <v>5.6256512013430675E-2</v>
      </c>
      <c r="N5852">
        <f t="shared" si="442"/>
        <v>4.5129247098333334</v>
      </c>
      <c r="O5852">
        <f t="shared" si="443"/>
        <v>5.2510680398986168E-2</v>
      </c>
      <c r="P5852">
        <v>-14.661789000000001</v>
      </c>
      <c r="Q5852">
        <v>-31.288527999999999</v>
      </c>
      <c r="R5852">
        <v>-40.080069999999999</v>
      </c>
      <c r="S5852">
        <v>9.3536379999999992E-3</v>
      </c>
      <c r="T5852">
        <v>1.3717651000000001E-2</v>
      </c>
      <c r="U5852" s="2">
        <v>8.5449219999999995E-4</v>
      </c>
      <c r="V5852">
        <v>250</v>
      </c>
      <c r="W5852">
        <v>35.908307690000001</v>
      </c>
      <c r="X5852">
        <v>-79.054680419999997</v>
      </c>
      <c r="Y5852">
        <v>-9999</v>
      </c>
    </row>
    <row r="5853" spans="1:25" x14ac:dyDescent="0.3">
      <c r="A5853" s="1">
        <v>0.51876743055555552</v>
      </c>
      <c r="B5853">
        <v>-9999</v>
      </c>
      <c r="C5853">
        <v>-9999</v>
      </c>
      <c r="D5853">
        <v>1001.4288299999999</v>
      </c>
      <c r="E5853">
        <v>0.78335569999999999</v>
      </c>
      <c r="F5853">
        <v>4.1180266999999997</v>
      </c>
      <c r="G5853">
        <v>8.6131440000000001</v>
      </c>
      <c r="H5853">
        <f t="shared" si="439"/>
        <v>4.5048421333333328</v>
      </c>
      <c r="I5853">
        <f t="shared" si="440"/>
        <v>3.9292004072460931</v>
      </c>
      <c r="J5853">
        <f>AVERAGE(H5843:H5852)</f>
        <v>4.5069193416666664</v>
      </c>
      <c r="L5853">
        <f t="shared" si="441"/>
        <v>4.7049722732507411E-2</v>
      </c>
      <c r="N5853">
        <f t="shared" si="442"/>
        <v>4.5104507460000001</v>
      </c>
      <c r="O5853">
        <f t="shared" si="443"/>
        <v>5.4054400093958066E-2</v>
      </c>
      <c r="P5853">
        <v>-14.312363</v>
      </c>
      <c r="Q5853">
        <v>-31.288720000000001</v>
      </c>
      <c r="R5853">
        <v>-40.24868</v>
      </c>
      <c r="S5853">
        <v>1.5213012999999999E-2</v>
      </c>
      <c r="T5853">
        <v>1.2649535999999999E-2</v>
      </c>
      <c r="U5853">
        <v>-2.3498535E-3</v>
      </c>
      <c r="V5853">
        <v>250</v>
      </c>
      <c r="W5853">
        <v>35.908307690000001</v>
      </c>
      <c r="X5853">
        <v>-79.054680419999997</v>
      </c>
      <c r="Y5853">
        <v>-9999</v>
      </c>
    </row>
    <row r="5854" spans="1:25" x14ac:dyDescent="0.3">
      <c r="A5854" s="1">
        <v>0.51876884259259259</v>
      </c>
      <c r="B5854">
        <v>-9999</v>
      </c>
      <c r="C5854">
        <v>-9999</v>
      </c>
      <c r="D5854">
        <v>1001.4551</v>
      </c>
      <c r="E5854">
        <v>0.73068239999999995</v>
      </c>
      <c r="F5854">
        <v>4.1300049999999997</v>
      </c>
      <c r="G5854">
        <v>8.6346889999999998</v>
      </c>
      <c r="H5854">
        <f t="shared" si="439"/>
        <v>4.4984587999999999</v>
      </c>
      <c r="I5854">
        <f t="shared" si="440"/>
        <v>3.9648642770291294</v>
      </c>
      <c r="J5854">
        <f>AVERAGE(H5844:H5853)</f>
        <v>4.5007344593333336</v>
      </c>
      <c r="L5854">
        <f t="shared" si="441"/>
        <v>4.2127094504912595E-2</v>
      </c>
      <c r="N5854">
        <f t="shared" si="442"/>
        <v>4.5117675853333328</v>
      </c>
      <c r="O5854">
        <f t="shared" si="443"/>
        <v>5.3553687720935682E-2</v>
      </c>
      <c r="P5854">
        <v>-14.749145499999999</v>
      </c>
      <c r="Q5854">
        <v>-31.463432000000001</v>
      </c>
      <c r="R5854">
        <v>-40.417290000000001</v>
      </c>
      <c r="S5854">
        <v>-7.1563720000000003E-3</v>
      </c>
      <c r="T5854">
        <v>1.4785767E-2</v>
      </c>
      <c r="U5854">
        <v>-4.4708250000000003E-3</v>
      </c>
      <c r="V5854">
        <v>250</v>
      </c>
      <c r="W5854">
        <v>35.908307690000001</v>
      </c>
      <c r="X5854">
        <v>-79.054680419999997</v>
      </c>
      <c r="Y5854">
        <v>-9999</v>
      </c>
    </row>
    <row r="5855" spans="1:25" x14ac:dyDescent="0.3">
      <c r="A5855" s="1">
        <v>0.51877027777777773</v>
      </c>
      <c r="B5855">
        <v>-9999</v>
      </c>
      <c r="C5855">
        <v>-9999</v>
      </c>
      <c r="D5855">
        <v>1001.4287</v>
      </c>
      <c r="E5855">
        <v>0.79533385999999995</v>
      </c>
      <c r="F5855">
        <v>4.0641629999999997</v>
      </c>
      <c r="G5855">
        <v>8.5329440000000005</v>
      </c>
      <c r="H5855">
        <f t="shared" si="439"/>
        <v>4.4641469533333336</v>
      </c>
      <c r="I5855">
        <f t="shared" si="440"/>
        <v>3.8842815348338005</v>
      </c>
      <c r="J5855">
        <f>AVERAGE(H5845:H5854)</f>
        <v>4.507677696</v>
      </c>
      <c r="L5855">
        <f t="shared" si="441"/>
        <v>3.3917024734102963E-2</v>
      </c>
      <c r="N5855">
        <f t="shared" si="442"/>
        <v>4.5164563536666655</v>
      </c>
      <c r="O5855">
        <f t="shared" si="443"/>
        <v>4.7441026598423773E-2</v>
      </c>
      <c r="P5855">
        <v>-14.224815</v>
      </c>
      <c r="Q5855">
        <v>-31.375885</v>
      </c>
      <c r="R5855">
        <v>-40.163994000000002</v>
      </c>
      <c r="S5855">
        <v>-3.6987304999999998E-2</v>
      </c>
      <c r="T5855">
        <v>-5.9967040000000003E-3</v>
      </c>
      <c r="U5855" s="2">
        <v>8.5449219999999995E-4</v>
      </c>
      <c r="V5855">
        <v>245</v>
      </c>
      <c r="W5855">
        <v>35.908307690000001</v>
      </c>
      <c r="X5855">
        <v>-79.054680419999997</v>
      </c>
      <c r="Y5855">
        <v>-9999</v>
      </c>
    </row>
    <row r="5856" spans="1:25" x14ac:dyDescent="0.3">
      <c r="A5856" s="1">
        <v>0.51877162037037039</v>
      </c>
      <c r="B5856">
        <v>-9999</v>
      </c>
      <c r="C5856">
        <v>-9999</v>
      </c>
      <c r="D5856">
        <v>1001.4552</v>
      </c>
      <c r="E5856">
        <v>0.66604613999999995</v>
      </c>
      <c r="F5856">
        <v>4.0605773999999997</v>
      </c>
      <c r="G5856">
        <v>8.6670069999999999</v>
      </c>
      <c r="H5856">
        <f t="shared" si="439"/>
        <v>4.4645435133333331</v>
      </c>
      <c r="I5856">
        <f t="shared" si="440"/>
        <v>4.0157483905685885</v>
      </c>
      <c r="J5856">
        <f>AVERAGE(H5846:H5855)</f>
        <v>4.5042465126666666</v>
      </c>
      <c r="L5856">
        <f t="shared" si="441"/>
        <v>3.658397976417431E-2</v>
      </c>
      <c r="N5856">
        <f t="shared" si="442"/>
        <v>4.5120872596666661</v>
      </c>
      <c r="O5856">
        <f t="shared" si="443"/>
        <v>4.8060698450354433E-2</v>
      </c>
      <c r="P5856">
        <v>-14.312363</v>
      </c>
      <c r="Q5856">
        <v>-31.900023999999998</v>
      </c>
      <c r="R5856">
        <v>-39.742280000000001</v>
      </c>
      <c r="S5856">
        <v>9.3536379999999992E-3</v>
      </c>
      <c r="T5856">
        <v>4.1198729999999996E-3</v>
      </c>
      <c r="U5856">
        <v>-5.5389404000000001E-3</v>
      </c>
      <c r="V5856">
        <v>245</v>
      </c>
      <c r="W5856">
        <v>35.908307690000001</v>
      </c>
      <c r="X5856">
        <v>-79.054680419999997</v>
      </c>
      <c r="Y5856">
        <v>-9999</v>
      </c>
    </row>
    <row r="5857" spans="1:25" x14ac:dyDescent="0.3">
      <c r="A5857" s="1">
        <v>0.51877298611111111</v>
      </c>
      <c r="B5857">
        <v>-9999</v>
      </c>
      <c r="C5857">
        <v>-9999</v>
      </c>
      <c r="D5857">
        <v>1001.48175</v>
      </c>
      <c r="E5857">
        <v>0.62654114000000005</v>
      </c>
      <c r="F5857">
        <v>4.1371919999999998</v>
      </c>
      <c r="G5857">
        <v>8.3833009999999994</v>
      </c>
      <c r="H5857">
        <f t="shared" si="439"/>
        <v>4.3823447133333326</v>
      </c>
      <c r="I5857">
        <f t="shared" si="440"/>
        <v>3.8841866292787506</v>
      </c>
      <c r="J5857">
        <f>AVERAGE(H5847:H5856)</f>
        <v>4.4961863040000001</v>
      </c>
      <c r="L5857">
        <f t="shared" si="441"/>
        <v>3.5432896441851207E-2</v>
      </c>
      <c r="N5857">
        <f t="shared" si="442"/>
        <v>4.5083562176666669</v>
      </c>
      <c r="O5857">
        <f t="shared" si="443"/>
        <v>4.8739700289039088E-2</v>
      </c>
      <c r="P5857">
        <v>-14.574242</v>
      </c>
      <c r="Q5857">
        <v>-31.288910000000001</v>
      </c>
      <c r="R5857">
        <v>-39.573860000000003</v>
      </c>
      <c r="S5857">
        <v>3.0120850000000001E-2</v>
      </c>
      <c r="T5857">
        <v>1.8508910999999999E-2</v>
      </c>
      <c r="U5857">
        <v>1.0437012000000001E-2</v>
      </c>
      <c r="V5857">
        <v>243</v>
      </c>
      <c r="W5857">
        <v>35.908307690000001</v>
      </c>
      <c r="X5857">
        <v>-79.054680419999997</v>
      </c>
      <c r="Y5857">
        <v>-9999</v>
      </c>
    </row>
    <row r="5858" spans="1:25" x14ac:dyDescent="0.3">
      <c r="A5858" s="1">
        <v>0.51877437500000001</v>
      </c>
      <c r="B5858">
        <v>-9999</v>
      </c>
      <c r="C5858">
        <v>-9999</v>
      </c>
      <c r="D5858">
        <v>1001.48175</v>
      </c>
      <c r="E5858">
        <v>0.82167053000000001</v>
      </c>
      <c r="F5858">
        <v>4.1072540000000002</v>
      </c>
      <c r="G5858">
        <v>8.6191250000000004</v>
      </c>
      <c r="H5858">
        <f t="shared" si="439"/>
        <v>4.51601651</v>
      </c>
      <c r="I5858">
        <f t="shared" si="440"/>
        <v>3.9147655287535263</v>
      </c>
      <c r="J5858">
        <f>AVERAGE(H5848:H5857)</f>
        <v>4.4828989653333329</v>
      </c>
      <c r="L5858">
        <f t="shared" si="441"/>
        <v>4.9588950573058337E-2</v>
      </c>
      <c r="N5858">
        <f t="shared" si="442"/>
        <v>4.5018122304999997</v>
      </c>
      <c r="O5858">
        <f t="shared" si="443"/>
        <v>5.6258020908218062E-2</v>
      </c>
      <c r="P5858">
        <v>-13.788605</v>
      </c>
      <c r="Q5858">
        <v>-31.725311000000001</v>
      </c>
      <c r="R5858">
        <v>-39.489364999999999</v>
      </c>
      <c r="S5858">
        <v>8.285522E-3</v>
      </c>
      <c r="T5858">
        <v>-2.2583007999999998E-3</v>
      </c>
      <c r="U5858">
        <v>-8.2092285000000004E-3</v>
      </c>
      <c r="V5858">
        <v>243</v>
      </c>
      <c r="W5858">
        <v>35.908307690000001</v>
      </c>
      <c r="X5858">
        <v>-79.054680419999997</v>
      </c>
      <c r="Y5858">
        <v>-9999</v>
      </c>
    </row>
    <row r="5859" spans="1:25" x14ac:dyDescent="0.3">
      <c r="A5859" s="1">
        <v>0.51877567129629631</v>
      </c>
      <c r="B5859">
        <v>-9999</v>
      </c>
      <c r="C5859">
        <v>-9999</v>
      </c>
      <c r="D5859">
        <v>1001.50806</v>
      </c>
      <c r="E5859">
        <v>0.77377320000000005</v>
      </c>
      <c r="F5859">
        <v>4.2425385000000002</v>
      </c>
      <c r="G5859">
        <v>8.6897579999999994</v>
      </c>
      <c r="H5859">
        <f t="shared" si="439"/>
        <v>4.5686898999999999</v>
      </c>
      <c r="I5859">
        <f t="shared" si="440"/>
        <v>3.9680580754632637</v>
      </c>
      <c r="J5859">
        <f>AVERAGE(H5849:H5858)</f>
        <v>4.4769129229999995</v>
      </c>
      <c r="L5859">
        <f t="shared" si="441"/>
        <v>3.9756366888573882E-2</v>
      </c>
      <c r="N5859">
        <f t="shared" si="442"/>
        <v>4.5043459503333336</v>
      </c>
      <c r="O5859">
        <f t="shared" si="443"/>
        <v>5.5667069921740836E-2</v>
      </c>
      <c r="P5859">
        <v>-14.225197</v>
      </c>
      <c r="Q5859">
        <v>-32.336616999999997</v>
      </c>
      <c r="R5859">
        <v>-39.489555000000003</v>
      </c>
      <c r="S5859" s="2">
        <v>8.2397459999999998E-4</v>
      </c>
      <c r="T5859">
        <v>1.0513306E-2</v>
      </c>
      <c r="U5859">
        <v>1.1505127E-2</v>
      </c>
      <c r="V5859">
        <v>243</v>
      </c>
      <c r="W5859">
        <v>35.90830897</v>
      </c>
      <c r="X5859">
        <v>-79.054676169999993</v>
      </c>
      <c r="Y5859">
        <v>-9999</v>
      </c>
    </row>
    <row r="5860" spans="1:25" x14ac:dyDescent="0.3">
      <c r="A5860" s="1">
        <v>0.51877695601851859</v>
      </c>
      <c r="B5860">
        <v>-9999</v>
      </c>
      <c r="C5860">
        <v>-9999</v>
      </c>
      <c r="D5860">
        <v>1001.48175</v>
      </c>
      <c r="E5860">
        <v>0.79412839999999996</v>
      </c>
      <c r="F5860">
        <v>4.0773314999999997</v>
      </c>
      <c r="G5860">
        <v>8.5042109999999997</v>
      </c>
      <c r="H5860">
        <f t="shared" si="439"/>
        <v>4.4585569666666665</v>
      </c>
      <c r="I5860">
        <f t="shared" si="440"/>
        <v>3.8691527582963303</v>
      </c>
      <c r="J5860">
        <f>AVERAGE(H5850:H5859)</f>
        <v>4.4831776696666665</v>
      </c>
      <c r="L5860">
        <f t="shared" si="441"/>
        <v>4.8770588815429949E-2</v>
      </c>
      <c r="N5860">
        <f t="shared" si="442"/>
        <v>4.5039670169999999</v>
      </c>
      <c r="O5860">
        <f t="shared" si="443"/>
        <v>5.5175337792026359E-2</v>
      </c>
      <c r="P5860">
        <v>-14.486884999999999</v>
      </c>
      <c r="Q5860">
        <v>-31.288910000000001</v>
      </c>
      <c r="R5860">
        <v>-39.742280000000001</v>
      </c>
      <c r="S5860" s="2">
        <v>-2.2888184000000001E-4</v>
      </c>
      <c r="T5860">
        <v>1.4648438E-3</v>
      </c>
      <c r="U5860">
        <v>-1.2466431E-2</v>
      </c>
      <c r="V5860">
        <v>243</v>
      </c>
      <c r="W5860">
        <v>35.90830897</v>
      </c>
      <c r="X5860">
        <v>-79.054676169999993</v>
      </c>
      <c r="Y5860">
        <v>-9999</v>
      </c>
    </row>
    <row r="5861" spans="1:25" x14ac:dyDescent="0.3">
      <c r="A5861" s="1">
        <v>0.51877824074074075</v>
      </c>
      <c r="B5861">
        <v>-9999</v>
      </c>
      <c r="C5861">
        <v>-9999</v>
      </c>
      <c r="D5861">
        <v>1001.48175</v>
      </c>
      <c r="E5861">
        <v>0.68998720000000002</v>
      </c>
      <c r="F5861">
        <v>4.0414123999999996</v>
      </c>
      <c r="G5861">
        <v>8.7328489999999999</v>
      </c>
      <c r="H5861">
        <f t="shared" si="439"/>
        <v>4.4880828666666668</v>
      </c>
      <c r="I5861">
        <f t="shared" si="440"/>
        <v>4.0399928666792189</v>
      </c>
      <c r="J5861">
        <f>AVERAGE(H5851:H5860)</f>
        <v>4.4784291213333329</v>
      </c>
      <c r="L5861">
        <f t="shared" si="441"/>
        <v>4.8608443167389791E-2</v>
      </c>
      <c r="N5861">
        <f t="shared" si="442"/>
        <v>4.501512893000001</v>
      </c>
      <c r="O5861">
        <f t="shared" si="443"/>
        <v>5.6087418397905181E-2</v>
      </c>
      <c r="P5861">
        <v>-14.225197</v>
      </c>
      <c r="Q5861">
        <v>-31.638145000000002</v>
      </c>
      <c r="R5861">
        <v>-39.995384000000001</v>
      </c>
      <c r="S5861">
        <v>-7.1563720000000003E-3</v>
      </c>
      <c r="T5861">
        <v>4.6539307000000004E-3</v>
      </c>
      <c r="U5861">
        <v>-1.0864258E-2</v>
      </c>
      <c r="V5861">
        <v>243</v>
      </c>
      <c r="W5861">
        <v>35.90830897</v>
      </c>
      <c r="X5861">
        <v>-79.054676169999993</v>
      </c>
      <c r="Y5861">
        <v>-9999</v>
      </c>
    </row>
    <row r="5862" spans="1:25" x14ac:dyDescent="0.3">
      <c r="A5862" s="1">
        <v>0.51877951388888888</v>
      </c>
      <c r="B5862">
        <v>-9999</v>
      </c>
      <c r="C5862">
        <v>-9999</v>
      </c>
      <c r="D5862">
        <v>1001.48175</v>
      </c>
      <c r="E5862">
        <v>0.86116029999999999</v>
      </c>
      <c r="F5862">
        <v>4.2568970000000004</v>
      </c>
      <c r="G5862">
        <v>8.4946289999999998</v>
      </c>
      <c r="H5862">
        <f t="shared" si="439"/>
        <v>4.5375620999999997</v>
      </c>
      <c r="I5862">
        <f t="shared" si="440"/>
        <v>3.8244660767535152</v>
      </c>
      <c r="J5862">
        <f>AVERAGE(H5852:H5861)</f>
        <v>4.4801045246666664</v>
      </c>
      <c r="L5862">
        <f t="shared" si="441"/>
        <v>4.8625253693026574E-2</v>
      </c>
      <c r="N5862">
        <f t="shared" si="442"/>
        <v>4.5020314330000009</v>
      </c>
      <c r="O5862">
        <f t="shared" si="443"/>
        <v>5.5903431844012239E-2</v>
      </c>
      <c r="P5862">
        <v>-14.661789000000001</v>
      </c>
      <c r="Q5862">
        <v>-31.637955000000002</v>
      </c>
      <c r="R5862">
        <v>-39.826774999999998</v>
      </c>
      <c r="S5862">
        <v>2.1606444999999998E-2</v>
      </c>
      <c r="T5862">
        <v>7.8582760000000008E-3</v>
      </c>
      <c r="U5862">
        <v>3.3340453999999999E-2</v>
      </c>
      <c r="V5862">
        <v>243</v>
      </c>
      <c r="W5862">
        <v>35.90830897</v>
      </c>
      <c r="X5862">
        <v>-79.054676169999993</v>
      </c>
      <c r="Y5862">
        <v>-9999</v>
      </c>
    </row>
    <row r="5863" spans="1:25" x14ac:dyDescent="0.3">
      <c r="A5863" s="1">
        <v>0.51878083333333336</v>
      </c>
      <c r="B5863">
        <v>-9999</v>
      </c>
      <c r="C5863">
        <v>-9999</v>
      </c>
      <c r="D5863">
        <v>1001.48236</v>
      </c>
      <c r="E5863">
        <v>0.66365050000000003</v>
      </c>
      <c r="F5863">
        <v>4.1886596999999997</v>
      </c>
      <c r="G5863">
        <v>8.6358949999999997</v>
      </c>
      <c r="H5863">
        <f t="shared" si="439"/>
        <v>4.4960683999999995</v>
      </c>
      <c r="I5863">
        <f t="shared" si="440"/>
        <v>3.9950025874299286</v>
      </c>
      <c r="J5863">
        <f>AVERAGE(H5853:H5862)</f>
        <v>4.4883244456666667</v>
      </c>
      <c r="L5863">
        <f t="shared" si="441"/>
        <v>5.0873799341710046E-2</v>
      </c>
      <c r="N5863">
        <f t="shared" si="442"/>
        <v>4.4976218936666665</v>
      </c>
      <c r="O5863">
        <f t="shared" si="443"/>
        <v>4.8636800883937417E-2</v>
      </c>
      <c r="P5863">
        <v>-14.661598</v>
      </c>
      <c r="Q5863">
        <v>-31.899833999999998</v>
      </c>
      <c r="R5863">
        <v>-39.995575000000002</v>
      </c>
      <c r="S5863">
        <v>1.3610840000000001E-2</v>
      </c>
      <c r="T5863">
        <v>5.7220459999999997E-3</v>
      </c>
      <c r="U5863">
        <v>1.3885498E-3</v>
      </c>
      <c r="V5863">
        <v>243</v>
      </c>
      <c r="W5863">
        <v>35.90830897</v>
      </c>
      <c r="X5863">
        <v>-79.054676169999993</v>
      </c>
      <c r="Y5863">
        <v>-9999</v>
      </c>
    </row>
    <row r="5864" spans="1:25" x14ac:dyDescent="0.3">
      <c r="A5864" s="1">
        <v>0.51878211805555552</v>
      </c>
      <c r="B5864">
        <v>-9999</v>
      </c>
      <c r="C5864">
        <v>-9999</v>
      </c>
      <c r="D5864">
        <v>1001.4818</v>
      </c>
      <c r="E5864">
        <v>0.69836425999999996</v>
      </c>
      <c r="F5864">
        <v>4.0390167000000003</v>
      </c>
      <c r="G5864">
        <v>8.6298980000000007</v>
      </c>
      <c r="H5864">
        <f t="shared" si="439"/>
        <v>4.4557596533333337</v>
      </c>
      <c r="I5864">
        <f t="shared" si="440"/>
        <v>3.9821555574907355</v>
      </c>
      <c r="J5864">
        <f>AVERAGE(H5854:H5863)</f>
        <v>4.4874470723333335</v>
      </c>
      <c r="L5864">
        <f t="shared" si="441"/>
        <v>5.0632365712004995E-2</v>
      </c>
      <c r="N5864">
        <f t="shared" si="442"/>
        <v>4.4940907658333327</v>
      </c>
      <c r="O5864">
        <f t="shared" si="443"/>
        <v>4.5841678466342677E-2</v>
      </c>
      <c r="P5864">
        <v>-14.39991</v>
      </c>
      <c r="Q5864">
        <v>-31.288720000000001</v>
      </c>
      <c r="R5864">
        <v>-39.57367</v>
      </c>
      <c r="S5864">
        <v>-1.1428832999999999E-2</v>
      </c>
      <c r="T5864">
        <v>-1.9836426000000001E-2</v>
      </c>
      <c r="U5864">
        <v>1.4160156E-2</v>
      </c>
      <c r="V5864">
        <v>243</v>
      </c>
      <c r="W5864">
        <v>35.90830897</v>
      </c>
      <c r="X5864">
        <v>-79.054676169999993</v>
      </c>
      <c r="Y5864">
        <v>-9999</v>
      </c>
    </row>
    <row r="5865" spans="1:25" x14ac:dyDescent="0.3">
      <c r="A5865" s="1">
        <v>0.51878340277777779</v>
      </c>
      <c r="B5865">
        <v>-9999</v>
      </c>
      <c r="C5865">
        <v>-9999</v>
      </c>
      <c r="D5865">
        <v>1001.45557</v>
      </c>
      <c r="E5865">
        <v>0.74624634000000001</v>
      </c>
      <c r="F5865">
        <v>4.1982419999999996</v>
      </c>
      <c r="G5865">
        <v>8.5413209999999999</v>
      </c>
      <c r="H5865">
        <f t="shared" si="439"/>
        <v>4.4952697800000001</v>
      </c>
      <c r="I5865">
        <f t="shared" si="440"/>
        <v>3.9060166877923503</v>
      </c>
      <c r="J5865">
        <f>AVERAGE(H5855:H5864)</f>
        <v>4.4831771576666659</v>
      </c>
      <c r="L5865">
        <f t="shared" si="441"/>
        <v>5.1395244897232489E-2</v>
      </c>
      <c r="N5865">
        <f t="shared" si="442"/>
        <v>4.4954274268333334</v>
      </c>
      <c r="O5865">
        <f t="shared" si="443"/>
        <v>4.4205205562037601E-2</v>
      </c>
      <c r="P5865">
        <v>-14.050484000000001</v>
      </c>
      <c r="Q5865">
        <v>-31.812859</v>
      </c>
      <c r="R5865">
        <v>-39.826583999999997</v>
      </c>
      <c r="S5865">
        <v>3.3859252999999999E-2</v>
      </c>
      <c r="T5865">
        <v>-1.5045166E-2</v>
      </c>
      <c r="U5865">
        <v>2.0553589000000001E-2</v>
      </c>
      <c r="V5865">
        <v>243</v>
      </c>
      <c r="W5865">
        <v>35.90830897</v>
      </c>
      <c r="X5865">
        <v>-79.054676169999993</v>
      </c>
      <c r="Y5865">
        <v>-9999</v>
      </c>
    </row>
    <row r="5866" spans="1:25" x14ac:dyDescent="0.3">
      <c r="A5866" s="1">
        <v>0.51878476851851851</v>
      </c>
      <c r="B5866">
        <v>-9999</v>
      </c>
      <c r="C5866">
        <v>-9999</v>
      </c>
      <c r="D5866">
        <v>1001.4818</v>
      </c>
      <c r="E5866">
        <v>0.80250549999999998</v>
      </c>
      <c r="F5866">
        <v>4.131195</v>
      </c>
      <c r="G5866">
        <v>8.5317380000000007</v>
      </c>
      <c r="H5866">
        <f t="shared" si="439"/>
        <v>4.4884795000000004</v>
      </c>
      <c r="I5866">
        <f t="shared" si="440"/>
        <v>3.8769830951681037</v>
      </c>
      <c r="J5866">
        <f>AVERAGE(H5856:H5865)</f>
        <v>4.4862894403333327</v>
      </c>
      <c r="L5866">
        <f t="shared" si="441"/>
        <v>5.1056026509418935E-2</v>
      </c>
      <c r="N5866">
        <f t="shared" si="442"/>
        <v>4.495267976500001</v>
      </c>
      <c r="O5866">
        <f t="shared" si="443"/>
        <v>4.4199446887922239E-2</v>
      </c>
      <c r="P5866">
        <v>-14.574432</v>
      </c>
      <c r="Q5866">
        <v>-31.114197000000001</v>
      </c>
      <c r="R5866">
        <v>-39.320374000000001</v>
      </c>
      <c r="S5866">
        <v>-2.8991699999999999E-2</v>
      </c>
      <c r="T5866">
        <v>-1.739502E-3</v>
      </c>
      <c r="U5866">
        <v>3.5095215E-3</v>
      </c>
      <c r="V5866">
        <v>243</v>
      </c>
      <c r="W5866">
        <v>35.90830897</v>
      </c>
      <c r="X5866">
        <v>-79.054676169999993</v>
      </c>
      <c r="Y5866">
        <v>-9999</v>
      </c>
    </row>
    <row r="5867" spans="1:25" x14ac:dyDescent="0.3">
      <c r="A5867" s="1">
        <v>0.5187861226851852</v>
      </c>
      <c r="B5867">
        <v>-9999</v>
      </c>
      <c r="C5867">
        <v>-9999</v>
      </c>
      <c r="D5867">
        <v>1001.45575</v>
      </c>
      <c r="E5867">
        <v>0.77018739999999997</v>
      </c>
      <c r="F5867">
        <v>4.131195</v>
      </c>
      <c r="G5867">
        <v>8.7077179999999998</v>
      </c>
      <c r="H5867">
        <f t="shared" si="439"/>
        <v>4.5363667999999997</v>
      </c>
      <c r="I5867">
        <f t="shared" si="440"/>
        <v>3.984246622276352</v>
      </c>
      <c r="J5867">
        <f>AVERAGE(H5857:H5866)</f>
        <v>4.4886830389999997</v>
      </c>
      <c r="L5867">
        <f t="shared" si="441"/>
        <v>5.0481105883354402E-2</v>
      </c>
      <c r="N5867">
        <f t="shared" si="442"/>
        <v>4.4924346714999999</v>
      </c>
      <c r="O5867">
        <f t="shared" si="443"/>
        <v>4.262195180734777E-2</v>
      </c>
      <c r="P5867">
        <v>-14.661598</v>
      </c>
      <c r="Q5867">
        <v>-32.24926</v>
      </c>
      <c r="R5867">
        <v>-39.489555000000003</v>
      </c>
      <c r="S5867">
        <v>4.5623779999999997E-3</v>
      </c>
      <c r="T5867">
        <v>-1.1856079E-2</v>
      </c>
      <c r="U5867">
        <v>2.7481080000000001E-2</v>
      </c>
      <c r="V5867">
        <v>243</v>
      </c>
      <c r="W5867">
        <v>35.90830897</v>
      </c>
      <c r="X5867">
        <v>-79.054676169999993</v>
      </c>
      <c r="Y5867">
        <v>-9999</v>
      </c>
    </row>
    <row r="5868" spans="1:25" x14ac:dyDescent="0.3">
      <c r="A5868" s="1">
        <v>0.51878741898148151</v>
      </c>
      <c r="B5868">
        <v>-9999</v>
      </c>
      <c r="C5868">
        <v>-9999</v>
      </c>
      <c r="D5868">
        <v>1001.45557</v>
      </c>
      <c r="E5868">
        <v>0.87553406</v>
      </c>
      <c r="F5868">
        <v>4.0761414</v>
      </c>
      <c r="G5868">
        <v>8.6083529999999993</v>
      </c>
      <c r="H5868">
        <f t="shared" si="439"/>
        <v>4.520009486666666</v>
      </c>
      <c r="I5868">
        <f t="shared" si="440"/>
        <v>3.8854711874464511</v>
      </c>
      <c r="J5868">
        <f>AVERAGE(H5858:H5867)</f>
        <v>4.5040852476666657</v>
      </c>
      <c r="L5868">
        <f t="shared" si="441"/>
        <v>3.579059420241492E-2</v>
      </c>
      <c r="N5868">
        <f t="shared" si="442"/>
        <v>4.4934921064999989</v>
      </c>
      <c r="O5868">
        <f t="shared" si="443"/>
        <v>4.3470842415669238E-2</v>
      </c>
      <c r="P5868">
        <v>-14.923477</v>
      </c>
      <c r="Q5868">
        <v>-31.02703</v>
      </c>
      <c r="R5868">
        <v>-39.573860000000003</v>
      </c>
      <c r="S5868">
        <v>-1.8310547E-3</v>
      </c>
      <c r="T5868">
        <v>-8.651733E-3</v>
      </c>
      <c r="U5868" s="2">
        <v>8.5449219999999995E-4</v>
      </c>
      <c r="V5868">
        <v>243</v>
      </c>
      <c r="W5868">
        <v>35.90830897</v>
      </c>
      <c r="X5868">
        <v>-79.054676169999993</v>
      </c>
      <c r="Y5868">
        <v>-9999</v>
      </c>
    </row>
    <row r="5869" spans="1:25" x14ac:dyDescent="0.3">
      <c r="A5869" s="1">
        <v>0.51878876157407405</v>
      </c>
      <c r="B5869">
        <v>-9999</v>
      </c>
      <c r="C5869">
        <v>-9999</v>
      </c>
      <c r="D5869">
        <v>1001.4559</v>
      </c>
      <c r="E5869">
        <v>0.88151550000000001</v>
      </c>
      <c r="F5869">
        <v>4.1252136000000004</v>
      </c>
      <c r="G5869">
        <v>8.5856169999999992</v>
      </c>
      <c r="H5869">
        <f t="shared" si="439"/>
        <v>4.5307820333333337</v>
      </c>
      <c r="I5869">
        <f t="shared" si="440"/>
        <v>3.8680304156201895</v>
      </c>
      <c r="J5869">
        <f>AVERAGE(H5859:H5868)</f>
        <v>4.504484545333332</v>
      </c>
      <c r="L5869">
        <f t="shared" si="441"/>
        <v>3.5960366579601152E-2</v>
      </c>
      <c r="N5869">
        <f t="shared" si="442"/>
        <v>4.4906987341666662</v>
      </c>
      <c r="O5869">
        <f t="shared" si="443"/>
        <v>3.9513103652574967E-2</v>
      </c>
      <c r="P5869">
        <v>-15.534782</v>
      </c>
      <c r="Q5869">
        <v>-31.812667999999999</v>
      </c>
      <c r="R5869">
        <v>-39.826965000000001</v>
      </c>
      <c r="S5869">
        <v>1.1474609E-2</v>
      </c>
      <c r="T5869">
        <v>-4.9285889999999997E-3</v>
      </c>
      <c r="U5869">
        <v>-3.0044556E-2</v>
      </c>
      <c r="V5869">
        <v>243</v>
      </c>
      <c r="W5869">
        <v>35.90830897</v>
      </c>
      <c r="X5869">
        <v>-79.054676169999993</v>
      </c>
      <c r="Y5869">
        <v>-9999</v>
      </c>
    </row>
    <row r="5870" spans="1:25" x14ac:dyDescent="0.3">
      <c r="A5870" s="1">
        <v>0.51879009259259257</v>
      </c>
      <c r="B5870">
        <v>-9999</v>
      </c>
      <c r="C5870">
        <v>-9999</v>
      </c>
      <c r="D5870">
        <v>1001.482</v>
      </c>
      <c r="E5870">
        <v>0.85638429999999999</v>
      </c>
      <c r="F5870">
        <v>4.2317505000000004</v>
      </c>
      <c r="G5870">
        <v>8.4635010000000008</v>
      </c>
      <c r="H5870">
        <f t="shared" si="439"/>
        <v>4.5172119333333338</v>
      </c>
      <c r="I5870">
        <f t="shared" si="440"/>
        <v>3.8115839613335649</v>
      </c>
      <c r="J5870">
        <f>AVERAGE(H5860:H5869)</f>
        <v>4.5006937586666655</v>
      </c>
      <c r="L5870">
        <f t="shared" si="441"/>
        <v>2.9933001766110193E-2</v>
      </c>
      <c r="N5870">
        <f t="shared" si="442"/>
        <v>4.4919357141666669</v>
      </c>
      <c r="O5870">
        <f t="shared" si="443"/>
        <v>4.0396105350628785E-2</v>
      </c>
      <c r="P5870">
        <v>-14.225197</v>
      </c>
      <c r="Q5870">
        <v>-31.550598000000001</v>
      </c>
      <c r="R5870">
        <v>-39.742469999999997</v>
      </c>
      <c r="S5870">
        <v>-8.7585449999999995E-3</v>
      </c>
      <c r="T5870">
        <v>1.6906738000000001E-2</v>
      </c>
      <c r="U5870">
        <v>1.4694214000000001E-2</v>
      </c>
      <c r="V5870">
        <v>243</v>
      </c>
      <c r="W5870">
        <v>35.90830897</v>
      </c>
      <c r="X5870">
        <v>-79.054676169999993</v>
      </c>
      <c r="Y5870">
        <v>-9999</v>
      </c>
    </row>
    <row r="5871" spans="1:25" x14ac:dyDescent="0.3">
      <c r="A5871" s="1">
        <v>0.5187914004629629</v>
      </c>
      <c r="B5871">
        <v>-9999</v>
      </c>
      <c r="C5871">
        <v>-9999</v>
      </c>
      <c r="D5871">
        <v>1001.5083</v>
      </c>
      <c r="E5871">
        <v>0.84799194</v>
      </c>
      <c r="F5871">
        <v>4.1611330000000004</v>
      </c>
      <c r="G5871">
        <v>8.6167300000000004</v>
      </c>
      <c r="H5871">
        <f t="shared" si="439"/>
        <v>4.541951646666667</v>
      </c>
      <c r="I5871">
        <f t="shared" si="440"/>
        <v>3.898344506641239</v>
      </c>
      <c r="J5871">
        <f>AVERAGE(H5861:H5870)</f>
        <v>4.5065592553333333</v>
      </c>
      <c r="L5871">
        <f t="shared" si="441"/>
        <v>2.6282993435489944E-2</v>
      </c>
      <c r="N5871">
        <f t="shared" si="442"/>
        <v>4.4924941883333327</v>
      </c>
      <c r="O5871">
        <f t="shared" si="443"/>
        <v>4.0677622591398073E-2</v>
      </c>
      <c r="P5871">
        <v>-14.574623000000001</v>
      </c>
      <c r="Q5871">
        <v>-31.201553000000001</v>
      </c>
      <c r="R5871">
        <v>-39.404870000000003</v>
      </c>
      <c r="S5871">
        <v>2.3727417000000001E-2</v>
      </c>
      <c r="T5871">
        <v>6.7901610000000003E-3</v>
      </c>
      <c r="U5871">
        <v>8.8348390000000006E-3</v>
      </c>
      <c r="V5871">
        <v>243</v>
      </c>
      <c r="W5871">
        <v>35.90830897</v>
      </c>
      <c r="X5871">
        <v>-79.054676169999993</v>
      </c>
      <c r="Y5871">
        <v>-9999</v>
      </c>
    </row>
    <row r="5872" spans="1:25" x14ac:dyDescent="0.3">
      <c r="A5872" s="1">
        <v>0.51879268518518518</v>
      </c>
      <c r="B5872">
        <v>-9999</v>
      </c>
      <c r="C5872">
        <v>-9999</v>
      </c>
      <c r="D5872">
        <v>1001.4822</v>
      </c>
      <c r="E5872">
        <v>0.89947509999999997</v>
      </c>
      <c r="F5872">
        <v>4.138382</v>
      </c>
      <c r="G5872">
        <v>8.5353390000000005</v>
      </c>
      <c r="H5872">
        <f t="shared" si="439"/>
        <v>4.5243986999999999</v>
      </c>
      <c r="I5872">
        <f t="shared" si="440"/>
        <v>3.8325397642216283</v>
      </c>
      <c r="J5872">
        <f>AVERAGE(H5862:H5871)</f>
        <v>4.5119461333333337</v>
      </c>
      <c r="L5872">
        <f t="shared" si="441"/>
        <v>2.7564513369409769E-2</v>
      </c>
      <c r="N5872">
        <f t="shared" si="442"/>
        <v>4.4960253290000001</v>
      </c>
      <c r="O5872">
        <f t="shared" si="443"/>
        <v>4.1793602795818202E-2</v>
      </c>
      <c r="P5872">
        <v>-14.661598</v>
      </c>
      <c r="Q5872">
        <v>-31.288527999999999</v>
      </c>
      <c r="R5872">
        <v>-39.489173999999998</v>
      </c>
      <c r="S5872">
        <v>5.0964354999999996E-3</v>
      </c>
      <c r="T5872">
        <v>4.6539307000000004E-3</v>
      </c>
      <c r="U5872">
        <v>-5.5389404000000001E-3</v>
      </c>
      <c r="V5872">
        <v>245</v>
      </c>
      <c r="W5872">
        <v>35.90830897</v>
      </c>
      <c r="X5872">
        <v>-79.054676169999993</v>
      </c>
      <c r="Y5872">
        <v>-9999</v>
      </c>
    </row>
    <row r="5873" spans="1:25" x14ac:dyDescent="0.3">
      <c r="A5873" s="1">
        <v>0.51879406249999993</v>
      </c>
      <c r="B5873">
        <v>-9999</v>
      </c>
      <c r="C5873">
        <v>-9999</v>
      </c>
      <c r="D5873">
        <v>1001.4558</v>
      </c>
      <c r="E5873">
        <v>0.80371093999999998</v>
      </c>
      <c r="F5873">
        <v>4.1826780000000001</v>
      </c>
      <c r="G5873">
        <v>8.6658170000000005</v>
      </c>
      <c r="H5873">
        <f t="shared" si="439"/>
        <v>4.5507353133333339</v>
      </c>
      <c r="I5873">
        <f t="shared" si="440"/>
        <v>3.9439545590809981</v>
      </c>
      <c r="J5873">
        <f>AVERAGE(H5863:H5872)</f>
        <v>4.5106297933333339</v>
      </c>
      <c r="L5873">
        <f t="shared" si="441"/>
        <v>2.6499020388592445E-2</v>
      </c>
      <c r="N5873">
        <f t="shared" si="442"/>
        <v>4.4994771194999998</v>
      </c>
      <c r="O5873">
        <f t="shared" si="443"/>
        <v>4.1103666465858932E-2</v>
      </c>
      <c r="P5873">
        <v>-14.486884999999999</v>
      </c>
      <c r="Q5873">
        <v>-31.201553000000001</v>
      </c>
      <c r="R5873">
        <v>-39.236260000000001</v>
      </c>
      <c r="S5873">
        <v>-7.1563720000000003E-3</v>
      </c>
      <c r="T5873">
        <v>8.926392E-3</v>
      </c>
      <c r="U5873">
        <v>-8.2092285000000004E-3</v>
      </c>
      <c r="V5873">
        <v>245</v>
      </c>
      <c r="W5873">
        <v>35.90830897</v>
      </c>
      <c r="X5873">
        <v>-79.054676169999993</v>
      </c>
      <c r="Y5873">
        <v>-9999</v>
      </c>
    </row>
    <row r="5874" spans="1:25" x14ac:dyDescent="0.3">
      <c r="A5874" s="1">
        <v>0.5187954398148148</v>
      </c>
      <c r="B5874">
        <v>-9999</v>
      </c>
      <c r="C5874">
        <v>-9999</v>
      </c>
      <c r="D5874">
        <v>1001.5351000000001</v>
      </c>
      <c r="E5874">
        <v>0.84561160000000002</v>
      </c>
      <c r="F5874">
        <v>4.2221830000000002</v>
      </c>
      <c r="G5874">
        <v>8.5999759999999998</v>
      </c>
      <c r="H5874">
        <f t="shared" si="439"/>
        <v>4.5559235333333339</v>
      </c>
      <c r="I5874">
        <f t="shared" si="440"/>
        <v>3.8879401833990506</v>
      </c>
      <c r="J5874">
        <f>AVERAGE(H5864:H5873)</f>
        <v>4.5160964846666669</v>
      </c>
      <c r="L5874">
        <f t="shared" si="441"/>
        <v>2.8708020852326072E-2</v>
      </c>
      <c r="N5874">
        <f t="shared" si="442"/>
        <v>4.5017717784999993</v>
      </c>
      <c r="O5874">
        <f t="shared" si="443"/>
        <v>4.2670109348775742E-2</v>
      </c>
      <c r="P5874">
        <v>-13.788223</v>
      </c>
      <c r="Q5874">
        <v>-31.725501999999999</v>
      </c>
      <c r="R5874">
        <v>-39.067459999999997</v>
      </c>
      <c r="S5874">
        <v>2.267456E-2</v>
      </c>
      <c r="T5874">
        <v>5.7220459999999997E-3</v>
      </c>
      <c r="U5874">
        <v>5.4107665999999999E-2</v>
      </c>
      <c r="V5874">
        <v>245</v>
      </c>
      <c r="W5874">
        <v>35.90830897</v>
      </c>
      <c r="X5874">
        <v>-79.054676169999993</v>
      </c>
      <c r="Y5874">
        <v>-9999</v>
      </c>
    </row>
    <row r="5875" spans="1:25" x14ac:dyDescent="0.3">
      <c r="A5875" s="1">
        <v>0.51879687499999994</v>
      </c>
      <c r="B5875">
        <v>-9999</v>
      </c>
      <c r="C5875">
        <v>-9999</v>
      </c>
      <c r="D5875">
        <v>1001.48303</v>
      </c>
      <c r="E5875">
        <v>1.0084076</v>
      </c>
      <c r="F5875">
        <v>4.2365417000000001</v>
      </c>
      <c r="G5875">
        <v>8.5748440000000006</v>
      </c>
      <c r="H5875">
        <f t="shared" si="439"/>
        <v>4.6065977666666669</v>
      </c>
      <c r="I5875">
        <f t="shared" si="440"/>
        <v>3.7967678449134659</v>
      </c>
      <c r="J5875">
        <f>AVERAGE(H5865:H5874)</f>
        <v>4.5261128726666673</v>
      </c>
      <c r="L5875">
        <f t="shared" si="441"/>
        <v>2.2009428423601724E-2</v>
      </c>
      <c r="N5875">
        <f t="shared" si="442"/>
        <v>4.5046450151666662</v>
      </c>
      <c r="O5875">
        <f t="shared" si="443"/>
        <v>4.4337434196249061E-2</v>
      </c>
      <c r="P5875">
        <v>-13.963127</v>
      </c>
      <c r="Q5875">
        <v>-31.114006</v>
      </c>
      <c r="R5875">
        <v>-38.898850000000003</v>
      </c>
      <c r="S5875">
        <v>-1.8341064000000001E-2</v>
      </c>
      <c r="T5875" s="2">
        <v>-6.7138669999999997E-4</v>
      </c>
      <c r="U5875">
        <v>6.1798095999999999E-3</v>
      </c>
      <c r="V5875">
        <v>245</v>
      </c>
      <c r="W5875">
        <v>35.90830897</v>
      </c>
      <c r="X5875">
        <v>-79.054676169999993</v>
      </c>
      <c r="Y5875">
        <v>-9999</v>
      </c>
    </row>
    <row r="5876" spans="1:25" x14ac:dyDescent="0.3">
      <c r="A5876" s="1">
        <v>0.51879827546296298</v>
      </c>
      <c r="B5876">
        <v>-9999</v>
      </c>
      <c r="C5876">
        <v>-9999</v>
      </c>
      <c r="D5876">
        <v>1001.5088</v>
      </c>
      <c r="E5876">
        <v>0.75462340000000006</v>
      </c>
      <c r="F5876">
        <v>4.2006379999999996</v>
      </c>
      <c r="G5876">
        <v>8.6682129999999997</v>
      </c>
      <c r="H5876">
        <f t="shared" si="439"/>
        <v>4.5411581333333331</v>
      </c>
      <c r="I5876">
        <f t="shared" si="440"/>
        <v>3.9677689650748396</v>
      </c>
      <c r="J5876">
        <f>AVERAGE(H5866:H5875)</f>
        <v>4.5372456713333333</v>
      </c>
      <c r="L5876">
        <f t="shared" si="441"/>
        <v>3.0996172149376628E-2</v>
      </c>
      <c r="N5876">
        <f t="shared" si="442"/>
        <v>4.5117675558333321</v>
      </c>
      <c r="O5876">
        <f t="shared" si="443"/>
        <v>4.871507502882963E-2</v>
      </c>
      <c r="P5876">
        <v>-14.574432</v>
      </c>
      <c r="Q5876">
        <v>-31.288910000000001</v>
      </c>
      <c r="R5876">
        <v>-39.151955000000001</v>
      </c>
      <c r="S5876">
        <v>4.397583E-2</v>
      </c>
      <c r="T5876">
        <v>1.3183594E-2</v>
      </c>
      <c r="U5876">
        <v>-7.1411132999999998E-3</v>
      </c>
      <c r="V5876">
        <v>245</v>
      </c>
      <c r="W5876">
        <v>35.90830862</v>
      </c>
      <c r="X5876">
        <v>-79.054674320000004</v>
      </c>
      <c r="Y5876">
        <v>-9999</v>
      </c>
    </row>
    <row r="5877" spans="1:25" x14ac:dyDescent="0.3">
      <c r="A5877" s="1">
        <v>0.51879959490740746</v>
      </c>
      <c r="B5877">
        <v>-9999</v>
      </c>
      <c r="C5877">
        <v>-9999</v>
      </c>
      <c r="D5877">
        <v>1001.45593</v>
      </c>
      <c r="E5877">
        <v>0.86595153999999996</v>
      </c>
      <c r="F5877">
        <v>4.1300049999999997</v>
      </c>
      <c r="G5877">
        <v>8.5652620000000006</v>
      </c>
      <c r="H5877">
        <f t="shared" si="439"/>
        <v>4.5204061800000002</v>
      </c>
      <c r="I5877">
        <f t="shared" si="440"/>
        <v>3.8644734700700689</v>
      </c>
      <c r="J5877">
        <f>AVERAGE(H5867:H5876)</f>
        <v>4.542513534666667</v>
      </c>
      <c r="L5877">
        <f t="shared" si="441"/>
        <v>2.5833931697643944E-2</v>
      </c>
      <c r="N5877">
        <f t="shared" si="442"/>
        <v>4.5155982868333329</v>
      </c>
      <c r="O5877">
        <f t="shared" si="443"/>
        <v>4.7810050706211589E-2</v>
      </c>
      <c r="P5877">
        <v>-13.963127</v>
      </c>
      <c r="Q5877">
        <v>-31.463622999999998</v>
      </c>
      <c r="R5877">
        <v>-39.742469999999997</v>
      </c>
      <c r="S5877">
        <v>-2.3651123E-3</v>
      </c>
      <c r="T5877">
        <v>-1.6113281E-2</v>
      </c>
      <c r="U5877">
        <v>4.5776367000000002E-3</v>
      </c>
      <c r="V5877">
        <v>245</v>
      </c>
      <c r="W5877">
        <v>35.90830862</v>
      </c>
      <c r="X5877">
        <v>-79.054674320000004</v>
      </c>
      <c r="Y5877">
        <v>-9999</v>
      </c>
    </row>
    <row r="5878" spans="1:25" x14ac:dyDescent="0.3">
      <c r="A5878" s="1">
        <v>0.51880089120370376</v>
      </c>
      <c r="B5878">
        <v>-9999</v>
      </c>
      <c r="C5878">
        <v>-9999</v>
      </c>
      <c r="D5878">
        <v>1001.48236</v>
      </c>
      <c r="E5878">
        <v>0.88272094999999995</v>
      </c>
      <c r="F5878">
        <v>4.0198669999999996</v>
      </c>
      <c r="G5878">
        <v>8.6694030000000009</v>
      </c>
      <c r="H5878">
        <f t="shared" si="439"/>
        <v>4.5239969833333333</v>
      </c>
      <c r="I5878">
        <f t="shared" si="440"/>
        <v>3.9177435619269168</v>
      </c>
      <c r="J5878">
        <f>AVERAGE(H5868:H5877)</f>
        <v>4.540917472666667</v>
      </c>
      <c r="L5878">
        <f t="shared" si="441"/>
        <v>2.6733264519536813E-2</v>
      </c>
      <c r="N5878">
        <f t="shared" si="442"/>
        <v>4.5225013601666655</v>
      </c>
      <c r="O5878">
        <f t="shared" si="443"/>
        <v>3.6087445388983425E-2</v>
      </c>
      <c r="P5878">
        <v>-14.312363</v>
      </c>
      <c r="Q5878">
        <v>-31.463432000000001</v>
      </c>
      <c r="R5878">
        <v>-39.57367</v>
      </c>
      <c r="S5878">
        <v>2.2140502999999999E-2</v>
      </c>
      <c r="T5878">
        <v>-4.9285889999999997E-3</v>
      </c>
      <c r="U5878">
        <v>-1.3534546E-2</v>
      </c>
      <c r="V5878">
        <v>245</v>
      </c>
      <c r="W5878">
        <v>35.90830862</v>
      </c>
      <c r="X5878">
        <v>-79.054674320000004</v>
      </c>
      <c r="Y5878">
        <v>-9999</v>
      </c>
    </row>
    <row r="5879" spans="1:25" x14ac:dyDescent="0.3">
      <c r="A5879" s="1">
        <v>0.51880218750000007</v>
      </c>
      <c r="B5879">
        <v>-9999</v>
      </c>
      <c r="C5879">
        <v>-9999</v>
      </c>
      <c r="D5879">
        <v>1001.5088</v>
      </c>
      <c r="E5879">
        <v>0.81327819999999995</v>
      </c>
      <c r="F5879">
        <v>4.2664795</v>
      </c>
      <c r="G5879">
        <v>8.6753999999999998</v>
      </c>
      <c r="H5879">
        <f t="shared" si="439"/>
        <v>4.5850525666666666</v>
      </c>
      <c r="I5879">
        <f t="shared" si="440"/>
        <v>3.9407304397297795</v>
      </c>
      <c r="J5879">
        <f>AVERAGE(H5869:H5878)</f>
        <v>4.5413162223333341</v>
      </c>
      <c r="L5879">
        <f t="shared" si="441"/>
        <v>2.6414591831410757E-2</v>
      </c>
      <c r="N5879">
        <f t="shared" si="442"/>
        <v>4.522900383833333</v>
      </c>
      <c r="O5879">
        <f t="shared" si="443"/>
        <v>3.6056074594848067E-2</v>
      </c>
      <c r="P5879">
        <v>-14.574242</v>
      </c>
      <c r="Q5879">
        <v>-32.074930000000002</v>
      </c>
      <c r="R5879">
        <v>-39.658164999999997</v>
      </c>
      <c r="S5879">
        <v>1.9470214999999999E-2</v>
      </c>
      <c r="T5879">
        <v>5.7220459999999997E-3</v>
      </c>
      <c r="U5879">
        <v>-1.40686035E-2</v>
      </c>
      <c r="V5879">
        <v>245</v>
      </c>
      <c r="W5879">
        <v>35.90830862</v>
      </c>
      <c r="X5879">
        <v>-79.054674320000004</v>
      </c>
      <c r="Y5879">
        <v>-9999</v>
      </c>
    </row>
    <row r="5880" spans="1:25" x14ac:dyDescent="0.3">
      <c r="A5880" s="1">
        <v>0.51880359953703703</v>
      </c>
      <c r="B5880">
        <v>-9999</v>
      </c>
      <c r="C5880">
        <v>-9999</v>
      </c>
      <c r="D5880">
        <v>1001.5086</v>
      </c>
      <c r="E5880">
        <v>0.79173280000000001</v>
      </c>
      <c r="F5880">
        <v>4.241333</v>
      </c>
      <c r="G5880">
        <v>8.6993410000000004</v>
      </c>
      <c r="H5880">
        <f t="shared" si="439"/>
        <v>4.5774689333333329</v>
      </c>
      <c r="I5880">
        <f t="shared" si="440"/>
        <v>3.9645059446840567</v>
      </c>
      <c r="J5880">
        <f>AVERAGE(H5870:H5879)</f>
        <v>4.5467432756666666</v>
      </c>
      <c r="L5880">
        <f t="shared" si="441"/>
        <v>2.9414557154783076E-2</v>
      </c>
      <c r="N5880">
        <f t="shared" si="442"/>
        <v>4.5237185171666656</v>
      </c>
      <c r="O5880">
        <f t="shared" si="443"/>
        <v>3.7313463765738249E-2</v>
      </c>
      <c r="P5880">
        <v>-14.399528500000001</v>
      </c>
      <c r="Q5880">
        <v>-31.02684</v>
      </c>
      <c r="R5880">
        <v>-39.657974000000003</v>
      </c>
      <c r="S5880">
        <v>2.053833E-2</v>
      </c>
      <c r="T5880">
        <v>8.3923339999999996E-3</v>
      </c>
      <c r="U5880">
        <v>1.2039185000000001E-2</v>
      </c>
      <c r="V5880">
        <v>245</v>
      </c>
      <c r="W5880">
        <v>35.90830862</v>
      </c>
      <c r="X5880">
        <v>-79.054674320000004</v>
      </c>
      <c r="Y5880">
        <v>-9999</v>
      </c>
    </row>
    <row r="5881" spans="1:25" x14ac:dyDescent="0.3">
      <c r="A5881" s="1">
        <v>0.51880495370370372</v>
      </c>
      <c r="B5881">
        <v>-9999</v>
      </c>
      <c r="C5881">
        <v>-9999</v>
      </c>
      <c r="D5881">
        <v>1001.48267</v>
      </c>
      <c r="E5881">
        <v>0.82405090000000003</v>
      </c>
      <c r="F5881">
        <v>4.2353516000000004</v>
      </c>
      <c r="G5881">
        <v>8.5473020000000002</v>
      </c>
      <c r="H5881">
        <f t="shared" si="439"/>
        <v>4.5355681666666667</v>
      </c>
      <c r="I5881">
        <f t="shared" si="440"/>
        <v>3.8703681192605748</v>
      </c>
      <c r="J5881">
        <f>AVERAGE(H5871:H5880)</f>
        <v>4.5527689756666678</v>
      </c>
      <c r="L5881">
        <f t="shared" si="441"/>
        <v>2.8859469479316998E-2</v>
      </c>
      <c r="N5881">
        <f t="shared" si="442"/>
        <v>4.5296641155000001</v>
      </c>
      <c r="O5881">
        <f t="shared" si="443"/>
        <v>3.5828299436297686E-2</v>
      </c>
      <c r="P5881">
        <v>-14.486884999999999</v>
      </c>
      <c r="Q5881">
        <v>-31.288527999999999</v>
      </c>
      <c r="R5881">
        <v>-39.067459999999997</v>
      </c>
      <c r="S5881">
        <v>3.437805E-2</v>
      </c>
      <c r="T5881">
        <v>4.6539307000000004E-3</v>
      </c>
      <c r="U5881">
        <v>5.1116942999999996E-3</v>
      </c>
      <c r="V5881">
        <v>245</v>
      </c>
      <c r="W5881">
        <v>35.90830862</v>
      </c>
      <c r="X5881">
        <v>-79.054674320000004</v>
      </c>
      <c r="Y5881">
        <v>-9999</v>
      </c>
    </row>
    <row r="5882" spans="1:25" x14ac:dyDescent="0.3">
      <c r="A5882" s="1">
        <v>0.51880628472222223</v>
      </c>
      <c r="B5882">
        <v>-9999</v>
      </c>
      <c r="C5882">
        <v>-9999</v>
      </c>
      <c r="D5882">
        <v>1001.5088</v>
      </c>
      <c r="E5882">
        <v>0.84321594</v>
      </c>
      <c r="F5882">
        <v>4.2652739999999998</v>
      </c>
      <c r="G5882">
        <v>8.5975800000000007</v>
      </c>
      <c r="H5882">
        <f t="shared" si="439"/>
        <v>4.5686899800000003</v>
      </c>
      <c r="I5882">
        <f t="shared" si="440"/>
        <v>3.8860759689491977</v>
      </c>
      <c r="J5882">
        <f>AVERAGE(H5872:H5881)</f>
        <v>4.5521306276666671</v>
      </c>
      <c r="L5882">
        <f t="shared" si="441"/>
        <v>2.9193985585919478E-2</v>
      </c>
      <c r="N5882">
        <f t="shared" si="442"/>
        <v>4.5320383804999995</v>
      </c>
      <c r="O5882">
        <f t="shared" si="443"/>
        <v>3.4475612012641557E-2</v>
      </c>
      <c r="P5882">
        <v>-14.487076</v>
      </c>
      <c r="Q5882">
        <v>-31.114006</v>
      </c>
      <c r="R5882">
        <v>-39.489364999999999</v>
      </c>
      <c r="S5882">
        <v>2.319336E-2</v>
      </c>
      <c r="T5882">
        <v>5.1879882999999998E-3</v>
      </c>
      <c r="U5882">
        <v>4.0435790000000003E-3</v>
      </c>
      <c r="V5882">
        <v>245</v>
      </c>
      <c r="W5882">
        <v>35.90830862</v>
      </c>
      <c r="X5882">
        <v>-79.054674320000004</v>
      </c>
      <c r="Y5882">
        <v>-9999</v>
      </c>
    </row>
    <row r="5883" spans="1:25" x14ac:dyDescent="0.3">
      <c r="A5883" s="1">
        <v>0.51880765046296295</v>
      </c>
      <c r="B5883">
        <v>-9999</v>
      </c>
      <c r="C5883">
        <v>-9999</v>
      </c>
      <c r="D5883">
        <v>1001.5086</v>
      </c>
      <c r="E5883">
        <v>0.67921450000000005</v>
      </c>
      <c r="F5883">
        <v>4.0545806999999998</v>
      </c>
      <c r="G5883">
        <v>8.2911219999999997</v>
      </c>
      <c r="H5883">
        <f t="shared" si="439"/>
        <v>4.3416390666666667</v>
      </c>
      <c r="I5883">
        <f t="shared" si="440"/>
        <v>3.8140642137415655</v>
      </c>
      <c r="J5883">
        <f>AVERAGE(H5873:H5882)</f>
        <v>4.556559755666667</v>
      </c>
      <c r="L5883">
        <f t="shared" si="441"/>
        <v>2.7847959707239398E-2</v>
      </c>
      <c r="N5883">
        <f t="shared" si="442"/>
        <v>4.5335947745</v>
      </c>
      <c r="O5883">
        <f t="shared" si="443"/>
        <v>3.5427590847876805E-2</v>
      </c>
      <c r="P5883">
        <v>-14.225197</v>
      </c>
      <c r="Q5883">
        <v>-31.812667999999999</v>
      </c>
      <c r="R5883">
        <v>-38.898468000000001</v>
      </c>
      <c r="S5883">
        <v>4.4509887999999997E-2</v>
      </c>
      <c r="T5883">
        <v>1.9989014000000001E-3</v>
      </c>
      <c r="U5883">
        <v>5.1116942999999996E-3</v>
      </c>
      <c r="V5883">
        <v>245</v>
      </c>
      <c r="W5883">
        <v>35.90830862</v>
      </c>
      <c r="X5883">
        <v>-79.054674320000004</v>
      </c>
      <c r="Y5883">
        <v>-9999</v>
      </c>
    </row>
    <row r="5884" spans="1:25" x14ac:dyDescent="0.3">
      <c r="A5884" s="1">
        <v>0.51880903935185185</v>
      </c>
      <c r="B5884">
        <v>-9999</v>
      </c>
      <c r="C5884">
        <v>-9999</v>
      </c>
      <c r="D5884">
        <v>1001.45605</v>
      </c>
      <c r="E5884">
        <v>0.85398865000000002</v>
      </c>
      <c r="F5884">
        <v>4.0821230000000002</v>
      </c>
      <c r="G5884">
        <v>8.4263919999999999</v>
      </c>
      <c r="H5884">
        <f t="shared" si="439"/>
        <v>4.4541678833333336</v>
      </c>
      <c r="I5884">
        <f t="shared" si="440"/>
        <v>3.7998863364821442</v>
      </c>
      <c r="J5884">
        <f>AVERAGE(H5874:H5883)</f>
        <v>4.5356501310000006</v>
      </c>
      <c r="L5884">
        <f t="shared" si="441"/>
        <v>7.3608902038209079E-2</v>
      </c>
      <c r="N5884">
        <f t="shared" si="442"/>
        <v>4.5258733078333337</v>
      </c>
      <c r="O5884">
        <f t="shared" si="443"/>
        <v>5.5295147645397377E-2</v>
      </c>
      <c r="P5884">
        <v>-14.137650000000001</v>
      </c>
      <c r="Q5884">
        <v>-31.550407</v>
      </c>
      <c r="R5884">
        <v>-39.320563999999997</v>
      </c>
      <c r="S5884">
        <v>6.1492919999999998E-3</v>
      </c>
      <c r="T5884">
        <v>-2.2583007999999998E-3</v>
      </c>
      <c r="U5884">
        <v>2.1621703999999999E-2</v>
      </c>
      <c r="V5884">
        <v>245</v>
      </c>
      <c r="W5884">
        <v>35.90830862</v>
      </c>
      <c r="X5884">
        <v>-79.054674320000004</v>
      </c>
      <c r="Y5884">
        <v>-9999</v>
      </c>
    </row>
    <row r="5885" spans="1:25" x14ac:dyDescent="0.3">
      <c r="A5885" s="1">
        <v>0.51881053240740738</v>
      </c>
      <c r="B5885">
        <v>-9999</v>
      </c>
      <c r="C5885">
        <v>-9999</v>
      </c>
      <c r="D5885">
        <v>1001.48315</v>
      </c>
      <c r="E5885">
        <v>0.59420775999999997</v>
      </c>
      <c r="F5885">
        <v>4.1096497000000003</v>
      </c>
      <c r="G5885">
        <v>8.7579960000000003</v>
      </c>
      <c r="H5885">
        <f t="shared" si="439"/>
        <v>4.4872844866666668</v>
      </c>
      <c r="I5885">
        <f t="shared" si="440"/>
        <v>4.0949744359356099</v>
      </c>
      <c r="J5885">
        <f>AVERAGE(H5875:H5884)</f>
        <v>4.5254745660000006</v>
      </c>
      <c r="L5885">
        <f t="shared" si="441"/>
        <v>7.7429077760365408E-2</v>
      </c>
      <c r="N5885">
        <f t="shared" si="442"/>
        <v>4.5257937193333335</v>
      </c>
      <c r="O5885">
        <f t="shared" si="443"/>
        <v>5.540241794941559E-2</v>
      </c>
      <c r="P5885">
        <v>-14.137650000000001</v>
      </c>
      <c r="Q5885">
        <v>-30.677795</v>
      </c>
      <c r="R5885">
        <v>-39.06765</v>
      </c>
      <c r="S5885">
        <v>1.4144897E-2</v>
      </c>
      <c r="T5885">
        <v>2.4368285999999999E-2</v>
      </c>
      <c r="U5885">
        <v>-8.2092285000000004E-3</v>
      </c>
      <c r="V5885">
        <v>245</v>
      </c>
      <c r="W5885">
        <v>35.90830862</v>
      </c>
      <c r="X5885">
        <v>-79.054674320000004</v>
      </c>
      <c r="Y5885">
        <v>-9999</v>
      </c>
    </row>
    <row r="5886" spans="1:25" x14ac:dyDescent="0.3">
      <c r="A5886" s="1">
        <v>0.51881182870370368</v>
      </c>
      <c r="B5886">
        <v>-9999</v>
      </c>
      <c r="C5886">
        <v>-9999</v>
      </c>
      <c r="D5886">
        <v>1001.53577</v>
      </c>
      <c r="E5886">
        <v>0.57505799999999996</v>
      </c>
      <c r="F5886">
        <v>4.1000823999999998</v>
      </c>
      <c r="G5886">
        <v>8.4922330000000006</v>
      </c>
      <c r="H5886">
        <f t="shared" si="439"/>
        <v>4.3891244666666669</v>
      </c>
      <c r="I5886">
        <f t="shared" si="440"/>
        <v>3.9664939155863399</v>
      </c>
      <c r="J5886">
        <f>AVERAGE(H5876:H5885)</f>
        <v>4.5135432379999996</v>
      </c>
      <c r="L5886">
        <f t="shared" si="441"/>
        <v>7.2580454470296138E-2</v>
      </c>
      <c r="N5886">
        <f t="shared" si="442"/>
        <v>4.5253944546666665</v>
      </c>
      <c r="O5886">
        <f t="shared" si="443"/>
        <v>5.566213503709222E-2</v>
      </c>
      <c r="P5886">
        <v>-14.312363</v>
      </c>
      <c r="Q5886">
        <v>-31.201363000000001</v>
      </c>
      <c r="R5886">
        <v>-38.982964000000003</v>
      </c>
      <c r="S5886">
        <v>3.5446167000000001E-2</v>
      </c>
      <c r="T5886">
        <v>1.5838623E-2</v>
      </c>
      <c r="U5886">
        <v>-1.2466431E-2</v>
      </c>
      <c r="V5886">
        <v>243</v>
      </c>
      <c r="W5886">
        <v>35.90830862</v>
      </c>
      <c r="X5886">
        <v>-79.054674320000004</v>
      </c>
      <c r="Y5886">
        <v>-9999</v>
      </c>
    </row>
    <row r="5887" spans="1:25" x14ac:dyDescent="0.3">
      <c r="A5887" s="1">
        <v>0.51881310185185192</v>
      </c>
      <c r="B5887">
        <v>-9999</v>
      </c>
      <c r="C5887">
        <v>-9999</v>
      </c>
      <c r="D5887">
        <v>1001.4831</v>
      </c>
      <c r="E5887">
        <v>0.68998720000000002</v>
      </c>
      <c r="F5887">
        <v>4.2987976000000003</v>
      </c>
      <c r="G5887">
        <v>8.5030059999999992</v>
      </c>
      <c r="H5887">
        <f t="shared" si="439"/>
        <v>4.4972636000000001</v>
      </c>
      <c r="I5887">
        <f t="shared" si="440"/>
        <v>3.9102886411562201</v>
      </c>
      <c r="J5887">
        <f>AVERAGE(H5877:H5886)</f>
        <v>4.4983398713333331</v>
      </c>
      <c r="L5887">
        <f t="shared" si="441"/>
        <v>8.1525269413059057E-2</v>
      </c>
      <c r="N5887">
        <f t="shared" si="442"/>
        <v>4.5204267030000009</v>
      </c>
      <c r="O5887">
        <f t="shared" si="443"/>
        <v>6.3070727583323799E-2</v>
      </c>
      <c r="P5887">
        <v>-14.836311</v>
      </c>
      <c r="Q5887">
        <v>-31.725311000000001</v>
      </c>
      <c r="R5887">
        <v>-39.067459999999997</v>
      </c>
      <c r="S5887">
        <v>4.6630860000000003E-2</v>
      </c>
      <c r="T5887">
        <v>3.9276123000000003E-2</v>
      </c>
      <c r="U5887">
        <v>-7.4249270000000006E-2</v>
      </c>
      <c r="V5887">
        <v>243</v>
      </c>
      <c r="W5887">
        <v>35.90830862</v>
      </c>
      <c r="X5887">
        <v>-79.054674320000004</v>
      </c>
      <c r="Y5887">
        <v>-9999</v>
      </c>
    </row>
    <row r="5888" spans="1:25" x14ac:dyDescent="0.3">
      <c r="A5888" s="1">
        <v>0.51881439814814811</v>
      </c>
      <c r="B5888">
        <v>-9999</v>
      </c>
      <c r="C5888">
        <v>-9999</v>
      </c>
      <c r="D5888">
        <v>1001.45685</v>
      </c>
      <c r="E5888">
        <v>0.65527343999999998</v>
      </c>
      <c r="F5888">
        <v>4.2904204999999997</v>
      </c>
      <c r="G5888">
        <v>8.936356</v>
      </c>
      <c r="H5888">
        <f t="shared" si="439"/>
        <v>4.62734998</v>
      </c>
      <c r="I5888">
        <f t="shared" si="440"/>
        <v>4.1508099447281186</v>
      </c>
      <c r="J5888">
        <f>AVERAGE(H5878:H5887)</f>
        <v>4.4960256133333329</v>
      </c>
      <c r="L5888">
        <f t="shared" si="441"/>
        <v>8.1156915537981447E-2</v>
      </c>
      <c r="N5888">
        <f t="shared" si="442"/>
        <v>4.5184715430000013</v>
      </c>
      <c r="O5888">
        <f t="shared" si="443"/>
        <v>6.3156616736996796E-2</v>
      </c>
      <c r="P5888">
        <v>-14.661789000000001</v>
      </c>
      <c r="Q5888">
        <v>-31.725501999999999</v>
      </c>
      <c r="R5888">
        <v>-39.151764</v>
      </c>
      <c r="S5888">
        <v>-2.3132323999999999E-2</v>
      </c>
      <c r="T5888">
        <v>1.5304564999999999E-2</v>
      </c>
      <c r="U5888">
        <v>-2.8839110999999999E-3</v>
      </c>
      <c r="V5888">
        <v>239</v>
      </c>
      <c r="W5888">
        <v>35.90830862</v>
      </c>
      <c r="X5888">
        <v>-79.054674320000004</v>
      </c>
      <c r="Y5888">
        <v>-9999</v>
      </c>
    </row>
    <row r="5889" spans="1:25" x14ac:dyDescent="0.3">
      <c r="A5889" s="1">
        <v>0.51881567129629624</v>
      </c>
      <c r="B5889">
        <v>-9999</v>
      </c>
      <c r="C5889">
        <v>-9999</v>
      </c>
      <c r="D5889">
        <v>1001.4568</v>
      </c>
      <c r="E5889">
        <v>0.85517882999999995</v>
      </c>
      <c r="F5889">
        <v>4.2473144999999999</v>
      </c>
      <c r="G5889">
        <v>8.3258360000000007</v>
      </c>
      <c r="H5889">
        <f t="shared" si="439"/>
        <v>4.4761097766666671</v>
      </c>
      <c r="I5889">
        <f t="shared" si="440"/>
        <v>3.7405801818550604</v>
      </c>
      <c r="J5889">
        <f>AVERAGE(H5879:H5888)</f>
        <v>4.506360913</v>
      </c>
      <c r="L5889">
        <f t="shared" si="441"/>
        <v>9.1088181941992447E-2</v>
      </c>
      <c r="N5889">
        <f t="shared" si="442"/>
        <v>4.523838567666667</v>
      </c>
      <c r="O5889">
        <f t="shared" si="443"/>
        <v>6.7692204407350187E-2</v>
      </c>
      <c r="P5889">
        <v>-15.098381</v>
      </c>
      <c r="Q5889">
        <v>-31.638145000000002</v>
      </c>
      <c r="R5889">
        <v>-39.236260000000001</v>
      </c>
      <c r="S5889">
        <v>4.8767089999999999E-2</v>
      </c>
      <c r="T5889">
        <v>7.8582760000000008E-3</v>
      </c>
      <c r="U5889">
        <v>4.1336060000000001E-2</v>
      </c>
      <c r="V5889">
        <v>239</v>
      </c>
      <c r="W5889">
        <v>35.90830862</v>
      </c>
      <c r="X5889">
        <v>-79.054674320000004</v>
      </c>
      <c r="Y5889">
        <v>-9999</v>
      </c>
    </row>
    <row r="5890" spans="1:25" x14ac:dyDescent="0.3">
      <c r="A5890" s="1">
        <v>0.51881694444444448</v>
      </c>
      <c r="B5890">
        <v>-9999</v>
      </c>
      <c r="C5890">
        <v>-9999</v>
      </c>
      <c r="D5890">
        <v>1001.50934</v>
      </c>
      <c r="E5890">
        <v>0.86955260000000001</v>
      </c>
      <c r="F5890">
        <v>4.0533904999999999</v>
      </c>
      <c r="G5890">
        <v>8.2145080000000004</v>
      </c>
      <c r="H5890">
        <f t="shared" si="439"/>
        <v>4.3791503666666669</v>
      </c>
      <c r="I5890">
        <f t="shared" si="440"/>
        <v>3.6832977174056003</v>
      </c>
      <c r="J5890">
        <f>AVERAGE(H5880:H5889)</f>
        <v>4.4954666340000005</v>
      </c>
      <c r="L5890">
        <f t="shared" si="441"/>
        <v>8.7056440025258308E-2</v>
      </c>
      <c r="N5890">
        <f t="shared" si="442"/>
        <v>4.5211049548333335</v>
      </c>
      <c r="O5890">
        <f t="shared" si="443"/>
        <v>6.8496188601383345E-2</v>
      </c>
      <c r="P5890">
        <v>-14.748573</v>
      </c>
      <c r="Q5890">
        <v>-31.550979999999999</v>
      </c>
      <c r="R5890">
        <v>-38.983345</v>
      </c>
      <c r="S5890">
        <v>-3.4332274999999998E-3</v>
      </c>
      <c r="T5890">
        <v>-1.5579223999999999E-2</v>
      </c>
      <c r="U5890">
        <v>1.5762330000000001E-2</v>
      </c>
      <c r="V5890">
        <v>239</v>
      </c>
      <c r="W5890">
        <v>35.90830862</v>
      </c>
      <c r="X5890">
        <v>-79.054674320000004</v>
      </c>
      <c r="Y5890">
        <v>-9999</v>
      </c>
    </row>
    <row r="5891" spans="1:25" x14ac:dyDescent="0.3">
      <c r="A5891" s="1">
        <v>0.51881829861111106</v>
      </c>
      <c r="B5891">
        <v>-9999</v>
      </c>
      <c r="C5891">
        <v>-9999</v>
      </c>
      <c r="D5891">
        <v>1001.48303</v>
      </c>
      <c r="E5891">
        <v>0.71392820000000001</v>
      </c>
      <c r="F5891">
        <v>4.0689545000000003</v>
      </c>
      <c r="G5891">
        <v>8.880096</v>
      </c>
      <c r="H5891">
        <f t="shared" ref="H5891:H5954" si="444">AVERAGE(E5891:G5891)</f>
        <v>4.5543262333333336</v>
      </c>
      <c r="I5891">
        <f t="shared" ref="I5891:I5954" si="445">STDEV(E5891:G5891)</f>
        <v>4.1046636188704264</v>
      </c>
      <c r="J5891">
        <f>AVERAGE(H5881:H5890)</f>
        <v>4.4756347773333331</v>
      </c>
      <c r="L5891">
        <f t="shared" si="441"/>
        <v>8.8870370834764095E-2</v>
      </c>
      <c r="N5891">
        <f t="shared" si="442"/>
        <v>4.5142018765000005</v>
      </c>
      <c r="O5891">
        <f t="shared" si="443"/>
        <v>7.5507311908413713E-2</v>
      </c>
      <c r="P5891">
        <v>-14.749145499999999</v>
      </c>
      <c r="Q5891">
        <v>-31.550598000000001</v>
      </c>
      <c r="R5891">
        <v>-38.561058000000003</v>
      </c>
      <c r="S5891">
        <v>-2.2613524999999999E-2</v>
      </c>
      <c r="T5891">
        <v>4.6539307000000004E-3</v>
      </c>
      <c r="U5891">
        <v>2.4291991999999998E-2</v>
      </c>
      <c r="V5891">
        <v>239</v>
      </c>
      <c r="W5891">
        <v>35.90830862</v>
      </c>
      <c r="X5891">
        <v>-79.054674320000004</v>
      </c>
      <c r="Y5891">
        <v>-9999</v>
      </c>
    </row>
    <row r="5892" spans="1:25" x14ac:dyDescent="0.3">
      <c r="A5892" s="1">
        <v>0.51881966435185178</v>
      </c>
      <c r="B5892">
        <v>-9999</v>
      </c>
      <c r="C5892">
        <v>-9999</v>
      </c>
      <c r="D5892">
        <v>1001.4569</v>
      </c>
      <c r="E5892">
        <v>0.95693969999999995</v>
      </c>
      <c r="F5892">
        <v>4.1168364999999998</v>
      </c>
      <c r="G5892">
        <v>8.6562350000000006</v>
      </c>
      <c r="H5892">
        <f t="shared" si="444"/>
        <v>4.5766704000000002</v>
      </c>
      <c r="I5892">
        <f t="shared" si="445"/>
        <v>3.8701902331594034</v>
      </c>
      <c r="J5892">
        <f>AVERAGE(H5882:H5891)</f>
        <v>4.477510584</v>
      </c>
      <c r="L5892">
        <f t="shared" si="441"/>
        <v>9.0459710426912865E-2</v>
      </c>
      <c r="N5892">
        <f t="shared" si="442"/>
        <v>4.5148206058333331</v>
      </c>
      <c r="O5892">
        <f t="shared" si="443"/>
        <v>7.5796815176907187E-2</v>
      </c>
      <c r="P5892">
        <v>-15.098381</v>
      </c>
      <c r="Q5892">
        <v>-30.939292999999999</v>
      </c>
      <c r="R5892">
        <v>-38.982964000000003</v>
      </c>
      <c r="S5892">
        <v>2.4261475000000002E-3</v>
      </c>
      <c r="T5892">
        <v>-3.8604735999999999E-3</v>
      </c>
      <c r="U5892">
        <v>2.5878906E-2</v>
      </c>
      <c r="V5892">
        <v>239</v>
      </c>
      <c r="W5892">
        <v>35.90830862</v>
      </c>
      <c r="X5892">
        <v>-79.054674320000004</v>
      </c>
      <c r="Y5892">
        <v>-9999</v>
      </c>
    </row>
    <row r="5893" spans="1:25" x14ac:dyDescent="0.3">
      <c r="A5893" s="1">
        <v>0.51882099537037041</v>
      </c>
      <c r="B5893">
        <v>-9999</v>
      </c>
      <c r="C5893">
        <v>-9999</v>
      </c>
      <c r="D5893">
        <v>1001.4568</v>
      </c>
      <c r="E5893">
        <v>0.80131529999999995</v>
      </c>
      <c r="F5893">
        <v>4.1659240000000004</v>
      </c>
      <c r="G5893">
        <v>8.845383</v>
      </c>
      <c r="H5893">
        <f t="shared" si="444"/>
        <v>4.6042074333333334</v>
      </c>
      <c r="I5893">
        <f t="shared" si="445"/>
        <v>4.0399041531324302</v>
      </c>
      <c r="J5893">
        <f>AVERAGE(H5883:H5892)</f>
        <v>4.4783086259999996</v>
      </c>
      <c r="L5893">
        <f t="shared" si="441"/>
        <v>9.1383958620621847E-2</v>
      </c>
      <c r="N5893">
        <f t="shared" si="442"/>
        <v>4.5174341908333329</v>
      </c>
      <c r="O5893">
        <f t="shared" si="443"/>
        <v>7.7035544512302323E-2</v>
      </c>
      <c r="P5893">
        <v>-15.011024000000001</v>
      </c>
      <c r="Q5893">
        <v>-30.939484</v>
      </c>
      <c r="R5893">
        <v>-38.898850000000003</v>
      </c>
      <c r="S5893">
        <v>-4.9240112000000003E-2</v>
      </c>
      <c r="T5893">
        <v>-2.2506714000000001E-2</v>
      </c>
      <c r="U5893">
        <v>3.1204223999999999E-2</v>
      </c>
      <c r="V5893">
        <v>239</v>
      </c>
      <c r="W5893">
        <v>35.90830862</v>
      </c>
      <c r="X5893">
        <v>-79.054671339999999</v>
      </c>
      <c r="Y5893">
        <v>-9999</v>
      </c>
    </row>
    <row r="5894" spans="1:25" x14ac:dyDescent="0.3">
      <c r="A5894" s="1">
        <v>0.5188222916666666</v>
      </c>
      <c r="B5894">
        <v>-9999</v>
      </c>
      <c r="C5894">
        <v>-9999</v>
      </c>
      <c r="D5894">
        <v>1001.4568</v>
      </c>
      <c r="E5894">
        <v>0.83721924000000003</v>
      </c>
      <c r="F5894">
        <v>4.1168364999999998</v>
      </c>
      <c r="G5894">
        <v>8.5927889999999998</v>
      </c>
      <c r="H5894">
        <f t="shared" si="444"/>
        <v>4.5156149133333328</v>
      </c>
      <c r="I5894">
        <f t="shared" si="445"/>
        <v>3.8931328955947677</v>
      </c>
      <c r="J5894">
        <f>AVERAGE(H5884:H5893)</f>
        <v>4.5045654626666671</v>
      </c>
      <c r="L5894">
        <f t="shared" si="441"/>
        <v>8.5268841228960987E-2</v>
      </c>
      <c r="N5894">
        <f t="shared" si="442"/>
        <v>4.520107796833333</v>
      </c>
      <c r="O5894">
        <f t="shared" si="443"/>
        <v>7.915098653545187E-2</v>
      </c>
      <c r="P5894">
        <v>-15.098190000000001</v>
      </c>
      <c r="Q5894">
        <v>-31.288910000000001</v>
      </c>
      <c r="R5894">
        <v>-38.392257999999998</v>
      </c>
      <c r="S5894">
        <v>1.3580322E-3</v>
      </c>
      <c r="T5894">
        <v>-2.7923584000000001E-3</v>
      </c>
      <c r="U5894">
        <v>3.2272339999999997E-2</v>
      </c>
      <c r="V5894">
        <v>239</v>
      </c>
      <c r="W5894">
        <v>35.90830862</v>
      </c>
      <c r="X5894">
        <v>-79.054671339999999</v>
      </c>
      <c r="Y5894">
        <v>-9999</v>
      </c>
    </row>
    <row r="5895" spans="1:25" x14ac:dyDescent="0.3">
      <c r="A5895" s="1">
        <v>0.5188236458333334</v>
      </c>
      <c r="B5895">
        <v>-9999</v>
      </c>
      <c r="C5895">
        <v>-9999</v>
      </c>
      <c r="D5895">
        <v>1001.45667</v>
      </c>
      <c r="E5895">
        <v>0.78454590000000002</v>
      </c>
      <c r="F5895">
        <v>3.9779662999999998</v>
      </c>
      <c r="G5895">
        <v>8.5305479999999996</v>
      </c>
      <c r="H5895">
        <f t="shared" si="444"/>
        <v>4.4310200666666661</v>
      </c>
      <c r="I5895">
        <f t="shared" si="445"/>
        <v>3.8928242215542226</v>
      </c>
      <c r="J5895">
        <f>AVERAGE(H5885:H5894)</f>
        <v>4.5107101656666675</v>
      </c>
      <c r="L5895">
        <f t="shared" si="441"/>
        <v>8.3427665387821773E-2</v>
      </c>
      <c r="N5895">
        <f t="shared" si="442"/>
        <v>4.5180923658333327</v>
      </c>
      <c r="O5895">
        <f t="shared" si="443"/>
        <v>7.8702930628228196E-2</v>
      </c>
      <c r="P5895">
        <v>-15.010833999999999</v>
      </c>
      <c r="Q5895">
        <v>-31.463432000000001</v>
      </c>
      <c r="R5895">
        <v>-38.223647999999997</v>
      </c>
      <c r="S5895">
        <v>-5.0354003999999999E-3</v>
      </c>
      <c r="T5895">
        <v>-1.4511108E-2</v>
      </c>
      <c r="U5895">
        <v>8.3007810000000001E-3</v>
      </c>
      <c r="V5895">
        <v>239</v>
      </c>
      <c r="W5895">
        <v>35.90830862</v>
      </c>
      <c r="X5895">
        <v>-79.054671339999999</v>
      </c>
      <c r="Y5895">
        <v>-9999</v>
      </c>
    </row>
    <row r="5896" spans="1:25" x14ac:dyDescent="0.3">
      <c r="A5896" s="1">
        <v>0.51882499999999998</v>
      </c>
      <c r="B5896">
        <v>-9999</v>
      </c>
      <c r="C5896">
        <v>-9999</v>
      </c>
      <c r="D5896">
        <v>1001.48303</v>
      </c>
      <c r="E5896">
        <v>0.53675839999999997</v>
      </c>
      <c r="F5896">
        <v>3.9276886000000002</v>
      </c>
      <c r="G5896">
        <v>8.7041319999999995</v>
      </c>
      <c r="H5896">
        <f t="shared" si="444"/>
        <v>4.3895263333333334</v>
      </c>
      <c r="I5896">
        <f t="shared" si="445"/>
        <v>4.1032265900681244</v>
      </c>
      <c r="J5896">
        <f>AVERAGE(H5886:H5895)</f>
        <v>4.505083723666667</v>
      </c>
      <c r="L5896">
        <f t="shared" si="441"/>
        <v>8.7003677517924108E-2</v>
      </c>
      <c r="N5896">
        <f t="shared" si="442"/>
        <v>4.5093134808333328</v>
      </c>
      <c r="O5896">
        <f t="shared" si="443"/>
        <v>7.8101107670761699E-2</v>
      </c>
      <c r="P5896">
        <v>-15.272902999999999</v>
      </c>
      <c r="Q5896">
        <v>-31.201363000000001</v>
      </c>
      <c r="R5896">
        <v>-38.645363000000003</v>
      </c>
      <c r="S5896">
        <v>1.8920898000000001E-3</v>
      </c>
      <c r="T5896">
        <v>5.7220459999999997E-3</v>
      </c>
      <c r="U5896">
        <v>3.9733887000000002E-2</v>
      </c>
      <c r="V5896">
        <v>239</v>
      </c>
      <c r="W5896">
        <v>35.90830862</v>
      </c>
      <c r="X5896">
        <v>-79.054671339999999</v>
      </c>
      <c r="Y5896">
        <v>-9999</v>
      </c>
    </row>
    <row r="5897" spans="1:25" x14ac:dyDescent="0.3">
      <c r="A5897" s="1">
        <v>0.51882641203703705</v>
      </c>
      <c r="B5897">
        <v>-9999</v>
      </c>
      <c r="C5897">
        <v>-9999</v>
      </c>
      <c r="D5897">
        <v>1001.4835</v>
      </c>
      <c r="E5897">
        <v>1.1352997</v>
      </c>
      <c r="F5897">
        <v>4.0294495000000001</v>
      </c>
      <c r="G5897">
        <v>8.4144290000000002</v>
      </c>
      <c r="H5897">
        <f t="shared" si="444"/>
        <v>4.526392733333334</v>
      </c>
      <c r="I5897">
        <f t="shared" si="445"/>
        <v>3.664920909705482</v>
      </c>
      <c r="J5897">
        <f>AVERAGE(H5887:H5896)</f>
        <v>4.5051239103333334</v>
      </c>
      <c r="L5897">
        <f t="shared" si="441"/>
        <v>8.6944237648022921E-2</v>
      </c>
      <c r="N5897">
        <f t="shared" si="442"/>
        <v>4.5017318908333319</v>
      </c>
      <c r="O5897">
        <f t="shared" si="443"/>
        <v>8.2104280945949695E-2</v>
      </c>
      <c r="P5897">
        <v>-15.535164</v>
      </c>
      <c r="Q5897">
        <v>-30.590439</v>
      </c>
      <c r="R5897">
        <v>-38.139153</v>
      </c>
      <c r="S5897">
        <v>-3.5385130000000001E-2</v>
      </c>
      <c r="T5897">
        <v>-1.0787964000000001E-2</v>
      </c>
      <c r="U5897">
        <v>5.6243896000000002E-2</v>
      </c>
      <c r="V5897">
        <v>238</v>
      </c>
      <c r="W5897">
        <v>35.90830862</v>
      </c>
      <c r="X5897">
        <v>-79.054671339999999</v>
      </c>
      <c r="Y5897">
        <v>-9999</v>
      </c>
    </row>
    <row r="5898" spans="1:25" x14ac:dyDescent="0.3">
      <c r="A5898" s="1">
        <v>0.5188277546296296</v>
      </c>
      <c r="B5898">
        <v>-9999</v>
      </c>
      <c r="C5898">
        <v>-9999</v>
      </c>
      <c r="D5898">
        <v>1001.4569</v>
      </c>
      <c r="E5898">
        <v>0.95454406999999997</v>
      </c>
      <c r="F5898">
        <v>3.9145203</v>
      </c>
      <c r="G5898">
        <v>8.9507290000000008</v>
      </c>
      <c r="H5898">
        <f t="shared" si="444"/>
        <v>4.6065977900000004</v>
      </c>
      <c r="I5898">
        <f t="shared" si="445"/>
        <v>4.0427678387230328</v>
      </c>
      <c r="J5898">
        <f>AVERAGE(H5888:H5897)</f>
        <v>4.508036823666667</v>
      </c>
      <c r="L5898">
        <f t="shared" si="441"/>
        <v>8.7139372306767479E-2</v>
      </c>
      <c r="N5898">
        <f t="shared" si="442"/>
        <v>4.5020312185</v>
      </c>
      <c r="O5898">
        <f t="shared" si="443"/>
        <v>8.218681613420227E-2</v>
      </c>
      <c r="P5898">
        <v>-15.272713</v>
      </c>
      <c r="Q5898">
        <v>-30.590247999999999</v>
      </c>
      <c r="R5898">
        <v>-38.307952999999998</v>
      </c>
      <c r="S5898" s="2">
        <v>-7.6293944999999996E-4</v>
      </c>
      <c r="T5898">
        <v>-2.4642944E-2</v>
      </c>
      <c r="U5898">
        <v>-4.4708250000000003E-3</v>
      </c>
      <c r="V5898">
        <v>238</v>
      </c>
      <c r="W5898">
        <v>35.90830862</v>
      </c>
      <c r="X5898">
        <v>-79.054671339999999</v>
      </c>
      <c r="Y5898">
        <v>-9999</v>
      </c>
    </row>
    <row r="5899" spans="1:25" x14ac:dyDescent="0.3">
      <c r="A5899" s="1">
        <v>0.51882910879629629</v>
      </c>
      <c r="B5899">
        <v>-9999</v>
      </c>
      <c r="C5899">
        <v>-9999</v>
      </c>
      <c r="D5899">
        <v>1001.4831</v>
      </c>
      <c r="E5899">
        <v>0.50083922999999997</v>
      </c>
      <c r="F5899">
        <v>4.0102997</v>
      </c>
      <c r="G5899">
        <v>8.3605499999999999</v>
      </c>
      <c r="H5899">
        <f t="shared" si="444"/>
        <v>4.2905629766666662</v>
      </c>
      <c r="I5899">
        <f t="shared" si="445"/>
        <v>3.9373435175508185</v>
      </c>
      <c r="J5899">
        <f>AVERAGE(H5889:H5898)</f>
        <v>4.5059616046666671</v>
      </c>
      <c r="L5899">
        <f t="shared" si="441"/>
        <v>8.4179042869294965E-2</v>
      </c>
      <c r="N5899">
        <f t="shared" si="442"/>
        <v>4.5061612588333331</v>
      </c>
      <c r="O5899">
        <f t="shared" si="443"/>
        <v>8.536278943017836E-2</v>
      </c>
      <c r="P5899">
        <v>-15.185547</v>
      </c>
      <c r="Q5899">
        <v>-31.637955000000002</v>
      </c>
      <c r="R5899">
        <v>-38.139342999999997</v>
      </c>
      <c r="S5899">
        <v>0.11747742</v>
      </c>
      <c r="T5899">
        <v>-0.11572265599999999</v>
      </c>
      <c r="U5899">
        <v>0.13613892</v>
      </c>
      <c r="V5899">
        <v>238</v>
      </c>
      <c r="W5899">
        <v>35.90830862</v>
      </c>
      <c r="X5899">
        <v>-79.054671339999999</v>
      </c>
      <c r="Y5899">
        <v>-9999</v>
      </c>
    </row>
    <row r="5900" spans="1:25" x14ac:dyDescent="0.3">
      <c r="A5900" s="1">
        <v>0.51883045138888895</v>
      </c>
      <c r="B5900">
        <v>-9999</v>
      </c>
      <c r="C5900">
        <v>-9999</v>
      </c>
      <c r="D5900">
        <v>1001.4571999999999</v>
      </c>
      <c r="E5900">
        <v>1.4022521999999999</v>
      </c>
      <c r="F5900">
        <v>4.3406982000000003</v>
      </c>
      <c r="G5900">
        <v>8.5257570000000005</v>
      </c>
      <c r="H5900">
        <f t="shared" si="444"/>
        <v>4.7562357999999998</v>
      </c>
      <c r="I5900">
        <f t="shared" si="445"/>
        <v>3.5798860012109444</v>
      </c>
      <c r="J5900">
        <f>AVERAGE(H5890:H5899)</f>
        <v>4.4874069246666668</v>
      </c>
      <c r="L5900">
        <f t="shared" si="441"/>
        <v>0.10844234368539525</v>
      </c>
      <c r="N5900">
        <f t="shared" si="442"/>
        <v>4.4914367793333332</v>
      </c>
      <c r="O5900">
        <f t="shared" si="443"/>
        <v>9.5799100494998096E-2</v>
      </c>
      <c r="P5900">
        <v>-16.931533999999999</v>
      </c>
      <c r="Q5900">
        <v>-30.852126999999999</v>
      </c>
      <c r="R5900">
        <v>-37.210845999999997</v>
      </c>
      <c r="S5900">
        <v>-6.7886349999999998E-2</v>
      </c>
      <c r="T5900">
        <v>-1.3977051000000001E-2</v>
      </c>
      <c r="U5900">
        <v>8.3404539999999999E-2</v>
      </c>
      <c r="V5900">
        <v>233</v>
      </c>
      <c r="W5900">
        <v>35.90830862</v>
      </c>
      <c r="X5900">
        <v>-79.054671339999999</v>
      </c>
      <c r="Y5900">
        <v>-9999</v>
      </c>
    </row>
    <row r="5901" spans="1:25" x14ac:dyDescent="0.3">
      <c r="A5901" s="1">
        <v>0.51883174768518525</v>
      </c>
      <c r="B5901">
        <v>-9999</v>
      </c>
      <c r="C5901">
        <v>-9999</v>
      </c>
      <c r="D5901">
        <v>1001.48376</v>
      </c>
      <c r="E5901">
        <v>1.219101</v>
      </c>
      <c r="F5901">
        <v>4.2293700000000003</v>
      </c>
      <c r="G5901">
        <v>8.8118590000000001</v>
      </c>
      <c r="H5901">
        <f t="shared" si="444"/>
        <v>4.7534433333333332</v>
      </c>
      <c r="I5901">
        <f t="shared" si="445"/>
        <v>3.8234125013754845</v>
      </c>
      <c r="J5901">
        <f>AVERAGE(H5891:H5900)</f>
        <v>4.5251154680000001</v>
      </c>
      <c r="L5901">
        <f t="shared" ref="L5901:L5964" si="446">STDEV(H5891:H5900)</f>
        <v>0.13002897822134843</v>
      </c>
      <c r="N5901">
        <f t="shared" si="442"/>
        <v>4.5003751226666662</v>
      </c>
      <c r="O5901">
        <f t="shared" si="443"/>
        <v>0.11132952406697856</v>
      </c>
      <c r="P5901">
        <v>-16.669464000000001</v>
      </c>
      <c r="Q5901">
        <v>-30.066680000000002</v>
      </c>
      <c r="R5901">
        <v>-37.211036999999997</v>
      </c>
      <c r="S5901">
        <v>-4.3914795E-2</v>
      </c>
      <c r="T5901">
        <v>1.3183594E-2</v>
      </c>
      <c r="U5901">
        <v>-3.3233643E-2</v>
      </c>
      <c r="V5901">
        <v>233</v>
      </c>
      <c r="W5901">
        <v>35.90830862</v>
      </c>
      <c r="X5901">
        <v>-79.054671339999999</v>
      </c>
      <c r="Y5901">
        <v>-9999</v>
      </c>
    </row>
    <row r="5902" spans="1:25" x14ac:dyDescent="0.3">
      <c r="A5902" s="1">
        <v>0.51883318287037039</v>
      </c>
      <c r="B5902">
        <v>-9999</v>
      </c>
      <c r="C5902">
        <v>-9999</v>
      </c>
      <c r="D5902">
        <v>1001.4571999999999</v>
      </c>
      <c r="E5902">
        <v>0.88749694999999995</v>
      </c>
      <c r="F5902">
        <v>4.0450134000000002</v>
      </c>
      <c r="G5902">
        <v>8.4144290000000002</v>
      </c>
      <c r="H5902">
        <f t="shared" si="444"/>
        <v>4.4489797833333329</v>
      </c>
      <c r="I5902">
        <f t="shared" si="445"/>
        <v>3.7796915417103638</v>
      </c>
      <c r="J5902">
        <f>AVERAGE(H5892:H5901)</f>
        <v>4.5450271779999998</v>
      </c>
      <c r="L5902">
        <f t="shared" si="446"/>
        <v>0.1488785485333852</v>
      </c>
      <c r="N5902">
        <f t="shared" si="442"/>
        <v>4.5112688810000003</v>
      </c>
      <c r="O5902">
        <f t="shared" si="443"/>
        <v>0.12479930944945594</v>
      </c>
      <c r="P5902">
        <v>-15.971183999999999</v>
      </c>
      <c r="Q5902">
        <v>-31.376076000000001</v>
      </c>
      <c r="R5902">
        <v>-36.788939999999997</v>
      </c>
      <c r="S5902">
        <v>6.6833496000000001E-3</v>
      </c>
      <c r="T5902">
        <v>1.21154785E-2</v>
      </c>
      <c r="U5902">
        <v>-4.0695189999999999E-2</v>
      </c>
      <c r="V5902">
        <v>233</v>
      </c>
      <c r="W5902">
        <v>35.90830862</v>
      </c>
      <c r="X5902">
        <v>-79.054671339999999</v>
      </c>
      <c r="Y5902">
        <v>-9999</v>
      </c>
    </row>
    <row r="5903" spans="1:25" x14ac:dyDescent="0.3">
      <c r="A5903" s="1">
        <v>0.51883453703703697</v>
      </c>
      <c r="B5903">
        <v>-9999</v>
      </c>
      <c r="C5903">
        <v>-9999</v>
      </c>
      <c r="D5903">
        <v>1001.48334</v>
      </c>
      <c r="E5903">
        <v>1.0550995000000001</v>
      </c>
      <c r="F5903">
        <v>4.2592926000000002</v>
      </c>
      <c r="G5903">
        <v>8.671799</v>
      </c>
      <c r="H5903">
        <f t="shared" si="444"/>
        <v>4.6620637</v>
      </c>
      <c r="I5903">
        <f t="shared" si="445"/>
        <v>3.8242902920112476</v>
      </c>
      <c r="J5903">
        <f>AVERAGE(H5893:H5902)</f>
        <v>4.5322581163333329</v>
      </c>
      <c r="L5903">
        <f t="shared" si="446"/>
        <v>0.15131891234002356</v>
      </c>
      <c r="N5903">
        <f t="shared" si="442"/>
        <v>4.5052833711666667</v>
      </c>
      <c r="O5903">
        <f t="shared" si="443"/>
        <v>0.12477109729011791</v>
      </c>
      <c r="P5903">
        <v>-16.669654999999999</v>
      </c>
      <c r="Q5903">
        <v>-31.463432000000001</v>
      </c>
      <c r="R5903">
        <v>-37.042045999999999</v>
      </c>
      <c r="S5903">
        <v>-4.1244507E-2</v>
      </c>
      <c r="T5903">
        <v>6.7901610000000003E-3</v>
      </c>
      <c r="U5903">
        <v>-8.8638306E-2</v>
      </c>
      <c r="V5903">
        <v>233</v>
      </c>
      <c r="W5903">
        <v>35.90830862</v>
      </c>
      <c r="X5903">
        <v>-79.054671339999999</v>
      </c>
      <c r="Y5903">
        <v>-9999</v>
      </c>
    </row>
    <row r="5904" spans="1:25" x14ac:dyDescent="0.3">
      <c r="A5904" s="1">
        <v>0.51883591435185183</v>
      </c>
      <c r="B5904">
        <v>-9999</v>
      </c>
      <c r="C5904">
        <v>-9999</v>
      </c>
      <c r="D5904">
        <v>1001.431</v>
      </c>
      <c r="E5904">
        <v>0.58822629999999998</v>
      </c>
      <c r="F5904">
        <v>3.8845977999999999</v>
      </c>
      <c r="G5904">
        <v>8.6287079999999996</v>
      </c>
      <c r="H5904">
        <f t="shared" si="444"/>
        <v>4.3671773666666667</v>
      </c>
      <c r="I5904">
        <f t="shared" si="445"/>
        <v>4.0419053391478448</v>
      </c>
      <c r="J5904">
        <f>AVERAGE(H5894:H5903)</f>
        <v>4.5380437430000002</v>
      </c>
      <c r="L5904">
        <f t="shared" si="446"/>
        <v>0.15542585572867809</v>
      </c>
      <c r="N5904">
        <f t="shared" si="442"/>
        <v>4.5213046028333332</v>
      </c>
      <c r="O5904">
        <f t="shared" si="443"/>
        <v>0.12321477258751777</v>
      </c>
      <c r="P5904">
        <v>-15.796471</v>
      </c>
      <c r="Q5904">
        <v>-31.900023999999998</v>
      </c>
      <c r="R5904">
        <v>-37.211036999999997</v>
      </c>
      <c r="S5904">
        <v>2.960205E-3</v>
      </c>
      <c r="T5904">
        <v>-1.13220215E-2</v>
      </c>
      <c r="U5904">
        <v>-0.16532897999999999</v>
      </c>
      <c r="V5904">
        <v>233</v>
      </c>
      <c r="W5904">
        <v>35.90830862</v>
      </c>
      <c r="X5904">
        <v>-79.054671339999999</v>
      </c>
      <c r="Y5904">
        <v>-9999</v>
      </c>
    </row>
    <row r="5905" spans="1:25" x14ac:dyDescent="0.3">
      <c r="A5905" s="1">
        <v>0.51883723379629632</v>
      </c>
      <c r="B5905">
        <v>-9999</v>
      </c>
      <c r="C5905">
        <v>-9999</v>
      </c>
      <c r="D5905">
        <v>1001.4832</v>
      </c>
      <c r="E5905">
        <v>0.29852295000000001</v>
      </c>
      <c r="F5905">
        <v>3.944458</v>
      </c>
      <c r="G5905">
        <v>8.3318329999999996</v>
      </c>
      <c r="H5905">
        <f t="shared" si="444"/>
        <v>4.1916046499999995</v>
      </c>
      <c r="I5905">
        <f t="shared" si="445"/>
        <v>4.0223536256540671</v>
      </c>
      <c r="J5905">
        <f>AVERAGE(H5895:H5904)</f>
        <v>4.5231999883333334</v>
      </c>
      <c r="L5905">
        <f t="shared" si="446"/>
        <v>0.16462201327618933</v>
      </c>
      <c r="N5905">
        <f t="shared" si="442"/>
        <v>4.5169550770000004</v>
      </c>
      <c r="O5905">
        <f t="shared" si="443"/>
        <v>0.12718101931700546</v>
      </c>
      <c r="P5905">
        <v>-16.058540000000001</v>
      </c>
      <c r="Q5905">
        <v>-31.72512</v>
      </c>
      <c r="R5905">
        <v>-38.307952999999998</v>
      </c>
      <c r="S5905">
        <v>-1.5686035000000001E-2</v>
      </c>
      <c r="T5905">
        <v>3.5018920000000002E-2</v>
      </c>
      <c r="U5905">
        <v>3.2806396000000002E-2</v>
      </c>
      <c r="V5905">
        <v>233</v>
      </c>
      <c r="W5905">
        <v>35.90830862</v>
      </c>
      <c r="X5905">
        <v>-79.054671339999999</v>
      </c>
      <c r="Y5905">
        <v>-9999</v>
      </c>
    </row>
    <row r="5906" spans="1:25" x14ac:dyDescent="0.3">
      <c r="A5906" s="1">
        <v>0.51883859953703704</v>
      </c>
      <c r="B5906">
        <v>-9999</v>
      </c>
      <c r="C5906">
        <v>-9999</v>
      </c>
      <c r="D5906">
        <v>1001.50946</v>
      </c>
      <c r="E5906">
        <v>1.2310791000000001</v>
      </c>
      <c r="F5906">
        <v>4.319153</v>
      </c>
      <c r="G5906">
        <v>8.6334990000000005</v>
      </c>
      <c r="H5906">
        <f t="shared" si="444"/>
        <v>4.7279103666666673</v>
      </c>
      <c r="I5906">
        <f t="shared" si="445"/>
        <v>3.7180999223504201</v>
      </c>
      <c r="J5906">
        <f>AVERAGE(H5896:H5905)</f>
        <v>4.4992584466666665</v>
      </c>
      <c r="L5906">
        <f t="shared" si="446"/>
        <v>0.19425928308094675</v>
      </c>
      <c r="N5906">
        <f t="shared" si="442"/>
        <v>4.5021710851666672</v>
      </c>
      <c r="O5906">
        <f t="shared" si="443"/>
        <v>0.14652581054176997</v>
      </c>
      <c r="P5906">
        <v>-15.709305000000001</v>
      </c>
      <c r="Q5906">
        <v>-31.638145000000002</v>
      </c>
      <c r="R5906">
        <v>-37.970351999999998</v>
      </c>
      <c r="S5906">
        <v>1.1474609E-2</v>
      </c>
      <c r="T5906">
        <v>3.0227660999999999E-2</v>
      </c>
      <c r="U5906">
        <v>8.2870479999999996E-2</v>
      </c>
      <c r="V5906">
        <v>233</v>
      </c>
      <c r="W5906">
        <v>35.90830862</v>
      </c>
      <c r="X5906">
        <v>-79.054671339999999</v>
      </c>
      <c r="Y5906">
        <v>-9999</v>
      </c>
    </row>
    <row r="5907" spans="1:25" x14ac:dyDescent="0.3">
      <c r="A5907" s="1">
        <v>0.51883995370370373</v>
      </c>
      <c r="B5907">
        <v>-9999</v>
      </c>
      <c r="C5907">
        <v>-9999</v>
      </c>
      <c r="D5907">
        <v>1001.48334</v>
      </c>
      <c r="E5907">
        <v>1.2035370000000001</v>
      </c>
      <c r="F5907">
        <v>4.3885803000000001</v>
      </c>
      <c r="G5907">
        <v>8.8717190000000006</v>
      </c>
      <c r="H5907">
        <f t="shared" si="444"/>
        <v>4.8212787666666665</v>
      </c>
      <c r="I5907">
        <f t="shared" si="445"/>
        <v>3.8523596364530621</v>
      </c>
      <c r="J5907">
        <f>AVERAGE(H5897:H5906)</f>
        <v>4.5330968500000006</v>
      </c>
      <c r="L5907">
        <f t="shared" si="446"/>
        <v>0.20232542817882512</v>
      </c>
      <c r="N5907">
        <f t="shared" si="442"/>
        <v>4.5191103801666666</v>
      </c>
      <c r="O5907">
        <f t="shared" si="443"/>
        <v>0.15224051969437291</v>
      </c>
      <c r="P5907">
        <v>-16.233443999999999</v>
      </c>
      <c r="Q5907">
        <v>-30.677795</v>
      </c>
      <c r="R5907">
        <v>-38.561058000000003</v>
      </c>
      <c r="S5907">
        <v>-3.3798217999999998E-2</v>
      </c>
      <c r="T5907">
        <v>-2.5695800000000001E-2</v>
      </c>
      <c r="U5907">
        <v>-1.40686035E-2</v>
      </c>
      <c r="V5907">
        <v>233</v>
      </c>
      <c r="W5907">
        <v>35.90830862</v>
      </c>
      <c r="X5907">
        <v>-79.054671339999999</v>
      </c>
      <c r="Y5907">
        <v>-9999</v>
      </c>
    </row>
    <row r="5908" spans="1:25" x14ac:dyDescent="0.3">
      <c r="A5908" s="1">
        <v>0.51884129629629627</v>
      </c>
      <c r="B5908">
        <v>-9999</v>
      </c>
      <c r="C5908">
        <v>-9999</v>
      </c>
      <c r="D5908">
        <v>1001.4573</v>
      </c>
      <c r="E5908">
        <v>0.77976990000000002</v>
      </c>
      <c r="F5908">
        <v>4.2832336</v>
      </c>
      <c r="G5908">
        <v>8.3210599999999992</v>
      </c>
      <c r="H5908">
        <f t="shared" si="444"/>
        <v>4.4613544999999997</v>
      </c>
      <c r="I5908">
        <f t="shared" si="445"/>
        <v>3.7737990651798232</v>
      </c>
      <c r="J5908">
        <f>AVERAGE(H5898:H5907)</f>
        <v>4.562585453333333</v>
      </c>
      <c r="L5908">
        <f t="shared" si="446"/>
        <v>0.22179277230924638</v>
      </c>
      <c r="N5908">
        <f t="shared" si="442"/>
        <v>4.5353111385</v>
      </c>
      <c r="O5908">
        <f t="shared" si="443"/>
        <v>0.16637710835143274</v>
      </c>
      <c r="P5908">
        <v>-16.756820000000001</v>
      </c>
      <c r="Q5908">
        <v>-31.201363000000001</v>
      </c>
      <c r="R5908">
        <v>-37.886240000000001</v>
      </c>
      <c r="S5908">
        <v>0.17607117</v>
      </c>
      <c r="T5908">
        <v>2.7557373E-2</v>
      </c>
      <c r="U5908">
        <v>-8.0642699999999998E-2</v>
      </c>
      <c r="V5908">
        <v>232</v>
      </c>
      <c r="W5908">
        <v>35.90830862</v>
      </c>
      <c r="X5908">
        <v>-79.054671339999999</v>
      </c>
      <c r="Y5908">
        <v>-9999</v>
      </c>
    </row>
    <row r="5909" spans="1:25" x14ac:dyDescent="0.3">
      <c r="A5909" s="1">
        <v>0.51884260416666661</v>
      </c>
      <c r="B5909">
        <v>-9999</v>
      </c>
      <c r="C5909">
        <v>-9999</v>
      </c>
      <c r="D5909">
        <v>1001.484</v>
      </c>
      <c r="E5909">
        <v>0.54034424000000003</v>
      </c>
      <c r="F5909">
        <v>4.1659240000000004</v>
      </c>
      <c r="G5909">
        <v>7.8625639999999999</v>
      </c>
      <c r="H5909">
        <f t="shared" si="444"/>
        <v>4.1896107466666663</v>
      </c>
      <c r="I5909">
        <f t="shared" si="445"/>
        <v>3.6611673479792426</v>
      </c>
      <c r="J5909">
        <f>AVERAGE(H5899:H5908)</f>
        <v>4.5480611243333326</v>
      </c>
      <c r="L5909">
        <f t="shared" si="446"/>
        <v>0.22334063755282074</v>
      </c>
      <c r="N5909">
        <f t="shared" si="442"/>
        <v>4.5270113644999999</v>
      </c>
      <c r="O5909">
        <f t="shared" si="443"/>
        <v>0.16568299035219092</v>
      </c>
      <c r="P5909">
        <v>-17.106055999999999</v>
      </c>
      <c r="Q5909">
        <v>-32.598877000000002</v>
      </c>
      <c r="R5909">
        <v>-38.561058000000003</v>
      </c>
      <c r="S5909">
        <v>-1.0894775000000001E-2</v>
      </c>
      <c r="T5909">
        <v>2.1697998E-2</v>
      </c>
      <c r="U5909">
        <v>4.6127319999999999E-2</v>
      </c>
      <c r="V5909">
        <v>225</v>
      </c>
      <c r="W5909">
        <v>35.90830862</v>
      </c>
      <c r="X5909">
        <v>-79.054671339999999</v>
      </c>
      <c r="Y5909">
        <v>-9999</v>
      </c>
    </row>
    <row r="5910" spans="1:25" x14ac:dyDescent="0.3">
      <c r="A5910" s="1">
        <v>0.51884390046296291</v>
      </c>
      <c r="B5910">
        <v>-9999</v>
      </c>
      <c r="C5910">
        <v>-9999</v>
      </c>
      <c r="D5910">
        <v>1001.4573</v>
      </c>
      <c r="E5910">
        <v>0.87313839999999998</v>
      </c>
      <c r="F5910">
        <v>4.316757</v>
      </c>
      <c r="G5910">
        <v>8.3988650000000007</v>
      </c>
      <c r="H5910">
        <f t="shared" si="444"/>
        <v>4.5295868000000006</v>
      </c>
      <c r="I5910">
        <f t="shared" si="445"/>
        <v>3.7673747633216572</v>
      </c>
      <c r="J5910">
        <f>AVERAGE(H5900:H5909)</f>
        <v>4.5379659013333331</v>
      </c>
      <c r="L5910">
        <f t="shared" si="446"/>
        <v>0.23806899218641972</v>
      </c>
      <c r="N5910">
        <f t="shared" si="442"/>
        <v>4.512686413</v>
      </c>
      <c r="O5910">
        <f t="shared" si="443"/>
        <v>0.1819066176148823</v>
      </c>
      <c r="P5910">
        <v>-16.582298000000002</v>
      </c>
      <c r="Q5910">
        <v>-32.860565000000001</v>
      </c>
      <c r="R5910">
        <v>-37.886240000000001</v>
      </c>
      <c r="S5910">
        <v>-4.6569824000000003E-2</v>
      </c>
      <c r="T5910">
        <v>2.2766113000000001E-2</v>
      </c>
      <c r="U5910">
        <v>5.7312009999999997E-2</v>
      </c>
      <c r="V5910">
        <v>225</v>
      </c>
      <c r="W5910">
        <v>35.90830862</v>
      </c>
      <c r="X5910">
        <v>-79.054671339999999</v>
      </c>
      <c r="Y5910">
        <v>-9999</v>
      </c>
    </row>
    <row r="5911" spans="1:25" x14ac:dyDescent="0.3">
      <c r="A5911" s="1">
        <v>0.51884519675925922</v>
      </c>
      <c r="B5911">
        <v>-9999</v>
      </c>
      <c r="C5911">
        <v>-9999</v>
      </c>
      <c r="D5911">
        <v>1001.4837</v>
      </c>
      <c r="E5911">
        <v>1.1772003</v>
      </c>
      <c r="F5911">
        <v>4.5370179999999998</v>
      </c>
      <c r="G5911">
        <v>8.4611210000000003</v>
      </c>
      <c r="H5911">
        <f t="shared" si="444"/>
        <v>4.7251131000000006</v>
      </c>
      <c r="I5911">
        <f t="shared" si="445"/>
        <v>3.6456014614813732</v>
      </c>
      <c r="J5911">
        <f>AVERAGE(H5901:H5910)</f>
        <v>4.5153010013333326</v>
      </c>
      <c r="L5911">
        <f t="shared" si="446"/>
        <v>0.22543367813099352</v>
      </c>
      <c r="N5911">
        <f t="shared" ref="N5911:N5974" si="447">AVERAGE(H5891:H5910)</f>
        <v>4.5202082346666668</v>
      </c>
      <c r="O5911">
        <f t="shared" ref="O5911:O5974" si="448">STDEV(H5891:H5910)</f>
        <v>0.17918419286726367</v>
      </c>
      <c r="P5911">
        <v>-16.233253000000001</v>
      </c>
      <c r="Q5911">
        <v>-32.336426000000003</v>
      </c>
      <c r="R5911">
        <v>-38.054848</v>
      </c>
      <c r="S5911">
        <v>7.6995850000000005E-2</v>
      </c>
      <c r="T5911">
        <v>8.3923339999999996E-3</v>
      </c>
      <c r="U5911">
        <v>-1.1932373E-2</v>
      </c>
      <c r="V5911">
        <v>225</v>
      </c>
      <c r="W5911">
        <v>35.9083112</v>
      </c>
      <c r="X5911">
        <v>-79.054667050000006</v>
      </c>
      <c r="Y5911">
        <v>-9999</v>
      </c>
    </row>
    <row r="5912" spans="1:25" x14ac:dyDescent="0.3">
      <c r="A5912" s="1">
        <v>0.51884655092592591</v>
      </c>
      <c r="B5912">
        <v>-9999</v>
      </c>
      <c r="C5912">
        <v>-9999</v>
      </c>
      <c r="D5912">
        <v>1001.4834</v>
      </c>
      <c r="E5912">
        <v>0.38711548000000001</v>
      </c>
      <c r="F5912">
        <v>4.15036</v>
      </c>
      <c r="G5912">
        <v>8.10318</v>
      </c>
      <c r="H5912">
        <f t="shared" si="444"/>
        <v>4.2135518266666665</v>
      </c>
      <c r="I5912">
        <f t="shared" si="445"/>
        <v>3.8584203794323417</v>
      </c>
      <c r="J5912">
        <f>AVERAGE(H5902:H5911)</f>
        <v>4.5124679779999992</v>
      </c>
      <c r="L5912">
        <f t="shared" si="446"/>
        <v>0.22226415099692542</v>
      </c>
      <c r="N5912">
        <f t="shared" si="447"/>
        <v>4.5287475779999999</v>
      </c>
      <c r="O5912">
        <f t="shared" si="448"/>
        <v>0.18487493394316803</v>
      </c>
      <c r="P5912">
        <v>-16.931725</v>
      </c>
      <c r="Q5912">
        <v>-31.900023999999998</v>
      </c>
      <c r="R5912">
        <v>-38.054848</v>
      </c>
      <c r="S5912">
        <v>-1.8310547E-3</v>
      </c>
      <c r="T5912">
        <v>2.9693603999999998E-2</v>
      </c>
      <c r="U5912">
        <v>-4.4708250000000003E-3</v>
      </c>
      <c r="V5912">
        <v>225</v>
      </c>
      <c r="W5912">
        <v>35.9083112</v>
      </c>
      <c r="X5912">
        <v>-79.054667050000006</v>
      </c>
      <c r="Y5912">
        <v>-9999</v>
      </c>
    </row>
    <row r="5913" spans="1:25" x14ac:dyDescent="0.3">
      <c r="A5913" s="1">
        <v>0.5188479050925926</v>
      </c>
      <c r="B5913">
        <v>-9999</v>
      </c>
      <c r="C5913">
        <v>-9999</v>
      </c>
      <c r="D5913">
        <v>1001.4315</v>
      </c>
      <c r="E5913">
        <v>0.92939760000000005</v>
      </c>
      <c r="F5913">
        <v>4.3550570000000004</v>
      </c>
      <c r="G5913">
        <v>9.1135409999999997</v>
      </c>
      <c r="H5913">
        <f t="shared" si="444"/>
        <v>4.7993318666666669</v>
      </c>
      <c r="I5913">
        <f t="shared" si="445"/>
        <v>4.1101199393454024</v>
      </c>
      <c r="J5913">
        <f>AVERAGE(H5903:H5912)</f>
        <v>4.4889251823333334</v>
      </c>
      <c r="L5913">
        <f t="shared" si="446"/>
        <v>0.24138251288804666</v>
      </c>
      <c r="N5913">
        <f t="shared" si="447"/>
        <v>4.5105916493333336</v>
      </c>
      <c r="O5913">
        <f t="shared" si="448"/>
        <v>0.19733155277409636</v>
      </c>
      <c r="P5913">
        <v>-16.495322999999999</v>
      </c>
      <c r="Q5913">
        <v>-31.638145000000002</v>
      </c>
      <c r="R5913">
        <v>-37.970351999999998</v>
      </c>
      <c r="S5913">
        <v>-7.8002929999999998E-2</v>
      </c>
      <c r="T5913">
        <v>7.8582760000000008E-3</v>
      </c>
      <c r="U5913">
        <v>4.7714233000000002E-2</v>
      </c>
      <c r="V5913">
        <v>225</v>
      </c>
      <c r="W5913">
        <v>35.9083112</v>
      </c>
      <c r="X5913">
        <v>-79.054667050000006</v>
      </c>
      <c r="Y5913">
        <v>-9999</v>
      </c>
    </row>
    <row r="5914" spans="1:25" x14ac:dyDescent="0.3">
      <c r="A5914" s="1">
        <v>0.51884930555555553</v>
      </c>
      <c r="B5914">
        <v>-9999</v>
      </c>
      <c r="C5914">
        <v>-9999</v>
      </c>
      <c r="D5914">
        <v>1001.484</v>
      </c>
      <c r="E5914">
        <v>1.0084076</v>
      </c>
      <c r="F5914">
        <v>4.2353516000000004</v>
      </c>
      <c r="G5914">
        <v>8.3665470000000006</v>
      </c>
      <c r="H5914">
        <f t="shared" si="444"/>
        <v>4.5367687333333331</v>
      </c>
      <c r="I5914">
        <f t="shared" si="445"/>
        <v>3.6883184615293545</v>
      </c>
      <c r="J5914">
        <f>AVERAGE(H5904:H5913)</f>
        <v>4.5026519989999993</v>
      </c>
      <c r="L5914">
        <f t="shared" si="446"/>
        <v>0.25579522325796566</v>
      </c>
      <c r="N5914">
        <f t="shared" si="447"/>
        <v>4.5203478710000002</v>
      </c>
      <c r="O5914">
        <f t="shared" si="448"/>
        <v>0.20679998136415303</v>
      </c>
      <c r="P5914">
        <v>-16.582298000000002</v>
      </c>
      <c r="Q5914">
        <v>-31.812667999999999</v>
      </c>
      <c r="R5914">
        <v>-37.801549999999999</v>
      </c>
      <c r="S5914">
        <v>1.8402100000000001E-2</v>
      </c>
      <c r="T5914">
        <v>1.21154785E-2</v>
      </c>
      <c r="U5914">
        <v>7.2479249999999997E-3</v>
      </c>
      <c r="V5914">
        <v>230</v>
      </c>
      <c r="W5914">
        <v>35.9083112</v>
      </c>
      <c r="X5914">
        <v>-79.054667050000006</v>
      </c>
      <c r="Y5914">
        <v>-9999</v>
      </c>
    </row>
    <row r="5915" spans="1:25" x14ac:dyDescent="0.3">
      <c r="A5915" s="1">
        <v>0.51885062500000001</v>
      </c>
      <c r="B5915">
        <v>-9999</v>
      </c>
      <c r="C5915">
        <v>-9999</v>
      </c>
      <c r="D5915">
        <v>1001.4317600000001</v>
      </c>
      <c r="E5915">
        <v>0.73547362999999999</v>
      </c>
      <c r="F5915">
        <v>4.035431</v>
      </c>
      <c r="G5915">
        <v>7.8889008</v>
      </c>
      <c r="H5915">
        <f t="shared" si="444"/>
        <v>4.2199351433333332</v>
      </c>
      <c r="I5915">
        <f t="shared" si="445"/>
        <v>3.5802809112280456</v>
      </c>
      <c r="J5915">
        <f>AVERAGE(H5905:H5914)</f>
        <v>4.5196111356666666</v>
      </c>
      <c r="L5915">
        <f t="shared" si="446"/>
        <v>0.25139946489938297</v>
      </c>
      <c r="N5915">
        <f t="shared" si="447"/>
        <v>4.521405562</v>
      </c>
      <c r="O5915">
        <f t="shared" si="448"/>
        <v>0.20682859457945429</v>
      </c>
      <c r="P5915">
        <v>-16.320419999999999</v>
      </c>
      <c r="Q5915">
        <v>-31.550789000000002</v>
      </c>
      <c r="R5915">
        <v>-38.139342999999997</v>
      </c>
      <c r="S5915" s="2">
        <v>2.89917E-4</v>
      </c>
      <c r="T5915">
        <v>5.1879882999999998E-3</v>
      </c>
      <c r="U5915">
        <v>-1.1398314999999999E-2</v>
      </c>
      <c r="V5915">
        <v>230</v>
      </c>
      <c r="W5915">
        <v>35.9083112</v>
      </c>
      <c r="X5915">
        <v>-79.054667050000006</v>
      </c>
      <c r="Y5915">
        <v>-9999</v>
      </c>
    </row>
    <row r="5916" spans="1:25" x14ac:dyDescent="0.3">
      <c r="A5916" s="1">
        <v>0.5188519791666667</v>
      </c>
      <c r="B5916">
        <v>-9999</v>
      </c>
      <c r="C5916">
        <v>-9999</v>
      </c>
      <c r="D5916">
        <v>1001.4580999999999</v>
      </c>
      <c r="E5916">
        <v>0.83602905000000005</v>
      </c>
      <c r="F5916">
        <v>4.2006379999999996</v>
      </c>
      <c r="G5916">
        <v>8.8034820000000007</v>
      </c>
      <c r="H5916">
        <f t="shared" si="444"/>
        <v>4.6133830166666669</v>
      </c>
      <c r="I5916">
        <f t="shared" si="445"/>
        <v>3.9997306739583478</v>
      </c>
      <c r="J5916">
        <f>AVERAGE(H5906:H5915)</f>
        <v>4.5224441849999995</v>
      </c>
      <c r="L5916">
        <f t="shared" si="446"/>
        <v>0.24742056023018888</v>
      </c>
      <c r="N5916">
        <f t="shared" si="447"/>
        <v>4.5108513158333325</v>
      </c>
      <c r="O5916">
        <f t="shared" si="448"/>
        <v>0.21682764395761614</v>
      </c>
      <c r="P5916">
        <v>-15.709496</v>
      </c>
      <c r="Q5916">
        <v>-31.02703</v>
      </c>
      <c r="R5916">
        <v>-37.210845999999997</v>
      </c>
      <c r="S5916">
        <v>-6.2026978000000003E-2</v>
      </c>
      <c r="T5916">
        <v>-5.9967040000000003E-3</v>
      </c>
      <c r="U5916">
        <v>0.11483765</v>
      </c>
      <c r="V5916">
        <v>230</v>
      </c>
      <c r="W5916">
        <v>35.9083112</v>
      </c>
      <c r="X5916">
        <v>-79.054667050000006</v>
      </c>
      <c r="Y5916">
        <v>-9999</v>
      </c>
    </row>
    <row r="5917" spans="1:25" x14ac:dyDescent="0.3">
      <c r="A5917" s="1">
        <v>0.51885335648148145</v>
      </c>
      <c r="B5917">
        <v>-9999</v>
      </c>
      <c r="C5917">
        <v>-9999</v>
      </c>
      <c r="D5917">
        <v>1001.48376</v>
      </c>
      <c r="E5917">
        <v>1.1807860999999999</v>
      </c>
      <c r="F5917">
        <v>4.3933716</v>
      </c>
      <c r="G5917">
        <v>8.8310239999999993</v>
      </c>
      <c r="H5917">
        <f t="shared" si="444"/>
        <v>4.8017272333333336</v>
      </c>
      <c r="I5917">
        <f t="shared" si="445"/>
        <v>3.8414321188985499</v>
      </c>
      <c r="J5917">
        <f>AVERAGE(H5907:H5916)</f>
        <v>4.5109914500000006</v>
      </c>
      <c r="L5917">
        <f t="shared" si="446"/>
        <v>0.23937285433398686</v>
      </c>
      <c r="N5917">
        <f t="shared" si="447"/>
        <v>4.5220441499999993</v>
      </c>
      <c r="O5917">
        <f t="shared" si="448"/>
        <v>0.21601141832192031</v>
      </c>
      <c r="P5917">
        <v>-16.058540000000001</v>
      </c>
      <c r="Q5917">
        <v>-30.590247999999999</v>
      </c>
      <c r="R5917">
        <v>-37.379646000000001</v>
      </c>
      <c r="S5917">
        <v>-2.89917E-3</v>
      </c>
      <c r="T5917">
        <v>-1.4511108E-2</v>
      </c>
      <c r="U5917">
        <v>9.7793580000000005E-2</v>
      </c>
      <c r="V5917">
        <v>230</v>
      </c>
      <c r="W5917">
        <v>35.9083112</v>
      </c>
      <c r="X5917">
        <v>-79.054667050000006</v>
      </c>
      <c r="Y5917">
        <v>-9999</v>
      </c>
    </row>
    <row r="5918" spans="1:25" x14ac:dyDescent="0.3">
      <c r="A5918" s="1">
        <v>0.51885472222222229</v>
      </c>
      <c r="B5918">
        <v>-9999</v>
      </c>
      <c r="C5918">
        <v>-9999</v>
      </c>
      <c r="D5918">
        <v>1001.48395</v>
      </c>
      <c r="E5918">
        <v>0.90545653999999998</v>
      </c>
      <c r="F5918">
        <v>4.1826780000000001</v>
      </c>
      <c r="G5918">
        <v>7.9906464000000001</v>
      </c>
      <c r="H5918">
        <f t="shared" si="444"/>
        <v>4.3595936466666672</v>
      </c>
      <c r="I5918">
        <f t="shared" si="445"/>
        <v>3.545906541011524</v>
      </c>
      <c r="J5918">
        <f>AVERAGE(H5908:H5917)</f>
        <v>4.5090362966666664</v>
      </c>
      <c r="L5918">
        <f t="shared" si="446"/>
        <v>0.23662091602595992</v>
      </c>
      <c r="N5918">
        <f t="shared" si="447"/>
        <v>4.5358108750000001</v>
      </c>
      <c r="O5918">
        <f t="shared" si="448"/>
        <v>0.22489424258910609</v>
      </c>
      <c r="P5918">
        <v>-16.670036</v>
      </c>
      <c r="Q5918">
        <v>-30.241394</v>
      </c>
      <c r="R5918">
        <v>-37.886046999999998</v>
      </c>
      <c r="S5918">
        <v>6.5811159999999994E-2</v>
      </c>
      <c r="T5918">
        <v>-1.6113281E-2</v>
      </c>
      <c r="U5918">
        <v>-3.3233643E-2</v>
      </c>
      <c r="V5918">
        <v>230</v>
      </c>
      <c r="W5918">
        <v>35.9083112</v>
      </c>
      <c r="X5918">
        <v>-79.054667050000006</v>
      </c>
      <c r="Y5918">
        <v>-9999</v>
      </c>
    </row>
    <row r="5919" spans="1:25" x14ac:dyDescent="0.3">
      <c r="A5919" s="1">
        <v>0.51885611111111107</v>
      </c>
      <c r="B5919">
        <v>-9999</v>
      </c>
      <c r="C5919">
        <v>-9999</v>
      </c>
      <c r="D5919">
        <v>1001.4577</v>
      </c>
      <c r="E5919">
        <v>0.8887024</v>
      </c>
      <c r="F5919">
        <v>4.1551359999999997</v>
      </c>
      <c r="G5919">
        <v>8.9722749999999998</v>
      </c>
      <c r="H5919">
        <f t="shared" si="444"/>
        <v>4.6720377999999991</v>
      </c>
      <c r="I5919">
        <f t="shared" si="445"/>
        <v>4.066500596089976</v>
      </c>
      <c r="J5919">
        <f>AVERAGE(H5909:H5918)</f>
        <v>4.4988602113333336</v>
      </c>
      <c r="L5919">
        <f t="shared" si="446"/>
        <v>0.2410461334100055</v>
      </c>
      <c r="N5919">
        <f t="shared" si="447"/>
        <v>4.5234606678333336</v>
      </c>
      <c r="O5919">
        <f t="shared" si="448"/>
        <v>0.22756863146727718</v>
      </c>
      <c r="P5919">
        <v>-16.058540000000001</v>
      </c>
      <c r="Q5919">
        <v>-31.288720000000001</v>
      </c>
      <c r="R5919">
        <v>-37.46414</v>
      </c>
      <c r="S5919">
        <v>-4.7637939999999997E-2</v>
      </c>
      <c r="T5919">
        <v>-1.9302368E-2</v>
      </c>
      <c r="U5919">
        <v>-5.1345824999999998E-2</v>
      </c>
      <c r="V5919">
        <v>230</v>
      </c>
      <c r="W5919">
        <v>35.9083112</v>
      </c>
      <c r="X5919">
        <v>-79.054667050000006</v>
      </c>
      <c r="Y5919">
        <v>-9999</v>
      </c>
    </row>
    <row r="5920" spans="1:25" x14ac:dyDescent="0.3">
      <c r="A5920" s="1">
        <v>0.51885746527777776</v>
      </c>
      <c r="B5920">
        <v>-9999</v>
      </c>
      <c r="C5920">
        <v>-9999</v>
      </c>
      <c r="D5920">
        <v>1001.53644</v>
      </c>
      <c r="E5920">
        <v>0.86595153999999996</v>
      </c>
      <c r="F5920">
        <v>4.2916106999999997</v>
      </c>
      <c r="G5920">
        <v>8.4491420000000002</v>
      </c>
      <c r="H5920">
        <f t="shared" si="444"/>
        <v>4.53556808</v>
      </c>
      <c r="I5920">
        <f t="shared" si="445"/>
        <v>3.7974768979680582</v>
      </c>
      <c r="J5920">
        <f>AVERAGE(H5910:H5919)</f>
        <v>4.5471029166666668</v>
      </c>
      <c r="L5920">
        <f t="shared" si="446"/>
        <v>0.21959832157024534</v>
      </c>
      <c r="N5920">
        <f t="shared" si="447"/>
        <v>4.5425344089999999</v>
      </c>
      <c r="O5920">
        <f t="shared" si="448"/>
        <v>0.22296091658217942</v>
      </c>
      <c r="P5920">
        <v>-16.233063000000001</v>
      </c>
      <c r="Q5920">
        <v>-31.638145000000002</v>
      </c>
      <c r="R5920">
        <v>-37.801549999999999</v>
      </c>
      <c r="S5920">
        <v>0.17926025000000001</v>
      </c>
      <c r="T5920">
        <v>5.2062990000000003E-2</v>
      </c>
      <c r="U5920">
        <v>-2.2048950000000001E-2</v>
      </c>
      <c r="V5920">
        <v>230</v>
      </c>
      <c r="W5920">
        <v>35.9083112</v>
      </c>
      <c r="X5920">
        <v>-79.054667050000006</v>
      </c>
      <c r="Y5920">
        <v>-9999</v>
      </c>
    </row>
    <row r="5921" spans="1:25" x14ac:dyDescent="0.3">
      <c r="A5921" s="1">
        <v>0.51885881944444445</v>
      </c>
      <c r="B5921">
        <v>-9999</v>
      </c>
      <c r="C5921">
        <v>-9999</v>
      </c>
      <c r="D5921">
        <v>1001.4584</v>
      </c>
      <c r="E5921">
        <v>7.7072139999999997E-2</v>
      </c>
      <c r="F5921">
        <v>4.2461243</v>
      </c>
      <c r="G5921">
        <v>7.3430175999999996</v>
      </c>
      <c r="H5921">
        <f t="shared" si="444"/>
        <v>3.8887380133333331</v>
      </c>
      <c r="I5921">
        <f t="shared" si="445"/>
        <v>3.646132824698888</v>
      </c>
      <c r="J5921">
        <f>AVERAGE(H5911:H5920)</f>
        <v>4.5477010446666659</v>
      </c>
      <c r="L5921">
        <f t="shared" si="446"/>
        <v>0.21955345238081733</v>
      </c>
      <c r="N5921">
        <f t="shared" si="447"/>
        <v>4.5315010230000006</v>
      </c>
      <c r="O5921">
        <f t="shared" si="448"/>
        <v>0.21721507280646593</v>
      </c>
      <c r="P5921">
        <v>-16.757010999999999</v>
      </c>
      <c r="Q5921">
        <v>-32.773209999999999</v>
      </c>
      <c r="R5921">
        <v>-38.982964000000003</v>
      </c>
      <c r="S5921">
        <v>4.5562744000000002E-2</v>
      </c>
      <c r="T5921">
        <v>8.8821410000000003E-2</v>
      </c>
      <c r="U5921">
        <v>-0.13124084</v>
      </c>
      <c r="V5921">
        <v>225</v>
      </c>
      <c r="W5921">
        <v>35.9083112</v>
      </c>
      <c r="X5921">
        <v>-79.054667050000006</v>
      </c>
      <c r="Y5921">
        <v>-9999</v>
      </c>
    </row>
    <row r="5922" spans="1:25" x14ac:dyDescent="0.3">
      <c r="A5922" s="1">
        <v>0.51886016203703711</v>
      </c>
      <c r="B5922">
        <v>-9999</v>
      </c>
      <c r="C5922">
        <v>-9999</v>
      </c>
      <c r="D5922">
        <v>1001.45776</v>
      </c>
      <c r="E5922">
        <v>1.014389</v>
      </c>
      <c r="F5922">
        <v>4.7261660000000001</v>
      </c>
      <c r="G5922">
        <v>8.8298190000000005</v>
      </c>
      <c r="H5922">
        <f t="shared" si="444"/>
        <v>4.8567913333333337</v>
      </c>
      <c r="I5922">
        <f t="shared" si="445"/>
        <v>3.90935208883855</v>
      </c>
      <c r="J5922">
        <f>AVERAGE(H5912:H5921)</f>
        <v>4.4640635359999994</v>
      </c>
      <c r="L5922">
        <f t="shared" si="446"/>
        <v>0.29185962698944712</v>
      </c>
      <c r="N5922">
        <f t="shared" si="447"/>
        <v>4.4882657570000006</v>
      </c>
      <c r="O5922">
        <f t="shared" si="448"/>
        <v>0.25370574565510939</v>
      </c>
      <c r="P5922">
        <v>-17.018889999999999</v>
      </c>
      <c r="Q5922">
        <v>-32.94773</v>
      </c>
      <c r="R5922">
        <v>-38.561250000000001</v>
      </c>
      <c r="S5922">
        <v>-0.1035614</v>
      </c>
      <c r="T5922">
        <v>6.2561034999999996E-3</v>
      </c>
      <c r="U5922">
        <v>0.10684204</v>
      </c>
      <c r="V5922">
        <v>225</v>
      </c>
      <c r="W5922">
        <v>35.9083112</v>
      </c>
      <c r="X5922">
        <v>-79.054667050000006</v>
      </c>
      <c r="Y5922">
        <v>-9999</v>
      </c>
    </row>
    <row r="5923" spans="1:25" x14ac:dyDescent="0.3">
      <c r="A5923" s="1">
        <v>0.51886151620370369</v>
      </c>
      <c r="B5923">
        <v>-9999</v>
      </c>
      <c r="C5923">
        <v>-9999</v>
      </c>
      <c r="D5923">
        <v>1001.484</v>
      </c>
      <c r="E5923">
        <v>1.2179108000000001</v>
      </c>
      <c r="F5923">
        <v>4.3047789999999999</v>
      </c>
      <c r="G5923">
        <v>8.7986909999999998</v>
      </c>
      <c r="H5923">
        <f t="shared" si="444"/>
        <v>4.7737936000000003</v>
      </c>
      <c r="I5923">
        <f t="shared" si="445"/>
        <v>3.8120910444843616</v>
      </c>
      <c r="J5923">
        <f>AVERAGE(H5913:H5922)</f>
        <v>4.5283874866666665</v>
      </c>
      <c r="L5923">
        <f t="shared" si="446"/>
        <v>0.30124587167098033</v>
      </c>
      <c r="N5923">
        <f t="shared" si="447"/>
        <v>4.5086563345000004</v>
      </c>
      <c r="O5923">
        <f t="shared" si="448"/>
        <v>0.26645012388606554</v>
      </c>
      <c r="P5923">
        <v>-16.931725</v>
      </c>
      <c r="Q5923">
        <v>-32.24926</v>
      </c>
      <c r="R5923">
        <v>-38.392449999999997</v>
      </c>
      <c r="S5923">
        <v>-0.22447205000000001</v>
      </c>
      <c r="T5923">
        <v>-5.9783936000000003E-2</v>
      </c>
      <c r="U5923">
        <v>1.4694214000000001E-2</v>
      </c>
      <c r="V5923">
        <v>225</v>
      </c>
      <c r="W5923">
        <v>35.9083112</v>
      </c>
      <c r="X5923">
        <v>-79.054667050000006</v>
      </c>
      <c r="Y5923">
        <v>-9999</v>
      </c>
    </row>
    <row r="5924" spans="1:25" x14ac:dyDescent="0.3">
      <c r="A5924" s="1">
        <v>0.51886287037037038</v>
      </c>
      <c r="B5924">
        <v>-9999</v>
      </c>
      <c r="C5924">
        <v>-9999</v>
      </c>
      <c r="D5924">
        <v>1001.45776</v>
      </c>
      <c r="E5924">
        <v>1.1317139000000001</v>
      </c>
      <c r="F5924">
        <v>4.3502654999999999</v>
      </c>
      <c r="G5924">
        <v>8.9902339999999992</v>
      </c>
      <c r="H5924">
        <f t="shared" si="444"/>
        <v>4.8240711333333328</v>
      </c>
      <c r="I5924">
        <f t="shared" si="445"/>
        <v>3.9506269596305601</v>
      </c>
      <c r="J5924">
        <f>AVERAGE(H5914:H5923)</f>
        <v>4.52583366</v>
      </c>
      <c r="L5924">
        <f t="shared" si="446"/>
        <v>0.29879196774319111</v>
      </c>
      <c r="N5924">
        <f t="shared" si="447"/>
        <v>4.5142428295000006</v>
      </c>
      <c r="O5924">
        <f t="shared" si="448"/>
        <v>0.27096877593461427</v>
      </c>
      <c r="P5924">
        <v>-16.145897000000001</v>
      </c>
      <c r="Q5924">
        <v>-31.201744000000001</v>
      </c>
      <c r="R5924">
        <v>-38.476753000000002</v>
      </c>
      <c r="S5924">
        <v>0.12387085</v>
      </c>
      <c r="T5924">
        <v>-4.9285889999999997E-3</v>
      </c>
      <c r="U5924">
        <v>-3.2165526999999999E-2</v>
      </c>
      <c r="V5924">
        <v>233</v>
      </c>
      <c r="W5924">
        <v>35.9083112</v>
      </c>
      <c r="X5924">
        <v>-79.054667050000006</v>
      </c>
      <c r="Y5924">
        <v>-9999</v>
      </c>
    </row>
    <row r="5925" spans="1:25" x14ac:dyDescent="0.3">
      <c r="A5925" s="1">
        <v>0.5188643634259259</v>
      </c>
      <c r="B5925">
        <v>-9999</v>
      </c>
      <c r="C5925">
        <v>-9999</v>
      </c>
      <c r="D5925">
        <v>1001.4844000000001</v>
      </c>
      <c r="E5925">
        <v>1.0096130000000001</v>
      </c>
      <c r="F5925">
        <v>4.2556915000000002</v>
      </c>
      <c r="G5925">
        <v>8.3437959999999993</v>
      </c>
      <c r="H5925">
        <f t="shared" si="444"/>
        <v>4.5363668333333331</v>
      </c>
      <c r="I5925">
        <f t="shared" si="445"/>
        <v>3.6751386438376139</v>
      </c>
      <c r="J5925">
        <f>AVERAGE(H5915:H5924)</f>
        <v>4.5545638999999998</v>
      </c>
      <c r="L5925">
        <f t="shared" si="446"/>
        <v>0.31341515025025379</v>
      </c>
      <c r="N5925">
        <f t="shared" si="447"/>
        <v>4.5370875178333341</v>
      </c>
      <c r="O5925">
        <f t="shared" si="448"/>
        <v>0.27710773174795877</v>
      </c>
      <c r="P5925">
        <v>-17.542840000000002</v>
      </c>
      <c r="Q5925">
        <v>-32.598495</v>
      </c>
      <c r="R5925">
        <v>-38.645363000000003</v>
      </c>
      <c r="S5925">
        <v>7.7529909999999994E-2</v>
      </c>
      <c r="T5925">
        <v>-4.5410156E-2</v>
      </c>
      <c r="U5925">
        <v>-2.2583008000000002E-2</v>
      </c>
      <c r="V5925">
        <v>233</v>
      </c>
      <c r="W5925">
        <v>35.9083112</v>
      </c>
      <c r="X5925">
        <v>-79.054667050000006</v>
      </c>
      <c r="Y5925">
        <v>-9999</v>
      </c>
    </row>
    <row r="5926" spans="1:25" x14ac:dyDescent="0.3">
      <c r="A5926" s="1">
        <v>0.51886574074074077</v>
      </c>
      <c r="B5926">
        <v>-9999</v>
      </c>
      <c r="C5926">
        <v>-9999</v>
      </c>
      <c r="D5926">
        <v>1001.4844000000001</v>
      </c>
      <c r="E5926">
        <v>0.56787109999999996</v>
      </c>
      <c r="F5926">
        <v>4.339493</v>
      </c>
      <c r="G5926">
        <v>7.9415740000000001</v>
      </c>
      <c r="H5926">
        <f t="shared" si="444"/>
        <v>4.2829793666666669</v>
      </c>
      <c r="I5926">
        <f t="shared" si="445"/>
        <v>3.6871762851037517</v>
      </c>
      <c r="J5926">
        <f>AVERAGE(H5916:H5925)</f>
        <v>4.5862070690000003</v>
      </c>
      <c r="L5926">
        <f t="shared" si="446"/>
        <v>0.29105236922070465</v>
      </c>
      <c r="N5926">
        <f t="shared" si="447"/>
        <v>4.5543256269999999</v>
      </c>
      <c r="O5926">
        <f t="shared" si="448"/>
        <v>0.26494133056231234</v>
      </c>
      <c r="P5926">
        <v>-16.407775999999998</v>
      </c>
      <c r="Q5926">
        <v>-33.296967000000002</v>
      </c>
      <c r="R5926">
        <v>-38.729860000000002</v>
      </c>
      <c r="S5926">
        <v>0.104156494</v>
      </c>
      <c r="T5926">
        <v>8.4014889999999995E-2</v>
      </c>
      <c r="U5926">
        <v>-6.6268919999999995E-2</v>
      </c>
      <c r="V5926">
        <v>227</v>
      </c>
      <c r="W5926">
        <v>35.9083112</v>
      </c>
      <c r="X5926">
        <v>-79.054667050000006</v>
      </c>
      <c r="Y5926">
        <v>-9999</v>
      </c>
    </row>
    <row r="5927" spans="1:25" x14ac:dyDescent="0.3">
      <c r="A5927" s="1">
        <v>0.5188670486111111</v>
      </c>
      <c r="B5927">
        <v>-9999</v>
      </c>
      <c r="C5927">
        <v>-9999</v>
      </c>
      <c r="D5927">
        <v>1001.4319</v>
      </c>
      <c r="E5927">
        <v>0.56668090000000004</v>
      </c>
      <c r="F5927">
        <v>4.3299254999999999</v>
      </c>
      <c r="G5927">
        <v>8.0529019999999996</v>
      </c>
      <c r="H5927">
        <f t="shared" si="444"/>
        <v>4.3165027999999994</v>
      </c>
      <c r="I5927">
        <f t="shared" si="445"/>
        <v>3.7431286000053183</v>
      </c>
      <c r="J5927">
        <f>AVERAGE(H5917:H5926)</f>
        <v>4.5531667040000006</v>
      </c>
      <c r="L5927">
        <f t="shared" si="446"/>
        <v>0.30599476843717938</v>
      </c>
      <c r="N5927">
        <f t="shared" si="447"/>
        <v>4.5320790770000006</v>
      </c>
      <c r="O5927">
        <f t="shared" si="448"/>
        <v>0.26825785077795372</v>
      </c>
      <c r="P5927">
        <v>-16.844367999999999</v>
      </c>
      <c r="Q5927">
        <v>-34.169960000000003</v>
      </c>
      <c r="R5927">
        <v>-39.489364999999999</v>
      </c>
      <c r="S5927">
        <v>-5.4565429999999998E-2</v>
      </c>
      <c r="T5927">
        <v>-3.3157350000000002E-2</v>
      </c>
      <c r="U5927">
        <v>-1.3534546E-2</v>
      </c>
      <c r="V5927">
        <v>227</v>
      </c>
      <c r="W5927">
        <v>35.9083112</v>
      </c>
      <c r="X5927">
        <v>-79.054667050000006</v>
      </c>
      <c r="Y5927">
        <v>-9999</v>
      </c>
    </row>
    <row r="5928" spans="1:25" x14ac:dyDescent="0.3">
      <c r="A5928" s="1">
        <v>0.51886846064814818</v>
      </c>
      <c r="B5928">
        <v>-9999</v>
      </c>
      <c r="C5928">
        <v>-9999</v>
      </c>
      <c r="D5928">
        <v>1001.458</v>
      </c>
      <c r="E5928">
        <v>0.53555299999999995</v>
      </c>
      <c r="F5928">
        <v>4.3957670000000002</v>
      </c>
      <c r="G5928">
        <v>9.0069890000000008</v>
      </c>
      <c r="H5928">
        <f t="shared" si="444"/>
        <v>4.6461030000000001</v>
      </c>
      <c r="I5928">
        <f t="shared" si="445"/>
        <v>4.2412625549706311</v>
      </c>
      <c r="J5928">
        <f>AVERAGE(H5918:H5927)</f>
        <v>4.5046442606666677</v>
      </c>
      <c r="L5928">
        <f t="shared" si="446"/>
        <v>0.30062497427895413</v>
      </c>
      <c r="N5928">
        <f t="shared" si="447"/>
        <v>4.5068402786666661</v>
      </c>
      <c r="O5928">
        <f t="shared" si="448"/>
        <v>0.26331689408009806</v>
      </c>
      <c r="P5928">
        <v>-16.058350000000001</v>
      </c>
      <c r="Q5928">
        <v>-33.995055999999998</v>
      </c>
      <c r="R5928">
        <v>-39.236260000000001</v>
      </c>
      <c r="S5928">
        <v>4.5623779999999997E-3</v>
      </c>
      <c r="T5928">
        <v>7.1777344000000007E-2</v>
      </c>
      <c r="U5928">
        <v>-1.9927978999999998E-2</v>
      </c>
      <c r="V5928">
        <v>227</v>
      </c>
      <c r="W5928">
        <v>35.908311820000002</v>
      </c>
      <c r="X5928">
        <v>-79.054665189999994</v>
      </c>
      <c r="Y5928">
        <v>-9999</v>
      </c>
    </row>
    <row r="5929" spans="1:25" x14ac:dyDescent="0.3">
      <c r="A5929" s="1">
        <v>0.51886981481481487</v>
      </c>
      <c r="B5929">
        <v>-9999</v>
      </c>
      <c r="C5929">
        <v>-9999</v>
      </c>
      <c r="D5929">
        <v>1001.4317600000001</v>
      </c>
      <c r="E5929">
        <v>0.82884215999999999</v>
      </c>
      <c r="F5929">
        <v>4.440048</v>
      </c>
      <c r="G5929">
        <v>8.1642299999999999</v>
      </c>
      <c r="H5929">
        <f t="shared" si="444"/>
        <v>4.4777067199999996</v>
      </c>
      <c r="I5929">
        <f t="shared" si="445"/>
        <v>3.6678389175642652</v>
      </c>
      <c r="J5929">
        <f>AVERAGE(H5919:H5928)</f>
        <v>4.5332951960000001</v>
      </c>
      <c r="L5929">
        <f t="shared" si="446"/>
        <v>0.29891293972200284</v>
      </c>
      <c r="N5929">
        <f t="shared" si="447"/>
        <v>4.5160777036666655</v>
      </c>
      <c r="O5929">
        <f t="shared" si="448"/>
        <v>0.26487320666107023</v>
      </c>
      <c r="P5929">
        <v>-16.320419999999999</v>
      </c>
      <c r="Q5929">
        <v>-33.820723999999998</v>
      </c>
      <c r="R5929">
        <v>-39.320563999999997</v>
      </c>
      <c r="S5929">
        <v>1.4678955E-2</v>
      </c>
      <c r="T5929">
        <v>2.7023314999999999E-2</v>
      </c>
      <c r="U5929">
        <v>5.4641724000000003E-2</v>
      </c>
      <c r="V5929">
        <v>227</v>
      </c>
      <c r="W5929">
        <v>35.908311820000002</v>
      </c>
      <c r="X5929">
        <v>-79.054665189999994</v>
      </c>
      <c r="Y5929">
        <v>-9999</v>
      </c>
    </row>
    <row r="5930" spans="1:25" x14ac:dyDescent="0.3">
      <c r="A5930" s="1">
        <v>0.51887114583333338</v>
      </c>
      <c r="B5930">
        <v>-9999</v>
      </c>
      <c r="C5930">
        <v>-9999</v>
      </c>
      <c r="D5930">
        <v>1001.458</v>
      </c>
      <c r="E5930">
        <v>0.35838318000000002</v>
      </c>
      <c r="F5930">
        <v>4.2616880000000004</v>
      </c>
      <c r="G5930">
        <v>8.7951049999999995</v>
      </c>
      <c r="H5930">
        <f t="shared" si="444"/>
        <v>4.4717253933333332</v>
      </c>
      <c r="I5930">
        <f t="shared" si="445"/>
        <v>4.222280846528891</v>
      </c>
      <c r="J5930">
        <f>AVERAGE(H5920:H5929)</f>
        <v>4.5138620880000007</v>
      </c>
      <c r="L5930">
        <f t="shared" si="446"/>
        <v>0.29518442849497639</v>
      </c>
      <c r="N5930">
        <f t="shared" si="447"/>
        <v>4.5304825023333324</v>
      </c>
      <c r="O5930">
        <f t="shared" si="448"/>
        <v>0.25378608796153768</v>
      </c>
      <c r="P5930">
        <v>-16.233253000000001</v>
      </c>
      <c r="Q5930">
        <v>-34.344673</v>
      </c>
      <c r="R5930">
        <v>-38.814354000000002</v>
      </c>
      <c r="S5930">
        <v>-6.5216064000000004E-2</v>
      </c>
      <c r="T5930">
        <v>-2.8366089000000001E-2</v>
      </c>
      <c r="U5930">
        <v>-0.10194396999999999</v>
      </c>
      <c r="V5930">
        <v>227</v>
      </c>
      <c r="W5930">
        <v>35.908311820000002</v>
      </c>
      <c r="X5930">
        <v>-79.054665189999994</v>
      </c>
      <c r="Y5930">
        <v>-9999</v>
      </c>
    </row>
    <row r="5931" spans="1:25" x14ac:dyDescent="0.3">
      <c r="A5931" s="1">
        <v>0.51887249999999996</v>
      </c>
      <c r="B5931">
        <v>-9999</v>
      </c>
      <c r="C5931">
        <v>-9999</v>
      </c>
      <c r="D5931">
        <v>1001.43164</v>
      </c>
      <c r="E5931">
        <v>0.10939026</v>
      </c>
      <c r="F5931">
        <v>4.2185819999999996</v>
      </c>
      <c r="G5931">
        <v>8.4551239999999996</v>
      </c>
      <c r="H5931">
        <f t="shared" si="444"/>
        <v>4.261032086666666</v>
      </c>
      <c r="I5931">
        <f t="shared" si="445"/>
        <v>4.1730288067705814</v>
      </c>
      <c r="J5931">
        <f>AVERAGE(H5921:H5930)</f>
        <v>4.5074778193333334</v>
      </c>
      <c r="L5931">
        <f t="shared" si="446"/>
        <v>0.29535315650511196</v>
      </c>
      <c r="N5931">
        <f t="shared" si="447"/>
        <v>4.5275894319999992</v>
      </c>
      <c r="O5931">
        <f t="shared" si="448"/>
        <v>0.25412640750845378</v>
      </c>
      <c r="P5931">
        <v>-16.145897000000001</v>
      </c>
      <c r="Q5931">
        <v>-33.907890000000002</v>
      </c>
      <c r="R5931">
        <v>-39.151572999999999</v>
      </c>
      <c r="S5931">
        <v>1.7868042000000001E-2</v>
      </c>
      <c r="T5931">
        <v>5.7388306E-2</v>
      </c>
      <c r="U5931">
        <v>-2.2583008000000002E-2</v>
      </c>
      <c r="V5931">
        <v>228</v>
      </c>
      <c r="W5931">
        <v>35.908311820000002</v>
      </c>
      <c r="X5931">
        <v>-79.054665189999994</v>
      </c>
      <c r="Y5931">
        <v>-9999</v>
      </c>
    </row>
    <row r="5932" spans="1:25" x14ac:dyDescent="0.3">
      <c r="A5932" s="1">
        <v>0.51887391203703703</v>
      </c>
      <c r="B5932">
        <v>-9999</v>
      </c>
      <c r="C5932">
        <v>-9999</v>
      </c>
      <c r="D5932">
        <v>1001.458</v>
      </c>
      <c r="E5932">
        <v>0.51519775000000001</v>
      </c>
      <c r="F5932">
        <v>4.4388579999999997</v>
      </c>
      <c r="G5932">
        <v>8.9758610000000001</v>
      </c>
      <c r="H5932">
        <f t="shared" si="444"/>
        <v>4.6433055833333334</v>
      </c>
      <c r="I5932">
        <f t="shared" si="445"/>
        <v>4.2340352818821989</v>
      </c>
      <c r="J5932">
        <f>AVERAGE(H5922:H5931)</f>
        <v>4.5447072266666657</v>
      </c>
      <c r="L5932">
        <f t="shared" si="446"/>
        <v>0.22339244178863019</v>
      </c>
      <c r="N5932">
        <f t="shared" si="447"/>
        <v>4.5043853813333321</v>
      </c>
      <c r="O5932">
        <f t="shared" si="448"/>
        <v>0.25631939865948672</v>
      </c>
      <c r="P5932">
        <v>-16.320229000000001</v>
      </c>
      <c r="Q5932">
        <v>-34.344481999999999</v>
      </c>
      <c r="R5932">
        <v>-38.982964000000003</v>
      </c>
      <c r="S5932">
        <v>-4.3380737000000003E-2</v>
      </c>
      <c r="T5932">
        <v>-1.7181396000000002E-2</v>
      </c>
      <c r="U5932">
        <v>-3.5903930000000001E-2</v>
      </c>
      <c r="V5932">
        <v>228</v>
      </c>
      <c r="W5932">
        <v>35.908311820000002</v>
      </c>
      <c r="X5932">
        <v>-79.054665189999994</v>
      </c>
      <c r="Y5932">
        <v>-9999</v>
      </c>
    </row>
    <row r="5933" spans="1:25" x14ac:dyDescent="0.3">
      <c r="A5933" s="1">
        <v>0.51887526620370372</v>
      </c>
      <c r="B5933">
        <v>-9999</v>
      </c>
      <c r="C5933">
        <v>-9999</v>
      </c>
      <c r="D5933">
        <v>1001.4580999999999</v>
      </c>
      <c r="E5933">
        <v>0.57865906</v>
      </c>
      <c r="F5933">
        <v>4.3586425999999996</v>
      </c>
      <c r="G5933">
        <v>8.1630400000000005</v>
      </c>
      <c r="H5933">
        <f t="shared" si="444"/>
        <v>4.3667805533333333</v>
      </c>
      <c r="I5933">
        <f t="shared" si="445"/>
        <v>3.7921970189419438</v>
      </c>
      <c r="J5933">
        <f>AVERAGE(H5923:H5932)</f>
        <v>4.5233586516666664</v>
      </c>
      <c r="L5933">
        <f t="shared" si="446"/>
        <v>0.19913847141923574</v>
      </c>
      <c r="N5933">
        <f t="shared" si="447"/>
        <v>4.525873069166666</v>
      </c>
      <c r="O5933">
        <f t="shared" si="448"/>
        <v>0.24855088432639985</v>
      </c>
      <c r="P5933">
        <v>-16.320419999999999</v>
      </c>
      <c r="Q5933">
        <v>-34.082794</v>
      </c>
      <c r="R5933">
        <v>-38.814163000000001</v>
      </c>
      <c r="S5933">
        <v>9.0316770000000005E-2</v>
      </c>
      <c r="T5933">
        <v>4.1946410000000003E-2</v>
      </c>
      <c r="U5933">
        <v>-3.9093018E-2</v>
      </c>
      <c r="V5933">
        <v>228</v>
      </c>
      <c r="W5933">
        <v>35.908311820000002</v>
      </c>
      <c r="X5933">
        <v>-79.054665189999994</v>
      </c>
      <c r="Y5933">
        <v>-9999</v>
      </c>
    </row>
    <row r="5934" spans="1:25" x14ac:dyDescent="0.3">
      <c r="A5934" s="1">
        <v>0.51887662037037041</v>
      </c>
      <c r="B5934">
        <v>-9999</v>
      </c>
      <c r="C5934">
        <v>-9999</v>
      </c>
      <c r="D5934">
        <v>1001.4844000000001</v>
      </c>
      <c r="E5934">
        <v>0.28656006000000001</v>
      </c>
      <c r="F5934">
        <v>4.1850740000000002</v>
      </c>
      <c r="G5934">
        <v>8.4922330000000006</v>
      </c>
      <c r="H5934">
        <f t="shared" si="444"/>
        <v>4.3212890200000009</v>
      </c>
      <c r="I5934">
        <f t="shared" si="445"/>
        <v>4.1045320072229012</v>
      </c>
      <c r="J5934">
        <f>AVERAGE(H5924:H5933)</f>
        <v>4.4826573469999991</v>
      </c>
      <c r="L5934">
        <f t="shared" si="446"/>
        <v>0.18322368014957477</v>
      </c>
      <c r="N5934">
        <f t="shared" si="447"/>
        <v>4.5042455034999991</v>
      </c>
      <c r="O5934">
        <f t="shared" si="448"/>
        <v>0.24224269937616683</v>
      </c>
      <c r="P5934">
        <v>-16.233253000000001</v>
      </c>
      <c r="Q5934">
        <v>-34.606552000000001</v>
      </c>
      <c r="R5934">
        <v>-38.392829999999996</v>
      </c>
      <c r="S5934">
        <v>-4.4982910000000001E-2</v>
      </c>
      <c r="T5934">
        <v>1.5838623E-2</v>
      </c>
      <c r="U5934">
        <v>-3.4301758000000002E-2</v>
      </c>
      <c r="V5934">
        <v>228</v>
      </c>
      <c r="W5934">
        <v>35.908311820000002</v>
      </c>
      <c r="X5934">
        <v>-79.054665189999994</v>
      </c>
      <c r="Y5934">
        <v>-9999</v>
      </c>
    </row>
    <row r="5935" spans="1:25" x14ac:dyDescent="0.3">
      <c r="A5935" s="1">
        <v>0.51887796296296296</v>
      </c>
      <c r="B5935">
        <v>-9999</v>
      </c>
      <c r="C5935">
        <v>-9999</v>
      </c>
      <c r="D5935">
        <v>1001.4586</v>
      </c>
      <c r="E5935">
        <v>0.63371277000000004</v>
      </c>
      <c r="F5935">
        <v>4.3622436999999996</v>
      </c>
      <c r="G5935">
        <v>8.7400359999999999</v>
      </c>
      <c r="H5935">
        <f t="shared" si="444"/>
        <v>4.5786641566666662</v>
      </c>
      <c r="I5935">
        <f t="shared" si="445"/>
        <v>4.0574927526561604</v>
      </c>
      <c r="J5935">
        <f>AVERAGE(H5925:H5934)</f>
        <v>4.4323791356666673</v>
      </c>
      <c r="L5935">
        <f t="shared" si="446"/>
        <v>0.14388870344799512</v>
      </c>
      <c r="N5935">
        <f t="shared" si="447"/>
        <v>4.4934715178333322</v>
      </c>
      <c r="O5935">
        <f t="shared" si="448"/>
        <v>0.24549013504169137</v>
      </c>
      <c r="P5935">
        <v>-16.146087999999999</v>
      </c>
      <c r="Q5935">
        <v>-34.257506999999997</v>
      </c>
      <c r="R5935">
        <v>-38.730049999999999</v>
      </c>
      <c r="S5935">
        <v>-7.4798584000000001E-2</v>
      </c>
      <c r="T5935">
        <v>-1.6113281E-2</v>
      </c>
      <c r="U5935">
        <v>6.2103270000000002E-2</v>
      </c>
      <c r="V5935">
        <v>228</v>
      </c>
      <c r="W5935">
        <v>35.908311820000002</v>
      </c>
      <c r="X5935">
        <v>-79.054665189999994</v>
      </c>
      <c r="Y5935">
        <v>-9999</v>
      </c>
    </row>
    <row r="5936" spans="1:25" x14ac:dyDescent="0.3">
      <c r="A5936" s="1">
        <v>0.51887932870370368</v>
      </c>
      <c r="B5936">
        <v>-9999</v>
      </c>
      <c r="C5936">
        <v>-9999</v>
      </c>
      <c r="D5936">
        <v>1001.485</v>
      </c>
      <c r="E5936">
        <v>0.59899899999999995</v>
      </c>
      <c r="F5936">
        <v>4.3047789999999999</v>
      </c>
      <c r="G5936">
        <v>8.1857760000000006</v>
      </c>
      <c r="H5936">
        <f t="shared" si="444"/>
        <v>4.3631846666666663</v>
      </c>
      <c r="I5936">
        <f t="shared" si="445"/>
        <v>3.7937257054716467</v>
      </c>
      <c r="J5936">
        <f>AVERAGE(H5926:H5935)</f>
        <v>4.4366088680000004</v>
      </c>
      <c r="L5936">
        <f t="shared" si="446"/>
        <v>0.14785225003599053</v>
      </c>
      <c r="N5936">
        <f t="shared" si="447"/>
        <v>4.5114079684999986</v>
      </c>
      <c r="O5936">
        <f t="shared" si="448"/>
        <v>0.23742522744727296</v>
      </c>
      <c r="P5936">
        <v>-15.621948</v>
      </c>
      <c r="Q5936">
        <v>-34.432029999999997</v>
      </c>
      <c r="R5936">
        <v>-38.982964000000003</v>
      </c>
      <c r="S5936">
        <v>-1.6754149999999999E-2</v>
      </c>
      <c r="T5936">
        <v>-5.9967040000000003E-3</v>
      </c>
      <c r="U5936">
        <v>2.1621703999999999E-2</v>
      </c>
      <c r="V5936">
        <v>228</v>
      </c>
      <c r="W5936">
        <v>35.908311820000002</v>
      </c>
      <c r="X5936">
        <v>-79.054665189999994</v>
      </c>
      <c r="Y5936">
        <v>-9999</v>
      </c>
    </row>
    <row r="5937" spans="1:25" x14ac:dyDescent="0.3">
      <c r="A5937" s="1">
        <v>0.51888072916666672</v>
      </c>
      <c r="B5937">
        <v>-9999</v>
      </c>
      <c r="C5937">
        <v>-9999</v>
      </c>
      <c r="D5937">
        <v>1001.4586</v>
      </c>
      <c r="E5937">
        <v>0.50083922999999997</v>
      </c>
      <c r="F5937">
        <v>4.3658295000000003</v>
      </c>
      <c r="G5937">
        <v>8.3234410000000008</v>
      </c>
      <c r="H5937">
        <f t="shared" si="444"/>
        <v>4.3967032433333335</v>
      </c>
      <c r="I5937">
        <f t="shared" si="445"/>
        <v>3.911392271816053</v>
      </c>
      <c r="J5937">
        <f>AVERAGE(H5927:H5936)</f>
        <v>4.4446293980000009</v>
      </c>
      <c r="L5937">
        <f t="shared" si="446"/>
        <v>0.14058939078554095</v>
      </c>
      <c r="N5937">
        <f t="shared" si="447"/>
        <v>4.4988980509999994</v>
      </c>
      <c r="O5937">
        <f t="shared" si="448"/>
        <v>0.23835900720287254</v>
      </c>
      <c r="P5937">
        <v>-15.796851999999999</v>
      </c>
      <c r="Q5937">
        <v>-34.606552000000001</v>
      </c>
      <c r="R5937">
        <v>-39.320563999999997</v>
      </c>
      <c r="S5937">
        <v>8.8195800000000005E-3</v>
      </c>
      <c r="T5937">
        <v>-3.5293579999999998E-2</v>
      </c>
      <c r="U5937">
        <v>-2.5253296000000001E-2</v>
      </c>
      <c r="V5937">
        <v>230</v>
      </c>
      <c r="W5937">
        <v>35.908311820000002</v>
      </c>
      <c r="X5937">
        <v>-79.054665189999994</v>
      </c>
      <c r="Y5937">
        <v>-9999</v>
      </c>
    </row>
    <row r="5938" spans="1:25" x14ac:dyDescent="0.3">
      <c r="A5938" s="1">
        <v>0.5188820833333333</v>
      </c>
      <c r="B5938">
        <v>-9999</v>
      </c>
      <c r="C5938">
        <v>-9999</v>
      </c>
      <c r="D5938">
        <v>1001.45874</v>
      </c>
      <c r="E5938">
        <v>0.59420775999999997</v>
      </c>
      <c r="F5938">
        <v>4.3778075999999997</v>
      </c>
      <c r="G5938">
        <v>8.1953580000000006</v>
      </c>
      <c r="H5938">
        <f t="shared" si="444"/>
        <v>4.3891244533333333</v>
      </c>
      <c r="I5938">
        <f t="shared" si="445"/>
        <v>3.8005877566687039</v>
      </c>
      <c r="J5938">
        <f>AVERAGE(H5928:H5937)</f>
        <v>4.4526494423333336</v>
      </c>
      <c r="L5938">
        <f t="shared" si="446"/>
        <v>0.13462939718932082</v>
      </c>
      <c r="N5938">
        <f t="shared" si="447"/>
        <v>4.4786468514999997</v>
      </c>
      <c r="O5938">
        <f t="shared" si="448"/>
        <v>0.22826823480486111</v>
      </c>
      <c r="P5938">
        <v>-16.058540000000001</v>
      </c>
      <c r="Q5938">
        <v>-34.606743000000002</v>
      </c>
      <c r="R5938">
        <v>-39.236069999999998</v>
      </c>
      <c r="S5938">
        <v>0.124938965</v>
      </c>
      <c r="T5938">
        <v>2.0645141999999998E-2</v>
      </c>
      <c r="U5938">
        <v>9.6725463999999997E-2</v>
      </c>
      <c r="V5938">
        <v>230</v>
      </c>
      <c r="W5938">
        <v>35.908311820000002</v>
      </c>
      <c r="X5938">
        <v>-79.054665189999994</v>
      </c>
      <c r="Y5938">
        <v>-9999</v>
      </c>
    </row>
    <row r="5939" spans="1:25" x14ac:dyDescent="0.3">
      <c r="A5939" s="1">
        <v>0.51888342592592596</v>
      </c>
      <c r="B5939">
        <v>-9999</v>
      </c>
      <c r="C5939">
        <v>-9999</v>
      </c>
      <c r="D5939">
        <v>1001.4586</v>
      </c>
      <c r="E5939">
        <v>0.88749694999999995</v>
      </c>
      <c r="F5939">
        <v>4.3969573999999998</v>
      </c>
      <c r="G5939">
        <v>8.3533779999999993</v>
      </c>
      <c r="H5939">
        <f t="shared" si="444"/>
        <v>4.545944116666667</v>
      </c>
      <c r="I5939">
        <f t="shared" si="445"/>
        <v>3.7351697075895491</v>
      </c>
      <c r="J5939">
        <f>AVERAGE(H5929:H5938)</f>
        <v>4.4269515876666663</v>
      </c>
      <c r="L5939">
        <f t="shared" si="446"/>
        <v>0.11696771596228669</v>
      </c>
      <c r="N5939">
        <f t="shared" si="447"/>
        <v>4.4801233918333327</v>
      </c>
      <c r="O5939">
        <f t="shared" si="448"/>
        <v>0.22755200032230014</v>
      </c>
      <c r="P5939">
        <v>-16.844367999999999</v>
      </c>
      <c r="Q5939">
        <v>-34.082602999999999</v>
      </c>
      <c r="R5939">
        <v>-38.89866</v>
      </c>
      <c r="S5939">
        <v>-9.6115110000000004E-2</v>
      </c>
      <c r="T5939">
        <v>6.0058594E-2</v>
      </c>
      <c r="U5939">
        <v>2.3223877E-2</v>
      </c>
      <c r="V5939">
        <v>226</v>
      </c>
      <c r="W5939">
        <v>35.908311820000002</v>
      </c>
      <c r="X5939">
        <v>-79.054665189999994</v>
      </c>
      <c r="Y5939">
        <v>-9999</v>
      </c>
    </row>
    <row r="5940" spans="1:25" x14ac:dyDescent="0.3">
      <c r="A5940" s="1">
        <v>0.5188847685185185</v>
      </c>
      <c r="B5940">
        <v>-9999</v>
      </c>
      <c r="C5940">
        <v>-9999</v>
      </c>
      <c r="D5940">
        <v>1001.4585</v>
      </c>
      <c r="E5940">
        <v>0.68759155000000005</v>
      </c>
      <c r="F5940">
        <v>4.4544220000000001</v>
      </c>
      <c r="G5940">
        <v>8.6694030000000009</v>
      </c>
      <c r="H5940">
        <f t="shared" si="444"/>
        <v>4.6038055166666672</v>
      </c>
      <c r="I5940">
        <f t="shared" si="445"/>
        <v>3.993002013789444</v>
      </c>
      <c r="J5940">
        <f>AVERAGE(H5930:H5939)</f>
        <v>4.4337753273333336</v>
      </c>
      <c r="L5940">
        <f t="shared" si="446"/>
        <v>0.12213404451492582</v>
      </c>
      <c r="N5940">
        <f t="shared" si="447"/>
        <v>4.4738187076666671</v>
      </c>
      <c r="O5940">
        <f t="shared" si="448"/>
        <v>0.22366852719213962</v>
      </c>
      <c r="P5940">
        <v>-15.534401000000001</v>
      </c>
      <c r="Q5940">
        <v>-33.733559999999997</v>
      </c>
      <c r="R5940">
        <v>-39.57367</v>
      </c>
      <c r="S5940">
        <v>-1.8341064000000001E-2</v>
      </c>
      <c r="T5940">
        <v>3.6087036000000003E-2</v>
      </c>
      <c r="U5940">
        <v>-2.8976439999999999E-2</v>
      </c>
      <c r="V5940">
        <v>226</v>
      </c>
      <c r="W5940">
        <v>35.908311820000002</v>
      </c>
      <c r="X5940">
        <v>-79.054665189999994</v>
      </c>
      <c r="Y5940">
        <v>-9999</v>
      </c>
    </row>
    <row r="5941" spans="1:25" x14ac:dyDescent="0.3">
      <c r="A5941" s="1">
        <v>0.51888611111111105</v>
      </c>
      <c r="B5941">
        <v>-9999</v>
      </c>
      <c r="C5941">
        <v>-9999</v>
      </c>
      <c r="D5941">
        <v>1001.4325</v>
      </c>
      <c r="E5941">
        <v>0.60737609999999997</v>
      </c>
      <c r="F5941">
        <v>4.2892150000000004</v>
      </c>
      <c r="G5941">
        <v>9.1745909999999995</v>
      </c>
      <c r="H5941">
        <f t="shared" si="444"/>
        <v>4.6903940333333329</v>
      </c>
      <c r="I5941">
        <f t="shared" si="445"/>
        <v>4.2976739346168644</v>
      </c>
      <c r="J5941">
        <f>AVERAGE(H5931:H5940)</f>
        <v>4.4469833396666667</v>
      </c>
      <c r="L5941">
        <f t="shared" si="446"/>
        <v>0.13332336018680929</v>
      </c>
      <c r="N5941">
        <f t="shared" si="447"/>
        <v>4.4772305795000005</v>
      </c>
      <c r="O5941">
        <f t="shared" si="448"/>
        <v>0.22517541223303378</v>
      </c>
      <c r="P5941">
        <v>-15.360068999999999</v>
      </c>
      <c r="Q5941">
        <v>-33.384514000000003</v>
      </c>
      <c r="R5941">
        <v>-39.57367</v>
      </c>
      <c r="S5941">
        <v>-0.10144043</v>
      </c>
      <c r="T5941">
        <v>-3.7414549999999998E-2</v>
      </c>
      <c r="U5941">
        <v>-2.3651123E-2</v>
      </c>
      <c r="V5941">
        <v>226</v>
      </c>
      <c r="W5941">
        <v>35.908311820000002</v>
      </c>
      <c r="X5941">
        <v>-79.054665189999994</v>
      </c>
      <c r="Y5941">
        <v>-9999</v>
      </c>
    </row>
    <row r="5942" spans="1:25" x14ac:dyDescent="0.3">
      <c r="A5942" s="1">
        <v>0.51888744212962956</v>
      </c>
      <c r="B5942">
        <v>-9999</v>
      </c>
      <c r="C5942">
        <v>-9999</v>
      </c>
      <c r="D5942">
        <v>1001.5111000000001</v>
      </c>
      <c r="E5942">
        <v>0.6109772</v>
      </c>
      <c r="F5942">
        <v>4.2580869999999997</v>
      </c>
      <c r="G5942">
        <v>7.8876952999999999</v>
      </c>
      <c r="H5942">
        <f t="shared" si="444"/>
        <v>4.2522531666666668</v>
      </c>
      <c r="I5942">
        <f t="shared" si="445"/>
        <v>3.6383625577896201</v>
      </c>
      <c r="J5942">
        <f>AVERAGE(H5932:H5941)</f>
        <v>4.4899195343333336</v>
      </c>
      <c r="L5942">
        <f t="shared" si="446"/>
        <v>0.13589693583251222</v>
      </c>
      <c r="N5942">
        <f t="shared" si="447"/>
        <v>4.5173133805000001</v>
      </c>
      <c r="O5942">
        <f t="shared" si="448"/>
        <v>0.18214480909266034</v>
      </c>
      <c r="P5942">
        <v>-15.9713745</v>
      </c>
      <c r="Q5942">
        <v>-33.296967000000002</v>
      </c>
      <c r="R5942">
        <v>-39.826583999999997</v>
      </c>
      <c r="S5942">
        <v>5.9951782000000002E-2</v>
      </c>
      <c r="T5942">
        <v>3.2348633000000002E-2</v>
      </c>
      <c r="U5942">
        <v>5.8380126999999997E-2</v>
      </c>
      <c r="V5942">
        <v>226</v>
      </c>
      <c r="W5942">
        <v>35.908311820000002</v>
      </c>
      <c r="X5942">
        <v>-79.054665189999994</v>
      </c>
      <c r="Y5942">
        <v>-9999</v>
      </c>
    </row>
    <row r="5943" spans="1:25" x14ac:dyDescent="0.3">
      <c r="A5943" s="1">
        <v>0.51888883101851857</v>
      </c>
      <c r="B5943">
        <v>-9999</v>
      </c>
      <c r="C5943">
        <v>-9999</v>
      </c>
      <c r="D5943">
        <v>1001.4851</v>
      </c>
      <c r="E5943">
        <v>1.1496735</v>
      </c>
      <c r="F5943">
        <v>4.4412536999999999</v>
      </c>
      <c r="G5943">
        <v>8.6981350000000006</v>
      </c>
      <c r="H5943">
        <f t="shared" si="444"/>
        <v>4.7630207333333336</v>
      </c>
      <c r="I5943">
        <f t="shared" si="445"/>
        <v>3.7845037022112518</v>
      </c>
      <c r="J5943">
        <f>AVERAGE(H5933:H5942)</f>
        <v>4.4508142926666672</v>
      </c>
      <c r="L5943">
        <f t="shared" si="446"/>
        <v>0.14293651176190317</v>
      </c>
      <c r="N5943">
        <f t="shared" si="447"/>
        <v>4.4870864721666663</v>
      </c>
      <c r="O5943">
        <f t="shared" si="448"/>
        <v>0.17276333292416601</v>
      </c>
      <c r="P5943">
        <v>-15.883827</v>
      </c>
      <c r="Q5943">
        <v>-33.384514000000003</v>
      </c>
      <c r="R5943">
        <v>-39.320563999999997</v>
      </c>
      <c r="S5943">
        <v>-8.9187619999999995E-2</v>
      </c>
      <c r="T5943">
        <v>-1.8783569999999999E-2</v>
      </c>
      <c r="U5943">
        <v>6.7428589999999997E-2</v>
      </c>
      <c r="V5943">
        <v>226</v>
      </c>
      <c r="W5943">
        <v>35.908311820000002</v>
      </c>
      <c r="X5943">
        <v>-79.054665189999994</v>
      </c>
      <c r="Y5943">
        <v>-9999</v>
      </c>
    </row>
    <row r="5944" spans="1:25" x14ac:dyDescent="0.3">
      <c r="A5944" s="1">
        <v>0.51889017361111112</v>
      </c>
      <c r="B5944">
        <v>-9999</v>
      </c>
      <c r="C5944">
        <v>-9999</v>
      </c>
      <c r="D5944">
        <v>1001.4068600000001</v>
      </c>
      <c r="E5944">
        <v>0.5307617</v>
      </c>
      <c r="F5944">
        <v>4.4532166000000002</v>
      </c>
      <c r="G5944">
        <v>8.9423519999999996</v>
      </c>
      <c r="H5944">
        <f t="shared" si="444"/>
        <v>4.6421101</v>
      </c>
      <c r="I5944">
        <f t="shared" si="445"/>
        <v>4.2089753396189202</v>
      </c>
      <c r="J5944">
        <f>AVERAGE(H5934:H5943)</f>
        <v>4.4904383106666668</v>
      </c>
      <c r="L5944">
        <f t="shared" si="446"/>
        <v>0.1695052217401869</v>
      </c>
      <c r="N5944">
        <f t="shared" si="447"/>
        <v>4.4865478288333325</v>
      </c>
      <c r="O5944">
        <f t="shared" si="448"/>
        <v>0.1718366959554152</v>
      </c>
      <c r="P5944">
        <v>-15.621948</v>
      </c>
      <c r="Q5944">
        <v>-32.685851999999997</v>
      </c>
      <c r="R5944">
        <v>-39.489364999999999</v>
      </c>
      <c r="S5944">
        <v>0.11854553</v>
      </c>
      <c r="T5944">
        <v>2.9693603999999998E-2</v>
      </c>
      <c r="U5944">
        <v>-3.3767699999999998E-2</v>
      </c>
      <c r="V5944">
        <v>226</v>
      </c>
      <c r="W5944">
        <v>35.908311820000002</v>
      </c>
      <c r="X5944">
        <v>-79.054665189999994</v>
      </c>
      <c r="Y5944">
        <v>-9999</v>
      </c>
    </row>
    <row r="5945" spans="1:25" x14ac:dyDescent="0.3">
      <c r="A5945" s="1">
        <v>0.51889151620370366</v>
      </c>
      <c r="B5945">
        <v>-9999</v>
      </c>
      <c r="C5945">
        <v>-9999</v>
      </c>
      <c r="D5945">
        <v>1001.5115</v>
      </c>
      <c r="E5945">
        <v>0.61216736000000005</v>
      </c>
      <c r="F5945">
        <v>4.2592926000000002</v>
      </c>
      <c r="G5945">
        <v>7.6087800000000003</v>
      </c>
      <c r="H5945">
        <f t="shared" si="444"/>
        <v>4.1600799866666671</v>
      </c>
      <c r="I5945">
        <f t="shared" si="445"/>
        <v>3.4993612939414058</v>
      </c>
      <c r="J5945">
        <f>AVERAGE(H5935:H5944)</f>
        <v>4.5225204186666677</v>
      </c>
      <c r="L5945">
        <f t="shared" si="446"/>
        <v>0.16421138625564696</v>
      </c>
      <c r="N5945">
        <f t="shared" si="447"/>
        <v>4.477449777166667</v>
      </c>
      <c r="O5945">
        <f t="shared" si="448"/>
        <v>0.15722114825402161</v>
      </c>
      <c r="P5945">
        <v>-16.320229000000001</v>
      </c>
      <c r="Q5945">
        <v>-33.209420000000001</v>
      </c>
      <c r="R5945">
        <v>-39.489555000000003</v>
      </c>
      <c r="S5945">
        <v>-1.5686035000000001E-2</v>
      </c>
      <c r="T5945">
        <v>5.7220459999999997E-3</v>
      </c>
      <c r="U5945">
        <v>-4.0161133000000002E-2</v>
      </c>
      <c r="V5945">
        <v>226</v>
      </c>
      <c r="W5945">
        <v>35.908311439999999</v>
      </c>
      <c r="X5945">
        <v>-79.054665580000005</v>
      </c>
      <c r="Y5945">
        <v>-9999</v>
      </c>
    </row>
    <row r="5946" spans="1:25" x14ac:dyDescent="0.3">
      <c r="A5946" s="1">
        <v>0.51889287037037035</v>
      </c>
      <c r="B5946">
        <v>-9999</v>
      </c>
      <c r="C5946">
        <v>-9999</v>
      </c>
      <c r="D5946">
        <v>1001.43335</v>
      </c>
      <c r="E5946">
        <v>0.18121338000000001</v>
      </c>
      <c r="F5946">
        <v>4.1395873999999999</v>
      </c>
      <c r="G5946">
        <v>9.5863949999999996</v>
      </c>
      <c r="H5946">
        <f t="shared" si="444"/>
        <v>4.6357319266666659</v>
      </c>
      <c r="I5946">
        <f t="shared" si="445"/>
        <v>4.7221795677210778</v>
      </c>
      <c r="J5946">
        <f>AVERAGE(H5936:H5945)</f>
        <v>4.4806620016666665</v>
      </c>
      <c r="L5946">
        <f t="shared" si="446"/>
        <v>0.19815204349698701</v>
      </c>
      <c r="N5946">
        <f t="shared" si="447"/>
        <v>4.4586354348333339</v>
      </c>
      <c r="O5946">
        <f t="shared" si="448"/>
        <v>0.17165204623765365</v>
      </c>
      <c r="P5946">
        <v>-15.447426</v>
      </c>
      <c r="Q5946">
        <v>-33.820723999999998</v>
      </c>
      <c r="R5946">
        <v>-39.57367</v>
      </c>
      <c r="S5946">
        <v>-9.292603E-3</v>
      </c>
      <c r="T5946">
        <v>-3.9016724000000003E-2</v>
      </c>
      <c r="U5946">
        <v>1.8432616999999998E-2</v>
      </c>
      <c r="V5946">
        <v>226</v>
      </c>
      <c r="W5946">
        <v>35.908311439999999</v>
      </c>
      <c r="X5946">
        <v>-79.054665580000005</v>
      </c>
      <c r="Y5946">
        <v>-9999</v>
      </c>
    </row>
    <row r="5947" spans="1:25" x14ac:dyDescent="0.3">
      <c r="A5947" s="1">
        <v>0.51889417824074069</v>
      </c>
      <c r="B5947">
        <v>-9999</v>
      </c>
      <c r="C5947">
        <v>-9999</v>
      </c>
      <c r="D5947">
        <v>1001.43335</v>
      </c>
      <c r="E5947">
        <v>0.97250365999999999</v>
      </c>
      <c r="F5947">
        <v>4.2724609999999998</v>
      </c>
      <c r="G5947">
        <v>7.3597869999999999</v>
      </c>
      <c r="H5947">
        <f t="shared" si="444"/>
        <v>4.2015838866666666</v>
      </c>
      <c r="I5947">
        <f t="shared" si="445"/>
        <v>3.194231486642169</v>
      </c>
      <c r="J5947">
        <f>AVERAGE(H5937:H5946)</f>
        <v>4.5079167276666663</v>
      </c>
      <c r="L5947">
        <f t="shared" si="446"/>
        <v>0.19894042871219814</v>
      </c>
      <c r="N5947">
        <f t="shared" si="447"/>
        <v>4.476273062833334</v>
      </c>
      <c r="O5947">
        <f t="shared" si="448"/>
        <v>0.1707738531201381</v>
      </c>
      <c r="P5947">
        <v>-16.145897000000001</v>
      </c>
      <c r="Q5947">
        <v>-33.384323000000002</v>
      </c>
      <c r="R5947">
        <v>-39.067459999999997</v>
      </c>
      <c r="S5947">
        <v>9.5108029999999996E-2</v>
      </c>
      <c r="T5947" s="2">
        <v>3.9672851999999998E-4</v>
      </c>
      <c r="U5947">
        <v>4.2922974000000003E-2</v>
      </c>
      <c r="V5947">
        <v>226</v>
      </c>
      <c r="W5947">
        <v>35.908311439999999</v>
      </c>
      <c r="X5947">
        <v>-79.054665580000005</v>
      </c>
      <c r="Y5947">
        <v>-9999</v>
      </c>
    </row>
    <row r="5948" spans="1:25" x14ac:dyDescent="0.3">
      <c r="A5948" s="1">
        <v>0.51889554398148141</v>
      </c>
      <c r="B5948">
        <v>-9999</v>
      </c>
      <c r="C5948">
        <v>-9999</v>
      </c>
      <c r="D5948">
        <v>1001.4068600000001</v>
      </c>
      <c r="E5948">
        <v>0.35598754999999999</v>
      </c>
      <c r="F5948">
        <v>4.2712554999999996</v>
      </c>
      <c r="G5948">
        <v>8.9291839999999993</v>
      </c>
      <c r="H5948">
        <f t="shared" si="444"/>
        <v>4.5188090166666663</v>
      </c>
      <c r="I5948">
        <f t="shared" si="445"/>
        <v>4.2919560109912203</v>
      </c>
      <c r="J5948">
        <f>AVERAGE(H5938:H5947)</f>
        <v>4.4884047919999999</v>
      </c>
      <c r="L5948">
        <f t="shared" si="446"/>
        <v>0.21956013138108357</v>
      </c>
      <c r="N5948">
        <f t="shared" si="447"/>
        <v>4.4705271171666672</v>
      </c>
      <c r="O5948">
        <f t="shared" si="448"/>
        <v>0.17820416411722748</v>
      </c>
      <c r="P5948">
        <v>-15.971183999999999</v>
      </c>
      <c r="Q5948">
        <v>-32.773018</v>
      </c>
      <c r="R5948">
        <v>-38.89866</v>
      </c>
      <c r="S5948">
        <v>-0.16322327</v>
      </c>
      <c r="T5948">
        <v>-5.9967040000000003E-3</v>
      </c>
      <c r="U5948">
        <v>-8.9157104000000001E-2</v>
      </c>
      <c r="V5948">
        <v>226</v>
      </c>
      <c r="W5948">
        <v>35.908311439999999</v>
      </c>
      <c r="X5948">
        <v>-79.054665580000005</v>
      </c>
      <c r="Y5948">
        <v>-9999</v>
      </c>
    </row>
    <row r="5949" spans="1:25" x14ac:dyDescent="0.3">
      <c r="A5949" s="1">
        <v>0.51889693287037042</v>
      </c>
      <c r="B5949">
        <v>-9999</v>
      </c>
      <c r="C5949">
        <v>-9999</v>
      </c>
      <c r="D5949">
        <v>1001.4331</v>
      </c>
      <c r="E5949">
        <v>0.78096010000000005</v>
      </c>
      <c r="F5949">
        <v>4.3969573999999998</v>
      </c>
      <c r="G5949">
        <v>8.3797149999999991</v>
      </c>
      <c r="H5949">
        <f t="shared" si="444"/>
        <v>4.5192108333333332</v>
      </c>
      <c r="I5949">
        <f t="shared" si="445"/>
        <v>3.8008523299438828</v>
      </c>
      <c r="J5949">
        <f>AVERAGE(H5939:H5948)</f>
        <v>4.5013732483333335</v>
      </c>
      <c r="L5949">
        <f t="shared" si="446"/>
        <v>0.21685783470688436</v>
      </c>
      <c r="N5949">
        <f t="shared" si="447"/>
        <v>4.4641624179999999</v>
      </c>
      <c r="O5949">
        <f t="shared" si="448"/>
        <v>0.17382262909775456</v>
      </c>
      <c r="P5949">
        <v>-15.185547</v>
      </c>
      <c r="Q5949">
        <v>-32.511139999999997</v>
      </c>
      <c r="R5949">
        <v>-39.995575000000002</v>
      </c>
      <c r="S5949">
        <v>7.4859620000000002E-2</v>
      </c>
      <c r="T5949">
        <v>2.8625488000000001E-2</v>
      </c>
      <c r="U5949">
        <v>5.7312009999999997E-2</v>
      </c>
      <c r="V5949">
        <v>226</v>
      </c>
      <c r="W5949">
        <v>35.908311439999999</v>
      </c>
      <c r="X5949">
        <v>-79.054665580000005</v>
      </c>
      <c r="Y5949">
        <v>-9999</v>
      </c>
    </row>
    <row r="5950" spans="1:25" x14ac:dyDescent="0.3">
      <c r="A5950" s="1">
        <v>0.51889827546296297</v>
      </c>
      <c r="B5950">
        <v>-9999</v>
      </c>
      <c r="C5950">
        <v>-9999</v>
      </c>
      <c r="D5950">
        <v>1001.4595</v>
      </c>
      <c r="E5950">
        <v>0.79891970000000001</v>
      </c>
      <c r="F5950">
        <v>4.3945619999999996</v>
      </c>
      <c r="G5950">
        <v>8.301895</v>
      </c>
      <c r="H5950">
        <f t="shared" si="444"/>
        <v>4.4984589000000001</v>
      </c>
      <c r="I5950">
        <f t="shared" si="445"/>
        <v>3.7525665233909886</v>
      </c>
      <c r="J5950">
        <f>AVERAGE(H5940:H5949)</f>
        <v>4.49869992</v>
      </c>
      <c r="L5950">
        <f t="shared" si="446"/>
        <v>0.21641165365897064</v>
      </c>
      <c r="N5950">
        <f t="shared" si="447"/>
        <v>4.4662376236666672</v>
      </c>
      <c r="O5950">
        <f t="shared" si="448"/>
        <v>0.17424009020911352</v>
      </c>
      <c r="P5950">
        <v>-15.9713745</v>
      </c>
      <c r="Q5950">
        <v>-32.947920000000003</v>
      </c>
      <c r="R5950">
        <v>-39.06765</v>
      </c>
      <c r="S5950">
        <v>-3.4317016999999998E-2</v>
      </c>
      <c r="T5950">
        <v>-9.7198489999999992E-3</v>
      </c>
      <c r="U5950">
        <v>-2.3651123E-2</v>
      </c>
      <c r="V5950">
        <v>226</v>
      </c>
      <c r="W5950">
        <v>35.908311439999999</v>
      </c>
      <c r="X5950">
        <v>-79.054665580000005</v>
      </c>
      <c r="Y5950">
        <v>-9999</v>
      </c>
    </row>
    <row r="5951" spans="1:25" x14ac:dyDescent="0.3">
      <c r="A5951" s="1">
        <v>0.51889956018518524</v>
      </c>
      <c r="B5951">
        <v>-9999</v>
      </c>
      <c r="C5951">
        <v>-9999</v>
      </c>
      <c r="D5951">
        <v>1001.4857</v>
      </c>
      <c r="E5951">
        <v>0.33802795000000002</v>
      </c>
      <c r="F5951">
        <v>4.2892150000000004</v>
      </c>
      <c r="G5951">
        <v>8.6251219999999993</v>
      </c>
      <c r="H5951">
        <f t="shared" si="444"/>
        <v>4.4174549833333332</v>
      </c>
      <c r="I5951">
        <f t="shared" si="445"/>
        <v>4.1450351106330015</v>
      </c>
      <c r="J5951">
        <f>AVERAGE(H5941:H5950)</f>
        <v>4.4881652583333338</v>
      </c>
      <c r="L5951">
        <f t="shared" si="446"/>
        <v>0.2132679887502954</v>
      </c>
      <c r="N5951">
        <f t="shared" si="447"/>
        <v>4.4675742990000007</v>
      </c>
      <c r="O5951">
        <f t="shared" si="448"/>
        <v>0.17438688577854097</v>
      </c>
      <c r="P5951">
        <v>-16.233253000000001</v>
      </c>
      <c r="Q5951">
        <v>-32.598495</v>
      </c>
      <c r="R5951">
        <v>-39.151764</v>
      </c>
      <c r="S5951">
        <v>7.2174070000000003E-3</v>
      </c>
      <c r="T5951">
        <v>5.1879882999999998E-3</v>
      </c>
      <c r="U5951">
        <v>2.2689819999999999E-2</v>
      </c>
      <c r="V5951">
        <v>226</v>
      </c>
      <c r="W5951">
        <v>35.908311439999999</v>
      </c>
      <c r="X5951">
        <v>-79.054665580000005</v>
      </c>
      <c r="Y5951">
        <v>-9999</v>
      </c>
    </row>
    <row r="5952" spans="1:25" x14ac:dyDescent="0.3">
      <c r="A5952" s="1">
        <v>0.51890086805555558</v>
      </c>
      <c r="B5952">
        <v>-9999</v>
      </c>
      <c r="C5952">
        <v>-9999</v>
      </c>
      <c r="D5952">
        <v>1001.4331</v>
      </c>
      <c r="E5952">
        <v>0.84799194</v>
      </c>
      <c r="F5952">
        <v>4.3239289999999997</v>
      </c>
      <c r="G5952">
        <v>8.3126680000000004</v>
      </c>
      <c r="H5952">
        <f t="shared" si="444"/>
        <v>4.4948629799999997</v>
      </c>
      <c r="I5952">
        <f t="shared" si="445"/>
        <v>3.735272545521044</v>
      </c>
      <c r="J5952">
        <f>AVERAGE(H5942:H5951)</f>
        <v>4.4608713533333333</v>
      </c>
      <c r="L5952">
        <f t="shared" si="446"/>
        <v>0.20166060825099463</v>
      </c>
      <c r="N5952">
        <f t="shared" si="447"/>
        <v>4.4753954438333334</v>
      </c>
      <c r="O5952">
        <f t="shared" si="448"/>
        <v>0.16802784651681485</v>
      </c>
      <c r="P5952">
        <v>-15.884017999999999</v>
      </c>
      <c r="Q5952">
        <v>-33.297156999999999</v>
      </c>
      <c r="R5952">
        <v>-39.489364999999999</v>
      </c>
      <c r="S5952">
        <v>-7.6904297000000002E-3</v>
      </c>
      <c r="T5952">
        <v>4.1198729999999996E-3</v>
      </c>
      <c r="U5952">
        <v>1.6830444E-2</v>
      </c>
      <c r="V5952">
        <v>226</v>
      </c>
      <c r="W5952">
        <v>35.908311439999999</v>
      </c>
      <c r="X5952">
        <v>-79.054665580000005</v>
      </c>
      <c r="Y5952">
        <v>-9999</v>
      </c>
    </row>
    <row r="5953" spans="1:25" x14ac:dyDescent="0.3">
      <c r="A5953" s="1">
        <v>0.51890221064814812</v>
      </c>
      <c r="B5953">
        <v>-9999</v>
      </c>
      <c r="C5953">
        <v>-9999</v>
      </c>
      <c r="D5953">
        <v>1001.4597</v>
      </c>
      <c r="E5953">
        <v>0.71032715000000002</v>
      </c>
      <c r="F5953">
        <v>4.1647185999999996</v>
      </c>
      <c r="G5953">
        <v>8.854965</v>
      </c>
      <c r="H5953">
        <f t="shared" si="444"/>
        <v>4.5766702500000003</v>
      </c>
      <c r="I5953">
        <f t="shared" si="445"/>
        <v>4.0879162844126897</v>
      </c>
      <c r="J5953">
        <f>AVERAGE(H5943:H5952)</f>
        <v>4.4851323346666669</v>
      </c>
      <c r="L5953">
        <f t="shared" si="446"/>
        <v>0.18789800395257131</v>
      </c>
      <c r="N5953">
        <f t="shared" si="447"/>
        <v>4.4679733136666666</v>
      </c>
      <c r="O5953">
        <f t="shared" si="448"/>
        <v>0.16343632215471884</v>
      </c>
      <c r="P5953">
        <v>-16.320609999999999</v>
      </c>
      <c r="Q5953">
        <v>-32.423972999999997</v>
      </c>
      <c r="R5953">
        <v>-39.911079999999998</v>
      </c>
      <c r="S5953">
        <v>-1.7807007E-2</v>
      </c>
      <c r="T5953">
        <v>-1.5045166E-2</v>
      </c>
      <c r="U5953">
        <v>-5.1345824999999998E-2</v>
      </c>
      <c r="V5953">
        <v>232</v>
      </c>
      <c r="W5953">
        <v>35.908311439999999</v>
      </c>
      <c r="X5953">
        <v>-79.054665580000005</v>
      </c>
      <c r="Y5953">
        <v>-9999</v>
      </c>
    </row>
    <row r="5954" spans="1:25" x14ac:dyDescent="0.3">
      <c r="A5954" s="1">
        <v>0.51890347222222222</v>
      </c>
      <c r="B5954">
        <v>-9999</v>
      </c>
      <c r="C5954">
        <v>-9999</v>
      </c>
      <c r="D5954">
        <v>1001.4595</v>
      </c>
      <c r="E5954">
        <v>0.57984924000000004</v>
      </c>
      <c r="F5954">
        <v>4.2772519999999998</v>
      </c>
      <c r="G5954">
        <v>8.6538540000000008</v>
      </c>
      <c r="H5954">
        <f t="shared" si="444"/>
        <v>4.5036517466666668</v>
      </c>
      <c r="I5954">
        <f t="shared" si="445"/>
        <v>4.0417608600823618</v>
      </c>
      <c r="J5954">
        <f>AVERAGE(H5944:H5953)</f>
        <v>4.4664972863333325</v>
      </c>
      <c r="L5954">
        <f t="shared" si="446"/>
        <v>0.16513816322180244</v>
      </c>
      <c r="N5954">
        <f t="shared" si="447"/>
        <v>4.4784677985000005</v>
      </c>
      <c r="O5954">
        <f t="shared" si="448"/>
        <v>0.16333523189340762</v>
      </c>
      <c r="P5954">
        <v>-15.709305000000001</v>
      </c>
      <c r="Q5954">
        <v>-33.034897000000001</v>
      </c>
      <c r="R5954">
        <v>-39.57367</v>
      </c>
      <c r="S5954">
        <v>1.7333984E-2</v>
      </c>
      <c r="T5954">
        <v>1.4251709E-2</v>
      </c>
      <c r="U5954">
        <v>-1.3534546E-2</v>
      </c>
      <c r="V5954">
        <v>235</v>
      </c>
      <c r="W5954">
        <v>35.908311439999999</v>
      </c>
      <c r="X5954">
        <v>-79.054665580000005</v>
      </c>
      <c r="Y5954">
        <v>-9999</v>
      </c>
    </row>
    <row r="5955" spans="1:25" x14ac:dyDescent="0.3">
      <c r="A5955" s="1">
        <v>0.51890482638888891</v>
      </c>
      <c r="B5955">
        <v>-9999</v>
      </c>
      <c r="C5955">
        <v>-9999</v>
      </c>
      <c r="D5955">
        <v>1001.4332000000001</v>
      </c>
      <c r="E5955">
        <v>0.38113403000000001</v>
      </c>
      <c r="F5955">
        <v>4.2233733999999998</v>
      </c>
      <c r="G5955">
        <v>8.5437159999999999</v>
      </c>
      <c r="H5955">
        <f t="shared" ref="H5955:H6018" si="449">AVERAGE(E5955:G5955)</f>
        <v>4.382741143333333</v>
      </c>
      <c r="I5955">
        <f t="shared" ref="I5955:I6018" si="450">STDEV(E5955:G5955)</f>
        <v>4.0836239619305843</v>
      </c>
      <c r="J5955">
        <f>AVERAGE(H5945:H5954)</f>
        <v>4.4526514509999995</v>
      </c>
      <c r="L5955">
        <f t="shared" si="446"/>
        <v>0.15422171579630126</v>
      </c>
      <c r="N5955">
        <f t="shared" si="447"/>
        <v>4.4875859348333336</v>
      </c>
      <c r="O5955">
        <f t="shared" si="448"/>
        <v>0.15913513228276946</v>
      </c>
      <c r="P5955">
        <v>-15.534592</v>
      </c>
      <c r="Q5955">
        <v>-33.908270000000002</v>
      </c>
      <c r="R5955">
        <v>-39.57367</v>
      </c>
      <c r="S5955">
        <v>-1.3015746999999999E-2</v>
      </c>
      <c r="T5955">
        <v>4.6539307000000004E-3</v>
      </c>
      <c r="U5955">
        <v>-3.6437990000000003E-2</v>
      </c>
      <c r="V5955">
        <v>235</v>
      </c>
      <c r="W5955">
        <v>35.908311439999999</v>
      </c>
      <c r="X5955">
        <v>-79.054665580000005</v>
      </c>
      <c r="Y5955">
        <v>-9999</v>
      </c>
    </row>
    <row r="5956" spans="1:25" x14ac:dyDescent="0.3">
      <c r="A5956" s="1">
        <v>0.5189061805555556</v>
      </c>
      <c r="B5956">
        <v>-9999</v>
      </c>
      <c r="C5956">
        <v>-9999</v>
      </c>
      <c r="D5956">
        <v>1001.45984</v>
      </c>
      <c r="E5956">
        <v>0.66844179999999997</v>
      </c>
      <c r="F5956">
        <v>4.2329559999999997</v>
      </c>
      <c r="G5956">
        <v>8.1977539999999998</v>
      </c>
      <c r="H5956">
        <f t="shared" si="449"/>
        <v>4.3663839333333332</v>
      </c>
      <c r="I5956">
        <f t="shared" si="450"/>
        <v>3.7664290530039741</v>
      </c>
      <c r="J5956">
        <f>AVERAGE(H5946:H5955)</f>
        <v>4.474917566666667</v>
      </c>
      <c r="L5956">
        <f t="shared" si="446"/>
        <v>0.11943879367715203</v>
      </c>
      <c r="N5956">
        <f t="shared" si="447"/>
        <v>4.4777897841666654</v>
      </c>
      <c r="O5956">
        <f t="shared" si="448"/>
        <v>0.15926371917458695</v>
      </c>
      <c r="P5956">
        <v>-16.145897000000001</v>
      </c>
      <c r="Q5956">
        <v>-33.646202000000002</v>
      </c>
      <c r="R5956">
        <v>-39.658164999999997</v>
      </c>
      <c r="S5956">
        <v>-2.633667E-2</v>
      </c>
      <c r="T5956">
        <v>1.3183594E-2</v>
      </c>
      <c r="U5956">
        <v>6.7138670000000001E-3</v>
      </c>
      <c r="V5956">
        <v>235</v>
      </c>
      <c r="W5956">
        <v>35.908311439999999</v>
      </c>
      <c r="X5956">
        <v>-79.054665580000005</v>
      </c>
      <c r="Y5956">
        <v>-9999</v>
      </c>
    </row>
    <row r="5957" spans="1:25" x14ac:dyDescent="0.3">
      <c r="A5957" s="1">
        <v>0.51890755787037035</v>
      </c>
      <c r="B5957">
        <v>-9999</v>
      </c>
      <c r="C5957">
        <v>-9999</v>
      </c>
      <c r="D5957">
        <v>1001.45984</v>
      </c>
      <c r="E5957">
        <v>0.63610840000000002</v>
      </c>
      <c r="F5957">
        <v>4.2066192999999998</v>
      </c>
      <c r="G5957">
        <v>8.6418759999999999</v>
      </c>
      <c r="H5957">
        <f t="shared" si="449"/>
        <v>4.4948679</v>
      </c>
      <c r="I5957">
        <f t="shared" si="450"/>
        <v>4.0106600651082251</v>
      </c>
      <c r="J5957">
        <f>AVERAGE(H5947:H5956)</f>
        <v>4.4479827673333334</v>
      </c>
      <c r="L5957">
        <f t="shared" si="446"/>
        <v>0.10906373567095494</v>
      </c>
      <c r="N5957">
        <f t="shared" si="447"/>
        <v>4.4779497475000003</v>
      </c>
      <c r="O5957">
        <f t="shared" si="448"/>
        <v>0.15914411402354819</v>
      </c>
      <c r="P5957">
        <v>-16.582108000000002</v>
      </c>
      <c r="Q5957">
        <v>-33.296776000000001</v>
      </c>
      <c r="R5957">
        <v>-39.742469999999997</v>
      </c>
      <c r="S5957">
        <v>4.0283202999999998E-3</v>
      </c>
      <c r="T5957">
        <v>5.7220459999999997E-3</v>
      </c>
      <c r="U5957">
        <v>-2.1514893E-2</v>
      </c>
      <c r="V5957">
        <v>235</v>
      </c>
      <c r="W5957">
        <v>35.908311439999999</v>
      </c>
      <c r="X5957">
        <v>-79.054665580000005</v>
      </c>
      <c r="Y5957">
        <v>-9999</v>
      </c>
    </row>
    <row r="5958" spans="1:25" x14ac:dyDescent="0.3">
      <c r="A5958" s="1">
        <v>0.51890885416666666</v>
      </c>
      <c r="B5958">
        <v>-9999</v>
      </c>
      <c r="C5958">
        <v>-9999</v>
      </c>
      <c r="D5958">
        <v>1001.4861</v>
      </c>
      <c r="E5958">
        <v>0.56549070000000001</v>
      </c>
      <c r="F5958">
        <v>4.1371919999999998</v>
      </c>
      <c r="G5958">
        <v>8.4874569999999991</v>
      </c>
      <c r="H5958">
        <f t="shared" si="449"/>
        <v>4.3967132333333332</v>
      </c>
      <c r="I5958">
        <f t="shared" si="450"/>
        <v>3.9673544040704325</v>
      </c>
      <c r="J5958">
        <f>AVERAGE(H5948:H5957)</f>
        <v>4.4773111686666667</v>
      </c>
      <c r="L5958">
        <f t="shared" si="446"/>
        <v>6.6615265159328974E-2</v>
      </c>
      <c r="N5958">
        <f t="shared" si="447"/>
        <v>4.4828579803333337</v>
      </c>
      <c r="O5958">
        <f t="shared" si="448"/>
        <v>0.15801624599892233</v>
      </c>
      <c r="P5958">
        <v>-15.796661</v>
      </c>
      <c r="Q5958">
        <v>-33.035088000000002</v>
      </c>
      <c r="R5958">
        <v>-39.236260000000001</v>
      </c>
      <c r="S5958">
        <v>-1.2969971000000001E-3</v>
      </c>
      <c r="T5958">
        <v>2.532959E-3</v>
      </c>
      <c r="U5958">
        <v>-3.2165526999999999E-2</v>
      </c>
      <c r="V5958">
        <v>235</v>
      </c>
      <c r="W5958">
        <v>35.908311439999999</v>
      </c>
      <c r="X5958">
        <v>-79.054665580000005</v>
      </c>
      <c r="Y5958">
        <v>-9999</v>
      </c>
    </row>
    <row r="5959" spans="1:25" x14ac:dyDescent="0.3">
      <c r="A5959" s="1">
        <v>0.51891015046296296</v>
      </c>
      <c r="B5959">
        <v>-9999</v>
      </c>
      <c r="C5959">
        <v>-9999</v>
      </c>
      <c r="D5959">
        <v>1001.45984</v>
      </c>
      <c r="E5959">
        <v>0.50204470000000001</v>
      </c>
      <c r="F5959">
        <v>4.4412536999999999</v>
      </c>
      <c r="G5959">
        <v>8.5161739999999995</v>
      </c>
      <c r="H5959">
        <f t="shared" si="449"/>
        <v>4.4864907999999994</v>
      </c>
      <c r="I5959">
        <f t="shared" si="450"/>
        <v>4.0072561567351705</v>
      </c>
      <c r="J5959">
        <f>AVERAGE(H5949:H5958)</f>
        <v>4.4651015903333331</v>
      </c>
      <c r="L5959">
        <f t="shared" si="446"/>
        <v>6.9299318363503934E-2</v>
      </c>
      <c r="N5959">
        <f t="shared" si="447"/>
        <v>4.4832374193333333</v>
      </c>
      <c r="O5959">
        <f t="shared" si="448"/>
        <v>0.15778826750210262</v>
      </c>
      <c r="P5959">
        <v>-15.971183999999999</v>
      </c>
      <c r="Q5959">
        <v>-33.297156999999999</v>
      </c>
      <c r="R5959">
        <v>-39.826774999999998</v>
      </c>
      <c r="S5959">
        <v>2.960205E-3</v>
      </c>
      <c r="T5959">
        <v>2.3300169999999999E-2</v>
      </c>
      <c r="U5959">
        <v>-1.5655518E-2</v>
      </c>
      <c r="V5959">
        <v>235</v>
      </c>
      <c r="W5959">
        <v>35.908311439999999</v>
      </c>
      <c r="X5959">
        <v>-79.054665580000005</v>
      </c>
      <c r="Y5959">
        <v>-9999</v>
      </c>
    </row>
    <row r="5960" spans="1:25" x14ac:dyDescent="0.3">
      <c r="A5960" s="1">
        <v>0.51891149305555551</v>
      </c>
      <c r="B5960">
        <v>-9999</v>
      </c>
      <c r="C5960">
        <v>-9999</v>
      </c>
      <c r="D5960">
        <v>1001.4340999999999</v>
      </c>
      <c r="E5960">
        <v>0.43499756000000001</v>
      </c>
      <c r="F5960">
        <v>4.4723816000000003</v>
      </c>
      <c r="G5960">
        <v>8.3366089999999993</v>
      </c>
      <c r="H5960">
        <f t="shared" si="449"/>
        <v>4.4146627199999999</v>
      </c>
      <c r="I5960">
        <f t="shared" si="450"/>
        <v>3.9511219215579838</v>
      </c>
      <c r="J5960">
        <f>AVERAGE(H5950:H5959)</f>
        <v>4.4618295869999995</v>
      </c>
      <c r="L5960">
        <f t="shared" si="446"/>
        <v>6.7201345708098728E-2</v>
      </c>
      <c r="N5960">
        <f t="shared" si="447"/>
        <v>4.4802647535000002</v>
      </c>
      <c r="O5960">
        <f t="shared" si="448"/>
        <v>0.15710327304325403</v>
      </c>
      <c r="P5960">
        <v>-15.62233</v>
      </c>
      <c r="Q5960">
        <v>-33.733559999999997</v>
      </c>
      <c r="R5960">
        <v>-38.814354000000002</v>
      </c>
      <c r="S5960">
        <v>2.5329589999999999E-2</v>
      </c>
      <c r="T5960">
        <v>1.7974853999999998E-2</v>
      </c>
      <c r="U5960">
        <v>-1.8157958999999999E-3</v>
      </c>
      <c r="V5960">
        <v>235</v>
      </c>
      <c r="W5960">
        <v>35.908311439999999</v>
      </c>
      <c r="X5960">
        <v>-79.054665580000005</v>
      </c>
      <c r="Y5960">
        <v>-9999</v>
      </c>
    </row>
    <row r="5961" spans="1:25" x14ac:dyDescent="0.3">
      <c r="A5961" s="1">
        <v>0.51891283564814816</v>
      </c>
      <c r="B5961">
        <v>-9999</v>
      </c>
      <c r="C5961">
        <v>-9999</v>
      </c>
      <c r="D5961">
        <v>1001.4346</v>
      </c>
      <c r="E5961">
        <v>0.42303467</v>
      </c>
      <c r="F5961">
        <v>4.4197082999999999</v>
      </c>
      <c r="G5961">
        <v>8.5185700000000004</v>
      </c>
      <c r="H5961">
        <f t="shared" si="449"/>
        <v>4.4537709899999998</v>
      </c>
      <c r="I5961">
        <f t="shared" si="450"/>
        <v>4.0478751549371035</v>
      </c>
      <c r="J5961">
        <f>AVERAGE(H5951:H5960)</f>
        <v>4.4534499689999993</v>
      </c>
      <c r="L5961">
        <f t="shared" si="446"/>
        <v>6.7350669862460272E-2</v>
      </c>
      <c r="N5961">
        <f t="shared" si="447"/>
        <v>4.4708076136666666</v>
      </c>
      <c r="O5961">
        <f t="shared" si="448"/>
        <v>0.15495328436527833</v>
      </c>
      <c r="P5961">
        <v>-15.62233</v>
      </c>
      <c r="Q5961">
        <v>-33.384323000000002</v>
      </c>
      <c r="R5961">
        <v>-39.911079999999998</v>
      </c>
      <c r="S5961">
        <v>-1.5686035000000001E-2</v>
      </c>
      <c r="T5961">
        <v>2.0111084000000001E-2</v>
      </c>
      <c r="U5961">
        <v>-1.0330199999999999E-2</v>
      </c>
      <c r="V5961">
        <v>235</v>
      </c>
      <c r="W5961">
        <v>35.908311439999999</v>
      </c>
      <c r="X5961">
        <v>-79.054665580000005</v>
      </c>
      <c r="Y5961">
        <v>-9999</v>
      </c>
    </row>
    <row r="5962" spans="1:25" x14ac:dyDescent="0.3">
      <c r="A5962" s="1">
        <v>0.51891415509259253</v>
      </c>
      <c r="B5962">
        <v>-9999</v>
      </c>
      <c r="C5962">
        <v>-9999</v>
      </c>
      <c r="D5962">
        <v>1001.43414</v>
      </c>
      <c r="E5962">
        <v>0.57386780000000004</v>
      </c>
      <c r="F5962">
        <v>4.4208983999999996</v>
      </c>
      <c r="G5962">
        <v>8.2983089999999997</v>
      </c>
      <c r="H5962">
        <f t="shared" si="449"/>
        <v>4.4310250666666668</v>
      </c>
      <c r="I5962">
        <f t="shared" si="450"/>
        <v>3.8622305569576874</v>
      </c>
      <c r="J5962">
        <f>AVERAGE(H5952:H5961)</f>
        <v>4.4570815696666672</v>
      </c>
      <c r="L5962">
        <f t="shared" si="446"/>
        <v>6.6162756732181624E-2</v>
      </c>
      <c r="N5962">
        <f t="shared" si="447"/>
        <v>4.4589764614999998</v>
      </c>
      <c r="O5962">
        <f t="shared" si="448"/>
        <v>0.14608440494386643</v>
      </c>
      <c r="P5962">
        <v>-15.796471</v>
      </c>
      <c r="Q5962">
        <v>-33.558846000000003</v>
      </c>
      <c r="R5962">
        <v>-39.067078000000002</v>
      </c>
      <c r="S5962">
        <v>1.9470214999999999E-2</v>
      </c>
      <c r="T5962">
        <v>1.4785767E-2</v>
      </c>
      <c r="U5962">
        <v>1.1505127E-2</v>
      </c>
      <c r="V5962">
        <v>235</v>
      </c>
      <c r="W5962">
        <v>35.908311249999997</v>
      </c>
      <c r="X5962">
        <v>-79.054665929999999</v>
      </c>
      <c r="Y5962">
        <v>-9999</v>
      </c>
    </row>
    <row r="5963" spans="1:25" x14ac:dyDescent="0.3">
      <c r="A5963" s="1">
        <v>0.51891543981481481</v>
      </c>
      <c r="B5963">
        <v>-9999</v>
      </c>
      <c r="C5963">
        <v>-9999</v>
      </c>
      <c r="D5963">
        <v>1001.4862000000001</v>
      </c>
      <c r="E5963">
        <v>0.66844179999999997</v>
      </c>
      <c r="F5963">
        <v>4.4101257</v>
      </c>
      <c r="G5963">
        <v>8.7089079999999992</v>
      </c>
      <c r="H5963">
        <f t="shared" si="449"/>
        <v>4.5958251666666667</v>
      </c>
      <c r="I5963">
        <f t="shared" si="450"/>
        <v>4.0234484459572517</v>
      </c>
      <c r="J5963">
        <f>AVERAGE(H5953:H5962)</f>
        <v>4.4506977783333337</v>
      </c>
      <c r="L5963">
        <f t="shared" si="446"/>
        <v>6.5184841344146968E-2</v>
      </c>
      <c r="N5963">
        <f t="shared" si="447"/>
        <v>4.467915056499999</v>
      </c>
      <c r="O5963">
        <f t="shared" si="448"/>
        <v>0.13801624698852755</v>
      </c>
      <c r="P5963">
        <v>-15.9713745</v>
      </c>
      <c r="Q5963">
        <v>-33.209609999999998</v>
      </c>
      <c r="R5963">
        <v>-38.982964000000003</v>
      </c>
      <c r="S5963">
        <v>-1.0894775000000001E-2</v>
      </c>
      <c r="T5963">
        <v>7.3242187999999998E-3</v>
      </c>
      <c r="U5963">
        <v>-1.8325806E-2</v>
      </c>
      <c r="V5963">
        <v>235</v>
      </c>
      <c r="W5963">
        <v>35.908311249999997</v>
      </c>
      <c r="X5963">
        <v>-79.054665929999999</v>
      </c>
      <c r="Y5963">
        <v>-9999</v>
      </c>
    </row>
    <row r="5964" spans="1:25" x14ac:dyDescent="0.3">
      <c r="A5964" s="1">
        <v>0.51891685185185188</v>
      </c>
      <c r="B5964">
        <v>-9999</v>
      </c>
      <c r="C5964">
        <v>-9999</v>
      </c>
      <c r="D5964">
        <v>1001.4340999999999</v>
      </c>
      <c r="E5964">
        <v>0.59541319999999998</v>
      </c>
      <c r="F5964">
        <v>4.5094909999999997</v>
      </c>
      <c r="G5964">
        <v>8.5509029999999999</v>
      </c>
      <c r="H5964">
        <f t="shared" si="449"/>
        <v>4.551935733333333</v>
      </c>
      <c r="I5964">
        <f t="shared" si="450"/>
        <v>3.9779147371476946</v>
      </c>
      <c r="J5964">
        <f>AVERAGE(H5954:H5963)</f>
        <v>4.4526132699999996</v>
      </c>
      <c r="L5964">
        <f t="shared" si="446"/>
        <v>6.9440442917293246E-2</v>
      </c>
      <c r="N5964">
        <f t="shared" si="447"/>
        <v>4.4595552781666665</v>
      </c>
      <c r="O5964">
        <f t="shared" si="448"/>
        <v>0.12350093162467835</v>
      </c>
      <c r="P5964">
        <v>-15.796661</v>
      </c>
      <c r="Q5964">
        <v>-33.471490000000003</v>
      </c>
      <c r="R5964">
        <v>-39.236260000000001</v>
      </c>
      <c r="S5964">
        <v>4.6630860000000003E-2</v>
      </c>
      <c r="T5964">
        <v>2.3834228999999998E-2</v>
      </c>
      <c r="U5964">
        <v>2.5878906E-2</v>
      </c>
      <c r="V5964">
        <v>235</v>
      </c>
      <c r="W5964">
        <v>35.908311249999997</v>
      </c>
      <c r="X5964">
        <v>-79.054665929999999</v>
      </c>
      <c r="Y5964">
        <v>-9999</v>
      </c>
    </row>
    <row r="5965" spans="1:25" x14ac:dyDescent="0.3">
      <c r="A5965" s="1">
        <v>0.51891820601851857</v>
      </c>
      <c r="B5965">
        <v>-9999</v>
      </c>
      <c r="C5965">
        <v>-9999</v>
      </c>
      <c r="D5965">
        <v>1001.4340999999999</v>
      </c>
      <c r="E5965">
        <v>0.59062194999999995</v>
      </c>
      <c r="F5965">
        <v>4.3885803000000001</v>
      </c>
      <c r="G5965">
        <v>8.2887269999999997</v>
      </c>
      <c r="H5965">
        <f t="shared" si="449"/>
        <v>4.422643083333333</v>
      </c>
      <c r="I5965">
        <f t="shared" si="450"/>
        <v>3.8491655647835139</v>
      </c>
      <c r="J5965">
        <f>AVERAGE(H5955:H5964)</f>
        <v>4.4574416686666654</v>
      </c>
      <c r="L5965">
        <f t="shared" ref="L5965:L6028" si="451">STDEV(H5955:H5964)</f>
        <v>7.4851458308553026E-2</v>
      </c>
      <c r="N5965">
        <f t="shared" si="447"/>
        <v>4.4550465598333329</v>
      </c>
      <c r="O5965">
        <f t="shared" si="448"/>
        <v>0.11800946367784498</v>
      </c>
      <c r="P5965">
        <v>-16.145706000000001</v>
      </c>
      <c r="Q5965">
        <v>-33.646009999999997</v>
      </c>
      <c r="R5965">
        <v>-39.742469999999997</v>
      </c>
      <c r="S5965">
        <v>4.0237426999999999E-2</v>
      </c>
      <c r="T5965">
        <v>6.7901610000000003E-3</v>
      </c>
      <c r="U5965">
        <v>-3.9367676000000001E-3</v>
      </c>
      <c r="V5965">
        <v>235</v>
      </c>
      <c r="W5965">
        <v>35.908311249999997</v>
      </c>
      <c r="X5965">
        <v>-79.054665929999999</v>
      </c>
      <c r="Y5965">
        <v>-9999</v>
      </c>
    </row>
    <row r="5966" spans="1:25" x14ac:dyDescent="0.3">
      <c r="A5966" s="1">
        <v>0.51891958333333332</v>
      </c>
      <c r="B5966">
        <v>-9999</v>
      </c>
      <c r="C5966">
        <v>-9999</v>
      </c>
      <c r="D5966">
        <v>1001.46045</v>
      </c>
      <c r="E5966">
        <v>0.53315734999999997</v>
      </c>
      <c r="F5966">
        <v>4.4041442999999996</v>
      </c>
      <c r="G5966">
        <v>8.573639</v>
      </c>
      <c r="H5966">
        <f t="shared" si="449"/>
        <v>4.5036468833333325</v>
      </c>
      <c r="I5966">
        <f t="shared" si="450"/>
        <v>4.0211642423636702</v>
      </c>
      <c r="J5966">
        <f>AVERAGE(H5956:H5965)</f>
        <v>4.4614318626666662</v>
      </c>
      <c r="L5966">
        <f t="shared" si="451"/>
        <v>7.1411346649614293E-2</v>
      </c>
      <c r="N5966">
        <f t="shared" si="447"/>
        <v>4.4681747146666657</v>
      </c>
      <c r="O5966">
        <f t="shared" si="448"/>
        <v>9.6025263630315466E-2</v>
      </c>
      <c r="P5966">
        <v>-16.233063000000001</v>
      </c>
      <c r="Q5966">
        <v>-33.384323000000002</v>
      </c>
      <c r="R5966">
        <v>-38.730049999999999</v>
      </c>
      <c r="S5966">
        <v>-2.3666382E-2</v>
      </c>
      <c r="T5966">
        <v>1.6372680000000001E-2</v>
      </c>
      <c r="U5966" s="2">
        <v>3.2043456999999997E-4</v>
      </c>
      <c r="V5966">
        <v>235</v>
      </c>
      <c r="W5966">
        <v>35.908311249999997</v>
      </c>
      <c r="X5966">
        <v>-79.054665929999999</v>
      </c>
      <c r="Y5966">
        <v>-9999</v>
      </c>
    </row>
    <row r="5967" spans="1:25" x14ac:dyDescent="0.3">
      <c r="A5967" s="1">
        <v>0.51892100694444443</v>
      </c>
      <c r="B5967">
        <v>-9999</v>
      </c>
      <c r="C5967">
        <v>-9999</v>
      </c>
      <c r="D5967">
        <v>1001.4604</v>
      </c>
      <c r="E5967">
        <v>0.47808837999999998</v>
      </c>
      <c r="F5967">
        <v>4.5597687000000002</v>
      </c>
      <c r="G5967">
        <v>8.3713379999999997</v>
      </c>
      <c r="H5967">
        <f t="shared" si="449"/>
        <v>4.4697316933333333</v>
      </c>
      <c r="I5967">
        <f t="shared" si="450"/>
        <v>3.947395012895802</v>
      </c>
      <c r="J5967">
        <f>AVERAGE(H5957:H5966)</f>
        <v>4.4751581576666659</v>
      </c>
      <c r="L5967">
        <f t="shared" si="451"/>
        <v>6.3909755148146966E-2</v>
      </c>
      <c r="N5967">
        <f t="shared" si="447"/>
        <v>4.4615704625000001</v>
      </c>
      <c r="O5967">
        <f t="shared" si="448"/>
        <v>8.8110787431220666E-2</v>
      </c>
      <c r="P5967">
        <v>-15.622139000000001</v>
      </c>
      <c r="Q5967">
        <v>-33.471679999999999</v>
      </c>
      <c r="R5967">
        <v>-39.067270000000001</v>
      </c>
      <c r="S5967">
        <v>1.2008667000000001E-2</v>
      </c>
      <c r="T5967">
        <v>1.5838623E-2</v>
      </c>
      <c r="U5967">
        <v>-1.3000487999999999E-2</v>
      </c>
      <c r="V5967">
        <v>235</v>
      </c>
      <c r="W5967">
        <v>35.908311249999997</v>
      </c>
      <c r="X5967">
        <v>-79.054665929999999</v>
      </c>
      <c r="Y5967">
        <v>-9999</v>
      </c>
    </row>
    <row r="5968" spans="1:25" x14ac:dyDescent="0.3">
      <c r="A5968" s="1">
        <v>0.51892236111111112</v>
      </c>
      <c r="B5968">
        <v>-9999</v>
      </c>
      <c r="C5968">
        <v>-9999</v>
      </c>
      <c r="D5968">
        <v>1001.43414</v>
      </c>
      <c r="E5968">
        <v>0.54273987000000001</v>
      </c>
      <c r="F5968">
        <v>4.5513763000000003</v>
      </c>
      <c r="G5968">
        <v>8.6945499999999996</v>
      </c>
      <c r="H5968">
        <f t="shared" si="449"/>
        <v>4.5962220566666661</v>
      </c>
      <c r="I5968">
        <f t="shared" si="450"/>
        <v>4.0760900941111338</v>
      </c>
      <c r="J5968">
        <f>AVERAGE(H5958:H5967)</f>
        <v>4.472644536999999</v>
      </c>
      <c r="L5968">
        <f t="shared" si="451"/>
        <v>6.3541675660432576E-2</v>
      </c>
      <c r="N5968">
        <f t="shared" si="447"/>
        <v>4.4749778528333328</v>
      </c>
      <c r="O5968">
        <f t="shared" si="448"/>
        <v>6.3405599178875255E-2</v>
      </c>
      <c r="P5968">
        <v>-15.534592</v>
      </c>
      <c r="Q5968">
        <v>-33.209800000000001</v>
      </c>
      <c r="R5968">
        <v>-39.236069999999998</v>
      </c>
      <c r="S5968">
        <v>2.960205E-3</v>
      </c>
      <c r="T5968">
        <v>2.532959E-3</v>
      </c>
      <c r="U5968">
        <v>1.6296386999999999E-2</v>
      </c>
      <c r="V5968">
        <v>235</v>
      </c>
      <c r="W5968">
        <v>35.908311249999997</v>
      </c>
      <c r="X5968">
        <v>-79.054665929999999</v>
      </c>
      <c r="Y5968">
        <v>-9999</v>
      </c>
    </row>
    <row r="5969" spans="1:25" x14ac:dyDescent="0.3">
      <c r="A5969" s="1">
        <v>0.51892371527777781</v>
      </c>
      <c r="B5969">
        <v>-9999</v>
      </c>
      <c r="C5969">
        <v>-9999</v>
      </c>
      <c r="D5969">
        <v>1001.5390599999999</v>
      </c>
      <c r="E5969">
        <v>0.50921629999999996</v>
      </c>
      <c r="F5969">
        <v>4.3694305</v>
      </c>
      <c r="G5969">
        <v>8.4204100000000004</v>
      </c>
      <c r="H5969">
        <f t="shared" si="449"/>
        <v>4.4330189333333339</v>
      </c>
      <c r="I5969">
        <f t="shared" si="450"/>
        <v>3.9559801637988863</v>
      </c>
      <c r="J5969">
        <f>AVERAGE(H5959:H5968)</f>
        <v>4.4925954193333331</v>
      </c>
      <c r="L5969">
        <f t="shared" si="451"/>
        <v>6.8201795629083226E-2</v>
      </c>
      <c r="N5969">
        <f t="shared" si="447"/>
        <v>4.4788485048333326</v>
      </c>
      <c r="O5969">
        <f t="shared" si="448"/>
        <v>6.8389163976814091E-2</v>
      </c>
      <c r="P5969">
        <v>-15.447616999999999</v>
      </c>
      <c r="Q5969">
        <v>-33.733559999999997</v>
      </c>
      <c r="R5969">
        <v>-39.151955000000001</v>
      </c>
      <c r="S5969">
        <v>2.960205E-3</v>
      </c>
      <c r="T5969">
        <v>1.9989014000000001E-3</v>
      </c>
      <c r="U5969">
        <v>-1.7257689999999999E-2</v>
      </c>
      <c r="V5969">
        <v>235</v>
      </c>
      <c r="W5969">
        <v>35.908311249999997</v>
      </c>
      <c r="X5969">
        <v>-79.054665929999999</v>
      </c>
      <c r="Y5969">
        <v>-9999</v>
      </c>
    </row>
    <row r="5970" spans="1:25" x14ac:dyDescent="0.3">
      <c r="A5970" s="1">
        <v>0.51892511574074074</v>
      </c>
      <c r="B5970">
        <v>-9999</v>
      </c>
      <c r="C5970">
        <v>-9999</v>
      </c>
      <c r="D5970">
        <v>1001.4340999999999</v>
      </c>
      <c r="E5970">
        <v>0.42182922</v>
      </c>
      <c r="F5970">
        <v>4.2437285999999999</v>
      </c>
      <c r="G5970">
        <v>8.3952790000000004</v>
      </c>
      <c r="H5970">
        <f t="shared" si="449"/>
        <v>4.3536122733333338</v>
      </c>
      <c r="I5970">
        <f t="shared" si="450"/>
        <v>3.9878604745896551</v>
      </c>
      <c r="J5970">
        <f>AVERAGE(H5960:H5969)</f>
        <v>4.4872482326666674</v>
      </c>
      <c r="L5970">
        <f t="shared" si="451"/>
        <v>7.0780985831650323E-2</v>
      </c>
      <c r="N5970">
        <f t="shared" si="447"/>
        <v>4.4745389098333321</v>
      </c>
      <c r="O5970">
        <f t="shared" si="448"/>
        <v>6.8427547976771863E-2</v>
      </c>
      <c r="P5970">
        <v>-15.447234999999999</v>
      </c>
      <c r="Q5970">
        <v>-33.471490000000003</v>
      </c>
      <c r="R5970">
        <v>-39.151764</v>
      </c>
      <c r="S5970">
        <v>1.0421753000000001E-2</v>
      </c>
      <c r="T5970">
        <v>7.3242187999999998E-3</v>
      </c>
      <c r="U5970">
        <v>-1.7257689999999999E-2</v>
      </c>
      <c r="V5970">
        <v>235</v>
      </c>
      <c r="W5970">
        <v>35.908311249999997</v>
      </c>
      <c r="X5970">
        <v>-79.054665929999999</v>
      </c>
      <c r="Y5970">
        <v>-9999</v>
      </c>
    </row>
    <row r="5971" spans="1:25" x14ac:dyDescent="0.3">
      <c r="A5971" s="1">
        <v>0.51892641203703704</v>
      </c>
      <c r="B5971">
        <v>-9999</v>
      </c>
      <c r="C5971">
        <v>-9999</v>
      </c>
      <c r="D5971">
        <v>1001.40784</v>
      </c>
      <c r="E5971">
        <v>0.48648069999999999</v>
      </c>
      <c r="F5971">
        <v>4.4208983999999996</v>
      </c>
      <c r="G5971">
        <v>8.5042109999999997</v>
      </c>
      <c r="H5971">
        <f t="shared" si="449"/>
        <v>4.4705300333333335</v>
      </c>
      <c r="I5971">
        <f t="shared" si="450"/>
        <v>4.0090955669770487</v>
      </c>
      <c r="J5971">
        <f>AVERAGE(H5961:H5970)</f>
        <v>4.4811431879999999</v>
      </c>
      <c r="L5971">
        <f t="shared" si="451"/>
        <v>7.9796079597197117E-2</v>
      </c>
      <c r="N5971">
        <f t="shared" si="447"/>
        <v>4.4672965784999992</v>
      </c>
      <c r="O5971">
        <f t="shared" si="448"/>
        <v>7.3257410382463514E-2</v>
      </c>
      <c r="P5971">
        <v>-15.883827</v>
      </c>
      <c r="Q5971">
        <v>-33.820914999999999</v>
      </c>
      <c r="R5971">
        <v>-39.489173999999998</v>
      </c>
      <c r="S5971">
        <v>4.2373657000000002E-2</v>
      </c>
      <c r="T5971">
        <v>3.7155149999999998E-2</v>
      </c>
      <c r="U5971">
        <v>-1.3000487999999999E-2</v>
      </c>
      <c r="V5971">
        <v>235</v>
      </c>
      <c r="W5971">
        <v>35.908311249999997</v>
      </c>
      <c r="X5971">
        <v>-79.054665929999999</v>
      </c>
      <c r="Y5971">
        <v>-9999</v>
      </c>
    </row>
    <row r="5972" spans="1:25" x14ac:dyDescent="0.3">
      <c r="A5972" s="1">
        <v>0.51892776620370373</v>
      </c>
      <c r="B5972">
        <v>-9999</v>
      </c>
      <c r="C5972">
        <v>-9999</v>
      </c>
      <c r="D5972">
        <v>1001.4084</v>
      </c>
      <c r="E5972">
        <v>0.67082213999999996</v>
      </c>
      <c r="F5972">
        <v>4.5789185000000003</v>
      </c>
      <c r="G5972">
        <v>8.8238369999999993</v>
      </c>
      <c r="H5972">
        <f t="shared" si="449"/>
        <v>4.6911925466666666</v>
      </c>
      <c r="I5972">
        <f t="shared" si="450"/>
        <v>4.0776668479672757</v>
      </c>
      <c r="J5972">
        <f>AVERAGE(H5962:H5971)</f>
        <v>4.4828190923333331</v>
      </c>
      <c r="L5972">
        <f t="shared" si="451"/>
        <v>7.9331963676567821E-2</v>
      </c>
      <c r="N5972">
        <f t="shared" si="447"/>
        <v>4.4699503309999997</v>
      </c>
      <c r="O5972">
        <f t="shared" si="448"/>
        <v>7.2312093302399988E-2</v>
      </c>
      <c r="P5972">
        <v>-15.534782</v>
      </c>
      <c r="Q5972">
        <v>-33.733559999999997</v>
      </c>
      <c r="R5972">
        <v>-40.079880000000003</v>
      </c>
      <c r="S5972">
        <v>1.7868042000000001E-2</v>
      </c>
      <c r="T5972">
        <v>1.1581421E-2</v>
      </c>
      <c r="U5972">
        <v>1.9226073999999999E-3</v>
      </c>
      <c r="V5972">
        <v>235</v>
      </c>
      <c r="W5972">
        <v>35.908311249999997</v>
      </c>
      <c r="X5972">
        <v>-79.054665929999999</v>
      </c>
      <c r="Y5972">
        <v>-9999</v>
      </c>
    </row>
    <row r="5973" spans="1:25" x14ac:dyDescent="0.3">
      <c r="A5973" s="1">
        <v>0.51892916666666666</v>
      </c>
      <c r="B5973">
        <v>-9999</v>
      </c>
      <c r="C5973">
        <v>-9999</v>
      </c>
      <c r="D5973">
        <v>1001.4347</v>
      </c>
      <c r="E5973">
        <v>0.23388671999999999</v>
      </c>
      <c r="F5973">
        <v>4.3682249999999998</v>
      </c>
      <c r="G5973">
        <v>8.5509029999999999</v>
      </c>
      <c r="H5973">
        <f t="shared" si="449"/>
        <v>4.3843382399999999</v>
      </c>
      <c r="I5973">
        <f t="shared" si="450"/>
        <v>4.1585315530633808</v>
      </c>
      <c r="J5973">
        <f>AVERAGE(H5963:H5972)</f>
        <v>4.5088358403333331</v>
      </c>
      <c r="L5973">
        <f t="shared" si="451"/>
        <v>0.1003384316302216</v>
      </c>
      <c r="N5973">
        <f t="shared" si="447"/>
        <v>4.4797668093333334</v>
      </c>
      <c r="O5973">
        <f t="shared" si="448"/>
        <v>8.7585131787141404E-2</v>
      </c>
      <c r="P5973">
        <v>-16.233253000000001</v>
      </c>
      <c r="Q5973">
        <v>-33.471490000000003</v>
      </c>
      <c r="R5973">
        <v>-39.489173999999998</v>
      </c>
      <c r="S5973">
        <v>-8.0123899999999998E-2</v>
      </c>
      <c r="T5973">
        <v>-1.7715453999999999E-2</v>
      </c>
      <c r="U5973">
        <v>1.7898560000000001E-2</v>
      </c>
      <c r="V5973">
        <v>227</v>
      </c>
      <c r="W5973">
        <v>35.908311249999997</v>
      </c>
      <c r="X5973">
        <v>-79.054665929999999</v>
      </c>
      <c r="Y5973">
        <v>-9999</v>
      </c>
    </row>
    <row r="5974" spans="1:25" x14ac:dyDescent="0.3">
      <c r="A5974" s="1">
        <v>0.51893049768518518</v>
      </c>
      <c r="B5974">
        <v>-9999</v>
      </c>
      <c r="C5974">
        <v>-9999</v>
      </c>
      <c r="D5974">
        <v>1001.43427</v>
      </c>
      <c r="E5974">
        <v>0.48527526999999998</v>
      </c>
      <c r="F5974">
        <v>4.3023834000000001</v>
      </c>
      <c r="G5974">
        <v>8.4730834999999995</v>
      </c>
      <c r="H5974">
        <f t="shared" si="449"/>
        <v>4.4202473900000001</v>
      </c>
      <c r="I5974">
        <f t="shared" si="450"/>
        <v>3.9952082573900909</v>
      </c>
      <c r="J5974">
        <f>AVERAGE(H5964:H5973)</f>
        <v>4.4876871476666658</v>
      </c>
      <c r="L5974">
        <f t="shared" si="451"/>
        <v>0.10223613480340168</v>
      </c>
      <c r="N5974">
        <f t="shared" si="447"/>
        <v>4.4701502088333331</v>
      </c>
      <c r="O5974">
        <f t="shared" si="448"/>
        <v>8.6941815335158781E-2</v>
      </c>
      <c r="P5974">
        <v>-16.757010999999999</v>
      </c>
      <c r="Q5974">
        <v>-33.034897000000001</v>
      </c>
      <c r="R5974">
        <v>-40.248489999999997</v>
      </c>
      <c r="S5974">
        <v>-9.8266599999999992E-3</v>
      </c>
      <c r="T5974">
        <v>1.4648438E-3</v>
      </c>
      <c r="U5974">
        <v>6.4773559999999994E-2</v>
      </c>
      <c r="V5974">
        <v>227</v>
      </c>
      <c r="W5974">
        <v>35.908311249999997</v>
      </c>
      <c r="X5974">
        <v>-79.054665929999999</v>
      </c>
      <c r="Y5974">
        <v>-9999</v>
      </c>
    </row>
    <row r="5975" spans="1:25" x14ac:dyDescent="0.3">
      <c r="A5975" s="1">
        <v>0.51893182870370369</v>
      </c>
      <c r="B5975">
        <v>-9999</v>
      </c>
      <c r="C5975">
        <v>-9999</v>
      </c>
      <c r="D5975">
        <v>1001.4869</v>
      </c>
      <c r="E5975">
        <v>0.55232239999999999</v>
      </c>
      <c r="F5975">
        <v>4.3550570000000004</v>
      </c>
      <c r="G5975">
        <v>8.4479520000000008</v>
      </c>
      <c r="H5975">
        <f t="shared" si="449"/>
        <v>4.4517771333333336</v>
      </c>
      <c r="I5975">
        <f t="shared" si="450"/>
        <v>3.9487033040281792</v>
      </c>
      <c r="J5975">
        <f>AVERAGE(H5965:H5974)</f>
        <v>4.4745183133333324</v>
      </c>
      <c r="L5975">
        <f t="shared" si="451"/>
        <v>0.10151962235769324</v>
      </c>
      <c r="N5975">
        <f t="shared" ref="N5975:N6038" si="452">AVERAGE(H5955:H5974)</f>
        <v>4.4659799910000002</v>
      </c>
      <c r="O5975">
        <f t="shared" ref="O5975:O6038" si="453">STDEV(H5955:H5974)</f>
        <v>8.7250042912506195E-2</v>
      </c>
      <c r="P5975">
        <v>-16.582108000000002</v>
      </c>
      <c r="Q5975">
        <v>-32.511330000000001</v>
      </c>
      <c r="R5975">
        <v>-39.742280000000001</v>
      </c>
      <c r="S5975">
        <v>-1.8310547E-3</v>
      </c>
      <c r="T5975">
        <v>1.5304564999999999E-2</v>
      </c>
      <c r="U5975">
        <v>6.5292359999999994E-2</v>
      </c>
      <c r="V5975">
        <v>226</v>
      </c>
      <c r="W5975">
        <v>35.908311249999997</v>
      </c>
      <c r="X5975">
        <v>-79.054665929999999</v>
      </c>
      <c r="Y5975">
        <v>-9999</v>
      </c>
    </row>
    <row r="5976" spans="1:25" x14ac:dyDescent="0.3">
      <c r="A5976" s="1">
        <v>0.51893319444444441</v>
      </c>
      <c r="B5976">
        <v>-9999</v>
      </c>
      <c r="C5976">
        <v>-9999</v>
      </c>
      <c r="D5976">
        <v>1001.4607999999999</v>
      </c>
      <c r="E5976">
        <v>0.29733275999999997</v>
      </c>
      <c r="F5976">
        <v>4.2042235999999997</v>
      </c>
      <c r="G5976">
        <v>7.7859496999999998</v>
      </c>
      <c r="H5976">
        <f t="shared" si="449"/>
        <v>4.0958353533333325</v>
      </c>
      <c r="I5976">
        <f t="shared" si="450"/>
        <v>3.7454848721527831</v>
      </c>
      <c r="J5976">
        <f>AVERAGE(H5966:H5975)</f>
        <v>4.4774317183333325</v>
      </c>
      <c r="L5976">
        <f t="shared" si="451"/>
        <v>0.10027592267014329</v>
      </c>
      <c r="N5976">
        <f t="shared" si="452"/>
        <v>4.4694317905000007</v>
      </c>
      <c r="O5976">
        <f t="shared" si="453"/>
        <v>8.5123299669457905E-2</v>
      </c>
      <c r="P5976">
        <v>-16.582108000000002</v>
      </c>
      <c r="Q5976">
        <v>-32.161712999999999</v>
      </c>
      <c r="R5976">
        <v>-39.404679999999999</v>
      </c>
      <c r="S5976">
        <v>-8.9187619999999995E-2</v>
      </c>
      <c r="T5976">
        <v>5.7220459999999997E-3</v>
      </c>
      <c r="U5976">
        <v>4.1870116999999998E-2</v>
      </c>
      <c r="V5976">
        <v>226</v>
      </c>
      <c r="W5976">
        <v>35.908311249999997</v>
      </c>
      <c r="X5976">
        <v>-79.054665929999999</v>
      </c>
      <c r="Y5976">
        <v>-9999</v>
      </c>
    </row>
    <row r="5977" spans="1:25" x14ac:dyDescent="0.3">
      <c r="A5977" s="1">
        <v>0.51893457175925928</v>
      </c>
      <c r="B5977">
        <v>-9999</v>
      </c>
      <c r="C5977">
        <v>-9999</v>
      </c>
      <c r="D5977">
        <v>1001.40845</v>
      </c>
      <c r="E5977">
        <v>1.1556549</v>
      </c>
      <c r="F5977">
        <v>4.9141082999999997</v>
      </c>
      <c r="G5977">
        <v>8.3797149999999991</v>
      </c>
      <c r="H5977">
        <f t="shared" si="449"/>
        <v>4.8164927333333329</v>
      </c>
      <c r="I5977">
        <f t="shared" si="450"/>
        <v>3.6130191919286485</v>
      </c>
      <c r="J5977">
        <f>AVERAGE(H5967:H5976)</f>
        <v>4.4366505653333324</v>
      </c>
      <c r="L5977">
        <f t="shared" si="451"/>
        <v>0.15591838053976248</v>
      </c>
      <c r="N5977">
        <f t="shared" si="452"/>
        <v>4.4559043615000009</v>
      </c>
      <c r="O5977">
        <f t="shared" si="453"/>
        <v>0.11764557769568897</v>
      </c>
      <c r="P5977">
        <v>-16.320229000000001</v>
      </c>
      <c r="Q5977">
        <v>-30.415534999999998</v>
      </c>
      <c r="R5977">
        <v>-39.742280000000001</v>
      </c>
      <c r="S5977">
        <v>5.8349610000000003E-2</v>
      </c>
      <c r="T5977">
        <v>2.3834228999999998E-2</v>
      </c>
      <c r="U5977">
        <v>0.26344299999999998</v>
      </c>
      <c r="V5977">
        <v>226</v>
      </c>
      <c r="W5977">
        <v>35.908311249999997</v>
      </c>
      <c r="X5977">
        <v>-79.054665929999999</v>
      </c>
      <c r="Y5977">
        <v>-9999</v>
      </c>
    </row>
    <row r="5978" spans="1:25" x14ac:dyDescent="0.3">
      <c r="A5978" s="1">
        <v>0.51893591435185182</v>
      </c>
      <c r="B5978">
        <v>-9999</v>
      </c>
      <c r="C5978">
        <v>-9999</v>
      </c>
      <c r="D5978">
        <v>1001.43463</v>
      </c>
      <c r="E5978">
        <v>1.6847687</v>
      </c>
      <c r="F5978">
        <v>4.6710969999999996</v>
      </c>
      <c r="G5978">
        <v>7.8350369999999998</v>
      </c>
      <c r="H5978">
        <f t="shared" si="449"/>
        <v>4.7303008999999996</v>
      </c>
      <c r="I5978">
        <f t="shared" si="450"/>
        <v>3.075561553087117</v>
      </c>
      <c r="J5978">
        <f>AVERAGE(H5968:H5977)</f>
        <v>4.4713266693333331</v>
      </c>
      <c r="L5978">
        <f t="shared" si="451"/>
        <v>0.19719033731856331</v>
      </c>
      <c r="N5978">
        <f t="shared" si="452"/>
        <v>4.4719856031666669</v>
      </c>
      <c r="O5978">
        <f t="shared" si="453"/>
        <v>0.14258937123115634</v>
      </c>
      <c r="P5978">
        <v>-16.931725</v>
      </c>
      <c r="Q5978">
        <v>-28.669930000000001</v>
      </c>
      <c r="R5978">
        <v>-38.983153999999999</v>
      </c>
      <c r="S5978">
        <v>-3.9672850000000001E-3</v>
      </c>
      <c r="T5978">
        <v>4.5669556E-2</v>
      </c>
      <c r="U5978">
        <v>8.4472655999999993E-2</v>
      </c>
      <c r="V5978">
        <v>226</v>
      </c>
      <c r="W5978">
        <v>35.908311249999997</v>
      </c>
      <c r="X5978">
        <v>-79.054665929999999</v>
      </c>
      <c r="Y5978">
        <v>-9999</v>
      </c>
    </row>
    <row r="5979" spans="1:25" x14ac:dyDescent="0.3">
      <c r="A5979" s="1">
        <v>0.51893726851851851</v>
      </c>
      <c r="B5979">
        <v>-9999</v>
      </c>
      <c r="C5979">
        <v>-9999</v>
      </c>
      <c r="D5979">
        <v>1001.4348</v>
      </c>
      <c r="E5979">
        <v>0.90666199999999997</v>
      </c>
      <c r="F5979">
        <v>4.4053345000000004</v>
      </c>
      <c r="G5979">
        <v>8.4311830000000008</v>
      </c>
      <c r="H5979">
        <f t="shared" si="449"/>
        <v>4.5810598333333337</v>
      </c>
      <c r="I5979">
        <f t="shared" si="450"/>
        <v>3.7653371182991826</v>
      </c>
      <c r="J5979">
        <f>AVERAGE(H5969:H5978)</f>
        <v>4.4847345536666667</v>
      </c>
      <c r="L5979">
        <f t="shared" si="451"/>
        <v>0.21072028403538159</v>
      </c>
      <c r="N5979">
        <f t="shared" si="452"/>
        <v>4.4886649864999999</v>
      </c>
      <c r="O5979">
        <f t="shared" si="453"/>
        <v>0.15248807948647469</v>
      </c>
      <c r="P5979">
        <v>-16.582488999999999</v>
      </c>
      <c r="Q5979">
        <v>-27.797318000000001</v>
      </c>
      <c r="R5979">
        <v>-39.658164999999997</v>
      </c>
      <c r="S5979">
        <v>-0.30543517999999997</v>
      </c>
      <c r="T5979">
        <v>6.5917970000000006E-2</v>
      </c>
      <c r="U5979">
        <v>-8.0108639999999995E-2</v>
      </c>
      <c r="V5979">
        <v>226</v>
      </c>
      <c r="W5979">
        <v>35.90831129</v>
      </c>
      <c r="X5979">
        <v>-79.054665529999994</v>
      </c>
      <c r="Y5979">
        <v>-9999</v>
      </c>
    </row>
    <row r="5980" spans="1:25" x14ac:dyDescent="0.3">
      <c r="A5980" s="1">
        <v>0.51893855324074079</v>
      </c>
      <c r="B5980">
        <v>-9999</v>
      </c>
      <c r="C5980">
        <v>-9999</v>
      </c>
      <c r="D5980">
        <v>1001.46106</v>
      </c>
      <c r="E5980">
        <v>1.0072174</v>
      </c>
      <c r="F5980">
        <v>4.2173920000000003</v>
      </c>
      <c r="G5980">
        <v>8.9962160000000004</v>
      </c>
      <c r="H5980">
        <f t="shared" si="449"/>
        <v>4.7402751333333333</v>
      </c>
      <c r="I5980">
        <f t="shared" si="450"/>
        <v>4.0200845433950585</v>
      </c>
      <c r="J5980">
        <f>AVERAGE(H5970:H5979)</f>
        <v>4.4995386436666669</v>
      </c>
      <c r="L5980">
        <f t="shared" si="451"/>
        <v>0.2118804134004437</v>
      </c>
      <c r="N5980">
        <f t="shared" si="452"/>
        <v>4.4933934381666667</v>
      </c>
      <c r="O5980">
        <f t="shared" si="453"/>
        <v>0.15387701665789252</v>
      </c>
      <c r="P5980">
        <v>-15.273094</v>
      </c>
      <c r="Q5980">
        <v>-26.662064000000001</v>
      </c>
      <c r="R5980">
        <v>-40.164375</v>
      </c>
      <c r="S5980">
        <v>-3.6987304999999998E-2</v>
      </c>
      <c r="T5980">
        <v>1.3717651000000001E-2</v>
      </c>
      <c r="U5980">
        <v>9.3688964999999996E-3</v>
      </c>
      <c r="V5980">
        <v>246</v>
      </c>
      <c r="W5980">
        <v>35.90831129</v>
      </c>
      <c r="X5980">
        <v>-79.054665529999994</v>
      </c>
      <c r="Y5980">
        <v>-9999</v>
      </c>
    </row>
    <row r="5981" spans="1:25" x14ac:dyDescent="0.3">
      <c r="A5981" s="1">
        <v>0.51893987268518516</v>
      </c>
      <c r="B5981">
        <v>-9999</v>
      </c>
      <c r="C5981">
        <v>-9999</v>
      </c>
      <c r="D5981">
        <v>1001.4609</v>
      </c>
      <c r="E5981">
        <v>1.0574950999999999</v>
      </c>
      <c r="F5981">
        <v>4.2185819999999996</v>
      </c>
      <c r="G5981">
        <v>8.7735599999999998</v>
      </c>
      <c r="H5981">
        <f t="shared" si="449"/>
        <v>4.6832123666666661</v>
      </c>
      <c r="I5981">
        <f t="shared" si="450"/>
        <v>3.8789593215802882</v>
      </c>
      <c r="J5981">
        <f>AVERAGE(H5971:H5980)</f>
        <v>4.5382049296666667</v>
      </c>
      <c r="L5981">
        <f t="shared" si="451"/>
        <v>0.21749802589467246</v>
      </c>
      <c r="N5981">
        <f t="shared" si="452"/>
        <v>4.5096740588333324</v>
      </c>
      <c r="O5981">
        <f t="shared" si="453"/>
        <v>0.16211358300418219</v>
      </c>
      <c r="P5981">
        <v>-15.534782</v>
      </c>
      <c r="Q5981">
        <v>-26.487349999999999</v>
      </c>
      <c r="R5981">
        <v>-40.24868</v>
      </c>
      <c r="S5981">
        <v>-0.39172362999999999</v>
      </c>
      <c r="T5981">
        <v>0.84675599999999995</v>
      </c>
      <c r="U5981">
        <v>-0.25587462999999999</v>
      </c>
      <c r="V5981">
        <v>246</v>
      </c>
      <c r="W5981">
        <v>35.90831129</v>
      </c>
      <c r="X5981">
        <v>-79.054665529999994</v>
      </c>
      <c r="Y5981">
        <v>-9999</v>
      </c>
    </row>
    <row r="5982" spans="1:25" x14ac:dyDescent="0.3">
      <c r="A5982" s="1">
        <v>0.51894121527777781</v>
      </c>
      <c r="B5982">
        <v>-9999</v>
      </c>
      <c r="C5982">
        <v>-9999</v>
      </c>
      <c r="D5982">
        <v>1001.4349</v>
      </c>
      <c r="E5982">
        <v>-0.31916810000000001</v>
      </c>
      <c r="F5982">
        <v>3.6894684</v>
      </c>
      <c r="G5982">
        <v>8.5401150000000001</v>
      </c>
      <c r="H5982">
        <f t="shared" si="449"/>
        <v>3.9701384333333336</v>
      </c>
      <c r="I5982">
        <f t="shared" si="450"/>
        <v>4.4363054462237939</v>
      </c>
      <c r="J5982">
        <f>AVERAGE(H5972:H5981)</f>
        <v>4.5594731629999998</v>
      </c>
      <c r="L5982">
        <f t="shared" si="451"/>
        <v>0.22052271465595527</v>
      </c>
      <c r="N5982">
        <f t="shared" si="452"/>
        <v>4.5211461276666656</v>
      </c>
      <c r="O5982">
        <f t="shared" si="453"/>
        <v>0.16602055770120455</v>
      </c>
      <c r="P5982">
        <v>-12.129593</v>
      </c>
      <c r="Q5982">
        <v>-27.098465000000001</v>
      </c>
      <c r="R5982">
        <v>-41.851616</v>
      </c>
      <c r="S5982">
        <v>-4.1244507E-2</v>
      </c>
      <c r="T5982">
        <v>0.36950684</v>
      </c>
      <c r="U5982">
        <v>-0.17332458000000001</v>
      </c>
      <c r="V5982">
        <v>262</v>
      </c>
      <c r="W5982">
        <v>35.90831129</v>
      </c>
      <c r="X5982">
        <v>-79.054665529999994</v>
      </c>
      <c r="Y5982">
        <v>-9999</v>
      </c>
    </row>
    <row r="5983" spans="1:25" x14ac:dyDescent="0.3">
      <c r="A5983" s="1">
        <v>0.51894258101851853</v>
      </c>
      <c r="B5983">
        <v>-9999</v>
      </c>
      <c r="C5983">
        <v>-9999</v>
      </c>
      <c r="D5983">
        <v>1001.40906</v>
      </c>
      <c r="E5983">
        <v>-0.41015625</v>
      </c>
      <c r="F5983">
        <v>3.6954498</v>
      </c>
      <c r="G5983">
        <v>8.2683870000000006</v>
      </c>
      <c r="H5983">
        <f t="shared" si="449"/>
        <v>3.8512268500000002</v>
      </c>
      <c r="I5983">
        <f t="shared" si="450"/>
        <v>4.3413682293155196</v>
      </c>
      <c r="J5983">
        <f>AVERAGE(H5973:H5982)</f>
        <v>4.4873677516666666</v>
      </c>
      <c r="L5983">
        <f t="shared" si="451"/>
        <v>0.28198619612301568</v>
      </c>
      <c r="N5983">
        <f t="shared" si="452"/>
        <v>4.4981017959999985</v>
      </c>
      <c r="O5983">
        <f t="shared" si="453"/>
        <v>0.20629061452085706</v>
      </c>
      <c r="P5983">
        <v>-11.431122</v>
      </c>
      <c r="Q5983">
        <v>-27.272987000000001</v>
      </c>
      <c r="R5983">
        <v>-43.286324</v>
      </c>
      <c r="S5983">
        <v>-8.0657960000000001E-2</v>
      </c>
      <c r="T5983">
        <v>0.11437988</v>
      </c>
      <c r="U5983">
        <v>6.1798095999999999E-3</v>
      </c>
      <c r="V5983">
        <v>263</v>
      </c>
      <c r="W5983">
        <v>35.90831129</v>
      </c>
      <c r="X5983">
        <v>-79.054665529999994</v>
      </c>
      <c r="Y5983">
        <v>-9999</v>
      </c>
    </row>
    <row r="5984" spans="1:25" x14ac:dyDescent="0.3">
      <c r="A5984" s="1">
        <v>0.51894391203703705</v>
      </c>
      <c r="B5984">
        <v>-9999</v>
      </c>
      <c r="C5984">
        <v>-9999</v>
      </c>
      <c r="D5984">
        <v>1001.4878</v>
      </c>
      <c r="E5984">
        <v>-0.44486999999999999</v>
      </c>
      <c r="F5984">
        <v>3.8115692000000001</v>
      </c>
      <c r="G5984">
        <v>8.7807460000000006</v>
      </c>
      <c r="H5984">
        <f t="shared" si="449"/>
        <v>4.0491484</v>
      </c>
      <c r="I5984">
        <f t="shared" si="450"/>
        <v>4.6173943466059395</v>
      </c>
      <c r="J5984">
        <f>AVERAGE(H5974:H5983)</f>
        <v>4.4340566126666676</v>
      </c>
      <c r="L5984">
        <f t="shared" si="451"/>
        <v>0.34661623420331489</v>
      </c>
      <c r="N5984">
        <f t="shared" si="452"/>
        <v>4.4608718801666658</v>
      </c>
      <c r="O5984">
        <f t="shared" si="453"/>
        <v>0.25023531463061455</v>
      </c>
      <c r="P5984">
        <v>-10.732651000000001</v>
      </c>
      <c r="Q5984">
        <v>-27.535056999999998</v>
      </c>
      <c r="R5984">
        <v>-43.454742000000003</v>
      </c>
      <c r="S5984">
        <v>-0.11795044</v>
      </c>
      <c r="T5984">
        <v>4.3014525999999997E-2</v>
      </c>
      <c r="U5984">
        <v>-3.9367676000000001E-3</v>
      </c>
      <c r="V5984">
        <v>263</v>
      </c>
      <c r="W5984">
        <v>35.90831129</v>
      </c>
      <c r="X5984">
        <v>-79.054665529999994</v>
      </c>
      <c r="Y5984">
        <v>-9999</v>
      </c>
    </row>
    <row r="5985" spans="1:25" x14ac:dyDescent="0.3">
      <c r="A5985" s="1">
        <v>0.51894519675925921</v>
      </c>
      <c r="B5985">
        <v>-9999</v>
      </c>
      <c r="C5985">
        <v>-9999</v>
      </c>
      <c r="D5985">
        <v>1001.43506</v>
      </c>
      <c r="E5985">
        <v>-5.4611206000000002E-2</v>
      </c>
      <c r="F5985">
        <v>4.0833130000000004</v>
      </c>
      <c r="G5985">
        <v>9.0919799999999995</v>
      </c>
      <c r="H5985">
        <f t="shared" si="449"/>
        <v>4.3735605980000001</v>
      </c>
      <c r="I5985">
        <f t="shared" si="450"/>
        <v>4.5801981860534937</v>
      </c>
      <c r="J5985">
        <f>AVERAGE(H5975:H5984)</f>
        <v>4.3969467136666669</v>
      </c>
      <c r="L5985">
        <f t="shared" si="451"/>
        <v>0.36749565618434687</v>
      </c>
      <c r="N5985">
        <f t="shared" si="452"/>
        <v>4.4357325134999996</v>
      </c>
      <c r="O5985">
        <f t="shared" si="453"/>
        <v>0.26540142234937342</v>
      </c>
      <c r="P5985">
        <v>-10.034369999999999</v>
      </c>
      <c r="Q5985">
        <v>-26.050567999999998</v>
      </c>
      <c r="R5985">
        <v>-43.370629999999998</v>
      </c>
      <c r="S5985">
        <v>4.0237426999999999E-2</v>
      </c>
      <c r="T5985">
        <v>-0.13435364</v>
      </c>
      <c r="U5985">
        <v>5.6777953999999999E-2</v>
      </c>
      <c r="V5985">
        <v>271</v>
      </c>
      <c r="W5985">
        <v>35.90831129</v>
      </c>
      <c r="X5985">
        <v>-79.054665529999994</v>
      </c>
      <c r="Y5985">
        <v>-9999</v>
      </c>
    </row>
    <row r="5986" spans="1:25" x14ac:dyDescent="0.3">
      <c r="A5986" s="1">
        <v>0.51894652777777772</v>
      </c>
      <c r="B5986">
        <v>-9999</v>
      </c>
      <c r="C5986">
        <v>-9999</v>
      </c>
      <c r="D5986">
        <v>1001.46124</v>
      </c>
      <c r="E5986">
        <v>-0.27249146000000002</v>
      </c>
      <c r="F5986">
        <v>4.0761414</v>
      </c>
      <c r="G5986">
        <v>8.7699584999999995</v>
      </c>
      <c r="H5986">
        <f t="shared" si="449"/>
        <v>4.1912028133333328</v>
      </c>
      <c r="I5986">
        <f t="shared" si="450"/>
        <v>4.522322928142648</v>
      </c>
      <c r="J5986">
        <f>AVERAGE(H5976:H5985)</f>
        <v>4.3891250601333329</v>
      </c>
      <c r="L5986">
        <f t="shared" si="451"/>
        <v>0.36703107175073985</v>
      </c>
      <c r="N5986">
        <f t="shared" si="452"/>
        <v>4.4332783892333332</v>
      </c>
      <c r="O5986">
        <f t="shared" si="453"/>
        <v>0.26575552121737611</v>
      </c>
      <c r="P5986">
        <v>-10.73246</v>
      </c>
      <c r="Q5986">
        <v>-26.050757999999998</v>
      </c>
      <c r="R5986">
        <v>-42.610930000000003</v>
      </c>
      <c r="S5986">
        <v>3.1188964999999999E-2</v>
      </c>
      <c r="T5986">
        <v>4.1412353999999998E-2</v>
      </c>
      <c r="U5986">
        <v>4.8782350000000002E-2</v>
      </c>
      <c r="V5986">
        <v>271</v>
      </c>
      <c r="W5986">
        <v>35.90831129</v>
      </c>
      <c r="X5986">
        <v>-79.054665529999994</v>
      </c>
      <c r="Y5986">
        <v>-9999</v>
      </c>
    </row>
    <row r="5987" spans="1:25" x14ac:dyDescent="0.3">
      <c r="A5987" s="1">
        <v>0.5189478472222222</v>
      </c>
      <c r="B5987">
        <v>-9999</v>
      </c>
      <c r="C5987">
        <v>-9999</v>
      </c>
      <c r="D5987">
        <v>1001.514</v>
      </c>
      <c r="E5987">
        <v>3.7567139999999999E-2</v>
      </c>
      <c r="F5987">
        <v>4.3430939999999998</v>
      </c>
      <c r="G5987">
        <v>8.4036559999999998</v>
      </c>
      <c r="H5987">
        <f t="shared" si="449"/>
        <v>4.2614390466666663</v>
      </c>
      <c r="I5987">
        <f t="shared" si="450"/>
        <v>4.1836421156579506</v>
      </c>
      <c r="J5987">
        <f>AVERAGE(H5977:H5986)</f>
        <v>4.3986618061333331</v>
      </c>
      <c r="L5987">
        <f t="shared" si="451"/>
        <v>0.35973001250865827</v>
      </c>
      <c r="N5987">
        <f t="shared" si="452"/>
        <v>4.4176561857333327</v>
      </c>
      <c r="O5987">
        <f t="shared" si="453"/>
        <v>0.2705415367208569</v>
      </c>
      <c r="P5987">
        <v>-11.256409</v>
      </c>
      <c r="Q5987">
        <v>-24.741173</v>
      </c>
      <c r="R5987">
        <v>-43.539237999999997</v>
      </c>
      <c r="S5987">
        <v>-1.1428832999999999E-2</v>
      </c>
      <c r="T5987">
        <v>6.0592649999999998E-2</v>
      </c>
      <c r="U5987">
        <v>4.6661376999999997E-2</v>
      </c>
      <c r="V5987">
        <v>271</v>
      </c>
      <c r="W5987">
        <v>35.90831129</v>
      </c>
      <c r="X5987">
        <v>-79.054665529999994</v>
      </c>
      <c r="Y5987">
        <v>-9999</v>
      </c>
    </row>
    <row r="5988" spans="1:25" x14ac:dyDescent="0.3">
      <c r="A5988" s="1">
        <v>0.51894915509259254</v>
      </c>
      <c r="B5988">
        <v>-9999</v>
      </c>
      <c r="C5988">
        <v>-9999</v>
      </c>
      <c r="D5988">
        <v>1001.46173</v>
      </c>
      <c r="E5988">
        <v>-4.333496E-3</v>
      </c>
      <c r="F5988">
        <v>4.4963226000000001</v>
      </c>
      <c r="G5988">
        <v>8.3868869999999998</v>
      </c>
      <c r="H5988">
        <f t="shared" si="449"/>
        <v>4.2929587013333332</v>
      </c>
      <c r="I5988">
        <f t="shared" si="450"/>
        <v>4.1993050626958865</v>
      </c>
      <c r="J5988">
        <f>AVERAGE(H5978:H5987)</f>
        <v>4.343156437466666</v>
      </c>
      <c r="L5988">
        <f t="shared" si="451"/>
        <v>0.32966145590386853</v>
      </c>
      <c r="N5988">
        <f t="shared" si="452"/>
        <v>4.4072415533999996</v>
      </c>
      <c r="O5988">
        <f t="shared" si="453"/>
        <v>0.27243390153904917</v>
      </c>
      <c r="P5988">
        <v>-10.034369999999999</v>
      </c>
      <c r="Q5988">
        <v>-25.26493</v>
      </c>
      <c r="R5988">
        <v>-43.792343000000002</v>
      </c>
      <c r="S5988">
        <v>-0.18026733</v>
      </c>
      <c r="T5988">
        <v>0.20333862</v>
      </c>
      <c r="U5988">
        <v>-9.3963619999999998E-2</v>
      </c>
      <c r="V5988">
        <v>271</v>
      </c>
      <c r="W5988">
        <v>35.90831129</v>
      </c>
      <c r="X5988">
        <v>-79.054665529999994</v>
      </c>
      <c r="Y5988">
        <v>-9999</v>
      </c>
    </row>
    <row r="5989" spans="1:25" x14ac:dyDescent="0.3">
      <c r="A5989" s="1">
        <v>0.51895047453703702</v>
      </c>
      <c r="B5989">
        <v>-9999</v>
      </c>
      <c r="C5989">
        <v>-9999</v>
      </c>
      <c r="D5989">
        <v>1001.4353</v>
      </c>
      <c r="E5989">
        <v>-0.36586000000000002</v>
      </c>
      <c r="F5989">
        <v>4.4268799999999997</v>
      </c>
      <c r="G5989">
        <v>9.2236630000000002</v>
      </c>
      <c r="H5989">
        <f t="shared" si="449"/>
        <v>4.4282276666666673</v>
      </c>
      <c r="I5989">
        <f t="shared" si="450"/>
        <v>4.7947616420460708</v>
      </c>
      <c r="J5989">
        <f>AVERAGE(H5979:H5988)</f>
        <v>4.2994222176000001</v>
      </c>
      <c r="L5989">
        <f t="shared" si="451"/>
        <v>0.30029656407313116</v>
      </c>
      <c r="N5989">
        <f t="shared" si="452"/>
        <v>4.3920783856333339</v>
      </c>
      <c r="O5989">
        <f t="shared" si="453"/>
        <v>0.26978869801687266</v>
      </c>
      <c r="P5989">
        <v>-8.8994979999999995</v>
      </c>
      <c r="Q5989">
        <v>-25.265121000000001</v>
      </c>
      <c r="R5989">
        <v>-44.045639999999999</v>
      </c>
      <c r="S5989">
        <v>6.4208983999999997E-2</v>
      </c>
      <c r="T5989">
        <v>-2.2583007999999998E-3</v>
      </c>
      <c r="U5989">
        <v>-1.9927978999999998E-2</v>
      </c>
      <c r="V5989">
        <v>282</v>
      </c>
      <c r="W5989">
        <v>35.90831129</v>
      </c>
      <c r="X5989">
        <v>-79.054665529999994</v>
      </c>
      <c r="Y5989">
        <v>-9999</v>
      </c>
    </row>
    <row r="5990" spans="1:25" x14ac:dyDescent="0.3">
      <c r="A5990" s="1">
        <v>0.51895177083333333</v>
      </c>
      <c r="B5990">
        <v>-9999</v>
      </c>
      <c r="C5990">
        <v>-9999</v>
      </c>
      <c r="D5990">
        <v>1001.4357</v>
      </c>
      <c r="E5990">
        <v>-0.20664978000000001</v>
      </c>
      <c r="F5990">
        <v>4.2916106999999997</v>
      </c>
      <c r="G5990">
        <v>8.5449070000000003</v>
      </c>
      <c r="H5990">
        <f t="shared" si="449"/>
        <v>4.2099559733333329</v>
      </c>
      <c r="I5990">
        <f t="shared" si="450"/>
        <v>4.3763497505548221</v>
      </c>
      <c r="J5990">
        <f>AVERAGE(H5980:H5989)</f>
        <v>4.2841390009333331</v>
      </c>
      <c r="L5990">
        <f t="shared" si="451"/>
        <v>0.28800801831886935</v>
      </c>
      <c r="N5990">
        <f t="shared" si="452"/>
        <v>4.3918388223000004</v>
      </c>
      <c r="O5990">
        <f t="shared" si="453"/>
        <v>0.26975255564240663</v>
      </c>
      <c r="P5990">
        <v>-8.7247850000000007</v>
      </c>
      <c r="Q5990">
        <v>-26.225470999999999</v>
      </c>
      <c r="R5990">
        <v>-44.129944000000002</v>
      </c>
      <c r="S5990">
        <v>-8.9721679999999998E-2</v>
      </c>
      <c r="T5990">
        <v>3.3950806E-2</v>
      </c>
      <c r="U5990">
        <v>-4.4952393E-2</v>
      </c>
      <c r="V5990">
        <v>282</v>
      </c>
      <c r="W5990">
        <v>35.90831129</v>
      </c>
      <c r="X5990">
        <v>-79.054665529999994</v>
      </c>
      <c r="Y5990">
        <v>-9999</v>
      </c>
    </row>
    <row r="5991" spans="1:25" x14ac:dyDescent="0.3">
      <c r="A5991" s="1">
        <v>0.51895306712962963</v>
      </c>
      <c r="B5991">
        <v>-9999</v>
      </c>
      <c r="C5991">
        <v>-9999</v>
      </c>
      <c r="D5991">
        <v>1001.40924</v>
      </c>
      <c r="E5991">
        <v>-0.45564270000000001</v>
      </c>
      <c r="F5991">
        <v>4.5202637000000001</v>
      </c>
      <c r="G5991">
        <v>8.6694030000000009</v>
      </c>
      <c r="H5991">
        <f t="shared" si="449"/>
        <v>4.2446746666666675</v>
      </c>
      <c r="I5991">
        <f t="shared" si="450"/>
        <v>4.5687609636795754</v>
      </c>
      <c r="J5991">
        <f>AVERAGE(H5981:H5990)</f>
        <v>4.231107084933333</v>
      </c>
      <c r="L5991">
        <f t="shared" si="451"/>
        <v>0.23941054388282279</v>
      </c>
      <c r="N5991">
        <f t="shared" si="452"/>
        <v>4.3846560073000003</v>
      </c>
      <c r="O5991">
        <f t="shared" si="453"/>
        <v>0.27272027594438319</v>
      </c>
      <c r="P5991">
        <v>-7.8519819999999996</v>
      </c>
      <c r="Q5991">
        <v>-25.527000000000001</v>
      </c>
      <c r="R5991">
        <v>-44.551659999999998</v>
      </c>
      <c r="S5991">
        <v>0.15209961</v>
      </c>
      <c r="T5991">
        <v>-6.5109249999999994E-2</v>
      </c>
      <c r="U5991">
        <v>-7.9040529999999998E-2</v>
      </c>
      <c r="V5991">
        <v>291</v>
      </c>
      <c r="W5991">
        <v>35.90831129</v>
      </c>
      <c r="X5991">
        <v>-79.054665529999994</v>
      </c>
      <c r="Y5991">
        <v>-9999</v>
      </c>
    </row>
    <row r="5992" spans="1:25" x14ac:dyDescent="0.3">
      <c r="A5992" s="1">
        <v>0.51895439814814814</v>
      </c>
      <c r="B5992">
        <v>-9999</v>
      </c>
      <c r="C5992">
        <v>-9999</v>
      </c>
      <c r="D5992">
        <v>1001.43555</v>
      </c>
      <c r="E5992">
        <v>-0.66513060000000002</v>
      </c>
      <c r="F5992">
        <v>4.3059845000000001</v>
      </c>
      <c r="G5992">
        <v>8.2623899999999999</v>
      </c>
      <c r="H5992">
        <f t="shared" si="449"/>
        <v>3.9677479666666664</v>
      </c>
      <c r="I5992">
        <f t="shared" si="450"/>
        <v>4.4733610384382239</v>
      </c>
      <c r="J5992">
        <f>AVERAGE(H5982:H5991)</f>
        <v>4.1872533149333337</v>
      </c>
      <c r="L5992">
        <f t="shared" si="451"/>
        <v>0.18024983857943355</v>
      </c>
      <c r="N5992">
        <f t="shared" si="452"/>
        <v>4.3733632389666663</v>
      </c>
      <c r="O5992">
        <f t="shared" si="453"/>
        <v>0.27365176914409367</v>
      </c>
      <c r="P5992">
        <v>-7.7646255000000002</v>
      </c>
      <c r="Q5992">
        <v>-27.098465000000001</v>
      </c>
      <c r="R5992">
        <v>-44.88926</v>
      </c>
      <c r="S5992">
        <v>8.7112430000000005E-2</v>
      </c>
      <c r="T5992">
        <v>-2.9434203999999999E-2</v>
      </c>
      <c r="U5992">
        <v>-0.10354613999999999</v>
      </c>
      <c r="V5992">
        <v>291</v>
      </c>
      <c r="W5992">
        <v>35.90831129</v>
      </c>
      <c r="X5992">
        <v>-79.054665529999994</v>
      </c>
      <c r="Y5992">
        <v>-9999</v>
      </c>
    </row>
    <row r="5993" spans="1:25" x14ac:dyDescent="0.3">
      <c r="A5993" s="1">
        <v>0.51895569444444445</v>
      </c>
      <c r="B5993">
        <v>-9999</v>
      </c>
      <c r="C5993">
        <v>-9999</v>
      </c>
      <c r="D5993">
        <v>1001.4356</v>
      </c>
      <c r="E5993">
        <v>-0.20425415</v>
      </c>
      <c r="F5993">
        <v>4.2078094000000004</v>
      </c>
      <c r="G5993">
        <v>8.3653410000000008</v>
      </c>
      <c r="H5993">
        <f t="shared" si="449"/>
        <v>4.1229654166666672</v>
      </c>
      <c r="I5993">
        <f t="shared" si="450"/>
        <v>4.2854275323305586</v>
      </c>
      <c r="J5993">
        <f>AVERAGE(H5983:H5992)</f>
        <v>4.1870142682666671</v>
      </c>
      <c r="L5993">
        <f t="shared" si="451"/>
        <v>0.18057106740179338</v>
      </c>
      <c r="N5993">
        <f t="shared" si="452"/>
        <v>4.3371910099666673</v>
      </c>
      <c r="O5993">
        <f t="shared" si="453"/>
        <v>0.27721929393167272</v>
      </c>
      <c r="P5993">
        <v>-8.4632869999999993</v>
      </c>
      <c r="Q5993">
        <v>-27.709769999999999</v>
      </c>
      <c r="R5993">
        <v>-44.383240000000001</v>
      </c>
      <c r="S5993">
        <v>-0.22235107000000001</v>
      </c>
      <c r="T5993">
        <v>-9.4940185999999996E-2</v>
      </c>
      <c r="U5993">
        <v>0.17927551</v>
      </c>
      <c r="V5993">
        <v>291</v>
      </c>
      <c r="W5993">
        <v>35.90831129</v>
      </c>
      <c r="X5993">
        <v>-79.054665529999994</v>
      </c>
      <c r="Y5993">
        <v>-9999</v>
      </c>
    </row>
    <row r="5994" spans="1:25" x14ac:dyDescent="0.3">
      <c r="A5994" s="1">
        <v>0.51895699074074075</v>
      </c>
      <c r="B5994">
        <v>-9999</v>
      </c>
      <c r="C5994">
        <v>-9999</v>
      </c>
      <c r="D5994">
        <v>1001.46155</v>
      </c>
      <c r="E5994">
        <v>0.6744232</v>
      </c>
      <c r="F5994">
        <v>4.6327819999999997</v>
      </c>
      <c r="G5994">
        <v>10.076003999999999</v>
      </c>
      <c r="H5994">
        <f t="shared" si="449"/>
        <v>5.1277363999999999</v>
      </c>
      <c r="I5994">
        <f t="shared" si="450"/>
        <v>4.7202929229330328</v>
      </c>
      <c r="J5994">
        <f>AVERAGE(H5984:H5993)</f>
        <v>4.2141881249333331</v>
      </c>
      <c r="L5994">
        <f t="shared" si="451"/>
        <v>0.1404034162718617</v>
      </c>
      <c r="N5994">
        <f t="shared" si="452"/>
        <v>4.3241223688000012</v>
      </c>
      <c r="O5994">
        <f t="shared" si="453"/>
        <v>0.2810145302028636</v>
      </c>
      <c r="P5994">
        <v>-8.3755489999999995</v>
      </c>
      <c r="Q5994">
        <v>-26.225090000000002</v>
      </c>
      <c r="R5994">
        <v>-44.045830000000002</v>
      </c>
      <c r="S5994">
        <v>5.5160521999999997E-2</v>
      </c>
      <c r="T5994">
        <v>2.532959E-3</v>
      </c>
      <c r="U5994">
        <v>0.12709044999999999</v>
      </c>
      <c r="V5994">
        <v>291</v>
      </c>
      <c r="W5994">
        <v>35.90831129</v>
      </c>
      <c r="X5994">
        <v>-79.054665529999994</v>
      </c>
      <c r="Y5994">
        <v>-9999</v>
      </c>
    </row>
    <row r="5995" spans="1:25" x14ac:dyDescent="0.3">
      <c r="A5995" s="1">
        <v>0.51895826388888888</v>
      </c>
      <c r="B5995">
        <v>-9999</v>
      </c>
      <c r="C5995">
        <v>-9999</v>
      </c>
      <c r="D5995">
        <v>1001.40936</v>
      </c>
      <c r="E5995">
        <v>4.8339844E-2</v>
      </c>
      <c r="F5995">
        <v>4.5238494999999999</v>
      </c>
      <c r="G5995">
        <v>7.7165220000000003</v>
      </c>
      <c r="H5995">
        <f t="shared" si="449"/>
        <v>4.0962371146666667</v>
      </c>
      <c r="I5995">
        <f t="shared" si="450"/>
        <v>3.8519337557215416</v>
      </c>
      <c r="J5995">
        <f>AVERAGE(H5985:H5994)</f>
        <v>4.3220469249333338</v>
      </c>
      <c r="L5995">
        <f t="shared" si="451"/>
        <v>0.31062932651207337</v>
      </c>
      <c r="N5995">
        <f t="shared" si="452"/>
        <v>4.3594968193000003</v>
      </c>
      <c r="O5995">
        <f t="shared" si="453"/>
        <v>0.33339897183522049</v>
      </c>
      <c r="P5995">
        <v>-8.6376190000000008</v>
      </c>
      <c r="Q5995">
        <v>-26.137733000000001</v>
      </c>
      <c r="R5995">
        <v>-43.792534000000003</v>
      </c>
      <c r="S5995">
        <v>0.22506714</v>
      </c>
      <c r="T5995">
        <v>-2.7923584000000001E-3</v>
      </c>
      <c r="U5995">
        <v>3.7597656E-2</v>
      </c>
      <c r="V5995">
        <v>277</v>
      </c>
      <c r="W5995">
        <v>35.90831129</v>
      </c>
      <c r="X5995">
        <v>-79.054665529999994</v>
      </c>
      <c r="Y5995">
        <v>-9999</v>
      </c>
    </row>
    <row r="5996" spans="1:25" x14ac:dyDescent="0.3">
      <c r="A5996" s="1">
        <v>0.51895954861111104</v>
      </c>
      <c r="B5996">
        <v>-9999</v>
      </c>
      <c r="C5996">
        <v>-9999</v>
      </c>
      <c r="D5996">
        <v>1001.4093</v>
      </c>
      <c r="E5996">
        <v>-0.36466979999999999</v>
      </c>
      <c r="F5996">
        <v>4.7010192999999996</v>
      </c>
      <c r="G5996">
        <v>7.9272003</v>
      </c>
      <c r="H5996">
        <f t="shared" si="449"/>
        <v>4.0878499333333336</v>
      </c>
      <c r="I5996">
        <f t="shared" si="450"/>
        <v>4.1798038163270652</v>
      </c>
      <c r="J5996">
        <f>AVERAGE(H5986:H5995)</f>
        <v>4.2943145765999997</v>
      </c>
      <c r="L5996">
        <f t="shared" si="451"/>
        <v>0.31781559762841055</v>
      </c>
      <c r="N5996">
        <f t="shared" si="452"/>
        <v>4.3417198183666672</v>
      </c>
      <c r="O5996">
        <f t="shared" si="453"/>
        <v>0.33767098549644958</v>
      </c>
      <c r="P5996">
        <v>-9.5977779999999999</v>
      </c>
      <c r="Q5996">
        <v>-28.233528</v>
      </c>
      <c r="R5996">
        <v>-44.552039999999998</v>
      </c>
      <c r="S5996">
        <v>3.8116455E-2</v>
      </c>
      <c r="T5996">
        <v>2.1697998E-2</v>
      </c>
      <c r="U5996">
        <v>-2.684021E-2</v>
      </c>
      <c r="V5996">
        <v>271</v>
      </c>
      <c r="W5996">
        <v>35.90831129</v>
      </c>
      <c r="X5996">
        <v>-79.054665529999994</v>
      </c>
      <c r="Y5996">
        <v>-9999</v>
      </c>
    </row>
    <row r="5997" spans="1:25" x14ac:dyDescent="0.3">
      <c r="A5997" s="1">
        <v>0.51896087962962956</v>
      </c>
      <c r="B5997">
        <v>-9999</v>
      </c>
      <c r="C5997">
        <v>-9999</v>
      </c>
      <c r="D5997">
        <v>1001.43555</v>
      </c>
      <c r="E5997">
        <v>-1.2710571E-2</v>
      </c>
      <c r="F5997">
        <v>4.9057310000000003</v>
      </c>
      <c r="G5997">
        <v>8.5293430000000008</v>
      </c>
      <c r="H5997">
        <f t="shared" si="449"/>
        <v>4.4741211430000005</v>
      </c>
      <c r="I5997">
        <f t="shared" si="450"/>
        <v>4.2873517588312184</v>
      </c>
      <c r="J5997">
        <f>AVERAGE(H5987:H5996)</f>
        <v>4.2839792885999994</v>
      </c>
      <c r="L5997">
        <f t="shared" si="451"/>
        <v>0.32317663183500661</v>
      </c>
      <c r="N5997">
        <f t="shared" si="452"/>
        <v>4.3413205473666663</v>
      </c>
      <c r="O5997">
        <f t="shared" si="453"/>
        <v>0.33798160604825556</v>
      </c>
      <c r="P5997">
        <v>-9.4232560000000003</v>
      </c>
      <c r="Q5997">
        <v>-28.233528</v>
      </c>
      <c r="R5997">
        <v>-44.383240000000001</v>
      </c>
      <c r="S5997">
        <v>-7.4264529999999995E-2</v>
      </c>
      <c r="T5997">
        <v>-3.6346436000000003E-2</v>
      </c>
      <c r="U5997">
        <v>6.7428589999999997E-2</v>
      </c>
      <c r="V5997">
        <v>271</v>
      </c>
      <c r="W5997">
        <v>35.908302050000003</v>
      </c>
      <c r="X5997">
        <v>-79.054660780000006</v>
      </c>
      <c r="Y5997">
        <v>-9999</v>
      </c>
    </row>
    <row r="5998" spans="1:25" x14ac:dyDescent="0.3">
      <c r="A5998" s="1">
        <v>0.51896222222222221</v>
      </c>
      <c r="B5998">
        <v>-9999</v>
      </c>
      <c r="C5998">
        <v>-9999</v>
      </c>
      <c r="D5998">
        <v>1001.43555</v>
      </c>
      <c r="E5998">
        <v>0.19917297</v>
      </c>
      <c r="F5998">
        <v>4.7716519999999996</v>
      </c>
      <c r="G5998">
        <v>8.5233609999999995</v>
      </c>
      <c r="H5998">
        <f t="shared" si="449"/>
        <v>4.4980619900000001</v>
      </c>
      <c r="I5998">
        <f t="shared" si="450"/>
        <v>4.1688325955688921</v>
      </c>
      <c r="J5998">
        <f>AVERAGE(H5988:H5997)</f>
        <v>4.3052474982333333</v>
      </c>
      <c r="L5998">
        <f t="shared" si="451"/>
        <v>0.32848316600806848</v>
      </c>
      <c r="N5998">
        <f t="shared" si="452"/>
        <v>4.3242019678499997</v>
      </c>
      <c r="O5998">
        <f t="shared" si="453"/>
        <v>0.32088579958272623</v>
      </c>
      <c r="P5998">
        <v>-9.5104220000000002</v>
      </c>
      <c r="Q5998">
        <v>-26.836586</v>
      </c>
      <c r="R5998">
        <v>-44.045830000000002</v>
      </c>
      <c r="S5998">
        <v>3.2791137999999997E-2</v>
      </c>
      <c r="T5998">
        <v>-4.1152953999999999E-2</v>
      </c>
      <c r="U5998">
        <v>3.8131713999999997E-2</v>
      </c>
      <c r="V5998">
        <v>278</v>
      </c>
      <c r="W5998">
        <v>35.908302050000003</v>
      </c>
      <c r="X5998">
        <v>-79.054660780000006</v>
      </c>
      <c r="Y5998">
        <v>-9999</v>
      </c>
    </row>
    <row r="5999" spans="1:25" x14ac:dyDescent="0.3">
      <c r="A5999" s="1">
        <v>0.51896354166666669</v>
      </c>
      <c r="B5999">
        <v>-9999</v>
      </c>
      <c r="C5999">
        <v>-9999</v>
      </c>
      <c r="D5999">
        <v>1001.4356</v>
      </c>
      <c r="E5999">
        <v>0.45295714999999998</v>
      </c>
      <c r="F5999">
        <v>4.620819</v>
      </c>
      <c r="G5999">
        <v>8.8214419999999993</v>
      </c>
      <c r="H5999">
        <f t="shared" si="449"/>
        <v>4.6317393833333327</v>
      </c>
      <c r="I5999">
        <f t="shared" si="450"/>
        <v>4.184253112832562</v>
      </c>
      <c r="J5999">
        <f>AVERAGE(H5989:H5998)</f>
        <v>4.3257578271000003</v>
      </c>
      <c r="L5999">
        <f t="shared" si="451"/>
        <v>0.33398775608961057</v>
      </c>
      <c r="N5999">
        <f t="shared" si="452"/>
        <v>4.3125900223499993</v>
      </c>
      <c r="O5999">
        <f t="shared" si="453"/>
        <v>0.30941374532678262</v>
      </c>
      <c r="P5999">
        <v>-8.2885740000000006</v>
      </c>
      <c r="Q5999">
        <v>-26.749230000000001</v>
      </c>
      <c r="R5999">
        <v>-43.285941999999999</v>
      </c>
      <c r="S5999">
        <v>-6.5750119999999995E-2</v>
      </c>
      <c r="T5999">
        <v>-4.0618896000000002E-2</v>
      </c>
      <c r="U5999">
        <v>3.9733887000000002E-2</v>
      </c>
      <c r="V5999">
        <v>284</v>
      </c>
      <c r="W5999">
        <v>35.908302050000003</v>
      </c>
      <c r="X5999">
        <v>-79.054660780000006</v>
      </c>
      <c r="Y5999">
        <v>-9999</v>
      </c>
    </row>
    <row r="6000" spans="1:25" x14ac:dyDescent="0.3">
      <c r="A6000" s="1">
        <v>0.51896486111111118</v>
      </c>
      <c r="B6000">
        <v>-9999</v>
      </c>
      <c r="C6000">
        <v>-9999</v>
      </c>
      <c r="D6000">
        <v>1001.4356</v>
      </c>
      <c r="E6000">
        <v>-0.37544250000000001</v>
      </c>
      <c r="F6000">
        <v>4.3047789999999999</v>
      </c>
      <c r="G6000">
        <v>7.4794919999999996</v>
      </c>
      <c r="H6000">
        <f t="shared" si="449"/>
        <v>3.8029428333333328</v>
      </c>
      <c r="I6000">
        <f t="shared" si="450"/>
        <v>3.95144007337244</v>
      </c>
      <c r="J6000">
        <f>AVERAGE(H5990:H5999)</f>
        <v>4.3461089987666677</v>
      </c>
      <c r="L6000">
        <f t="shared" si="451"/>
        <v>0.34687707297671688</v>
      </c>
      <c r="N6000">
        <f t="shared" si="452"/>
        <v>4.3151239998499991</v>
      </c>
      <c r="O6000">
        <f t="shared" si="453"/>
        <v>0.31192545537549826</v>
      </c>
      <c r="P6000">
        <v>-8.2012180000000008</v>
      </c>
      <c r="Q6000">
        <v>-26.399994</v>
      </c>
      <c r="R6000">
        <v>-44.467545000000001</v>
      </c>
      <c r="S6000">
        <v>0.12120056</v>
      </c>
      <c r="T6000">
        <v>1.9577026000000001E-2</v>
      </c>
      <c r="U6000">
        <v>-0.11100769000000001</v>
      </c>
      <c r="V6000">
        <v>295</v>
      </c>
      <c r="W6000">
        <v>35.908302050000003</v>
      </c>
      <c r="X6000">
        <v>-79.054660780000006</v>
      </c>
      <c r="Y6000">
        <v>-9999</v>
      </c>
    </row>
    <row r="6001" spans="1:25" x14ac:dyDescent="0.3">
      <c r="A6001" s="1">
        <v>0.51896615740740748</v>
      </c>
      <c r="B6001">
        <v>-9999</v>
      </c>
      <c r="C6001">
        <v>-9999</v>
      </c>
      <c r="D6001">
        <v>1001.4357</v>
      </c>
      <c r="E6001">
        <v>-0.14439392000000001</v>
      </c>
      <c r="F6001">
        <v>4.3083650000000002</v>
      </c>
      <c r="G6001">
        <v>8.6370850000000008</v>
      </c>
      <c r="H6001">
        <f t="shared" si="449"/>
        <v>4.2670186933333341</v>
      </c>
      <c r="I6001">
        <f t="shared" si="450"/>
        <v>4.3908854623421147</v>
      </c>
      <c r="J6001">
        <f>AVERAGE(H5991:H6000)</f>
        <v>4.3054076847666671</v>
      </c>
      <c r="L6001">
        <f t="shared" si="451"/>
        <v>0.38626979649170468</v>
      </c>
      <c r="N6001">
        <f t="shared" si="452"/>
        <v>4.2682573848500001</v>
      </c>
      <c r="O6001">
        <f t="shared" si="453"/>
        <v>0.31508551667210949</v>
      </c>
      <c r="P6001">
        <v>-8.2010269999999998</v>
      </c>
      <c r="Q6001">
        <v>-27.796745000000001</v>
      </c>
      <c r="R6001">
        <v>-44.045830000000002</v>
      </c>
      <c r="S6001">
        <v>-0.10409546</v>
      </c>
      <c r="T6001">
        <v>-5.0735474000000003E-2</v>
      </c>
      <c r="U6001">
        <v>9.4055176000000004E-2</v>
      </c>
      <c r="V6001">
        <v>295</v>
      </c>
      <c r="W6001">
        <v>35.908302050000003</v>
      </c>
      <c r="X6001">
        <v>-79.054660780000006</v>
      </c>
      <c r="Y6001">
        <v>-9999</v>
      </c>
    </row>
    <row r="6002" spans="1:25" x14ac:dyDescent="0.3">
      <c r="A6002" s="1">
        <v>0.51896750000000003</v>
      </c>
      <c r="B6002">
        <v>-9999</v>
      </c>
      <c r="C6002">
        <v>-9999</v>
      </c>
      <c r="D6002">
        <v>1001.40955</v>
      </c>
      <c r="E6002">
        <v>0.10578918499999999</v>
      </c>
      <c r="F6002">
        <v>4.6567230000000004</v>
      </c>
      <c r="G6002">
        <v>9.4199979999999996</v>
      </c>
      <c r="H6002">
        <f t="shared" si="449"/>
        <v>4.7275033950000003</v>
      </c>
      <c r="I6002">
        <f t="shared" si="450"/>
        <v>4.6575077950115329</v>
      </c>
      <c r="J6002">
        <f>AVERAGE(H5992:H6001)</f>
        <v>4.3076420874333339</v>
      </c>
      <c r="L6002">
        <f t="shared" si="451"/>
        <v>0.3859439353007193</v>
      </c>
      <c r="N6002">
        <f t="shared" si="452"/>
        <v>4.2474477011833329</v>
      </c>
      <c r="O6002">
        <f t="shared" si="453"/>
        <v>0.29960077052199974</v>
      </c>
      <c r="P6002">
        <v>-7.7648162999999997</v>
      </c>
      <c r="Q6002">
        <v>-26.312446999999999</v>
      </c>
      <c r="R6002">
        <v>-43.539237999999997</v>
      </c>
      <c r="S6002">
        <v>-0.1973114</v>
      </c>
      <c r="T6002">
        <v>3.3416748000000003E-2</v>
      </c>
      <c r="U6002">
        <v>-5.8273314999999999E-2</v>
      </c>
      <c r="V6002">
        <v>295</v>
      </c>
      <c r="W6002">
        <v>35.908302050000003</v>
      </c>
      <c r="X6002">
        <v>-79.054660780000006</v>
      </c>
      <c r="Y6002">
        <v>-9999</v>
      </c>
    </row>
    <row r="6003" spans="1:25" x14ac:dyDescent="0.3">
      <c r="A6003" s="1">
        <v>0.51896879629629633</v>
      </c>
      <c r="B6003">
        <v>-9999</v>
      </c>
      <c r="C6003">
        <v>-9999</v>
      </c>
      <c r="D6003">
        <v>1001.4361</v>
      </c>
      <c r="E6003">
        <v>-6.2988279999999994E-2</v>
      </c>
      <c r="F6003">
        <v>4.5861052999999998</v>
      </c>
      <c r="G6003">
        <v>7.9571379999999996</v>
      </c>
      <c r="H6003">
        <f t="shared" si="449"/>
        <v>4.1600850066666668</v>
      </c>
      <c r="I6003">
        <f t="shared" si="450"/>
        <v>4.0269996715340719</v>
      </c>
      <c r="J6003">
        <f>AVERAGE(H5993:H6002)</f>
        <v>4.3836176302666665</v>
      </c>
      <c r="L6003">
        <f t="shared" si="451"/>
        <v>0.38638023355387185</v>
      </c>
      <c r="N6003">
        <f t="shared" si="452"/>
        <v>4.2853159492666668</v>
      </c>
      <c r="O6003">
        <f t="shared" si="453"/>
        <v>0.31037538961735928</v>
      </c>
      <c r="P6003">
        <v>-8.0265044999999997</v>
      </c>
      <c r="Q6003">
        <v>-26.137924000000002</v>
      </c>
      <c r="R6003">
        <v>-43.370438</v>
      </c>
      <c r="S6003">
        <v>0.21920776</v>
      </c>
      <c r="T6003">
        <v>-4.2739869999999999E-2</v>
      </c>
      <c r="U6003">
        <v>-0.1621399</v>
      </c>
      <c r="V6003">
        <v>311</v>
      </c>
      <c r="W6003">
        <v>35.908302050000003</v>
      </c>
      <c r="X6003">
        <v>-79.054660780000006</v>
      </c>
      <c r="Y6003">
        <v>-9999</v>
      </c>
    </row>
    <row r="6004" spans="1:25" x14ac:dyDescent="0.3">
      <c r="A6004" s="1">
        <v>0.51897012731481484</v>
      </c>
      <c r="B6004">
        <v>-9999</v>
      </c>
      <c r="C6004">
        <v>-9999</v>
      </c>
      <c r="D6004">
        <v>1001.43585</v>
      </c>
      <c r="E6004">
        <v>-0.79920959999999996</v>
      </c>
      <c r="F6004">
        <v>4.3682249999999998</v>
      </c>
      <c r="G6004">
        <v>8.4742890000000006</v>
      </c>
      <c r="H6004">
        <f t="shared" si="449"/>
        <v>4.0144348000000001</v>
      </c>
      <c r="I6004">
        <f t="shared" si="450"/>
        <v>4.6468612740496704</v>
      </c>
      <c r="J6004">
        <f>AVERAGE(H5994:H6003)</f>
        <v>4.3873295892666668</v>
      </c>
      <c r="L6004">
        <f t="shared" si="451"/>
        <v>0.38376738250795217</v>
      </c>
      <c r="N6004">
        <f t="shared" si="452"/>
        <v>4.3007588570999991</v>
      </c>
      <c r="O6004">
        <f t="shared" si="453"/>
        <v>0.29494018501150415</v>
      </c>
      <c r="P6004">
        <v>-7.7650069999999998</v>
      </c>
      <c r="Q6004">
        <v>-27.098465000000001</v>
      </c>
      <c r="R6004">
        <v>-42.948532</v>
      </c>
      <c r="S6004">
        <v>0.15956116000000001</v>
      </c>
      <c r="T6004">
        <v>-5.8731079999999998E-2</v>
      </c>
      <c r="U6004">
        <v>-6.6070557000000004E-3</v>
      </c>
      <c r="V6004">
        <v>312</v>
      </c>
      <c r="W6004">
        <v>35.908302050000003</v>
      </c>
      <c r="X6004">
        <v>-79.054660780000006</v>
      </c>
      <c r="Y6004">
        <v>-9999</v>
      </c>
    </row>
    <row r="6005" spans="1:25" x14ac:dyDescent="0.3">
      <c r="A6005" s="1">
        <v>0.51897144675925932</v>
      </c>
      <c r="B6005">
        <v>-9999</v>
      </c>
      <c r="C6005">
        <v>-9999</v>
      </c>
      <c r="D6005">
        <v>1001.4098</v>
      </c>
      <c r="E6005">
        <v>-0.1982727</v>
      </c>
      <c r="F6005">
        <v>4.2975919999999999</v>
      </c>
      <c r="G6005">
        <v>7.0988160000000002</v>
      </c>
      <c r="H6005">
        <f t="shared" si="449"/>
        <v>3.7327117666666667</v>
      </c>
      <c r="I6005">
        <f t="shared" si="450"/>
        <v>3.6811945252084901</v>
      </c>
      <c r="J6005">
        <f>AVERAGE(H5995:H6004)</f>
        <v>4.2759994292666672</v>
      </c>
      <c r="L6005">
        <f t="shared" si="451"/>
        <v>0.29672300366179788</v>
      </c>
      <c r="N6005">
        <f t="shared" si="452"/>
        <v>4.2990231771000005</v>
      </c>
      <c r="O6005">
        <f t="shared" si="453"/>
        <v>0.29659629960149275</v>
      </c>
      <c r="P6005">
        <v>-8.1136700000000008</v>
      </c>
      <c r="Q6005">
        <v>-27.884293</v>
      </c>
      <c r="R6005">
        <v>-43.286133</v>
      </c>
      <c r="S6005">
        <v>2.3727417000000001E-2</v>
      </c>
      <c r="T6005">
        <v>-3.048706E-2</v>
      </c>
      <c r="U6005">
        <v>9.2468259999999997E-2</v>
      </c>
      <c r="V6005">
        <v>300</v>
      </c>
      <c r="W6005">
        <v>35.908302050000003</v>
      </c>
      <c r="X6005">
        <v>-79.054660780000006</v>
      </c>
      <c r="Y6005">
        <v>-9999</v>
      </c>
    </row>
    <row r="6006" spans="1:25" x14ac:dyDescent="0.3">
      <c r="A6006" s="1">
        <v>0.51897273148148149</v>
      </c>
      <c r="B6006">
        <v>-9999</v>
      </c>
      <c r="C6006">
        <v>-9999</v>
      </c>
      <c r="D6006">
        <v>1001.4103</v>
      </c>
      <c r="E6006">
        <v>1.2633972</v>
      </c>
      <c r="F6006">
        <v>5.1535187000000002</v>
      </c>
      <c r="G6006">
        <v>10.137053999999999</v>
      </c>
      <c r="H6006">
        <f t="shared" si="449"/>
        <v>5.5179899666666659</v>
      </c>
      <c r="I6006">
        <f t="shared" si="450"/>
        <v>4.448041785911613</v>
      </c>
      <c r="J6006">
        <f>AVERAGE(H5996:H6005)</f>
        <v>4.2396468944666665</v>
      </c>
      <c r="L6006">
        <f t="shared" si="451"/>
        <v>0.34026669194714571</v>
      </c>
      <c r="N6006">
        <f t="shared" si="452"/>
        <v>4.2669807355333331</v>
      </c>
      <c r="O6006">
        <f t="shared" si="453"/>
        <v>0.32167623139539847</v>
      </c>
      <c r="P6006">
        <v>-7.7646255000000002</v>
      </c>
      <c r="Q6006">
        <v>-26.050757999999998</v>
      </c>
      <c r="R6006">
        <v>-42.610930000000003</v>
      </c>
      <c r="S6006">
        <v>-0.21754456</v>
      </c>
      <c r="T6006">
        <v>-7.6827999999999994E-2</v>
      </c>
      <c r="U6006">
        <v>-3.6972046000000001E-2</v>
      </c>
      <c r="V6006">
        <v>300</v>
      </c>
      <c r="W6006">
        <v>35.908302050000003</v>
      </c>
      <c r="X6006">
        <v>-79.054660780000006</v>
      </c>
      <c r="Y6006">
        <v>-9999</v>
      </c>
    </row>
    <row r="6007" spans="1:25" x14ac:dyDescent="0.3">
      <c r="A6007" s="1">
        <v>0.51897402777777779</v>
      </c>
      <c r="B6007">
        <v>-9999</v>
      </c>
      <c r="C6007">
        <v>-9999</v>
      </c>
      <c r="D6007">
        <v>1001.4627</v>
      </c>
      <c r="E6007">
        <v>0.22190857</v>
      </c>
      <c r="F6007">
        <v>4.1958466000000003</v>
      </c>
      <c r="G6007">
        <v>8.7951049999999995</v>
      </c>
      <c r="H6007">
        <f t="shared" si="449"/>
        <v>4.4042867233333327</v>
      </c>
      <c r="I6007">
        <f t="shared" si="450"/>
        <v>4.2903973849286494</v>
      </c>
      <c r="J6007">
        <f>AVERAGE(H5997:H6006)</f>
        <v>4.3826608978000001</v>
      </c>
      <c r="L6007">
        <f t="shared" si="451"/>
        <v>0.52160238540866022</v>
      </c>
      <c r="N6007">
        <f t="shared" si="452"/>
        <v>4.3333200931999993</v>
      </c>
      <c r="O6007">
        <f t="shared" si="453"/>
        <v>0.42533577784749366</v>
      </c>
      <c r="P6007">
        <v>-7.5025560000000002</v>
      </c>
      <c r="Q6007">
        <v>-25.876045000000001</v>
      </c>
      <c r="R6007">
        <v>-42.864037000000003</v>
      </c>
      <c r="S6007">
        <v>2.1606444999999998E-2</v>
      </c>
      <c r="T6007">
        <v>-0.12637329</v>
      </c>
      <c r="U6007">
        <v>-0.20048522999999999</v>
      </c>
      <c r="V6007">
        <v>317</v>
      </c>
      <c r="W6007">
        <v>35.908302050000003</v>
      </c>
      <c r="X6007">
        <v>-79.054660780000006</v>
      </c>
      <c r="Y6007">
        <v>-9999</v>
      </c>
    </row>
    <row r="6008" spans="1:25" x14ac:dyDescent="0.3">
      <c r="A6008" s="1">
        <v>0.5189753240740741</v>
      </c>
      <c r="B6008">
        <v>-9999</v>
      </c>
      <c r="C6008">
        <v>-9999</v>
      </c>
      <c r="D6008">
        <v>1001.46295</v>
      </c>
      <c r="E6008">
        <v>0.40986633</v>
      </c>
      <c r="F6008">
        <v>3.9660034</v>
      </c>
      <c r="G6008">
        <v>8.5090029999999999</v>
      </c>
      <c r="H6008">
        <f t="shared" si="449"/>
        <v>4.2949575766666666</v>
      </c>
      <c r="I6008">
        <f t="shared" si="450"/>
        <v>4.0595765589029735</v>
      </c>
      <c r="J6008">
        <f>AVERAGE(H5998:H6007)</f>
        <v>4.3756774558333333</v>
      </c>
      <c r="L6008">
        <f t="shared" si="451"/>
        <v>0.52070853986947307</v>
      </c>
      <c r="N6008">
        <f t="shared" si="452"/>
        <v>4.3404624770333324</v>
      </c>
      <c r="O6008">
        <f t="shared" si="453"/>
        <v>0.42526456528358031</v>
      </c>
      <c r="P6008">
        <v>-8.550262</v>
      </c>
      <c r="Q6008">
        <v>-28.146172</v>
      </c>
      <c r="R6008">
        <v>-43.032646</v>
      </c>
      <c r="S6008">
        <v>0.43438719999999997</v>
      </c>
      <c r="T6008">
        <v>-0.35806273999999999</v>
      </c>
      <c r="U6008">
        <v>-1.40686035E-2</v>
      </c>
      <c r="V6008">
        <v>291</v>
      </c>
      <c r="W6008">
        <v>35.908302050000003</v>
      </c>
      <c r="X6008">
        <v>-79.054660780000006</v>
      </c>
      <c r="Y6008">
        <v>-9999</v>
      </c>
    </row>
    <row r="6009" spans="1:25" x14ac:dyDescent="0.3">
      <c r="A6009" s="1">
        <v>0.51897665509259261</v>
      </c>
      <c r="B6009">
        <v>-9999</v>
      </c>
      <c r="C6009">
        <v>-9999</v>
      </c>
      <c r="D6009">
        <v>1001.4358999999999</v>
      </c>
      <c r="E6009">
        <v>-0.27607726999999999</v>
      </c>
      <c r="F6009">
        <v>5.7389070000000002</v>
      </c>
      <c r="G6009">
        <v>7.6985625999999998</v>
      </c>
      <c r="H6009">
        <f t="shared" si="449"/>
        <v>4.387130776666667</v>
      </c>
      <c r="I6009">
        <f t="shared" si="450"/>
        <v>4.155622033164879</v>
      </c>
      <c r="J6009">
        <f>AVERAGE(H5999:H6008)</f>
        <v>4.3553670145000005</v>
      </c>
      <c r="L6009">
        <f t="shared" si="451"/>
        <v>0.5193638240787013</v>
      </c>
      <c r="N6009">
        <f t="shared" si="452"/>
        <v>4.3405624207999995</v>
      </c>
      <c r="O6009">
        <f t="shared" si="453"/>
        <v>0.42525304830166538</v>
      </c>
      <c r="P6009">
        <v>-10.558128</v>
      </c>
      <c r="Q6009">
        <v>-31.201553000000001</v>
      </c>
      <c r="R6009">
        <v>-42.442320000000002</v>
      </c>
      <c r="S6009">
        <v>0.30763245</v>
      </c>
      <c r="T6009">
        <v>-0.2217102</v>
      </c>
      <c r="U6009">
        <v>1.52282715E-2</v>
      </c>
      <c r="V6009">
        <v>271</v>
      </c>
      <c r="W6009">
        <v>35.908302050000003</v>
      </c>
      <c r="X6009">
        <v>-79.054660780000006</v>
      </c>
      <c r="Y6009">
        <v>-9999</v>
      </c>
    </row>
    <row r="6010" spans="1:25" x14ac:dyDescent="0.3">
      <c r="A6010" s="1">
        <v>0.51897795138888891</v>
      </c>
      <c r="B6010">
        <v>-9999</v>
      </c>
      <c r="C6010">
        <v>-9999</v>
      </c>
      <c r="D6010">
        <v>1001.3838</v>
      </c>
      <c r="E6010">
        <v>0.76779175</v>
      </c>
      <c r="F6010">
        <v>5.9328310000000002</v>
      </c>
      <c r="G6010">
        <v>7.6470795000000003</v>
      </c>
      <c r="H6010">
        <f t="shared" si="449"/>
        <v>4.7825674166666667</v>
      </c>
      <c r="I6010">
        <f t="shared" si="450"/>
        <v>3.5809886512221931</v>
      </c>
      <c r="J6010">
        <f>AVERAGE(H6000:H6009)</f>
        <v>4.3309061538333333</v>
      </c>
      <c r="L6010">
        <f t="shared" si="451"/>
        <v>0.51058712926523531</v>
      </c>
      <c r="N6010">
        <f t="shared" si="452"/>
        <v>4.3385075762999996</v>
      </c>
      <c r="O6010">
        <f t="shared" si="453"/>
        <v>0.42490630022358367</v>
      </c>
      <c r="P6010">
        <v>-11.343956</v>
      </c>
      <c r="Q6010">
        <v>-33.384323000000002</v>
      </c>
      <c r="R6010">
        <v>-41.935920000000003</v>
      </c>
      <c r="S6010">
        <v>0.47700500000000001</v>
      </c>
      <c r="T6010">
        <v>-0.28083799999999998</v>
      </c>
      <c r="U6010">
        <v>-0.16372680000000001</v>
      </c>
      <c r="V6010">
        <v>262</v>
      </c>
      <c r="W6010">
        <v>35.908302050000003</v>
      </c>
      <c r="X6010">
        <v>-79.054660780000006</v>
      </c>
      <c r="Y6010">
        <v>-9999</v>
      </c>
    </row>
    <row r="6011" spans="1:25" x14ac:dyDescent="0.3">
      <c r="A6011" s="1">
        <v>0.51897924768518522</v>
      </c>
      <c r="B6011">
        <v>-9999</v>
      </c>
      <c r="C6011">
        <v>-9999</v>
      </c>
      <c r="D6011">
        <v>1001.4363</v>
      </c>
      <c r="E6011">
        <v>-1.0553893999999999</v>
      </c>
      <c r="F6011">
        <v>5.3905487000000001</v>
      </c>
      <c r="G6011">
        <v>8.0756530000000009</v>
      </c>
      <c r="H6011">
        <f t="shared" si="449"/>
        <v>4.1369374333333333</v>
      </c>
      <c r="I6011">
        <f t="shared" si="450"/>
        <v>4.6928285429562262</v>
      </c>
      <c r="J6011">
        <f>AVERAGE(H6001:H6010)</f>
        <v>4.4288686121666663</v>
      </c>
      <c r="L6011">
        <f t="shared" si="451"/>
        <v>0.49166148531343801</v>
      </c>
      <c r="N6011">
        <f t="shared" si="452"/>
        <v>4.3671381484666663</v>
      </c>
      <c r="O6011">
        <f t="shared" si="453"/>
        <v>0.43496105992518369</v>
      </c>
      <c r="P6011">
        <v>-11.431122</v>
      </c>
      <c r="Q6011">
        <v>-36.87668</v>
      </c>
      <c r="R6011">
        <v>-41.93573</v>
      </c>
      <c r="S6011">
        <v>7.1670529999999996E-2</v>
      </c>
      <c r="T6011">
        <v>-8.1100463999999997E-2</v>
      </c>
      <c r="U6011">
        <v>-0.21592712</v>
      </c>
      <c r="V6011">
        <v>243</v>
      </c>
      <c r="W6011">
        <v>35.908302050000003</v>
      </c>
      <c r="X6011">
        <v>-79.054660780000006</v>
      </c>
      <c r="Y6011">
        <v>-9999</v>
      </c>
    </row>
    <row r="6012" spans="1:25" x14ac:dyDescent="0.3">
      <c r="A6012" s="1">
        <v>0.51898054398148152</v>
      </c>
      <c r="B6012">
        <v>-9999</v>
      </c>
      <c r="C6012">
        <v>-9999</v>
      </c>
      <c r="D6012">
        <v>1001.41016</v>
      </c>
      <c r="E6012">
        <v>0.31050109999999997</v>
      </c>
      <c r="F6012">
        <v>5.87059</v>
      </c>
      <c r="G6012">
        <v>6.4344177</v>
      </c>
      <c r="H6012">
        <f t="shared" si="449"/>
        <v>4.2051696000000005</v>
      </c>
      <c r="I6012">
        <f t="shared" si="450"/>
        <v>3.3846428855185016</v>
      </c>
      <c r="J6012">
        <f>AVERAGE(H6002:H6011)</f>
        <v>4.4158604861666664</v>
      </c>
      <c r="L6012">
        <f t="shared" si="451"/>
        <v>0.49809809930641086</v>
      </c>
      <c r="N6012">
        <f t="shared" si="452"/>
        <v>4.3617512867999988</v>
      </c>
      <c r="O6012">
        <f t="shared" si="453"/>
        <v>0.43721884491784213</v>
      </c>
      <c r="P6012">
        <v>-11.693001000000001</v>
      </c>
      <c r="Q6012">
        <v>-37.836838</v>
      </c>
      <c r="R6012">
        <v>-42.779921999999999</v>
      </c>
      <c r="S6012">
        <v>0.28738403000000001</v>
      </c>
      <c r="T6012">
        <v>-0.14767456000000001</v>
      </c>
      <c r="U6012">
        <v>0.12388610999999999</v>
      </c>
      <c r="V6012">
        <v>243</v>
      </c>
      <c r="W6012">
        <v>35.908302050000003</v>
      </c>
      <c r="X6012">
        <v>-79.054660780000006</v>
      </c>
      <c r="Y6012">
        <v>-9999</v>
      </c>
    </row>
    <row r="6013" spans="1:25" x14ac:dyDescent="0.3">
      <c r="A6013" s="1">
        <v>0.51898182870370368</v>
      </c>
      <c r="B6013">
        <v>-9999</v>
      </c>
      <c r="C6013">
        <v>-9999</v>
      </c>
      <c r="D6013">
        <v>1001.41016</v>
      </c>
      <c r="E6013">
        <v>0.26741028</v>
      </c>
      <c r="F6013">
        <v>5.7424926999999997</v>
      </c>
      <c r="G6013">
        <v>7.6889799999999999</v>
      </c>
      <c r="H6013">
        <f t="shared" si="449"/>
        <v>4.5662943266666671</v>
      </c>
      <c r="I6013">
        <f t="shared" si="450"/>
        <v>3.8480522654037848</v>
      </c>
      <c r="J6013">
        <f>AVERAGE(H6003:H6012)</f>
        <v>4.3636271066666659</v>
      </c>
      <c r="L6013">
        <f t="shared" si="451"/>
        <v>0.48909230398334175</v>
      </c>
      <c r="N6013">
        <f t="shared" si="452"/>
        <v>4.3736223684666671</v>
      </c>
      <c r="O6013">
        <f t="shared" si="453"/>
        <v>0.42910597424000785</v>
      </c>
      <c r="P6013">
        <v>-13.788223</v>
      </c>
      <c r="Q6013">
        <v>-38.447760000000002</v>
      </c>
      <c r="R6013">
        <v>-41.767310000000002</v>
      </c>
      <c r="S6013">
        <v>1.9470214999999999E-2</v>
      </c>
      <c r="T6013">
        <v>-8.1176760000000008E-3</v>
      </c>
      <c r="U6013">
        <v>-8.2244869999999998E-2</v>
      </c>
      <c r="V6013">
        <v>237</v>
      </c>
      <c r="W6013">
        <v>35.908302050000003</v>
      </c>
      <c r="X6013">
        <v>-79.054660780000006</v>
      </c>
      <c r="Y6013">
        <v>-9999</v>
      </c>
    </row>
    <row r="6014" spans="1:25" x14ac:dyDescent="0.3">
      <c r="A6014" s="1">
        <v>0.51898309027777778</v>
      </c>
      <c r="B6014">
        <v>-9999</v>
      </c>
      <c r="C6014">
        <v>-9999</v>
      </c>
      <c r="D6014">
        <v>1001.41003</v>
      </c>
      <c r="E6014">
        <v>0.64927672999999997</v>
      </c>
      <c r="F6014">
        <v>5.3294983</v>
      </c>
      <c r="G6014">
        <v>6.2237396</v>
      </c>
      <c r="H6014">
        <f t="shared" si="449"/>
        <v>4.0675048766666668</v>
      </c>
      <c r="I6014">
        <f t="shared" si="450"/>
        <v>2.993848630551418</v>
      </c>
      <c r="J6014">
        <f>AVERAGE(H6004:H6013)</f>
        <v>4.4042480386666663</v>
      </c>
      <c r="L6014">
        <f t="shared" si="451"/>
        <v>0.48717388531157702</v>
      </c>
      <c r="N6014">
        <f t="shared" si="452"/>
        <v>4.3957888139666661</v>
      </c>
      <c r="O6014">
        <f t="shared" si="453"/>
        <v>0.4269212521561993</v>
      </c>
      <c r="P6014">
        <v>-14.312552999999999</v>
      </c>
      <c r="Q6014">
        <v>-39.408110000000001</v>
      </c>
      <c r="R6014">
        <v>-41.345596</v>
      </c>
      <c r="S6014">
        <v>0.44451903999999998</v>
      </c>
      <c r="T6014">
        <v>-0.15299988</v>
      </c>
      <c r="U6014">
        <v>2.0019531E-2</v>
      </c>
      <c r="V6014">
        <v>238</v>
      </c>
      <c r="W6014">
        <v>35.908272670000002</v>
      </c>
      <c r="X6014">
        <v>-79.054667550000005</v>
      </c>
      <c r="Y6014">
        <v>-9999</v>
      </c>
    </row>
    <row r="6015" spans="1:25" x14ac:dyDescent="0.3">
      <c r="A6015" s="1">
        <v>0.51898435185185188</v>
      </c>
      <c r="B6015">
        <v>-9999</v>
      </c>
      <c r="C6015">
        <v>-9999</v>
      </c>
      <c r="D6015">
        <v>1001.38354</v>
      </c>
      <c r="E6015">
        <v>1.6177368000000001</v>
      </c>
      <c r="F6015">
        <v>6.3266907000000003</v>
      </c>
      <c r="G6015">
        <v>8.6179349999999992</v>
      </c>
      <c r="H6015">
        <f t="shared" si="449"/>
        <v>5.5207875</v>
      </c>
      <c r="I6015">
        <f t="shared" si="450"/>
        <v>3.569005980052216</v>
      </c>
      <c r="J6015">
        <f>AVERAGE(H6005:H6014)</f>
        <v>4.4095550463333328</v>
      </c>
      <c r="L6015">
        <f t="shared" si="451"/>
        <v>0.4827243869235458</v>
      </c>
      <c r="N6015">
        <f t="shared" si="452"/>
        <v>4.3427772378000009</v>
      </c>
      <c r="O6015">
        <f t="shared" si="453"/>
        <v>0.39595267433484532</v>
      </c>
      <c r="P6015">
        <v>-14.399718999999999</v>
      </c>
      <c r="Q6015">
        <v>-39.844893999999996</v>
      </c>
      <c r="R6015">
        <v>-40.670586</v>
      </c>
      <c r="S6015">
        <v>-0.32673645000000001</v>
      </c>
      <c r="T6015">
        <v>-5.0201415999999999E-2</v>
      </c>
      <c r="U6015">
        <v>0.12814331000000001</v>
      </c>
      <c r="V6015">
        <v>229</v>
      </c>
      <c r="W6015">
        <v>35.908272670000002</v>
      </c>
      <c r="X6015">
        <v>-79.054667550000005</v>
      </c>
      <c r="Y6015">
        <v>-9999</v>
      </c>
    </row>
    <row r="6016" spans="1:25" x14ac:dyDescent="0.3">
      <c r="A6016" s="1">
        <v>0.51898565972222221</v>
      </c>
      <c r="B6016">
        <v>-9999</v>
      </c>
      <c r="C6016">
        <v>-9999</v>
      </c>
      <c r="D6016">
        <v>1001.3836</v>
      </c>
      <c r="E6016">
        <v>0.47210692999999998</v>
      </c>
      <c r="F6016">
        <v>5.9519960000000003</v>
      </c>
      <c r="G6016">
        <v>7.6039886000000001</v>
      </c>
      <c r="H6016">
        <f t="shared" si="449"/>
        <v>4.6760305100000004</v>
      </c>
      <c r="I6016">
        <f t="shared" si="450"/>
        <v>3.7332291635357313</v>
      </c>
      <c r="J6016">
        <f>AVERAGE(H6006:H6015)</f>
        <v>4.5883626196666665</v>
      </c>
      <c r="L6016">
        <f t="shared" si="451"/>
        <v>0.5327293206388567</v>
      </c>
      <c r="N6016">
        <f t="shared" si="452"/>
        <v>4.4140047570666665</v>
      </c>
      <c r="O6016">
        <f t="shared" si="453"/>
        <v>0.47040021266675608</v>
      </c>
      <c r="P6016">
        <v>-14.312172</v>
      </c>
      <c r="Q6016">
        <v>-37.225914000000003</v>
      </c>
      <c r="R6016">
        <v>-40.839194999999997</v>
      </c>
      <c r="S6016">
        <v>0.18032836999999999</v>
      </c>
      <c r="T6016">
        <v>-2.4642944E-2</v>
      </c>
      <c r="U6016">
        <v>-0.24842834</v>
      </c>
      <c r="V6016">
        <v>239</v>
      </c>
      <c r="W6016">
        <v>35.908272670000002</v>
      </c>
      <c r="X6016">
        <v>-79.054667550000005</v>
      </c>
      <c r="Y6016">
        <v>-9999</v>
      </c>
    </row>
    <row r="6017" spans="1:25" x14ac:dyDescent="0.3">
      <c r="A6017" s="1">
        <v>0.51898695601851852</v>
      </c>
      <c r="B6017">
        <v>-9999</v>
      </c>
      <c r="C6017">
        <v>-9999</v>
      </c>
      <c r="D6017">
        <v>1001.40955</v>
      </c>
      <c r="E6017">
        <v>3.277588E-2</v>
      </c>
      <c r="F6017">
        <v>5.4396360000000001</v>
      </c>
      <c r="G6017">
        <v>8.5532839999999997</v>
      </c>
      <c r="H6017">
        <f t="shared" si="449"/>
        <v>4.6752319600000005</v>
      </c>
      <c r="I6017">
        <f t="shared" si="450"/>
        <v>4.3113802671560677</v>
      </c>
      <c r="J6017">
        <f>AVERAGE(H6007:H6016)</f>
        <v>4.5041666739999995</v>
      </c>
      <c r="L6017">
        <f t="shared" si="451"/>
        <v>0.42515276256543055</v>
      </c>
      <c r="N6017">
        <f t="shared" si="452"/>
        <v>4.4434137859000007</v>
      </c>
      <c r="O6017">
        <f t="shared" si="453"/>
        <v>0.46731222224203517</v>
      </c>
      <c r="P6017">
        <v>-13.963509</v>
      </c>
      <c r="Q6017">
        <v>-39.233400000000003</v>
      </c>
      <c r="R6017">
        <v>-41.092300000000002</v>
      </c>
      <c r="S6017">
        <v>-0.46736145000000001</v>
      </c>
      <c r="T6017">
        <v>-0.17323303000000001</v>
      </c>
      <c r="U6017">
        <v>-3.9093018E-2</v>
      </c>
      <c r="V6017">
        <v>239</v>
      </c>
      <c r="W6017">
        <v>35.908272670000002</v>
      </c>
      <c r="X6017">
        <v>-79.054667550000005</v>
      </c>
      <c r="Y6017">
        <v>-9999</v>
      </c>
    </row>
    <row r="6018" spans="1:25" x14ac:dyDescent="0.3">
      <c r="A6018" s="1">
        <v>0.518988275462963</v>
      </c>
      <c r="B6018">
        <v>-9999</v>
      </c>
      <c r="C6018">
        <v>-9999</v>
      </c>
      <c r="D6018">
        <v>1001.4358999999999</v>
      </c>
      <c r="E6018">
        <v>0.68040465999999999</v>
      </c>
      <c r="F6018">
        <v>6.0022735999999997</v>
      </c>
      <c r="G6018">
        <v>8.2204894999999993</v>
      </c>
      <c r="H6018">
        <f t="shared" si="449"/>
        <v>4.9677225866666666</v>
      </c>
      <c r="I6018">
        <f t="shared" si="450"/>
        <v>3.8750408640414649</v>
      </c>
      <c r="J6018">
        <f>AVERAGE(H6008:H6017)</f>
        <v>4.5312611976666668</v>
      </c>
      <c r="L6018">
        <f t="shared" si="451"/>
        <v>0.42671094028823231</v>
      </c>
      <c r="N6018">
        <f t="shared" si="452"/>
        <v>4.4534693267500005</v>
      </c>
      <c r="O6018">
        <f t="shared" si="453"/>
        <v>0.47016279342519834</v>
      </c>
      <c r="P6018">
        <v>-13.264847</v>
      </c>
      <c r="Q6018">
        <v>-38.185882999999997</v>
      </c>
      <c r="R6018">
        <v>-42.020035</v>
      </c>
      <c r="S6018">
        <v>-0.17706299</v>
      </c>
      <c r="T6018">
        <v>4.3548584000000001E-2</v>
      </c>
      <c r="U6018">
        <v>-8.1176760000000001E-2</v>
      </c>
      <c r="V6018">
        <v>239</v>
      </c>
      <c r="W6018">
        <v>35.908272670000002</v>
      </c>
      <c r="X6018">
        <v>-79.054667550000005</v>
      </c>
      <c r="Y6018">
        <v>-9999</v>
      </c>
    </row>
    <row r="6019" spans="1:25" x14ac:dyDescent="0.3">
      <c r="A6019" s="1">
        <v>0.51898958333333334</v>
      </c>
      <c r="B6019">
        <v>-9999</v>
      </c>
      <c r="C6019">
        <v>-9999</v>
      </c>
      <c r="D6019">
        <v>1001.4096</v>
      </c>
      <c r="E6019">
        <v>1.148468</v>
      </c>
      <c r="F6019">
        <v>5.3271027000000002</v>
      </c>
      <c r="G6019">
        <v>7.8350369999999998</v>
      </c>
      <c r="H6019">
        <f t="shared" ref="H6019:H6082" si="454">AVERAGE(E6019:G6019)</f>
        <v>4.7702025666666668</v>
      </c>
      <c r="I6019">
        <f t="shared" ref="I6019:I6082" si="455">STDEV(E6019:G6019)</f>
        <v>3.3778920300714557</v>
      </c>
      <c r="J6019">
        <f>AVERAGE(H6009:H6018)</f>
        <v>4.5985376986666671</v>
      </c>
      <c r="L6019">
        <f t="shared" si="451"/>
        <v>0.43819553042716158</v>
      </c>
      <c r="N6019">
        <f t="shared" si="452"/>
        <v>4.4769523565833342</v>
      </c>
      <c r="O6019">
        <f t="shared" si="453"/>
        <v>0.48403168937267582</v>
      </c>
      <c r="P6019">
        <v>-11.606026</v>
      </c>
      <c r="Q6019">
        <v>-38.011360000000003</v>
      </c>
      <c r="R6019">
        <v>-42.695236000000001</v>
      </c>
      <c r="S6019">
        <v>3.2791137999999997E-2</v>
      </c>
      <c r="T6019">
        <v>-8.8546749999999994E-2</v>
      </c>
      <c r="U6019">
        <v>0.12548828000000001</v>
      </c>
      <c r="V6019">
        <v>251</v>
      </c>
      <c r="W6019">
        <v>35.908272670000002</v>
      </c>
      <c r="X6019">
        <v>-79.054667550000005</v>
      </c>
      <c r="Y6019">
        <v>-9999</v>
      </c>
    </row>
    <row r="6020" spans="1:25" x14ac:dyDescent="0.3">
      <c r="A6020" s="1">
        <v>0.51899087962962964</v>
      </c>
      <c r="B6020">
        <v>-9999</v>
      </c>
      <c r="C6020">
        <v>-9999</v>
      </c>
      <c r="D6020">
        <v>1001.4096</v>
      </c>
      <c r="E6020">
        <v>1.0622864000000001</v>
      </c>
      <c r="F6020">
        <v>4.9033356000000001</v>
      </c>
      <c r="G6020">
        <v>8.3210599999999992</v>
      </c>
      <c r="H6020">
        <f t="shared" si="454"/>
        <v>4.7622273333333327</v>
      </c>
      <c r="I6020">
        <f t="shared" si="455"/>
        <v>3.6314435423403588</v>
      </c>
      <c r="J6020">
        <f>AVERAGE(H6010:H6019)</f>
        <v>4.6368448776666673</v>
      </c>
      <c r="L6020">
        <f t="shared" si="451"/>
        <v>0.4343883882456186</v>
      </c>
      <c r="N6020">
        <f t="shared" si="452"/>
        <v>4.4838755157500003</v>
      </c>
      <c r="O6020">
        <f t="shared" si="453"/>
        <v>0.48734106231939106</v>
      </c>
      <c r="P6020">
        <v>-11.780548</v>
      </c>
      <c r="Q6020">
        <v>-36.701965000000001</v>
      </c>
      <c r="R6020">
        <v>-42.779730000000001</v>
      </c>
      <c r="S6020">
        <v>-7.6904297000000002E-3</v>
      </c>
      <c r="T6020">
        <v>-6.0317993E-2</v>
      </c>
      <c r="U6020">
        <v>0.27195740000000002</v>
      </c>
      <c r="V6020">
        <v>255</v>
      </c>
      <c r="W6020">
        <v>35.908272670000002</v>
      </c>
      <c r="X6020">
        <v>-79.054667550000005</v>
      </c>
      <c r="Y6020">
        <v>-9999</v>
      </c>
    </row>
    <row r="6021" spans="1:25" x14ac:dyDescent="0.3">
      <c r="A6021" s="1">
        <v>0.51899217592592595</v>
      </c>
      <c r="B6021">
        <v>-9999</v>
      </c>
      <c r="C6021">
        <v>-9999</v>
      </c>
      <c r="D6021">
        <v>1001.4096</v>
      </c>
      <c r="E6021">
        <v>1.128128</v>
      </c>
      <c r="F6021">
        <v>3.8834076</v>
      </c>
      <c r="G6021">
        <v>8.4479520000000008</v>
      </c>
      <c r="H6021">
        <f t="shared" si="454"/>
        <v>4.486495866666667</v>
      </c>
      <c r="I6021">
        <f t="shared" si="455"/>
        <v>3.6969909982020859</v>
      </c>
      <c r="J6021">
        <f>AVERAGE(H6011:H6020)</f>
        <v>4.6348108693333341</v>
      </c>
      <c r="L6021">
        <f t="shared" si="451"/>
        <v>0.43367727075185925</v>
      </c>
      <c r="N6021">
        <f t="shared" si="452"/>
        <v>4.5318397407499997</v>
      </c>
      <c r="O6021">
        <f t="shared" si="453"/>
        <v>0.46341546598688865</v>
      </c>
      <c r="P6021">
        <v>-12.129784000000001</v>
      </c>
      <c r="Q6021">
        <v>-35.741615000000003</v>
      </c>
      <c r="R6021">
        <v>-42.526626999999998</v>
      </c>
      <c r="S6021">
        <v>-0.15682983</v>
      </c>
      <c r="T6021">
        <v>-0.12690735</v>
      </c>
      <c r="U6021">
        <v>1.9485473999999999E-2</v>
      </c>
      <c r="V6021">
        <v>255</v>
      </c>
      <c r="W6021">
        <v>35.908272670000002</v>
      </c>
      <c r="X6021">
        <v>-79.054667550000005</v>
      </c>
      <c r="Y6021">
        <v>-9999</v>
      </c>
    </row>
    <row r="6022" spans="1:25" x14ac:dyDescent="0.3">
      <c r="A6022" s="1">
        <v>0.51899346064814822</v>
      </c>
      <c r="B6022">
        <v>-9999</v>
      </c>
      <c r="C6022">
        <v>-9999</v>
      </c>
      <c r="D6022">
        <v>1001.357</v>
      </c>
      <c r="E6022">
        <v>1.219101</v>
      </c>
      <c r="F6022">
        <v>5.3055573000000003</v>
      </c>
      <c r="G6022">
        <v>11.279083</v>
      </c>
      <c r="H6022">
        <f t="shared" si="454"/>
        <v>5.9345804333333332</v>
      </c>
      <c r="I6022">
        <f t="shared" si="455"/>
        <v>5.0594033281388402</v>
      </c>
      <c r="J6022">
        <f>AVERAGE(H6012:H6021)</f>
        <v>4.6697667126666671</v>
      </c>
      <c r="L6022">
        <f t="shared" si="451"/>
        <v>0.40202045945879622</v>
      </c>
      <c r="N6022">
        <f t="shared" si="452"/>
        <v>4.5428135994166663</v>
      </c>
      <c r="O6022">
        <f t="shared" si="453"/>
        <v>0.45939556149371363</v>
      </c>
      <c r="P6022">
        <v>-11.780548</v>
      </c>
      <c r="Q6022">
        <v>-34.432029999999997</v>
      </c>
      <c r="R6022">
        <v>-41.176796000000003</v>
      </c>
      <c r="S6022">
        <v>-0.46736145000000001</v>
      </c>
      <c r="T6022">
        <v>-0.21052551</v>
      </c>
      <c r="U6022">
        <v>-0.13923645000000001</v>
      </c>
      <c r="V6022">
        <v>255</v>
      </c>
      <c r="W6022">
        <v>35.908272670000002</v>
      </c>
      <c r="X6022">
        <v>-79.054667550000005</v>
      </c>
      <c r="Y6022">
        <v>-9999</v>
      </c>
    </row>
    <row r="6023" spans="1:25" x14ac:dyDescent="0.3">
      <c r="A6023" s="1">
        <v>0.51899475694444441</v>
      </c>
      <c r="B6023">
        <v>-9999</v>
      </c>
      <c r="C6023">
        <v>-9999</v>
      </c>
      <c r="D6023">
        <v>1001.4355</v>
      </c>
      <c r="E6023">
        <v>2.0008086999999999</v>
      </c>
      <c r="F6023">
        <v>4.5729369999999996</v>
      </c>
      <c r="G6023">
        <v>9.2164920000000006</v>
      </c>
      <c r="H6023">
        <f t="shared" si="454"/>
        <v>5.2634125666666671</v>
      </c>
      <c r="I6023">
        <f t="shared" si="455"/>
        <v>3.6570601242798109</v>
      </c>
      <c r="J6023">
        <f>AVERAGE(H6013:H6022)</f>
        <v>4.842707796</v>
      </c>
      <c r="L6023">
        <f t="shared" si="451"/>
        <v>0.53118328456951214</v>
      </c>
      <c r="N6023">
        <f t="shared" si="452"/>
        <v>4.6031674513333334</v>
      </c>
      <c r="O6023">
        <f t="shared" si="453"/>
        <v>0.55440315024626174</v>
      </c>
      <c r="P6023">
        <v>-11.867713999999999</v>
      </c>
      <c r="Q6023">
        <v>-32.074738000000004</v>
      </c>
      <c r="R6023">
        <v>-40.838813999999999</v>
      </c>
      <c r="S6023">
        <v>6.1553955E-2</v>
      </c>
      <c r="T6023">
        <v>7.2296139999999995E-2</v>
      </c>
      <c r="U6023">
        <v>-0.28410340000000001</v>
      </c>
      <c r="V6023">
        <v>276</v>
      </c>
      <c r="W6023">
        <v>35.908272670000002</v>
      </c>
      <c r="X6023">
        <v>-79.054667550000005</v>
      </c>
      <c r="Y6023">
        <v>-9999</v>
      </c>
    </row>
    <row r="6024" spans="1:25" x14ac:dyDescent="0.3">
      <c r="A6024" s="1">
        <v>0.51899604166666669</v>
      </c>
      <c r="B6024">
        <v>-9999</v>
      </c>
      <c r="C6024">
        <v>-9999</v>
      </c>
      <c r="D6024">
        <v>1001.4093</v>
      </c>
      <c r="E6024">
        <v>0.14291382</v>
      </c>
      <c r="F6024">
        <v>4.0737456999999999</v>
      </c>
      <c r="G6024">
        <v>8.2564089999999997</v>
      </c>
      <c r="H6024">
        <f t="shared" si="454"/>
        <v>4.1576895066666664</v>
      </c>
      <c r="I6024">
        <f t="shared" si="455"/>
        <v>4.0573989119852474</v>
      </c>
      <c r="J6024">
        <f>AVERAGE(H6014:H6023)</f>
        <v>4.9124196199999997</v>
      </c>
      <c r="L6024">
        <f t="shared" si="451"/>
        <v>0.53659335422989818</v>
      </c>
      <c r="N6024">
        <f t="shared" si="452"/>
        <v>4.6583338293333334</v>
      </c>
      <c r="O6024">
        <f t="shared" si="453"/>
        <v>0.56282320218199822</v>
      </c>
      <c r="P6024">
        <v>-11.955261</v>
      </c>
      <c r="Q6024">
        <v>-35.392569999999999</v>
      </c>
      <c r="R6024">
        <v>-42.358016999999997</v>
      </c>
      <c r="S6024">
        <v>9.2437744000000002E-2</v>
      </c>
      <c r="T6024">
        <v>6.2561034999999996E-3</v>
      </c>
      <c r="U6024">
        <v>-0.30381775</v>
      </c>
      <c r="V6024">
        <v>264</v>
      </c>
      <c r="W6024">
        <v>35.908272670000002</v>
      </c>
      <c r="X6024">
        <v>-79.054667550000005</v>
      </c>
      <c r="Y6024">
        <v>-9999</v>
      </c>
    </row>
    <row r="6025" spans="1:25" x14ac:dyDescent="0.3">
      <c r="A6025" s="1">
        <v>0.51899736111111106</v>
      </c>
      <c r="B6025">
        <v>-9999</v>
      </c>
      <c r="C6025">
        <v>-9999</v>
      </c>
      <c r="D6025">
        <v>1001.40936</v>
      </c>
      <c r="E6025">
        <v>0.45535278000000001</v>
      </c>
      <c r="F6025">
        <v>4.9224854000000002</v>
      </c>
      <c r="G6025">
        <v>7.0748749999999996</v>
      </c>
      <c r="H6025">
        <f t="shared" si="454"/>
        <v>4.1509043933333336</v>
      </c>
      <c r="I6025">
        <f t="shared" si="455"/>
        <v>3.37653987724934</v>
      </c>
      <c r="J6025">
        <f>AVERAGE(H6015:H6024)</f>
        <v>4.921438083</v>
      </c>
      <c r="L6025">
        <f t="shared" si="451"/>
        <v>0.52135668574664806</v>
      </c>
      <c r="N6025">
        <f t="shared" si="452"/>
        <v>4.6654965646666664</v>
      </c>
      <c r="O6025">
        <f t="shared" si="453"/>
        <v>0.55505532505975208</v>
      </c>
      <c r="P6025">
        <v>-11.169052000000001</v>
      </c>
      <c r="Q6025">
        <v>-38.185882999999997</v>
      </c>
      <c r="R6025">
        <v>-43.201827999999999</v>
      </c>
      <c r="S6025">
        <v>0.31454468000000002</v>
      </c>
      <c r="T6025">
        <v>-0.30160522000000001</v>
      </c>
      <c r="U6025">
        <v>-1.2466431E-2</v>
      </c>
      <c r="V6025">
        <v>264</v>
      </c>
      <c r="W6025">
        <v>35.908272670000002</v>
      </c>
      <c r="X6025">
        <v>-79.054667550000005</v>
      </c>
      <c r="Y6025">
        <v>-9999</v>
      </c>
    </row>
    <row r="6026" spans="1:25" x14ac:dyDescent="0.3">
      <c r="A6026" s="1">
        <v>0.51899880787037034</v>
      </c>
      <c r="B6026">
        <v>-9999</v>
      </c>
      <c r="C6026">
        <v>-9999</v>
      </c>
      <c r="D6026">
        <v>1001.3567</v>
      </c>
      <c r="E6026">
        <v>1.5219727000000001</v>
      </c>
      <c r="F6026">
        <v>5.9915010000000004</v>
      </c>
      <c r="G6026">
        <v>7.7620087</v>
      </c>
      <c r="H6026">
        <f t="shared" si="454"/>
        <v>5.0918274666666674</v>
      </c>
      <c r="I6026">
        <f t="shared" si="455"/>
        <v>3.2158314119772142</v>
      </c>
      <c r="J6026">
        <f>AVERAGE(H6016:H6025)</f>
        <v>4.7844497723333337</v>
      </c>
      <c r="L6026">
        <f t="shared" si="451"/>
        <v>0.52632474287000264</v>
      </c>
      <c r="N6026">
        <f t="shared" si="452"/>
        <v>4.6864061960000001</v>
      </c>
      <c r="O6026">
        <f t="shared" si="453"/>
        <v>0.52513733709605004</v>
      </c>
      <c r="P6026">
        <v>-13.701248</v>
      </c>
      <c r="Q6026">
        <v>-39.495660000000001</v>
      </c>
      <c r="R6026">
        <v>-42.357635000000002</v>
      </c>
      <c r="S6026">
        <v>7.8063964999999999E-2</v>
      </c>
      <c r="T6026">
        <v>7.8582760000000008E-3</v>
      </c>
      <c r="U6026">
        <v>0.14572144000000001</v>
      </c>
      <c r="V6026">
        <v>256</v>
      </c>
      <c r="W6026">
        <v>35.908272670000002</v>
      </c>
      <c r="X6026">
        <v>-79.054667550000005</v>
      </c>
      <c r="Y6026">
        <v>-9999</v>
      </c>
    </row>
    <row r="6027" spans="1:25" x14ac:dyDescent="0.3">
      <c r="A6027" s="1">
        <v>0.51900013888888885</v>
      </c>
      <c r="B6027">
        <v>-9999</v>
      </c>
      <c r="C6027">
        <v>-9999</v>
      </c>
      <c r="D6027">
        <v>1001.4354</v>
      </c>
      <c r="E6027">
        <v>1.5279541000000001</v>
      </c>
      <c r="F6027">
        <v>5.6790466000000004</v>
      </c>
      <c r="G6027">
        <v>7.8122863999999996</v>
      </c>
      <c r="H6027">
        <f t="shared" si="454"/>
        <v>5.0064290333333332</v>
      </c>
      <c r="I6027">
        <f t="shared" si="455"/>
        <v>3.1957031945171734</v>
      </c>
      <c r="J6027">
        <f>AVERAGE(H6017:H6026)</f>
        <v>4.8260294679999998</v>
      </c>
      <c r="L6027">
        <f t="shared" si="451"/>
        <v>0.53318718979214885</v>
      </c>
      <c r="N6027">
        <f t="shared" si="452"/>
        <v>4.665098071000001</v>
      </c>
      <c r="O6027">
        <f t="shared" si="453"/>
        <v>0.49753970212840748</v>
      </c>
      <c r="P6027">
        <v>-13.963127</v>
      </c>
      <c r="Q6027">
        <v>-38.360405</v>
      </c>
      <c r="R6027">
        <v>-41.93573</v>
      </c>
      <c r="S6027">
        <v>7.0602419999999999E-2</v>
      </c>
      <c r="T6027">
        <v>-5.9249877999999999E-2</v>
      </c>
      <c r="U6027">
        <v>3.8665770000000002E-2</v>
      </c>
      <c r="V6027">
        <v>256</v>
      </c>
      <c r="W6027">
        <v>35.908272670000002</v>
      </c>
      <c r="X6027">
        <v>-79.054667550000005</v>
      </c>
      <c r="Y6027">
        <v>-9999</v>
      </c>
    </row>
    <row r="6028" spans="1:25" x14ac:dyDescent="0.3">
      <c r="A6028" s="1">
        <v>0.51900146990740736</v>
      </c>
      <c r="B6028">
        <v>-9999</v>
      </c>
      <c r="C6028">
        <v>-9999</v>
      </c>
      <c r="D6028">
        <v>1001.3834000000001</v>
      </c>
      <c r="E6028">
        <v>0.32008362000000001</v>
      </c>
      <c r="F6028">
        <v>5.0769042999999998</v>
      </c>
      <c r="G6028">
        <v>8.0409240000000004</v>
      </c>
      <c r="H6028">
        <f t="shared" si="454"/>
        <v>4.4793039733333337</v>
      </c>
      <c r="I6028">
        <f t="shared" si="455"/>
        <v>3.8949568234042999</v>
      </c>
      <c r="J6028">
        <f>AVERAGE(H6018:H6027)</f>
        <v>4.8591491753333331</v>
      </c>
      <c r="L6028">
        <f t="shared" si="451"/>
        <v>0.533065784854308</v>
      </c>
      <c r="N6028">
        <f t="shared" si="452"/>
        <v>4.6952051865000017</v>
      </c>
      <c r="O6028">
        <f t="shared" si="453"/>
        <v>0.49914267801941442</v>
      </c>
      <c r="P6028">
        <v>-12.391662999999999</v>
      </c>
      <c r="Q6028">
        <v>-39.844512999999999</v>
      </c>
      <c r="R6028">
        <v>-42.695427000000002</v>
      </c>
      <c r="S6028">
        <v>0.30815124999999999</v>
      </c>
      <c r="T6028">
        <v>-7.3104859999999994E-2</v>
      </c>
      <c r="U6028">
        <v>-0.14668274000000001</v>
      </c>
      <c r="V6028">
        <v>264</v>
      </c>
      <c r="W6028">
        <v>35.908272670000002</v>
      </c>
      <c r="X6028">
        <v>-79.054667550000005</v>
      </c>
      <c r="Y6028">
        <v>-9999</v>
      </c>
    </row>
    <row r="6029" spans="1:25" x14ac:dyDescent="0.3">
      <c r="A6029" s="1">
        <v>0.51900284722222223</v>
      </c>
      <c r="B6029">
        <v>-9999</v>
      </c>
      <c r="C6029">
        <v>-9999</v>
      </c>
      <c r="D6029">
        <v>1001.3305</v>
      </c>
      <c r="E6029">
        <v>-0.58732605000000004</v>
      </c>
      <c r="F6029">
        <v>4.6591186999999996</v>
      </c>
      <c r="G6029">
        <v>7.5333557000000004</v>
      </c>
      <c r="H6029">
        <f t="shared" si="454"/>
        <v>3.8683827833333333</v>
      </c>
      <c r="I6029">
        <f t="shared" si="455"/>
        <v>4.1176832671571253</v>
      </c>
      <c r="J6029">
        <f>AVERAGE(H6019:H6028)</f>
        <v>4.8103073139999992</v>
      </c>
      <c r="L6029">
        <f t="shared" ref="L6029:L6092" si="456">STDEV(H6019:H6028)</f>
        <v>0.54427026543088974</v>
      </c>
      <c r="N6029">
        <f t="shared" si="452"/>
        <v>4.7044225063333345</v>
      </c>
      <c r="O6029">
        <f t="shared" si="453"/>
        <v>0.49302721459842258</v>
      </c>
      <c r="P6029">
        <v>-12.915421</v>
      </c>
      <c r="Q6029">
        <v>-41.416170000000001</v>
      </c>
      <c r="R6029">
        <v>-42.526435999999997</v>
      </c>
      <c r="S6029">
        <v>0.2453003</v>
      </c>
      <c r="T6029">
        <v>-0.10826110999999999</v>
      </c>
      <c r="U6029">
        <v>-3.9367676000000001E-3</v>
      </c>
      <c r="V6029">
        <v>264</v>
      </c>
      <c r="W6029">
        <v>35.908272670000002</v>
      </c>
      <c r="X6029">
        <v>-79.054667550000005</v>
      </c>
      <c r="Y6029">
        <v>-9999</v>
      </c>
    </row>
    <row r="6030" spans="1:25" x14ac:dyDescent="0.3">
      <c r="A6030" s="1">
        <v>0.51900421296296295</v>
      </c>
      <c r="B6030">
        <v>-9999</v>
      </c>
      <c r="C6030">
        <v>-9999</v>
      </c>
      <c r="D6030">
        <v>1001.38293</v>
      </c>
      <c r="E6030">
        <v>0.99884033000000005</v>
      </c>
      <c r="F6030">
        <v>5.9891050000000003</v>
      </c>
      <c r="G6030">
        <v>6.7696075000000002</v>
      </c>
      <c r="H6030">
        <f t="shared" si="454"/>
        <v>4.5858509433333339</v>
      </c>
      <c r="I6030">
        <f t="shared" si="455"/>
        <v>3.1308592899156364</v>
      </c>
      <c r="J6030">
        <f>AVERAGE(H6020:H6029)</f>
        <v>4.7201253356666673</v>
      </c>
      <c r="L6030">
        <f t="shared" si="456"/>
        <v>0.62096310814032274</v>
      </c>
      <c r="N6030">
        <f t="shared" si="452"/>
        <v>4.6784851066666677</v>
      </c>
      <c r="O6030">
        <f t="shared" si="453"/>
        <v>0.52331304182047378</v>
      </c>
      <c r="P6030">
        <v>-14.399338</v>
      </c>
      <c r="Q6030">
        <v>-42.201805</v>
      </c>
      <c r="R6030">
        <v>-41.429519999999997</v>
      </c>
      <c r="S6030">
        <v>0.13612366000000001</v>
      </c>
      <c r="T6030">
        <v>-0.14553832999999999</v>
      </c>
      <c r="U6030">
        <v>0.24639892999999999</v>
      </c>
      <c r="V6030">
        <v>267</v>
      </c>
      <c r="W6030">
        <v>35.908272670000002</v>
      </c>
      <c r="X6030">
        <v>-79.054667550000005</v>
      </c>
      <c r="Y6030">
        <v>-9999</v>
      </c>
    </row>
    <row r="6031" spans="1:25" x14ac:dyDescent="0.3">
      <c r="A6031" s="1">
        <v>0.51900554398148147</v>
      </c>
      <c r="B6031">
        <v>-9999</v>
      </c>
      <c r="C6031">
        <v>-9999</v>
      </c>
      <c r="D6031">
        <v>1001.3833</v>
      </c>
      <c r="E6031">
        <v>1.7302550999999999</v>
      </c>
      <c r="F6031">
        <v>6.1339569999999997</v>
      </c>
      <c r="G6031">
        <v>7.7775726000000001</v>
      </c>
      <c r="H6031">
        <f t="shared" si="454"/>
        <v>5.2139282333333332</v>
      </c>
      <c r="I6031">
        <f t="shared" si="455"/>
        <v>3.1268757466634667</v>
      </c>
      <c r="J6031">
        <f>AVERAGE(H6021:H6030)</f>
        <v>4.7024876966666662</v>
      </c>
      <c r="L6031">
        <f t="shared" si="456"/>
        <v>0.62213814169592674</v>
      </c>
      <c r="N6031">
        <f t="shared" si="452"/>
        <v>4.6686492830000006</v>
      </c>
      <c r="O6031">
        <f t="shared" si="453"/>
        <v>0.52310245285452783</v>
      </c>
      <c r="P6031">
        <v>-14.574242</v>
      </c>
      <c r="Q6031">
        <v>-40.979576000000002</v>
      </c>
      <c r="R6031">
        <v>-40.501595000000002</v>
      </c>
      <c r="S6031">
        <v>0.60589599999999999</v>
      </c>
      <c r="T6031">
        <v>-0.27656554999999999</v>
      </c>
      <c r="U6031">
        <v>0.17289734000000001</v>
      </c>
      <c r="V6031">
        <v>267</v>
      </c>
      <c r="W6031">
        <v>35.908272670000002</v>
      </c>
      <c r="X6031">
        <v>-79.054667550000005</v>
      </c>
      <c r="Y6031">
        <v>-9999</v>
      </c>
    </row>
    <row r="6032" spans="1:25" x14ac:dyDescent="0.3">
      <c r="A6032" s="1">
        <v>0.51900688657407412</v>
      </c>
      <c r="B6032">
        <v>-9999</v>
      </c>
      <c r="C6032">
        <v>-9999</v>
      </c>
      <c r="D6032">
        <v>1001.35675</v>
      </c>
      <c r="E6032">
        <v>0.88511660000000003</v>
      </c>
      <c r="F6032">
        <v>5.6838379999999997</v>
      </c>
      <c r="G6032">
        <v>6.7875670000000001</v>
      </c>
      <c r="H6032">
        <f t="shared" si="454"/>
        <v>4.4521738666666666</v>
      </c>
      <c r="I6032">
        <f t="shared" si="455"/>
        <v>3.1380690853006805</v>
      </c>
      <c r="J6032">
        <f>AVERAGE(H6022:H6031)</f>
        <v>4.7752309333333338</v>
      </c>
      <c r="L6032">
        <f t="shared" si="456"/>
        <v>0.63644027155275984</v>
      </c>
      <c r="N6032">
        <f t="shared" si="452"/>
        <v>4.7224988230000005</v>
      </c>
      <c r="O6032">
        <f t="shared" si="453"/>
        <v>0.52091536492593815</v>
      </c>
      <c r="P6032">
        <v>-17.018889999999999</v>
      </c>
      <c r="Q6032">
        <v>-42.813299999999998</v>
      </c>
      <c r="R6032">
        <v>-38.645553999999997</v>
      </c>
      <c r="S6032">
        <v>0.13665770999999999</v>
      </c>
      <c r="T6032">
        <v>-4.6478270000000002E-2</v>
      </c>
      <c r="U6032">
        <v>4.5776367000000002E-3</v>
      </c>
      <c r="V6032">
        <v>260</v>
      </c>
      <c r="W6032">
        <v>35.908181519999999</v>
      </c>
      <c r="X6032">
        <v>-79.054682220000004</v>
      </c>
      <c r="Y6032">
        <v>-9999</v>
      </c>
    </row>
    <row r="6033" spans="1:25" x14ac:dyDescent="0.3">
      <c r="A6033" s="1">
        <v>0.51900822916666667</v>
      </c>
      <c r="B6033">
        <v>-9999</v>
      </c>
      <c r="C6033">
        <v>-9999</v>
      </c>
      <c r="D6033">
        <v>1001.40894</v>
      </c>
      <c r="E6033">
        <v>1.2095184000000001</v>
      </c>
      <c r="F6033">
        <v>6.1387330000000002</v>
      </c>
      <c r="G6033">
        <v>6.8258666999999997</v>
      </c>
      <c r="H6033">
        <f t="shared" si="454"/>
        <v>4.7247060333333337</v>
      </c>
      <c r="I6033">
        <f t="shared" si="455"/>
        <v>3.0635675696112235</v>
      </c>
      <c r="J6033">
        <f>AVERAGE(H6023:H6032)</f>
        <v>4.6269902766666675</v>
      </c>
      <c r="L6033">
        <f t="shared" si="456"/>
        <v>0.49284070624297655</v>
      </c>
      <c r="N6033">
        <f t="shared" si="452"/>
        <v>4.7348490363333333</v>
      </c>
      <c r="O6033">
        <f t="shared" si="453"/>
        <v>0.51083517954537239</v>
      </c>
      <c r="P6033">
        <v>-17.542840000000002</v>
      </c>
      <c r="Q6033">
        <v>-42.55104</v>
      </c>
      <c r="R6033">
        <v>-38.392449999999997</v>
      </c>
      <c r="S6033">
        <v>0.14463806000000001</v>
      </c>
      <c r="T6033">
        <v>3.8208008000000002E-2</v>
      </c>
      <c r="U6033">
        <v>-8.0108639999999995E-2</v>
      </c>
      <c r="V6033">
        <v>260</v>
      </c>
      <c r="W6033">
        <v>35.908181519999999</v>
      </c>
      <c r="X6033">
        <v>-79.054682220000004</v>
      </c>
      <c r="Y6033">
        <v>-9999</v>
      </c>
    </row>
    <row r="6034" spans="1:25" x14ac:dyDescent="0.3">
      <c r="A6034" s="1">
        <v>0.51900961805555557</v>
      </c>
      <c r="B6034">
        <v>-9999</v>
      </c>
      <c r="C6034">
        <v>-9999</v>
      </c>
      <c r="D6034">
        <v>1001.4088</v>
      </c>
      <c r="E6034">
        <v>2.1360779999999999</v>
      </c>
      <c r="F6034">
        <v>5.9926909999999998</v>
      </c>
      <c r="G6034">
        <v>7.0832519999999999</v>
      </c>
      <c r="H6034">
        <f t="shared" si="454"/>
        <v>5.070673666666667</v>
      </c>
      <c r="I6034">
        <f t="shared" si="455"/>
        <v>2.5992729019466849</v>
      </c>
      <c r="J6034">
        <f>AVERAGE(H6024:H6033)</f>
        <v>4.5731196233333335</v>
      </c>
      <c r="L6034">
        <f t="shared" si="456"/>
        <v>0.442407833534881</v>
      </c>
      <c r="N6034">
        <f t="shared" si="452"/>
        <v>4.7427696216666657</v>
      </c>
      <c r="O6034">
        <f t="shared" si="453"/>
        <v>0.50930998261737592</v>
      </c>
      <c r="P6034">
        <v>-18.241309999999999</v>
      </c>
      <c r="Q6034">
        <v>-43.075180000000003</v>
      </c>
      <c r="R6034">
        <v>-38.476753000000002</v>
      </c>
      <c r="S6034">
        <v>-0.11848450000000001</v>
      </c>
      <c r="T6034">
        <v>-5.9967040000000003E-3</v>
      </c>
      <c r="U6034">
        <v>9.4589229999999996E-2</v>
      </c>
      <c r="V6034">
        <v>259</v>
      </c>
      <c r="W6034">
        <v>35.908181519999999</v>
      </c>
      <c r="X6034">
        <v>-79.054682220000004</v>
      </c>
      <c r="Y6034">
        <v>-9999</v>
      </c>
    </row>
    <row r="6035" spans="1:25" x14ac:dyDescent="0.3">
      <c r="A6035" s="1">
        <v>0.51901097222222226</v>
      </c>
      <c r="B6035">
        <v>-9999</v>
      </c>
      <c r="C6035">
        <v>-9999</v>
      </c>
      <c r="D6035">
        <v>1001.3302</v>
      </c>
      <c r="E6035">
        <v>1.1113586</v>
      </c>
      <c r="F6035">
        <v>5.9759370000000001</v>
      </c>
      <c r="G6035">
        <v>6.2799990000000001</v>
      </c>
      <c r="H6035">
        <f t="shared" si="454"/>
        <v>4.4557648666666667</v>
      </c>
      <c r="I6035">
        <f t="shared" si="455"/>
        <v>2.9003281508047425</v>
      </c>
      <c r="J6035">
        <f>AVERAGE(H6025:H6034)</f>
        <v>4.6644180393333334</v>
      </c>
      <c r="L6035">
        <f t="shared" si="456"/>
        <v>0.4413547398030826</v>
      </c>
      <c r="N6035">
        <f t="shared" si="452"/>
        <v>4.7929280611666671</v>
      </c>
      <c r="O6035">
        <f t="shared" si="453"/>
        <v>0.48827072491150142</v>
      </c>
      <c r="P6035">
        <v>-19.20147</v>
      </c>
      <c r="Q6035">
        <v>-42.726134999999999</v>
      </c>
      <c r="R6035">
        <v>-38.645744000000001</v>
      </c>
      <c r="S6035">
        <v>7.4859620000000002E-2</v>
      </c>
      <c r="T6035">
        <v>3.5552979999999998E-2</v>
      </c>
      <c r="U6035">
        <v>-0.29103087999999999</v>
      </c>
      <c r="V6035">
        <v>245</v>
      </c>
      <c r="W6035">
        <v>35.908181519999999</v>
      </c>
      <c r="X6035">
        <v>-79.054682220000004</v>
      </c>
      <c r="Y6035">
        <v>-9999</v>
      </c>
    </row>
    <row r="6036" spans="1:25" x14ac:dyDescent="0.3">
      <c r="A6036" s="1">
        <v>0.5190123148148148</v>
      </c>
      <c r="B6036">
        <v>-9999</v>
      </c>
      <c r="C6036">
        <v>-9999</v>
      </c>
      <c r="D6036">
        <v>1001.35626</v>
      </c>
      <c r="E6036">
        <v>2.5466920000000002</v>
      </c>
      <c r="F6036">
        <v>7.1634520000000004</v>
      </c>
      <c r="G6036">
        <v>7.0437469999999998</v>
      </c>
      <c r="H6036">
        <f t="shared" si="454"/>
        <v>5.5846303333333331</v>
      </c>
      <c r="I6036">
        <f t="shared" si="455"/>
        <v>2.6316124922959951</v>
      </c>
      <c r="J6036">
        <f>AVERAGE(H6026:H6035)</f>
        <v>4.6949040866666669</v>
      </c>
      <c r="L6036">
        <f t="shared" si="456"/>
        <v>0.41145972506233769</v>
      </c>
      <c r="N6036">
        <f t="shared" si="452"/>
        <v>4.7396769294999999</v>
      </c>
      <c r="O6036">
        <f t="shared" si="453"/>
        <v>0.46208587216626601</v>
      </c>
      <c r="P6036">
        <v>-19.114304000000001</v>
      </c>
      <c r="Q6036">
        <v>-43.250084000000001</v>
      </c>
      <c r="R6036">
        <v>-37.886240000000001</v>
      </c>
      <c r="S6036">
        <v>-5.8822630000000001E-2</v>
      </c>
      <c r="T6036">
        <v>2.3834228999999998E-2</v>
      </c>
      <c r="U6036">
        <v>0.20857239</v>
      </c>
      <c r="V6036">
        <v>250</v>
      </c>
      <c r="W6036">
        <v>35.908181519999999</v>
      </c>
      <c r="X6036">
        <v>-79.054682220000004</v>
      </c>
      <c r="Y6036">
        <v>-9999</v>
      </c>
    </row>
    <row r="6037" spans="1:25" x14ac:dyDescent="0.3">
      <c r="A6037" s="1">
        <v>0.51901366898148149</v>
      </c>
      <c r="B6037">
        <v>-9999</v>
      </c>
      <c r="C6037">
        <v>-9999</v>
      </c>
      <c r="D6037">
        <v>1001.3563</v>
      </c>
      <c r="E6037">
        <v>0.88749694999999995</v>
      </c>
      <c r="F6037">
        <v>6.921646</v>
      </c>
      <c r="G6037">
        <v>7.8936919999999997</v>
      </c>
      <c r="H6037">
        <f t="shared" si="454"/>
        <v>5.2342783166666669</v>
      </c>
      <c r="I6037">
        <f t="shared" si="455"/>
        <v>3.7956685239532444</v>
      </c>
      <c r="J6037">
        <f>AVERAGE(H6027:H6036)</f>
        <v>4.7441843733333346</v>
      </c>
      <c r="L6037">
        <f t="shared" si="456"/>
        <v>0.48688021639057644</v>
      </c>
      <c r="N6037">
        <f t="shared" si="452"/>
        <v>4.7851069206666663</v>
      </c>
      <c r="O6037">
        <f t="shared" si="453"/>
        <v>0.49871210014785688</v>
      </c>
      <c r="P6037">
        <v>-18.241499999999998</v>
      </c>
      <c r="Q6037">
        <v>-44.210242999999998</v>
      </c>
      <c r="R6037">
        <v>-39.151955000000001</v>
      </c>
      <c r="S6037">
        <v>-1.4083862000000001E-2</v>
      </c>
      <c r="T6037">
        <v>0.33862304999999998</v>
      </c>
      <c r="U6037">
        <v>-0.26972960000000001</v>
      </c>
      <c r="V6037">
        <v>203</v>
      </c>
      <c r="W6037">
        <v>35.908181519999999</v>
      </c>
      <c r="X6037">
        <v>-79.054682220000004</v>
      </c>
      <c r="Y6037">
        <v>-9999</v>
      </c>
    </row>
    <row r="6038" spans="1:25" x14ac:dyDescent="0.3">
      <c r="A6038" s="1">
        <v>0.51901504629629625</v>
      </c>
      <c r="B6038">
        <v>-9999</v>
      </c>
      <c r="C6038">
        <v>-9999</v>
      </c>
      <c r="D6038">
        <v>1001.4088</v>
      </c>
      <c r="E6038">
        <v>0.48887634000000002</v>
      </c>
      <c r="F6038">
        <v>5.6491239999999996</v>
      </c>
      <c r="G6038">
        <v>6.3542174999999999</v>
      </c>
      <c r="H6038">
        <f t="shared" si="454"/>
        <v>4.1640726133333326</v>
      </c>
      <c r="I6038">
        <f t="shared" si="455"/>
        <v>3.2022788677093659</v>
      </c>
      <c r="J6038">
        <f>AVERAGE(H6028:H6037)</f>
        <v>4.7669693016666663</v>
      </c>
      <c r="L6038">
        <f t="shared" si="456"/>
        <v>0.50549199224504715</v>
      </c>
      <c r="N6038">
        <f t="shared" si="452"/>
        <v>4.8130592384999993</v>
      </c>
      <c r="O6038">
        <f t="shared" si="453"/>
        <v>0.50781353873879576</v>
      </c>
      <c r="P6038">
        <v>-16.931915</v>
      </c>
      <c r="Q6038">
        <v>-46.392822000000002</v>
      </c>
      <c r="R6038">
        <v>-40.585900000000002</v>
      </c>
      <c r="S6038">
        <v>-0.18186949999999999</v>
      </c>
      <c r="T6038">
        <v>0.11224365</v>
      </c>
      <c r="U6038">
        <v>-9.3429565000000006E-2</v>
      </c>
      <c r="V6038">
        <v>181</v>
      </c>
      <c r="W6038">
        <v>35.908181519999999</v>
      </c>
      <c r="X6038">
        <v>-79.054682220000004</v>
      </c>
      <c r="Y6038">
        <v>-9999</v>
      </c>
    </row>
    <row r="6039" spans="1:25" x14ac:dyDescent="0.3">
      <c r="A6039" s="1">
        <v>0.51901643518518525</v>
      </c>
      <c r="B6039">
        <v>-9999</v>
      </c>
      <c r="C6039">
        <v>-9999</v>
      </c>
      <c r="D6039">
        <v>1001.3042</v>
      </c>
      <c r="E6039">
        <v>1.1101684999999999</v>
      </c>
      <c r="F6039">
        <v>5.5485686999999997</v>
      </c>
      <c r="G6039">
        <v>7.3358460000000001</v>
      </c>
      <c r="H6039">
        <f t="shared" si="454"/>
        <v>4.6648610666666661</v>
      </c>
      <c r="I6039">
        <f t="shared" si="455"/>
        <v>3.205537313682413</v>
      </c>
      <c r="J6039">
        <f>AVERAGE(H6029:H6038)</f>
        <v>4.7354461656666667</v>
      </c>
      <c r="L6039">
        <f t="shared" si="456"/>
        <v>0.53442548411669</v>
      </c>
      <c r="N6039">
        <f t="shared" ref="N6039:N6102" si="457">AVERAGE(H6019:H6038)</f>
        <v>4.7728767398333325</v>
      </c>
      <c r="O6039">
        <f t="shared" ref="O6039:O6102" si="458">STDEV(H6019:H6038)</f>
        <v>0.52638726172393169</v>
      </c>
      <c r="P6039">
        <v>-17.106247</v>
      </c>
      <c r="Q6039">
        <v>-47.352980000000002</v>
      </c>
      <c r="R6039">
        <v>-41.598700000000001</v>
      </c>
      <c r="S6039">
        <v>-0.13125609999999999</v>
      </c>
      <c r="T6039" s="2">
        <v>-6.7138669999999997E-4</v>
      </c>
      <c r="U6039">
        <v>-4.7622680000000001E-2</v>
      </c>
      <c r="V6039">
        <v>189</v>
      </c>
      <c r="W6039">
        <v>35.908181519999999</v>
      </c>
      <c r="X6039">
        <v>-79.054682220000004</v>
      </c>
      <c r="Y6039">
        <v>-9999</v>
      </c>
    </row>
    <row r="6040" spans="1:25" x14ac:dyDescent="0.3">
      <c r="A6040" s="1">
        <v>0.51901771990740742</v>
      </c>
      <c r="B6040">
        <v>-9999</v>
      </c>
      <c r="C6040">
        <v>-9999</v>
      </c>
      <c r="D6040">
        <v>1001.3040999999999</v>
      </c>
      <c r="E6040">
        <v>1.0012207</v>
      </c>
      <c r="F6040">
        <v>6.4811095999999999</v>
      </c>
      <c r="G6040">
        <v>6.8378449999999997</v>
      </c>
      <c r="H6040">
        <f t="shared" si="454"/>
        <v>4.7733917666666663</v>
      </c>
      <c r="I6040">
        <f t="shared" si="455"/>
        <v>3.2716618030522566</v>
      </c>
      <c r="J6040">
        <f>AVERAGE(H6030:H6039)</f>
        <v>4.8150939939999997</v>
      </c>
      <c r="L6040">
        <f t="shared" si="456"/>
        <v>0.44224690995661275</v>
      </c>
      <c r="N6040">
        <f t="shared" si="457"/>
        <v>4.7676096648333335</v>
      </c>
      <c r="O6040">
        <f t="shared" si="458"/>
        <v>0.52694216349291445</v>
      </c>
      <c r="P6040">
        <v>-16.407585000000001</v>
      </c>
      <c r="Q6040">
        <v>-46.305655999999999</v>
      </c>
      <c r="R6040">
        <v>-40.501784999999998</v>
      </c>
      <c r="S6040">
        <v>-9.0255740000000001E-2</v>
      </c>
      <c r="T6040">
        <v>3.8208008000000002E-2</v>
      </c>
      <c r="U6040">
        <v>-1.8859863000000001E-2</v>
      </c>
      <c r="V6040">
        <v>181</v>
      </c>
      <c r="W6040">
        <v>35.908181519999999</v>
      </c>
      <c r="X6040">
        <v>-79.054682220000004</v>
      </c>
      <c r="Y6040">
        <v>-9999</v>
      </c>
    </row>
    <row r="6041" spans="1:25" x14ac:dyDescent="0.3">
      <c r="A6041" s="1">
        <v>0.51901901620370372</v>
      </c>
      <c r="B6041">
        <v>-9999</v>
      </c>
      <c r="C6041">
        <v>-9999</v>
      </c>
      <c r="D6041">
        <v>1001.3563</v>
      </c>
      <c r="E6041">
        <v>1.5770264000000001</v>
      </c>
      <c r="F6041">
        <v>4.209015</v>
      </c>
      <c r="G6041">
        <v>6.9515685999999999</v>
      </c>
      <c r="H6041">
        <f t="shared" si="454"/>
        <v>4.24587</v>
      </c>
      <c r="I6041">
        <f t="shared" si="455"/>
        <v>2.6874606384399296</v>
      </c>
      <c r="J6041">
        <f>AVERAGE(H6031:H6040)</f>
        <v>4.833848076333334</v>
      </c>
      <c r="L6041">
        <f t="shared" si="456"/>
        <v>0.43536836353949215</v>
      </c>
      <c r="N6041">
        <f t="shared" si="457"/>
        <v>4.7681678864999997</v>
      </c>
      <c r="O6041">
        <f t="shared" si="458"/>
        <v>0.52694207514708802</v>
      </c>
      <c r="P6041">
        <v>-16.058540000000001</v>
      </c>
      <c r="Q6041">
        <v>-45.083236999999997</v>
      </c>
      <c r="R6041">
        <v>-39.911270000000002</v>
      </c>
      <c r="S6041">
        <v>0.15209961</v>
      </c>
      <c r="T6041">
        <v>-4.5410156E-2</v>
      </c>
      <c r="U6041">
        <v>-9.2361449999999998E-2</v>
      </c>
      <c r="V6041">
        <v>195</v>
      </c>
      <c r="W6041">
        <v>35.908181519999999</v>
      </c>
      <c r="X6041">
        <v>-79.054682220000004</v>
      </c>
      <c r="Y6041">
        <v>-9999</v>
      </c>
    </row>
    <row r="6042" spans="1:25" x14ac:dyDescent="0.3">
      <c r="A6042" s="1">
        <v>0.51902035879629627</v>
      </c>
      <c r="B6042">
        <v>-9999</v>
      </c>
      <c r="C6042">
        <v>-9999</v>
      </c>
      <c r="D6042">
        <v>1001.35645</v>
      </c>
      <c r="E6042">
        <v>0.37513732999999999</v>
      </c>
      <c r="F6042">
        <v>5.9651639999999997</v>
      </c>
      <c r="G6042">
        <v>7.1454925999999999</v>
      </c>
      <c r="H6042">
        <f t="shared" si="454"/>
        <v>4.495264643333333</v>
      </c>
      <c r="I6042">
        <f t="shared" si="455"/>
        <v>3.6166117720251649</v>
      </c>
      <c r="J6042">
        <f>AVERAGE(H6032:H6041)</f>
        <v>4.7370422530000003</v>
      </c>
      <c r="L6042">
        <f t="shared" si="456"/>
        <v>0.44888183621212924</v>
      </c>
      <c r="N6042">
        <f t="shared" si="457"/>
        <v>4.7561365931666657</v>
      </c>
      <c r="O6042">
        <f t="shared" si="458"/>
        <v>0.53637437709839353</v>
      </c>
      <c r="P6042">
        <v>-17.368317000000001</v>
      </c>
      <c r="Q6042">
        <v>-45.083236999999997</v>
      </c>
      <c r="R6042">
        <v>-39.657974000000003</v>
      </c>
      <c r="S6042">
        <v>-0.22393799</v>
      </c>
      <c r="T6042">
        <v>-6.0317993E-2</v>
      </c>
      <c r="U6042">
        <v>0.20803832999999999</v>
      </c>
      <c r="V6042">
        <v>179</v>
      </c>
      <c r="W6042">
        <v>35.908181519999999</v>
      </c>
      <c r="X6042">
        <v>-79.054682220000004</v>
      </c>
      <c r="Y6042">
        <v>-9999</v>
      </c>
    </row>
    <row r="6043" spans="1:25" x14ac:dyDescent="0.3">
      <c r="A6043" s="1">
        <v>0.51902171296296296</v>
      </c>
      <c r="B6043">
        <v>-9999</v>
      </c>
      <c r="C6043">
        <v>-9999</v>
      </c>
      <c r="D6043">
        <v>1001.40906</v>
      </c>
      <c r="E6043">
        <v>2.1504517000000001</v>
      </c>
      <c r="F6043">
        <v>6.1231689999999999</v>
      </c>
      <c r="G6043">
        <v>7.4627379999999999</v>
      </c>
      <c r="H6043">
        <f t="shared" si="454"/>
        <v>5.2454529000000001</v>
      </c>
      <c r="I6043">
        <f t="shared" si="455"/>
        <v>2.7627677422181782</v>
      </c>
      <c r="J6043">
        <f>AVERAGE(H6033:H6042)</f>
        <v>4.7413513306666664</v>
      </c>
      <c r="L6043">
        <f t="shared" si="456"/>
        <v>0.44604121127875257</v>
      </c>
      <c r="N6043">
        <f t="shared" si="457"/>
        <v>4.6841708036666656</v>
      </c>
      <c r="O6043">
        <f t="shared" si="458"/>
        <v>0.46123374416437396</v>
      </c>
      <c r="P6043">
        <v>-18.154143999999999</v>
      </c>
      <c r="Q6043">
        <v>-42.813110000000002</v>
      </c>
      <c r="R6043">
        <v>-38.898850000000003</v>
      </c>
      <c r="S6043">
        <v>0.14038086</v>
      </c>
      <c r="T6043">
        <v>0.17883300999999999</v>
      </c>
      <c r="U6043">
        <v>-0.20315552000000001</v>
      </c>
      <c r="V6043">
        <v>167</v>
      </c>
      <c r="W6043">
        <v>35.908181519999999</v>
      </c>
      <c r="X6043">
        <v>-79.054682220000004</v>
      </c>
      <c r="Y6043">
        <v>-9999</v>
      </c>
    </row>
    <row r="6044" spans="1:25" x14ac:dyDescent="0.3">
      <c r="A6044" s="1">
        <v>0.51902305555555561</v>
      </c>
      <c r="B6044">
        <v>-9999</v>
      </c>
      <c r="C6044">
        <v>-9999</v>
      </c>
      <c r="D6044">
        <v>1001.3561999999999</v>
      </c>
      <c r="E6044">
        <v>0.41105651999999998</v>
      </c>
      <c r="F6044">
        <v>5.1810609999999997</v>
      </c>
      <c r="G6044">
        <v>8.4814609999999995</v>
      </c>
      <c r="H6044">
        <f t="shared" si="454"/>
        <v>4.6911928399999994</v>
      </c>
      <c r="I6044">
        <f t="shared" si="455"/>
        <v>4.0574419562499431</v>
      </c>
      <c r="J6044">
        <f>AVERAGE(H6034:H6043)</f>
        <v>4.7934260173333332</v>
      </c>
      <c r="L6044">
        <f t="shared" si="456"/>
        <v>0.47343877414764823</v>
      </c>
      <c r="N6044">
        <f t="shared" si="457"/>
        <v>4.6832728203333325</v>
      </c>
      <c r="O6044">
        <f t="shared" si="458"/>
        <v>0.46006265091326709</v>
      </c>
      <c r="P6044">
        <v>-15.447426</v>
      </c>
      <c r="Q6044">
        <v>-43.511389999999999</v>
      </c>
      <c r="R6044">
        <v>-39.911079999999998</v>
      </c>
      <c r="S6044">
        <v>-0.17601012999999999</v>
      </c>
      <c r="T6044">
        <v>0.14048767000000001</v>
      </c>
      <c r="U6044">
        <v>-0.14775084999999999</v>
      </c>
      <c r="V6044">
        <v>174</v>
      </c>
      <c r="W6044">
        <v>35.908181519999999</v>
      </c>
      <c r="X6044">
        <v>-79.054682220000004</v>
      </c>
      <c r="Y6044">
        <v>-9999</v>
      </c>
    </row>
    <row r="6045" spans="1:25" x14ac:dyDescent="0.3">
      <c r="A6045" s="1">
        <v>0.51902436342592595</v>
      </c>
      <c r="B6045">
        <v>-9999</v>
      </c>
      <c r="C6045">
        <v>-9999</v>
      </c>
      <c r="D6045">
        <v>1001.3561999999999</v>
      </c>
      <c r="E6045">
        <v>1.9852448</v>
      </c>
      <c r="F6045">
        <v>6.1004332999999997</v>
      </c>
      <c r="G6045">
        <v>5.2085876000000004</v>
      </c>
      <c r="H6045">
        <f t="shared" si="454"/>
        <v>4.4314219000000001</v>
      </c>
      <c r="I6045">
        <f t="shared" si="455"/>
        <v>2.1648750521855593</v>
      </c>
      <c r="J6045">
        <f>AVERAGE(H6035:H6044)</f>
        <v>4.7554779346666667</v>
      </c>
      <c r="L6045">
        <f t="shared" si="456"/>
        <v>0.46385860507317661</v>
      </c>
      <c r="N6045">
        <f t="shared" si="457"/>
        <v>4.7099479869999996</v>
      </c>
      <c r="O6045">
        <f t="shared" si="458"/>
        <v>0.44314004138612922</v>
      </c>
      <c r="P6045">
        <v>-15.884209</v>
      </c>
      <c r="Q6045">
        <v>-42.463875000000002</v>
      </c>
      <c r="R6045">
        <v>-39.742469999999997</v>
      </c>
      <c r="S6045">
        <v>0.15370178000000001</v>
      </c>
      <c r="T6045">
        <v>-9.3338009999999999E-2</v>
      </c>
      <c r="U6045">
        <v>1.2573242E-2</v>
      </c>
      <c r="V6045">
        <v>171</v>
      </c>
      <c r="W6045">
        <v>35.908181519999999</v>
      </c>
      <c r="X6045">
        <v>-79.054682220000004</v>
      </c>
      <c r="Y6045">
        <v>-9999</v>
      </c>
    </row>
    <row r="6046" spans="1:25" x14ac:dyDescent="0.3">
      <c r="A6046" s="1">
        <v>0.5190257407407407</v>
      </c>
      <c r="B6046">
        <v>-9999</v>
      </c>
      <c r="C6046">
        <v>-9999</v>
      </c>
      <c r="D6046">
        <v>1001.35626</v>
      </c>
      <c r="E6046">
        <v>1.7601929000000001</v>
      </c>
      <c r="F6046">
        <v>7.2676086</v>
      </c>
      <c r="G6046">
        <v>9.5684360000000002</v>
      </c>
      <c r="H6046">
        <f t="shared" si="454"/>
        <v>6.1987458333333336</v>
      </c>
      <c r="I6046">
        <f t="shared" si="455"/>
        <v>4.0123578837946576</v>
      </c>
      <c r="J6046">
        <f>AVERAGE(H6036:H6045)</f>
        <v>4.7530436379999994</v>
      </c>
      <c r="L6046">
        <f t="shared" si="456"/>
        <v>0.46566659293428148</v>
      </c>
      <c r="N6046">
        <f t="shared" si="457"/>
        <v>4.7239738623333327</v>
      </c>
      <c r="O6046">
        <f t="shared" si="458"/>
        <v>0.42871910612997277</v>
      </c>
      <c r="P6046">
        <v>-15.709114</v>
      </c>
      <c r="Q6046">
        <v>-41.590879999999999</v>
      </c>
      <c r="R6046">
        <v>-39.404870000000003</v>
      </c>
      <c r="S6046">
        <v>-0.29211426000000001</v>
      </c>
      <c r="T6046">
        <v>0.19374084</v>
      </c>
      <c r="U6046">
        <v>-7.4783324999999998E-2</v>
      </c>
      <c r="V6046">
        <v>202</v>
      </c>
      <c r="W6046">
        <v>35.908181519999999</v>
      </c>
      <c r="X6046">
        <v>-79.054682220000004</v>
      </c>
      <c r="Y6046">
        <v>-9999</v>
      </c>
    </row>
    <row r="6047" spans="1:25" x14ac:dyDescent="0.3">
      <c r="A6047" s="1">
        <v>0.51902709490740739</v>
      </c>
      <c r="B6047">
        <v>-9999</v>
      </c>
      <c r="C6047">
        <v>-9999</v>
      </c>
      <c r="D6047">
        <v>1001.3824</v>
      </c>
      <c r="E6047">
        <v>-0.13122559</v>
      </c>
      <c r="F6047">
        <v>4.7584840000000002</v>
      </c>
      <c r="G6047">
        <v>7.8613586</v>
      </c>
      <c r="H6047">
        <f t="shared" si="454"/>
        <v>4.1628723366666671</v>
      </c>
      <c r="I6047">
        <f t="shared" si="455"/>
        <v>4.0294435656407339</v>
      </c>
      <c r="J6047">
        <f>AVERAGE(H6037:H6046)</f>
        <v>4.8144551879999993</v>
      </c>
      <c r="L6047">
        <f t="shared" si="456"/>
        <v>0.60666785741434626</v>
      </c>
      <c r="N6047">
        <f t="shared" si="457"/>
        <v>4.7793197806666665</v>
      </c>
      <c r="O6047">
        <f t="shared" si="458"/>
        <v>0.53658638613680254</v>
      </c>
      <c r="P6047">
        <v>-13.963127</v>
      </c>
      <c r="Q6047">
        <v>-43.075369999999999</v>
      </c>
      <c r="R6047">
        <v>-40.839005</v>
      </c>
      <c r="S6047">
        <v>6.7947389999999996E-2</v>
      </c>
      <c r="T6047">
        <v>6.3247680000000001E-2</v>
      </c>
      <c r="U6047">
        <v>-0.25375365999999999</v>
      </c>
      <c r="V6047">
        <v>183</v>
      </c>
      <c r="W6047">
        <v>35.908181519999999</v>
      </c>
      <c r="X6047">
        <v>-79.054682220000004</v>
      </c>
      <c r="Y6047">
        <v>-9999</v>
      </c>
    </row>
    <row r="6048" spans="1:25" x14ac:dyDescent="0.3">
      <c r="A6048" s="1">
        <v>0.51902846064814812</v>
      </c>
      <c r="B6048">
        <v>-9999</v>
      </c>
      <c r="C6048">
        <v>-9999</v>
      </c>
      <c r="D6048">
        <v>1001.4087</v>
      </c>
      <c r="E6048">
        <v>1.0012207</v>
      </c>
      <c r="F6048">
        <v>5.5114593999999997</v>
      </c>
      <c r="G6048">
        <v>8.5892029999999995</v>
      </c>
      <c r="H6048">
        <f t="shared" si="454"/>
        <v>5.0339610333333331</v>
      </c>
      <c r="I6048">
        <f t="shared" si="455"/>
        <v>3.8164607116941904</v>
      </c>
      <c r="J6048">
        <f>AVERAGE(H6038:H6047)</f>
        <v>4.7073145900000002</v>
      </c>
      <c r="L6048">
        <f t="shared" si="456"/>
        <v>0.61877393811091652</v>
      </c>
      <c r="N6048">
        <f t="shared" si="457"/>
        <v>4.7371419458333328</v>
      </c>
      <c r="O6048">
        <f t="shared" si="458"/>
        <v>0.55076136247459628</v>
      </c>
      <c r="P6048">
        <v>-13.614082</v>
      </c>
      <c r="Q6048">
        <v>-44.996070000000003</v>
      </c>
      <c r="R6048">
        <v>-40.417290000000001</v>
      </c>
      <c r="S6048">
        <v>-0.3230133</v>
      </c>
      <c r="T6048">
        <v>0.14154053</v>
      </c>
      <c r="U6048">
        <v>9.1400149999999999E-2</v>
      </c>
      <c r="V6048">
        <v>204</v>
      </c>
      <c r="W6048">
        <v>35.908181519999999</v>
      </c>
      <c r="X6048">
        <v>-79.054682220000004</v>
      </c>
      <c r="Y6048">
        <v>-9999</v>
      </c>
    </row>
    <row r="6049" spans="1:25" x14ac:dyDescent="0.3">
      <c r="A6049" s="1">
        <v>0.5190298148148148</v>
      </c>
      <c r="B6049">
        <v>-9999</v>
      </c>
      <c r="C6049">
        <v>-9999</v>
      </c>
      <c r="D6049">
        <v>1001.3302</v>
      </c>
      <c r="E6049">
        <v>0.8348236</v>
      </c>
      <c r="F6049">
        <v>5.8933260000000001</v>
      </c>
      <c r="G6049">
        <v>8.4742890000000006</v>
      </c>
      <c r="H6049">
        <f t="shared" si="454"/>
        <v>5.0674795333333336</v>
      </c>
      <c r="I6049">
        <f t="shared" si="455"/>
        <v>3.8861130566838455</v>
      </c>
      <c r="J6049">
        <f>AVERAGE(H6039:H6048)</f>
        <v>4.7943034320000004</v>
      </c>
      <c r="L6049">
        <f t="shared" si="456"/>
        <v>0.59459100282576782</v>
      </c>
      <c r="N6049">
        <f t="shared" si="457"/>
        <v>4.7648747988333326</v>
      </c>
      <c r="O6049">
        <f t="shared" si="458"/>
        <v>0.55105938248325603</v>
      </c>
      <c r="P6049">
        <v>-13.352012999999999</v>
      </c>
      <c r="Q6049">
        <v>-43.511772000000001</v>
      </c>
      <c r="R6049">
        <v>-40.923499999999997</v>
      </c>
      <c r="S6049">
        <v>1.8936156999999999E-2</v>
      </c>
      <c r="T6049">
        <v>0.16871643</v>
      </c>
      <c r="U6049">
        <v>-0.3155365</v>
      </c>
      <c r="V6049">
        <v>172</v>
      </c>
      <c r="W6049">
        <v>35.908033379999999</v>
      </c>
      <c r="X6049">
        <v>-79.054667300000006</v>
      </c>
      <c r="Y6049">
        <v>-9999</v>
      </c>
    </row>
    <row r="6050" spans="1:25" x14ac:dyDescent="0.3">
      <c r="A6050" s="1">
        <v>0.51903109953703697</v>
      </c>
      <c r="B6050">
        <v>-9999</v>
      </c>
      <c r="C6050">
        <v>-9999</v>
      </c>
      <c r="D6050">
        <v>1001.3823</v>
      </c>
      <c r="E6050">
        <v>-1.5106201E-2</v>
      </c>
      <c r="F6050">
        <v>4.9931182999999999</v>
      </c>
      <c r="G6050">
        <v>6.9695280000000004</v>
      </c>
      <c r="H6050">
        <f t="shared" si="454"/>
        <v>3.9825133663333339</v>
      </c>
      <c r="I6050">
        <f t="shared" si="455"/>
        <v>3.6003153305520721</v>
      </c>
      <c r="J6050">
        <f>AVERAGE(H6040:H6049)</f>
        <v>4.8345652786666662</v>
      </c>
      <c r="L6050">
        <f t="shared" si="456"/>
        <v>0.59847081421446369</v>
      </c>
      <c r="N6050">
        <f t="shared" si="457"/>
        <v>4.8248296363333321</v>
      </c>
      <c r="O6050">
        <f t="shared" si="458"/>
        <v>0.51225212018914679</v>
      </c>
      <c r="P6050">
        <v>-12.042427</v>
      </c>
      <c r="Q6050">
        <v>-44.559288000000002</v>
      </c>
      <c r="R6050">
        <v>-42.020415999999997</v>
      </c>
      <c r="S6050">
        <v>9.0316770000000005E-2</v>
      </c>
      <c r="T6050">
        <v>-3.9550780000000001E-2</v>
      </c>
      <c r="U6050">
        <v>-0.18183899000000001</v>
      </c>
      <c r="V6050">
        <v>162</v>
      </c>
      <c r="W6050">
        <v>35.908033379999999</v>
      </c>
      <c r="X6050">
        <v>-79.054667300000006</v>
      </c>
      <c r="Y6050">
        <v>-9999</v>
      </c>
    </row>
    <row r="6051" spans="1:25" x14ac:dyDescent="0.3">
      <c r="A6051" s="1">
        <v>0.51903245370370377</v>
      </c>
      <c r="B6051">
        <v>-9999</v>
      </c>
      <c r="C6051">
        <v>-9999</v>
      </c>
      <c r="D6051">
        <v>1001.35596</v>
      </c>
      <c r="E6051">
        <v>0.39788817999999998</v>
      </c>
      <c r="F6051">
        <v>5.6551055999999997</v>
      </c>
      <c r="G6051">
        <v>6.5445557000000001</v>
      </c>
      <c r="H6051">
        <f t="shared" si="454"/>
        <v>4.1991831599999996</v>
      </c>
      <c r="I6051">
        <f t="shared" si="455"/>
        <v>3.3219215845391963</v>
      </c>
      <c r="J6051">
        <f>AVERAGE(H6041:H6050)</f>
        <v>4.7554774386333332</v>
      </c>
      <c r="L6051">
        <f t="shared" si="456"/>
        <v>0.65686183542386911</v>
      </c>
      <c r="N6051">
        <f t="shared" si="457"/>
        <v>4.7946627574833327</v>
      </c>
      <c r="O6051">
        <f t="shared" si="458"/>
        <v>0.54385696308065357</v>
      </c>
      <c r="P6051">
        <v>-10.994719999999999</v>
      </c>
      <c r="Q6051">
        <v>-45.781708000000002</v>
      </c>
      <c r="R6051">
        <v>-42.695236000000001</v>
      </c>
      <c r="S6051">
        <v>-8.1192020000000004E-2</v>
      </c>
      <c r="T6051">
        <v>-9.9197389999999996E-2</v>
      </c>
      <c r="U6051">
        <v>-7.6751709999999997E-3</v>
      </c>
      <c r="V6051">
        <v>171</v>
      </c>
      <c r="W6051">
        <v>35.908033379999999</v>
      </c>
      <c r="X6051">
        <v>-79.054667300000006</v>
      </c>
      <c r="Y6051">
        <v>-9999</v>
      </c>
    </row>
    <row r="6052" spans="1:25" x14ac:dyDescent="0.3">
      <c r="A6052" s="1">
        <v>0.51903386574074073</v>
      </c>
      <c r="B6052">
        <v>-9999</v>
      </c>
      <c r="C6052">
        <v>-9999</v>
      </c>
      <c r="D6052">
        <v>1001.38226</v>
      </c>
      <c r="E6052">
        <v>-0.13960265999999999</v>
      </c>
      <c r="F6052">
        <v>5.3941344999999998</v>
      </c>
      <c r="G6052">
        <v>7.4351960000000004</v>
      </c>
      <c r="H6052">
        <f t="shared" si="454"/>
        <v>4.2299092800000002</v>
      </c>
      <c r="I6052">
        <f t="shared" si="455"/>
        <v>3.919305927973407</v>
      </c>
      <c r="J6052">
        <f>AVERAGE(H6042:H6051)</f>
        <v>4.7508087546333329</v>
      </c>
      <c r="L6052">
        <f t="shared" si="456"/>
        <v>0.66103898476015421</v>
      </c>
      <c r="N6052">
        <f t="shared" si="457"/>
        <v>4.7439255038166674</v>
      </c>
      <c r="O6052">
        <f t="shared" si="458"/>
        <v>0.54998347167132267</v>
      </c>
      <c r="P6052">
        <v>-11.868095</v>
      </c>
      <c r="Q6052">
        <v>-45.956420000000001</v>
      </c>
      <c r="R6052">
        <v>-42.189407000000003</v>
      </c>
      <c r="S6052">
        <v>-0.19410706</v>
      </c>
      <c r="T6052">
        <v>-0.10505676</v>
      </c>
      <c r="U6052">
        <v>-3.4179687999999998E-3</v>
      </c>
      <c r="V6052">
        <v>153</v>
      </c>
      <c r="W6052">
        <v>35.908033379999999</v>
      </c>
      <c r="X6052">
        <v>-79.054667300000006</v>
      </c>
      <c r="Y6052">
        <v>-9999</v>
      </c>
    </row>
    <row r="6053" spans="1:25" x14ac:dyDescent="0.3">
      <c r="A6053" s="1">
        <v>0.51903516203703703</v>
      </c>
      <c r="B6053">
        <v>-9999</v>
      </c>
      <c r="C6053">
        <v>-9999</v>
      </c>
      <c r="D6053">
        <v>1001.33044</v>
      </c>
      <c r="E6053">
        <v>0.58943175999999997</v>
      </c>
      <c r="F6053">
        <v>5.5916594999999996</v>
      </c>
      <c r="G6053">
        <v>8.8609469999999995</v>
      </c>
      <c r="H6053">
        <f t="shared" si="454"/>
        <v>5.0140127533333327</v>
      </c>
      <c r="I6053">
        <f t="shared" si="455"/>
        <v>4.1659030130739971</v>
      </c>
      <c r="J6053">
        <f>AVERAGE(H6043:H6052)</f>
        <v>4.7242732183000005</v>
      </c>
      <c r="L6053">
        <f t="shared" si="456"/>
        <v>0.67755647385150741</v>
      </c>
      <c r="N6053">
        <f t="shared" si="457"/>
        <v>4.7328122744833339</v>
      </c>
      <c r="O6053">
        <f t="shared" si="458"/>
        <v>0.558370662890744</v>
      </c>
      <c r="P6053">
        <v>-10.558128</v>
      </c>
      <c r="Q6053">
        <v>-44.297409999999999</v>
      </c>
      <c r="R6053">
        <v>-42.526626999999998</v>
      </c>
      <c r="S6053">
        <v>-7.4264529999999995E-2</v>
      </c>
      <c r="T6053">
        <v>7.3242187999999998E-3</v>
      </c>
      <c r="U6053">
        <v>9.9380490000000002E-2</v>
      </c>
      <c r="V6053">
        <v>131</v>
      </c>
      <c r="W6053">
        <v>35.908033379999999</v>
      </c>
      <c r="X6053">
        <v>-79.054667300000006</v>
      </c>
      <c r="Y6053">
        <v>-9999</v>
      </c>
    </row>
    <row r="6054" spans="1:25" x14ac:dyDescent="0.3">
      <c r="A6054" s="1">
        <v>0.51903656249999996</v>
      </c>
      <c r="B6054">
        <v>-9999</v>
      </c>
      <c r="C6054">
        <v>-9999</v>
      </c>
      <c r="D6054">
        <v>1001.33044</v>
      </c>
      <c r="E6054">
        <v>-0.20185852000000001</v>
      </c>
      <c r="F6054">
        <v>4.6842649999999999</v>
      </c>
      <c r="G6054">
        <v>6.3159026999999996</v>
      </c>
      <c r="H6054">
        <f t="shared" si="454"/>
        <v>3.5994363933333333</v>
      </c>
      <c r="I6054">
        <f t="shared" si="455"/>
        <v>3.391598835301092</v>
      </c>
      <c r="J6054">
        <f>AVERAGE(H6044:H6053)</f>
        <v>4.7011292036333332</v>
      </c>
      <c r="L6054">
        <f t="shared" si="456"/>
        <v>0.66153938832245096</v>
      </c>
      <c r="N6054">
        <f t="shared" si="457"/>
        <v>4.7472776104833327</v>
      </c>
      <c r="O6054">
        <f t="shared" si="458"/>
        <v>0.56188597951860442</v>
      </c>
      <c r="P6054">
        <v>-11.9550705</v>
      </c>
      <c r="Q6054">
        <v>-44.122695999999998</v>
      </c>
      <c r="R6054">
        <v>-42.273330000000001</v>
      </c>
      <c r="S6054">
        <v>0.104156494</v>
      </c>
      <c r="T6054">
        <v>-3.326416E-3</v>
      </c>
      <c r="U6054">
        <v>-0.28996276999999998</v>
      </c>
      <c r="V6054">
        <v>121</v>
      </c>
      <c r="W6054">
        <v>35.908033379999999</v>
      </c>
      <c r="X6054">
        <v>-79.054667300000006</v>
      </c>
      <c r="Y6054">
        <v>-9999</v>
      </c>
    </row>
    <row r="6055" spans="1:25" x14ac:dyDescent="0.3">
      <c r="A6055" s="1">
        <v>0.51903785879629627</v>
      </c>
      <c r="B6055">
        <v>-9999</v>
      </c>
      <c r="C6055">
        <v>-9999</v>
      </c>
      <c r="D6055">
        <v>1001.3302</v>
      </c>
      <c r="E6055">
        <v>0.2422638</v>
      </c>
      <c r="F6055">
        <v>5.2648619999999999</v>
      </c>
      <c r="G6055">
        <v>6.2716216999999999</v>
      </c>
      <c r="H6055">
        <f t="shared" si="454"/>
        <v>3.9262491666666666</v>
      </c>
      <c r="I6055">
        <f t="shared" si="455"/>
        <v>3.2298920120874981</v>
      </c>
      <c r="J6055">
        <f>AVERAGE(H6045:H6054)</f>
        <v>4.5919535589666669</v>
      </c>
      <c r="L6055">
        <f t="shared" si="456"/>
        <v>0.7478223469796228</v>
      </c>
      <c r="N6055">
        <f t="shared" si="457"/>
        <v>4.6737157468166668</v>
      </c>
      <c r="O6055">
        <f t="shared" si="458"/>
        <v>0.61144043564629702</v>
      </c>
      <c r="P6055">
        <v>-11.081886000000001</v>
      </c>
      <c r="Q6055">
        <v>-44.384765999999999</v>
      </c>
      <c r="R6055">
        <v>-42.442320000000002</v>
      </c>
      <c r="S6055">
        <v>-0.14724730999999999</v>
      </c>
      <c r="T6055">
        <v>4.3548584000000001E-2</v>
      </c>
      <c r="U6055">
        <v>9.8861694E-2</v>
      </c>
      <c r="V6055">
        <v>133</v>
      </c>
      <c r="W6055">
        <v>35.908033379999999</v>
      </c>
      <c r="X6055">
        <v>-79.054667300000006</v>
      </c>
      <c r="Y6055">
        <v>-9999</v>
      </c>
    </row>
    <row r="6056" spans="1:25" x14ac:dyDescent="0.3">
      <c r="A6056" s="1">
        <v>0.51903925925925931</v>
      </c>
      <c r="B6056">
        <v>-9999</v>
      </c>
      <c r="C6056">
        <v>-9999</v>
      </c>
      <c r="D6056">
        <v>1001.304</v>
      </c>
      <c r="E6056">
        <v>1.1592407</v>
      </c>
      <c r="F6056">
        <v>5.6491239999999996</v>
      </c>
      <c r="G6056">
        <v>8.0648800000000005</v>
      </c>
      <c r="H6056">
        <f t="shared" si="454"/>
        <v>4.9577482333333336</v>
      </c>
      <c r="I6056">
        <f t="shared" si="455"/>
        <v>3.5043492796062092</v>
      </c>
      <c r="J6056">
        <f>AVERAGE(H6046:H6055)</f>
        <v>4.541436285633333</v>
      </c>
      <c r="L6056">
        <f t="shared" si="456"/>
        <v>0.77638881575932917</v>
      </c>
      <c r="N6056">
        <f t="shared" si="457"/>
        <v>4.6472399618166671</v>
      </c>
      <c r="O6056">
        <f t="shared" si="458"/>
        <v>0.63247688033380445</v>
      </c>
      <c r="P6056">
        <v>-10.994339</v>
      </c>
      <c r="Q6056">
        <v>-43.075180000000003</v>
      </c>
      <c r="R6056">
        <v>-42.442129999999999</v>
      </c>
      <c r="S6056">
        <v>-0.35496519999999998</v>
      </c>
      <c r="T6056">
        <v>0.19108581999999999</v>
      </c>
      <c r="U6056">
        <v>-2.7374268E-2</v>
      </c>
      <c r="V6056">
        <v>171</v>
      </c>
      <c r="W6056">
        <v>35.908033379999999</v>
      </c>
      <c r="X6056">
        <v>-79.054667300000006</v>
      </c>
      <c r="Y6056">
        <v>-9999</v>
      </c>
    </row>
    <row r="6057" spans="1:25" x14ac:dyDescent="0.3">
      <c r="A6057" s="1">
        <v>0.51904062500000003</v>
      </c>
      <c r="B6057">
        <v>-9999</v>
      </c>
      <c r="C6057">
        <v>-9999</v>
      </c>
      <c r="D6057">
        <v>1001.3040999999999</v>
      </c>
      <c r="E6057">
        <v>0.80850219999999995</v>
      </c>
      <c r="F6057">
        <v>5.0362090000000004</v>
      </c>
      <c r="G6057">
        <v>8.639481</v>
      </c>
      <c r="H6057">
        <f t="shared" si="454"/>
        <v>4.8280640666666672</v>
      </c>
      <c r="I6057">
        <f t="shared" si="455"/>
        <v>3.9196365235142165</v>
      </c>
      <c r="J6057">
        <f>AVERAGE(H6047:H6056)</f>
        <v>4.417336525633333</v>
      </c>
      <c r="L6057">
        <f t="shared" si="456"/>
        <v>0.54748409776044871</v>
      </c>
      <c r="N6057">
        <f t="shared" si="457"/>
        <v>4.6158958568166666</v>
      </c>
      <c r="O6057">
        <f t="shared" si="458"/>
        <v>0.59818051749415735</v>
      </c>
      <c r="P6057">
        <v>-9.4234469999999995</v>
      </c>
      <c r="Q6057">
        <v>-40.194130000000001</v>
      </c>
      <c r="R6057">
        <v>-43.117522999999998</v>
      </c>
      <c r="S6057">
        <v>-0.16055298000000001</v>
      </c>
      <c r="T6057">
        <v>-9.0148926000000004E-2</v>
      </c>
      <c r="U6057">
        <v>-0.10726929</v>
      </c>
      <c r="V6057">
        <v>228</v>
      </c>
      <c r="W6057">
        <v>35.908033379999999</v>
      </c>
      <c r="X6057">
        <v>-79.054667300000006</v>
      </c>
      <c r="Y6057">
        <v>-9999</v>
      </c>
    </row>
    <row r="6058" spans="1:25" x14ac:dyDescent="0.3">
      <c r="A6058" s="1">
        <v>0.51904193287037037</v>
      </c>
      <c r="B6058">
        <v>-9999</v>
      </c>
      <c r="C6058">
        <v>-9999</v>
      </c>
      <c r="D6058">
        <v>1001.27747</v>
      </c>
      <c r="E6058">
        <v>-0.96919250000000001</v>
      </c>
      <c r="F6058">
        <v>5.0397949999999998</v>
      </c>
      <c r="G6058">
        <v>7.3394320000000004</v>
      </c>
      <c r="H6058">
        <f t="shared" si="454"/>
        <v>3.8033448333333335</v>
      </c>
      <c r="I6058">
        <f t="shared" si="455"/>
        <v>4.2900952240582706</v>
      </c>
      <c r="J6058">
        <f>AVERAGE(H6048:H6057)</f>
        <v>4.4838556986333336</v>
      </c>
      <c r="L6058">
        <f t="shared" si="456"/>
        <v>0.55350866915181729</v>
      </c>
      <c r="N6058">
        <f t="shared" si="457"/>
        <v>4.5955851443166669</v>
      </c>
      <c r="O6058">
        <f t="shared" si="458"/>
        <v>0.58277677772510628</v>
      </c>
      <c r="P6058">
        <v>-8.0266950000000001</v>
      </c>
      <c r="Q6058">
        <v>-41.241646000000003</v>
      </c>
      <c r="R6058">
        <v>-41.767499999999998</v>
      </c>
      <c r="S6058">
        <v>-2.8991699999999999E-2</v>
      </c>
      <c r="T6058">
        <v>0.1277008</v>
      </c>
      <c r="U6058">
        <v>-8.9157104000000001E-2</v>
      </c>
      <c r="V6058">
        <v>239</v>
      </c>
      <c r="W6058">
        <v>35.908033379999999</v>
      </c>
      <c r="X6058">
        <v>-79.054667300000006</v>
      </c>
      <c r="Y6058">
        <v>-9999</v>
      </c>
    </row>
    <row r="6059" spans="1:25" x14ac:dyDescent="0.3">
      <c r="A6059" s="1">
        <v>0.51904329861111109</v>
      </c>
      <c r="B6059">
        <v>-9999</v>
      </c>
      <c r="C6059">
        <v>-9999</v>
      </c>
      <c r="D6059">
        <v>1001.3036</v>
      </c>
      <c r="E6059">
        <v>0.15487671</v>
      </c>
      <c r="F6059">
        <v>5.4073029999999997</v>
      </c>
      <c r="G6059">
        <v>7.9643097000000003</v>
      </c>
      <c r="H6059">
        <f t="shared" si="454"/>
        <v>4.5088298033333336</v>
      </c>
      <c r="I6059">
        <f t="shared" si="455"/>
        <v>3.981488599779158</v>
      </c>
      <c r="J6059">
        <f>AVERAGE(H6049:H6058)</f>
        <v>4.3607940786333339</v>
      </c>
      <c r="L6059">
        <f t="shared" si="456"/>
        <v>0.554415022723315</v>
      </c>
      <c r="N6059">
        <f t="shared" si="457"/>
        <v>4.5775487553166663</v>
      </c>
      <c r="O6059">
        <f t="shared" si="458"/>
        <v>0.60209642958432896</v>
      </c>
      <c r="P6059">
        <v>-7.8521729999999996</v>
      </c>
      <c r="Q6059">
        <v>-40.543365000000001</v>
      </c>
      <c r="R6059">
        <v>-43.539237999999997</v>
      </c>
      <c r="S6059">
        <v>-8.3862304999999998E-2</v>
      </c>
      <c r="T6059">
        <v>-7.5775149999999999E-2</v>
      </c>
      <c r="U6059">
        <v>0.20538329999999999</v>
      </c>
      <c r="V6059">
        <v>251</v>
      </c>
      <c r="W6059">
        <v>35.908033379999999</v>
      </c>
      <c r="X6059">
        <v>-79.054667300000006</v>
      </c>
      <c r="Y6059">
        <v>-9999</v>
      </c>
    </row>
    <row r="6060" spans="1:25" x14ac:dyDescent="0.3">
      <c r="A6060" s="1">
        <v>0.51904466435185181</v>
      </c>
      <c r="B6060">
        <v>-9999</v>
      </c>
      <c r="C6060">
        <v>-9999</v>
      </c>
      <c r="D6060">
        <v>1001.32983</v>
      </c>
      <c r="E6060">
        <v>0.66244506999999997</v>
      </c>
      <c r="F6060">
        <v>5.7424926999999997</v>
      </c>
      <c r="G6060">
        <v>8.2240909999999996</v>
      </c>
      <c r="H6060">
        <f t="shared" si="454"/>
        <v>4.8763429233333335</v>
      </c>
      <c r="I6060">
        <f t="shared" si="455"/>
        <v>3.854514738509399</v>
      </c>
      <c r="J6060">
        <f>AVERAGE(H6050:H6059)</f>
        <v>4.3049291056333336</v>
      </c>
      <c r="L6060">
        <f t="shared" si="456"/>
        <v>0.50085321076601375</v>
      </c>
      <c r="N6060">
        <f t="shared" si="457"/>
        <v>4.5697471921499986</v>
      </c>
      <c r="O6060">
        <f t="shared" si="458"/>
        <v>0.60191639858116253</v>
      </c>
      <c r="P6060">
        <v>-10.208702000000001</v>
      </c>
      <c r="Q6060">
        <v>-39.233400000000003</v>
      </c>
      <c r="R6060">
        <v>-43.032837000000001</v>
      </c>
      <c r="S6060">
        <v>-5.1895139999999999E-2</v>
      </c>
      <c r="T6060">
        <v>5.0460814999999999E-2</v>
      </c>
      <c r="U6060" s="2">
        <v>-7.4768065999999999E-4</v>
      </c>
      <c r="V6060">
        <v>251</v>
      </c>
      <c r="W6060">
        <v>35.908033379999999</v>
      </c>
      <c r="X6060">
        <v>-79.054667300000006</v>
      </c>
      <c r="Y6060">
        <v>-9999</v>
      </c>
    </row>
    <row r="6061" spans="1:25" x14ac:dyDescent="0.3">
      <c r="A6061" s="1">
        <v>0.51904605324074071</v>
      </c>
      <c r="B6061">
        <v>-9999</v>
      </c>
      <c r="C6061">
        <v>-9999</v>
      </c>
      <c r="D6061">
        <v>1001.3036499999999</v>
      </c>
      <c r="E6061">
        <v>-0.17193604000000001</v>
      </c>
      <c r="F6061">
        <v>5.1918335000000004</v>
      </c>
      <c r="G6061">
        <v>7.8745269999999996</v>
      </c>
      <c r="H6061">
        <f t="shared" si="454"/>
        <v>4.2981414866666663</v>
      </c>
      <c r="I6061">
        <f t="shared" si="455"/>
        <v>4.0969996246696621</v>
      </c>
      <c r="J6061">
        <f>AVERAGE(H6051:H6060)</f>
        <v>4.3943120613333324</v>
      </c>
      <c r="L6061">
        <f t="shared" si="456"/>
        <v>0.51643587996372431</v>
      </c>
      <c r="N6061">
        <f t="shared" si="457"/>
        <v>4.5748947499833328</v>
      </c>
      <c r="O6061">
        <f t="shared" si="458"/>
        <v>0.60418555660336282</v>
      </c>
      <c r="P6061">
        <v>-9.4232560000000003</v>
      </c>
      <c r="Q6061">
        <v>-39.058875999999998</v>
      </c>
      <c r="R6061">
        <v>-42.695427000000002</v>
      </c>
      <c r="S6061">
        <v>0.13291931000000001</v>
      </c>
      <c r="T6061">
        <v>1.21154785E-2</v>
      </c>
      <c r="U6061">
        <v>-4.3884276999999999E-2</v>
      </c>
      <c r="V6061">
        <v>257</v>
      </c>
      <c r="W6061">
        <v>35.908033379999999</v>
      </c>
      <c r="X6061">
        <v>-79.054667300000006</v>
      </c>
      <c r="Y6061">
        <v>-9999</v>
      </c>
    </row>
    <row r="6062" spans="1:25" x14ac:dyDescent="0.3">
      <c r="A6062" s="1">
        <v>0.5190474074074074</v>
      </c>
      <c r="B6062">
        <v>-9999</v>
      </c>
      <c r="C6062">
        <v>-9999</v>
      </c>
      <c r="D6062">
        <v>1001.3035</v>
      </c>
      <c r="E6062">
        <v>0.29733275999999997</v>
      </c>
      <c r="F6062">
        <v>5.3079530000000004</v>
      </c>
      <c r="G6062">
        <v>7.2783813000000004</v>
      </c>
      <c r="H6062">
        <f t="shared" si="454"/>
        <v>4.2945556866666665</v>
      </c>
      <c r="I6062">
        <f t="shared" si="455"/>
        <v>3.5991652178612825</v>
      </c>
      <c r="J6062">
        <f>AVERAGE(H6052:H6061)</f>
        <v>4.4042078939999998</v>
      </c>
      <c r="L6062">
        <f t="shared" si="456"/>
        <v>0.5132195089475875</v>
      </c>
      <c r="N6062">
        <f t="shared" si="457"/>
        <v>4.5775083243166659</v>
      </c>
      <c r="O6062">
        <f t="shared" si="458"/>
        <v>0.60279882375959548</v>
      </c>
      <c r="P6062">
        <v>-10.121536000000001</v>
      </c>
      <c r="Q6062">
        <v>-39.495469999999997</v>
      </c>
      <c r="R6062">
        <v>-41.93573</v>
      </c>
      <c r="S6062">
        <v>-2.89917E-3</v>
      </c>
      <c r="T6062">
        <v>-2.2583007999999998E-3</v>
      </c>
      <c r="U6062">
        <v>1.2573242E-2</v>
      </c>
      <c r="V6062">
        <v>260</v>
      </c>
      <c r="W6062">
        <v>35.908033379999999</v>
      </c>
      <c r="X6062">
        <v>-79.054667300000006</v>
      </c>
      <c r="Y6062">
        <v>-9999</v>
      </c>
    </row>
    <row r="6063" spans="1:25" x14ac:dyDescent="0.3">
      <c r="A6063" s="1">
        <v>0.51904877314814812</v>
      </c>
      <c r="B6063">
        <v>-9999</v>
      </c>
      <c r="C6063">
        <v>-9999</v>
      </c>
      <c r="D6063">
        <v>1001.3035</v>
      </c>
      <c r="E6063">
        <v>0.51998900000000003</v>
      </c>
      <c r="F6063">
        <v>5.3558349999999999</v>
      </c>
      <c r="G6063">
        <v>8.6215209999999995</v>
      </c>
      <c r="H6063">
        <f t="shared" si="454"/>
        <v>4.8324483333333328</v>
      </c>
      <c r="I6063">
        <f t="shared" si="455"/>
        <v>4.0760465390975762</v>
      </c>
      <c r="J6063">
        <f>AVERAGE(H6053:H6062)</f>
        <v>4.4106725346666673</v>
      </c>
      <c r="L6063">
        <f t="shared" si="456"/>
        <v>0.5111831660439945</v>
      </c>
      <c r="N6063">
        <f t="shared" si="457"/>
        <v>4.5674728764833334</v>
      </c>
      <c r="O6063">
        <f t="shared" si="458"/>
        <v>0.60590280549468001</v>
      </c>
      <c r="P6063">
        <v>-9.7724910000000005</v>
      </c>
      <c r="Q6063">
        <v>-39.320945999999999</v>
      </c>
      <c r="R6063">
        <v>-42.442129999999999</v>
      </c>
      <c r="S6063">
        <v>-0.23619080000000001</v>
      </c>
      <c r="T6063">
        <v>-7.7896119999999999E-2</v>
      </c>
      <c r="U6063">
        <v>-4.5486449999999998E-2</v>
      </c>
      <c r="V6063">
        <v>271</v>
      </c>
      <c r="W6063">
        <v>35.908033379999999</v>
      </c>
      <c r="X6063">
        <v>-79.054667300000006</v>
      </c>
      <c r="Y6063">
        <v>-9999</v>
      </c>
    </row>
    <row r="6064" spans="1:25" x14ac:dyDescent="0.3">
      <c r="A6064" s="1">
        <v>0.5190501851851852</v>
      </c>
      <c r="B6064">
        <v>-9999</v>
      </c>
      <c r="C6064">
        <v>-9999</v>
      </c>
      <c r="D6064">
        <v>1001.3301</v>
      </c>
      <c r="E6064">
        <v>-0.31199645999999998</v>
      </c>
      <c r="F6064">
        <v>4.2604829999999998</v>
      </c>
      <c r="G6064">
        <v>8.779541</v>
      </c>
      <c r="H6064">
        <f t="shared" si="454"/>
        <v>4.2426758466666668</v>
      </c>
      <c r="I6064">
        <f t="shared" si="455"/>
        <v>4.5457948884302066</v>
      </c>
      <c r="J6064">
        <f>AVERAGE(H6054:H6063)</f>
        <v>4.3925160926666669</v>
      </c>
      <c r="L6064">
        <f t="shared" si="456"/>
        <v>0.49016470069196688</v>
      </c>
      <c r="N6064">
        <f t="shared" si="457"/>
        <v>4.54682264815</v>
      </c>
      <c r="O6064">
        <f t="shared" si="458"/>
        <v>0.58836403098855861</v>
      </c>
      <c r="P6064">
        <v>-8.2883835000000001</v>
      </c>
      <c r="Q6064">
        <v>-38.185882999999997</v>
      </c>
      <c r="R6064">
        <v>-43.286324</v>
      </c>
      <c r="S6064">
        <v>6.2622070000000002E-2</v>
      </c>
      <c r="T6064">
        <v>-3.4759520000000002E-2</v>
      </c>
      <c r="U6064">
        <v>-0.13816833000000001</v>
      </c>
      <c r="V6064">
        <v>286</v>
      </c>
      <c r="W6064">
        <v>35.908033379999999</v>
      </c>
      <c r="X6064">
        <v>-79.054667300000006</v>
      </c>
      <c r="Y6064">
        <v>-9999</v>
      </c>
    </row>
    <row r="6065" spans="1:25" x14ac:dyDescent="0.3">
      <c r="A6065" s="1">
        <v>0.51905153935185189</v>
      </c>
      <c r="B6065">
        <v>-9999</v>
      </c>
      <c r="C6065">
        <v>-9999</v>
      </c>
      <c r="D6065">
        <v>1001.35614</v>
      </c>
      <c r="E6065">
        <v>0.14529418999999999</v>
      </c>
      <c r="F6065">
        <v>4.5226592999999999</v>
      </c>
      <c r="G6065">
        <v>7.9559325999999997</v>
      </c>
      <c r="H6065">
        <f t="shared" si="454"/>
        <v>4.20796203</v>
      </c>
      <c r="I6065">
        <f t="shared" si="455"/>
        <v>3.9148172207334175</v>
      </c>
      <c r="J6065">
        <f>AVERAGE(H6055:H6064)</f>
        <v>4.4568400380000002</v>
      </c>
      <c r="L6065">
        <f t="shared" si="456"/>
        <v>0.41021050079119425</v>
      </c>
      <c r="N6065">
        <f t="shared" si="457"/>
        <v>4.524396798483334</v>
      </c>
      <c r="O6065">
        <f t="shared" si="458"/>
        <v>0.59111298128161871</v>
      </c>
      <c r="P6065">
        <v>-8.0265044999999997</v>
      </c>
      <c r="Q6065">
        <v>-38.098526</v>
      </c>
      <c r="R6065">
        <v>-43.286133</v>
      </c>
      <c r="S6065">
        <v>0.18458557</v>
      </c>
      <c r="T6065">
        <v>-3.326416E-3</v>
      </c>
      <c r="U6065">
        <v>6.9030759999999997E-2</v>
      </c>
      <c r="V6065">
        <v>296</v>
      </c>
      <c r="W6065">
        <v>35.908033379999999</v>
      </c>
      <c r="X6065">
        <v>-79.054667300000006</v>
      </c>
      <c r="Y6065">
        <v>-9999</v>
      </c>
    </row>
    <row r="6066" spans="1:25" x14ac:dyDescent="0.3">
      <c r="A6066" s="1">
        <v>0.51905283564814819</v>
      </c>
      <c r="B6066">
        <v>-9999</v>
      </c>
      <c r="C6066">
        <v>-9999</v>
      </c>
      <c r="D6066">
        <v>1001.2513</v>
      </c>
      <c r="E6066">
        <v>0.29614257999999999</v>
      </c>
      <c r="F6066">
        <v>4.5394135000000002</v>
      </c>
      <c r="G6066">
        <v>7.6674347000000003</v>
      </c>
      <c r="H6066">
        <f t="shared" si="454"/>
        <v>4.1676635933333337</v>
      </c>
      <c r="I6066">
        <f t="shared" si="455"/>
        <v>3.6996804422035603</v>
      </c>
      <c r="J6066">
        <f>AVERAGE(H6056:H6065)</f>
        <v>4.4850113243333327</v>
      </c>
      <c r="L6066">
        <f t="shared" si="456"/>
        <v>0.37814331072598756</v>
      </c>
      <c r="N6066">
        <f t="shared" si="457"/>
        <v>4.5132238049833342</v>
      </c>
      <c r="O6066">
        <f t="shared" si="458"/>
        <v>0.59506154000349254</v>
      </c>
      <c r="P6066">
        <v>-9.5979690000000009</v>
      </c>
      <c r="Q6066">
        <v>-38.447952000000001</v>
      </c>
      <c r="R6066">
        <v>-42.526626999999998</v>
      </c>
      <c r="S6066">
        <v>-6.2026978000000003E-2</v>
      </c>
      <c r="T6066">
        <v>2.0645141999999998E-2</v>
      </c>
      <c r="U6066">
        <v>2.0553589000000001E-2</v>
      </c>
      <c r="V6066">
        <v>296</v>
      </c>
      <c r="W6066">
        <v>35.90787933</v>
      </c>
      <c r="X6066">
        <v>-79.054676349999994</v>
      </c>
      <c r="Y6066">
        <v>-9999</v>
      </c>
    </row>
    <row r="6067" spans="1:25" x14ac:dyDescent="0.3">
      <c r="A6067" s="1">
        <v>0.51905412037037035</v>
      </c>
      <c r="B6067">
        <v>-9999</v>
      </c>
      <c r="C6067">
        <v>-9999</v>
      </c>
      <c r="D6067">
        <v>1001.27747</v>
      </c>
      <c r="E6067">
        <v>0.6037903</v>
      </c>
      <c r="F6067">
        <v>5.0098723999999999</v>
      </c>
      <c r="G6067">
        <v>8.9064329999999998</v>
      </c>
      <c r="H6067">
        <f t="shared" si="454"/>
        <v>4.8400318999999996</v>
      </c>
      <c r="I6067">
        <f t="shared" si="455"/>
        <v>4.1539262508554495</v>
      </c>
      <c r="J6067">
        <f>AVERAGE(H6057:H6066)</f>
        <v>4.4060028603333325</v>
      </c>
      <c r="L6067">
        <f t="shared" si="456"/>
        <v>0.34987891467777466</v>
      </c>
      <c r="N6067">
        <f t="shared" si="457"/>
        <v>4.4116696929833337</v>
      </c>
      <c r="O6067">
        <f t="shared" si="458"/>
        <v>0.44721530726413272</v>
      </c>
      <c r="P6067">
        <v>-8.7249759999999998</v>
      </c>
      <c r="Q6067">
        <v>-37.487602000000003</v>
      </c>
      <c r="R6067">
        <v>-42.020415999999997</v>
      </c>
      <c r="S6067">
        <v>-0.13285828</v>
      </c>
      <c r="T6067">
        <v>3.6087036000000003E-2</v>
      </c>
      <c r="U6067">
        <v>-5.6671143E-2</v>
      </c>
      <c r="V6067">
        <v>296</v>
      </c>
      <c r="W6067">
        <v>35.90787933</v>
      </c>
      <c r="X6067">
        <v>-79.054676349999994</v>
      </c>
      <c r="Y6067">
        <v>-9999</v>
      </c>
    </row>
    <row r="6068" spans="1:25" x14ac:dyDescent="0.3">
      <c r="A6068" s="1">
        <v>0.51905543981481483</v>
      </c>
      <c r="B6068">
        <v>-9999</v>
      </c>
      <c r="C6068">
        <v>-9999</v>
      </c>
      <c r="D6068">
        <v>1001.3036499999999</v>
      </c>
      <c r="E6068">
        <v>0.40386962999999998</v>
      </c>
      <c r="F6068">
        <v>4.6100463999999999</v>
      </c>
      <c r="G6068">
        <v>8.2623899999999999</v>
      </c>
      <c r="H6068">
        <f t="shared" si="454"/>
        <v>4.4254353433333335</v>
      </c>
      <c r="I6068">
        <f t="shared" si="455"/>
        <v>3.9325114790816471</v>
      </c>
      <c r="J6068">
        <f>AVERAGE(H6058:H6067)</f>
        <v>4.4071996436666669</v>
      </c>
      <c r="L6068">
        <f t="shared" si="456"/>
        <v>0.35149972607920854</v>
      </c>
      <c r="N6068">
        <f t="shared" si="457"/>
        <v>4.4455276711500007</v>
      </c>
      <c r="O6068">
        <f t="shared" si="458"/>
        <v>0.45298401808423522</v>
      </c>
      <c r="P6068">
        <v>-8.7247850000000007</v>
      </c>
      <c r="Q6068">
        <v>-36.701774999999998</v>
      </c>
      <c r="R6068">
        <v>-41.851616</v>
      </c>
      <c r="S6068">
        <v>0.15742492999999999</v>
      </c>
      <c r="T6068">
        <v>1.5304564999999999E-2</v>
      </c>
      <c r="U6068">
        <v>-0.36827086999999997</v>
      </c>
      <c r="V6068">
        <v>303</v>
      </c>
      <c r="W6068">
        <v>35.90787933</v>
      </c>
      <c r="X6068">
        <v>-79.054676349999994</v>
      </c>
      <c r="Y6068">
        <v>-9999</v>
      </c>
    </row>
    <row r="6069" spans="1:25" x14ac:dyDescent="0.3">
      <c r="A6069" s="1">
        <v>0.51905674768518517</v>
      </c>
      <c r="B6069">
        <v>-9999</v>
      </c>
      <c r="C6069">
        <v>-9999</v>
      </c>
      <c r="D6069">
        <v>1001.3035</v>
      </c>
      <c r="E6069">
        <v>0.57745360000000001</v>
      </c>
      <c r="F6069">
        <v>4.6327819999999997</v>
      </c>
      <c r="G6069">
        <v>8.3856959999999994</v>
      </c>
      <c r="H6069">
        <f t="shared" si="454"/>
        <v>4.5319772</v>
      </c>
      <c r="I6069">
        <f t="shared" si="455"/>
        <v>3.9050971242808692</v>
      </c>
      <c r="J6069">
        <f>AVERAGE(H6059:H6068)</f>
        <v>4.4694086946666669</v>
      </c>
      <c r="L6069">
        <f t="shared" si="456"/>
        <v>0.28066602640866178</v>
      </c>
      <c r="N6069">
        <f t="shared" si="457"/>
        <v>4.4151013866500008</v>
      </c>
      <c r="O6069">
        <f t="shared" si="458"/>
        <v>0.43129734500093458</v>
      </c>
      <c r="P6069">
        <v>-7.2408675999999996</v>
      </c>
      <c r="Q6069">
        <v>-37.313270000000003</v>
      </c>
      <c r="R6069">
        <v>-42.610930000000003</v>
      </c>
      <c r="S6069">
        <v>0.15422058</v>
      </c>
      <c r="T6069">
        <v>-3.7414549999999998E-2</v>
      </c>
      <c r="U6069">
        <v>5.6457520000000004E-3</v>
      </c>
      <c r="V6069">
        <v>303</v>
      </c>
      <c r="W6069">
        <v>35.90787933</v>
      </c>
      <c r="X6069">
        <v>-79.054676349999994</v>
      </c>
      <c r="Y6069">
        <v>-9999</v>
      </c>
    </row>
    <row r="6070" spans="1:25" x14ac:dyDescent="0.3">
      <c r="A6070" s="1">
        <v>0.51905800925925927</v>
      </c>
      <c r="B6070">
        <v>-9999</v>
      </c>
      <c r="C6070">
        <v>-9999</v>
      </c>
      <c r="D6070">
        <v>1001.3036499999999</v>
      </c>
      <c r="E6070">
        <v>0.11895752</v>
      </c>
      <c r="F6070">
        <v>4.7309419999999998</v>
      </c>
      <c r="G6070">
        <v>7.8290404999999996</v>
      </c>
      <c r="H6070">
        <f t="shared" si="454"/>
        <v>4.2263133399999999</v>
      </c>
      <c r="I6070">
        <f t="shared" si="455"/>
        <v>3.8797335543812115</v>
      </c>
      <c r="J6070">
        <f>AVERAGE(H6060:H6069)</f>
        <v>4.4717234343333327</v>
      </c>
      <c r="L6070">
        <f t="shared" si="456"/>
        <v>0.28112234965385574</v>
      </c>
      <c r="N6070">
        <f t="shared" si="457"/>
        <v>4.3883262699833336</v>
      </c>
      <c r="O6070">
        <f t="shared" si="458"/>
        <v>0.40445253239918871</v>
      </c>
      <c r="P6070">
        <v>-7.7644349999999998</v>
      </c>
      <c r="Q6070">
        <v>-37.749479999999998</v>
      </c>
      <c r="R6070">
        <v>-43.961334000000001</v>
      </c>
      <c r="S6070">
        <v>0.14784240000000001</v>
      </c>
      <c r="T6070">
        <v>1.3717651000000001E-2</v>
      </c>
      <c r="U6070">
        <v>-2.5787353999999998E-2</v>
      </c>
      <c r="V6070">
        <v>303</v>
      </c>
      <c r="W6070">
        <v>35.90787933</v>
      </c>
      <c r="X6070">
        <v>-79.054676349999994</v>
      </c>
      <c r="Y6070">
        <v>-9999</v>
      </c>
    </row>
    <row r="6071" spans="1:25" x14ac:dyDescent="0.3">
      <c r="A6071" s="1">
        <v>0.5190592824074074</v>
      </c>
      <c r="B6071">
        <v>-9999</v>
      </c>
      <c r="C6071">
        <v>-9999</v>
      </c>
      <c r="D6071">
        <v>1001.2775</v>
      </c>
      <c r="E6071">
        <v>0.18959044999999999</v>
      </c>
      <c r="F6071">
        <v>5.0062866000000001</v>
      </c>
      <c r="G6071">
        <v>8.4144290000000002</v>
      </c>
      <c r="H6071">
        <f t="shared" si="454"/>
        <v>4.5367686833333334</v>
      </c>
      <c r="I6071">
        <f t="shared" si="455"/>
        <v>4.1324723349279404</v>
      </c>
      <c r="J6071">
        <f>AVERAGE(H6061:H6070)</f>
        <v>4.4067204760000003</v>
      </c>
      <c r="L6071">
        <f t="shared" si="456"/>
        <v>0.25067094785248428</v>
      </c>
      <c r="N6071">
        <f t="shared" si="457"/>
        <v>4.4005162686666663</v>
      </c>
      <c r="O6071">
        <f t="shared" si="458"/>
        <v>0.39514469859141921</v>
      </c>
      <c r="P6071">
        <v>-8.6374279999999999</v>
      </c>
      <c r="Q6071">
        <v>-38.535119999999999</v>
      </c>
      <c r="R6071">
        <v>-44.383429999999997</v>
      </c>
      <c r="S6071">
        <v>5.0903320000000002E-2</v>
      </c>
      <c r="T6071">
        <v>8.926392E-3</v>
      </c>
      <c r="U6071">
        <v>5.7312009999999997E-2</v>
      </c>
      <c r="V6071">
        <v>303</v>
      </c>
      <c r="W6071">
        <v>35.90787933</v>
      </c>
      <c r="X6071">
        <v>-79.054676349999994</v>
      </c>
      <c r="Y6071">
        <v>-9999</v>
      </c>
    </row>
    <row r="6072" spans="1:25" x14ac:dyDescent="0.3">
      <c r="A6072" s="1">
        <v>0.51906059027777773</v>
      </c>
      <c r="B6072">
        <v>-9999</v>
      </c>
      <c r="C6072">
        <v>-9999</v>
      </c>
      <c r="D6072">
        <v>1001.3036499999999</v>
      </c>
      <c r="E6072">
        <v>0.33923340000000002</v>
      </c>
      <c r="F6072">
        <v>4.3335113999999999</v>
      </c>
      <c r="G6072">
        <v>8.4874569999999991</v>
      </c>
      <c r="H6072">
        <f t="shared" si="454"/>
        <v>4.3867339333333328</v>
      </c>
      <c r="I6072">
        <f t="shared" si="455"/>
        <v>4.0743725207005861</v>
      </c>
      <c r="J6072">
        <f>AVERAGE(H6062:H6071)</f>
        <v>4.4305831956666664</v>
      </c>
      <c r="L6072">
        <f t="shared" si="456"/>
        <v>0.25054433235622359</v>
      </c>
      <c r="N6072">
        <f t="shared" si="457"/>
        <v>4.4173955448333331</v>
      </c>
      <c r="O6072">
        <f t="shared" si="458"/>
        <v>0.39329771930849883</v>
      </c>
      <c r="P6072">
        <v>-8.5500720000000001</v>
      </c>
      <c r="Q6072">
        <v>-38.884543999999998</v>
      </c>
      <c r="R6072">
        <v>-44.129944000000002</v>
      </c>
      <c r="S6072">
        <v>-7.7468869999999995E-2</v>
      </c>
      <c r="T6072">
        <v>-9.0682979999999996E-2</v>
      </c>
      <c r="U6072">
        <v>-4.4952393E-2</v>
      </c>
      <c r="V6072">
        <v>303</v>
      </c>
      <c r="W6072">
        <v>35.90787933</v>
      </c>
      <c r="X6072">
        <v>-79.054676349999994</v>
      </c>
      <c r="Y6072">
        <v>-9999</v>
      </c>
    </row>
    <row r="6073" spans="1:25" x14ac:dyDescent="0.3">
      <c r="A6073" s="1">
        <v>0.51906188657407404</v>
      </c>
      <c r="B6073">
        <v>-9999</v>
      </c>
      <c r="C6073">
        <v>-9999</v>
      </c>
      <c r="D6073">
        <v>1001.2511</v>
      </c>
      <c r="E6073">
        <v>0.20515442</v>
      </c>
      <c r="F6073">
        <v>4.3502654999999999</v>
      </c>
      <c r="G6073">
        <v>8.6047670000000007</v>
      </c>
      <c r="H6073">
        <f t="shared" si="454"/>
        <v>4.3867289733333337</v>
      </c>
      <c r="I6073">
        <f t="shared" si="455"/>
        <v>4.1999250067339551</v>
      </c>
      <c r="J6073">
        <f>AVERAGE(H6063:H6072)</f>
        <v>4.4398010203333333</v>
      </c>
      <c r="L6073">
        <f t="shared" si="456"/>
        <v>0.24664904305713653</v>
      </c>
      <c r="N6073">
        <f t="shared" si="457"/>
        <v>4.4252367775000003</v>
      </c>
      <c r="O6073">
        <f t="shared" si="458"/>
        <v>0.39091917057756898</v>
      </c>
      <c r="P6073">
        <v>-8.9866639999999993</v>
      </c>
      <c r="Q6073">
        <v>-38.447952000000001</v>
      </c>
      <c r="R6073">
        <v>-44.298935</v>
      </c>
      <c r="S6073">
        <v>-1.0894775000000001E-2</v>
      </c>
      <c r="T6073">
        <v>-4.2205810000000003E-2</v>
      </c>
      <c r="U6073">
        <v>4.6661376999999997E-2</v>
      </c>
      <c r="V6073">
        <v>303</v>
      </c>
      <c r="W6073">
        <v>35.90787933</v>
      </c>
      <c r="X6073">
        <v>-79.054676349999994</v>
      </c>
      <c r="Y6073">
        <v>-9999</v>
      </c>
    </row>
    <row r="6074" spans="1:25" x14ac:dyDescent="0.3">
      <c r="A6074" s="1">
        <v>0.5190632638888889</v>
      </c>
      <c r="B6074">
        <v>-9999</v>
      </c>
      <c r="C6074">
        <v>-9999</v>
      </c>
      <c r="D6074">
        <v>1001.2509</v>
      </c>
      <c r="E6074">
        <v>0.8887024</v>
      </c>
      <c r="F6074">
        <v>4.5741269999999998</v>
      </c>
      <c r="G6074">
        <v>7.5692750000000002</v>
      </c>
      <c r="H6074">
        <f t="shared" si="454"/>
        <v>4.3440348000000002</v>
      </c>
      <c r="I6074">
        <f t="shared" si="455"/>
        <v>3.3462246459769136</v>
      </c>
      <c r="J6074">
        <f>AVERAGE(H6064:H6073)</f>
        <v>4.3952290843333328</v>
      </c>
      <c r="L6074">
        <f t="shared" si="456"/>
        <v>0.20447762956909937</v>
      </c>
      <c r="N6074">
        <f t="shared" si="457"/>
        <v>4.3938725885000007</v>
      </c>
      <c r="O6074">
        <f t="shared" si="458"/>
        <v>0.36553418839359547</v>
      </c>
      <c r="P6074">
        <v>-10.034369999999999</v>
      </c>
      <c r="Q6074">
        <v>-37.924194</v>
      </c>
      <c r="R6074">
        <v>-43.032837000000001</v>
      </c>
      <c r="S6074">
        <v>0.21707153000000001</v>
      </c>
      <c r="T6074">
        <v>7.3242187999999998E-3</v>
      </c>
      <c r="U6074">
        <v>7.1685789999999999E-2</v>
      </c>
      <c r="V6074">
        <v>303</v>
      </c>
      <c r="W6074">
        <v>35.90787933</v>
      </c>
      <c r="X6074">
        <v>-79.054676349999994</v>
      </c>
      <c r="Y6074">
        <v>-9999</v>
      </c>
    </row>
    <row r="6075" spans="1:25" x14ac:dyDescent="0.3">
      <c r="A6075" s="1">
        <v>0.51906462962962963</v>
      </c>
      <c r="B6075">
        <v>-9999</v>
      </c>
      <c r="C6075">
        <v>-9999</v>
      </c>
      <c r="D6075">
        <v>1001.3034699999999</v>
      </c>
      <c r="E6075">
        <v>0.94735720000000001</v>
      </c>
      <c r="F6075">
        <v>5.1295776000000002</v>
      </c>
      <c r="G6075">
        <v>8.3904879999999995</v>
      </c>
      <c r="H6075">
        <f t="shared" si="454"/>
        <v>4.8224742666666662</v>
      </c>
      <c r="I6075">
        <f t="shared" si="455"/>
        <v>3.7310566022891547</v>
      </c>
      <c r="J6075">
        <f>AVERAGE(H6065:H6074)</f>
        <v>4.4053649796666665</v>
      </c>
      <c r="L6075">
        <f t="shared" si="456"/>
        <v>0.19850018461550811</v>
      </c>
      <c r="N6075">
        <f t="shared" si="457"/>
        <v>4.4311025088333338</v>
      </c>
      <c r="O6075">
        <f t="shared" si="458"/>
        <v>0.31475330460351914</v>
      </c>
      <c r="P6075">
        <v>-11.256599</v>
      </c>
      <c r="Q6075">
        <v>-38.535119999999999</v>
      </c>
      <c r="R6075">
        <v>-42.273330000000001</v>
      </c>
      <c r="S6075">
        <v>-8.3328250000000006E-2</v>
      </c>
      <c r="T6075">
        <v>8.926392E-3</v>
      </c>
      <c r="U6075">
        <v>-7.318115E-2</v>
      </c>
      <c r="V6075">
        <v>298</v>
      </c>
      <c r="W6075">
        <v>35.90787933</v>
      </c>
      <c r="X6075">
        <v>-79.054676349999994</v>
      </c>
      <c r="Y6075">
        <v>-9999</v>
      </c>
    </row>
    <row r="6076" spans="1:25" x14ac:dyDescent="0.3">
      <c r="A6076" s="1">
        <v>0.51906598379629632</v>
      </c>
      <c r="B6076">
        <v>-9999</v>
      </c>
      <c r="C6076">
        <v>-9999</v>
      </c>
      <c r="D6076">
        <v>1001.251</v>
      </c>
      <c r="E6076">
        <v>0.50323485999999995</v>
      </c>
      <c r="F6076">
        <v>4.7908020000000002</v>
      </c>
      <c r="G6076">
        <v>8.4144290000000002</v>
      </c>
      <c r="H6076">
        <f t="shared" si="454"/>
        <v>4.5694886200000004</v>
      </c>
      <c r="I6076">
        <f t="shared" si="455"/>
        <v>3.9602377314143467</v>
      </c>
      <c r="J6076">
        <f>AVERAGE(H6066:H6075)</f>
        <v>4.4668162033333338</v>
      </c>
      <c r="L6076">
        <f t="shared" si="456"/>
        <v>0.22407107342060459</v>
      </c>
      <c r="N6076">
        <f t="shared" si="457"/>
        <v>4.4759137638333328</v>
      </c>
      <c r="O6076">
        <f t="shared" si="458"/>
        <v>0.30265989220637168</v>
      </c>
      <c r="P6076">
        <v>-11.343956</v>
      </c>
      <c r="Q6076">
        <v>-38.447952000000001</v>
      </c>
      <c r="R6076">
        <v>-43.117331999999998</v>
      </c>
      <c r="S6076">
        <v>2.4261475000000002E-3</v>
      </c>
      <c r="T6076">
        <v>-1.9302368E-2</v>
      </c>
      <c r="U6076">
        <v>3.0151366999999998E-2</v>
      </c>
      <c r="V6076">
        <v>298</v>
      </c>
      <c r="W6076">
        <v>35.90787933</v>
      </c>
      <c r="X6076">
        <v>-79.054676349999994</v>
      </c>
      <c r="Y6076">
        <v>-9999</v>
      </c>
    </row>
    <row r="6077" spans="1:25" x14ac:dyDescent="0.3">
      <c r="A6077" s="1">
        <v>0.51906728009259262</v>
      </c>
      <c r="B6077">
        <v>-9999</v>
      </c>
      <c r="C6077">
        <v>-9999</v>
      </c>
      <c r="D6077">
        <v>1001.25116</v>
      </c>
      <c r="E6077">
        <v>1.401062</v>
      </c>
      <c r="F6077">
        <v>4.1934509999999996</v>
      </c>
      <c r="G6077">
        <v>8.2827450000000002</v>
      </c>
      <c r="H6077">
        <f t="shared" si="454"/>
        <v>4.6257526666666662</v>
      </c>
      <c r="I6077">
        <f t="shared" si="455"/>
        <v>3.4611491988029539</v>
      </c>
      <c r="J6077">
        <f>AVERAGE(H6067:H6076)</f>
        <v>4.5069987060000001</v>
      </c>
      <c r="L6077">
        <f t="shared" si="456"/>
        <v>0.19910176609617752</v>
      </c>
      <c r="N6077">
        <f t="shared" si="457"/>
        <v>4.4565007831666659</v>
      </c>
      <c r="O6077">
        <f t="shared" si="458"/>
        <v>0.28186518968789392</v>
      </c>
      <c r="P6077">
        <v>-10.557938</v>
      </c>
      <c r="Q6077">
        <v>-38.535119999999999</v>
      </c>
      <c r="R6077">
        <v>-42.526626999999998</v>
      </c>
      <c r="S6077">
        <v>4.9301146999999997E-2</v>
      </c>
      <c r="T6077">
        <v>-9.0148926000000004E-2</v>
      </c>
      <c r="U6077">
        <v>-4.6554564999999999E-2</v>
      </c>
      <c r="V6077">
        <v>298</v>
      </c>
      <c r="W6077">
        <v>35.90787933</v>
      </c>
      <c r="X6077">
        <v>-79.054676349999994</v>
      </c>
      <c r="Y6077">
        <v>-9999</v>
      </c>
    </row>
    <row r="6078" spans="1:25" x14ac:dyDescent="0.3">
      <c r="A6078" s="1">
        <v>0.51906857638888892</v>
      </c>
      <c r="B6078">
        <v>-9999</v>
      </c>
      <c r="C6078">
        <v>-9999</v>
      </c>
      <c r="D6078">
        <v>1001.2511</v>
      </c>
      <c r="E6078">
        <v>6.2698364000000006E-2</v>
      </c>
      <c r="F6078">
        <v>4.1324005000000001</v>
      </c>
      <c r="G6078">
        <v>9.2009279999999993</v>
      </c>
      <c r="H6078">
        <f t="shared" si="454"/>
        <v>4.4653422879999995</v>
      </c>
      <c r="I6078">
        <f t="shared" si="455"/>
        <v>4.5782035664346177</v>
      </c>
      <c r="J6078">
        <f>AVERAGE(H6068:H6077)</f>
        <v>4.4855707826666658</v>
      </c>
      <c r="L6078">
        <f t="shared" si="456"/>
        <v>0.16844829580877974</v>
      </c>
      <c r="N6078">
        <f t="shared" si="457"/>
        <v>4.4463852131666668</v>
      </c>
      <c r="O6078">
        <f t="shared" si="458"/>
        <v>0.27125945526014233</v>
      </c>
      <c r="P6078">
        <v>-10.470580999999999</v>
      </c>
      <c r="Q6078">
        <v>-39.844704</v>
      </c>
      <c r="R6078">
        <v>-42.526817000000001</v>
      </c>
      <c r="S6078">
        <v>-6.2026978000000003E-2</v>
      </c>
      <c r="T6078">
        <v>-6.9915770000000002E-2</v>
      </c>
      <c r="U6078">
        <v>-0.12751770000000001</v>
      </c>
      <c r="V6078">
        <v>295</v>
      </c>
      <c r="W6078">
        <v>35.90787933</v>
      </c>
      <c r="X6078">
        <v>-79.054676349999994</v>
      </c>
      <c r="Y6078">
        <v>-9999</v>
      </c>
    </row>
    <row r="6079" spans="1:25" x14ac:dyDescent="0.3">
      <c r="A6079" s="1">
        <v>0.51906991898148147</v>
      </c>
      <c r="B6079">
        <v>-9999</v>
      </c>
      <c r="C6079">
        <v>-9999</v>
      </c>
      <c r="D6079">
        <v>1001.21173</v>
      </c>
      <c r="E6079">
        <v>0.6863861</v>
      </c>
      <c r="F6079">
        <v>4.2772519999999998</v>
      </c>
      <c r="G6079">
        <v>7.8458100000000002</v>
      </c>
      <c r="H6079">
        <f t="shared" si="454"/>
        <v>4.2698160333333339</v>
      </c>
      <c r="I6079">
        <f t="shared" si="455"/>
        <v>3.5797177423887763</v>
      </c>
      <c r="J6079">
        <f>AVERAGE(H6069:H6078)</f>
        <v>4.4895614771333339</v>
      </c>
      <c r="L6079">
        <f t="shared" si="456"/>
        <v>0.167334369106138</v>
      </c>
      <c r="N6079">
        <f t="shared" si="457"/>
        <v>4.4794850859000004</v>
      </c>
      <c r="O6079">
        <f t="shared" si="458"/>
        <v>0.22513137198479141</v>
      </c>
      <c r="P6079">
        <v>-10.470772</v>
      </c>
      <c r="Q6079">
        <v>-39.23359</v>
      </c>
      <c r="R6079">
        <v>-42.611122000000002</v>
      </c>
      <c r="S6079">
        <v>0.20002747000000001</v>
      </c>
      <c r="T6079">
        <v>2.4368285999999999E-2</v>
      </c>
      <c r="U6079">
        <v>3.3874509999999997E-2</v>
      </c>
      <c r="V6079">
        <v>287</v>
      </c>
      <c r="W6079">
        <v>35.90787933</v>
      </c>
      <c r="X6079">
        <v>-79.054676349999994</v>
      </c>
      <c r="Y6079">
        <v>-9999</v>
      </c>
    </row>
    <row r="6080" spans="1:25" x14ac:dyDescent="0.3">
      <c r="A6080" s="1">
        <v>0.51907122685185192</v>
      </c>
      <c r="B6080">
        <v>-9999</v>
      </c>
      <c r="C6080">
        <v>-9999</v>
      </c>
      <c r="D6080">
        <v>1001.3035</v>
      </c>
      <c r="E6080">
        <v>0.29733275999999997</v>
      </c>
      <c r="F6080">
        <v>4.3706206999999999</v>
      </c>
      <c r="G6080">
        <v>7.3274536000000001</v>
      </c>
      <c r="H6080">
        <f t="shared" si="454"/>
        <v>3.9984690199999999</v>
      </c>
      <c r="I6080">
        <f t="shared" si="455"/>
        <v>3.5298048686783945</v>
      </c>
      <c r="J6080">
        <f>AVERAGE(H6070:H6079)</f>
        <v>4.4633453604666666</v>
      </c>
      <c r="L6080">
        <f t="shared" si="456"/>
        <v>0.18000717224942181</v>
      </c>
      <c r="N6080">
        <f t="shared" si="457"/>
        <v>4.4675343973999997</v>
      </c>
      <c r="O6080">
        <f t="shared" si="458"/>
        <v>0.22978733628633513</v>
      </c>
      <c r="P6080">
        <v>-11.693192</v>
      </c>
      <c r="Q6080">
        <v>-39.757537999999997</v>
      </c>
      <c r="R6080">
        <v>-41.176605000000002</v>
      </c>
      <c r="S6080">
        <v>0.14144897000000001</v>
      </c>
      <c r="T6080">
        <v>-0.18441772000000001</v>
      </c>
      <c r="U6080">
        <v>0.19631957999999999</v>
      </c>
      <c r="V6080">
        <v>232</v>
      </c>
      <c r="W6080">
        <v>35.90787933</v>
      </c>
      <c r="X6080">
        <v>-79.054676349999994</v>
      </c>
      <c r="Y6080">
        <v>-9999</v>
      </c>
    </row>
    <row r="6081" spans="1:25" x14ac:dyDescent="0.3">
      <c r="A6081" s="1">
        <v>0.51907252314814811</v>
      </c>
      <c r="B6081">
        <v>-9999</v>
      </c>
      <c r="C6081">
        <v>-9999</v>
      </c>
      <c r="D6081">
        <v>1001.2777</v>
      </c>
      <c r="E6081">
        <v>0.97608950000000005</v>
      </c>
      <c r="F6081">
        <v>5.2469025</v>
      </c>
      <c r="G6081">
        <v>10.013748</v>
      </c>
      <c r="H6081">
        <f t="shared" si="454"/>
        <v>5.4122466666666655</v>
      </c>
      <c r="I6081">
        <f t="shared" si="455"/>
        <v>4.5210974122157115</v>
      </c>
      <c r="J6081">
        <f>AVERAGE(H6071:H6080)</f>
        <v>4.4405609284666676</v>
      </c>
      <c r="L6081">
        <f t="shared" si="456"/>
        <v>0.22270003949873438</v>
      </c>
      <c r="N6081">
        <f t="shared" si="457"/>
        <v>4.4236407022333335</v>
      </c>
      <c r="O6081">
        <f t="shared" si="458"/>
        <v>0.23142657882267068</v>
      </c>
      <c r="P6081">
        <v>-12.042617999999999</v>
      </c>
      <c r="Q6081">
        <v>-39.23359</v>
      </c>
      <c r="R6081">
        <v>-40.586089999999999</v>
      </c>
      <c r="S6081">
        <v>-0.35124207000000002</v>
      </c>
      <c r="T6081">
        <v>-0.12690735</v>
      </c>
      <c r="U6081">
        <v>7.1151729999999996E-2</v>
      </c>
      <c r="V6081">
        <v>232</v>
      </c>
      <c r="W6081">
        <v>35.90787933</v>
      </c>
      <c r="X6081">
        <v>-79.054676349999994</v>
      </c>
      <c r="Y6081">
        <v>-9999</v>
      </c>
    </row>
    <row r="6082" spans="1:25" x14ac:dyDescent="0.3">
      <c r="A6082" s="1">
        <v>0.51907385416666674</v>
      </c>
      <c r="B6082">
        <v>-9999</v>
      </c>
      <c r="C6082">
        <v>-9999</v>
      </c>
      <c r="D6082">
        <v>1001.2777</v>
      </c>
      <c r="E6082">
        <v>-0.34431457999999998</v>
      </c>
      <c r="F6082">
        <v>3.6846771</v>
      </c>
      <c r="G6082">
        <v>7.4040679999999996</v>
      </c>
      <c r="H6082">
        <f t="shared" si="454"/>
        <v>3.5814768400000001</v>
      </c>
      <c r="I6082">
        <f t="shared" si="455"/>
        <v>3.8752220416074117</v>
      </c>
      <c r="J6082">
        <f>AVERAGE(H6072:H6081)</f>
        <v>4.5281087268000002</v>
      </c>
      <c r="L6082">
        <f t="shared" si="456"/>
        <v>0.38073450068829578</v>
      </c>
      <c r="N6082">
        <f t="shared" si="457"/>
        <v>4.4793459612333333</v>
      </c>
      <c r="O6082">
        <f t="shared" si="458"/>
        <v>0.31765068107210903</v>
      </c>
      <c r="P6082">
        <v>-11.780548</v>
      </c>
      <c r="Q6082">
        <v>-38.622284000000001</v>
      </c>
      <c r="R6082">
        <v>-40.24868</v>
      </c>
      <c r="S6082">
        <v>0.37207030000000002</v>
      </c>
      <c r="T6082">
        <v>8.9340210000000003E-2</v>
      </c>
      <c r="U6082">
        <v>-0.12377929999999999</v>
      </c>
      <c r="V6082">
        <v>173</v>
      </c>
      <c r="W6082">
        <v>35.90787933</v>
      </c>
      <c r="X6082">
        <v>-79.054676349999994</v>
      </c>
      <c r="Y6082">
        <v>-9999</v>
      </c>
    </row>
    <row r="6083" spans="1:25" x14ac:dyDescent="0.3">
      <c r="A6083" s="1">
        <v>0.51907515046296293</v>
      </c>
      <c r="B6083">
        <v>-9999</v>
      </c>
      <c r="C6083">
        <v>-9999</v>
      </c>
      <c r="D6083">
        <v>1001.2518</v>
      </c>
      <c r="E6083">
        <v>0.22311401</v>
      </c>
      <c r="F6083">
        <v>4.9643860000000002</v>
      </c>
      <c r="G6083">
        <v>8.0457149999999995</v>
      </c>
      <c r="H6083">
        <f t="shared" ref="H6083:H6146" si="459">AVERAGE(E6083:G6083)</f>
        <v>4.4110716699999992</v>
      </c>
      <c r="I6083">
        <f t="shared" ref="I6083:I6146" si="460">STDEV(E6083:G6083)</f>
        <v>3.940544267360127</v>
      </c>
      <c r="J6083">
        <f>AVERAGE(H6073:H6082)</f>
        <v>4.4475830174666671</v>
      </c>
      <c r="L6083">
        <f t="shared" si="456"/>
        <v>0.48487226707106512</v>
      </c>
      <c r="N6083">
        <f t="shared" si="457"/>
        <v>4.4436920189000002</v>
      </c>
      <c r="O6083">
        <f t="shared" si="458"/>
        <v>0.37442830736285498</v>
      </c>
      <c r="P6083">
        <v>-11.780739000000001</v>
      </c>
      <c r="Q6083">
        <v>-40.019416999999997</v>
      </c>
      <c r="R6083">
        <v>-39.826774999999998</v>
      </c>
      <c r="S6083">
        <v>-2.0477295E-2</v>
      </c>
      <c r="T6083">
        <v>-4.3273925999999997E-2</v>
      </c>
      <c r="U6083">
        <v>0.19792175000000001</v>
      </c>
      <c r="V6083">
        <v>194</v>
      </c>
      <c r="W6083">
        <v>35.90787933</v>
      </c>
      <c r="X6083">
        <v>-79.054676349999994</v>
      </c>
      <c r="Y6083">
        <v>-9999</v>
      </c>
    </row>
    <row r="6084" spans="1:25" x14ac:dyDescent="0.3">
      <c r="A6084" s="1">
        <v>0.51907650462962962</v>
      </c>
      <c r="B6084">
        <v>-9999</v>
      </c>
      <c r="C6084">
        <v>-9999</v>
      </c>
      <c r="D6084">
        <v>1001.23846</v>
      </c>
      <c r="E6084">
        <v>0.31169128000000001</v>
      </c>
      <c r="F6084">
        <v>4.6746825999999997</v>
      </c>
      <c r="G6084">
        <v>8.9028469999999995</v>
      </c>
      <c r="H6084">
        <f t="shared" si="459"/>
        <v>4.6297402933333336</v>
      </c>
      <c r="I6084">
        <f t="shared" si="460"/>
        <v>4.2957541840192111</v>
      </c>
      <c r="J6084">
        <f>AVERAGE(H6074:H6083)</f>
        <v>4.450017287133333</v>
      </c>
      <c r="L6084">
        <f t="shared" si="456"/>
        <v>0.48459383284584356</v>
      </c>
      <c r="N6084">
        <f t="shared" si="457"/>
        <v>4.4226231857333325</v>
      </c>
      <c r="O6084">
        <f t="shared" si="458"/>
        <v>0.36308541044397402</v>
      </c>
      <c r="P6084">
        <v>-11.605835000000001</v>
      </c>
      <c r="Q6084">
        <v>-39.844512999999999</v>
      </c>
      <c r="R6084">
        <v>-39.236069999999998</v>
      </c>
      <c r="S6084">
        <v>9.8876950000000002E-3</v>
      </c>
      <c r="T6084">
        <v>0.11331177000000001</v>
      </c>
      <c r="U6084">
        <v>-0.14082336000000001</v>
      </c>
      <c r="V6084">
        <v>239</v>
      </c>
      <c r="W6084">
        <v>35.907719120000003</v>
      </c>
      <c r="X6084">
        <v>-79.054689969999998</v>
      </c>
      <c r="Y6084">
        <v>-9999</v>
      </c>
    </row>
    <row r="6085" spans="1:25" x14ac:dyDescent="0.3">
      <c r="A6085" s="1">
        <v>0.51907784722222228</v>
      </c>
      <c r="B6085">
        <v>-9999</v>
      </c>
      <c r="C6085">
        <v>-9999</v>
      </c>
      <c r="D6085">
        <v>1001.2776</v>
      </c>
      <c r="E6085">
        <v>7.7072139999999997E-2</v>
      </c>
      <c r="F6085">
        <v>4.7501069999999999</v>
      </c>
      <c r="G6085">
        <v>6.8629913</v>
      </c>
      <c r="H6085">
        <f t="shared" si="459"/>
        <v>3.8967234799999999</v>
      </c>
      <c r="I6085">
        <f t="shared" si="460"/>
        <v>3.4725167077595862</v>
      </c>
      <c r="J6085">
        <f>AVERAGE(H6075:H6084)</f>
        <v>4.4785878364666667</v>
      </c>
      <c r="L6085">
        <f t="shared" si="456"/>
        <v>0.48607109150555433</v>
      </c>
      <c r="N6085">
        <f t="shared" si="457"/>
        <v>4.4419764080666662</v>
      </c>
      <c r="O6085">
        <f t="shared" si="458"/>
        <v>0.36330462768126726</v>
      </c>
      <c r="P6085">
        <v>-11.606026</v>
      </c>
      <c r="Q6085">
        <v>-42.289543000000002</v>
      </c>
      <c r="R6085">
        <v>-37.885857000000001</v>
      </c>
      <c r="S6085">
        <v>-2.3666382E-2</v>
      </c>
      <c r="T6085">
        <v>5.2597046000000001E-2</v>
      </c>
      <c r="U6085">
        <v>4.5776367000000002E-3</v>
      </c>
      <c r="V6085">
        <v>185</v>
      </c>
      <c r="W6085">
        <v>35.907719120000003</v>
      </c>
      <c r="X6085">
        <v>-79.054689969999998</v>
      </c>
      <c r="Y6085">
        <v>-9999</v>
      </c>
    </row>
    <row r="6086" spans="1:25" x14ac:dyDescent="0.3">
      <c r="A6086" s="1">
        <v>0.51907916666666665</v>
      </c>
      <c r="B6086">
        <v>-9999</v>
      </c>
      <c r="C6086">
        <v>-9999</v>
      </c>
      <c r="D6086">
        <v>1001.23804</v>
      </c>
      <c r="E6086">
        <v>1.3088837</v>
      </c>
      <c r="F6086">
        <v>5.2540740000000001</v>
      </c>
      <c r="G6086">
        <v>8.3174589999999995</v>
      </c>
      <c r="H6086">
        <f t="shared" si="459"/>
        <v>4.9601388999999996</v>
      </c>
      <c r="I6086">
        <f t="shared" si="460"/>
        <v>3.5135210709773084</v>
      </c>
      <c r="J6086">
        <f>AVERAGE(H6076:H6085)</f>
        <v>4.3860127578000005</v>
      </c>
      <c r="L6086">
        <f t="shared" si="456"/>
        <v>0.50121992894290779</v>
      </c>
      <c r="N6086">
        <f t="shared" si="457"/>
        <v>4.4264144805666659</v>
      </c>
      <c r="O6086">
        <f t="shared" si="458"/>
        <v>0.38013220360061295</v>
      </c>
      <c r="P6086">
        <v>-9.9466319999999993</v>
      </c>
      <c r="Q6086">
        <v>-42.464255999999999</v>
      </c>
      <c r="R6086">
        <v>-36.957740000000001</v>
      </c>
      <c r="S6086">
        <v>-0.15682983</v>
      </c>
      <c r="T6086">
        <v>-1.2054443000000001E-3</v>
      </c>
      <c r="U6086">
        <v>-0.1083374</v>
      </c>
      <c r="V6086">
        <v>184</v>
      </c>
      <c r="W6086">
        <v>35.907719120000003</v>
      </c>
      <c r="X6086">
        <v>-79.054689969999998</v>
      </c>
      <c r="Y6086">
        <v>-9999</v>
      </c>
    </row>
    <row r="6087" spans="1:25" x14ac:dyDescent="0.3">
      <c r="A6087" s="1">
        <v>0.51908055555555555</v>
      </c>
      <c r="B6087">
        <v>-9999</v>
      </c>
      <c r="C6087">
        <v>-9999</v>
      </c>
      <c r="D6087">
        <v>1001.2381</v>
      </c>
      <c r="E6087">
        <v>1.7211913999999998E-2</v>
      </c>
      <c r="F6087">
        <v>4.1132507</v>
      </c>
      <c r="G6087">
        <v>7.5872345000000001</v>
      </c>
      <c r="H6087">
        <f t="shared" si="459"/>
        <v>3.9058990379999998</v>
      </c>
      <c r="I6087">
        <f t="shared" si="460"/>
        <v>3.7892685998670181</v>
      </c>
      <c r="J6087">
        <f>AVERAGE(H6077:H6086)</f>
        <v>4.4250777857999992</v>
      </c>
      <c r="L6087">
        <f t="shared" si="456"/>
        <v>0.53142255896026702</v>
      </c>
      <c r="N6087">
        <f t="shared" si="457"/>
        <v>4.4660382459000001</v>
      </c>
      <c r="O6087">
        <f t="shared" si="458"/>
        <v>0.39283170567871278</v>
      </c>
      <c r="P6087">
        <v>-7.9393387000000004</v>
      </c>
      <c r="Q6087">
        <v>-42.201996000000001</v>
      </c>
      <c r="R6087">
        <v>-35.185814000000001</v>
      </c>
      <c r="S6087">
        <v>4.5562744000000002E-2</v>
      </c>
      <c r="T6087">
        <v>-5.4458619999999999E-2</v>
      </c>
      <c r="U6087">
        <v>-0.10140991000000001</v>
      </c>
      <c r="V6087">
        <v>214</v>
      </c>
      <c r="W6087">
        <v>35.907719120000003</v>
      </c>
      <c r="X6087">
        <v>-79.054689969999998</v>
      </c>
      <c r="Y6087">
        <v>-9999</v>
      </c>
    </row>
    <row r="6088" spans="1:25" x14ac:dyDescent="0.3">
      <c r="A6088" s="1">
        <v>0.51908195601851859</v>
      </c>
      <c r="B6088">
        <v>-9999</v>
      </c>
      <c r="C6088">
        <v>-9999</v>
      </c>
      <c r="D6088">
        <v>1001.2512</v>
      </c>
      <c r="E6088">
        <v>1.5530853</v>
      </c>
      <c r="F6088">
        <v>5.0685269999999996</v>
      </c>
      <c r="G6088">
        <v>8.1606450000000006</v>
      </c>
      <c r="H6088">
        <f t="shared" si="459"/>
        <v>4.9274191000000007</v>
      </c>
      <c r="I6088">
        <f t="shared" si="460"/>
        <v>3.3060391523464792</v>
      </c>
      <c r="J6088">
        <f>AVERAGE(H6078:H6087)</f>
        <v>4.353092422933333</v>
      </c>
      <c r="L6088">
        <f t="shared" si="456"/>
        <v>0.54966117495060618</v>
      </c>
      <c r="N6088">
        <f t="shared" si="457"/>
        <v>4.4193316027999998</v>
      </c>
      <c r="O6088">
        <f t="shared" si="458"/>
        <v>0.40146263504897373</v>
      </c>
      <c r="P6088">
        <v>-6.3676833999999998</v>
      </c>
      <c r="Q6088">
        <v>-41.329192999999997</v>
      </c>
      <c r="R6088">
        <v>-33.160972999999998</v>
      </c>
      <c r="S6088">
        <v>3.5980224999999998E-2</v>
      </c>
      <c r="T6088">
        <v>-7.7362059999999996E-2</v>
      </c>
      <c r="U6088">
        <v>0.19898987000000001</v>
      </c>
      <c r="V6088">
        <v>173</v>
      </c>
      <c r="W6088">
        <v>35.907719120000003</v>
      </c>
      <c r="X6088">
        <v>-79.054689969999998</v>
      </c>
      <c r="Y6088">
        <v>-9999</v>
      </c>
    </row>
    <row r="6089" spans="1:25" x14ac:dyDescent="0.3">
      <c r="A6089" s="1">
        <v>0.51908331018518516</v>
      </c>
      <c r="B6089">
        <v>-9999</v>
      </c>
      <c r="C6089">
        <v>-9999</v>
      </c>
      <c r="D6089">
        <v>1001.2776</v>
      </c>
      <c r="E6089">
        <v>0.17762755999999999</v>
      </c>
      <c r="F6089">
        <v>5.2241515999999999</v>
      </c>
      <c r="G6089">
        <v>8.9339750000000002</v>
      </c>
      <c r="H6089">
        <f t="shared" si="459"/>
        <v>4.7785847200000005</v>
      </c>
      <c r="I6089">
        <f t="shared" si="460"/>
        <v>4.395145333878431</v>
      </c>
      <c r="J6089">
        <f>AVERAGE(H6079:H6088)</f>
        <v>4.3993001041333333</v>
      </c>
      <c r="L6089">
        <f t="shared" si="456"/>
        <v>0.57879628607777944</v>
      </c>
      <c r="N6089">
        <f t="shared" si="457"/>
        <v>4.4444307906333336</v>
      </c>
      <c r="O6089">
        <f t="shared" si="458"/>
        <v>0.41724591789706028</v>
      </c>
      <c r="P6089">
        <v>-3.660965</v>
      </c>
      <c r="Q6089">
        <v>-37.662315</v>
      </c>
      <c r="R6089">
        <v>-33.07705</v>
      </c>
      <c r="S6089">
        <v>-7.1075440000000004E-2</v>
      </c>
      <c r="T6089">
        <v>1.4648438E-3</v>
      </c>
      <c r="U6089">
        <v>-2.8442383000000002E-2</v>
      </c>
      <c r="V6089">
        <v>170</v>
      </c>
      <c r="W6089">
        <v>35.907719120000003</v>
      </c>
      <c r="X6089">
        <v>-79.054689969999998</v>
      </c>
      <c r="Y6089">
        <v>-9999</v>
      </c>
    </row>
    <row r="6090" spans="1:25" x14ac:dyDescent="0.3">
      <c r="A6090" s="1">
        <v>0.51908465277777782</v>
      </c>
      <c r="B6090">
        <v>-9999</v>
      </c>
      <c r="C6090">
        <v>-9999</v>
      </c>
      <c r="D6090">
        <v>1001.2511</v>
      </c>
      <c r="E6090">
        <v>0.30810546999999999</v>
      </c>
      <c r="F6090">
        <v>4.7141875999999998</v>
      </c>
      <c r="G6090">
        <v>7.6530760000000004</v>
      </c>
      <c r="H6090">
        <f t="shared" si="459"/>
        <v>4.2251230233333334</v>
      </c>
      <c r="I6090">
        <f t="shared" si="460"/>
        <v>3.6968278485418731</v>
      </c>
      <c r="J6090">
        <f>AVERAGE(H6080:H6089)</f>
        <v>4.4501769727999996</v>
      </c>
      <c r="L6090">
        <f t="shared" si="456"/>
        <v>0.58843034182152709</v>
      </c>
      <c r="N6090">
        <f t="shared" si="457"/>
        <v>4.4567611666333331</v>
      </c>
      <c r="O6090">
        <f t="shared" si="458"/>
        <v>0.4235652360931087</v>
      </c>
      <c r="P6090">
        <v>-2.2644042999999998</v>
      </c>
      <c r="Q6090">
        <v>-34.432220000000001</v>
      </c>
      <c r="R6090">
        <v>-34.173774999999999</v>
      </c>
      <c r="S6090">
        <v>0.14517211999999999</v>
      </c>
      <c r="T6090">
        <v>-4.1687009999999997E-2</v>
      </c>
      <c r="U6090">
        <v>5.3573610000000001E-2</v>
      </c>
      <c r="V6090">
        <v>156</v>
      </c>
      <c r="W6090">
        <v>35.907719120000003</v>
      </c>
      <c r="X6090">
        <v>-79.054689969999998</v>
      </c>
      <c r="Y6090">
        <v>-9999</v>
      </c>
    </row>
    <row r="6091" spans="1:25" x14ac:dyDescent="0.3">
      <c r="A6091" s="1">
        <v>0.51908607638888882</v>
      </c>
      <c r="B6091">
        <v>-9999</v>
      </c>
      <c r="C6091">
        <v>-9999</v>
      </c>
      <c r="D6091">
        <v>1001.2776</v>
      </c>
      <c r="E6091">
        <v>0.91024780000000005</v>
      </c>
      <c r="F6091">
        <v>5.0792999999999999</v>
      </c>
      <c r="G6091">
        <v>8.0181880000000003</v>
      </c>
      <c r="H6091">
        <f t="shared" si="459"/>
        <v>4.6692452666666666</v>
      </c>
      <c r="I6091">
        <f t="shared" si="460"/>
        <v>3.571667976581923</v>
      </c>
      <c r="J6091">
        <f>AVERAGE(H6081:H6090)</f>
        <v>4.4728423731333331</v>
      </c>
      <c r="L6091">
        <f t="shared" si="456"/>
        <v>0.57326786510039707</v>
      </c>
      <c r="N6091">
        <f t="shared" si="457"/>
        <v>4.4567016508000012</v>
      </c>
      <c r="O6091">
        <f t="shared" si="458"/>
        <v>0.42359940317874328</v>
      </c>
      <c r="P6091">
        <v>-4.7090529999999999</v>
      </c>
      <c r="Q6091">
        <v>-31.812859</v>
      </c>
      <c r="R6091">
        <v>-36.957549999999998</v>
      </c>
      <c r="S6091">
        <v>-0.16587830000000001</v>
      </c>
      <c r="T6091">
        <v>-2.7297973999999999E-2</v>
      </c>
      <c r="U6091">
        <v>6.4773559999999994E-2</v>
      </c>
      <c r="V6091">
        <v>146</v>
      </c>
      <c r="W6091">
        <v>35.907719120000003</v>
      </c>
      <c r="X6091">
        <v>-79.054689969999998</v>
      </c>
      <c r="Y6091">
        <v>-9999</v>
      </c>
    </row>
    <row r="6092" spans="1:25" x14ac:dyDescent="0.3">
      <c r="A6092" s="1">
        <v>0.51908734953703706</v>
      </c>
      <c r="B6092">
        <v>-9999</v>
      </c>
      <c r="C6092">
        <v>-9999</v>
      </c>
      <c r="D6092">
        <v>1001.2380000000001</v>
      </c>
      <c r="E6092">
        <v>0.75462340000000006</v>
      </c>
      <c r="F6092">
        <v>4.7824249999999999</v>
      </c>
      <c r="G6092">
        <v>9.3266139999999993</v>
      </c>
      <c r="H6092">
        <f t="shared" si="459"/>
        <v>4.9545541333333327</v>
      </c>
      <c r="I6092">
        <f t="shared" si="460"/>
        <v>4.2885868349059519</v>
      </c>
      <c r="J6092">
        <f>AVERAGE(H6082:H6091)</f>
        <v>4.398542233133333</v>
      </c>
      <c r="L6092">
        <f t="shared" si="456"/>
        <v>0.47826224422382846</v>
      </c>
      <c r="N6092">
        <f t="shared" si="457"/>
        <v>4.4633254799666666</v>
      </c>
      <c r="O6092">
        <f t="shared" si="458"/>
        <v>0.42594657373065259</v>
      </c>
      <c r="P6092">
        <v>-7.6770782000000004</v>
      </c>
      <c r="Q6092">
        <v>-30.328749999999999</v>
      </c>
      <c r="R6092">
        <v>-39.657974000000003</v>
      </c>
      <c r="S6092">
        <v>6.9534299999999993E-2</v>
      </c>
      <c r="T6092" s="2">
        <v>3.9672851999999998E-4</v>
      </c>
      <c r="U6092">
        <v>-0.11526488999999999</v>
      </c>
      <c r="V6092">
        <v>125</v>
      </c>
      <c r="W6092">
        <v>35.907719120000003</v>
      </c>
      <c r="X6092">
        <v>-79.054689969999998</v>
      </c>
      <c r="Y6092">
        <v>-9999</v>
      </c>
    </row>
    <row r="6093" spans="1:25" x14ac:dyDescent="0.3">
      <c r="A6093" s="1">
        <v>0.51908864583333336</v>
      </c>
      <c r="B6093">
        <v>-9999</v>
      </c>
      <c r="C6093">
        <v>-9999</v>
      </c>
      <c r="D6093">
        <v>1001.23816</v>
      </c>
      <c r="E6093">
        <v>0.74266049999999995</v>
      </c>
      <c r="F6093">
        <v>5.1834563999999999</v>
      </c>
      <c r="G6093">
        <v>6.5696870000000001</v>
      </c>
      <c r="H6093">
        <f t="shared" si="459"/>
        <v>4.1652679666666668</v>
      </c>
      <c r="I6093">
        <f t="shared" si="460"/>
        <v>3.0440253320654063</v>
      </c>
      <c r="J6093">
        <f>AVERAGE(H6083:H6092)</f>
        <v>4.5358499624666662</v>
      </c>
      <c r="L6093">
        <f t="shared" ref="L6093:L6156" si="461">STDEV(H6083:H6092)</f>
        <v>0.40982817800895066</v>
      </c>
      <c r="N6093">
        <f t="shared" si="457"/>
        <v>4.4917164899666657</v>
      </c>
      <c r="O6093">
        <f t="shared" si="458"/>
        <v>0.43928755272966241</v>
      </c>
      <c r="P6093">
        <v>-10.557938</v>
      </c>
      <c r="Q6093">
        <v>-32.598495</v>
      </c>
      <c r="R6093">
        <v>-40.923499999999997</v>
      </c>
      <c r="S6093">
        <v>-1.8875122000000001E-2</v>
      </c>
      <c r="T6093" s="2">
        <v>3.9672851999999998E-4</v>
      </c>
      <c r="U6093">
        <v>-6.8923949999999998E-2</v>
      </c>
      <c r="V6093">
        <v>102</v>
      </c>
      <c r="W6093">
        <v>35.907719120000003</v>
      </c>
      <c r="X6093">
        <v>-79.054689969999998</v>
      </c>
      <c r="Y6093">
        <v>-9999</v>
      </c>
    </row>
    <row r="6094" spans="1:25" x14ac:dyDescent="0.3">
      <c r="A6094" s="1">
        <v>0.51908994212962967</v>
      </c>
      <c r="B6094">
        <v>-9999</v>
      </c>
      <c r="C6094">
        <v>-9999</v>
      </c>
      <c r="D6094">
        <v>1001.2777</v>
      </c>
      <c r="E6094">
        <v>1.5758361999999999</v>
      </c>
      <c r="F6094">
        <v>5.3893585000000002</v>
      </c>
      <c r="G6094">
        <v>9.6426540000000003</v>
      </c>
      <c r="H6094">
        <f t="shared" si="459"/>
        <v>5.535949566666666</v>
      </c>
      <c r="I6094">
        <f t="shared" si="460"/>
        <v>4.0354063067080457</v>
      </c>
      <c r="J6094">
        <f>AVERAGE(H6084:H6093)</f>
        <v>4.511269592133333</v>
      </c>
      <c r="L6094">
        <f t="shared" si="461"/>
        <v>0.42522564816213898</v>
      </c>
      <c r="N6094">
        <f t="shared" si="457"/>
        <v>4.480643439633333</v>
      </c>
      <c r="O6094">
        <f t="shared" si="458"/>
        <v>0.44482944907501992</v>
      </c>
      <c r="P6094">
        <v>-12.129784000000001</v>
      </c>
      <c r="Q6094">
        <v>-33.384132000000001</v>
      </c>
      <c r="R6094">
        <v>-40.670394999999999</v>
      </c>
      <c r="S6094">
        <v>-3.9672850000000001E-3</v>
      </c>
      <c r="T6094">
        <v>-1.8249511999999999E-2</v>
      </c>
      <c r="U6094">
        <v>8.3938600000000002E-2</v>
      </c>
      <c r="V6094">
        <v>102</v>
      </c>
      <c r="W6094">
        <v>35.907719120000003</v>
      </c>
      <c r="X6094">
        <v>-79.054689969999998</v>
      </c>
      <c r="Y6094">
        <v>-9999</v>
      </c>
    </row>
    <row r="6095" spans="1:25" x14ac:dyDescent="0.3">
      <c r="A6095" s="1">
        <v>0.51909133101851845</v>
      </c>
      <c r="B6095">
        <v>-9999</v>
      </c>
      <c r="C6095">
        <v>-9999</v>
      </c>
      <c r="D6095">
        <v>1001.2518</v>
      </c>
      <c r="E6095">
        <v>1.2550201000000001</v>
      </c>
      <c r="F6095">
        <v>5.3666077000000003</v>
      </c>
      <c r="G6095">
        <v>7.0473330000000001</v>
      </c>
      <c r="H6095">
        <f t="shared" si="459"/>
        <v>4.5563202666666669</v>
      </c>
      <c r="I6095">
        <f t="shared" si="460"/>
        <v>2.9799574621695593</v>
      </c>
      <c r="J6095">
        <f>AVERAGE(H6085:H6094)</f>
        <v>4.6018905194666671</v>
      </c>
      <c r="L6095">
        <f t="shared" si="461"/>
        <v>0.53553336706433929</v>
      </c>
      <c r="N6095">
        <f t="shared" si="457"/>
        <v>4.540239177966666</v>
      </c>
      <c r="O6095">
        <f t="shared" si="458"/>
        <v>0.50176360534383591</v>
      </c>
      <c r="P6095">
        <v>-14.748955</v>
      </c>
      <c r="Q6095">
        <v>-35.567093</v>
      </c>
      <c r="R6095">
        <v>-40.164185000000003</v>
      </c>
      <c r="S6095">
        <v>-8.7051390000000006E-2</v>
      </c>
      <c r="T6095">
        <v>0.26884459999999999</v>
      </c>
      <c r="U6095">
        <v>-1.5655518E-2</v>
      </c>
      <c r="V6095">
        <v>80</v>
      </c>
      <c r="W6095">
        <v>35.907719120000003</v>
      </c>
      <c r="X6095">
        <v>-79.054689969999998</v>
      </c>
      <c r="Y6095">
        <v>-9999</v>
      </c>
    </row>
    <row r="6096" spans="1:25" x14ac:dyDescent="0.3">
      <c r="A6096" s="1">
        <v>0.51909269675925929</v>
      </c>
      <c r="B6096">
        <v>-9999</v>
      </c>
      <c r="C6096">
        <v>-9999</v>
      </c>
      <c r="D6096">
        <v>1001.2382</v>
      </c>
      <c r="E6096">
        <v>1.3364104999999999</v>
      </c>
      <c r="F6096">
        <v>5.5605316</v>
      </c>
      <c r="G6096">
        <v>7.4627379999999999</v>
      </c>
      <c r="H6096">
        <f t="shared" si="459"/>
        <v>4.7865600333333331</v>
      </c>
      <c r="I6096">
        <f t="shared" si="460"/>
        <v>3.1356412659646518</v>
      </c>
      <c r="J6096">
        <f>AVERAGE(H6086:H6095)</f>
        <v>4.6678501981333342</v>
      </c>
      <c r="L6096">
        <f t="shared" si="461"/>
        <v>0.47638373741314571</v>
      </c>
      <c r="N6096">
        <f t="shared" si="457"/>
        <v>4.5269314779666656</v>
      </c>
      <c r="O6096">
        <f t="shared" si="458"/>
        <v>0.49739466781471464</v>
      </c>
      <c r="P6096">
        <v>-14.486884999999999</v>
      </c>
      <c r="Q6096">
        <v>-36.963462999999997</v>
      </c>
      <c r="R6096">
        <v>-40.163994000000002</v>
      </c>
      <c r="S6096">
        <v>-0.18666077</v>
      </c>
      <c r="T6096">
        <v>4.2480469999999999E-2</v>
      </c>
      <c r="U6096">
        <v>-0.13337708000000001</v>
      </c>
      <c r="V6096">
        <v>80</v>
      </c>
      <c r="W6096">
        <v>35.907719120000003</v>
      </c>
      <c r="X6096">
        <v>-79.054689969999998</v>
      </c>
      <c r="Y6096">
        <v>-9999</v>
      </c>
    </row>
    <row r="6097" spans="1:25" x14ac:dyDescent="0.3">
      <c r="A6097" s="1">
        <v>0.51909403935185183</v>
      </c>
      <c r="B6097">
        <v>-9999</v>
      </c>
      <c r="C6097">
        <v>-9999</v>
      </c>
      <c r="D6097">
        <v>1001.25134</v>
      </c>
      <c r="E6097">
        <v>1.322052</v>
      </c>
      <c r="F6097">
        <v>5.0517729999999998</v>
      </c>
      <c r="G6097">
        <v>7.6363070000000004</v>
      </c>
      <c r="H6097">
        <f t="shared" si="459"/>
        <v>4.6700439999999999</v>
      </c>
      <c r="I6097">
        <f t="shared" si="460"/>
        <v>3.1743884172131493</v>
      </c>
      <c r="J6097">
        <f>AVERAGE(H6087:H6096)</f>
        <v>4.6504923114666656</v>
      </c>
      <c r="L6097">
        <f t="shared" si="461"/>
        <v>0.46763228251888905</v>
      </c>
      <c r="N6097">
        <f t="shared" si="457"/>
        <v>4.5377850486333315</v>
      </c>
      <c r="O6097">
        <f t="shared" si="458"/>
        <v>0.50072933818891852</v>
      </c>
      <c r="P6097">
        <v>-14.225006</v>
      </c>
      <c r="Q6097">
        <v>-37.574767999999999</v>
      </c>
      <c r="R6097">
        <v>-39.995575000000002</v>
      </c>
      <c r="S6097">
        <v>0.11907959</v>
      </c>
      <c r="T6097">
        <v>-4.3945312999999998E-3</v>
      </c>
      <c r="U6097">
        <v>-4.3884276999999999E-2</v>
      </c>
      <c r="V6097">
        <v>72</v>
      </c>
      <c r="W6097">
        <v>35.907719120000003</v>
      </c>
      <c r="X6097">
        <v>-79.054689969999998</v>
      </c>
      <c r="Y6097">
        <v>-9999</v>
      </c>
    </row>
    <row r="6098" spans="1:25" x14ac:dyDescent="0.3">
      <c r="A6098" s="1">
        <v>0.51909540509259255</v>
      </c>
      <c r="B6098">
        <v>-9999</v>
      </c>
      <c r="C6098">
        <v>-9999</v>
      </c>
      <c r="D6098">
        <v>1001.21185</v>
      </c>
      <c r="E6098">
        <v>0.92222594999999996</v>
      </c>
      <c r="F6098">
        <v>5.0134582999999999</v>
      </c>
      <c r="G6098">
        <v>7.7715759999999996</v>
      </c>
      <c r="H6098">
        <f t="shared" si="459"/>
        <v>4.5690867499999994</v>
      </c>
      <c r="I6098">
        <f t="shared" si="460"/>
        <v>3.4462296183939629</v>
      </c>
      <c r="J6098">
        <f>AVERAGE(H6088:H6097)</f>
        <v>4.7269068076666665</v>
      </c>
      <c r="L6098">
        <f t="shared" si="461"/>
        <v>0.38811380607899798</v>
      </c>
      <c r="N6098">
        <f t="shared" si="457"/>
        <v>4.5399996152999993</v>
      </c>
      <c r="O6098">
        <f t="shared" si="458"/>
        <v>0.50123655380955423</v>
      </c>
      <c r="P6098">
        <v>-13.963127</v>
      </c>
      <c r="Q6098">
        <v>-38.709829999999997</v>
      </c>
      <c r="R6098">
        <v>-39.573480000000004</v>
      </c>
      <c r="S6098">
        <v>-0.13818359999999999</v>
      </c>
      <c r="T6098">
        <v>-1.4511108E-2</v>
      </c>
      <c r="U6098">
        <v>-3.6437990000000003E-2</v>
      </c>
      <c r="V6098">
        <v>73</v>
      </c>
      <c r="W6098">
        <v>35.907719120000003</v>
      </c>
      <c r="X6098">
        <v>-79.054689969999998</v>
      </c>
      <c r="Y6098">
        <v>-9999</v>
      </c>
    </row>
    <row r="6099" spans="1:25" x14ac:dyDescent="0.3">
      <c r="A6099" s="1">
        <v>0.51909677083333328</v>
      </c>
      <c r="B6099">
        <v>-9999</v>
      </c>
      <c r="C6099">
        <v>-9999</v>
      </c>
      <c r="D6099">
        <v>1001.2118</v>
      </c>
      <c r="E6099">
        <v>0.96771240000000003</v>
      </c>
      <c r="F6099">
        <v>5.0781096999999997</v>
      </c>
      <c r="G6099">
        <v>8.8525700000000001</v>
      </c>
      <c r="H6099">
        <f t="shared" si="459"/>
        <v>4.9661306999999999</v>
      </c>
      <c r="I6099">
        <f t="shared" si="460"/>
        <v>3.9436213453373274</v>
      </c>
      <c r="J6099">
        <f>AVERAGE(H6089:H6098)</f>
        <v>4.6910735726666655</v>
      </c>
      <c r="L6099">
        <f t="shared" si="461"/>
        <v>0.38406491380460145</v>
      </c>
      <c r="N6099">
        <f t="shared" si="457"/>
        <v>4.5451868383999985</v>
      </c>
      <c r="O6099">
        <f t="shared" si="458"/>
        <v>0.50096001383862054</v>
      </c>
      <c r="P6099">
        <v>-12.828063999999999</v>
      </c>
      <c r="Q6099">
        <v>-37.836455999999998</v>
      </c>
      <c r="R6099">
        <v>-40.332985000000001</v>
      </c>
      <c r="S6099">
        <v>-5.6701660000000001E-2</v>
      </c>
      <c r="T6099">
        <v>8.6151119999999998E-2</v>
      </c>
      <c r="U6099">
        <v>-4.2297362999999998E-2</v>
      </c>
      <c r="V6099">
        <v>73</v>
      </c>
      <c r="W6099">
        <v>35.907719120000003</v>
      </c>
      <c r="X6099">
        <v>-79.054689969999998</v>
      </c>
      <c r="Y6099">
        <v>-9999</v>
      </c>
    </row>
    <row r="6100" spans="1:25" x14ac:dyDescent="0.3">
      <c r="A6100" s="1">
        <v>0.51909815972222229</v>
      </c>
      <c r="B6100">
        <v>-9999</v>
      </c>
      <c r="C6100">
        <v>-9999</v>
      </c>
      <c r="D6100">
        <v>1001.25104</v>
      </c>
      <c r="E6100">
        <v>1.5901947000000001</v>
      </c>
      <c r="F6100">
        <v>4.7106019999999997</v>
      </c>
      <c r="G6100">
        <v>6.6127929999999999</v>
      </c>
      <c r="H6100">
        <f t="shared" si="459"/>
        <v>4.3045298999999995</v>
      </c>
      <c r="I6100">
        <f t="shared" si="460"/>
        <v>2.5358025028754754</v>
      </c>
      <c r="J6100">
        <f>AVERAGE(H6090:H6099)</f>
        <v>4.7098281706666656</v>
      </c>
      <c r="L6100">
        <f t="shared" si="461"/>
        <v>0.39328157781946016</v>
      </c>
      <c r="N6100">
        <f t="shared" si="457"/>
        <v>4.580002571733333</v>
      </c>
      <c r="O6100">
        <f t="shared" si="458"/>
        <v>0.5049950350158976</v>
      </c>
      <c r="P6100">
        <v>-13.002586000000001</v>
      </c>
      <c r="Q6100">
        <v>-38.447952000000001</v>
      </c>
      <c r="R6100">
        <v>-40.248489999999997</v>
      </c>
      <c r="S6100">
        <v>0.14356995</v>
      </c>
      <c r="T6100">
        <v>-1.7181396000000002E-2</v>
      </c>
      <c r="U6100">
        <v>-3.9093018E-2</v>
      </c>
      <c r="V6100">
        <v>79</v>
      </c>
      <c r="W6100">
        <v>35.907719120000003</v>
      </c>
      <c r="X6100">
        <v>-79.054689969999998</v>
      </c>
      <c r="Y6100">
        <v>-9999</v>
      </c>
    </row>
    <row r="6101" spans="1:25" x14ac:dyDescent="0.3">
      <c r="A6101" s="1">
        <v>0.51909956018518522</v>
      </c>
      <c r="B6101">
        <v>-9999</v>
      </c>
      <c r="C6101">
        <v>-9999</v>
      </c>
      <c r="D6101">
        <v>1001.2512</v>
      </c>
      <c r="E6101">
        <v>0.11418151999999999</v>
      </c>
      <c r="F6101">
        <v>5.4539948000000003</v>
      </c>
      <c r="G6101">
        <v>10.141845999999999</v>
      </c>
      <c r="H6101">
        <f t="shared" si="459"/>
        <v>5.2366741066666664</v>
      </c>
      <c r="I6101">
        <f t="shared" si="460"/>
        <v>5.0173633457899545</v>
      </c>
      <c r="J6101">
        <f>AVERAGE(H6091:H6100)</f>
        <v>4.7177688583333328</v>
      </c>
      <c r="L6101">
        <f t="shared" si="461"/>
        <v>0.38307682116388503</v>
      </c>
      <c r="N6101">
        <f t="shared" si="457"/>
        <v>4.5953056157333325</v>
      </c>
      <c r="O6101">
        <f t="shared" si="458"/>
        <v>0.49088534304921849</v>
      </c>
      <c r="P6101">
        <v>-11.9550705</v>
      </c>
      <c r="Q6101">
        <v>-37.312890000000003</v>
      </c>
      <c r="R6101">
        <v>-40.754890000000003</v>
      </c>
      <c r="S6101">
        <v>-0.77415465999999999</v>
      </c>
      <c r="T6101">
        <v>8.7753295999999995E-2</v>
      </c>
      <c r="U6101">
        <v>-0.10568237</v>
      </c>
      <c r="V6101">
        <v>158</v>
      </c>
      <c r="W6101">
        <v>35.907577789999998</v>
      </c>
      <c r="X6101">
        <v>-79.054713430000007</v>
      </c>
      <c r="Y6101">
        <v>-9999</v>
      </c>
    </row>
    <row r="6102" spans="1:25" x14ac:dyDescent="0.3">
      <c r="A6102" s="1">
        <v>0.51910083333333334</v>
      </c>
      <c r="B6102">
        <v>-9999</v>
      </c>
      <c r="C6102">
        <v>-9999</v>
      </c>
      <c r="D6102">
        <v>1001.2512</v>
      </c>
      <c r="E6102">
        <v>2.1145325000000001</v>
      </c>
      <c r="F6102">
        <v>5.5629271999999998</v>
      </c>
      <c r="G6102">
        <v>6.2811890000000004</v>
      </c>
      <c r="H6102">
        <f t="shared" si="459"/>
        <v>4.6528829000000007</v>
      </c>
      <c r="I6102">
        <f t="shared" si="460"/>
        <v>2.2274182517479564</v>
      </c>
      <c r="J6102">
        <f>AVERAGE(H6092:H6101)</f>
        <v>4.774511742333333</v>
      </c>
      <c r="L6102">
        <f t="shared" si="461"/>
        <v>0.41572443158773581</v>
      </c>
      <c r="N6102">
        <f t="shared" si="457"/>
        <v>4.5865269877333334</v>
      </c>
      <c r="O6102">
        <f t="shared" si="458"/>
        <v>0.47687687667623357</v>
      </c>
      <c r="P6102">
        <v>-10.034179999999999</v>
      </c>
      <c r="Q6102">
        <v>-37.312890000000003</v>
      </c>
      <c r="R6102">
        <v>-41.851424999999999</v>
      </c>
      <c r="S6102">
        <v>0.57980346999999999</v>
      </c>
      <c r="T6102">
        <v>-5.5526733000000002E-2</v>
      </c>
      <c r="U6102">
        <v>0.19313050000000001</v>
      </c>
      <c r="V6102">
        <v>181</v>
      </c>
      <c r="W6102">
        <v>35.907577789999998</v>
      </c>
      <c r="X6102">
        <v>-79.054713430000007</v>
      </c>
      <c r="Y6102">
        <v>-9999</v>
      </c>
    </row>
    <row r="6103" spans="1:25" x14ac:dyDescent="0.3">
      <c r="A6103" s="1">
        <v>0.51910217592592589</v>
      </c>
      <c r="B6103">
        <v>-9999</v>
      </c>
      <c r="C6103">
        <v>-9999</v>
      </c>
      <c r="D6103">
        <v>1001.1854</v>
      </c>
      <c r="E6103">
        <v>1.7518157999999999</v>
      </c>
      <c r="F6103">
        <v>4.6710969999999996</v>
      </c>
      <c r="G6103">
        <v>6.6379239999999999</v>
      </c>
      <c r="H6103">
        <f t="shared" si="459"/>
        <v>4.3536122666666666</v>
      </c>
      <c r="I6103">
        <f t="shared" si="460"/>
        <v>2.4584773239653051</v>
      </c>
      <c r="J6103">
        <f>AVERAGE(H6093:H6102)</f>
        <v>4.7443446190000005</v>
      </c>
      <c r="L6103">
        <f t="shared" si="461"/>
        <v>0.41213792009185723</v>
      </c>
      <c r="N6103">
        <f t="shared" ref="N6103:N6166" si="462">AVERAGE(H6083:H6102)</f>
        <v>4.6400972907333333</v>
      </c>
      <c r="O6103">
        <f t="shared" ref="O6103:O6166" si="463">STDEV(H6083:H6102)</f>
        <v>0.41407482892428027</v>
      </c>
      <c r="P6103">
        <v>-10.994529999999999</v>
      </c>
      <c r="Q6103">
        <v>-41.241646000000003</v>
      </c>
      <c r="R6103">
        <v>-39.573480000000004</v>
      </c>
      <c r="S6103">
        <v>-0.27880860000000002</v>
      </c>
      <c r="T6103">
        <v>-0.17111206000000001</v>
      </c>
      <c r="U6103">
        <v>-0.25321959999999999</v>
      </c>
      <c r="V6103">
        <v>153</v>
      </c>
      <c r="W6103">
        <v>35.907577789999998</v>
      </c>
      <c r="X6103">
        <v>-79.054713430000007</v>
      </c>
      <c r="Y6103">
        <v>-9999</v>
      </c>
    </row>
    <row r="6104" spans="1:25" x14ac:dyDescent="0.3">
      <c r="A6104" s="1">
        <v>0.51910356481481479</v>
      </c>
      <c r="B6104">
        <v>-9999</v>
      </c>
      <c r="C6104">
        <v>-9999</v>
      </c>
      <c r="D6104">
        <v>1001.2379</v>
      </c>
      <c r="E6104">
        <v>1.3843079</v>
      </c>
      <c r="F6104">
        <v>3.4644165</v>
      </c>
      <c r="G6104">
        <v>8.5724490000000007</v>
      </c>
      <c r="H6104">
        <f t="shared" si="459"/>
        <v>4.4737244666666669</v>
      </c>
      <c r="I6104">
        <f t="shared" si="460"/>
        <v>3.6988336062953553</v>
      </c>
      <c r="J6104">
        <f>AVERAGE(H6094:H6103)</f>
        <v>4.7631790490000006</v>
      </c>
      <c r="L6104">
        <f t="shared" si="461"/>
        <v>0.38622296826615726</v>
      </c>
      <c r="N6104">
        <f t="shared" si="462"/>
        <v>4.6372243205666663</v>
      </c>
      <c r="O6104">
        <f t="shared" si="463"/>
        <v>0.41594263078201354</v>
      </c>
      <c r="P6104">
        <v>-10.558128</v>
      </c>
      <c r="Q6104">
        <v>-38.273049999999998</v>
      </c>
      <c r="R6104">
        <v>-39.742660000000001</v>
      </c>
      <c r="S6104">
        <v>-4.3380737000000003E-2</v>
      </c>
      <c r="T6104">
        <v>6.9641110000000006E-2</v>
      </c>
      <c r="U6104">
        <v>1.0971069E-2</v>
      </c>
      <c r="V6104">
        <v>160</v>
      </c>
      <c r="W6104">
        <v>35.907577789999998</v>
      </c>
      <c r="X6104">
        <v>-79.054713430000007</v>
      </c>
      <c r="Y6104">
        <v>-9999</v>
      </c>
    </row>
    <row r="6105" spans="1:25" x14ac:dyDescent="0.3">
      <c r="A6105" s="1">
        <v>0.51910491898148148</v>
      </c>
      <c r="B6105">
        <v>-9999</v>
      </c>
      <c r="C6105">
        <v>-9999</v>
      </c>
      <c r="D6105">
        <v>1001.2379</v>
      </c>
      <c r="E6105">
        <v>1.1376953000000001</v>
      </c>
      <c r="F6105">
        <v>4.1862640000000004</v>
      </c>
      <c r="G6105">
        <v>7.8003080000000002</v>
      </c>
      <c r="H6105">
        <f t="shared" si="459"/>
        <v>4.3747557666666665</v>
      </c>
      <c r="I6105">
        <f t="shared" si="460"/>
        <v>3.3353034130534764</v>
      </c>
      <c r="J6105">
        <f>AVERAGE(H6095:H6104)</f>
        <v>4.6569565390000003</v>
      </c>
      <c r="L6105">
        <f t="shared" si="461"/>
        <v>0.28211327451119239</v>
      </c>
      <c r="N6105">
        <f t="shared" si="462"/>
        <v>4.6294235292333337</v>
      </c>
      <c r="O6105">
        <f t="shared" si="463"/>
        <v>0.4175502689301111</v>
      </c>
      <c r="P6105">
        <v>-11.256599</v>
      </c>
      <c r="Q6105">
        <v>-37.400435999999999</v>
      </c>
      <c r="R6105">
        <v>-40.164375</v>
      </c>
      <c r="S6105">
        <v>-5.4031372000000001E-2</v>
      </c>
      <c r="T6105">
        <v>-3.7948610000000001E-2</v>
      </c>
      <c r="U6105">
        <v>-0.19090271</v>
      </c>
      <c r="V6105">
        <v>177</v>
      </c>
      <c r="W6105">
        <v>35.907577789999998</v>
      </c>
      <c r="X6105">
        <v>-79.054713430000007</v>
      </c>
      <c r="Y6105">
        <v>-9999</v>
      </c>
    </row>
    <row r="6106" spans="1:25" x14ac:dyDescent="0.3">
      <c r="A6106" s="1">
        <v>0.51910627314814817</v>
      </c>
      <c r="B6106">
        <v>-9999</v>
      </c>
      <c r="C6106">
        <v>-9999</v>
      </c>
      <c r="D6106">
        <v>1001.2386</v>
      </c>
      <c r="E6106">
        <v>0.3140869</v>
      </c>
      <c r="F6106">
        <v>5.6539153999999998</v>
      </c>
      <c r="G6106">
        <v>8.7256774999999998</v>
      </c>
      <c r="H6106">
        <f t="shared" si="459"/>
        <v>4.8978932666666664</v>
      </c>
      <c r="I6106">
        <f t="shared" si="460"/>
        <v>4.2564528900329099</v>
      </c>
      <c r="J6106">
        <f>AVERAGE(H6096:H6105)</f>
        <v>4.6388000889999992</v>
      </c>
      <c r="L6106">
        <f t="shared" si="461"/>
        <v>0.29486421483817532</v>
      </c>
      <c r="N6106">
        <f t="shared" si="462"/>
        <v>4.6533251435666667</v>
      </c>
      <c r="O6106">
        <f t="shared" si="463"/>
        <v>0.38588223444724329</v>
      </c>
      <c r="P6106">
        <v>-10.73246</v>
      </c>
      <c r="Q6106">
        <v>-36.963653999999998</v>
      </c>
      <c r="R6106">
        <v>-40.839194999999997</v>
      </c>
      <c r="S6106">
        <v>2.9586792000000001E-2</v>
      </c>
      <c r="T6106">
        <v>0.13781737999999999</v>
      </c>
      <c r="U6106">
        <v>-0.25054932000000002</v>
      </c>
      <c r="V6106">
        <v>183</v>
      </c>
      <c r="W6106">
        <v>35.907577789999998</v>
      </c>
      <c r="X6106">
        <v>-79.054713430000007</v>
      </c>
      <c r="Y6106">
        <v>-9999</v>
      </c>
    </row>
    <row r="6107" spans="1:25" x14ac:dyDescent="0.3">
      <c r="A6107" s="1">
        <v>0.51910765046296292</v>
      </c>
      <c r="B6107">
        <v>-9999</v>
      </c>
      <c r="C6107">
        <v>-9999</v>
      </c>
      <c r="D6107">
        <v>1001.21277</v>
      </c>
      <c r="E6107">
        <v>-0.47599792000000002</v>
      </c>
      <c r="F6107">
        <v>3.1783142</v>
      </c>
      <c r="G6107">
        <v>7.0712739999999998</v>
      </c>
      <c r="H6107">
        <f t="shared" si="459"/>
        <v>3.2578634266666668</v>
      </c>
      <c r="I6107">
        <f t="shared" si="460"/>
        <v>3.7742647520017152</v>
      </c>
      <c r="J6107">
        <f>AVERAGE(H6097:H6106)</f>
        <v>4.6499334123333327</v>
      </c>
      <c r="L6107">
        <f t="shared" si="461"/>
        <v>0.30305131787808154</v>
      </c>
      <c r="N6107">
        <f t="shared" si="462"/>
        <v>4.6502128619</v>
      </c>
      <c r="O6107">
        <f t="shared" si="463"/>
        <v>0.3835212227802578</v>
      </c>
      <c r="P6107">
        <v>-10.820198</v>
      </c>
      <c r="Q6107">
        <v>-38.186264000000001</v>
      </c>
      <c r="R6107">
        <v>-41.514206000000001</v>
      </c>
      <c r="S6107">
        <v>0.28578186</v>
      </c>
      <c r="T6107">
        <v>6.0058594E-2</v>
      </c>
      <c r="U6107">
        <v>-0.19462584999999999</v>
      </c>
      <c r="V6107">
        <v>181</v>
      </c>
      <c r="W6107">
        <v>35.907577789999998</v>
      </c>
      <c r="X6107">
        <v>-79.054713430000007</v>
      </c>
      <c r="Y6107">
        <v>-9999</v>
      </c>
    </row>
    <row r="6108" spans="1:25" x14ac:dyDescent="0.3">
      <c r="A6108" s="1">
        <v>0.51910902777777779</v>
      </c>
      <c r="B6108">
        <v>-9999</v>
      </c>
      <c r="C6108">
        <v>-9999</v>
      </c>
      <c r="D6108">
        <v>1001.2380000000001</v>
      </c>
      <c r="E6108">
        <v>-0.29882813000000003</v>
      </c>
      <c r="F6108">
        <v>5.3163299999999998</v>
      </c>
      <c r="G6108">
        <v>10.13945</v>
      </c>
      <c r="H6108">
        <f t="shared" si="459"/>
        <v>5.0523172900000004</v>
      </c>
      <c r="I6108">
        <f t="shared" si="460"/>
        <v>5.2241448690757259</v>
      </c>
      <c r="J6108">
        <f>AVERAGE(H6098:H6107)</f>
        <v>4.5087153549999996</v>
      </c>
      <c r="L6108">
        <f t="shared" si="461"/>
        <v>0.53381123624747295</v>
      </c>
      <c r="N6108">
        <f t="shared" si="462"/>
        <v>4.6178110813333335</v>
      </c>
      <c r="O6108">
        <f t="shared" si="463"/>
        <v>0.46782353914599217</v>
      </c>
      <c r="P6108">
        <v>-10.557938</v>
      </c>
      <c r="Q6108">
        <v>-39.059066999999999</v>
      </c>
      <c r="R6108">
        <v>-41.682816000000003</v>
      </c>
      <c r="S6108">
        <v>-0.71556090000000006</v>
      </c>
      <c r="T6108">
        <v>0.10105896</v>
      </c>
      <c r="U6108">
        <v>7.7545165999999999E-2</v>
      </c>
      <c r="V6108">
        <v>184</v>
      </c>
      <c r="W6108">
        <v>35.907577789999998</v>
      </c>
      <c r="X6108">
        <v>-79.054713430000007</v>
      </c>
      <c r="Y6108">
        <v>-9999</v>
      </c>
    </row>
    <row r="6109" spans="1:25" x14ac:dyDescent="0.3">
      <c r="A6109" s="1">
        <v>0.51911031249999995</v>
      </c>
      <c r="B6109">
        <v>-9999</v>
      </c>
      <c r="C6109">
        <v>-9999</v>
      </c>
      <c r="D6109">
        <v>1001.25146</v>
      </c>
      <c r="E6109">
        <v>1.9888306</v>
      </c>
      <c r="F6109">
        <v>4.7082059999999997</v>
      </c>
      <c r="G6109">
        <v>7.4507599999999998</v>
      </c>
      <c r="H6109">
        <f t="shared" si="459"/>
        <v>4.7159322000000001</v>
      </c>
      <c r="I6109">
        <f t="shared" si="460"/>
        <v>2.7309728968393143</v>
      </c>
      <c r="J6109">
        <f>AVERAGE(H6099:H6108)</f>
        <v>4.5570384089999996</v>
      </c>
      <c r="L6109">
        <f t="shared" si="461"/>
        <v>0.56106021724936117</v>
      </c>
      <c r="N6109">
        <f t="shared" si="462"/>
        <v>4.624055990833333</v>
      </c>
      <c r="O6109">
        <f t="shared" si="463"/>
        <v>0.47297918915253889</v>
      </c>
      <c r="P6109">
        <v>-10.296249</v>
      </c>
      <c r="Q6109">
        <v>-36.352539999999998</v>
      </c>
      <c r="R6109">
        <v>-41.767119999999998</v>
      </c>
      <c r="S6109">
        <v>0.101501465</v>
      </c>
      <c r="T6109">
        <v>7.4432369999999998E-2</v>
      </c>
      <c r="U6109">
        <v>-0.30114745999999998</v>
      </c>
      <c r="V6109">
        <v>284</v>
      </c>
      <c r="W6109">
        <v>35.907577789999998</v>
      </c>
      <c r="X6109">
        <v>-79.054713430000007</v>
      </c>
      <c r="Y6109">
        <v>-9999</v>
      </c>
    </row>
    <row r="6110" spans="1:25" x14ac:dyDescent="0.3">
      <c r="A6110" s="1">
        <v>0.51911160879629625</v>
      </c>
      <c r="B6110">
        <v>-9999</v>
      </c>
      <c r="C6110">
        <v>-9999</v>
      </c>
      <c r="D6110">
        <v>1001.2119</v>
      </c>
      <c r="E6110">
        <v>-0.6328125</v>
      </c>
      <c r="F6110">
        <v>7.1131744000000001</v>
      </c>
      <c r="G6110">
        <v>9.3529509999999991</v>
      </c>
      <c r="H6110">
        <f t="shared" si="459"/>
        <v>5.2777709666666661</v>
      </c>
      <c r="I6110">
        <f t="shared" si="460"/>
        <v>5.2397898327892793</v>
      </c>
      <c r="J6110">
        <f>AVERAGE(H6100:H6109)</f>
        <v>4.5320185589999991</v>
      </c>
      <c r="L6110">
        <f t="shared" si="461"/>
        <v>0.54617131131599228</v>
      </c>
      <c r="N6110">
        <f t="shared" si="462"/>
        <v>4.6209233648333328</v>
      </c>
      <c r="O6110">
        <f t="shared" si="463"/>
        <v>0.47210852882608773</v>
      </c>
      <c r="P6110">
        <v>-9.3358989999999995</v>
      </c>
      <c r="Q6110">
        <v>-38.884163000000001</v>
      </c>
      <c r="R6110">
        <v>-43.117522999999998</v>
      </c>
      <c r="S6110">
        <v>-0.19624328999999999</v>
      </c>
      <c r="T6110">
        <v>0.10372925</v>
      </c>
      <c r="U6110">
        <v>-1.6189575000000001E-2</v>
      </c>
      <c r="V6110">
        <v>229</v>
      </c>
      <c r="W6110">
        <v>35.907492521351301</v>
      </c>
      <c r="X6110">
        <v>-79.054734324988502</v>
      </c>
      <c r="Y6110">
        <v>-9999</v>
      </c>
    </row>
    <row r="6111" spans="1:25" x14ac:dyDescent="0.3">
      <c r="A6111" s="1">
        <v>0.5191129166666667</v>
      </c>
      <c r="B6111">
        <v>-9999</v>
      </c>
      <c r="C6111">
        <v>-9999</v>
      </c>
      <c r="D6111">
        <v>1001.3038299999999</v>
      </c>
      <c r="E6111">
        <v>-0.14320374</v>
      </c>
      <c r="F6111">
        <v>3.3961792000000002</v>
      </c>
      <c r="G6111">
        <v>8.3354189999999999</v>
      </c>
      <c r="H6111">
        <f t="shared" si="459"/>
        <v>3.8627981533333333</v>
      </c>
      <c r="I6111">
        <f t="shared" si="460"/>
        <v>4.2585280118274076</v>
      </c>
      <c r="J6111">
        <f>AVERAGE(H6101:H6110)</f>
        <v>4.6293426656666661</v>
      </c>
      <c r="L6111">
        <f t="shared" si="461"/>
        <v>0.58636390463451027</v>
      </c>
      <c r="N6111">
        <f t="shared" si="462"/>
        <v>4.6735557620000012</v>
      </c>
      <c r="O6111">
        <f t="shared" si="463"/>
        <v>0.4841829946517478</v>
      </c>
      <c r="P6111">
        <v>-6.7167279999999998</v>
      </c>
      <c r="Q6111">
        <v>-39.058875999999998</v>
      </c>
      <c r="R6111">
        <v>-44.636344999999999</v>
      </c>
      <c r="S6111">
        <v>0.36462401999999999</v>
      </c>
      <c r="T6111">
        <v>-0.16258239999999999</v>
      </c>
      <c r="U6111">
        <v>0.15744019000000001</v>
      </c>
      <c r="V6111">
        <v>254</v>
      </c>
      <c r="W6111">
        <v>35.907492521351301</v>
      </c>
      <c r="X6111">
        <v>-79.054734324988502</v>
      </c>
      <c r="Y6111">
        <v>-9999</v>
      </c>
    </row>
    <row r="6112" spans="1:25" x14ac:dyDescent="0.3">
      <c r="A6112" s="1">
        <v>0.51911425925925925</v>
      </c>
      <c r="B6112">
        <v>-9999</v>
      </c>
      <c r="C6112">
        <v>-9999</v>
      </c>
      <c r="D6112">
        <v>1001.2382</v>
      </c>
      <c r="E6112">
        <v>-1.2972106999999999</v>
      </c>
      <c r="F6112">
        <v>4.5980679999999996</v>
      </c>
      <c r="G6112">
        <v>8.0349430000000002</v>
      </c>
      <c r="H6112">
        <f t="shared" si="459"/>
        <v>3.7786000999999998</v>
      </c>
      <c r="I6112">
        <f t="shared" si="460"/>
        <v>4.7197371642342256</v>
      </c>
      <c r="J6112">
        <f>AVERAGE(H6102:H6111)</f>
        <v>4.4919550703333329</v>
      </c>
      <c r="L6112">
        <f t="shared" si="461"/>
        <v>0.58919805711478235</v>
      </c>
      <c r="N6112">
        <f t="shared" si="462"/>
        <v>4.6332334063333338</v>
      </c>
      <c r="O6112">
        <f t="shared" si="463"/>
        <v>0.51702701477824087</v>
      </c>
      <c r="P6112">
        <v>-7.5029373000000001</v>
      </c>
      <c r="Q6112">
        <v>-39.23359</v>
      </c>
      <c r="R6112">
        <v>-43.117331999999998</v>
      </c>
      <c r="S6112">
        <v>3.0120850000000001E-2</v>
      </c>
      <c r="T6112">
        <v>-0.14074707</v>
      </c>
      <c r="U6112">
        <v>-6.0729979999999996E-3</v>
      </c>
      <c r="V6112">
        <v>264</v>
      </c>
      <c r="W6112">
        <v>35.907492521351301</v>
      </c>
      <c r="X6112">
        <v>-79.054734324988502</v>
      </c>
      <c r="Y6112">
        <v>-9999</v>
      </c>
    </row>
    <row r="6113" spans="1:25" x14ac:dyDescent="0.3">
      <c r="A6113" s="1">
        <v>0.51911560185185179</v>
      </c>
      <c r="B6113">
        <v>-9999</v>
      </c>
      <c r="C6113">
        <v>-9999</v>
      </c>
      <c r="D6113">
        <v>1001.212</v>
      </c>
      <c r="E6113">
        <v>-0.83033749999999995</v>
      </c>
      <c r="F6113">
        <v>4.5633545</v>
      </c>
      <c r="G6113">
        <v>9.8545379999999998</v>
      </c>
      <c r="H6113">
        <f t="shared" si="459"/>
        <v>4.529185</v>
      </c>
      <c r="I6113">
        <f t="shared" si="460"/>
        <v>5.342519703161865</v>
      </c>
      <c r="J6113">
        <f>AVERAGE(H6103:H6112)</f>
        <v>4.4045267903333336</v>
      </c>
      <c r="L6113">
        <f t="shared" si="461"/>
        <v>0.62635893689648559</v>
      </c>
      <c r="N6113">
        <f t="shared" si="462"/>
        <v>4.5744357046666666</v>
      </c>
      <c r="O6113">
        <f t="shared" si="463"/>
        <v>0.54468868126511727</v>
      </c>
      <c r="P6113">
        <v>-8.2883835000000001</v>
      </c>
      <c r="Q6113">
        <v>-38.796805999999997</v>
      </c>
      <c r="R6113">
        <v>-41.682816000000003</v>
      </c>
      <c r="S6113">
        <v>-0.47747803</v>
      </c>
      <c r="T6113">
        <v>6.6452029999999995E-2</v>
      </c>
      <c r="U6113">
        <v>-0.59675599999999995</v>
      </c>
      <c r="V6113">
        <v>264</v>
      </c>
      <c r="W6113">
        <v>35.907492521351301</v>
      </c>
      <c r="X6113">
        <v>-79.054734324988502</v>
      </c>
      <c r="Y6113">
        <v>-9999</v>
      </c>
    </row>
    <row r="6114" spans="1:25" x14ac:dyDescent="0.3">
      <c r="A6114" s="1">
        <v>0.51911695601851848</v>
      </c>
      <c r="B6114">
        <v>-9999</v>
      </c>
      <c r="C6114">
        <v>-9999</v>
      </c>
      <c r="D6114">
        <v>1001.18567</v>
      </c>
      <c r="E6114">
        <v>-0.66154480000000004</v>
      </c>
      <c r="F6114">
        <v>4.4675903000000003</v>
      </c>
      <c r="G6114">
        <v>6.6271515000000001</v>
      </c>
      <c r="H6114">
        <f t="shared" si="459"/>
        <v>3.4777323333333334</v>
      </c>
      <c r="I6114">
        <f t="shared" si="460"/>
        <v>3.7438132343959847</v>
      </c>
      <c r="J6114">
        <f>AVERAGE(H6104:H6113)</f>
        <v>4.4220840636666674</v>
      </c>
      <c r="L6114">
        <f t="shared" si="461"/>
        <v>0.62723329547030715</v>
      </c>
      <c r="N6114">
        <f t="shared" si="462"/>
        <v>4.592631556333334</v>
      </c>
      <c r="O6114">
        <f t="shared" si="463"/>
        <v>0.5363147661079698</v>
      </c>
      <c r="P6114">
        <v>-8.113861</v>
      </c>
      <c r="Q6114">
        <v>-38.797187999999998</v>
      </c>
      <c r="R6114">
        <v>-42.948532</v>
      </c>
      <c r="S6114">
        <v>0.20855713000000001</v>
      </c>
      <c r="T6114">
        <v>2.2766113000000001E-2</v>
      </c>
      <c r="U6114">
        <v>-0.13337708000000001</v>
      </c>
      <c r="V6114">
        <v>256</v>
      </c>
      <c r="W6114">
        <v>35.907492521351301</v>
      </c>
      <c r="X6114">
        <v>-79.054734324988502</v>
      </c>
      <c r="Y6114">
        <v>-9999</v>
      </c>
    </row>
    <row r="6115" spans="1:25" x14ac:dyDescent="0.3">
      <c r="A6115" s="1">
        <v>0.51911829861111114</v>
      </c>
      <c r="B6115">
        <v>-9999</v>
      </c>
      <c r="C6115">
        <v>-9999</v>
      </c>
      <c r="D6115">
        <v>1001.2119</v>
      </c>
      <c r="E6115">
        <v>1.1460724</v>
      </c>
      <c r="F6115">
        <v>5.8059386999999996</v>
      </c>
      <c r="G6115">
        <v>7.5477295</v>
      </c>
      <c r="H6115">
        <f t="shared" si="459"/>
        <v>4.8332468666666664</v>
      </c>
      <c r="I6115">
        <f t="shared" si="460"/>
        <v>3.3098187954131459</v>
      </c>
      <c r="J6115">
        <f>AVERAGE(H6105:H6114)</f>
        <v>4.3224848503333337</v>
      </c>
      <c r="L6115">
        <f t="shared" si="461"/>
        <v>0.69368003262105338</v>
      </c>
      <c r="N6115">
        <f t="shared" si="462"/>
        <v>4.4897206946666666</v>
      </c>
      <c r="O6115">
        <f t="shared" si="463"/>
        <v>0.54320566708979301</v>
      </c>
      <c r="P6115">
        <v>-7.9389570000000003</v>
      </c>
      <c r="Q6115">
        <v>-39.757347000000003</v>
      </c>
      <c r="R6115">
        <v>-42.526817000000001</v>
      </c>
      <c r="S6115">
        <v>6.4743040000000002E-2</v>
      </c>
      <c r="T6115">
        <v>-7.6827999999999994E-2</v>
      </c>
      <c r="U6115">
        <v>0.37210082999999999</v>
      </c>
      <c r="V6115">
        <v>256</v>
      </c>
      <c r="W6115">
        <v>35.907492521351301</v>
      </c>
      <c r="X6115">
        <v>-79.054734324988502</v>
      </c>
      <c r="Y6115">
        <v>-9999</v>
      </c>
    </row>
    <row r="6116" spans="1:25" x14ac:dyDescent="0.3">
      <c r="A6116" s="1">
        <v>0.51911960648148148</v>
      </c>
      <c r="B6116">
        <v>-9999</v>
      </c>
      <c r="C6116">
        <v>-9999</v>
      </c>
      <c r="D6116">
        <v>1001.2119</v>
      </c>
      <c r="E6116">
        <v>0.36676025000000001</v>
      </c>
      <c r="F6116">
        <v>5.5569459999999999</v>
      </c>
      <c r="G6116">
        <v>8.1905669999999997</v>
      </c>
      <c r="H6116">
        <f t="shared" si="459"/>
        <v>4.7047577499999997</v>
      </c>
      <c r="I6116">
        <f t="shared" si="460"/>
        <v>3.9809115319754262</v>
      </c>
      <c r="J6116">
        <f>AVERAGE(H6106:H6115)</f>
        <v>4.3683339603333335</v>
      </c>
      <c r="L6116">
        <f t="shared" si="461"/>
        <v>0.71241779788352744</v>
      </c>
      <c r="N6116">
        <f t="shared" si="462"/>
        <v>4.5035670246666664</v>
      </c>
      <c r="O6116">
        <f t="shared" si="463"/>
        <v>0.54849631046016489</v>
      </c>
      <c r="P6116">
        <v>-9.2487335000000002</v>
      </c>
      <c r="Q6116">
        <v>-38.884163000000001</v>
      </c>
      <c r="R6116">
        <v>-41.598320000000001</v>
      </c>
      <c r="S6116">
        <v>0.17021179</v>
      </c>
      <c r="T6116">
        <v>8.2427979999999998E-2</v>
      </c>
      <c r="U6116">
        <v>0.14360046000000001</v>
      </c>
      <c r="V6116">
        <v>256</v>
      </c>
      <c r="W6116">
        <v>35.907492521351301</v>
      </c>
      <c r="X6116">
        <v>-79.054734324988502</v>
      </c>
      <c r="Y6116">
        <v>-9999</v>
      </c>
    </row>
    <row r="6117" spans="1:25" x14ac:dyDescent="0.3">
      <c r="A6117" s="1">
        <v>0.51912094907407413</v>
      </c>
      <c r="B6117">
        <v>-9999</v>
      </c>
      <c r="C6117">
        <v>-9999</v>
      </c>
      <c r="D6117">
        <v>1001.2125</v>
      </c>
      <c r="E6117">
        <v>0.36317443999999999</v>
      </c>
      <c r="F6117">
        <v>4.7058105000000001</v>
      </c>
      <c r="G6117">
        <v>7.2735900000000004</v>
      </c>
      <c r="H6117">
        <f t="shared" si="459"/>
        <v>4.1141916466666668</v>
      </c>
      <c r="I6117">
        <f t="shared" si="460"/>
        <v>3.4929887565932867</v>
      </c>
      <c r="J6117">
        <f>AVERAGE(H6107:H6116)</f>
        <v>4.3490204086666662</v>
      </c>
      <c r="L6117">
        <f t="shared" si="461"/>
        <v>0.69895714724951774</v>
      </c>
      <c r="N6117">
        <f t="shared" si="462"/>
        <v>4.4994769104999994</v>
      </c>
      <c r="O6117">
        <f t="shared" si="463"/>
        <v>0.54657661539844271</v>
      </c>
      <c r="P6117">
        <v>-9.074211</v>
      </c>
      <c r="Q6117">
        <v>-38.622284000000001</v>
      </c>
      <c r="R6117">
        <v>-42.442129999999999</v>
      </c>
      <c r="S6117">
        <v>-0.12913512999999999</v>
      </c>
      <c r="T6117">
        <v>-0.14181519000000001</v>
      </c>
      <c r="U6117">
        <v>4.3991089999999997E-2</v>
      </c>
      <c r="V6117">
        <v>256</v>
      </c>
      <c r="W6117">
        <v>35.907492521351301</v>
      </c>
      <c r="X6117">
        <v>-79.054734324988502</v>
      </c>
      <c r="Y6117">
        <v>-9999</v>
      </c>
    </row>
    <row r="6118" spans="1:25" x14ac:dyDescent="0.3">
      <c r="A6118" s="1">
        <v>0.5191222337962963</v>
      </c>
      <c r="B6118">
        <v>-9999</v>
      </c>
      <c r="C6118">
        <v>-9999</v>
      </c>
      <c r="D6118">
        <v>1001.21246</v>
      </c>
      <c r="E6118">
        <v>0.49604797</v>
      </c>
      <c r="F6118">
        <v>4.3251343000000002</v>
      </c>
      <c r="G6118">
        <v>8.7532040000000002</v>
      </c>
      <c r="H6118">
        <f t="shared" si="459"/>
        <v>4.5247954233333338</v>
      </c>
      <c r="I6118">
        <f t="shared" si="460"/>
        <v>4.1321973390763151</v>
      </c>
      <c r="J6118">
        <f>AVERAGE(H6108:H6117)</f>
        <v>4.4346532306666671</v>
      </c>
      <c r="L6118">
        <f t="shared" si="461"/>
        <v>0.5951714066159508</v>
      </c>
      <c r="N6118">
        <f t="shared" si="462"/>
        <v>4.4716842928333334</v>
      </c>
      <c r="O6118">
        <f t="shared" si="463"/>
        <v>0.5515565030023335</v>
      </c>
      <c r="P6118">
        <v>-9.8596570000000003</v>
      </c>
      <c r="Q6118">
        <v>-38.185882999999997</v>
      </c>
      <c r="R6118">
        <v>-42.610930000000003</v>
      </c>
      <c r="S6118">
        <v>-3.6453247000000001E-2</v>
      </c>
      <c r="T6118">
        <v>-2.7923584000000001E-3</v>
      </c>
      <c r="U6118">
        <v>-9.4497680000000001E-2</v>
      </c>
      <c r="V6118">
        <v>256</v>
      </c>
      <c r="W6118">
        <v>35.907409090000002</v>
      </c>
      <c r="X6118">
        <v>-79.054747190000001</v>
      </c>
      <c r="Y6118">
        <v>-9999</v>
      </c>
    </row>
    <row r="6119" spans="1:25" x14ac:dyDescent="0.3">
      <c r="A6119" s="1">
        <v>0.5191235300925926</v>
      </c>
      <c r="B6119">
        <v>-9999</v>
      </c>
      <c r="C6119">
        <v>-9999</v>
      </c>
      <c r="D6119">
        <v>1001.21216</v>
      </c>
      <c r="E6119">
        <v>-0.19348145</v>
      </c>
      <c r="F6119">
        <v>4.5681457999999999</v>
      </c>
      <c r="G6119">
        <v>6.8366547000000004</v>
      </c>
      <c r="H6119">
        <f t="shared" si="459"/>
        <v>3.7371063499999999</v>
      </c>
      <c r="I6119">
        <f t="shared" si="460"/>
        <v>3.5879901752201655</v>
      </c>
      <c r="J6119">
        <f>AVERAGE(H6109:H6118)</f>
        <v>4.3819010440000001</v>
      </c>
      <c r="L6119">
        <f t="shared" si="461"/>
        <v>0.5564620204674392</v>
      </c>
      <c r="N6119">
        <f t="shared" si="462"/>
        <v>4.4694697264999999</v>
      </c>
      <c r="O6119">
        <f t="shared" si="463"/>
        <v>0.55123366005233154</v>
      </c>
      <c r="P6119">
        <v>-9.9468230000000002</v>
      </c>
      <c r="Q6119">
        <v>-38.709829999999997</v>
      </c>
      <c r="R6119">
        <v>-42.779921999999999</v>
      </c>
      <c r="S6119">
        <v>0.24157714999999999</v>
      </c>
      <c r="T6119">
        <v>-0.18869019000000001</v>
      </c>
      <c r="U6119">
        <v>-6.7855835000000003E-2</v>
      </c>
      <c r="V6119">
        <v>251</v>
      </c>
      <c r="W6119">
        <v>35.907409090000002</v>
      </c>
      <c r="X6119">
        <v>-79.054747190000001</v>
      </c>
      <c r="Y6119">
        <v>-9999</v>
      </c>
    </row>
    <row r="6120" spans="1:25" x14ac:dyDescent="0.3">
      <c r="A6120" s="1">
        <v>0.51912483796296294</v>
      </c>
      <c r="B6120">
        <v>-9999</v>
      </c>
      <c r="C6120">
        <v>-9999</v>
      </c>
      <c r="D6120">
        <v>1001.186</v>
      </c>
      <c r="E6120">
        <v>0.56188965000000002</v>
      </c>
      <c r="F6120">
        <v>5.5138550000000004</v>
      </c>
      <c r="G6120">
        <v>8.3246459999999995</v>
      </c>
      <c r="H6120">
        <f t="shared" si="459"/>
        <v>4.8001302166666671</v>
      </c>
      <c r="I6120">
        <f t="shared" si="460"/>
        <v>3.9302861011794659</v>
      </c>
      <c r="J6120">
        <f>AVERAGE(H6110:H6119)</f>
        <v>4.2840184590000003</v>
      </c>
      <c r="L6120">
        <f t="shared" si="461"/>
        <v>0.57689043844981702</v>
      </c>
      <c r="N6120">
        <f t="shared" si="462"/>
        <v>4.4080185089999997</v>
      </c>
      <c r="O6120">
        <f t="shared" si="463"/>
        <v>0.56136447309986692</v>
      </c>
      <c r="P6120">
        <v>-10.645294</v>
      </c>
      <c r="Q6120">
        <v>-39.757537999999997</v>
      </c>
      <c r="R6120">
        <v>-41.345405999999997</v>
      </c>
      <c r="S6120">
        <v>-0.11848450000000001</v>
      </c>
      <c r="T6120">
        <v>8.9340210000000003E-2</v>
      </c>
      <c r="U6120">
        <v>-4.4418335000000003E-2</v>
      </c>
      <c r="V6120">
        <v>251</v>
      </c>
      <c r="W6120">
        <v>35.907409090000002</v>
      </c>
      <c r="X6120">
        <v>-79.054747190000001</v>
      </c>
      <c r="Y6120">
        <v>-9999</v>
      </c>
    </row>
    <row r="6121" spans="1:25" x14ac:dyDescent="0.3">
      <c r="A6121" s="1">
        <v>0.51912616898148145</v>
      </c>
      <c r="B6121">
        <v>-9999</v>
      </c>
      <c r="C6121">
        <v>-9999</v>
      </c>
      <c r="D6121">
        <v>1001.18585</v>
      </c>
      <c r="E6121">
        <v>-0.89617919999999995</v>
      </c>
      <c r="F6121">
        <v>5.2780303999999996</v>
      </c>
      <c r="G6121">
        <v>8.1917720000000003</v>
      </c>
      <c r="H6121">
        <f t="shared" si="459"/>
        <v>4.1912077333333331</v>
      </c>
      <c r="I6121">
        <f t="shared" si="460"/>
        <v>4.6404312175681142</v>
      </c>
      <c r="J6121">
        <f>AVERAGE(H6111:H6120)</f>
        <v>4.2362543840000004</v>
      </c>
      <c r="L6121">
        <f t="shared" si="461"/>
        <v>0.50013736258433372</v>
      </c>
      <c r="N6121">
        <f t="shared" si="462"/>
        <v>4.4327985248333333</v>
      </c>
      <c r="O6121">
        <f t="shared" si="463"/>
        <v>0.56746120094206187</v>
      </c>
      <c r="P6121">
        <v>-9.7723010000000006</v>
      </c>
      <c r="Q6121">
        <v>-39.757347000000003</v>
      </c>
      <c r="R6121">
        <v>-42.442512999999998</v>
      </c>
      <c r="S6121">
        <v>0.16700745</v>
      </c>
      <c r="T6121">
        <v>6.2713619999999998E-2</v>
      </c>
      <c r="U6121">
        <v>0.22988892</v>
      </c>
      <c r="V6121">
        <v>251</v>
      </c>
      <c r="W6121">
        <v>35.907409090000002</v>
      </c>
      <c r="X6121">
        <v>-79.054747190000001</v>
      </c>
      <c r="Y6121">
        <v>-9999</v>
      </c>
    </row>
    <row r="6122" spans="1:25" x14ac:dyDescent="0.3">
      <c r="A6122" s="1">
        <v>0.51912754629629632</v>
      </c>
      <c r="B6122">
        <v>-9999</v>
      </c>
      <c r="C6122">
        <v>-9999</v>
      </c>
      <c r="D6122">
        <v>1001.2126500000001</v>
      </c>
      <c r="E6122">
        <v>0.40028380000000002</v>
      </c>
      <c r="F6122">
        <v>5.3941344999999998</v>
      </c>
      <c r="G6122">
        <v>6.5960235999999997</v>
      </c>
      <c r="H6122">
        <f t="shared" si="459"/>
        <v>4.1301473</v>
      </c>
      <c r="I6122">
        <f t="shared" si="460"/>
        <v>3.2855814780109918</v>
      </c>
      <c r="J6122">
        <f>AVERAGE(H6112:H6121)</f>
        <v>4.2690953420000008</v>
      </c>
      <c r="L6122">
        <f t="shared" si="461"/>
        <v>0.48339204153383231</v>
      </c>
      <c r="N6122">
        <f t="shared" si="462"/>
        <v>4.3805252061666664</v>
      </c>
      <c r="O6122">
        <f t="shared" si="463"/>
        <v>0.53683929965850108</v>
      </c>
      <c r="P6122">
        <v>-10.820198</v>
      </c>
      <c r="Q6122">
        <v>-39.583015000000003</v>
      </c>
      <c r="R6122">
        <v>-42.273519999999998</v>
      </c>
      <c r="S6122">
        <v>6.0485839999999999E-2</v>
      </c>
      <c r="T6122">
        <v>5.0994873000000003E-2</v>
      </c>
      <c r="U6122">
        <v>0.14785767</v>
      </c>
      <c r="V6122">
        <v>248</v>
      </c>
      <c r="W6122">
        <v>35.907409090000002</v>
      </c>
      <c r="X6122">
        <v>-79.054747190000001</v>
      </c>
      <c r="Y6122">
        <v>-9999</v>
      </c>
    </row>
    <row r="6123" spans="1:25" x14ac:dyDescent="0.3">
      <c r="A6123" s="1">
        <v>0.51912899305555549</v>
      </c>
      <c r="B6123">
        <v>-9999</v>
      </c>
      <c r="C6123">
        <v>-9999</v>
      </c>
      <c r="D6123">
        <v>1001.1863</v>
      </c>
      <c r="E6123">
        <v>0.36557007000000002</v>
      </c>
      <c r="F6123">
        <v>5.3366850000000001</v>
      </c>
      <c r="G6123">
        <v>8.8046875</v>
      </c>
      <c r="H6123">
        <f t="shared" si="459"/>
        <v>4.8356475233333329</v>
      </c>
      <c r="I6123">
        <f t="shared" si="460"/>
        <v>4.2418103050585403</v>
      </c>
      <c r="J6123">
        <f>AVERAGE(H6113:H6122)</f>
        <v>4.3042500619999995</v>
      </c>
      <c r="L6123">
        <f t="shared" si="461"/>
        <v>0.45575008074997447</v>
      </c>
      <c r="N6123">
        <f t="shared" si="462"/>
        <v>4.3543884261666665</v>
      </c>
      <c r="O6123">
        <f t="shared" si="463"/>
        <v>0.53560492100199297</v>
      </c>
      <c r="P6123">
        <v>-10.121727</v>
      </c>
      <c r="Q6123">
        <v>-39.931870000000004</v>
      </c>
      <c r="R6123">
        <v>-41.429900000000004</v>
      </c>
      <c r="S6123">
        <v>-0.27934265000000003</v>
      </c>
      <c r="T6123">
        <v>-2.1438598999999999E-2</v>
      </c>
      <c r="U6123">
        <v>9.5123289999999999E-2</v>
      </c>
      <c r="V6123">
        <v>248</v>
      </c>
      <c r="W6123">
        <v>35.907409090000002</v>
      </c>
      <c r="X6123">
        <v>-79.054747190000001</v>
      </c>
      <c r="Y6123">
        <v>-9999</v>
      </c>
    </row>
    <row r="6124" spans="1:25" x14ac:dyDescent="0.3">
      <c r="A6124" s="1">
        <v>0.51913033564814814</v>
      </c>
      <c r="B6124">
        <v>-9999</v>
      </c>
      <c r="C6124">
        <v>-9999</v>
      </c>
      <c r="D6124">
        <v>1001.1608</v>
      </c>
      <c r="E6124">
        <v>0.57026670000000002</v>
      </c>
      <c r="F6124">
        <v>4.517868</v>
      </c>
      <c r="G6124">
        <v>9.0620574999999999</v>
      </c>
      <c r="H6124">
        <f t="shared" si="459"/>
        <v>4.7167307333333328</v>
      </c>
      <c r="I6124">
        <f t="shared" si="460"/>
        <v>4.2493867249019317</v>
      </c>
      <c r="J6124">
        <f>AVERAGE(H6114:H6123)</f>
        <v>4.3348963143333332</v>
      </c>
      <c r="L6124">
        <f t="shared" si="461"/>
        <v>0.48209828789137105</v>
      </c>
      <c r="N6124">
        <f t="shared" si="462"/>
        <v>4.3784901890000008</v>
      </c>
      <c r="O6124">
        <f t="shared" si="463"/>
        <v>0.54630682594355873</v>
      </c>
      <c r="P6124">
        <v>-10.034561</v>
      </c>
      <c r="Q6124">
        <v>-37.836646999999999</v>
      </c>
      <c r="R6124">
        <v>-41.767119999999998</v>
      </c>
      <c r="S6124">
        <v>-3.1127930000000002E-2</v>
      </c>
      <c r="T6124">
        <v>-7.0434570000000002E-2</v>
      </c>
      <c r="U6124">
        <v>-0.26066590000000001</v>
      </c>
      <c r="V6124">
        <v>263</v>
      </c>
      <c r="W6124">
        <v>35.907409090000002</v>
      </c>
      <c r="X6124">
        <v>-79.054747190000001</v>
      </c>
      <c r="Y6124">
        <v>-9999</v>
      </c>
    </row>
    <row r="6125" spans="1:25" x14ac:dyDescent="0.3">
      <c r="A6125" s="1">
        <v>0.51913164351851859</v>
      </c>
      <c r="B6125">
        <v>-9999</v>
      </c>
      <c r="C6125">
        <v>-9999</v>
      </c>
      <c r="D6125">
        <v>1001.1863</v>
      </c>
      <c r="E6125">
        <v>-0.32516479999999998</v>
      </c>
      <c r="F6125">
        <v>4.6818695000000004</v>
      </c>
      <c r="G6125">
        <v>7.1957855000000004</v>
      </c>
      <c r="H6125">
        <f t="shared" si="459"/>
        <v>3.8508300666666671</v>
      </c>
      <c r="I6125">
        <f t="shared" si="460"/>
        <v>3.8287260620973864</v>
      </c>
      <c r="J6125">
        <f>AVERAGE(H6115:H6124)</f>
        <v>4.4587961543333332</v>
      </c>
      <c r="L6125">
        <f t="shared" si="461"/>
        <v>0.38720143514127703</v>
      </c>
      <c r="N6125">
        <f t="shared" si="462"/>
        <v>4.3906405023333344</v>
      </c>
      <c r="O6125">
        <f t="shared" si="463"/>
        <v>0.55121665953760923</v>
      </c>
      <c r="P6125">
        <v>-9.4234469999999995</v>
      </c>
      <c r="Q6125">
        <v>-38.70964</v>
      </c>
      <c r="R6125">
        <v>-40.670394999999999</v>
      </c>
      <c r="S6125">
        <v>0.22346497000000001</v>
      </c>
      <c r="T6125">
        <v>4.8339844E-2</v>
      </c>
      <c r="U6125">
        <v>-6.1462401999999999E-2</v>
      </c>
      <c r="V6125">
        <v>269</v>
      </c>
      <c r="W6125">
        <v>35.907409090000002</v>
      </c>
      <c r="X6125">
        <v>-79.054747190000001</v>
      </c>
      <c r="Y6125">
        <v>-9999</v>
      </c>
    </row>
    <row r="6126" spans="1:25" x14ac:dyDescent="0.3">
      <c r="A6126" s="1">
        <v>0.51913298611111114</v>
      </c>
      <c r="B6126">
        <v>-9999</v>
      </c>
      <c r="C6126">
        <v>-9999</v>
      </c>
      <c r="D6126">
        <v>1001.1339</v>
      </c>
      <c r="E6126">
        <v>0.33802795000000002</v>
      </c>
      <c r="F6126">
        <v>6.0884549999999997</v>
      </c>
      <c r="G6126">
        <v>9.1530299999999993</v>
      </c>
      <c r="H6126">
        <f t="shared" si="459"/>
        <v>5.1931709833333324</v>
      </c>
      <c r="I6126">
        <f t="shared" si="460"/>
        <v>4.4751776934832606</v>
      </c>
      <c r="J6126">
        <f>AVERAGE(H6116:H6125)</f>
        <v>4.360554474333334</v>
      </c>
      <c r="L6126">
        <f t="shared" si="461"/>
        <v>0.40582148692808945</v>
      </c>
      <c r="N6126">
        <f t="shared" si="462"/>
        <v>4.3644442173333333</v>
      </c>
      <c r="O6126">
        <f t="shared" si="463"/>
        <v>0.56430555291464612</v>
      </c>
      <c r="P6126">
        <v>-10.470962999999999</v>
      </c>
      <c r="Q6126">
        <v>-38.797187999999998</v>
      </c>
      <c r="R6126">
        <v>-41.092300000000002</v>
      </c>
      <c r="S6126">
        <v>-0.31715392999999997</v>
      </c>
      <c r="T6126">
        <v>5.6320189999999999E-2</v>
      </c>
      <c r="U6126">
        <v>0.21549988</v>
      </c>
      <c r="V6126">
        <v>269</v>
      </c>
      <c r="W6126">
        <v>35.907409090000002</v>
      </c>
      <c r="X6126">
        <v>-79.054747190000001</v>
      </c>
      <c r="Y6126">
        <v>-9999</v>
      </c>
    </row>
    <row r="6127" spans="1:25" x14ac:dyDescent="0.3">
      <c r="A6127" s="1">
        <v>0.51913434027777783</v>
      </c>
      <c r="B6127">
        <v>-9999</v>
      </c>
      <c r="C6127">
        <v>-9999</v>
      </c>
      <c r="D6127">
        <v>1001.08124</v>
      </c>
      <c r="E6127">
        <v>-0.11686706500000001</v>
      </c>
      <c r="F6127">
        <v>5.770035</v>
      </c>
      <c r="G6127">
        <v>7.8158719999999997</v>
      </c>
      <c r="H6127">
        <f t="shared" si="459"/>
        <v>4.4896799783333332</v>
      </c>
      <c r="I6127">
        <f t="shared" si="460"/>
        <v>4.11844254597227</v>
      </c>
      <c r="J6127">
        <f>AVERAGE(H6117:H6126)</f>
        <v>4.4093957976666669</v>
      </c>
      <c r="L6127">
        <f t="shared" si="461"/>
        <v>0.47529398162294145</v>
      </c>
      <c r="N6127">
        <f t="shared" si="462"/>
        <v>4.3792081031666665</v>
      </c>
      <c r="O6127">
        <f t="shared" si="463"/>
        <v>0.58256398347071559</v>
      </c>
      <c r="P6127">
        <v>-9.9470139999999994</v>
      </c>
      <c r="Q6127">
        <v>-38.273240000000001</v>
      </c>
      <c r="R6127">
        <v>-41.598509999999997</v>
      </c>
      <c r="S6127">
        <v>0.10096740999999999</v>
      </c>
      <c r="T6127">
        <v>9.0942380000000003E-2</v>
      </c>
      <c r="U6127">
        <v>9.6725463999999997E-2</v>
      </c>
      <c r="V6127">
        <v>284</v>
      </c>
      <c r="W6127">
        <v>35.907331910406903</v>
      </c>
      <c r="X6127">
        <v>-79.054760321880096</v>
      </c>
      <c r="Y6127">
        <v>-9999</v>
      </c>
    </row>
    <row r="6128" spans="1:25" x14ac:dyDescent="0.3">
      <c r="A6128" s="1">
        <v>0.51913567129629634</v>
      </c>
      <c r="B6128">
        <v>-9999</v>
      </c>
      <c r="C6128">
        <v>-9999</v>
      </c>
      <c r="D6128">
        <v>1001.0550500000001</v>
      </c>
      <c r="E6128">
        <v>-0.17671203999999999</v>
      </c>
      <c r="F6128">
        <v>5.6192016999999996</v>
      </c>
      <c r="G6128">
        <v>7.9056550000000003</v>
      </c>
      <c r="H6128">
        <f t="shared" si="459"/>
        <v>4.4493815533333327</v>
      </c>
      <c r="I6128">
        <f t="shared" si="460"/>
        <v>4.1662361459691661</v>
      </c>
      <c r="J6128">
        <f>AVERAGE(H6118:H6127)</f>
        <v>4.4469446308333334</v>
      </c>
      <c r="L6128">
        <f t="shared" si="461"/>
        <v>0.46408095927791704</v>
      </c>
      <c r="N6128">
        <f t="shared" si="462"/>
        <v>4.4407989307499998</v>
      </c>
      <c r="O6128">
        <f t="shared" si="463"/>
        <v>0.51947122167126303</v>
      </c>
      <c r="P6128">
        <v>-10.034179999999999</v>
      </c>
      <c r="Q6128">
        <v>-37.400246000000003</v>
      </c>
      <c r="R6128">
        <v>-41.935920000000003</v>
      </c>
      <c r="S6128">
        <v>-2.1011353E-2</v>
      </c>
      <c r="T6128">
        <v>-0.10346985</v>
      </c>
      <c r="U6128">
        <v>0.14572144000000001</v>
      </c>
      <c r="V6128">
        <v>298</v>
      </c>
      <c r="W6128">
        <v>35.907331910406903</v>
      </c>
      <c r="X6128">
        <v>-79.054760321880096</v>
      </c>
      <c r="Y6128">
        <v>-9999</v>
      </c>
    </row>
    <row r="6129" spans="1:25" x14ac:dyDescent="0.3">
      <c r="A6129" s="1">
        <v>0.51913697916666668</v>
      </c>
      <c r="B6129">
        <v>-9999</v>
      </c>
      <c r="C6129">
        <v>-9999</v>
      </c>
      <c r="D6129">
        <v>1001.1338</v>
      </c>
      <c r="E6129">
        <v>-9.8907469999999997E-2</v>
      </c>
      <c r="F6129">
        <v>4.5861052999999998</v>
      </c>
      <c r="G6129">
        <v>7.0868380000000002</v>
      </c>
      <c r="H6129">
        <f t="shared" si="459"/>
        <v>3.8580119433333331</v>
      </c>
      <c r="I6129">
        <f t="shared" si="460"/>
        <v>3.647783497128493</v>
      </c>
      <c r="J6129">
        <f>AVERAGE(H6119:H6128)</f>
        <v>4.4394032438333335</v>
      </c>
      <c r="L6129">
        <f t="shared" si="461"/>
        <v>0.46328737162902345</v>
      </c>
      <c r="N6129">
        <f t="shared" si="462"/>
        <v>4.4106521439166668</v>
      </c>
      <c r="O6129">
        <f t="shared" si="463"/>
        <v>0.49921512266920814</v>
      </c>
      <c r="P6129">
        <v>-10.994529999999999</v>
      </c>
      <c r="Q6129">
        <v>-37.574767999999999</v>
      </c>
      <c r="R6129">
        <v>-41.598509999999997</v>
      </c>
      <c r="S6129">
        <v>0.122802734</v>
      </c>
      <c r="T6129">
        <v>-2.3040771000000002E-2</v>
      </c>
      <c r="U6129">
        <v>9.3688964999999996E-3</v>
      </c>
      <c r="V6129">
        <v>298</v>
      </c>
      <c r="W6129">
        <v>35.907331910406903</v>
      </c>
      <c r="X6129">
        <v>-79.054760321880096</v>
      </c>
      <c r="Y6129">
        <v>-9999</v>
      </c>
    </row>
    <row r="6130" spans="1:25" x14ac:dyDescent="0.3">
      <c r="A6130" s="1">
        <v>0.51913833333333337</v>
      </c>
      <c r="B6130">
        <v>-9999</v>
      </c>
      <c r="C6130">
        <v>-9999</v>
      </c>
      <c r="D6130">
        <v>1001.1338</v>
      </c>
      <c r="E6130">
        <v>1.2167053000000001</v>
      </c>
      <c r="F6130">
        <v>5.4408263999999997</v>
      </c>
      <c r="G6130">
        <v>8.3414000000000001</v>
      </c>
      <c r="H6130">
        <f t="shared" si="459"/>
        <v>4.9996438999999997</v>
      </c>
      <c r="I6130">
        <f t="shared" si="460"/>
        <v>3.5827782712277507</v>
      </c>
      <c r="J6130">
        <f>AVERAGE(H6120:H6129)</f>
        <v>4.4514938031666658</v>
      </c>
      <c r="L6130">
        <f t="shared" si="461"/>
        <v>0.44410331622739985</v>
      </c>
      <c r="N6130">
        <f t="shared" si="462"/>
        <v>4.3677561310833344</v>
      </c>
      <c r="O6130">
        <f t="shared" si="463"/>
        <v>0.50837786173017785</v>
      </c>
      <c r="P6130">
        <v>-11.081886000000001</v>
      </c>
      <c r="Q6130">
        <v>-38.360405</v>
      </c>
      <c r="R6130">
        <v>-40.585900000000002</v>
      </c>
      <c r="S6130">
        <v>-0.22554015999999999</v>
      </c>
      <c r="T6130">
        <v>-6.8313600000000002E-2</v>
      </c>
      <c r="U6130">
        <v>5.2520751999999997E-2</v>
      </c>
      <c r="V6130">
        <v>310</v>
      </c>
      <c r="W6130">
        <v>35.907331910406903</v>
      </c>
      <c r="X6130">
        <v>-79.054760321880096</v>
      </c>
      <c r="Y6130">
        <v>-9999</v>
      </c>
    </row>
    <row r="6131" spans="1:25" x14ac:dyDescent="0.3">
      <c r="A6131" s="1">
        <v>0.51913968749999995</v>
      </c>
      <c r="B6131">
        <v>-9999</v>
      </c>
      <c r="C6131">
        <v>-9999</v>
      </c>
      <c r="D6131">
        <v>1001.18616</v>
      </c>
      <c r="E6131">
        <v>0.33444214</v>
      </c>
      <c r="F6131">
        <v>4.7908020000000002</v>
      </c>
      <c r="G6131">
        <v>8.5125884999999997</v>
      </c>
      <c r="H6131">
        <f t="shared" si="459"/>
        <v>4.5459442133333328</v>
      </c>
      <c r="I6131">
        <f t="shared" si="460"/>
        <v>4.0945678615897663</v>
      </c>
      <c r="J6131">
        <f>AVERAGE(H6121:H6130)</f>
        <v>4.4714451714999992</v>
      </c>
      <c r="L6131">
        <f t="shared" si="461"/>
        <v>0.46547352332079722</v>
      </c>
      <c r="N6131">
        <f t="shared" si="462"/>
        <v>4.3538497777499998</v>
      </c>
      <c r="O6131">
        <f t="shared" si="463"/>
        <v>0.48546236094078365</v>
      </c>
      <c r="P6131">
        <v>-11.518478</v>
      </c>
      <c r="Q6131">
        <v>-37.487602000000003</v>
      </c>
      <c r="R6131">
        <v>-40.923690000000001</v>
      </c>
      <c r="S6131">
        <v>0.23306273999999999</v>
      </c>
      <c r="T6131">
        <v>6.5383910000000003E-2</v>
      </c>
      <c r="U6131">
        <v>-0.17172240999999999</v>
      </c>
      <c r="V6131">
        <v>322</v>
      </c>
      <c r="W6131">
        <v>35.907331910406903</v>
      </c>
      <c r="X6131">
        <v>-79.054760321880096</v>
      </c>
      <c r="Y6131">
        <v>-9999</v>
      </c>
    </row>
    <row r="6132" spans="1:25" x14ac:dyDescent="0.3">
      <c r="A6132" s="1">
        <v>0.51914106481481481</v>
      </c>
      <c r="B6132">
        <v>-9999</v>
      </c>
      <c r="C6132">
        <v>-9999</v>
      </c>
      <c r="D6132">
        <v>1001.08124</v>
      </c>
      <c r="E6132">
        <v>0.77616879999999999</v>
      </c>
      <c r="F6132">
        <v>4.7477109999999998</v>
      </c>
      <c r="G6132">
        <v>6.6798250000000001</v>
      </c>
      <c r="H6132">
        <f t="shared" si="459"/>
        <v>4.0679015999999999</v>
      </c>
      <c r="I6132">
        <f t="shared" si="460"/>
        <v>3.0099659046567075</v>
      </c>
      <c r="J6132">
        <f>AVERAGE(H6122:H6131)</f>
        <v>4.5069188194999992</v>
      </c>
      <c r="L6132">
        <f t="shared" si="461"/>
        <v>0.45514633747762689</v>
      </c>
      <c r="N6132">
        <f t="shared" si="462"/>
        <v>4.3880070807500005</v>
      </c>
      <c r="O6132">
        <f t="shared" si="463"/>
        <v>0.47296570039701846</v>
      </c>
      <c r="P6132">
        <v>-11.343764999999999</v>
      </c>
      <c r="Q6132">
        <v>-38.971519999999998</v>
      </c>
      <c r="R6132">
        <v>-40.079880000000003</v>
      </c>
      <c r="S6132">
        <v>3.437805E-2</v>
      </c>
      <c r="T6132">
        <v>-0.15460204999999999</v>
      </c>
      <c r="U6132">
        <v>-5.6137085000000003E-2</v>
      </c>
      <c r="V6132">
        <v>322</v>
      </c>
      <c r="W6132">
        <v>35.907331910406903</v>
      </c>
      <c r="X6132">
        <v>-79.054760321880096</v>
      </c>
      <c r="Y6132">
        <v>-9999</v>
      </c>
    </row>
    <row r="6133" spans="1:25" x14ac:dyDescent="0.3">
      <c r="A6133" s="1">
        <v>0.51914244212962968</v>
      </c>
      <c r="B6133">
        <v>-9999</v>
      </c>
      <c r="C6133">
        <v>-9999</v>
      </c>
      <c r="D6133">
        <v>1001.0818</v>
      </c>
      <c r="E6133">
        <v>0.74864196999999999</v>
      </c>
      <c r="F6133">
        <v>4.3323210000000003</v>
      </c>
      <c r="G6133">
        <v>7.4663240000000002</v>
      </c>
      <c r="H6133">
        <f t="shared" si="459"/>
        <v>4.18242899</v>
      </c>
      <c r="I6133">
        <f t="shared" si="460"/>
        <v>3.3613484905678268</v>
      </c>
      <c r="J6133">
        <f>AVERAGE(H6123:H6132)</f>
        <v>4.5006942494999995</v>
      </c>
      <c r="L6133">
        <f t="shared" si="461"/>
        <v>0.46125620562739122</v>
      </c>
      <c r="N6133">
        <f t="shared" si="462"/>
        <v>4.4024721557499999</v>
      </c>
      <c r="O6133">
        <f t="shared" si="463"/>
        <v>0.45751850143856082</v>
      </c>
      <c r="P6133">
        <v>-11.867713999999999</v>
      </c>
      <c r="Q6133">
        <v>-39.757537999999997</v>
      </c>
      <c r="R6133">
        <v>-39.657783999999999</v>
      </c>
      <c r="S6133">
        <v>5.6304930000000003E-3</v>
      </c>
      <c r="T6133">
        <v>0.10266113</v>
      </c>
      <c r="U6133">
        <v>-0.11845398</v>
      </c>
      <c r="V6133">
        <v>314</v>
      </c>
      <c r="W6133">
        <v>35.907331910406903</v>
      </c>
      <c r="X6133">
        <v>-79.054760321880096</v>
      </c>
      <c r="Y6133">
        <v>-9999</v>
      </c>
    </row>
    <row r="6134" spans="1:25" x14ac:dyDescent="0.3">
      <c r="A6134" s="1">
        <v>0.51914375000000001</v>
      </c>
      <c r="B6134">
        <v>-9999</v>
      </c>
      <c r="C6134">
        <v>-9999</v>
      </c>
      <c r="D6134">
        <v>1001.10803</v>
      </c>
      <c r="E6134">
        <v>1.2550201000000001</v>
      </c>
      <c r="F6134">
        <v>6.4643554999999999</v>
      </c>
      <c r="G6134">
        <v>7.5130157000000004</v>
      </c>
      <c r="H6134">
        <f t="shared" si="459"/>
        <v>5.0774637666666669</v>
      </c>
      <c r="I6134">
        <f t="shared" si="460"/>
        <v>3.3516009223050558</v>
      </c>
      <c r="J6134">
        <f>AVERAGE(H6124:H6133)</f>
        <v>4.4353723961666658</v>
      </c>
      <c r="L6134">
        <f t="shared" si="461"/>
        <v>0.45475820432302544</v>
      </c>
      <c r="N6134">
        <f t="shared" si="462"/>
        <v>4.3851343552500008</v>
      </c>
      <c r="O6134">
        <f t="shared" si="463"/>
        <v>0.45903166198472906</v>
      </c>
      <c r="P6134">
        <v>-10.994529999999999</v>
      </c>
      <c r="Q6134">
        <v>-39.407919999999997</v>
      </c>
      <c r="R6134">
        <v>-39.742280000000001</v>
      </c>
      <c r="S6134">
        <v>-0.2441864</v>
      </c>
      <c r="T6134">
        <v>-5.4458619999999999E-2</v>
      </c>
      <c r="U6134">
        <v>5.1986694E-2</v>
      </c>
      <c r="V6134">
        <v>314</v>
      </c>
      <c r="W6134">
        <v>35.907331910406903</v>
      </c>
      <c r="X6134">
        <v>-79.054760321880096</v>
      </c>
      <c r="Y6134">
        <v>-9999</v>
      </c>
    </row>
    <row r="6135" spans="1:25" x14ac:dyDescent="0.3">
      <c r="A6135" s="1">
        <v>0.5191451041666667</v>
      </c>
      <c r="B6135">
        <v>-9999</v>
      </c>
      <c r="C6135">
        <v>-9999</v>
      </c>
      <c r="D6135">
        <v>1001.1347</v>
      </c>
      <c r="E6135">
        <v>-0.25932312000000002</v>
      </c>
      <c r="F6135">
        <v>4.8291170000000001</v>
      </c>
      <c r="G6135">
        <v>10.619491999999999</v>
      </c>
      <c r="H6135">
        <f t="shared" si="459"/>
        <v>5.0630952933333333</v>
      </c>
      <c r="I6135">
        <f t="shared" si="460"/>
        <v>5.4431805027114919</v>
      </c>
      <c r="J6135">
        <f>AVERAGE(H6125:H6134)</f>
        <v>4.4714456995000003</v>
      </c>
      <c r="L6135">
        <f t="shared" si="461"/>
        <v>0.49231326991792557</v>
      </c>
      <c r="N6135">
        <f t="shared" si="462"/>
        <v>4.4651209269166667</v>
      </c>
      <c r="O6135">
        <f t="shared" si="463"/>
        <v>0.43112312437090661</v>
      </c>
      <c r="P6135">
        <v>-10.29644</v>
      </c>
      <c r="Q6135">
        <v>-36.87668</v>
      </c>
      <c r="R6135">
        <v>-40.839385999999998</v>
      </c>
      <c r="S6135">
        <v>0.27459717</v>
      </c>
      <c r="T6135">
        <v>0.27044678</v>
      </c>
      <c r="U6135">
        <v>-0.46946715999999999</v>
      </c>
      <c r="V6135">
        <v>322</v>
      </c>
      <c r="W6135">
        <v>35.907331910406903</v>
      </c>
      <c r="X6135">
        <v>-79.054760321880096</v>
      </c>
      <c r="Y6135">
        <v>-9999</v>
      </c>
    </row>
    <row r="6136" spans="1:25" x14ac:dyDescent="0.3">
      <c r="A6136" s="1">
        <v>0.51914642361111107</v>
      </c>
      <c r="B6136">
        <v>-9999</v>
      </c>
      <c r="C6136">
        <v>-9999</v>
      </c>
      <c r="D6136">
        <v>1001.0818</v>
      </c>
      <c r="E6136">
        <v>-2.4105072000000001</v>
      </c>
      <c r="F6136">
        <v>5.4695587000000003</v>
      </c>
      <c r="G6136">
        <v>6.1590879999999997</v>
      </c>
      <c r="H6136">
        <f t="shared" si="459"/>
        <v>3.0727131666666665</v>
      </c>
      <c r="I6136">
        <f t="shared" si="460"/>
        <v>4.7611072090387472</v>
      </c>
      <c r="J6136">
        <f>AVERAGE(H6126:H6135)</f>
        <v>4.5926722221666667</v>
      </c>
      <c r="L6136">
        <f t="shared" si="461"/>
        <v>0.47131942245184016</v>
      </c>
      <c r="N6136">
        <f t="shared" si="462"/>
        <v>4.4766133482499999</v>
      </c>
      <c r="O6136">
        <f t="shared" si="463"/>
        <v>0.44431442987997921</v>
      </c>
      <c r="P6136">
        <v>-10.558128</v>
      </c>
      <c r="Q6136">
        <v>-42.114829999999998</v>
      </c>
      <c r="R6136">
        <v>-39.573860000000003</v>
      </c>
      <c r="S6136">
        <v>0.37474059999999998</v>
      </c>
      <c r="T6136">
        <v>0.25447082999999998</v>
      </c>
      <c r="U6136">
        <v>-4.6554564999999999E-2</v>
      </c>
      <c r="V6136">
        <v>322</v>
      </c>
      <c r="W6136">
        <v>35.907250210000001</v>
      </c>
      <c r="X6136">
        <v>-79.054773100000006</v>
      </c>
      <c r="Y6136">
        <v>-9999</v>
      </c>
    </row>
    <row r="6137" spans="1:25" x14ac:dyDescent="0.3">
      <c r="A6137" s="1">
        <v>0.51914771990740738</v>
      </c>
      <c r="B6137">
        <v>-9999</v>
      </c>
      <c r="C6137">
        <v>-9999</v>
      </c>
      <c r="D6137">
        <v>1001.1862</v>
      </c>
      <c r="E6137">
        <v>0.48408508</v>
      </c>
      <c r="F6137">
        <v>6.169861</v>
      </c>
      <c r="G6137">
        <v>9.5133670000000006</v>
      </c>
      <c r="H6137">
        <f t="shared" si="459"/>
        <v>5.3891043600000001</v>
      </c>
      <c r="I6137">
        <f t="shared" si="460"/>
        <v>4.5649938330613109</v>
      </c>
      <c r="J6137">
        <f>AVERAGE(H6127:H6136)</f>
        <v>4.3806264405000004</v>
      </c>
      <c r="L6137">
        <f t="shared" si="461"/>
        <v>0.62354903708355958</v>
      </c>
      <c r="N6137">
        <f t="shared" si="462"/>
        <v>4.3950111190833336</v>
      </c>
      <c r="O6137">
        <f t="shared" si="463"/>
        <v>0.53981470091193207</v>
      </c>
      <c r="P6137">
        <v>-10.034179999999999</v>
      </c>
      <c r="Q6137">
        <v>-42.726134999999999</v>
      </c>
      <c r="R6137">
        <v>-41.261290000000002</v>
      </c>
      <c r="S6137">
        <v>-0.39065551999999998</v>
      </c>
      <c r="T6137">
        <v>0.22943115</v>
      </c>
      <c r="U6137">
        <v>-2.3117064999999999E-2</v>
      </c>
      <c r="V6137">
        <v>336</v>
      </c>
      <c r="W6137">
        <v>35.907250210000001</v>
      </c>
      <c r="X6137">
        <v>-79.054773100000006</v>
      </c>
      <c r="Y6137">
        <v>-9999</v>
      </c>
    </row>
    <row r="6138" spans="1:25" x14ac:dyDescent="0.3">
      <c r="A6138" s="1">
        <v>0.51914900462962965</v>
      </c>
      <c r="B6138">
        <v>-9999</v>
      </c>
      <c r="C6138">
        <v>-9999</v>
      </c>
      <c r="D6138">
        <v>1001.10785</v>
      </c>
      <c r="E6138">
        <v>7.3471069999999999E-2</v>
      </c>
      <c r="F6138">
        <v>4.9224854000000002</v>
      </c>
      <c r="G6138">
        <v>6.4643554999999999</v>
      </c>
      <c r="H6138">
        <f t="shared" si="459"/>
        <v>3.8201039899999998</v>
      </c>
      <c r="I6138">
        <f t="shared" si="460"/>
        <v>3.3350089249114907</v>
      </c>
      <c r="J6138">
        <f>AVERAGE(H6128:H6137)</f>
        <v>4.4705688786666666</v>
      </c>
      <c r="L6138">
        <f t="shared" si="461"/>
        <v>0.70107530369045334</v>
      </c>
      <c r="N6138">
        <f t="shared" si="462"/>
        <v>4.4587567547500004</v>
      </c>
      <c r="O6138">
        <f t="shared" si="463"/>
        <v>0.57877774978643659</v>
      </c>
      <c r="P6138">
        <v>-9.9470139999999994</v>
      </c>
      <c r="Q6138">
        <v>-41.416359999999997</v>
      </c>
      <c r="R6138">
        <v>-41.851424999999999</v>
      </c>
      <c r="S6138">
        <v>0.16754150000000001</v>
      </c>
      <c r="T6138">
        <v>0.10159302000000001</v>
      </c>
      <c r="U6138">
        <v>1.52282715E-2</v>
      </c>
      <c r="V6138">
        <v>336</v>
      </c>
      <c r="W6138">
        <v>35.907250210000001</v>
      </c>
      <c r="X6138">
        <v>-79.054773100000006</v>
      </c>
      <c r="Y6138">
        <v>-9999</v>
      </c>
    </row>
    <row r="6139" spans="1:25" x14ac:dyDescent="0.3">
      <c r="A6139" s="1">
        <v>0.51915030092592596</v>
      </c>
      <c r="B6139">
        <v>-9999</v>
      </c>
      <c r="C6139">
        <v>-9999</v>
      </c>
      <c r="D6139">
        <v>1001.10785</v>
      </c>
      <c r="E6139">
        <v>1.6213226000000001</v>
      </c>
      <c r="F6139">
        <v>4.4556120000000004</v>
      </c>
      <c r="G6139">
        <v>10.492599500000001</v>
      </c>
      <c r="H6139">
        <f t="shared" si="459"/>
        <v>5.523178033333334</v>
      </c>
      <c r="I6139">
        <f t="shared" si="460"/>
        <v>4.5309669371739743</v>
      </c>
      <c r="J6139">
        <f>AVERAGE(H6129:H6138)</f>
        <v>4.4076411223333327</v>
      </c>
      <c r="L6139">
        <f t="shared" si="461"/>
        <v>0.73079985681320725</v>
      </c>
      <c r="N6139">
        <f t="shared" si="462"/>
        <v>4.4235221830833336</v>
      </c>
      <c r="O6139">
        <f t="shared" si="463"/>
        <v>0.59574706469108929</v>
      </c>
      <c r="P6139">
        <v>-9.0740200000000009</v>
      </c>
      <c r="Q6139">
        <v>-40.106583000000001</v>
      </c>
      <c r="R6139">
        <v>-42.611122000000002</v>
      </c>
      <c r="S6139">
        <v>-0.79812620000000001</v>
      </c>
      <c r="T6139">
        <v>-8.5357665999999999E-2</v>
      </c>
      <c r="U6139">
        <v>5.5175780000000001E-2</v>
      </c>
      <c r="V6139">
        <v>336</v>
      </c>
      <c r="W6139">
        <v>35.907250210000001</v>
      </c>
      <c r="X6139">
        <v>-79.054773100000006</v>
      </c>
      <c r="Y6139">
        <v>-9999</v>
      </c>
    </row>
    <row r="6140" spans="1:25" x14ac:dyDescent="0.3">
      <c r="A6140" s="1">
        <v>0.51915159722222215</v>
      </c>
      <c r="B6140">
        <v>-9999</v>
      </c>
      <c r="C6140">
        <v>-9999</v>
      </c>
      <c r="D6140">
        <v>1001.08154</v>
      </c>
      <c r="E6140">
        <v>-0.24136352999999999</v>
      </c>
      <c r="F6140">
        <v>4.1886596999999997</v>
      </c>
      <c r="G6140">
        <v>9.0824130000000007</v>
      </c>
      <c r="H6140">
        <f t="shared" si="459"/>
        <v>4.3432363900000004</v>
      </c>
      <c r="I6140">
        <f t="shared" si="460"/>
        <v>4.6638098867946178</v>
      </c>
      <c r="J6140">
        <f>AVERAGE(H6130:H6139)</f>
        <v>4.5741577313333339</v>
      </c>
      <c r="L6140">
        <f t="shared" si="461"/>
        <v>0.77971992344333729</v>
      </c>
      <c r="N6140">
        <f t="shared" si="462"/>
        <v>4.5128257672500007</v>
      </c>
      <c r="O6140">
        <f t="shared" si="463"/>
        <v>0.62077839197228835</v>
      </c>
      <c r="P6140">
        <v>-8.2885740000000006</v>
      </c>
      <c r="Q6140">
        <v>-37.487409999999997</v>
      </c>
      <c r="R6140">
        <v>-43.623924000000002</v>
      </c>
      <c r="S6140">
        <v>0.31561280000000003</v>
      </c>
      <c r="T6140">
        <v>3.8742064999999999E-2</v>
      </c>
      <c r="U6140">
        <v>-6.7321779999999998E-2</v>
      </c>
      <c r="V6140">
        <v>324</v>
      </c>
      <c r="W6140">
        <v>35.907250210000001</v>
      </c>
      <c r="X6140">
        <v>-79.054773100000006</v>
      </c>
      <c r="Y6140">
        <v>-9999</v>
      </c>
    </row>
    <row r="6141" spans="1:25" x14ac:dyDescent="0.3">
      <c r="A6141" s="1">
        <v>0.51915289351851845</v>
      </c>
      <c r="B6141">
        <v>-9999</v>
      </c>
      <c r="C6141">
        <v>-9999</v>
      </c>
      <c r="D6141">
        <v>1001.05554</v>
      </c>
      <c r="E6141">
        <v>0.96890259999999995</v>
      </c>
      <c r="F6141">
        <v>5.2708434999999998</v>
      </c>
      <c r="G6141">
        <v>7.3717499999999996</v>
      </c>
      <c r="H6141">
        <f t="shared" si="459"/>
        <v>4.5371653666666667</v>
      </c>
      <c r="I6141">
        <f t="shared" si="460"/>
        <v>3.2638667879403864</v>
      </c>
      <c r="J6141">
        <f>AVERAGE(H6131:H6140)</f>
        <v>4.5085169803333347</v>
      </c>
      <c r="L6141">
        <f t="shared" si="461"/>
        <v>0.76745376519214792</v>
      </c>
      <c r="N6141">
        <f t="shared" si="462"/>
        <v>4.489981075916667</v>
      </c>
      <c r="O6141">
        <f t="shared" si="463"/>
        <v>0.61804996981735771</v>
      </c>
      <c r="P6141">
        <v>-9.8596570000000003</v>
      </c>
      <c r="Q6141">
        <v>-39.146039999999999</v>
      </c>
      <c r="R6141">
        <v>-42.61074</v>
      </c>
      <c r="S6141">
        <v>0.13505554</v>
      </c>
      <c r="T6141">
        <v>-1.9836426000000001E-2</v>
      </c>
      <c r="U6141">
        <v>0.20431519000000001</v>
      </c>
      <c r="V6141">
        <v>296</v>
      </c>
      <c r="W6141">
        <v>35.907250210000001</v>
      </c>
      <c r="X6141">
        <v>-79.054773100000006</v>
      </c>
      <c r="Y6141">
        <v>-9999</v>
      </c>
    </row>
    <row r="6142" spans="1:25" x14ac:dyDescent="0.3">
      <c r="A6142" s="1">
        <v>0.5191542013888889</v>
      </c>
      <c r="B6142">
        <v>-9999</v>
      </c>
      <c r="C6142">
        <v>-9999</v>
      </c>
      <c r="D6142">
        <v>1001.0818</v>
      </c>
      <c r="E6142">
        <v>-1.2026367</v>
      </c>
      <c r="F6142">
        <v>3.9157256999999999</v>
      </c>
      <c r="G6142">
        <v>9.9802400000000002</v>
      </c>
      <c r="H6142">
        <f t="shared" si="459"/>
        <v>4.2311096666666668</v>
      </c>
      <c r="I6142">
        <f t="shared" si="460"/>
        <v>5.5981053140034369</v>
      </c>
      <c r="J6142">
        <f>AVERAGE(H6132:H6141)</f>
        <v>4.5076390956666668</v>
      </c>
      <c r="L6142">
        <f t="shared" si="461"/>
        <v>0.76741121533685419</v>
      </c>
      <c r="N6142">
        <f t="shared" si="462"/>
        <v>4.5072789575833339</v>
      </c>
      <c r="O6142">
        <f t="shared" si="463"/>
        <v>0.61407637324965303</v>
      </c>
      <c r="P6142">
        <v>-10.645676</v>
      </c>
      <c r="Q6142">
        <v>-39.495469999999997</v>
      </c>
      <c r="R6142">
        <v>-42.611122000000002</v>
      </c>
      <c r="S6142">
        <v>0.17126464999999999</v>
      </c>
      <c r="T6142">
        <v>-2.9968261999999999E-2</v>
      </c>
      <c r="U6142">
        <v>-0.16372680000000001</v>
      </c>
      <c r="V6142">
        <v>277</v>
      </c>
      <c r="W6142">
        <v>35.907250210000001</v>
      </c>
      <c r="X6142">
        <v>-79.054773100000006</v>
      </c>
      <c r="Y6142">
        <v>-9999</v>
      </c>
    </row>
    <row r="6143" spans="1:25" x14ac:dyDescent="0.3">
      <c r="A6143" s="1">
        <v>0.51915561342592598</v>
      </c>
      <c r="B6143">
        <v>-9999</v>
      </c>
      <c r="C6143">
        <v>-9999</v>
      </c>
      <c r="D6143">
        <v>1001.1077</v>
      </c>
      <c r="E6143">
        <v>0.42422484999999999</v>
      </c>
      <c r="F6143">
        <v>3.4716033999999998</v>
      </c>
      <c r="G6143">
        <v>5.9711455999999998</v>
      </c>
      <c r="H6143">
        <f t="shared" si="459"/>
        <v>3.288991283333333</v>
      </c>
      <c r="I6143">
        <f t="shared" si="460"/>
        <v>2.777965593840257</v>
      </c>
      <c r="J6143">
        <f>AVERAGE(H6133:H6142)</f>
        <v>4.5239599023333339</v>
      </c>
      <c r="L6143">
        <f t="shared" si="461"/>
        <v>0.75870617453724021</v>
      </c>
      <c r="N6143">
        <f t="shared" si="462"/>
        <v>4.5123270759166676</v>
      </c>
      <c r="O6143">
        <f t="shared" si="463"/>
        <v>0.61122127837397633</v>
      </c>
      <c r="P6143">
        <v>-11.605835000000001</v>
      </c>
      <c r="Q6143">
        <v>-42.376710000000003</v>
      </c>
      <c r="R6143">
        <v>-42.358016999999997</v>
      </c>
      <c r="S6143">
        <v>0.11747742</v>
      </c>
      <c r="T6143">
        <v>-0.15513610999999999</v>
      </c>
      <c r="U6143">
        <v>-0.21220397999999999</v>
      </c>
      <c r="V6143">
        <v>262</v>
      </c>
      <c r="W6143">
        <v>35.907250210000001</v>
      </c>
      <c r="X6143">
        <v>-79.054773100000006</v>
      </c>
      <c r="Y6143">
        <v>-9999</v>
      </c>
    </row>
    <row r="6144" spans="1:25" x14ac:dyDescent="0.3">
      <c r="A6144" s="1">
        <v>0.51915694444444449</v>
      </c>
      <c r="B6144">
        <v>-9999</v>
      </c>
      <c r="C6144">
        <v>-9999</v>
      </c>
      <c r="D6144">
        <v>1001.0815</v>
      </c>
      <c r="E6144">
        <v>0.61456299999999997</v>
      </c>
      <c r="F6144">
        <v>4.0102997</v>
      </c>
      <c r="G6144">
        <v>8.4371639999999992</v>
      </c>
      <c r="H6144">
        <f t="shared" si="459"/>
        <v>4.3540088999999993</v>
      </c>
      <c r="I6144">
        <f t="shared" si="460"/>
        <v>3.9226105608285566</v>
      </c>
      <c r="J6144">
        <f>AVERAGE(H6134:H6143)</f>
        <v>4.434616131666667</v>
      </c>
      <c r="L6144">
        <f t="shared" si="461"/>
        <v>0.85045063647944552</v>
      </c>
      <c r="N6144">
        <f t="shared" si="462"/>
        <v>4.4349942639166668</v>
      </c>
      <c r="O6144">
        <f t="shared" si="463"/>
        <v>0.66374712389372059</v>
      </c>
      <c r="P6144">
        <v>-12.304497</v>
      </c>
      <c r="Q6144">
        <v>-43.685912999999999</v>
      </c>
      <c r="R6144">
        <v>-41.514015000000001</v>
      </c>
      <c r="S6144">
        <v>0.1717987</v>
      </c>
      <c r="T6144">
        <v>2.4902344E-2</v>
      </c>
      <c r="U6144">
        <v>-0.53817749999999998</v>
      </c>
      <c r="V6144">
        <v>256</v>
      </c>
      <c r="W6144">
        <v>35.907165996035999</v>
      </c>
      <c r="X6144">
        <v>-79.054789031247907</v>
      </c>
      <c r="Y6144">
        <v>-9999</v>
      </c>
    </row>
    <row r="6145" spans="1:25" x14ac:dyDescent="0.3">
      <c r="A6145" s="1">
        <v>0.51915822916666665</v>
      </c>
      <c r="B6145">
        <v>-9999</v>
      </c>
      <c r="C6145">
        <v>-9999</v>
      </c>
      <c r="D6145">
        <v>1001.05524</v>
      </c>
      <c r="E6145">
        <v>-1.1822815</v>
      </c>
      <c r="F6145">
        <v>5.2959747000000004</v>
      </c>
      <c r="G6145">
        <v>7.6662445000000004</v>
      </c>
      <c r="H6145">
        <f t="shared" si="459"/>
        <v>3.9266459000000005</v>
      </c>
      <c r="I6145">
        <f t="shared" si="460"/>
        <v>4.5804365638060176</v>
      </c>
      <c r="J6145">
        <f>AVERAGE(H6135:H6144)</f>
        <v>4.3622706449999997</v>
      </c>
      <c r="L6145">
        <f t="shared" si="461"/>
        <v>0.81991207627242235</v>
      </c>
      <c r="N6145">
        <f t="shared" si="462"/>
        <v>4.4168581722500004</v>
      </c>
      <c r="O6145">
        <f t="shared" si="463"/>
        <v>0.6605918191733785</v>
      </c>
      <c r="P6145">
        <v>-11.169243</v>
      </c>
      <c r="Q6145">
        <v>-46.218490000000003</v>
      </c>
      <c r="R6145">
        <v>-42.442129999999999</v>
      </c>
      <c r="S6145">
        <v>1.2008667000000001E-2</v>
      </c>
      <c r="T6145">
        <v>-0.104537964</v>
      </c>
      <c r="U6145">
        <v>0.11004638999999999</v>
      </c>
      <c r="V6145">
        <v>249</v>
      </c>
      <c r="W6145">
        <v>35.907165996035999</v>
      </c>
      <c r="X6145">
        <v>-79.054789031247907</v>
      </c>
      <c r="Y6145">
        <v>-9999</v>
      </c>
    </row>
    <row r="6146" spans="1:25" x14ac:dyDescent="0.3">
      <c r="A6146" s="1">
        <v>0.5191595370370371</v>
      </c>
      <c r="B6146">
        <v>-9999</v>
      </c>
      <c r="C6146">
        <v>-9999</v>
      </c>
      <c r="D6146">
        <v>1001.0555000000001</v>
      </c>
      <c r="E6146">
        <v>1.7901153999999999</v>
      </c>
      <c r="F6146">
        <v>5.7113800000000001</v>
      </c>
      <c r="G6146">
        <v>12.118256000000001</v>
      </c>
      <c r="H6146">
        <f t="shared" si="459"/>
        <v>6.5399171333333328</v>
      </c>
      <c r="I6146">
        <f t="shared" si="460"/>
        <v>5.2136817508672575</v>
      </c>
      <c r="J6146">
        <f>AVERAGE(H6136:H6145)</f>
        <v>4.2486257056666661</v>
      </c>
      <c r="L6146">
        <f t="shared" si="461"/>
        <v>0.79020140356326696</v>
      </c>
      <c r="N6146">
        <f t="shared" si="462"/>
        <v>4.4206489639166664</v>
      </c>
      <c r="O6146">
        <f t="shared" si="463"/>
        <v>0.65738246230358632</v>
      </c>
      <c r="P6146">
        <v>-11.256599</v>
      </c>
      <c r="Q6146">
        <v>-45.170592999999997</v>
      </c>
      <c r="R6146">
        <v>-41.936109999999999</v>
      </c>
      <c r="S6146">
        <v>-0.56216429999999995</v>
      </c>
      <c r="T6146">
        <v>-0.18122864</v>
      </c>
      <c r="U6146">
        <v>-7.7972410000000006E-2</v>
      </c>
      <c r="V6146">
        <v>249</v>
      </c>
      <c r="W6146">
        <v>35.907165996035999</v>
      </c>
      <c r="X6146">
        <v>-79.054789031247907</v>
      </c>
      <c r="Y6146">
        <v>-9999</v>
      </c>
    </row>
    <row r="6147" spans="1:25" x14ac:dyDescent="0.3">
      <c r="A6147" s="1">
        <v>0.51916087962962965</v>
      </c>
      <c r="B6147">
        <v>-9999</v>
      </c>
      <c r="C6147">
        <v>-9999</v>
      </c>
      <c r="D6147">
        <v>1001.0816</v>
      </c>
      <c r="E6147">
        <v>-0.70942689999999997</v>
      </c>
      <c r="F6147">
        <v>3.9468535999999999</v>
      </c>
      <c r="G6147">
        <v>7.4567413</v>
      </c>
      <c r="H6147">
        <f t="shared" ref="H6147:H6210" si="464">AVERAGE(E6147:G6147)</f>
        <v>3.5647226666666665</v>
      </c>
      <c r="I6147">
        <f t="shared" ref="I6147:I6210" si="465">STDEV(E6147:G6147)</f>
        <v>4.09647333755884</v>
      </c>
      <c r="J6147">
        <f>AVERAGE(H6137:H6146)</f>
        <v>4.5953461023333331</v>
      </c>
      <c r="L6147">
        <f t="shared" si="461"/>
        <v>0.95944776339856463</v>
      </c>
      <c r="N6147">
        <f t="shared" si="462"/>
        <v>4.4879862714166663</v>
      </c>
      <c r="O6147">
        <f t="shared" si="463"/>
        <v>0.79520614265253908</v>
      </c>
      <c r="P6147">
        <v>-10.994719999999999</v>
      </c>
      <c r="Q6147">
        <v>-44.47193</v>
      </c>
      <c r="R6147">
        <v>-43.792534000000003</v>
      </c>
      <c r="S6147">
        <v>0.38059998</v>
      </c>
      <c r="T6147">
        <v>8.7753295999999995E-2</v>
      </c>
      <c r="U6147">
        <v>-0.22232056</v>
      </c>
      <c r="V6147">
        <v>249</v>
      </c>
      <c r="W6147">
        <v>35.907165996035999</v>
      </c>
      <c r="X6147">
        <v>-79.054789031247907</v>
      </c>
      <c r="Y6147">
        <v>-9999</v>
      </c>
    </row>
    <row r="6148" spans="1:25" x14ac:dyDescent="0.3">
      <c r="A6148" s="1">
        <v>0.51916219907407413</v>
      </c>
      <c r="B6148">
        <v>-9999</v>
      </c>
      <c r="C6148">
        <v>-9999</v>
      </c>
      <c r="D6148">
        <v>1001.0555000000001</v>
      </c>
      <c r="E6148">
        <v>6.2698364000000006E-2</v>
      </c>
      <c r="F6148">
        <v>5.5509643999999998</v>
      </c>
      <c r="G6148">
        <v>7.7021483999999996</v>
      </c>
      <c r="H6148">
        <f t="shared" si="464"/>
        <v>4.4386037213333331</v>
      </c>
      <c r="I6148">
        <f t="shared" si="465"/>
        <v>3.9393284862674145</v>
      </c>
      <c r="J6148">
        <f>AVERAGE(H6138:H6147)</f>
        <v>4.4129079330000005</v>
      </c>
      <c r="L6148">
        <f t="shared" si="461"/>
        <v>0.96518022119353752</v>
      </c>
      <c r="N6148">
        <f t="shared" si="462"/>
        <v>4.4417384058333331</v>
      </c>
      <c r="O6148">
        <f t="shared" si="463"/>
        <v>0.82156266028532088</v>
      </c>
      <c r="P6148">
        <v>-10.73246</v>
      </c>
      <c r="Q6148">
        <v>-46.218490000000003</v>
      </c>
      <c r="R6148">
        <v>-43.539237999999997</v>
      </c>
      <c r="S6148">
        <v>-9.0255740000000001E-2</v>
      </c>
      <c r="T6148">
        <v>-0.14181519000000001</v>
      </c>
      <c r="U6148">
        <v>9.2468259999999997E-2</v>
      </c>
      <c r="V6148">
        <v>249</v>
      </c>
      <c r="W6148">
        <v>35.907165996035999</v>
      </c>
      <c r="X6148">
        <v>-79.054789031247907</v>
      </c>
      <c r="Y6148">
        <v>-9999</v>
      </c>
    </row>
    <row r="6149" spans="1:25" x14ac:dyDescent="0.3">
      <c r="A6149" s="1">
        <v>0.5191635532407407</v>
      </c>
      <c r="B6149">
        <v>-9999</v>
      </c>
      <c r="C6149">
        <v>-9999</v>
      </c>
      <c r="D6149">
        <v>1001.0815</v>
      </c>
      <c r="E6149">
        <v>0.41943360000000002</v>
      </c>
      <c r="F6149">
        <v>5.5174409999999998</v>
      </c>
      <c r="G6149">
        <v>9.8581240000000001</v>
      </c>
      <c r="H6149">
        <f t="shared" si="464"/>
        <v>5.2649995333333335</v>
      </c>
      <c r="I6149">
        <f t="shared" si="465"/>
        <v>4.7244062206093851</v>
      </c>
      <c r="J6149">
        <f>AVERAGE(H6139:H6148)</f>
        <v>4.474757906133334</v>
      </c>
      <c r="L6149">
        <f t="shared" si="461"/>
        <v>0.94252293231073347</v>
      </c>
      <c r="N6149">
        <f t="shared" si="462"/>
        <v>4.4411995142333334</v>
      </c>
      <c r="O6149">
        <f t="shared" si="463"/>
        <v>0.82156091779089258</v>
      </c>
      <c r="P6149">
        <v>-10.994529999999999</v>
      </c>
      <c r="Q6149">
        <v>-45.432471999999997</v>
      </c>
      <c r="R6149">
        <v>-43.623542999999998</v>
      </c>
      <c r="S6149">
        <v>0.26927184999999998</v>
      </c>
      <c r="T6149">
        <v>3.5552979999999998E-2</v>
      </c>
      <c r="U6149">
        <v>0.12123108</v>
      </c>
      <c r="V6149">
        <v>249</v>
      </c>
      <c r="W6149">
        <v>35.907165996035999</v>
      </c>
      <c r="X6149">
        <v>-79.054789031247907</v>
      </c>
      <c r="Y6149">
        <v>-9999</v>
      </c>
    </row>
    <row r="6150" spans="1:25" x14ac:dyDescent="0.3">
      <c r="A6150" s="1">
        <v>0.51916488425925922</v>
      </c>
      <c r="B6150">
        <v>-9999</v>
      </c>
      <c r="C6150">
        <v>-9999</v>
      </c>
      <c r="D6150">
        <v>1001.0550500000001</v>
      </c>
      <c r="E6150">
        <v>-0.20783997000000001</v>
      </c>
      <c r="F6150">
        <v>4.8303070000000004</v>
      </c>
      <c r="G6150">
        <v>6.6139830000000002</v>
      </c>
      <c r="H6150">
        <f t="shared" si="464"/>
        <v>3.7454833433333334</v>
      </c>
      <c r="I6150">
        <f t="shared" si="465"/>
        <v>3.537930035070314</v>
      </c>
      <c r="J6150">
        <f>AVERAGE(H6140:H6149)</f>
        <v>4.448940056133333</v>
      </c>
      <c r="L6150">
        <f t="shared" si="461"/>
        <v>0.91370897104056781</v>
      </c>
      <c r="N6150">
        <f t="shared" si="462"/>
        <v>4.5115488937333339</v>
      </c>
      <c r="O6150">
        <f t="shared" si="463"/>
        <v>0.82919880531189694</v>
      </c>
      <c r="P6150">
        <v>-12.478638</v>
      </c>
      <c r="Q6150">
        <v>-47.702407999999998</v>
      </c>
      <c r="R6150">
        <v>-42.864227</v>
      </c>
      <c r="S6150">
        <v>0.84558104999999995</v>
      </c>
      <c r="T6150">
        <v>-9.2819213999999997E-2</v>
      </c>
      <c r="U6150">
        <v>0.26023865000000002</v>
      </c>
      <c r="V6150">
        <v>258</v>
      </c>
      <c r="W6150">
        <v>35.907165996035999</v>
      </c>
      <c r="X6150">
        <v>-79.054789031247907</v>
      </c>
      <c r="Y6150">
        <v>-9999</v>
      </c>
    </row>
    <row r="6151" spans="1:25" x14ac:dyDescent="0.3">
      <c r="A6151" s="1">
        <v>0.51916624999999994</v>
      </c>
      <c r="B6151">
        <v>-9999</v>
      </c>
      <c r="C6151">
        <v>-9999</v>
      </c>
      <c r="D6151">
        <v>1001.05554</v>
      </c>
      <c r="E6151">
        <v>-1.0063171</v>
      </c>
      <c r="F6151">
        <v>5.2504882999999998</v>
      </c>
      <c r="G6151">
        <v>6.2584533999999996</v>
      </c>
      <c r="H6151">
        <f t="shared" si="464"/>
        <v>3.5008748666666669</v>
      </c>
      <c r="I6151">
        <f t="shared" si="465"/>
        <v>3.9357442725605147</v>
      </c>
      <c r="J6151">
        <f>AVERAGE(H6141:H6150)</f>
        <v>4.3891647514666667</v>
      </c>
      <c r="L6151">
        <f t="shared" si="461"/>
        <v>0.94055090033622613</v>
      </c>
      <c r="N6151">
        <f t="shared" si="462"/>
        <v>4.4488408659000012</v>
      </c>
      <c r="O6151">
        <f t="shared" si="463"/>
        <v>0.83772298753840524</v>
      </c>
      <c r="P6151">
        <v>-16.582488999999999</v>
      </c>
      <c r="Q6151">
        <v>-51.718330000000002</v>
      </c>
      <c r="R6151">
        <v>-38.645363000000003</v>
      </c>
      <c r="S6151">
        <v>0.13824463000000001</v>
      </c>
      <c r="T6151">
        <v>0.50267030000000001</v>
      </c>
      <c r="U6151">
        <v>-0.18769836000000001</v>
      </c>
      <c r="V6151">
        <v>258</v>
      </c>
      <c r="W6151">
        <v>35.907165996035999</v>
      </c>
      <c r="X6151">
        <v>-79.054789031247907</v>
      </c>
      <c r="Y6151">
        <v>-9999</v>
      </c>
    </row>
    <row r="6152" spans="1:25" x14ac:dyDescent="0.3">
      <c r="A6152" s="1">
        <v>0.51916756944444442</v>
      </c>
      <c r="B6152">
        <v>-9999</v>
      </c>
      <c r="C6152">
        <v>-9999</v>
      </c>
      <c r="D6152">
        <v>1001.0296</v>
      </c>
      <c r="E6152">
        <v>0.15727234000000001</v>
      </c>
      <c r="F6152">
        <v>5.2026060000000003</v>
      </c>
      <c r="G6152">
        <v>8.2839360000000006</v>
      </c>
      <c r="H6152">
        <f t="shared" si="464"/>
        <v>4.5479381133333332</v>
      </c>
      <c r="I6152">
        <f t="shared" si="465"/>
        <v>4.1026952229072053</v>
      </c>
      <c r="J6152">
        <f>AVERAGE(H6142:H6151)</f>
        <v>4.2855357014666664</v>
      </c>
      <c r="L6152">
        <f t="shared" si="461"/>
        <v>0.97874573377296237</v>
      </c>
      <c r="N6152">
        <f t="shared" si="462"/>
        <v>4.396587398566667</v>
      </c>
      <c r="O6152">
        <f t="shared" si="463"/>
        <v>0.86354283262578269</v>
      </c>
      <c r="P6152">
        <v>-18.241309999999999</v>
      </c>
      <c r="Q6152">
        <v>-51.630974000000002</v>
      </c>
      <c r="R6152">
        <v>-37.801743000000002</v>
      </c>
      <c r="S6152">
        <v>0.122802734</v>
      </c>
      <c r="T6152">
        <v>0.25447082999999998</v>
      </c>
      <c r="U6152">
        <v>4.0435790000000003E-3</v>
      </c>
      <c r="V6152">
        <v>248</v>
      </c>
      <c r="W6152">
        <v>35.907165996035999</v>
      </c>
      <c r="X6152">
        <v>-79.054789031247907</v>
      </c>
      <c r="Y6152">
        <v>-9999</v>
      </c>
    </row>
    <row r="6153" spans="1:25" x14ac:dyDescent="0.3">
      <c r="A6153" s="1">
        <v>0.51916886574074073</v>
      </c>
      <c r="B6153">
        <v>-9999</v>
      </c>
      <c r="C6153">
        <v>-9999</v>
      </c>
      <c r="D6153">
        <v>1001.08203</v>
      </c>
      <c r="E6153">
        <v>0.40507506999999998</v>
      </c>
      <c r="F6153">
        <v>5.285202</v>
      </c>
      <c r="G6153">
        <v>6.8091125000000003</v>
      </c>
      <c r="H6153">
        <f t="shared" si="464"/>
        <v>4.16646319</v>
      </c>
      <c r="I6153">
        <f t="shared" si="465"/>
        <v>3.345385814066955</v>
      </c>
      <c r="J6153">
        <f>AVERAGE(H6143:H6152)</f>
        <v>4.3172185461333328</v>
      </c>
      <c r="L6153">
        <f t="shared" si="461"/>
        <v>0.98191104532814188</v>
      </c>
      <c r="N6153">
        <f t="shared" si="462"/>
        <v>4.4205892242333338</v>
      </c>
      <c r="O6153">
        <f t="shared" si="463"/>
        <v>0.86059248818786171</v>
      </c>
      <c r="P6153">
        <v>-19.288826</v>
      </c>
      <c r="Q6153">
        <v>-51.194572000000001</v>
      </c>
      <c r="R6153">
        <v>-36.198425</v>
      </c>
      <c r="S6153">
        <v>0.11747742</v>
      </c>
      <c r="T6153">
        <v>0.35939026000000002</v>
      </c>
      <c r="U6153">
        <v>4.1870116999999998E-2</v>
      </c>
      <c r="V6153">
        <v>248</v>
      </c>
      <c r="W6153">
        <v>35.907083</v>
      </c>
      <c r="X6153">
        <v>-79.054805959999996</v>
      </c>
      <c r="Y6153">
        <v>-9999</v>
      </c>
    </row>
    <row r="6154" spans="1:25" x14ac:dyDescent="0.3">
      <c r="A6154" s="1">
        <v>0.51917016203703703</v>
      </c>
      <c r="B6154">
        <v>-9999</v>
      </c>
      <c r="C6154">
        <v>-9999</v>
      </c>
      <c r="D6154">
        <v>1001.0816</v>
      </c>
      <c r="E6154">
        <v>0.52119446000000003</v>
      </c>
      <c r="F6154">
        <v>6.1938019999999998</v>
      </c>
      <c r="G6154">
        <v>8.030151</v>
      </c>
      <c r="H6154">
        <f t="shared" si="464"/>
        <v>4.9150491533333334</v>
      </c>
      <c r="I6154">
        <f t="shared" si="465"/>
        <v>3.9143982566986932</v>
      </c>
      <c r="J6154">
        <f>AVERAGE(H6144:H6153)</f>
        <v>4.4049657367999995</v>
      </c>
      <c r="L6154">
        <f t="shared" si="461"/>
        <v>0.91686809224394206</v>
      </c>
      <c r="N6154">
        <f t="shared" si="462"/>
        <v>4.4197909342333332</v>
      </c>
      <c r="O6154">
        <f t="shared" si="463"/>
        <v>0.86083240567514541</v>
      </c>
      <c r="P6154">
        <v>-17.717361</v>
      </c>
      <c r="Q6154">
        <v>-49.186134000000003</v>
      </c>
      <c r="R6154">
        <v>-34.173583999999998</v>
      </c>
      <c r="S6154">
        <v>-0.66229249999999995</v>
      </c>
      <c r="T6154">
        <v>0.29600525</v>
      </c>
      <c r="U6154">
        <v>0.24000550000000001</v>
      </c>
      <c r="V6154">
        <v>248</v>
      </c>
      <c r="W6154">
        <v>35.907083</v>
      </c>
      <c r="X6154">
        <v>-79.054805959999996</v>
      </c>
      <c r="Y6154">
        <v>-9999</v>
      </c>
    </row>
    <row r="6155" spans="1:25" x14ac:dyDescent="0.3">
      <c r="A6155" s="1">
        <v>0.51917145833333334</v>
      </c>
      <c r="B6155">
        <v>-9999</v>
      </c>
      <c r="C6155">
        <v>-9999</v>
      </c>
      <c r="D6155">
        <v>1001.0553</v>
      </c>
      <c r="E6155">
        <v>0.63731384000000002</v>
      </c>
      <c r="F6155">
        <v>5.1750793000000002</v>
      </c>
      <c r="G6155">
        <v>5.692215</v>
      </c>
      <c r="H6155">
        <f t="shared" si="464"/>
        <v>3.8348693800000002</v>
      </c>
      <c r="I6155">
        <f t="shared" si="465"/>
        <v>2.7812098817946378</v>
      </c>
      <c r="J6155">
        <f>AVERAGE(H6145:H6154)</f>
        <v>4.4610697621333335</v>
      </c>
      <c r="L6155">
        <f t="shared" si="461"/>
        <v>0.93046796847339475</v>
      </c>
      <c r="N6155">
        <f t="shared" si="462"/>
        <v>4.4116702035666666</v>
      </c>
      <c r="O6155">
        <f t="shared" si="463"/>
        <v>0.85504830292251677</v>
      </c>
      <c r="P6155">
        <v>-17.804718000000001</v>
      </c>
      <c r="Q6155">
        <v>-46.479990000000001</v>
      </c>
      <c r="R6155">
        <v>-34.932899999999997</v>
      </c>
      <c r="S6155">
        <v>-5.0842285000000001E-2</v>
      </c>
      <c r="T6155">
        <v>-9.7198489999999992E-3</v>
      </c>
      <c r="U6155">
        <v>-2.6321410999999999E-2</v>
      </c>
      <c r="V6155">
        <v>248</v>
      </c>
      <c r="W6155">
        <v>35.907083</v>
      </c>
      <c r="X6155">
        <v>-79.054805959999996</v>
      </c>
      <c r="Y6155">
        <v>-9999</v>
      </c>
    </row>
    <row r="6156" spans="1:25" x14ac:dyDescent="0.3">
      <c r="A6156" s="1">
        <v>0.51917281250000002</v>
      </c>
      <c r="B6156">
        <v>-9999</v>
      </c>
      <c r="C6156">
        <v>-9999</v>
      </c>
      <c r="D6156">
        <v>1001.0553</v>
      </c>
      <c r="E6156">
        <v>-1.4013519000000001</v>
      </c>
      <c r="F6156">
        <v>5.7903900000000004</v>
      </c>
      <c r="G6156">
        <v>6.7396849999999997</v>
      </c>
      <c r="H6156">
        <f t="shared" si="464"/>
        <v>3.7095743666666667</v>
      </c>
      <c r="I6156">
        <f t="shared" si="465"/>
        <v>4.4515689062097765</v>
      </c>
      <c r="J6156">
        <f>AVERAGE(H6146:H6155)</f>
        <v>4.4518921101333335</v>
      </c>
      <c r="L6156">
        <f t="shared" si="461"/>
        <v>0.93675631388312575</v>
      </c>
      <c r="N6156">
        <f t="shared" si="462"/>
        <v>4.3502589078999998</v>
      </c>
      <c r="O6156">
        <f t="shared" si="463"/>
        <v>0.84989045746351666</v>
      </c>
      <c r="P6156">
        <v>-16.844750000000001</v>
      </c>
      <c r="Q6156">
        <v>-45.345115999999997</v>
      </c>
      <c r="R6156">
        <v>-33.245469999999997</v>
      </c>
      <c r="S6156">
        <v>0.40882874000000002</v>
      </c>
      <c r="T6156">
        <v>-6.7245479999999996E-2</v>
      </c>
      <c r="U6156">
        <v>-1.3000487999999999E-2</v>
      </c>
      <c r="V6156">
        <v>223</v>
      </c>
      <c r="W6156">
        <v>35.907083</v>
      </c>
      <c r="X6156">
        <v>-79.054805959999996</v>
      </c>
      <c r="Y6156">
        <v>-9999</v>
      </c>
    </row>
    <row r="6157" spans="1:25" x14ac:dyDescent="0.3">
      <c r="A6157" s="1">
        <v>0.51917414351851854</v>
      </c>
      <c r="B6157">
        <v>-9999</v>
      </c>
      <c r="C6157">
        <v>-9999</v>
      </c>
      <c r="D6157">
        <v>1001.10767</v>
      </c>
      <c r="E6157">
        <v>2.2521973000000002</v>
      </c>
      <c r="F6157">
        <v>6.3147124999999997</v>
      </c>
      <c r="G6157">
        <v>8.0217740000000006</v>
      </c>
      <c r="H6157">
        <f t="shared" si="464"/>
        <v>5.5295612666666658</v>
      </c>
      <c r="I6157">
        <f t="shared" si="465"/>
        <v>2.96384052686702</v>
      </c>
      <c r="J6157">
        <f>AVERAGE(H6147:H6156)</f>
        <v>4.1688578334666664</v>
      </c>
      <c r="L6157">
        <f t="shared" ref="L6157:L6220" si="466">STDEV(H6147:H6156)</f>
        <v>0.60440187527036737</v>
      </c>
      <c r="N6157">
        <f t="shared" si="462"/>
        <v>4.3821019679000006</v>
      </c>
      <c r="O6157">
        <f t="shared" si="463"/>
        <v>0.81052406552446798</v>
      </c>
      <c r="P6157">
        <v>-16.756820000000001</v>
      </c>
      <c r="Q6157">
        <v>-45.956609999999998</v>
      </c>
      <c r="R6157">
        <v>-32.739449999999998</v>
      </c>
      <c r="S6157">
        <v>0.77154540000000005</v>
      </c>
      <c r="T6157">
        <v>-0.20999145999999999</v>
      </c>
      <c r="U6157">
        <v>-0.78691100000000003</v>
      </c>
      <c r="V6157">
        <v>223</v>
      </c>
      <c r="W6157">
        <v>35.907083</v>
      </c>
      <c r="X6157">
        <v>-79.054805959999996</v>
      </c>
      <c r="Y6157">
        <v>-9999</v>
      </c>
    </row>
    <row r="6158" spans="1:25" x14ac:dyDescent="0.3">
      <c r="A6158" s="1">
        <v>0.51917546296296291</v>
      </c>
      <c r="B6158">
        <v>-9999</v>
      </c>
      <c r="C6158">
        <v>-9999</v>
      </c>
      <c r="D6158">
        <v>1001.0289299999999</v>
      </c>
      <c r="E6158">
        <v>0.49365234000000002</v>
      </c>
      <c r="F6158">
        <v>7.8960876000000004</v>
      </c>
      <c r="G6158">
        <v>6.3865356000000002</v>
      </c>
      <c r="H6158">
        <f t="shared" si="464"/>
        <v>4.9254251800000004</v>
      </c>
      <c r="I6158">
        <f t="shared" si="465"/>
        <v>3.9115399383359559</v>
      </c>
      <c r="J6158">
        <f>AVERAGE(H6148:H6157)</f>
        <v>4.3653416934666671</v>
      </c>
      <c r="L6158">
        <f t="shared" si="466"/>
        <v>0.69826691031961718</v>
      </c>
      <c r="N6158">
        <f t="shared" si="462"/>
        <v>4.3891248132333329</v>
      </c>
      <c r="O6158">
        <f t="shared" si="463"/>
        <v>0.82025857837608085</v>
      </c>
      <c r="P6158">
        <v>-16.058540000000001</v>
      </c>
      <c r="Q6158">
        <v>-48.313521999999999</v>
      </c>
      <c r="R6158">
        <v>-30.29213</v>
      </c>
      <c r="S6158">
        <v>0.46368408</v>
      </c>
      <c r="T6158">
        <v>8.4548949999999998E-2</v>
      </c>
      <c r="U6158">
        <v>-0.45349119999999998</v>
      </c>
      <c r="V6158">
        <v>237</v>
      </c>
      <c r="W6158">
        <v>35.907083</v>
      </c>
      <c r="X6158">
        <v>-79.054805959999996</v>
      </c>
      <c r="Y6158">
        <v>-9999</v>
      </c>
    </row>
    <row r="6159" spans="1:25" x14ac:dyDescent="0.3">
      <c r="A6159" s="1">
        <v>0.51917679398148142</v>
      </c>
      <c r="B6159">
        <v>-9999</v>
      </c>
      <c r="C6159">
        <v>-9999</v>
      </c>
      <c r="D6159">
        <v>1001.0815</v>
      </c>
      <c r="E6159">
        <v>-1.2768554999999999</v>
      </c>
      <c r="F6159">
        <v>5.9124910000000002</v>
      </c>
      <c r="G6159">
        <v>6.2380979999999999</v>
      </c>
      <c r="H6159">
        <f t="shared" si="464"/>
        <v>3.6245778333333334</v>
      </c>
      <c r="I6159">
        <f t="shared" si="465"/>
        <v>4.2478867122894863</v>
      </c>
      <c r="J6159">
        <f>AVERAGE(H6149:H6158)</f>
        <v>4.4140238393333338</v>
      </c>
      <c r="L6159">
        <f t="shared" si="466"/>
        <v>0.72055663485670263</v>
      </c>
      <c r="N6159">
        <f t="shared" si="462"/>
        <v>4.4443908727333339</v>
      </c>
      <c r="O6159">
        <f t="shared" si="463"/>
        <v>0.81713250912982049</v>
      </c>
      <c r="P6159">
        <v>-16.058540000000001</v>
      </c>
      <c r="Q6159">
        <v>-49.797249999999998</v>
      </c>
      <c r="R6159">
        <v>-29.954910000000002</v>
      </c>
      <c r="S6159">
        <v>5.569458E-2</v>
      </c>
      <c r="T6159">
        <v>-0.38629150000000001</v>
      </c>
      <c r="U6159">
        <v>0.15637207</v>
      </c>
      <c r="V6159">
        <v>237</v>
      </c>
      <c r="W6159">
        <v>35.907083</v>
      </c>
      <c r="X6159">
        <v>-79.054805959999996</v>
      </c>
      <c r="Y6159">
        <v>-9999</v>
      </c>
    </row>
    <row r="6160" spans="1:25" x14ac:dyDescent="0.3">
      <c r="A6160" s="1">
        <v>0.51917809027777773</v>
      </c>
      <c r="B6160">
        <v>-9999</v>
      </c>
      <c r="C6160">
        <v>-9999</v>
      </c>
      <c r="D6160">
        <v>1001.0552</v>
      </c>
      <c r="E6160">
        <v>-0.68309019999999998</v>
      </c>
      <c r="F6160">
        <v>5.1990204000000002</v>
      </c>
      <c r="G6160">
        <v>8.1115569999999995</v>
      </c>
      <c r="H6160">
        <f t="shared" si="464"/>
        <v>4.2091624000000003</v>
      </c>
      <c r="I6160">
        <f t="shared" si="465"/>
        <v>4.4801025644777317</v>
      </c>
      <c r="J6160">
        <f>AVERAGE(H6150:H6159)</f>
        <v>4.2499816693333337</v>
      </c>
      <c r="L6160">
        <f t="shared" si="466"/>
        <v>0.69143842061729055</v>
      </c>
      <c r="N6160">
        <f t="shared" si="462"/>
        <v>4.3494608627333333</v>
      </c>
      <c r="O6160">
        <f t="shared" si="463"/>
        <v>0.79519884166037336</v>
      </c>
      <c r="P6160">
        <v>-17.892264999999998</v>
      </c>
      <c r="Q6160">
        <v>-47.440530000000003</v>
      </c>
      <c r="R6160">
        <v>-31.051635999999998</v>
      </c>
      <c r="S6160">
        <v>3.5980224999999998E-2</v>
      </c>
      <c r="T6160">
        <v>-3.8482665999999999E-2</v>
      </c>
      <c r="U6160">
        <v>0.30657960000000001</v>
      </c>
      <c r="V6160">
        <v>237</v>
      </c>
      <c r="W6160">
        <v>35.907083</v>
      </c>
      <c r="X6160">
        <v>-79.054805959999996</v>
      </c>
      <c r="Y6160">
        <v>-9999</v>
      </c>
    </row>
    <row r="6161" spans="1:25" x14ac:dyDescent="0.3">
      <c r="A6161" s="1">
        <v>0.519179375</v>
      </c>
      <c r="B6161">
        <v>-9999</v>
      </c>
      <c r="C6161">
        <v>-9999</v>
      </c>
      <c r="D6161">
        <v>1001.0549999999999</v>
      </c>
      <c r="E6161">
        <v>1.0239716000000001</v>
      </c>
      <c r="F6161">
        <v>5.8813630000000003</v>
      </c>
      <c r="G6161">
        <v>6.8210907000000001</v>
      </c>
      <c r="H6161">
        <f t="shared" si="464"/>
        <v>4.5754751000000002</v>
      </c>
      <c r="I6161">
        <f t="shared" si="465"/>
        <v>3.1113750771035313</v>
      </c>
      <c r="J6161">
        <f>AVERAGE(H6151:H6160)</f>
        <v>4.2963495750000007</v>
      </c>
      <c r="L6161">
        <f t="shared" si="466"/>
        <v>0.66903177391781443</v>
      </c>
      <c r="N6161">
        <f t="shared" si="462"/>
        <v>4.3427571632333333</v>
      </c>
      <c r="O6161">
        <f t="shared" si="463"/>
        <v>0.79581897176585648</v>
      </c>
      <c r="P6161">
        <v>-18.241119999999999</v>
      </c>
      <c r="Q6161">
        <v>-46.829414</v>
      </c>
      <c r="R6161">
        <v>-30.967521999999999</v>
      </c>
      <c r="S6161">
        <v>0.60163880000000003</v>
      </c>
      <c r="T6161">
        <v>0.24487305000000001</v>
      </c>
      <c r="U6161">
        <v>-0.2255249</v>
      </c>
      <c r="V6161">
        <v>237</v>
      </c>
      <c r="W6161">
        <v>35.907083</v>
      </c>
      <c r="X6161">
        <v>-79.054805959999996</v>
      </c>
      <c r="Y6161">
        <v>-9999</v>
      </c>
    </row>
    <row r="6162" spans="1:25" x14ac:dyDescent="0.3">
      <c r="A6162" s="1">
        <v>0.51918070601851851</v>
      </c>
      <c r="B6162">
        <v>-9999</v>
      </c>
      <c r="C6162">
        <v>-9999</v>
      </c>
      <c r="D6162">
        <v>1001.05493</v>
      </c>
      <c r="E6162">
        <v>-0.52746579999999998</v>
      </c>
      <c r="F6162">
        <v>8.1582489999999996</v>
      </c>
      <c r="G6162">
        <v>6.2476807000000001</v>
      </c>
      <c r="H6162">
        <f t="shared" si="464"/>
        <v>4.626154633333333</v>
      </c>
      <c r="I6162">
        <f t="shared" si="465"/>
        <v>4.5642546472994221</v>
      </c>
      <c r="J6162">
        <f>AVERAGE(H6152:H6161)</f>
        <v>4.403809598333333</v>
      </c>
      <c r="L6162">
        <f t="shared" si="466"/>
        <v>0.6108360492495537</v>
      </c>
      <c r="N6162">
        <f t="shared" si="462"/>
        <v>4.3446726498999997</v>
      </c>
      <c r="O6162">
        <f t="shared" si="463"/>
        <v>0.79635745040099082</v>
      </c>
      <c r="P6162">
        <v>-16.756820000000001</v>
      </c>
      <c r="Q6162">
        <v>-48.924255000000002</v>
      </c>
      <c r="R6162">
        <v>-28.351973999999998</v>
      </c>
      <c r="S6162">
        <v>0.11854553</v>
      </c>
      <c r="T6162">
        <v>-0.37031554999999999</v>
      </c>
      <c r="U6162">
        <v>0.122283936</v>
      </c>
      <c r="V6162">
        <v>255</v>
      </c>
      <c r="W6162">
        <v>35.907002144285599</v>
      </c>
      <c r="X6162">
        <v>-79.054821459611205</v>
      </c>
      <c r="Y6162">
        <v>-9999</v>
      </c>
    </row>
    <row r="6163" spans="1:25" x14ac:dyDescent="0.3">
      <c r="A6163" s="1">
        <v>0.51918210648148155</v>
      </c>
      <c r="B6163">
        <v>-9999</v>
      </c>
      <c r="C6163">
        <v>-9999</v>
      </c>
      <c r="D6163">
        <v>1001.10724</v>
      </c>
      <c r="E6163">
        <v>1.1700134</v>
      </c>
      <c r="F6163">
        <v>7.4268190000000001</v>
      </c>
      <c r="G6163">
        <v>5.8873443999999999</v>
      </c>
      <c r="H6163">
        <f t="shared" si="464"/>
        <v>4.8280589333333337</v>
      </c>
      <c r="I6163">
        <f t="shared" si="465"/>
        <v>3.2601331804032561</v>
      </c>
      <c r="J6163">
        <f>AVERAGE(H6153:H6162)</f>
        <v>4.4116312503333335</v>
      </c>
      <c r="L6163">
        <f t="shared" si="466"/>
        <v>0.61338211897624373</v>
      </c>
      <c r="N6163">
        <f t="shared" si="462"/>
        <v>4.3644248982333327</v>
      </c>
      <c r="O6163">
        <f t="shared" si="463"/>
        <v>0.79828932615893888</v>
      </c>
      <c r="P6163">
        <v>-18.328475999999998</v>
      </c>
      <c r="Q6163">
        <v>-49.011612</v>
      </c>
      <c r="R6163">
        <v>-27.845573000000002</v>
      </c>
      <c r="S6163">
        <v>0.55316160000000003</v>
      </c>
      <c r="T6163">
        <v>0.118637085</v>
      </c>
      <c r="U6163">
        <v>-9.7152710000000003E-2</v>
      </c>
      <c r="V6163">
        <v>264</v>
      </c>
      <c r="W6163">
        <v>35.907002144285599</v>
      </c>
      <c r="X6163">
        <v>-79.054821459611205</v>
      </c>
      <c r="Y6163">
        <v>-9999</v>
      </c>
    </row>
    <row r="6164" spans="1:25" x14ac:dyDescent="0.3">
      <c r="A6164" s="1">
        <v>0.51918341435185178</v>
      </c>
      <c r="B6164">
        <v>-9999</v>
      </c>
      <c r="C6164">
        <v>-9999</v>
      </c>
      <c r="D6164">
        <v>1001.0555000000001</v>
      </c>
      <c r="E6164">
        <v>-2.1102905000000002E-2</v>
      </c>
      <c r="F6164">
        <v>7.2532350000000001</v>
      </c>
      <c r="G6164">
        <v>4.6914369999999996</v>
      </c>
      <c r="H6164">
        <f t="shared" si="464"/>
        <v>3.9745230316666667</v>
      </c>
      <c r="I6164">
        <f t="shared" si="465"/>
        <v>3.6897794266762789</v>
      </c>
      <c r="J6164">
        <f>AVERAGE(H6154:H6163)</f>
        <v>4.4777908246666671</v>
      </c>
      <c r="L6164">
        <f t="shared" si="466"/>
        <v>0.6196479609440908</v>
      </c>
      <c r="N6164">
        <f t="shared" si="462"/>
        <v>4.4413782807333337</v>
      </c>
      <c r="O6164">
        <f t="shared" si="463"/>
        <v>0.76254469114271439</v>
      </c>
      <c r="P6164">
        <v>-18.415832999999999</v>
      </c>
      <c r="Q6164">
        <v>-53.028106999999999</v>
      </c>
      <c r="R6164">
        <v>-25.820540999999999</v>
      </c>
      <c r="S6164">
        <v>0.37632749999999998</v>
      </c>
      <c r="T6164">
        <v>0.17243958000000001</v>
      </c>
      <c r="U6164">
        <v>-7.4783324999999998E-2</v>
      </c>
      <c r="V6164">
        <v>283</v>
      </c>
      <c r="W6164">
        <v>35.907002144285599</v>
      </c>
      <c r="X6164">
        <v>-79.054821459611205</v>
      </c>
      <c r="Y6164">
        <v>-9999</v>
      </c>
    </row>
    <row r="6165" spans="1:25" x14ac:dyDescent="0.3">
      <c r="A6165" s="1">
        <v>0.51918472222222223</v>
      </c>
      <c r="B6165">
        <v>-9999</v>
      </c>
      <c r="C6165">
        <v>-9999</v>
      </c>
      <c r="D6165">
        <v>1001.0287</v>
      </c>
      <c r="E6165">
        <v>0.39309692000000002</v>
      </c>
      <c r="F6165">
        <v>7.3681640000000002</v>
      </c>
      <c r="G6165">
        <v>5.9459989999999996</v>
      </c>
      <c r="H6165">
        <f t="shared" si="464"/>
        <v>4.5690866399999992</v>
      </c>
      <c r="I6165">
        <f t="shared" si="465"/>
        <v>3.6857571715952089</v>
      </c>
      <c r="J6165">
        <f>AVERAGE(H6155:H6164)</f>
        <v>4.3837382125</v>
      </c>
      <c r="L6165">
        <f t="shared" si="466"/>
        <v>0.61727870946676267</v>
      </c>
      <c r="N6165">
        <f t="shared" si="462"/>
        <v>4.4224039873166667</v>
      </c>
      <c r="O6165">
        <f t="shared" si="463"/>
        <v>0.7695225331842227</v>
      </c>
      <c r="P6165">
        <v>-18.328475999999998</v>
      </c>
      <c r="Q6165">
        <v>-53.027724999999997</v>
      </c>
      <c r="R6165">
        <v>-25.061226000000001</v>
      </c>
      <c r="S6165">
        <v>0.10362244</v>
      </c>
      <c r="T6165">
        <v>-0.19773864999999999</v>
      </c>
      <c r="U6165">
        <v>6.4773559999999994E-2</v>
      </c>
      <c r="V6165">
        <v>283</v>
      </c>
      <c r="W6165">
        <v>35.907002144285599</v>
      </c>
      <c r="X6165">
        <v>-79.054821459611205</v>
      </c>
      <c r="Y6165">
        <v>-9999</v>
      </c>
    </row>
    <row r="6166" spans="1:25" x14ac:dyDescent="0.3">
      <c r="A6166" s="1">
        <v>0.51918606481481488</v>
      </c>
      <c r="B6166">
        <v>-9999</v>
      </c>
      <c r="C6166">
        <v>-9999</v>
      </c>
      <c r="D6166">
        <v>1001.0285</v>
      </c>
      <c r="E6166">
        <v>-0.46641539999999998</v>
      </c>
      <c r="F6166">
        <v>6.2943572999999997</v>
      </c>
      <c r="G6166">
        <v>6.6534880000000003</v>
      </c>
      <c r="H6166">
        <f t="shared" si="464"/>
        <v>4.1604766333333334</v>
      </c>
      <c r="I6166">
        <f t="shared" si="465"/>
        <v>4.0110274408202731</v>
      </c>
      <c r="J6166">
        <f>AVERAGE(H6156:H6165)</f>
        <v>4.4571599385000003</v>
      </c>
      <c r="L6166">
        <f t="shared" si="466"/>
        <v>0.58769668974614098</v>
      </c>
      <c r="N6166">
        <f t="shared" si="462"/>
        <v>4.4545260243166664</v>
      </c>
      <c r="O6166">
        <f t="shared" si="463"/>
        <v>0.76110158623173318</v>
      </c>
      <c r="P6166">
        <v>-18.678093000000001</v>
      </c>
      <c r="Q6166">
        <v>-53.464508000000002</v>
      </c>
      <c r="R6166">
        <v>-24.470139</v>
      </c>
      <c r="S6166">
        <v>0.12013245</v>
      </c>
      <c r="T6166">
        <v>-5.6594850000000002E-2</v>
      </c>
      <c r="U6166">
        <v>6.1798095999999999E-3</v>
      </c>
      <c r="V6166">
        <v>283</v>
      </c>
      <c r="W6166">
        <v>35.907002144285599</v>
      </c>
      <c r="X6166">
        <v>-79.054821459611205</v>
      </c>
      <c r="Y6166">
        <v>-9999</v>
      </c>
    </row>
    <row r="6167" spans="1:25" x14ac:dyDescent="0.3">
      <c r="A6167" s="1">
        <v>0.5191873379629629</v>
      </c>
      <c r="B6167">
        <v>-9999</v>
      </c>
      <c r="C6167">
        <v>-9999</v>
      </c>
      <c r="D6167">
        <v>1001.0289299999999</v>
      </c>
      <c r="E6167">
        <v>-0.51669310000000002</v>
      </c>
      <c r="F6167">
        <v>7.1131744000000001</v>
      </c>
      <c r="G6167">
        <v>5.8562164000000001</v>
      </c>
      <c r="H6167">
        <f t="shared" si="464"/>
        <v>4.150899233333333</v>
      </c>
      <c r="I6167">
        <f t="shared" si="465"/>
        <v>4.0908189273157873</v>
      </c>
      <c r="J6167">
        <f>AVERAGE(H6157:H6166)</f>
        <v>4.5022501651666662</v>
      </c>
      <c r="L6167">
        <f t="shared" si="466"/>
        <v>0.53926823908678612</v>
      </c>
      <c r="N6167">
        <f t="shared" ref="N6167:N6230" si="467">AVERAGE(H6147:H6166)</f>
        <v>4.3355539993166667</v>
      </c>
      <c r="O6167">
        <f t="shared" ref="O6167:O6230" si="468">STDEV(H6147:H6166)</f>
        <v>0.58312944210954043</v>
      </c>
      <c r="P6167">
        <v>-17.979621999999999</v>
      </c>
      <c r="Q6167">
        <v>-53.464700000000001</v>
      </c>
      <c r="R6167">
        <v>-24.30172</v>
      </c>
      <c r="S6167">
        <v>8.8180540000000002E-2</v>
      </c>
      <c r="T6167">
        <v>0.26191710000000001</v>
      </c>
      <c r="U6167">
        <v>2.3223877E-2</v>
      </c>
      <c r="V6167">
        <v>283</v>
      </c>
      <c r="W6167">
        <v>35.907002144285599</v>
      </c>
      <c r="X6167">
        <v>-79.054821459611205</v>
      </c>
      <c r="Y6167">
        <v>-9999</v>
      </c>
    </row>
    <row r="6168" spans="1:25" x14ac:dyDescent="0.3">
      <c r="A6168" s="1">
        <v>0.51918864583333335</v>
      </c>
      <c r="B6168">
        <v>-9999</v>
      </c>
      <c r="C6168">
        <v>-9999</v>
      </c>
      <c r="D6168">
        <v>1001.0815</v>
      </c>
      <c r="E6168">
        <v>0.10699462999999999</v>
      </c>
      <c r="F6168">
        <v>6.9850919999999999</v>
      </c>
      <c r="G6168">
        <v>7.3621825999999997</v>
      </c>
      <c r="H6168">
        <f t="shared" si="464"/>
        <v>4.8180897433333332</v>
      </c>
      <c r="I6168">
        <f t="shared" si="465"/>
        <v>4.0842823366298999</v>
      </c>
      <c r="J6168">
        <f>AVERAGE(H6158:H6167)</f>
        <v>4.3643839618333331</v>
      </c>
      <c r="L6168">
        <f t="shared" si="466"/>
        <v>0.40760827886715656</v>
      </c>
      <c r="N6168">
        <f t="shared" si="467"/>
        <v>4.3648628276499997</v>
      </c>
      <c r="O6168">
        <f t="shared" si="468"/>
        <v>0.55646890818164385</v>
      </c>
      <c r="P6168">
        <v>-17.106247</v>
      </c>
      <c r="Q6168">
        <v>-53.115462999999998</v>
      </c>
      <c r="R6168">
        <v>-23.879814</v>
      </c>
      <c r="S6168">
        <v>-1.9409180000000002E-2</v>
      </c>
      <c r="T6168">
        <v>8.9340210000000003E-2</v>
      </c>
      <c r="U6168">
        <v>-6.8389889999999995E-2</v>
      </c>
      <c r="V6168">
        <v>284</v>
      </c>
      <c r="W6168">
        <v>35.907002144285599</v>
      </c>
      <c r="X6168">
        <v>-79.054821459611205</v>
      </c>
      <c r="Y6168">
        <v>-9999</v>
      </c>
    </row>
    <row r="6169" spans="1:25" x14ac:dyDescent="0.3">
      <c r="A6169" s="1">
        <v>0.51918994212962966</v>
      </c>
      <c r="B6169">
        <v>-9999</v>
      </c>
      <c r="C6169">
        <v>-9999</v>
      </c>
      <c r="D6169">
        <v>1001.05524</v>
      </c>
      <c r="E6169">
        <v>-0.22579956000000001</v>
      </c>
      <c r="F6169">
        <v>6.7779845999999999</v>
      </c>
      <c r="G6169">
        <v>5.7808074999999999</v>
      </c>
      <c r="H6169">
        <f t="shared" si="464"/>
        <v>4.1109975133333334</v>
      </c>
      <c r="I6169">
        <f t="shared" si="465"/>
        <v>3.7887263273619443</v>
      </c>
      <c r="J6169">
        <f>AVERAGE(H6159:H6168)</f>
        <v>4.3536504181666666</v>
      </c>
      <c r="L6169">
        <f t="shared" si="466"/>
        <v>0.39231933975292743</v>
      </c>
      <c r="N6169">
        <f t="shared" si="467"/>
        <v>4.3838371287499998</v>
      </c>
      <c r="O6169">
        <f t="shared" si="468"/>
        <v>0.5655119574024805</v>
      </c>
      <c r="P6169">
        <v>-17.018889999999999</v>
      </c>
      <c r="Q6169">
        <v>-53.726578000000003</v>
      </c>
      <c r="R6169">
        <v>-23.204612999999998</v>
      </c>
      <c r="S6169">
        <v>2.0004272E-2</v>
      </c>
      <c r="T6169">
        <v>0.29228209999999999</v>
      </c>
      <c r="U6169">
        <v>6.7138670000000001E-3</v>
      </c>
      <c r="V6169">
        <v>284</v>
      </c>
      <c r="W6169">
        <v>35.907002144285599</v>
      </c>
      <c r="X6169">
        <v>-79.054821459611205</v>
      </c>
      <c r="Y6169">
        <v>-9999</v>
      </c>
    </row>
    <row r="6170" spans="1:25" x14ac:dyDescent="0.3">
      <c r="A6170" s="1">
        <v>0.51919130787037038</v>
      </c>
      <c r="B6170">
        <v>-9999</v>
      </c>
      <c r="C6170">
        <v>-9999</v>
      </c>
      <c r="D6170">
        <v>1001.0814</v>
      </c>
      <c r="E6170">
        <v>-9.6511840000000002E-2</v>
      </c>
      <c r="F6170">
        <v>7.3490143000000003</v>
      </c>
      <c r="G6170">
        <v>6.1985929999999998</v>
      </c>
      <c r="H6170">
        <f t="shared" si="464"/>
        <v>4.4836984866666674</v>
      </c>
      <c r="I6170">
        <f t="shared" si="465"/>
        <v>4.0080683962791097</v>
      </c>
      <c r="J6170">
        <f>AVERAGE(H6160:H6169)</f>
        <v>4.4022923861666658</v>
      </c>
      <c r="L6170">
        <f t="shared" si="466"/>
        <v>0.31427223988427666</v>
      </c>
      <c r="N6170">
        <f t="shared" si="467"/>
        <v>4.3261370277499998</v>
      </c>
      <c r="O6170">
        <f t="shared" si="468"/>
        <v>0.52853720402436111</v>
      </c>
      <c r="P6170">
        <v>-16.407394</v>
      </c>
      <c r="Q6170">
        <v>-53.988456999999997</v>
      </c>
      <c r="R6170">
        <v>-23.120308000000001</v>
      </c>
      <c r="S6170">
        <v>-9.7702029999999995E-2</v>
      </c>
      <c r="T6170">
        <v>0.14581299</v>
      </c>
      <c r="U6170">
        <v>-0.12377929999999999</v>
      </c>
      <c r="V6170">
        <v>289</v>
      </c>
      <c r="W6170">
        <v>35.907002144285599</v>
      </c>
      <c r="X6170">
        <v>-79.054821459611205</v>
      </c>
      <c r="Y6170">
        <v>-9999</v>
      </c>
    </row>
    <row r="6171" spans="1:25" x14ac:dyDescent="0.3">
      <c r="A6171" s="1">
        <v>0.51919269675925928</v>
      </c>
      <c r="B6171">
        <v>-9999</v>
      </c>
      <c r="C6171">
        <v>-9999</v>
      </c>
      <c r="D6171">
        <v>1001.0809</v>
      </c>
      <c r="E6171">
        <v>-0.40536499999999998</v>
      </c>
      <c r="F6171">
        <v>7.225708</v>
      </c>
      <c r="G6171">
        <v>5.6347655999999997</v>
      </c>
      <c r="H6171">
        <f t="shared" si="464"/>
        <v>4.1517028666666667</v>
      </c>
      <c r="I6171">
        <f t="shared" si="465"/>
        <v>4.0259067408577476</v>
      </c>
      <c r="J6171">
        <f>AVERAGE(H6161:H6170)</f>
        <v>4.4297459948333335</v>
      </c>
      <c r="L6171">
        <f t="shared" si="466"/>
        <v>0.30744360317708458</v>
      </c>
      <c r="N6171">
        <f t="shared" si="467"/>
        <v>4.3630477849166667</v>
      </c>
      <c r="O6171">
        <f t="shared" si="468"/>
        <v>0.51135005915388376</v>
      </c>
      <c r="P6171">
        <v>-16.058540000000001</v>
      </c>
      <c r="Q6171">
        <v>-53.202820000000003</v>
      </c>
      <c r="R6171">
        <v>-24.470330000000001</v>
      </c>
      <c r="S6171">
        <v>5.0964354999999996E-3</v>
      </c>
      <c r="T6171">
        <v>-1.3442993E-2</v>
      </c>
      <c r="U6171">
        <v>-3.5903930000000001E-2</v>
      </c>
      <c r="V6171">
        <v>301</v>
      </c>
      <c r="W6171">
        <v>35.90693126</v>
      </c>
      <c r="X6171">
        <v>-79.054839459999997</v>
      </c>
      <c r="Y6171">
        <v>-9999</v>
      </c>
    </row>
    <row r="6172" spans="1:25" x14ac:dyDescent="0.3">
      <c r="A6172" s="1">
        <v>0.51919402777777779</v>
      </c>
      <c r="B6172">
        <v>-9999</v>
      </c>
      <c r="C6172">
        <v>-9999</v>
      </c>
      <c r="D6172">
        <v>1001.08093</v>
      </c>
      <c r="E6172">
        <v>-1.4252929999999999</v>
      </c>
      <c r="F6172">
        <v>6.5792694000000003</v>
      </c>
      <c r="G6172">
        <v>7.1024016999999997</v>
      </c>
      <c r="H6172">
        <f t="shared" si="464"/>
        <v>4.0854593666666661</v>
      </c>
      <c r="I6172">
        <f t="shared" si="465"/>
        <v>4.7796140624393022</v>
      </c>
      <c r="J6172">
        <f>AVERAGE(H6162:H6171)</f>
        <v>4.3873687714999994</v>
      </c>
      <c r="L6172">
        <f t="shared" si="466"/>
        <v>0.31425517597861874</v>
      </c>
      <c r="N6172">
        <f t="shared" si="467"/>
        <v>4.3955891849166662</v>
      </c>
      <c r="O6172">
        <f t="shared" si="468"/>
        <v>0.4728549603021257</v>
      </c>
      <c r="P6172">
        <v>-15.3606415</v>
      </c>
      <c r="Q6172">
        <v>-53.464700000000001</v>
      </c>
      <c r="R6172">
        <v>-24.97673</v>
      </c>
      <c r="S6172">
        <v>-5.9890747000000001E-2</v>
      </c>
      <c r="T6172">
        <v>-6.0852049999999998E-2</v>
      </c>
      <c r="U6172">
        <v>-4.2831420000000002E-2</v>
      </c>
      <c r="V6172">
        <v>301</v>
      </c>
      <c r="W6172">
        <v>35.90693126</v>
      </c>
      <c r="X6172">
        <v>-79.054839459999997</v>
      </c>
      <c r="Y6172">
        <v>-9999</v>
      </c>
    </row>
    <row r="6173" spans="1:25" x14ac:dyDescent="0.3">
      <c r="A6173" s="1">
        <v>0.51919534722222227</v>
      </c>
      <c r="B6173">
        <v>-9999</v>
      </c>
      <c r="C6173">
        <v>-9999</v>
      </c>
      <c r="D6173">
        <v>1001.08093</v>
      </c>
      <c r="E6173">
        <v>0.36196899999999999</v>
      </c>
      <c r="F6173">
        <v>6.6008149999999999</v>
      </c>
      <c r="G6173">
        <v>5.1978150000000003</v>
      </c>
      <c r="H6173">
        <f t="shared" si="464"/>
        <v>4.0535330000000007</v>
      </c>
      <c r="I6173">
        <f t="shared" si="465"/>
        <v>3.2730468717346524</v>
      </c>
      <c r="J6173">
        <f>AVERAGE(H6163:H6172)</f>
        <v>4.3332992448333334</v>
      </c>
      <c r="L6173">
        <f t="shared" si="466"/>
        <v>0.3151194314047947</v>
      </c>
      <c r="N6173">
        <f t="shared" si="467"/>
        <v>4.3724652475833334</v>
      </c>
      <c r="O6173">
        <f t="shared" si="468"/>
        <v>0.4763081949407289</v>
      </c>
      <c r="P6173">
        <v>-16.058540000000001</v>
      </c>
      <c r="Q6173">
        <v>-53.464700000000001</v>
      </c>
      <c r="R6173">
        <v>-24.97654</v>
      </c>
      <c r="S6173">
        <v>0.21069336</v>
      </c>
      <c r="T6173">
        <v>-0.111450195</v>
      </c>
      <c r="U6173">
        <v>-9.9288940000000006E-2</v>
      </c>
      <c r="V6173">
        <v>309</v>
      </c>
      <c r="W6173">
        <v>35.90693126</v>
      </c>
      <c r="X6173">
        <v>-79.054839459999997</v>
      </c>
      <c r="Y6173">
        <v>-9999</v>
      </c>
    </row>
    <row r="6174" spans="1:25" x14ac:dyDescent="0.3">
      <c r="A6174" s="1">
        <v>0.51919664351851857</v>
      </c>
      <c r="B6174">
        <v>-9999</v>
      </c>
      <c r="C6174">
        <v>-9999</v>
      </c>
      <c r="D6174">
        <v>1001.02814</v>
      </c>
      <c r="E6174">
        <v>-0.19108581999999999</v>
      </c>
      <c r="F6174">
        <v>7.5453340000000004</v>
      </c>
      <c r="G6174">
        <v>5.8059386999999996</v>
      </c>
      <c r="H6174">
        <f t="shared" si="464"/>
        <v>4.3867289600000001</v>
      </c>
      <c r="I6174">
        <f t="shared" si="465"/>
        <v>4.0587763084956219</v>
      </c>
      <c r="J6174">
        <f>AVERAGE(H6164:H6173)</f>
        <v>4.2558466514999997</v>
      </c>
      <c r="L6174">
        <f t="shared" si="466"/>
        <v>0.272273405214291</v>
      </c>
      <c r="N6174">
        <f t="shared" si="467"/>
        <v>4.3668187380833334</v>
      </c>
      <c r="O6174">
        <f t="shared" si="468"/>
        <v>0.47953726073412611</v>
      </c>
      <c r="P6174">
        <v>-16.494942000000002</v>
      </c>
      <c r="Q6174">
        <v>-54.163170000000001</v>
      </c>
      <c r="R6174">
        <v>-22.951508</v>
      </c>
      <c r="S6174">
        <v>-0.13552855999999999</v>
      </c>
      <c r="T6174">
        <v>-0.14607239</v>
      </c>
      <c r="U6174">
        <v>2.9083252E-2</v>
      </c>
      <c r="V6174">
        <v>318</v>
      </c>
      <c r="W6174">
        <v>35.90693126</v>
      </c>
      <c r="X6174">
        <v>-79.054839459999997</v>
      </c>
      <c r="Y6174">
        <v>-9999</v>
      </c>
    </row>
    <row r="6175" spans="1:25" x14ac:dyDescent="0.3">
      <c r="A6175" s="1">
        <v>0.51919793981481488</v>
      </c>
      <c r="B6175">
        <v>-9999</v>
      </c>
      <c r="C6175">
        <v>-9999</v>
      </c>
      <c r="D6175">
        <v>1001.0806</v>
      </c>
      <c r="E6175">
        <v>-1.2684784</v>
      </c>
      <c r="F6175">
        <v>6.4739227000000001</v>
      </c>
      <c r="G6175">
        <v>6.2057799999999999</v>
      </c>
      <c r="H6175">
        <f t="shared" si="464"/>
        <v>3.8037414333333337</v>
      </c>
      <c r="I6175">
        <f t="shared" si="465"/>
        <v>4.3947167889564671</v>
      </c>
      <c r="J6175">
        <f>AVERAGE(H6165:H6174)</f>
        <v>4.2970672443333333</v>
      </c>
      <c r="L6175">
        <f t="shared" si="466"/>
        <v>0.25564539058576052</v>
      </c>
      <c r="N6175">
        <f t="shared" si="467"/>
        <v>4.3404027284166666</v>
      </c>
      <c r="O6175">
        <f t="shared" si="468"/>
        <v>0.46197786581820505</v>
      </c>
      <c r="P6175">
        <v>-15.709114</v>
      </c>
      <c r="Q6175">
        <v>-53.639220000000002</v>
      </c>
      <c r="R6175">
        <v>-23.288917999999999</v>
      </c>
      <c r="S6175">
        <v>-0.16215515</v>
      </c>
      <c r="T6175">
        <v>-2.2583007999999998E-3</v>
      </c>
      <c r="U6175">
        <v>4.7195435000000001E-2</v>
      </c>
      <c r="V6175">
        <v>318</v>
      </c>
      <c r="W6175">
        <v>35.90693126</v>
      </c>
      <c r="X6175">
        <v>-79.054839459999997</v>
      </c>
      <c r="Y6175">
        <v>-9999</v>
      </c>
    </row>
    <row r="6176" spans="1:25" x14ac:dyDescent="0.3">
      <c r="A6176" s="1">
        <v>0.51919924768518522</v>
      </c>
      <c r="B6176">
        <v>-9999</v>
      </c>
      <c r="C6176">
        <v>-9999</v>
      </c>
      <c r="D6176">
        <v>1001.05426</v>
      </c>
      <c r="E6176">
        <v>0.13691711000000001</v>
      </c>
      <c r="F6176">
        <v>6.2380979999999999</v>
      </c>
      <c r="G6176">
        <v>3.8259430000000001</v>
      </c>
      <c r="H6176">
        <f t="shared" si="464"/>
        <v>3.4003193700000001</v>
      </c>
      <c r="I6176">
        <f t="shared" si="465"/>
        <v>3.0727786560271588</v>
      </c>
      <c r="J6176">
        <f>AVERAGE(H6166:H6175)</f>
        <v>4.2205327236666665</v>
      </c>
      <c r="L6176">
        <f t="shared" si="466"/>
        <v>0.27868571848607521</v>
      </c>
      <c r="N6176">
        <f t="shared" si="467"/>
        <v>4.3388463310833334</v>
      </c>
      <c r="O6176">
        <f t="shared" si="468"/>
        <v>0.46381940413773126</v>
      </c>
      <c r="P6176">
        <v>-14.923477</v>
      </c>
      <c r="Q6176">
        <v>-53.289985999999999</v>
      </c>
      <c r="R6176">
        <v>-23.120308000000001</v>
      </c>
      <c r="S6176">
        <v>0.51374816999999995</v>
      </c>
      <c r="T6176">
        <v>-6.8313600000000002E-2</v>
      </c>
      <c r="U6176">
        <v>-0.15200806</v>
      </c>
      <c r="V6176">
        <v>301</v>
      </c>
      <c r="W6176">
        <v>35.90693126</v>
      </c>
      <c r="X6176">
        <v>-79.054839459999997</v>
      </c>
      <c r="Y6176">
        <v>-9999</v>
      </c>
    </row>
    <row r="6177" spans="1:25" x14ac:dyDescent="0.3">
      <c r="A6177" s="1">
        <v>0.51920053240740738</v>
      </c>
      <c r="B6177">
        <v>-9999</v>
      </c>
      <c r="C6177">
        <v>-9999</v>
      </c>
      <c r="D6177">
        <v>1001.0804000000001</v>
      </c>
      <c r="E6177">
        <v>-1.1966553</v>
      </c>
      <c r="F6177">
        <v>8.0732569999999999</v>
      </c>
      <c r="G6177">
        <v>5.5617369999999999</v>
      </c>
      <c r="H6177">
        <f t="shared" si="464"/>
        <v>4.1461128999999994</v>
      </c>
      <c r="I6177">
        <f t="shared" si="465"/>
        <v>4.7943521154373334</v>
      </c>
      <c r="J6177">
        <f>AVERAGE(H6167:H6176)</f>
        <v>4.1445169973333336</v>
      </c>
      <c r="L6177">
        <f t="shared" si="466"/>
        <v>0.3815685277378178</v>
      </c>
      <c r="N6177">
        <f t="shared" si="467"/>
        <v>4.3233835812499999</v>
      </c>
      <c r="O6177">
        <f t="shared" si="468"/>
        <v>0.49030109289948953</v>
      </c>
      <c r="P6177">
        <v>-14.137650000000001</v>
      </c>
      <c r="Q6177">
        <v>-53.290176000000002</v>
      </c>
      <c r="R6177">
        <v>-21.264267</v>
      </c>
      <c r="S6177">
        <v>-0.45936584000000003</v>
      </c>
      <c r="T6177">
        <v>-0.31864930000000002</v>
      </c>
      <c r="U6177">
        <v>1.3626098999999999E-2</v>
      </c>
      <c r="V6177">
        <v>301</v>
      </c>
      <c r="W6177">
        <v>35.90693126</v>
      </c>
      <c r="X6177">
        <v>-79.054839459999997</v>
      </c>
      <c r="Y6177">
        <v>-9999</v>
      </c>
    </row>
    <row r="6178" spans="1:25" x14ac:dyDescent="0.3">
      <c r="A6178" s="1">
        <v>0.51920188657407407</v>
      </c>
      <c r="B6178">
        <v>-9999</v>
      </c>
      <c r="C6178">
        <v>-9999</v>
      </c>
      <c r="D6178">
        <v>1001.054</v>
      </c>
      <c r="E6178">
        <v>-0.64479065000000002</v>
      </c>
      <c r="F6178">
        <v>7.8470000000000004</v>
      </c>
      <c r="G6178">
        <v>7.2161255000000004</v>
      </c>
      <c r="H6178">
        <f t="shared" si="464"/>
        <v>4.8061116166666666</v>
      </c>
      <c r="I6178">
        <f t="shared" si="465"/>
        <v>4.7311470384306826</v>
      </c>
      <c r="J6178">
        <f>AVERAGE(H6168:H6177)</f>
        <v>4.144038364</v>
      </c>
      <c r="L6178">
        <f t="shared" si="466"/>
        <v>0.3815626343385457</v>
      </c>
      <c r="N6178">
        <f t="shared" si="467"/>
        <v>4.2542111629166666</v>
      </c>
      <c r="O6178">
        <f t="shared" si="468"/>
        <v>0.40055040347412441</v>
      </c>
      <c r="P6178">
        <v>-12.915611</v>
      </c>
      <c r="Q6178">
        <v>-51.107216000000001</v>
      </c>
      <c r="R6178">
        <v>-23.204802999999998</v>
      </c>
      <c r="S6178">
        <v>-0.38160706</v>
      </c>
      <c r="T6178">
        <v>-9.1751100000000002E-2</v>
      </c>
      <c r="U6178">
        <v>-1.3534546E-2</v>
      </c>
      <c r="V6178">
        <v>276</v>
      </c>
      <c r="W6178">
        <v>35.90693126</v>
      </c>
      <c r="X6178">
        <v>-79.054839459999997</v>
      </c>
      <c r="Y6178">
        <v>-9999</v>
      </c>
    </row>
    <row r="6179" spans="1:25" x14ac:dyDescent="0.3">
      <c r="A6179" s="1">
        <v>0.51920326388888893</v>
      </c>
      <c r="B6179">
        <v>-9999</v>
      </c>
      <c r="C6179">
        <v>-9999</v>
      </c>
      <c r="D6179">
        <v>1001.0536499999999</v>
      </c>
      <c r="E6179">
        <v>1.3783112</v>
      </c>
      <c r="F6179">
        <v>6.5661009999999997</v>
      </c>
      <c r="G6179">
        <v>7.0688779999999998</v>
      </c>
      <c r="H6179">
        <f t="shared" si="464"/>
        <v>5.004430066666667</v>
      </c>
      <c r="I6179">
        <f t="shared" si="465"/>
        <v>3.1503570756866925</v>
      </c>
      <c r="J6179">
        <f>AVERAGE(H6169:H6178)</f>
        <v>4.1428405513333333</v>
      </c>
      <c r="L6179">
        <f t="shared" si="466"/>
        <v>0.37922315003085849</v>
      </c>
      <c r="N6179">
        <f t="shared" si="467"/>
        <v>4.24824548475</v>
      </c>
      <c r="O6179">
        <f t="shared" si="468"/>
        <v>0.39079715808257587</v>
      </c>
      <c r="P6179">
        <v>-10.645485000000001</v>
      </c>
      <c r="Q6179">
        <v>-48.488235000000003</v>
      </c>
      <c r="R6179">
        <v>-25.820540999999999</v>
      </c>
      <c r="S6179">
        <v>0.16381836</v>
      </c>
      <c r="T6179">
        <v>1.6372680000000001E-2</v>
      </c>
      <c r="U6179">
        <v>-0.20634459999999999</v>
      </c>
      <c r="V6179">
        <v>262</v>
      </c>
      <c r="W6179">
        <v>35.906869062241803</v>
      </c>
      <c r="X6179">
        <v>-79.054862218022805</v>
      </c>
      <c r="Y6179">
        <v>-9999</v>
      </c>
    </row>
    <row r="6180" spans="1:25" x14ac:dyDescent="0.3">
      <c r="A6180" s="1">
        <v>0.51920456018518524</v>
      </c>
      <c r="B6180">
        <v>-9999</v>
      </c>
      <c r="C6180">
        <v>-9999</v>
      </c>
      <c r="D6180">
        <v>1001.07996</v>
      </c>
      <c r="E6180">
        <v>-1.1607361</v>
      </c>
      <c r="F6180">
        <v>7.6183623999999996</v>
      </c>
      <c r="G6180">
        <v>6.4152680000000002</v>
      </c>
      <c r="H6180">
        <f t="shared" si="464"/>
        <v>4.2909647666666659</v>
      </c>
      <c r="I6180">
        <f t="shared" si="465"/>
        <v>4.7594790459186189</v>
      </c>
      <c r="J6180">
        <f>AVERAGE(H6170:H6179)</f>
        <v>4.2321838066666668</v>
      </c>
      <c r="L6180">
        <f t="shared" si="466"/>
        <v>0.46616545927643283</v>
      </c>
      <c r="N6180">
        <f t="shared" si="467"/>
        <v>4.3172380964166681</v>
      </c>
      <c r="O6180">
        <f t="shared" si="468"/>
        <v>0.39665576549818632</v>
      </c>
      <c r="P6180">
        <v>-10.296249</v>
      </c>
      <c r="Q6180">
        <v>-48.226165999999999</v>
      </c>
      <c r="R6180">
        <v>-24.807739999999999</v>
      </c>
      <c r="S6180">
        <v>-0.42741393999999999</v>
      </c>
      <c r="T6180">
        <v>6.0592649999999998E-2</v>
      </c>
      <c r="U6180">
        <v>0.31883240000000002</v>
      </c>
      <c r="V6180">
        <v>261</v>
      </c>
      <c r="W6180">
        <v>35.906869062241803</v>
      </c>
      <c r="X6180">
        <v>-79.054862218022805</v>
      </c>
      <c r="Y6180">
        <v>-9999</v>
      </c>
    </row>
    <row r="6181" spans="1:25" x14ac:dyDescent="0.3">
      <c r="A6181" s="1">
        <v>0.51920591435185182</v>
      </c>
      <c r="B6181">
        <v>-9999</v>
      </c>
      <c r="C6181">
        <v>-9999</v>
      </c>
      <c r="D6181">
        <v>1001.02795</v>
      </c>
      <c r="E6181">
        <v>4.0435790000000003E-3</v>
      </c>
      <c r="F6181">
        <v>5.7652435000000004</v>
      </c>
      <c r="G6181">
        <v>6.5960235999999997</v>
      </c>
      <c r="H6181">
        <f t="shared" si="464"/>
        <v>4.1217702263333331</v>
      </c>
      <c r="I6181">
        <f t="shared" si="465"/>
        <v>3.5901676075440077</v>
      </c>
      <c r="J6181">
        <f>AVERAGE(H6171:H6180)</f>
        <v>4.2129104346666661</v>
      </c>
      <c r="L6181">
        <f t="shared" si="466"/>
        <v>0.4585330543182935</v>
      </c>
      <c r="N6181">
        <f t="shared" si="467"/>
        <v>4.3213282147500012</v>
      </c>
      <c r="O6181">
        <f t="shared" si="468"/>
        <v>0.39590372833600818</v>
      </c>
      <c r="P6181">
        <v>-11.256409</v>
      </c>
      <c r="Q6181">
        <v>-46.829414</v>
      </c>
      <c r="R6181">
        <v>-27.086258000000001</v>
      </c>
      <c r="S6181">
        <v>0.25650023999999999</v>
      </c>
      <c r="T6181">
        <v>0.38549804999999998</v>
      </c>
      <c r="U6181">
        <v>-0.28837584999999999</v>
      </c>
      <c r="V6181">
        <v>250</v>
      </c>
      <c r="W6181">
        <v>35.906869062241803</v>
      </c>
      <c r="X6181">
        <v>-79.054862218022805</v>
      </c>
      <c r="Y6181">
        <v>-9999</v>
      </c>
    </row>
    <row r="6182" spans="1:25" x14ac:dyDescent="0.3">
      <c r="A6182" s="1">
        <v>0.51920721064814812</v>
      </c>
      <c r="B6182">
        <v>-9999</v>
      </c>
      <c r="C6182">
        <v>-9999</v>
      </c>
      <c r="D6182">
        <v>1001.0278</v>
      </c>
      <c r="E6182">
        <v>-0.43888854999999999</v>
      </c>
      <c r="F6182">
        <v>6.1974030000000004</v>
      </c>
      <c r="G6182">
        <v>6.4009093999999997</v>
      </c>
      <c r="H6182">
        <f t="shared" si="464"/>
        <v>4.0531412833333329</v>
      </c>
      <c r="I6182">
        <f t="shared" si="465"/>
        <v>3.8915424617210279</v>
      </c>
      <c r="J6182">
        <f>AVERAGE(H6172:H6181)</f>
        <v>4.2099171706333331</v>
      </c>
      <c r="L6182">
        <f t="shared" si="466"/>
        <v>0.45907438661591582</v>
      </c>
      <c r="N6182">
        <f t="shared" si="467"/>
        <v>4.2986429710666672</v>
      </c>
      <c r="O6182">
        <f t="shared" si="468"/>
        <v>0.39356640755343864</v>
      </c>
      <c r="P6182">
        <v>-11.693001000000001</v>
      </c>
      <c r="Q6182">
        <v>-48.051642999999999</v>
      </c>
      <c r="R6182">
        <v>-27.086258000000001</v>
      </c>
      <c r="S6182">
        <v>-4.1778563999999997E-2</v>
      </c>
      <c r="T6182">
        <v>-3.3157350000000002E-2</v>
      </c>
      <c r="U6182">
        <v>6.7428589999999997E-2</v>
      </c>
      <c r="V6182">
        <v>255</v>
      </c>
      <c r="W6182">
        <v>35.906869062241803</v>
      </c>
      <c r="X6182">
        <v>-79.054862218022805</v>
      </c>
      <c r="Y6182">
        <v>-9999</v>
      </c>
    </row>
    <row r="6183" spans="1:25" x14ac:dyDescent="0.3">
      <c r="A6183" s="1">
        <v>0.51920849537037039</v>
      </c>
      <c r="B6183">
        <v>-9999</v>
      </c>
      <c r="C6183">
        <v>-9999</v>
      </c>
      <c r="D6183">
        <v>1001.0798</v>
      </c>
      <c r="E6183">
        <v>-1.0278624999999999</v>
      </c>
      <c r="F6183">
        <v>7.0353700000000003</v>
      </c>
      <c r="G6183">
        <v>5.9974822999999997</v>
      </c>
      <c r="H6183">
        <f t="shared" si="464"/>
        <v>4.0016632666666672</v>
      </c>
      <c r="I6183">
        <f t="shared" si="465"/>
        <v>4.3865020001848585</v>
      </c>
      <c r="J6183">
        <f>AVERAGE(H6173:H6182)</f>
        <v>4.2066853623</v>
      </c>
      <c r="L6183">
        <f t="shared" si="466"/>
        <v>0.46016037301508117</v>
      </c>
      <c r="N6183">
        <f t="shared" si="467"/>
        <v>4.2699923035666671</v>
      </c>
      <c r="O6183">
        <f t="shared" si="468"/>
        <v>0.38930341304296984</v>
      </c>
      <c r="P6183">
        <v>-12.828255</v>
      </c>
      <c r="Q6183">
        <v>-48.749732999999999</v>
      </c>
      <c r="R6183">
        <v>-28.436088999999999</v>
      </c>
      <c r="S6183">
        <v>-0.19305420000000001</v>
      </c>
      <c r="T6183">
        <v>4.4067383000000002E-2</v>
      </c>
      <c r="U6183">
        <v>0.14199829</v>
      </c>
      <c r="V6183">
        <v>255</v>
      </c>
      <c r="W6183">
        <v>35.906869062241803</v>
      </c>
      <c r="X6183">
        <v>-79.054862218022805</v>
      </c>
      <c r="Y6183">
        <v>-9999</v>
      </c>
    </row>
    <row r="6184" spans="1:25" x14ac:dyDescent="0.3">
      <c r="A6184" s="1">
        <v>0.51920981481481487</v>
      </c>
      <c r="B6184">
        <v>-9999</v>
      </c>
      <c r="C6184">
        <v>-9999</v>
      </c>
      <c r="D6184">
        <v>1001.02716</v>
      </c>
      <c r="E6184">
        <v>0.25064087000000002</v>
      </c>
      <c r="F6184">
        <v>6.6762389999999998</v>
      </c>
      <c r="G6184">
        <v>7.2568359999999998</v>
      </c>
      <c r="H6184">
        <f t="shared" si="464"/>
        <v>4.7279052899999998</v>
      </c>
      <c r="I6184">
        <f t="shared" si="465"/>
        <v>3.8882767049234932</v>
      </c>
      <c r="J6184">
        <f>AVERAGE(H6174:H6183)</f>
        <v>4.2014983889666668</v>
      </c>
      <c r="L6184">
        <f t="shared" si="466"/>
        <v>0.46236559449286174</v>
      </c>
      <c r="N6184">
        <f t="shared" si="467"/>
        <v>4.2286725202333333</v>
      </c>
      <c r="O6184">
        <f t="shared" si="468"/>
        <v>0.37034844329868888</v>
      </c>
      <c r="P6184">
        <v>-13.1772995</v>
      </c>
      <c r="Q6184">
        <v>-47.615049999999997</v>
      </c>
      <c r="R6184">
        <v>-29.364204000000001</v>
      </c>
      <c r="S6184">
        <v>6.1553955E-2</v>
      </c>
      <c r="T6184">
        <v>9.7335815000000006E-2</v>
      </c>
      <c r="U6184">
        <v>-0.15148925999999999</v>
      </c>
      <c r="V6184">
        <v>228</v>
      </c>
      <c r="W6184">
        <v>35.906869062241803</v>
      </c>
      <c r="X6184">
        <v>-79.054862218022805</v>
      </c>
      <c r="Y6184">
        <v>-9999</v>
      </c>
    </row>
    <row r="6185" spans="1:25" x14ac:dyDescent="0.3">
      <c r="A6185" s="1">
        <v>0.5192111805555556</v>
      </c>
      <c r="B6185">
        <v>-9999</v>
      </c>
      <c r="C6185">
        <v>-9999</v>
      </c>
      <c r="D6185">
        <v>1001.0538</v>
      </c>
      <c r="E6185">
        <v>-0.17073058999999999</v>
      </c>
      <c r="F6185">
        <v>6.4763184000000003</v>
      </c>
      <c r="G6185">
        <v>5.877777</v>
      </c>
      <c r="H6185">
        <f t="shared" si="464"/>
        <v>4.0611216033333335</v>
      </c>
      <c r="I6185">
        <f t="shared" si="465"/>
        <v>3.677090247946547</v>
      </c>
      <c r="J6185">
        <f>AVERAGE(H6175:H6184)</f>
        <v>4.235616021966667</v>
      </c>
      <c r="L6185">
        <f t="shared" si="466"/>
        <v>0.48935231785738736</v>
      </c>
      <c r="N6185">
        <f t="shared" si="467"/>
        <v>4.2663416331500006</v>
      </c>
      <c r="O6185">
        <f t="shared" si="468"/>
        <v>0.38129030065742131</v>
      </c>
      <c r="P6185">
        <v>-13.177109</v>
      </c>
      <c r="Q6185">
        <v>-48.924827999999998</v>
      </c>
      <c r="R6185">
        <v>-30.29232</v>
      </c>
      <c r="S6185">
        <v>4.2373657000000002E-2</v>
      </c>
      <c r="T6185">
        <v>-3.7414549999999998E-2</v>
      </c>
      <c r="U6185">
        <v>4.1336060000000001E-2</v>
      </c>
      <c r="V6185">
        <v>228</v>
      </c>
      <c r="W6185">
        <v>35.906869062241803</v>
      </c>
      <c r="X6185">
        <v>-79.054862218022805</v>
      </c>
      <c r="Y6185">
        <v>-9999</v>
      </c>
    </row>
    <row r="6186" spans="1:25" x14ac:dyDescent="0.3">
      <c r="A6186" s="1">
        <v>0.51921253472222217</v>
      </c>
      <c r="B6186">
        <v>-9999</v>
      </c>
      <c r="C6186">
        <v>-9999</v>
      </c>
      <c r="D6186">
        <v>1001.0536</v>
      </c>
      <c r="E6186">
        <v>-0.12643433000000001</v>
      </c>
      <c r="F6186">
        <v>6.5577240000000003</v>
      </c>
      <c r="G6186">
        <v>6.8665770000000004</v>
      </c>
      <c r="H6186">
        <f t="shared" si="464"/>
        <v>4.4326222233333334</v>
      </c>
      <c r="I6186">
        <f t="shared" si="465"/>
        <v>3.951277646062215</v>
      </c>
      <c r="J6186">
        <f>AVERAGE(H6176:H6185)</f>
        <v>4.2613540389666671</v>
      </c>
      <c r="L6186">
        <f t="shared" si="466"/>
        <v>0.47051973693018523</v>
      </c>
      <c r="N6186">
        <f t="shared" si="467"/>
        <v>4.2409433813166668</v>
      </c>
      <c r="O6186">
        <f t="shared" si="468"/>
        <v>0.37695615211116545</v>
      </c>
      <c r="P6186">
        <v>-14.923667999999999</v>
      </c>
      <c r="Q6186">
        <v>-48.487662999999998</v>
      </c>
      <c r="R6186">
        <v>-29.61731</v>
      </c>
      <c r="S6186">
        <v>-2.89917E-3</v>
      </c>
      <c r="T6186">
        <v>-3.3691406E-2</v>
      </c>
      <c r="U6186">
        <v>1.0437012000000001E-2</v>
      </c>
      <c r="V6186">
        <v>220</v>
      </c>
      <c r="W6186">
        <v>35.906869062241803</v>
      </c>
      <c r="X6186">
        <v>-79.054862218022805</v>
      </c>
      <c r="Y6186">
        <v>-9999</v>
      </c>
    </row>
    <row r="6187" spans="1:25" x14ac:dyDescent="0.3">
      <c r="A6187" s="1">
        <v>0.51921395833333339</v>
      </c>
      <c r="B6187">
        <v>-9999</v>
      </c>
      <c r="C6187">
        <v>-9999</v>
      </c>
      <c r="D6187">
        <v>1001.00073</v>
      </c>
      <c r="E6187">
        <v>-0.86265563999999995</v>
      </c>
      <c r="F6187">
        <v>6.9994506999999997</v>
      </c>
      <c r="G6187">
        <v>6.7253113000000004</v>
      </c>
      <c r="H6187">
        <f t="shared" si="464"/>
        <v>4.2873687866666668</v>
      </c>
      <c r="I6187">
        <f t="shared" si="465"/>
        <v>4.4621577514814046</v>
      </c>
      <c r="J6187">
        <f>AVERAGE(H6177:H6186)</f>
        <v>4.3645843242999991</v>
      </c>
      <c r="L6187">
        <f t="shared" si="466"/>
        <v>0.36115348803542136</v>
      </c>
      <c r="N6187">
        <f t="shared" si="467"/>
        <v>4.2545506608166672</v>
      </c>
      <c r="O6187">
        <f t="shared" si="468"/>
        <v>0.37880599058181152</v>
      </c>
      <c r="P6187">
        <v>-13.963127</v>
      </c>
      <c r="Q6187">
        <v>-48.226165999999999</v>
      </c>
      <c r="R6187">
        <v>-29.448509999999999</v>
      </c>
      <c r="S6187">
        <v>-1.7272949999999999E-2</v>
      </c>
      <c r="T6187">
        <v>0.10319519000000001</v>
      </c>
      <c r="U6187">
        <v>-2.4185180000000001E-2</v>
      </c>
      <c r="V6187">
        <v>220</v>
      </c>
      <c r="W6187">
        <v>35.906869062241803</v>
      </c>
      <c r="X6187">
        <v>-79.054862218022805</v>
      </c>
      <c r="Y6187">
        <v>-9999</v>
      </c>
    </row>
    <row r="6188" spans="1:25" x14ac:dyDescent="0.3">
      <c r="A6188" s="1">
        <v>0.51921545138888892</v>
      </c>
      <c r="B6188">
        <v>-9999</v>
      </c>
      <c r="C6188">
        <v>-9999</v>
      </c>
      <c r="D6188">
        <v>1001.027</v>
      </c>
      <c r="E6188">
        <v>-0.85308839999999997</v>
      </c>
      <c r="F6188">
        <v>6.8067169999999999</v>
      </c>
      <c r="G6188">
        <v>7.0090329999999996</v>
      </c>
      <c r="H6188">
        <f t="shared" si="464"/>
        <v>4.3208872000000005</v>
      </c>
      <c r="I6188">
        <f t="shared" si="465"/>
        <v>4.4819360295535811</v>
      </c>
      <c r="J6188">
        <f>AVERAGE(H6178:H6187)</f>
        <v>4.3787099129666665</v>
      </c>
      <c r="L6188">
        <f t="shared" si="466"/>
        <v>0.35435759257593274</v>
      </c>
      <c r="N6188">
        <f t="shared" si="467"/>
        <v>4.2613741384833332</v>
      </c>
      <c r="O6188">
        <f t="shared" si="468"/>
        <v>0.37806904169868694</v>
      </c>
      <c r="P6188">
        <v>-14.661598</v>
      </c>
      <c r="Q6188">
        <v>-49.448203999999997</v>
      </c>
      <c r="R6188">
        <v>-29.026603999999999</v>
      </c>
      <c r="S6188">
        <v>9.2971799999999993E-2</v>
      </c>
      <c r="T6188">
        <v>6.0058594E-2</v>
      </c>
      <c r="U6188" s="2">
        <v>-7.4768065999999999E-4</v>
      </c>
      <c r="V6188">
        <v>220</v>
      </c>
      <c r="W6188">
        <v>35.906818119999997</v>
      </c>
      <c r="X6188">
        <v>-79.054878680000002</v>
      </c>
      <c r="Y6188">
        <v>-9999</v>
      </c>
    </row>
    <row r="6189" spans="1:25" x14ac:dyDescent="0.3">
      <c r="A6189" s="1">
        <v>0.51921687500000002</v>
      </c>
      <c r="B6189">
        <v>-9999</v>
      </c>
      <c r="C6189">
        <v>-9999</v>
      </c>
      <c r="D6189">
        <v>1001.02673</v>
      </c>
      <c r="E6189">
        <v>-0.61245729999999998</v>
      </c>
      <c r="F6189">
        <v>6.7540436000000001</v>
      </c>
      <c r="G6189">
        <v>6.2680205999999998</v>
      </c>
      <c r="H6189">
        <f t="shared" si="464"/>
        <v>4.1365356333333336</v>
      </c>
      <c r="I6189">
        <f t="shared" si="465"/>
        <v>4.1199217225294102</v>
      </c>
      <c r="J6189">
        <f>AVERAGE(H6179:H6188)</f>
        <v>4.3301874713000004</v>
      </c>
      <c r="L6189">
        <f t="shared" si="466"/>
        <v>0.32097952636372112</v>
      </c>
      <c r="N6189">
        <f t="shared" si="467"/>
        <v>4.2365140113166664</v>
      </c>
      <c r="O6189">
        <f t="shared" si="468"/>
        <v>0.35518985485756588</v>
      </c>
      <c r="P6189">
        <v>-12.915229999999999</v>
      </c>
      <c r="Q6189">
        <v>-49.710082999999997</v>
      </c>
      <c r="R6189">
        <v>-27.338982000000001</v>
      </c>
      <c r="S6189">
        <v>6.9000244000000002E-2</v>
      </c>
      <c r="T6189">
        <v>-6.5643309999999996E-2</v>
      </c>
      <c r="U6189">
        <v>-9.7961430000000002E-3</v>
      </c>
      <c r="V6189">
        <v>219</v>
      </c>
      <c r="W6189">
        <v>35.906818119999997</v>
      </c>
      <c r="X6189">
        <v>-79.054878680000002</v>
      </c>
      <c r="Y6189">
        <v>-9999</v>
      </c>
    </row>
    <row r="6190" spans="1:25" x14ac:dyDescent="0.3">
      <c r="A6190" s="1">
        <v>0.5192182291666666</v>
      </c>
      <c r="B6190">
        <v>-9999</v>
      </c>
      <c r="C6190">
        <v>-9999</v>
      </c>
      <c r="D6190">
        <v>1001.00024</v>
      </c>
      <c r="E6190">
        <v>-0.45803832999999999</v>
      </c>
      <c r="F6190">
        <v>6.7205352999999999</v>
      </c>
      <c r="G6190">
        <v>5.6431427000000003</v>
      </c>
      <c r="H6190">
        <f t="shared" si="464"/>
        <v>3.9685465566666664</v>
      </c>
      <c r="I6190">
        <f t="shared" si="465"/>
        <v>3.8711993003180556</v>
      </c>
      <c r="J6190">
        <f>AVERAGE(H6180:H6189)</f>
        <v>4.2433980279666663</v>
      </c>
      <c r="L6190">
        <f t="shared" si="466"/>
        <v>0.21980410199945946</v>
      </c>
      <c r="N6190">
        <f t="shared" si="467"/>
        <v>4.2377909173166675</v>
      </c>
      <c r="O6190">
        <f t="shared" si="468"/>
        <v>0.35476051980993983</v>
      </c>
      <c r="P6190">
        <v>-13.701248</v>
      </c>
      <c r="Q6190">
        <v>-50.234029999999997</v>
      </c>
      <c r="R6190">
        <v>-27.760887</v>
      </c>
      <c r="S6190">
        <v>-0.13232421999999999</v>
      </c>
      <c r="T6190">
        <v>-4.7531127999999999E-2</v>
      </c>
      <c r="U6190">
        <v>5.6457520000000004E-3</v>
      </c>
      <c r="V6190">
        <v>219</v>
      </c>
      <c r="W6190">
        <v>35.906818119999997</v>
      </c>
      <c r="X6190">
        <v>-79.054878680000002</v>
      </c>
      <c r="Y6190">
        <v>-9999</v>
      </c>
    </row>
    <row r="6191" spans="1:25" x14ac:dyDescent="0.3">
      <c r="A6191" s="1">
        <v>0.51921966435185185</v>
      </c>
      <c r="B6191">
        <v>-9999</v>
      </c>
      <c r="C6191">
        <v>-9999</v>
      </c>
      <c r="D6191">
        <v>1001.0525</v>
      </c>
      <c r="E6191">
        <v>-0.97518919999999998</v>
      </c>
      <c r="F6191">
        <v>6.5230103000000002</v>
      </c>
      <c r="G6191">
        <v>6.9096679999999999</v>
      </c>
      <c r="H6191">
        <f t="shared" si="464"/>
        <v>4.152496366666667</v>
      </c>
      <c r="I6191">
        <f t="shared" si="465"/>
        <v>4.4449123160298187</v>
      </c>
      <c r="J6191">
        <f>AVERAGE(H6181:H6190)</f>
        <v>4.2111562069666659</v>
      </c>
      <c r="L6191">
        <f t="shared" si="466"/>
        <v>0.23516187704391564</v>
      </c>
      <c r="N6191">
        <f t="shared" si="467"/>
        <v>4.2120333208166674</v>
      </c>
      <c r="O6191">
        <f t="shared" si="468"/>
        <v>0.35466800038387436</v>
      </c>
      <c r="P6191">
        <v>-13.875771</v>
      </c>
      <c r="Q6191">
        <v>-49.448013000000003</v>
      </c>
      <c r="R6191">
        <v>-28.267479000000002</v>
      </c>
      <c r="S6191">
        <v>-0.11741638</v>
      </c>
      <c r="T6191">
        <v>1.6372680000000001E-2</v>
      </c>
      <c r="U6191">
        <v>-2.4185180000000001E-2</v>
      </c>
      <c r="V6191">
        <v>207</v>
      </c>
      <c r="W6191">
        <v>35.906818119999997</v>
      </c>
      <c r="X6191">
        <v>-79.054878680000002</v>
      </c>
      <c r="Y6191">
        <v>-9999</v>
      </c>
    </row>
    <row r="6192" spans="1:25" x14ac:dyDescent="0.3">
      <c r="A6192" s="1">
        <v>0.5192210069444444</v>
      </c>
      <c r="B6192">
        <v>-9999</v>
      </c>
      <c r="C6192">
        <v>-9999</v>
      </c>
      <c r="D6192">
        <v>1001.02673</v>
      </c>
      <c r="E6192">
        <v>-0.97758484000000001</v>
      </c>
      <c r="F6192">
        <v>6.2632446000000002</v>
      </c>
      <c r="G6192">
        <v>6.6271515000000001</v>
      </c>
      <c r="H6192">
        <f t="shared" si="464"/>
        <v>3.9709370866666664</v>
      </c>
      <c r="I6192">
        <f t="shared" si="465"/>
        <v>4.2894066025491782</v>
      </c>
      <c r="J6192">
        <f>AVERAGE(H6182:H6191)</f>
        <v>4.2142288209999998</v>
      </c>
      <c r="L6192">
        <f t="shared" si="466"/>
        <v>0.2340623586173422</v>
      </c>
      <c r="N6192">
        <f t="shared" si="467"/>
        <v>4.2120729958166674</v>
      </c>
      <c r="O6192">
        <f t="shared" si="468"/>
        <v>0.35466094061489672</v>
      </c>
      <c r="P6192">
        <v>-14.137459</v>
      </c>
      <c r="Q6192">
        <v>-48.749732999999999</v>
      </c>
      <c r="R6192">
        <v>-27.845383000000002</v>
      </c>
      <c r="S6192">
        <v>-7.8002929999999998E-2</v>
      </c>
      <c r="T6192">
        <v>0.10159302000000001</v>
      </c>
      <c r="U6192">
        <v>-1.3000487999999999E-2</v>
      </c>
      <c r="V6192">
        <v>207</v>
      </c>
      <c r="W6192">
        <v>35.906818119999997</v>
      </c>
      <c r="X6192">
        <v>-79.054878680000002</v>
      </c>
      <c r="Y6192">
        <v>-9999</v>
      </c>
    </row>
    <row r="6193" spans="1:25" x14ac:dyDescent="0.3">
      <c r="A6193" s="1">
        <v>0.51922236111111109</v>
      </c>
      <c r="B6193">
        <v>-9999</v>
      </c>
      <c r="C6193">
        <v>-9999</v>
      </c>
      <c r="D6193">
        <v>1001.07947</v>
      </c>
      <c r="E6193">
        <v>-1.0158844</v>
      </c>
      <c r="F6193">
        <v>6.4727325000000002</v>
      </c>
      <c r="G6193">
        <v>7.7715759999999996</v>
      </c>
      <c r="H6193">
        <f t="shared" si="464"/>
        <v>4.4094746999999996</v>
      </c>
      <c r="I6193">
        <f t="shared" si="465"/>
        <v>4.7431676791293889</v>
      </c>
      <c r="J6193">
        <f>AVERAGE(H6183:H6192)</f>
        <v>4.2060084013333334</v>
      </c>
      <c r="L6193">
        <f t="shared" si="466"/>
        <v>0.24166841601713288</v>
      </c>
      <c r="N6193">
        <f t="shared" si="467"/>
        <v>4.2063468818166667</v>
      </c>
      <c r="O6193">
        <f t="shared" si="468"/>
        <v>0.35772402043469403</v>
      </c>
      <c r="P6193">
        <v>-13.962935999999999</v>
      </c>
      <c r="Q6193">
        <v>-49.448394999999998</v>
      </c>
      <c r="R6193">
        <v>-28.351593000000001</v>
      </c>
      <c r="S6193">
        <v>-0.10090637</v>
      </c>
      <c r="T6193">
        <v>6.7901610000000003E-3</v>
      </c>
      <c r="U6193">
        <v>-2.684021E-2</v>
      </c>
      <c r="V6193">
        <v>206</v>
      </c>
      <c r="W6193">
        <v>35.906818119999997</v>
      </c>
      <c r="X6193">
        <v>-79.054878680000002</v>
      </c>
      <c r="Y6193">
        <v>-9999</v>
      </c>
    </row>
    <row r="6194" spans="1:25" x14ac:dyDescent="0.3">
      <c r="A6194" s="1">
        <v>0.51922364583333336</v>
      </c>
      <c r="B6194">
        <v>-9999</v>
      </c>
      <c r="C6194">
        <v>-9999</v>
      </c>
      <c r="D6194">
        <v>1001.0525</v>
      </c>
      <c r="E6194">
        <v>-1.1427765000000001</v>
      </c>
      <c r="F6194">
        <v>6.0513459999999997</v>
      </c>
      <c r="G6194">
        <v>6.7540436000000001</v>
      </c>
      <c r="H6194">
        <f t="shared" si="464"/>
        <v>3.8875376999999998</v>
      </c>
      <c r="I6194">
        <f t="shared" si="465"/>
        <v>4.3705253336758805</v>
      </c>
      <c r="J6194">
        <f>AVERAGE(H6184:H6193)</f>
        <v>4.2467895446666661</v>
      </c>
      <c r="L6194">
        <f t="shared" si="466"/>
        <v>0.23773075195306007</v>
      </c>
      <c r="N6194">
        <f t="shared" si="467"/>
        <v>4.2241439668166674</v>
      </c>
      <c r="O6194">
        <f t="shared" si="468"/>
        <v>0.35857445270178923</v>
      </c>
      <c r="P6194">
        <v>-12.740707</v>
      </c>
      <c r="Q6194">
        <v>-49.361040000000003</v>
      </c>
      <c r="R6194">
        <v>-28.351593000000001</v>
      </c>
      <c r="S6194">
        <v>0.10096740999999999</v>
      </c>
      <c r="T6194">
        <v>0.1234436</v>
      </c>
      <c r="U6194">
        <v>-3.8024901999999999E-2</v>
      </c>
      <c r="V6194">
        <v>196</v>
      </c>
      <c r="W6194">
        <v>35.906818119999997</v>
      </c>
      <c r="X6194">
        <v>-79.054878680000002</v>
      </c>
      <c r="Y6194">
        <v>-9999</v>
      </c>
    </row>
    <row r="6195" spans="1:25" x14ac:dyDescent="0.3">
      <c r="A6195" s="1">
        <v>0.51922491898148149</v>
      </c>
      <c r="B6195">
        <v>-9999</v>
      </c>
      <c r="C6195">
        <v>-9999</v>
      </c>
      <c r="D6195">
        <v>1001.02637</v>
      </c>
      <c r="E6195">
        <v>-1.9999084</v>
      </c>
      <c r="F6195">
        <v>5.8334809999999999</v>
      </c>
      <c r="G6195">
        <v>7.9786834999999998</v>
      </c>
      <c r="H6195">
        <f t="shared" si="464"/>
        <v>3.9374186999999998</v>
      </c>
      <c r="I6195">
        <f t="shared" si="465"/>
        <v>5.2525577827185659</v>
      </c>
      <c r="J6195">
        <f>AVERAGE(H6185:H6194)</f>
        <v>4.1627527856666671</v>
      </c>
      <c r="L6195">
        <f t="shared" si="466"/>
        <v>0.19310646248292385</v>
      </c>
      <c r="N6195">
        <f t="shared" si="467"/>
        <v>4.199184403816667</v>
      </c>
      <c r="O6195">
        <f t="shared" si="468"/>
        <v>0.36399446407199904</v>
      </c>
      <c r="P6195">
        <v>-11.605644</v>
      </c>
      <c r="Q6195">
        <v>-48.924446000000003</v>
      </c>
      <c r="R6195">
        <v>-28.689003</v>
      </c>
      <c r="S6195">
        <v>-0.28253173999999998</v>
      </c>
      <c r="T6195" s="2">
        <v>9.3078612999999998E-4</v>
      </c>
      <c r="U6195">
        <v>1.5762330000000001E-2</v>
      </c>
      <c r="V6195">
        <v>189</v>
      </c>
      <c r="W6195">
        <v>35.906818119999997</v>
      </c>
      <c r="X6195">
        <v>-79.054878680000002</v>
      </c>
      <c r="Y6195">
        <v>-9999</v>
      </c>
    </row>
    <row r="6196" spans="1:25" x14ac:dyDescent="0.3">
      <c r="A6196" s="1">
        <v>0.51922619212962962</v>
      </c>
      <c r="B6196">
        <v>-9999</v>
      </c>
      <c r="C6196">
        <v>-9999</v>
      </c>
      <c r="D6196">
        <v>1001.0261</v>
      </c>
      <c r="E6196">
        <v>-1.5677490000000001</v>
      </c>
      <c r="F6196">
        <v>5.491104</v>
      </c>
      <c r="G6196">
        <v>9.1410675000000001</v>
      </c>
      <c r="H6196">
        <f t="shared" si="464"/>
        <v>4.3548074999999997</v>
      </c>
      <c r="I6196">
        <f t="shared" si="465"/>
        <v>5.4440853235049742</v>
      </c>
      <c r="J6196">
        <f>AVERAGE(H6186:H6195)</f>
        <v>4.1503824953333339</v>
      </c>
      <c r="L6196">
        <f t="shared" si="466"/>
        <v>0.20399544242879322</v>
      </c>
      <c r="N6196">
        <f t="shared" si="467"/>
        <v>4.2058682671499996</v>
      </c>
      <c r="O6196">
        <f t="shared" si="468"/>
        <v>0.35752070884701387</v>
      </c>
      <c r="P6196">
        <v>-11.605835000000001</v>
      </c>
      <c r="Q6196">
        <v>-48.662567000000003</v>
      </c>
      <c r="R6196">
        <v>-30.039214999999999</v>
      </c>
      <c r="S6196">
        <v>-5.1895139999999999E-2</v>
      </c>
      <c r="T6196">
        <v>0.1197052</v>
      </c>
      <c r="U6196">
        <v>-0.12644958000000001</v>
      </c>
      <c r="V6196">
        <v>174</v>
      </c>
      <c r="W6196">
        <v>35.906818119999997</v>
      </c>
      <c r="X6196">
        <v>-79.054878680000002</v>
      </c>
      <c r="Y6196">
        <v>-9999</v>
      </c>
    </row>
    <row r="6197" spans="1:25" x14ac:dyDescent="0.3">
      <c r="A6197" s="1">
        <v>0.51922752314814813</v>
      </c>
      <c r="B6197">
        <v>-9999</v>
      </c>
      <c r="C6197">
        <v>-9999</v>
      </c>
      <c r="D6197">
        <v>1001.0259</v>
      </c>
      <c r="E6197">
        <v>-1.4540253000000001</v>
      </c>
      <c r="F6197">
        <v>4.8398895</v>
      </c>
      <c r="G6197">
        <v>8.3545684999999992</v>
      </c>
      <c r="H6197">
        <f t="shared" si="464"/>
        <v>3.9134775666666664</v>
      </c>
      <c r="I6197">
        <f t="shared" si="465"/>
        <v>4.9694876381792525</v>
      </c>
      <c r="J6197">
        <f>AVERAGE(H6187:H6196)</f>
        <v>4.1426010230000001</v>
      </c>
      <c r="L6197">
        <f t="shared" si="466"/>
        <v>0.19323332762353509</v>
      </c>
      <c r="N6197">
        <f t="shared" si="467"/>
        <v>4.2535926736499992</v>
      </c>
      <c r="O6197">
        <f t="shared" si="468"/>
        <v>0.30403614550539476</v>
      </c>
      <c r="P6197">
        <v>-10.907363999999999</v>
      </c>
      <c r="Q6197">
        <v>-47.615242000000002</v>
      </c>
      <c r="R6197">
        <v>-30.039024000000001</v>
      </c>
      <c r="S6197">
        <v>-4.7637939999999997E-2</v>
      </c>
      <c r="T6197">
        <v>-3.2089233000000002E-2</v>
      </c>
      <c r="U6197">
        <v>3.3340453999999999E-2</v>
      </c>
      <c r="V6197">
        <v>174</v>
      </c>
      <c r="W6197">
        <v>35.906771083186001</v>
      </c>
      <c r="X6197">
        <v>-79.054899157819094</v>
      </c>
      <c r="Y6197">
        <v>-9999</v>
      </c>
    </row>
    <row r="6198" spans="1:25" x14ac:dyDescent="0.3">
      <c r="A6198" s="1">
        <v>0.51922887731481482</v>
      </c>
      <c r="B6198">
        <v>-9999</v>
      </c>
      <c r="C6198">
        <v>-9999</v>
      </c>
      <c r="D6198">
        <v>1001.02576</v>
      </c>
      <c r="E6198">
        <v>-1.4540253000000001</v>
      </c>
      <c r="F6198">
        <v>4.9260710000000003</v>
      </c>
      <c r="G6198">
        <v>7.7620087</v>
      </c>
      <c r="H6198">
        <f t="shared" si="464"/>
        <v>3.7446847999999999</v>
      </c>
      <c r="I6198">
        <f t="shared" si="465"/>
        <v>4.7202304697389339</v>
      </c>
      <c r="J6198">
        <f>AVERAGE(H6188:H6197)</f>
        <v>4.1052119009999997</v>
      </c>
      <c r="L6198">
        <f t="shared" si="466"/>
        <v>0.19821774181887183</v>
      </c>
      <c r="N6198">
        <f t="shared" si="467"/>
        <v>4.2419609069833326</v>
      </c>
      <c r="O6198">
        <f t="shared" si="468"/>
        <v>0.31269137315288076</v>
      </c>
      <c r="P6198">
        <v>-11.343956</v>
      </c>
      <c r="Q6198">
        <v>-48.313330000000001</v>
      </c>
      <c r="R6198">
        <v>-29.364014000000001</v>
      </c>
      <c r="S6198">
        <v>-9.3978880000000001E-2</v>
      </c>
      <c r="T6198">
        <v>0.10905456500000001</v>
      </c>
      <c r="U6198">
        <v>-1.0330199999999999E-2</v>
      </c>
      <c r="V6198">
        <v>172</v>
      </c>
      <c r="W6198">
        <v>35.906771083186001</v>
      </c>
      <c r="X6198">
        <v>-79.054899157819094</v>
      </c>
      <c r="Y6198">
        <v>-9999</v>
      </c>
    </row>
    <row r="6199" spans="1:25" x14ac:dyDescent="0.3">
      <c r="A6199" s="1">
        <v>0.51923017361111112</v>
      </c>
      <c r="B6199">
        <v>-9999</v>
      </c>
      <c r="C6199">
        <v>-9999</v>
      </c>
      <c r="D6199">
        <v>1001.10425</v>
      </c>
      <c r="E6199">
        <v>-1.3869933999999999</v>
      </c>
      <c r="F6199">
        <v>5.0278320000000001</v>
      </c>
      <c r="G6199">
        <v>9.8641205000000003</v>
      </c>
      <c r="H6199">
        <f t="shared" si="464"/>
        <v>4.5016530333333336</v>
      </c>
      <c r="I6199">
        <f t="shared" si="465"/>
        <v>5.6439825678695277</v>
      </c>
      <c r="J6199">
        <f>AVERAGE(H6189:H6198)</f>
        <v>4.0475916610000002</v>
      </c>
      <c r="L6199">
        <f t="shared" si="466"/>
        <v>0.21183733117814316</v>
      </c>
      <c r="N6199">
        <f t="shared" si="467"/>
        <v>4.1888895661499994</v>
      </c>
      <c r="O6199">
        <f t="shared" si="468"/>
        <v>0.30178662390780797</v>
      </c>
      <c r="P6199">
        <v>-11.169243</v>
      </c>
      <c r="Q6199">
        <v>-47.440339999999999</v>
      </c>
      <c r="R6199">
        <v>-29.279900000000001</v>
      </c>
      <c r="S6199">
        <v>-0.13020324999999999</v>
      </c>
      <c r="T6199">
        <v>1.0513306E-2</v>
      </c>
      <c r="U6199">
        <v>6.7138670000000001E-3</v>
      </c>
      <c r="V6199">
        <v>169</v>
      </c>
      <c r="W6199">
        <v>35.906771083186001</v>
      </c>
      <c r="X6199">
        <v>-79.054899157819094</v>
      </c>
      <c r="Y6199">
        <v>-9999</v>
      </c>
    </row>
    <row r="6200" spans="1:25" x14ac:dyDescent="0.3">
      <c r="A6200" s="1">
        <v>0.51923150462962964</v>
      </c>
      <c r="B6200">
        <v>-9999</v>
      </c>
      <c r="C6200">
        <v>-9999</v>
      </c>
      <c r="D6200">
        <v>1001.0779</v>
      </c>
      <c r="E6200">
        <v>-1.9340668000000001</v>
      </c>
      <c r="F6200">
        <v>5.3941344999999998</v>
      </c>
      <c r="G6200">
        <v>7.9212189999999998</v>
      </c>
      <c r="H6200">
        <f t="shared" si="464"/>
        <v>3.7937622333333336</v>
      </c>
      <c r="I6200">
        <f t="shared" si="465"/>
        <v>5.1188434332236863</v>
      </c>
      <c r="J6200">
        <f>AVERAGE(H6190:H6199)</f>
        <v>4.0841034010000001</v>
      </c>
      <c r="L6200">
        <f t="shared" si="466"/>
        <v>0.25577879374756318</v>
      </c>
      <c r="N6200">
        <f t="shared" si="467"/>
        <v>4.1637507144833332</v>
      </c>
      <c r="O6200">
        <f t="shared" si="468"/>
        <v>0.24607482839072525</v>
      </c>
      <c r="P6200">
        <v>-11.780548</v>
      </c>
      <c r="Q6200">
        <v>-47.265625</v>
      </c>
      <c r="R6200">
        <v>-29.701613999999999</v>
      </c>
      <c r="S6200">
        <v>-6.5216064000000004E-2</v>
      </c>
      <c r="T6200">
        <v>0.21878052000000001</v>
      </c>
      <c r="U6200">
        <v>6.7138670000000001E-3</v>
      </c>
      <c r="V6200">
        <v>169</v>
      </c>
      <c r="W6200">
        <v>35.906771083186001</v>
      </c>
      <c r="X6200">
        <v>-79.054899157819094</v>
      </c>
      <c r="Y6200">
        <v>-9999</v>
      </c>
    </row>
    <row r="6201" spans="1:25" x14ac:dyDescent="0.3">
      <c r="A6201" s="1">
        <v>0.5192329166666666</v>
      </c>
      <c r="B6201">
        <v>-9999</v>
      </c>
      <c r="C6201">
        <v>-9999</v>
      </c>
      <c r="D6201">
        <v>1001.0513999999999</v>
      </c>
      <c r="E6201">
        <v>-1.3750153000000001</v>
      </c>
      <c r="F6201">
        <v>5.1104279999999997</v>
      </c>
      <c r="G6201">
        <v>8.3485870000000002</v>
      </c>
      <c r="H6201">
        <f t="shared" si="464"/>
        <v>4.0279999000000002</v>
      </c>
      <c r="I6201">
        <f t="shared" si="465"/>
        <v>4.9513481362042731</v>
      </c>
      <c r="J6201">
        <f>AVERAGE(H6191:H6200)</f>
        <v>4.0666249686666669</v>
      </c>
      <c r="L6201">
        <f t="shared" si="466"/>
        <v>0.27012235404227924</v>
      </c>
      <c r="N6201">
        <f t="shared" si="467"/>
        <v>4.1388905878166673</v>
      </c>
      <c r="O6201">
        <f t="shared" si="468"/>
        <v>0.257401094478524</v>
      </c>
      <c r="P6201">
        <v>-10.645294</v>
      </c>
      <c r="Q6201">
        <v>-48.400689999999997</v>
      </c>
      <c r="R6201">
        <v>-29.617118999999999</v>
      </c>
      <c r="S6201">
        <v>0.15795898</v>
      </c>
      <c r="T6201">
        <v>7.2830199999999998E-2</v>
      </c>
      <c r="U6201">
        <v>-5.0277710000000003E-2</v>
      </c>
      <c r="V6201">
        <v>173</v>
      </c>
      <c r="W6201">
        <v>35.906771083186001</v>
      </c>
      <c r="X6201">
        <v>-79.054899157819094</v>
      </c>
      <c r="Y6201">
        <v>-9999</v>
      </c>
    </row>
    <row r="6202" spans="1:25" x14ac:dyDescent="0.3">
      <c r="A6202" s="1">
        <v>0.51923434027777782</v>
      </c>
      <c r="B6202">
        <v>-9999</v>
      </c>
      <c r="C6202">
        <v>-9999</v>
      </c>
      <c r="D6202">
        <v>1000.9988</v>
      </c>
      <c r="E6202">
        <v>-1.8682251000000001</v>
      </c>
      <c r="F6202">
        <v>5.6407470000000002</v>
      </c>
      <c r="G6202">
        <v>7.8649597</v>
      </c>
      <c r="H6202">
        <f t="shared" si="464"/>
        <v>3.8791605333333337</v>
      </c>
      <c r="I6202">
        <f t="shared" si="465"/>
        <v>5.1001089936779893</v>
      </c>
      <c r="J6202">
        <f>AVERAGE(H6192:H6201)</f>
        <v>4.0541753219999999</v>
      </c>
      <c r="L6202">
        <f t="shared" si="466"/>
        <v>0.26858949207828992</v>
      </c>
      <c r="N6202">
        <f t="shared" si="467"/>
        <v>4.1342020714999999</v>
      </c>
      <c r="O6202">
        <f t="shared" si="468"/>
        <v>0.25858065416892956</v>
      </c>
      <c r="P6202">
        <v>-9.9472050000000003</v>
      </c>
      <c r="Q6202">
        <v>-49.710273999999998</v>
      </c>
      <c r="R6202">
        <v>-28.520392999999999</v>
      </c>
      <c r="S6202">
        <v>0.14677429</v>
      </c>
      <c r="T6202">
        <v>0.13409424</v>
      </c>
      <c r="U6202">
        <v>1.0437012000000001E-2</v>
      </c>
      <c r="V6202">
        <v>190</v>
      </c>
      <c r="W6202">
        <v>35.906771083186001</v>
      </c>
      <c r="X6202">
        <v>-79.054899157819094</v>
      </c>
      <c r="Y6202">
        <v>-9999</v>
      </c>
    </row>
    <row r="6203" spans="1:25" x14ac:dyDescent="0.3">
      <c r="A6203" s="1">
        <v>0.5192356944444444</v>
      </c>
      <c r="B6203">
        <v>-9999</v>
      </c>
      <c r="C6203">
        <v>-9999</v>
      </c>
      <c r="D6203">
        <v>1001.05115</v>
      </c>
      <c r="E6203">
        <v>-1.9208984</v>
      </c>
      <c r="F6203">
        <v>5.9926909999999998</v>
      </c>
      <c r="G6203">
        <v>6.5720824999999996</v>
      </c>
      <c r="H6203">
        <f t="shared" si="464"/>
        <v>3.5479583666666663</v>
      </c>
      <c r="I6203">
        <f t="shared" si="465"/>
        <v>4.7450204823904514</v>
      </c>
      <c r="J6203">
        <f>AVERAGE(H6193:H6202)</f>
        <v>4.0449976666666663</v>
      </c>
      <c r="L6203">
        <f t="shared" si="466"/>
        <v>0.27327684703943234</v>
      </c>
      <c r="N6203">
        <f t="shared" si="467"/>
        <v>4.1255030339999994</v>
      </c>
      <c r="O6203">
        <f t="shared" si="468"/>
        <v>0.26431410831591312</v>
      </c>
      <c r="P6203">
        <v>-10.645485000000001</v>
      </c>
      <c r="Q6203">
        <v>-51.019860000000001</v>
      </c>
      <c r="R6203">
        <v>-27.170563000000001</v>
      </c>
      <c r="S6203">
        <v>0.10469054999999999</v>
      </c>
      <c r="T6203">
        <v>0.11810303</v>
      </c>
      <c r="U6203">
        <v>2.4291991999999998E-2</v>
      </c>
      <c r="V6203">
        <v>197</v>
      </c>
      <c r="W6203">
        <v>35.906771083186001</v>
      </c>
      <c r="X6203">
        <v>-79.054899157819094</v>
      </c>
      <c r="Y6203">
        <v>-9999</v>
      </c>
    </row>
    <row r="6204" spans="1:25" x14ac:dyDescent="0.3">
      <c r="A6204" s="1">
        <v>0.51923734953703704</v>
      </c>
      <c r="B6204">
        <v>-9999</v>
      </c>
      <c r="C6204">
        <v>-9999</v>
      </c>
      <c r="D6204">
        <v>1001.0248</v>
      </c>
      <c r="E6204">
        <v>-2.7014008</v>
      </c>
      <c r="F6204">
        <v>6.6379239999999999</v>
      </c>
      <c r="G6204">
        <v>8.880096</v>
      </c>
      <c r="H6204">
        <f t="shared" si="464"/>
        <v>4.2722064</v>
      </c>
      <c r="I6204">
        <f t="shared" si="465"/>
        <v>6.1424939441821911</v>
      </c>
      <c r="K6204">
        <f>AVERAGE(H6194:H6203)</f>
        <v>3.9588460333333328</v>
      </c>
      <c r="M6204">
        <f>STDEV(H6194:H6203)</f>
        <v>0.28128783889803294</v>
      </c>
      <c r="N6204">
        <f t="shared" si="467"/>
        <v>4.1028177889999995</v>
      </c>
      <c r="O6204">
        <f t="shared" si="468"/>
        <v>0.29337475200982371</v>
      </c>
      <c r="P6204">
        <v>-10.645294</v>
      </c>
      <c r="Q6204">
        <v>-50.408745000000003</v>
      </c>
      <c r="R6204">
        <v>-27.170372</v>
      </c>
      <c r="S6204">
        <v>-0.67401122999999996</v>
      </c>
      <c r="T6204">
        <v>-0.63183593999999998</v>
      </c>
      <c r="U6204">
        <v>8.5540770000000002E-2</v>
      </c>
      <c r="V6204">
        <v>200</v>
      </c>
      <c r="W6204">
        <v>35.906771083186001</v>
      </c>
      <c r="X6204">
        <v>-79.054899157819094</v>
      </c>
      <c r="Y6204">
        <v>1</v>
      </c>
    </row>
    <row r="6205" spans="1:25" x14ac:dyDescent="0.3">
      <c r="A6205" s="1">
        <v>0.51923869212962959</v>
      </c>
      <c r="B6205">
        <v>-9999</v>
      </c>
      <c r="C6205">
        <v>-9999</v>
      </c>
      <c r="D6205">
        <v>1001.078</v>
      </c>
      <c r="E6205">
        <v>-1.3522797</v>
      </c>
      <c r="F6205">
        <v>5.5389860000000004</v>
      </c>
      <c r="G6205">
        <v>7.6889799999999999</v>
      </c>
      <c r="H6205">
        <f t="shared" si="464"/>
        <v>3.9585621000000004</v>
      </c>
      <c r="I6205">
        <f t="shared" si="465"/>
        <v>4.7232826528251968</v>
      </c>
      <c r="K6205">
        <f>AVERAGE(H6195:H6204)</f>
        <v>3.9973129033333334</v>
      </c>
      <c r="M6205">
        <f>STDEV(H6195:H6204)</f>
        <v>0.29635160703425178</v>
      </c>
      <c r="N6205">
        <f t="shared" si="467"/>
        <v>4.0800328444999998</v>
      </c>
      <c r="O6205">
        <f t="shared" si="468"/>
        <v>0.25781278406630947</v>
      </c>
      <c r="P6205">
        <v>-12.479018999999999</v>
      </c>
      <c r="Q6205">
        <v>-49.972343000000002</v>
      </c>
      <c r="R6205">
        <v>-27.254677000000001</v>
      </c>
      <c r="S6205">
        <v>-0.15415955000000001</v>
      </c>
      <c r="T6205">
        <v>-0.46353149999999999</v>
      </c>
      <c r="U6205">
        <v>0.13027954</v>
      </c>
      <c r="V6205">
        <v>191</v>
      </c>
      <c r="W6205">
        <v>35.906743300000002</v>
      </c>
      <c r="X6205">
        <v>-79.054906990000006</v>
      </c>
      <c r="Y6205">
        <v>1</v>
      </c>
    </row>
    <row r="6206" spans="1:25" x14ac:dyDescent="0.3">
      <c r="A6206" s="1">
        <v>0.51924004629629628</v>
      </c>
      <c r="B6206">
        <v>-9999</v>
      </c>
      <c r="C6206">
        <v>-9999</v>
      </c>
      <c r="D6206">
        <v>1001.1035000000001</v>
      </c>
      <c r="E6206">
        <v>-1.2062225</v>
      </c>
      <c r="F6206">
        <v>5.8083343999999997</v>
      </c>
      <c r="G6206">
        <v>7.4016723999999998</v>
      </c>
      <c r="H6206">
        <f t="shared" si="464"/>
        <v>4.0012614333333332</v>
      </c>
      <c r="I6206">
        <f t="shared" si="465"/>
        <v>4.5796395253889361</v>
      </c>
      <c r="K6206">
        <f>AVERAGE(H6196:H6205)</f>
        <v>3.9994272433333338</v>
      </c>
      <c r="M6206">
        <f>STDEV(H6196:H6205)</f>
        <v>0.29595196302323201</v>
      </c>
      <c r="N6206">
        <f t="shared" si="467"/>
        <v>4.0749048693333334</v>
      </c>
      <c r="O6206">
        <f t="shared" si="468"/>
        <v>0.25922483485161857</v>
      </c>
      <c r="P6206">
        <v>-13.875579999999999</v>
      </c>
      <c r="Q6206">
        <v>-48.487853999999999</v>
      </c>
      <c r="R6206">
        <v>-28.098488</v>
      </c>
      <c r="S6206">
        <v>-9.5581054999999998E-2</v>
      </c>
      <c r="T6206">
        <v>-0.19880676</v>
      </c>
      <c r="U6206">
        <v>0.11909485</v>
      </c>
      <c r="V6206">
        <v>186</v>
      </c>
      <c r="W6206">
        <v>35.906743300000002</v>
      </c>
      <c r="X6206">
        <v>-79.054906990000006</v>
      </c>
      <c r="Y6206">
        <v>1</v>
      </c>
    </row>
    <row r="6207" spans="1:25" x14ac:dyDescent="0.3">
      <c r="A6207" s="1">
        <v>0.51924140046296297</v>
      </c>
      <c r="B6207">
        <v>-9999</v>
      </c>
      <c r="C6207">
        <v>-9999</v>
      </c>
      <c r="D6207">
        <v>1001.0508</v>
      </c>
      <c r="E6207">
        <v>-0.63520812999999998</v>
      </c>
      <c r="F6207">
        <v>5.5868682999999999</v>
      </c>
      <c r="G6207">
        <v>8.0636749999999999</v>
      </c>
      <c r="H6207">
        <f t="shared" si="464"/>
        <v>4.338445056666667</v>
      </c>
      <c r="I6207">
        <f t="shared" si="465"/>
        <v>4.4818034732929597</v>
      </c>
      <c r="K6207">
        <f>AVERAGE(H6197:H6206)</f>
        <v>3.9640726366666668</v>
      </c>
      <c r="M6207">
        <f>STDEV(H6197:H6206)</f>
        <v>0.26863788825494433</v>
      </c>
      <c r="N6207">
        <f t="shared" si="467"/>
        <v>4.0533368298333325</v>
      </c>
      <c r="O6207">
        <f t="shared" si="468"/>
        <v>0.24547599612833662</v>
      </c>
      <c r="P6207">
        <v>-13.701248</v>
      </c>
      <c r="Q6207">
        <v>-47.876930000000002</v>
      </c>
      <c r="R6207">
        <v>-28.351783999999999</v>
      </c>
      <c r="S6207">
        <v>-1.7272949999999999E-2</v>
      </c>
      <c r="T6207">
        <v>-8.8012695000000002E-2</v>
      </c>
      <c r="U6207">
        <v>-4.1229248000000003E-2</v>
      </c>
      <c r="V6207">
        <v>182</v>
      </c>
      <c r="W6207">
        <v>35.906743300000002</v>
      </c>
      <c r="X6207">
        <v>-79.054906990000006</v>
      </c>
      <c r="Y6207">
        <v>1</v>
      </c>
    </row>
    <row r="6208" spans="1:25" x14ac:dyDescent="0.3">
      <c r="A6208" s="1">
        <v>0.51924268518518513</v>
      </c>
      <c r="B6208">
        <v>-9999</v>
      </c>
      <c r="C6208">
        <v>-9999</v>
      </c>
      <c r="D6208">
        <v>1001.0505000000001</v>
      </c>
      <c r="E6208">
        <v>-0.96081539999999999</v>
      </c>
      <c r="F6208">
        <v>6.1363373000000001</v>
      </c>
      <c r="G6208">
        <v>7.4435729999999998</v>
      </c>
      <c r="H6208">
        <f t="shared" si="464"/>
        <v>4.2063649666666665</v>
      </c>
      <c r="I6208">
        <f t="shared" si="465"/>
        <v>4.5223921767232573</v>
      </c>
      <c r="K6208">
        <f>AVERAGE(H6198:H6207)</f>
        <v>4.0065693856666673</v>
      </c>
      <c r="M6208">
        <f>STDEV(H6198:H6207)</f>
        <v>0.2923148884426871</v>
      </c>
      <c r="N6208">
        <f t="shared" si="467"/>
        <v>4.055890643333333</v>
      </c>
      <c r="O6208">
        <f t="shared" si="468"/>
        <v>0.24828847120677319</v>
      </c>
      <c r="P6208">
        <v>-13.788223</v>
      </c>
      <c r="Q6208">
        <v>-47.964095999999998</v>
      </c>
      <c r="R6208">
        <v>-28.436088999999999</v>
      </c>
      <c r="S6208">
        <v>9.6176150000000002E-2</v>
      </c>
      <c r="T6208">
        <v>-0.27497864</v>
      </c>
      <c r="U6208">
        <v>-0.11047363</v>
      </c>
      <c r="V6208">
        <v>178</v>
      </c>
      <c r="W6208">
        <v>35.906743300000002</v>
      </c>
      <c r="X6208">
        <v>-79.054906990000006</v>
      </c>
      <c r="Y6208">
        <v>1</v>
      </c>
    </row>
    <row r="6209" spans="1:25" x14ac:dyDescent="0.3">
      <c r="A6209" s="1">
        <v>0.51924402777777778</v>
      </c>
      <c r="B6209">
        <v>-9999</v>
      </c>
      <c r="C6209">
        <v>-9999</v>
      </c>
      <c r="D6209">
        <v>1001.0244</v>
      </c>
      <c r="E6209">
        <v>0.83842470000000002</v>
      </c>
      <c r="F6209">
        <v>6.1722564999999996</v>
      </c>
      <c r="G6209">
        <v>7.1826169999999996</v>
      </c>
      <c r="H6209">
        <f t="shared" si="464"/>
        <v>4.7310993999999997</v>
      </c>
      <c r="I6209">
        <f t="shared" si="465"/>
        <v>3.4087966095097451</v>
      </c>
      <c r="K6209">
        <f>AVERAGE(H6199:H6208)</f>
        <v>4.0527374023333333</v>
      </c>
      <c r="M6209">
        <f>STDEV(H6199:H6208)</f>
        <v>0.2826564122344643</v>
      </c>
      <c r="N6209">
        <f t="shared" si="467"/>
        <v>4.0501645316666659</v>
      </c>
      <c r="O6209">
        <f t="shared" si="468"/>
        <v>0.24312220379566835</v>
      </c>
      <c r="P6209">
        <v>-13.875771</v>
      </c>
      <c r="Q6209">
        <v>-49.797440000000002</v>
      </c>
      <c r="R6209">
        <v>-28.182601999999999</v>
      </c>
      <c r="S6209">
        <v>-1.0889435000000001</v>
      </c>
      <c r="T6209">
        <v>-0.49388123</v>
      </c>
      <c r="U6209">
        <v>-0.69050599999999995</v>
      </c>
      <c r="V6209">
        <v>178</v>
      </c>
      <c r="W6209">
        <v>35.906743300000002</v>
      </c>
      <c r="X6209">
        <v>-79.054906990000006</v>
      </c>
      <c r="Y6209">
        <v>1</v>
      </c>
    </row>
    <row r="6210" spans="1:25" x14ac:dyDescent="0.3">
      <c r="A6210" s="1">
        <v>0.51924538194444447</v>
      </c>
      <c r="B6210">
        <v>-9999</v>
      </c>
      <c r="C6210">
        <v>-9999</v>
      </c>
      <c r="D6210">
        <v>1001.10297</v>
      </c>
      <c r="E6210">
        <v>-1.4707794000000001</v>
      </c>
      <c r="F6210">
        <v>6.0896606000000002</v>
      </c>
      <c r="G6210">
        <v>7.4842833999999998</v>
      </c>
      <c r="H6210">
        <f t="shared" si="464"/>
        <v>4.0343881999999995</v>
      </c>
      <c r="I6210">
        <f t="shared" si="465"/>
        <v>4.8183395393680266</v>
      </c>
      <c r="K6210">
        <f>AVERAGE(H6200:H6209)</f>
        <v>4.0756820390000001</v>
      </c>
      <c r="M6210">
        <f>STDEV(H6200:H6209)</f>
        <v>0.32870740433803963</v>
      </c>
      <c r="N6210">
        <f t="shared" si="467"/>
        <v>4.0798927200000001</v>
      </c>
      <c r="O6210">
        <f t="shared" si="468"/>
        <v>0.28668676631915713</v>
      </c>
      <c r="P6210">
        <v>-9.6851350000000007</v>
      </c>
      <c r="Q6210">
        <v>-50.670433000000003</v>
      </c>
      <c r="R6210">
        <v>-34.173774999999999</v>
      </c>
      <c r="S6210">
        <v>0.79072569999999998</v>
      </c>
      <c r="T6210">
        <v>-1.0787201</v>
      </c>
      <c r="U6210">
        <v>-0.95202637000000001</v>
      </c>
      <c r="V6210">
        <v>173</v>
      </c>
      <c r="W6210">
        <v>35.906743300000002</v>
      </c>
      <c r="X6210">
        <v>-79.054906990000006</v>
      </c>
      <c r="Y6210">
        <v>1</v>
      </c>
    </row>
    <row r="6211" spans="1:25" x14ac:dyDescent="0.3">
      <c r="A6211" s="1">
        <v>0.51924673611111116</v>
      </c>
      <c r="B6211">
        <v>-9999</v>
      </c>
      <c r="C6211">
        <v>-9999</v>
      </c>
      <c r="D6211">
        <v>1001.0766</v>
      </c>
      <c r="E6211">
        <v>-3.6351469999999999</v>
      </c>
      <c r="F6211">
        <v>4.4544220000000001</v>
      </c>
      <c r="G6211">
        <v>7.4280090000000003</v>
      </c>
      <c r="H6211">
        <f t="shared" ref="H6211:H6274" si="469">AVERAGE(E6211:G6211)</f>
        <v>2.7490946666666667</v>
      </c>
      <c r="I6211">
        <f t="shared" ref="I6211:I6274" si="470">STDEV(E6211:G6211)</f>
        <v>5.7253350256071771</v>
      </c>
      <c r="K6211">
        <f>AVERAGE(H6201:H6210)</f>
        <v>4.0997446356666671</v>
      </c>
      <c r="M6211">
        <f>STDEV(H6201:H6210)</f>
        <v>0.31426693143261786</v>
      </c>
      <c r="N6211">
        <f t="shared" si="467"/>
        <v>4.0831848021666675</v>
      </c>
      <c r="O6211">
        <f t="shared" si="468"/>
        <v>0.28571725762771139</v>
      </c>
      <c r="P6211">
        <v>-7.0661544999999997</v>
      </c>
      <c r="Q6211">
        <v>-58.702849999999998</v>
      </c>
      <c r="R6211">
        <v>-34.342193999999999</v>
      </c>
      <c r="S6211">
        <v>-0.28466796999999999</v>
      </c>
      <c r="T6211">
        <v>-0.24726867999999999</v>
      </c>
      <c r="U6211">
        <v>-0.1621399</v>
      </c>
      <c r="V6211">
        <v>163</v>
      </c>
      <c r="W6211">
        <v>35.906743300000002</v>
      </c>
      <c r="X6211">
        <v>-79.054906990000006</v>
      </c>
      <c r="Y6211">
        <v>1</v>
      </c>
    </row>
    <row r="6212" spans="1:25" x14ac:dyDescent="0.3">
      <c r="A6212" s="1">
        <v>0.51924806712962968</v>
      </c>
      <c r="B6212">
        <v>-9999</v>
      </c>
      <c r="C6212">
        <v>-9999</v>
      </c>
      <c r="D6212">
        <v>1001.05035</v>
      </c>
      <c r="E6212">
        <v>-2.4512176999999999</v>
      </c>
      <c r="F6212">
        <v>5.0302277000000002</v>
      </c>
      <c r="G6212">
        <v>7.3083039999999997</v>
      </c>
      <c r="H6212">
        <f t="shared" si="469"/>
        <v>3.2957713333333332</v>
      </c>
      <c r="I6212">
        <f t="shared" si="470"/>
        <v>5.1057144572621391</v>
      </c>
      <c r="K6212">
        <f>AVERAGE(H6202:H6211)</f>
        <v>3.9718541123333333</v>
      </c>
      <c r="M6212">
        <f>STDEV(H6202:H6211)</f>
        <v>0.53170809763417315</v>
      </c>
      <c r="N6212">
        <f t="shared" si="467"/>
        <v>4.0130147171666675</v>
      </c>
      <c r="O6212">
        <f t="shared" si="468"/>
        <v>0.4121553268079074</v>
      </c>
      <c r="P6212">
        <v>-6.5422060000000002</v>
      </c>
      <c r="Q6212">
        <v>-60.798264000000003</v>
      </c>
      <c r="R6212">
        <v>-37.463949999999997</v>
      </c>
      <c r="S6212">
        <v>-0.58134459999999999</v>
      </c>
      <c r="T6212">
        <v>-5.3390502999999999E-2</v>
      </c>
      <c r="U6212">
        <v>-4.9743651999999999E-2</v>
      </c>
      <c r="V6212">
        <v>155</v>
      </c>
      <c r="W6212">
        <v>35.906743300000002</v>
      </c>
      <c r="X6212">
        <v>-79.054906990000006</v>
      </c>
      <c r="Y6212">
        <v>1</v>
      </c>
    </row>
    <row r="6213" spans="1:25" x14ac:dyDescent="0.3">
      <c r="A6213" s="1">
        <v>0.5192494328703704</v>
      </c>
      <c r="B6213">
        <v>-9999</v>
      </c>
      <c r="C6213">
        <v>-9999</v>
      </c>
      <c r="D6213">
        <v>1001.0509</v>
      </c>
      <c r="E6213">
        <v>-0.99792479999999995</v>
      </c>
      <c r="F6213">
        <v>5.0302277000000002</v>
      </c>
      <c r="G6213">
        <v>8.8405909999999999</v>
      </c>
      <c r="H6213">
        <f t="shared" si="469"/>
        <v>4.290964633333334</v>
      </c>
      <c r="I6213">
        <f t="shared" si="470"/>
        <v>4.960743966182438</v>
      </c>
      <c r="K6213">
        <f>AVERAGE(H6203:H6212)</f>
        <v>3.9135151923333331</v>
      </c>
      <c r="M6213">
        <f>STDEV(H6203:H6212)</f>
        <v>0.57338013747063865</v>
      </c>
      <c r="N6213">
        <f t="shared" si="467"/>
        <v>3.9792564294999999</v>
      </c>
      <c r="O6213">
        <f t="shared" si="468"/>
        <v>0.44232896545010136</v>
      </c>
      <c r="P6213">
        <v>-6.1929702999999998</v>
      </c>
      <c r="Q6213">
        <v>-57.480240000000002</v>
      </c>
      <c r="R6213">
        <v>-40.923690000000001</v>
      </c>
      <c r="S6213">
        <v>0.14624023</v>
      </c>
      <c r="T6213">
        <v>-2.4642944E-2</v>
      </c>
      <c r="U6213">
        <v>0.30711365000000002</v>
      </c>
      <c r="V6213">
        <v>161</v>
      </c>
      <c r="W6213">
        <v>35.906718213058099</v>
      </c>
      <c r="X6213">
        <v>-79.054918621391806</v>
      </c>
      <c r="Y6213">
        <v>1</v>
      </c>
    </row>
    <row r="6214" spans="1:25" x14ac:dyDescent="0.3">
      <c r="A6214" s="1">
        <v>0.51925071759259256</v>
      </c>
      <c r="B6214">
        <v>-9999</v>
      </c>
      <c r="C6214">
        <v>-9999</v>
      </c>
      <c r="D6214">
        <v>1001.12897</v>
      </c>
      <c r="E6214">
        <v>-0.65795899999999996</v>
      </c>
      <c r="F6214">
        <v>4.8135529999999997</v>
      </c>
      <c r="G6214">
        <v>8.0289610000000007</v>
      </c>
      <c r="H6214">
        <f t="shared" si="469"/>
        <v>4.0615183333333329</v>
      </c>
      <c r="I6214">
        <f t="shared" si="470"/>
        <v>4.392016834724263</v>
      </c>
      <c r="K6214">
        <f>AVERAGE(H6204:H6213)</f>
        <v>3.9878158190000002</v>
      </c>
      <c r="M6214">
        <f>STDEV(H6204:H6213)</f>
        <v>0.56886959010360183</v>
      </c>
      <c r="N6214">
        <f t="shared" si="467"/>
        <v>3.9733309261666663</v>
      </c>
      <c r="O6214">
        <f t="shared" si="468"/>
        <v>0.43702435028611752</v>
      </c>
      <c r="P6214">
        <v>-7.6772689999999999</v>
      </c>
      <c r="Q6214">
        <v>-56.607056</v>
      </c>
      <c r="R6214">
        <v>-40.248489999999997</v>
      </c>
      <c r="S6214">
        <v>2.4261475000000002E-3</v>
      </c>
      <c r="T6214">
        <v>-6.6177369999999999E-2</v>
      </c>
      <c r="U6214">
        <v>0.14465332</v>
      </c>
      <c r="V6214">
        <v>161</v>
      </c>
      <c r="W6214">
        <v>35.906718213058099</v>
      </c>
      <c r="X6214">
        <v>-79.054918621391806</v>
      </c>
      <c r="Y6214">
        <v>1</v>
      </c>
    </row>
    <row r="6215" spans="1:25" x14ac:dyDescent="0.3">
      <c r="A6215" s="1">
        <v>0.51925202546296301</v>
      </c>
      <c r="B6215">
        <v>-9999</v>
      </c>
      <c r="C6215">
        <v>-9999</v>
      </c>
      <c r="D6215">
        <v>1001.02423</v>
      </c>
      <c r="E6215">
        <v>-1.1523589999999999</v>
      </c>
      <c r="F6215">
        <v>4.7225647000000004</v>
      </c>
      <c r="G6215">
        <v>8.5580750000000005</v>
      </c>
      <c r="H6215">
        <f t="shared" si="469"/>
        <v>4.0427602333333335</v>
      </c>
      <c r="I6215">
        <f t="shared" si="470"/>
        <v>4.8907803775843339</v>
      </c>
      <c r="K6215">
        <f>AVERAGE(H6205:H6214)</f>
        <v>3.9667470123333333</v>
      </c>
      <c r="M6215">
        <f>STDEV(H6205:H6214)</f>
        <v>0.56101382502431529</v>
      </c>
      <c r="N6215">
        <f t="shared" si="467"/>
        <v>3.9820299578333334</v>
      </c>
      <c r="O6215">
        <f t="shared" si="468"/>
        <v>0.43695829321661922</v>
      </c>
      <c r="P6215">
        <v>-7.7646255000000002</v>
      </c>
      <c r="Q6215">
        <v>-56.257820000000002</v>
      </c>
      <c r="R6215">
        <v>-40.079689999999999</v>
      </c>
      <c r="S6215">
        <v>-1.461792E-2</v>
      </c>
      <c r="T6215">
        <v>-3.3157350000000002E-2</v>
      </c>
      <c r="U6215">
        <v>4.9316406E-2</v>
      </c>
      <c r="V6215">
        <v>161</v>
      </c>
      <c r="W6215">
        <v>35.906718213058099</v>
      </c>
      <c r="X6215">
        <v>-79.054918621391806</v>
      </c>
      <c r="Y6215">
        <v>1</v>
      </c>
    </row>
    <row r="6216" spans="1:25" x14ac:dyDescent="0.3">
      <c r="A6216" s="1">
        <v>0.51925340277777776</v>
      </c>
      <c r="B6216">
        <v>-9999</v>
      </c>
      <c r="C6216">
        <v>-9999</v>
      </c>
      <c r="D6216">
        <v>1001.1032</v>
      </c>
      <c r="E6216">
        <v>-1.0793303999999999</v>
      </c>
      <c r="F6216">
        <v>4.6423645000000002</v>
      </c>
      <c r="G6216">
        <v>7.7919309999999999</v>
      </c>
      <c r="H6216">
        <f t="shared" si="469"/>
        <v>3.784988366666667</v>
      </c>
      <c r="I6216">
        <f t="shared" si="470"/>
        <v>4.4973481166449298</v>
      </c>
      <c r="K6216">
        <f>AVERAGE(H6206:H6215)</f>
        <v>3.9751668256666668</v>
      </c>
      <c r="M6216">
        <f>STDEV(H6206:H6215)</f>
        <v>0.5615089483037724</v>
      </c>
      <c r="N6216">
        <f t="shared" si="467"/>
        <v>3.9872970345000005</v>
      </c>
      <c r="O6216">
        <f t="shared" si="468"/>
        <v>0.43702713454895531</v>
      </c>
      <c r="P6216">
        <v>-7.1538925000000004</v>
      </c>
      <c r="Q6216">
        <v>-55.908965999999999</v>
      </c>
      <c r="R6216">
        <v>-39.405059999999999</v>
      </c>
      <c r="S6216">
        <v>5.9951782000000002E-2</v>
      </c>
      <c r="T6216">
        <v>2.8091430000000001E-2</v>
      </c>
      <c r="U6216">
        <v>0.16596985</v>
      </c>
      <c r="V6216">
        <v>161</v>
      </c>
      <c r="W6216">
        <v>35.906718213058099</v>
      </c>
      <c r="X6216">
        <v>-79.054918621391806</v>
      </c>
      <c r="Y6216">
        <v>1</v>
      </c>
    </row>
    <row r="6217" spans="1:25" x14ac:dyDescent="0.3">
      <c r="A6217" s="1">
        <v>0.51925475694444445</v>
      </c>
      <c r="B6217">
        <v>-9999</v>
      </c>
      <c r="C6217">
        <v>-9999</v>
      </c>
      <c r="D6217">
        <v>1001.1033</v>
      </c>
      <c r="E6217">
        <v>-0.52867125999999998</v>
      </c>
      <c r="F6217">
        <v>4.9344482000000003</v>
      </c>
      <c r="G6217">
        <v>7.4806824000000001</v>
      </c>
      <c r="H6217">
        <f t="shared" si="469"/>
        <v>3.9621531133333332</v>
      </c>
      <c r="I6217">
        <f t="shared" si="470"/>
        <v>4.0922432496622143</v>
      </c>
      <c r="K6217">
        <f>AVERAGE(H6207:H6216)</f>
        <v>3.9535395190000004</v>
      </c>
      <c r="M6217">
        <f>STDEV(H6207:H6216)</f>
        <v>0.56454900436924083</v>
      </c>
      <c r="N6217">
        <f t="shared" si="467"/>
        <v>3.9588060778333345</v>
      </c>
      <c r="O6217">
        <f t="shared" si="468"/>
        <v>0.43032984735103685</v>
      </c>
      <c r="P6217">
        <v>-9.4232560000000003</v>
      </c>
      <c r="Q6217">
        <v>-54.424860000000002</v>
      </c>
      <c r="R6217">
        <v>-39.489173999999998</v>
      </c>
      <c r="S6217">
        <v>-5.8822630000000001E-2</v>
      </c>
      <c r="T6217">
        <v>-4.2739869999999999E-2</v>
      </c>
      <c r="U6217">
        <v>0.1776886</v>
      </c>
      <c r="V6217">
        <v>161</v>
      </c>
      <c r="W6217">
        <v>35.906718213058099</v>
      </c>
      <c r="X6217">
        <v>-79.054918621391806</v>
      </c>
      <c r="Y6217">
        <v>1</v>
      </c>
    </row>
    <row r="6218" spans="1:25" x14ac:dyDescent="0.3">
      <c r="A6218" s="1">
        <v>0.51925611111111114</v>
      </c>
      <c r="B6218">
        <v>-9999</v>
      </c>
      <c r="C6218">
        <v>-9999</v>
      </c>
      <c r="D6218">
        <v>1001.05066</v>
      </c>
      <c r="E6218">
        <v>-0.23298645000000001</v>
      </c>
      <c r="F6218">
        <v>5.3474579999999996</v>
      </c>
      <c r="G6218">
        <v>8.9255829999999996</v>
      </c>
      <c r="H6218">
        <f t="shared" si="469"/>
        <v>4.680018183333333</v>
      </c>
      <c r="I6218">
        <f t="shared" si="470"/>
        <v>4.6156208167777768</v>
      </c>
      <c r="K6218">
        <f>AVERAGE(H6208:H6217)</f>
        <v>3.9159103246666667</v>
      </c>
      <c r="M6218">
        <f>STDEV(H6208:H6217)</f>
        <v>0.54835132325380975</v>
      </c>
      <c r="N6218">
        <f t="shared" si="467"/>
        <v>3.9612398551666672</v>
      </c>
      <c r="O6218">
        <f t="shared" si="468"/>
        <v>0.43019761898226178</v>
      </c>
      <c r="P6218">
        <v>-9.5979690000000009</v>
      </c>
      <c r="Q6218">
        <v>-53.028106999999999</v>
      </c>
      <c r="R6218">
        <v>-38.308143999999999</v>
      </c>
      <c r="S6218">
        <v>-0.13871765</v>
      </c>
      <c r="T6218">
        <v>0.12449646</v>
      </c>
      <c r="U6218">
        <v>6.2103270000000002E-2</v>
      </c>
      <c r="V6218">
        <v>165</v>
      </c>
      <c r="W6218">
        <v>35.906718213058099</v>
      </c>
      <c r="X6218">
        <v>-79.054918621391806</v>
      </c>
      <c r="Y6218">
        <v>1</v>
      </c>
    </row>
    <row r="6219" spans="1:25" x14ac:dyDescent="0.3">
      <c r="A6219" s="1">
        <v>0.51925746527777783</v>
      </c>
      <c r="B6219">
        <v>-9999</v>
      </c>
      <c r="C6219">
        <v>-9999</v>
      </c>
      <c r="D6219">
        <v>1001.0241</v>
      </c>
      <c r="E6219">
        <v>-5.5389404000000001E-3</v>
      </c>
      <c r="F6219">
        <v>5.2828064000000001</v>
      </c>
      <c r="G6219">
        <v>8.0026244999999996</v>
      </c>
      <c r="H6219">
        <f t="shared" si="469"/>
        <v>4.4266306532000002</v>
      </c>
      <c r="I6219">
        <f t="shared" si="470"/>
        <v>4.072155216110529</v>
      </c>
      <c r="K6219">
        <f>AVERAGE(H6209:H6218)</f>
        <v>3.963275646333333</v>
      </c>
      <c r="M6219">
        <f>STDEV(H6209:H6218)</f>
        <v>0.5947235349376675</v>
      </c>
      <c r="N6219">
        <f t="shared" si="467"/>
        <v>4.0080065243333332</v>
      </c>
      <c r="O6219">
        <f t="shared" si="468"/>
        <v>0.45551206595650162</v>
      </c>
      <c r="P6219">
        <v>-10.558128</v>
      </c>
      <c r="Q6219">
        <v>-53.115273000000002</v>
      </c>
      <c r="R6219">
        <v>-38.054848</v>
      </c>
      <c r="S6219">
        <v>3.8116455E-2</v>
      </c>
      <c r="T6219">
        <v>0.115982056</v>
      </c>
      <c r="U6219">
        <v>-1.8325806E-2</v>
      </c>
      <c r="V6219">
        <v>167</v>
      </c>
      <c r="W6219">
        <v>35.906718213058099</v>
      </c>
      <c r="X6219">
        <v>-79.054918621391806</v>
      </c>
      <c r="Y6219">
        <v>1</v>
      </c>
    </row>
    <row r="6220" spans="1:25" x14ac:dyDescent="0.3">
      <c r="A6220" s="1">
        <v>0.51925881944444441</v>
      </c>
      <c r="B6220">
        <v>-9999</v>
      </c>
      <c r="C6220">
        <v>-9999</v>
      </c>
      <c r="D6220">
        <v>1001.0503</v>
      </c>
      <c r="E6220">
        <v>0.10939026</v>
      </c>
      <c r="F6220">
        <v>5.3115386999999998</v>
      </c>
      <c r="G6220">
        <v>7.9272003</v>
      </c>
      <c r="H6220">
        <f t="shared" si="469"/>
        <v>4.4493764200000001</v>
      </c>
      <c r="I6220">
        <f t="shared" si="470"/>
        <v>3.979576774378438</v>
      </c>
      <c r="K6220">
        <f>AVERAGE(H6210:H6219)</f>
        <v>3.932828771653333</v>
      </c>
      <c r="M6220">
        <f>STDEV(H6210:H6219)</f>
        <v>0.55768760381045335</v>
      </c>
      <c r="N6220">
        <f t="shared" si="467"/>
        <v>4.004255405326667</v>
      </c>
      <c r="O6220">
        <f t="shared" si="468"/>
        <v>0.45152440453671661</v>
      </c>
      <c r="P6220">
        <v>-10.29644</v>
      </c>
      <c r="Q6220">
        <v>-53.289985999999999</v>
      </c>
      <c r="R6220">
        <v>-37.886046999999998</v>
      </c>
      <c r="S6220">
        <v>-2.1011353E-2</v>
      </c>
      <c r="T6220">
        <v>1.8508910999999999E-2</v>
      </c>
      <c r="U6220">
        <v>2.9754639000000001E-3</v>
      </c>
      <c r="V6220">
        <v>167</v>
      </c>
      <c r="W6220">
        <v>35.906718213058099</v>
      </c>
      <c r="X6220">
        <v>-79.054918621391806</v>
      </c>
      <c r="Y6220">
        <v>1</v>
      </c>
    </row>
    <row r="6221" spans="1:25" x14ac:dyDescent="0.3">
      <c r="A6221" s="1">
        <v>0.51926015046296292</v>
      </c>
      <c r="B6221">
        <v>-9999</v>
      </c>
      <c r="C6221">
        <v>-9999</v>
      </c>
      <c r="D6221">
        <v>1001.0502</v>
      </c>
      <c r="E6221">
        <v>-0.93568419999999997</v>
      </c>
      <c r="F6221">
        <v>6.3829500000000001</v>
      </c>
      <c r="G6221">
        <v>8.2073210000000003</v>
      </c>
      <c r="H6221">
        <f t="shared" si="469"/>
        <v>4.5515289333333335</v>
      </c>
      <c r="I6221">
        <f t="shared" si="470"/>
        <v>4.8388235516889448</v>
      </c>
      <c r="K6221">
        <f>AVERAGE(H6211:H6220)</f>
        <v>3.9743275936533329</v>
      </c>
      <c r="M6221">
        <f>STDEV(H6211:H6220)</f>
        <v>0.58103593350795468</v>
      </c>
      <c r="N6221">
        <f t="shared" si="467"/>
        <v>4.0370361146599993</v>
      </c>
      <c r="O6221">
        <f t="shared" si="468"/>
        <v>0.45917232828053656</v>
      </c>
      <c r="P6221">
        <v>-9.8596570000000003</v>
      </c>
      <c r="Q6221">
        <v>-54.337310000000002</v>
      </c>
      <c r="R6221">
        <v>-37.885857000000001</v>
      </c>
      <c r="S6221">
        <v>-1.8875122000000001E-2</v>
      </c>
      <c r="T6221">
        <v>4.3014525999999997E-2</v>
      </c>
      <c r="U6221">
        <v>0.12814331000000001</v>
      </c>
      <c r="V6221">
        <v>163</v>
      </c>
      <c r="W6221">
        <v>35.906718213058099</v>
      </c>
      <c r="X6221">
        <v>-79.054918621391806</v>
      </c>
      <c r="Y6221">
        <v>1</v>
      </c>
    </row>
    <row r="6222" spans="1:25" x14ac:dyDescent="0.3">
      <c r="A6222" s="1">
        <v>0.51926142361111116</v>
      </c>
      <c r="B6222">
        <v>-9999</v>
      </c>
      <c r="C6222">
        <v>-9999</v>
      </c>
      <c r="D6222">
        <v>1000.99756</v>
      </c>
      <c r="E6222">
        <v>0.23628235</v>
      </c>
      <c r="F6222">
        <v>7.0281830000000003</v>
      </c>
      <c r="G6222">
        <v>7.1921844000000004</v>
      </c>
      <c r="H6222">
        <f t="shared" si="469"/>
        <v>4.8188832499999998</v>
      </c>
      <c r="I6222">
        <f t="shared" si="470"/>
        <v>3.9694958585834419</v>
      </c>
      <c r="K6222">
        <f>AVERAGE(H6212:H6221)</f>
        <v>4.1545710203200006</v>
      </c>
      <c r="M6222">
        <f>STDEV(H6212:H6221)</f>
        <v>0.41439561570473532</v>
      </c>
      <c r="N6222">
        <f t="shared" si="467"/>
        <v>4.0632125663266656</v>
      </c>
      <c r="O6222">
        <f t="shared" si="468"/>
        <v>0.47333433098919225</v>
      </c>
      <c r="P6222">
        <v>-11.431122</v>
      </c>
      <c r="Q6222">
        <v>-54.686737000000001</v>
      </c>
      <c r="R6222">
        <v>-36.451340000000002</v>
      </c>
      <c r="S6222">
        <v>0.36195374000000002</v>
      </c>
      <c r="T6222">
        <v>0.23475646999999999</v>
      </c>
      <c r="U6222">
        <v>0.36463928000000001</v>
      </c>
      <c r="V6222">
        <v>163</v>
      </c>
      <c r="W6222">
        <v>35.90669879</v>
      </c>
      <c r="X6222">
        <v>-79.054918580000006</v>
      </c>
      <c r="Y6222">
        <v>1</v>
      </c>
    </row>
    <row r="6223" spans="1:25" x14ac:dyDescent="0.3">
      <c r="A6223" s="1">
        <v>0.51926269675925929</v>
      </c>
      <c r="B6223">
        <v>-9999</v>
      </c>
      <c r="C6223">
        <v>-9999</v>
      </c>
      <c r="D6223">
        <v>1000.9974999999999</v>
      </c>
      <c r="E6223">
        <v>0.76899720000000005</v>
      </c>
      <c r="F6223">
        <v>6.9144589999999999</v>
      </c>
      <c r="G6223">
        <v>5.3318940000000001</v>
      </c>
      <c r="H6223">
        <f t="shared" si="469"/>
        <v>4.3384500666666668</v>
      </c>
      <c r="I6223">
        <f t="shared" si="470"/>
        <v>3.1909047808297903</v>
      </c>
      <c r="K6223">
        <f>AVERAGE(H6213:H6222)</f>
        <v>4.3068822119866663</v>
      </c>
      <c r="M6223">
        <f>STDEV(H6213:H6222)</f>
        <v>0.33620436607360227</v>
      </c>
      <c r="N6223">
        <f t="shared" si="467"/>
        <v>4.1101987021599991</v>
      </c>
      <c r="O6223">
        <f t="shared" si="468"/>
        <v>0.4999932358000434</v>
      </c>
      <c r="P6223">
        <v>-13.788605</v>
      </c>
      <c r="Q6223">
        <v>-55.210686000000003</v>
      </c>
      <c r="R6223">
        <v>-34.173583999999998</v>
      </c>
      <c r="S6223">
        <v>0.38964843999999998</v>
      </c>
      <c r="T6223">
        <v>0.10745238999999999</v>
      </c>
      <c r="U6223">
        <v>0.18194579999999999</v>
      </c>
      <c r="V6223">
        <v>163</v>
      </c>
      <c r="W6223">
        <v>35.90669879</v>
      </c>
      <c r="X6223">
        <v>-79.054918580000006</v>
      </c>
      <c r="Y6223">
        <v>1</v>
      </c>
    </row>
    <row r="6224" spans="1:25" x14ac:dyDescent="0.3">
      <c r="A6224" s="1">
        <v>0.51926406250000001</v>
      </c>
      <c r="B6224">
        <v>-9999</v>
      </c>
      <c r="C6224">
        <v>-9999</v>
      </c>
      <c r="D6224">
        <v>1001.07605</v>
      </c>
      <c r="E6224">
        <v>-0.12643433000000001</v>
      </c>
      <c r="F6224">
        <v>6.5924376999999996</v>
      </c>
      <c r="G6224">
        <v>5.7580565999999997</v>
      </c>
      <c r="H6224">
        <f t="shared" si="469"/>
        <v>4.0746866566666666</v>
      </c>
      <c r="I6224">
        <f t="shared" si="470"/>
        <v>3.6621183915143471</v>
      </c>
      <c r="K6224">
        <f>AVERAGE(H6214:H6223)</f>
        <v>4.3116307553200004</v>
      </c>
      <c r="M6224">
        <f>STDEV(H6214:H6223)</f>
        <v>0.33628989732795223</v>
      </c>
      <c r="N6224">
        <f t="shared" si="467"/>
        <v>4.1497232871599996</v>
      </c>
      <c r="O6224">
        <f t="shared" si="468"/>
        <v>0.48420374763354151</v>
      </c>
      <c r="P6224">
        <v>-14.574242</v>
      </c>
      <c r="Q6224">
        <v>-57.480240000000002</v>
      </c>
      <c r="R6224">
        <v>-32.739449999999998</v>
      </c>
      <c r="S6224">
        <v>-0.16375732000000001</v>
      </c>
      <c r="T6224">
        <v>-0.11891174</v>
      </c>
      <c r="U6224">
        <v>-0.25640869999999999</v>
      </c>
      <c r="V6224">
        <v>154</v>
      </c>
      <c r="W6224">
        <v>35.90669879</v>
      </c>
      <c r="X6224">
        <v>-79.054918580000006</v>
      </c>
      <c r="Y6224">
        <v>1</v>
      </c>
    </row>
    <row r="6225" spans="1:25" x14ac:dyDescent="0.3">
      <c r="A6225" s="1">
        <v>0.51926542824074073</v>
      </c>
      <c r="B6225">
        <v>-9999</v>
      </c>
      <c r="C6225">
        <v>-9999</v>
      </c>
      <c r="D6225">
        <v>1001.0758</v>
      </c>
      <c r="E6225">
        <v>-1.3247374999999999</v>
      </c>
      <c r="F6225">
        <v>6.3171080000000002</v>
      </c>
      <c r="G6225">
        <v>7.7596129999999999</v>
      </c>
      <c r="H6225">
        <f t="shared" si="469"/>
        <v>4.2506611666666663</v>
      </c>
      <c r="I6225">
        <f t="shared" si="470"/>
        <v>4.8820085915489315</v>
      </c>
      <c r="K6225">
        <f>AVERAGE(H6215:H6224)</f>
        <v>4.3129475876533334</v>
      </c>
      <c r="M6225">
        <f>STDEV(H6215:H6224)</f>
        <v>0.33522579408582787</v>
      </c>
      <c r="N6225">
        <f t="shared" si="467"/>
        <v>4.1398472999933329</v>
      </c>
      <c r="O6225">
        <f t="shared" si="468"/>
        <v>0.48358800406084801</v>
      </c>
      <c r="P6225">
        <v>-12.915611</v>
      </c>
      <c r="Q6225">
        <v>-58.353614999999998</v>
      </c>
      <c r="R6225">
        <v>-35.186194999999998</v>
      </c>
      <c r="S6225">
        <v>-7.4798584000000001E-2</v>
      </c>
      <c r="T6225">
        <v>1.1581421E-2</v>
      </c>
      <c r="U6225">
        <v>-4.8690796000000001E-2</v>
      </c>
      <c r="V6225">
        <v>152</v>
      </c>
      <c r="W6225">
        <v>35.90669879</v>
      </c>
      <c r="X6225">
        <v>-79.054918580000006</v>
      </c>
      <c r="Y6225">
        <v>1</v>
      </c>
    </row>
    <row r="6226" spans="1:25" x14ac:dyDescent="0.3">
      <c r="A6226" s="1">
        <v>0.51926680555555549</v>
      </c>
      <c r="B6226">
        <v>-9999</v>
      </c>
      <c r="C6226">
        <v>-9999</v>
      </c>
      <c r="D6226">
        <v>1001.0764</v>
      </c>
      <c r="E6226">
        <v>-0.28565980000000002</v>
      </c>
      <c r="F6226">
        <v>6.6463165000000002</v>
      </c>
      <c r="G6226">
        <v>6.0681149999999997</v>
      </c>
      <c r="H6226">
        <f t="shared" si="469"/>
        <v>4.1429238999999995</v>
      </c>
      <c r="I6226">
        <f t="shared" si="470"/>
        <v>3.8461466995656624</v>
      </c>
      <c r="K6226">
        <f>AVERAGE(H6216:H6225)</f>
        <v>4.3337376809866672</v>
      </c>
      <c r="M6226">
        <f>STDEV(H6216:H6225)</f>
        <v>0.32282487670580517</v>
      </c>
      <c r="N6226">
        <f t="shared" si="467"/>
        <v>4.1544522533266663</v>
      </c>
      <c r="O6226">
        <f t="shared" si="468"/>
        <v>0.48223378758225205</v>
      </c>
      <c r="P6226">
        <v>-11.9550705</v>
      </c>
      <c r="Q6226">
        <v>-59.401130000000002</v>
      </c>
      <c r="R6226">
        <v>-35.354804999999999</v>
      </c>
      <c r="S6226">
        <v>-6.2561035000000001E-2</v>
      </c>
      <c r="T6226">
        <v>-0.10346985</v>
      </c>
      <c r="U6226">
        <v>-4.5486449999999998E-2</v>
      </c>
      <c r="V6226">
        <v>152</v>
      </c>
      <c r="W6226">
        <v>35.90669879</v>
      </c>
      <c r="X6226">
        <v>-79.054918580000006</v>
      </c>
      <c r="Y6226">
        <v>1</v>
      </c>
    </row>
    <row r="6227" spans="1:25" x14ac:dyDescent="0.3">
      <c r="A6227" s="1">
        <v>0.51926812499999997</v>
      </c>
      <c r="B6227">
        <v>-9999</v>
      </c>
      <c r="C6227">
        <v>-9999</v>
      </c>
      <c r="D6227">
        <v>1001.0759</v>
      </c>
      <c r="E6227">
        <v>-1.1308136</v>
      </c>
      <c r="F6227">
        <v>8.4180150000000005</v>
      </c>
      <c r="G6227">
        <v>7.019806</v>
      </c>
      <c r="H6227">
        <f t="shared" si="469"/>
        <v>4.7690024666666666</v>
      </c>
      <c r="I6227">
        <f t="shared" si="470"/>
        <v>5.156997122094781</v>
      </c>
      <c r="K6227">
        <f>AVERAGE(H6217:H6226)</f>
        <v>4.3695312343200001</v>
      </c>
      <c r="M6227">
        <f>STDEV(H6217:H6226)</f>
        <v>0.27088648988635677</v>
      </c>
      <c r="N6227">
        <f t="shared" si="467"/>
        <v>4.1615353766599998</v>
      </c>
      <c r="O6227">
        <f t="shared" si="468"/>
        <v>0.48090381764633838</v>
      </c>
      <c r="P6227">
        <v>-12.217140000000001</v>
      </c>
      <c r="Q6227">
        <v>-59.837913999999998</v>
      </c>
      <c r="R6227">
        <v>-37.041854999999998</v>
      </c>
      <c r="S6227">
        <v>-4.3380737000000003E-2</v>
      </c>
      <c r="T6227">
        <v>-2.6229858000000002E-2</v>
      </c>
      <c r="U6227">
        <v>-0.1317749</v>
      </c>
      <c r="V6227">
        <v>152</v>
      </c>
      <c r="W6227">
        <v>35.90669879</v>
      </c>
      <c r="X6227">
        <v>-79.054918580000006</v>
      </c>
      <c r="Y6227">
        <v>1</v>
      </c>
    </row>
    <row r="6228" spans="1:25" x14ac:dyDescent="0.3">
      <c r="A6228" s="1">
        <v>0.51926945601851848</v>
      </c>
      <c r="B6228">
        <v>-9999</v>
      </c>
      <c r="C6228">
        <v>-9999</v>
      </c>
      <c r="D6228">
        <v>1001.0495</v>
      </c>
      <c r="E6228">
        <v>-1.8347015</v>
      </c>
      <c r="F6228">
        <v>1.8327637000000001</v>
      </c>
      <c r="G6228">
        <v>8.8417969999999997</v>
      </c>
      <c r="H6228">
        <f t="shared" si="469"/>
        <v>2.9466197333333333</v>
      </c>
      <c r="I6228">
        <f t="shared" si="470"/>
        <v>5.4247038170180648</v>
      </c>
      <c r="K6228">
        <f>AVERAGE(H6218:H6227)</f>
        <v>4.4502161696533333</v>
      </c>
      <c r="M6228">
        <f>STDEV(H6218:H6227)</f>
        <v>0.25580703616051792</v>
      </c>
      <c r="N6228">
        <f t="shared" si="467"/>
        <v>4.1830632471599998</v>
      </c>
      <c r="O6228">
        <f t="shared" si="468"/>
        <v>0.49855324379677968</v>
      </c>
      <c r="P6228">
        <v>-10.907555</v>
      </c>
      <c r="Q6228">
        <v>-60.274124</v>
      </c>
      <c r="R6228">
        <v>-39.995193</v>
      </c>
      <c r="S6228">
        <v>-0.45829773000000001</v>
      </c>
      <c r="T6228">
        <v>-0.28828429999999999</v>
      </c>
      <c r="U6228">
        <v>-0.41354370000000001</v>
      </c>
      <c r="V6228">
        <v>161</v>
      </c>
      <c r="W6228">
        <v>35.90669879</v>
      </c>
      <c r="X6228">
        <v>-79.054918580000006</v>
      </c>
      <c r="Y6228">
        <v>1</v>
      </c>
    </row>
    <row r="6229" spans="1:25" x14ac:dyDescent="0.3">
      <c r="A6229" s="1">
        <v>0.51927075231481479</v>
      </c>
      <c r="B6229">
        <v>-9999</v>
      </c>
      <c r="C6229">
        <v>-9999</v>
      </c>
      <c r="D6229">
        <v>1001.0758</v>
      </c>
      <c r="E6229">
        <v>-2.943222</v>
      </c>
      <c r="F6229">
        <v>9.8904569999999996</v>
      </c>
      <c r="G6229">
        <v>4.0940856999999999</v>
      </c>
      <c r="H6229">
        <f t="shared" si="469"/>
        <v>3.6804402333333335</v>
      </c>
      <c r="I6229">
        <f t="shared" si="470"/>
        <v>6.4268309529526801</v>
      </c>
      <c r="K6229">
        <f>AVERAGE(H6219:H6228)</f>
        <v>4.2768763246533341</v>
      </c>
      <c r="M6229">
        <f>STDEV(H6219:H6228)</f>
        <v>0.52667314520483433</v>
      </c>
      <c r="N6229">
        <f t="shared" si="467"/>
        <v>4.1200759854933331</v>
      </c>
      <c r="O6229">
        <f t="shared" si="468"/>
        <v>0.56992396035797177</v>
      </c>
      <c r="P6229">
        <v>-9.4236369999999994</v>
      </c>
      <c r="Q6229">
        <v>-59.66301</v>
      </c>
      <c r="R6229">
        <v>-42.948532</v>
      </c>
      <c r="S6229">
        <v>0.61975100000000005</v>
      </c>
      <c r="T6229">
        <v>0.43395995999999998</v>
      </c>
      <c r="U6229">
        <v>-0.19995117000000001</v>
      </c>
      <c r="V6229">
        <v>165</v>
      </c>
      <c r="W6229">
        <v>35.90669879</v>
      </c>
      <c r="X6229">
        <v>-79.054918580000006</v>
      </c>
      <c r="Y6229">
        <v>1</v>
      </c>
    </row>
    <row r="6230" spans="1:25" x14ac:dyDescent="0.3">
      <c r="A6230" s="1">
        <v>0.51927207175925927</v>
      </c>
      <c r="B6230">
        <v>-9999</v>
      </c>
      <c r="C6230">
        <v>-9999</v>
      </c>
      <c r="D6230">
        <v>1001.07587</v>
      </c>
      <c r="E6230">
        <v>-1.3534698000000001</v>
      </c>
      <c r="F6230">
        <v>5.8681945999999998</v>
      </c>
      <c r="G6230">
        <v>7.2424619999999997</v>
      </c>
      <c r="H6230">
        <f t="shared" si="469"/>
        <v>3.9190622666666663</v>
      </c>
      <c r="I6230">
        <f t="shared" si="470"/>
        <v>4.6175587183269142</v>
      </c>
      <c r="K6230">
        <f>AVERAGE(H6220:H6229)</f>
        <v>4.2022572826666664</v>
      </c>
      <c r="M6230">
        <f>STDEV(H6220:H6229)</f>
        <v>0.55518676084520668</v>
      </c>
      <c r="N6230">
        <f t="shared" si="467"/>
        <v>4.0675430271599993</v>
      </c>
      <c r="O6230">
        <f t="shared" si="468"/>
        <v>0.55895526788771688</v>
      </c>
      <c r="P6230">
        <v>-8.113861</v>
      </c>
      <c r="Q6230">
        <v>-63.242150000000002</v>
      </c>
      <c r="R6230">
        <v>-42.020606999999998</v>
      </c>
      <c r="S6230">
        <v>0.63412475999999995</v>
      </c>
      <c r="T6230">
        <v>0.12823486000000001</v>
      </c>
      <c r="U6230">
        <v>0.29806519999999997</v>
      </c>
      <c r="V6230">
        <v>160</v>
      </c>
      <c r="W6230">
        <v>35.90669879</v>
      </c>
      <c r="X6230">
        <v>-79.054918580000006</v>
      </c>
      <c r="Y6230">
        <v>1</v>
      </c>
    </row>
    <row r="6231" spans="1:25" x14ac:dyDescent="0.3">
      <c r="A6231" s="1">
        <v>0.5192733449074074</v>
      </c>
      <c r="B6231">
        <v>-9999</v>
      </c>
      <c r="C6231">
        <v>-9999</v>
      </c>
      <c r="D6231">
        <v>1000.9710700000001</v>
      </c>
      <c r="E6231">
        <v>-1.1332092</v>
      </c>
      <c r="F6231">
        <v>6.3063354</v>
      </c>
      <c r="G6231">
        <v>7.2927400000000002</v>
      </c>
      <c r="H6231">
        <f t="shared" si="469"/>
        <v>4.1552887333333333</v>
      </c>
      <c r="I6231">
        <f t="shared" si="470"/>
        <v>4.6064526809551065</v>
      </c>
      <c r="K6231">
        <f>AVERAGE(H6221:H6230)</f>
        <v>4.1492258673333335</v>
      </c>
      <c r="M6231">
        <f>STDEV(H6221:H6230)</f>
        <v>0.55428625714000468</v>
      </c>
      <c r="N6231">
        <f t="shared" ref="N6231:N6294" si="471">AVERAGE(H6211:H6230)</f>
        <v>4.0617767304933334</v>
      </c>
      <c r="O6231">
        <f t="shared" ref="O6231:O6294" si="472">STDEV(H6211:H6230)</f>
        <v>0.55990935021083088</v>
      </c>
      <c r="P6231">
        <v>-8.8121410000000004</v>
      </c>
      <c r="Q6231">
        <v>-64.115139999999997</v>
      </c>
      <c r="R6231">
        <v>-37.885857000000001</v>
      </c>
      <c r="S6231">
        <v>1.6281127999999999E-2</v>
      </c>
      <c r="T6231">
        <v>-0.43476868000000002</v>
      </c>
      <c r="U6231">
        <v>9.3521119999999999E-2</v>
      </c>
      <c r="V6231">
        <v>160</v>
      </c>
      <c r="W6231">
        <v>35.90669879</v>
      </c>
      <c r="X6231">
        <v>-79.054918580000006</v>
      </c>
      <c r="Y6231">
        <v>1</v>
      </c>
    </row>
    <row r="6232" spans="1:25" x14ac:dyDescent="0.3">
      <c r="A6232" s="1">
        <v>0.51927465277777773</v>
      </c>
      <c r="B6232">
        <v>-9999</v>
      </c>
      <c r="C6232">
        <v>-9999</v>
      </c>
      <c r="D6232">
        <v>1001.10175</v>
      </c>
      <c r="E6232">
        <v>-0.52627562999999999</v>
      </c>
      <c r="F6232">
        <v>6.6798250000000001</v>
      </c>
      <c r="G6232">
        <v>6.0238189999999996</v>
      </c>
      <c r="H6232">
        <f t="shared" si="469"/>
        <v>4.05912279</v>
      </c>
      <c r="I6232">
        <f t="shared" si="470"/>
        <v>3.9845947059409785</v>
      </c>
      <c r="K6232">
        <f>AVERAGE(H6222:H6231)</f>
        <v>4.1096018473333329</v>
      </c>
      <c r="M6232">
        <f>STDEV(H6222:H6231)</f>
        <v>0.53619934782897882</v>
      </c>
      <c r="N6232">
        <f t="shared" si="471"/>
        <v>4.1320864338266663</v>
      </c>
      <c r="O6232">
        <f t="shared" si="472"/>
        <v>0.46697302609709024</v>
      </c>
      <c r="P6232">
        <v>-10.558128</v>
      </c>
      <c r="Q6232">
        <v>-63.591766</v>
      </c>
      <c r="R6232">
        <v>-35.186005000000002</v>
      </c>
      <c r="S6232">
        <v>0.10043335</v>
      </c>
      <c r="T6232">
        <v>-4.0618896000000002E-2</v>
      </c>
      <c r="U6232">
        <v>0.27462769999999997</v>
      </c>
      <c r="V6232">
        <v>160</v>
      </c>
      <c r="W6232">
        <v>35.90669879</v>
      </c>
      <c r="X6232">
        <v>-79.054918580000006</v>
      </c>
      <c r="Y6232">
        <v>1</v>
      </c>
    </row>
    <row r="6233" spans="1:25" x14ac:dyDescent="0.3">
      <c r="A6233" s="1">
        <v>0.51927597222222222</v>
      </c>
      <c r="B6233">
        <v>-9999</v>
      </c>
      <c r="C6233">
        <v>-9999</v>
      </c>
      <c r="D6233">
        <v>1001.102</v>
      </c>
      <c r="E6233">
        <v>-0.64239500000000005</v>
      </c>
      <c r="F6233">
        <v>6.825882</v>
      </c>
      <c r="G6233">
        <v>6.5589139999999997</v>
      </c>
      <c r="H6233">
        <f t="shared" si="469"/>
        <v>4.2474669999999994</v>
      </c>
      <c r="I6233">
        <f t="shared" si="470"/>
        <v>4.2368479749147241</v>
      </c>
      <c r="K6233">
        <f>AVERAGE(H6223:H6232)</f>
        <v>4.0336258013333337</v>
      </c>
      <c r="M6233">
        <f>STDEV(H6223:H6232)</f>
        <v>0.47484875918695607</v>
      </c>
      <c r="N6233">
        <f t="shared" si="471"/>
        <v>4.1702540066600005</v>
      </c>
      <c r="O6233">
        <f t="shared" si="472"/>
        <v>0.42426269224762314</v>
      </c>
      <c r="P6233">
        <v>-12.653542</v>
      </c>
      <c r="Q6233">
        <v>-62.195014999999998</v>
      </c>
      <c r="R6233">
        <v>-34.595489999999998</v>
      </c>
      <c r="S6233">
        <v>-4.977417E-2</v>
      </c>
      <c r="T6233">
        <v>-0.16950989</v>
      </c>
      <c r="U6233">
        <v>0.18620300000000001</v>
      </c>
      <c r="V6233">
        <v>157</v>
      </c>
      <c r="W6233">
        <v>35.90669879</v>
      </c>
      <c r="X6233">
        <v>-79.054918580000006</v>
      </c>
      <c r="Y6233">
        <v>1</v>
      </c>
    </row>
    <row r="6234" spans="1:25" x14ac:dyDescent="0.3">
      <c r="A6234" s="1">
        <v>0.51927724537037034</v>
      </c>
      <c r="B6234">
        <v>-9999</v>
      </c>
      <c r="C6234">
        <v>-9999</v>
      </c>
      <c r="D6234">
        <v>1001.04926</v>
      </c>
      <c r="E6234">
        <v>-0.26889037999999998</v>
      </c>
      <c r="F6234">
        <v>6.6905975</v>
      </c>
      <c r="G6234">
        <v>5.9184723000000004</v>
      </c>
      <c r="H6234">
        <f t="shared" si="469"/>
        <v>4.1133931400000003</v>
      </c>
      <c r="I6234">
        <f t="shared" si="470"/>
        <v>3.8147543785106865</v>
      </c>
      <c r="K6234">
        <f>AVERAGE(H6224:H6233)</f>
        <v>4.0245274946666667</v>
      </c>
      <c r="M6234">
        <f>STDEV(H6224:H6233)</f>
        <v>0.46919724951614855</v>
      </c>
      <c r="N6234">
        <f t="shared" si="471"/>
        <v>4.1680791249933336</v>
      </c>
      <c r="O6234">
        <f t="shared" si="472"/>
        <v>0.4237224760428755</v>
      </c>
      <c r="P6234">
        <v>-14.312363</v>
      </c>
      <c r="Q6234">
        <v>-61.322212</v>
      </c>
      <c r="R6234">
        <v>-32.992362999999997</v>
      </c>
      <c r="S6234">
        <v>0.31135560000000001</v>
      </c>
      <c r="T6234">
        <v>-8.651733E-3</v>
      </c>
      <c r="U6234">
        <v>9.3688964999999996E-3</v>
      </c>
      <c r="V6234">
        <v>160</v>
      </c>
      <c r="W6234">
        <v>35.90669879</v>
      </c>
      <c r="X6234">
        <v>-79.054918580000006</v>
      </c>
      <c r="Y6234">
        <v>1</v>
      </c>
    </row>
    <row r="6235" spans="1:25" x14ac:dyDescent="0.3">
      <c r="A6235" s="1">
        <v>0.51927856481481482</v>
      </c>
      <c r="B6235">
        <v>-9999</v>
      </c>
      <c r="C6235">
        <v>-9999</v>
      </c>
      <c r="D6235">
        <v>1001.102</v>
      </c>
      <c r="E6235">
        <v>-0.34191895</v>
      </c>
      <c r="F6235">
        <v>6.9036865000000001</v>
      </c>
      <c r="G6235">
        <v>5.7819976999999998</v>
      </c>
      <c r="H6235">
        <f t="shared" si="469"/>
        <v>4.1145884166666669</v>
      </c>
      <c r="I6235">
        <f t="shared" si="470"/>
        <v>3.8999858811125279</v>
      </c>
      <c r="K6235">
        <f>AVERAGE(H6225:H6234)</f>
        <v>4.0283981429999995</v>
      </c>
      <c r="M6235">
        <f>STDEV(H6225:H6234)</f>
        <v>0.46981626110456909</v>
      </c>
      <c r="N6235">
        <f t="shared" si="471"/>
        <v>4.1706728653266669</v>
      </c>
      <c r="O6235">
        <f t="shared" si="472"/>
        <v>0.42319429420037702</v>
      </c>
      <c r="P6235">
        <v>-15.098381</v>
      </c>
      <c r="Q6235">
        <v>-62.195014999999998</v>
      </c>
      <c r="R6235">
        <v>-31.895447000000001</v>
      </c>
      <c r="S6235">
        <v>-0.2292633</v>
      </c>
      <c r="T6235">
        <v>4.6539307000000004E-3</v>
      </c>
      <c r="U6235">
        <v>-7.6385499999999995E-2</v>
      </c>
      <c r="V6235">
        <v>160</v>
      </c>
      <c r="W6235">
        <v>35.90669879</v>
      </c>
      <c r="X6235">
        <v>-79.054918580000006</v>
      </c>
      <c r="Y6235">
        <v>1</v>
      </c>
    </row>
    <row r="6236" spans="1:25" x14ac:dyDescent="0.3">
      <c r="A6236" s="1">
        <v>0.51927988425925931</v>
      </c>
      <c r="B6236">
        <v>-9999</v>
      </c>
      <c r="C6236">
        <v>-9999</v>
      </c>
      <c r="D6236">
        <v>1001.04926</v>
      </c>
      <c r="E6236">
        <v>-0.56578063999999995</v>
      </c>
      <c r="F6236">
        <v>6.9958650000000002</v>
      </c>
      <c r="G6236">
        <v>7.0605010000000004</v>
      </c>
      <c r="H6236">
        <f t="shared" si="469"/>
        <v>4.4968617866666669</v>
      </c>
      <c r="I6236">
        <f t="shared" si="470"/>
        <v>4.3844960609331158</v>
      </c>
      <c r="K6236">
        <f>AVERAGE(H6226:H6235)</f>
        <v>4.0147908680000004</v>
      </c>
      <c r="M6236">
        <f>STDEV(H6226:H6235)</f>
        <v>0.46460523327044062</v>
      </c>
      <c r="N6236">
        <f t="shared" si="471"/>
        <v>4.1742642744933338</v>
      </c>
      <c r="O6236">
        <f t="shared" si="472"/>
        <v>0.42235559112854654</v>
      </c>
      <c r="P6236">
        <v>-14.923859</v>
      </c>
      <c r="Q6236">
        <v>-61.147500000000001</v>
      </c>
      <c r="R6236">
        <v>-33.160780000000003</v>
      </c>
      <c r="S6236">
        <v>-8.0657960000000001E-2</v>
      </c>
      <c r="T6236">
        <v>0.13356018</v>
      </c>
      <c r="U6236">
        <v>-0.10887146</v>
      </c>
      <c r="V6236">
        <v>160</v>
      </c>
      <c r="W6236">
        <v>35.90669879</v>
      </c>
      <c r="X6236">
        <v>-79.054918580000006</v>
      </c>
      <c r="Y6236">
        <v>1</v>
      </c>
    </row>
    <row r="6237" spans="1:25" x14ac:dyDescent="0.3">
      <c r="A6237" s="1">
        <v>0.51928119212962964</v>
      </c>
      <c r="B6237">
        <v>-9999</v>
      </c>
      <c r="C6237">
        <v>-9999</v>
      </c>
      <c r="D6237">
        <v>1001.1017000000001</v>
      </c>
      <c r="E6237">
        <v>6.1508180000000003E-2</v>
      </c>
      <c r="F6237">
        <v>6.9312133999999999</v>
      </c>
      <c r="G6237">
        <v>5.7472839999999996</v>
      </c>
      <c r="H6237">
        <f t="shared" si="469"/>
        <v>4.2466685266666664</v>
      </c>
      <c r="I6237">
        <f t="shared" si="470"/>
        <v>3.6724783936096048</v>
      </c>
      <c r="K6237">
        <f>AVERAGE(H6227:H6236)</f>
        <v>4.0501846566666675</v>
      </c>
      <c r="M6237">
        <f>STDEV(H6227:H6236)</f>
        <v>0.48832699643366351</v>
      </c>
      <c r="N6237">
        <f t="shared" si="471"/>
        <v>4.2098579454933338</v>
      </c>
      <c r="O6237">
        <f t="shared" si="472"/>
        <v>0.41779470505918648</v>
      </c>
      <c r="P6237">
        <v>-15.272522</v>
      </c>
      <c r="Q6237">
        <v>-61.671256999999997</v>
      </c>
      <c r="R6237">
        <v>-33.498573</v>
      </c>
      <c r="S6237">
        <v>0.113220215</v>
      </c>
      <c r="T6237">
        <v>3.1829834000000001E-2</v>
      </c>
      <c r="U6237">
        <v>1.4160156E-2</v>
      </c>
      <c r="V6237">
        <v>160</v>
      </c>
      <c r="W6237">
        <v>35.90669879</v>
      </c>
      <c r="X6237">
        <v>-79.054918580000006</v>
      </c>
      <c r="Y6237">
        <v>1</v>
      </c>
    </row>
    <row r="6238" spans="1:25" x14ac:dyDescent="0.3">
      <c r="A6238" s="1">
        <v>0.51928246527777777</v>
      </c>
      <c r="B6238">
        <v>-9999</v>
      </c>
      <c r="C6238">
        <v>-9999</v>
      </c>
      <c r="D6238">
        <v>1001.1017000000001</v>
      </c>
      <c r="E6238">
        <v>0.17642211999999999</v>
      </c>
      <c r="F6238">
        <v>7.0413512999999996</v>
      </c>
      <c r="G6238">
        <v>6.3554076999999998</v>
      </c>
      <c r="H6238">
        <f t="shared" si="469"/>
        <v>4.5243937066666664</v>
      </c>
      <c r="I6238">
        <f t="shared" si="470"/>
        <v>3.7810411720107897</v>
      </c>
      <c r="K6238">
        <f>AVERAGE(H6228:H6237)</f>
        <v>3.9979512626666667</v>
      </c>
      <c r="M6238">
        <f>STDEV(H6228:H6237)</f>
        <v>0.42697812742870317</v>
      </c>
      <c r="N6238">
        <f t="shared" si="471"/>
        <v>4.2240837161600009</v>
      </c>
      <c r="O6238">
        <f t="shared" si="472"/>
        <v>0.4137406879170914</v>
      </c>
      <c r="P6238">
        <v>-14.661789000000001</v>
      </c>
      <c r="Q6238">
        <v>-61.845779999999998</v>
      </c>
      <c r="R6238">
        <v>-33.583069999999999</v>
      </c>
      <c r="S6238">
        <v>-9.5581054999999998E-2</v>
      </c>
      <c r="T6238">
        <v>-4.8065186000000003E-2</v>
      </c>
      <c r="U6238">
        <v>9.0866089999999997E-2</v>
      </c>
      <c r="V6238">
        <v>160</v>
      </c>
      <c r="W6238">
        <v>35.90669879</v>
      </c>
      <c r="X6238">
        <v>-79.054918580000006</v>
      </c>
      <c r="Y6238">
        <v>1</v>
      </c>
    </row>
    <row r="6239" spans="1:25" x14ac:dyDescent="0.3">
      <c r="A6239" s="1">
        <v>0.51928385416666667</v>
      </c>
      <c r="B6239">
        <v>-9999</v>
      </c>
      <c r="C6239">
        <v>-9999</v>
      </c>
      <c r="D6239">
        <v>1001.1016</v>
      </c>
      <c r="E6239">
        <v>-0.18869019000000001</v>
      </c>
      <c r="F6239">
        <v>6.7732086000000002</v>
      </c>
      <c r="G6239">
        <v>6.5158234000000004</v>
      </c>
      <c r="H6239">
        <f t="shared" si="469"/>
        <v>4.366780603333333</v>
      </c>
      <c r="I6239">
        <f t="shared" si="470"/>
        <v>3.9472518790900004</v>
      </c>
      <c r="K6239">
        <f>AVERAGE(H6229:H6238)</f>
        <v>4.1557286599999994</v>
      </c>
      <c r="M6239">
        <f>STDEV(H6229:H6238)</f>
        <v>0.25026640980812309</v>
      </c>
      <c r="N6239">
        <f t="shared" si="471"/>
        <v>4.2163024923266672</v>
      </c>
      <c r="O6239">
        <f t="shared" si="472"/>
        <v>0.40610762658753446</v>
      </c>
      <c r="P6239">
        <v>-14.486884999999999</v>
      </c>
      <c r="Q6239">
        <v>-61.059759999999997</v>
      </c>
      <c r="R6239">
        <v>-33.75168</v>
      </c>
      <c r="S6239">
        <v>-4.977417E-2</v>
      </c>
      <c r="T6239">
        <v>8.8821410000000003E-2</v>
      </c>
      <c r="U6239">
        <v>9.5123289999999999E-2</v>
      </c>
      <c r="V6239">
        <v>157</v>
      </c>
      <c r="W6239">
        <v>35.90669879</v>
      </c>
      <c r="X6239">
        <v>-79.054918580000006</v>
      </c>
      <c r="Y6239">
        <v>1</v>
      </c>
    </row>
    <row r="6240" spans="1:25" x14ac:dyDescent="0.3">
      <c r="A6240" s="1">
        <v>0.51928517361111115</v>
      </c>
      <c r="B6240">
        <v>-9999</v>
      </c>
      <c r="C6240">
        <v>-9999</v>
      </c>
      <c r="D6240">
        <v>1001.0491</v>
      </c>
      <c r="E6240">
        <v>-0.21621704</v>
      </c>
      <c r="F6240">
        <v>6.7923584000000004</v>
      </c>
      <c r="G6240">
        <v>6.6211700000000002</v>
      </c>
      <c r="H6240">
        <f t="shared" si="469"/>
        <v>4.3991037866666671</v>
      </c>
      <c r="I6240">
        <f t="shared" si="470"/>
        <v>3.9979014641272679</v>
      </c>
      <c r="K6240">
        <f>AVERAGE(H6230:H6239)</f>
        <v>4.2243626969999992</v>
      </c>
      <c r="M6240">
        <f>STDEV(H6230:H6239)</f>
        <v>0.19299885054826227</v>
      </c>
      <c r="N6240">
        <f t="shared" si="471"/>
        <v>4.2133099898333342</v>
      </c>
      <c r="O6240">
        <f t="shared" si="472"/>
        <v>0.40469425160047939</v>
      </c>
      <c r="P6240">
        <v>-14.748955</v>
      </c>
      <c r="Q6240">
        <v>-60.449027999999998</v>
      </c>
      <c r="R6240">
        <v>-33.667374000000002</v>
      </c>
      <c r="S6240">
        <v>-4.7637939999999997E-2</v>
      </c>
      <c r="T6240">
        <v>6.3781740000000003E-2</v>
      </c>
      <c r="U6240">
        <v>3.2272339999999997E-2</v>
      </c>
      <c r="V6240">
        <v>156</v>
      </c>
      <c r="W6240">
        <v>35.90669973</v>
      </c>
      <c r="X6240">
        <v>-79.054913900000003</v>
      </c>
      <c r="Y6240">
        <v>1</v>
      </c>
    </row>
    <row r="6241" spans="1:25" x14ac:dyDescent="0.3">
      <c r="A6241" s="1">
        <v>0.5192865509259259</v>
      </c>
      <c r="B6241">
        <v>-9999</v>
      </c>
      <c r="C6241">
        <v>-9999</v>
      </c>
      <c r="D6241">
        <v>1001.0228</v>
      </c>
      <c r="E6241">
        <v>0.22311401</v>
      </c>
      <c r="F6241">
        <v>7.0700836000000002</v>
      </c>
      <c r="G6241">
        <v>6.7061615000000003</v>
      </c>
      <c r="H6241">
        <f t="shared" si="469"/>
        <v>4.6664530366666668</v>
      </c>
      <c r="I6241">
        <f t="shared" si="470"/>
        <v>3.8523442347668531</v>
      </c>
      <c r="K6241">
        <f>AVERAGE(H6231:H6240)</f>
        <v>4.2723668489999991</v>
      </c>
      <c r="M6241">
        <f>STDEV(H6231:H6240)</f>
        <v>0.16650629496953587</v>
      </c>
      <c r="N6241">
        <f t="shared" si="471"/>
        <v>4.2107963581666672</v>
      </c>
      <c r="O6241">
        <f t="shared" si="472"/>
        <v>0.40330456800484837</v>
      </c>
      <c r="P6241">
        <v>-14.923859</v>
      </c>
      <c r="Q6241">
        <v>-59.313965000000003</v>
      </c>
      <c r="R6241">
        <v>-33.498764000000001</v>
      </c>
      <c r="S6241">
        <v>-5.5694580000000002E-3</v>
      </c>
      <c r="T6241">
        <v>2.0111084000000001E-2</v>
      </c>
      <c r="U6241" s="2">
        <v>3.2043456999999997E-4</v>
      </c>
      <c r="V6241">
        <v>156</v>
      </c>
      <c r="W6241">
        <v>35.90669973</v>
      </c>
      <c r="X6241">
        <v>-79.054913900000003</v>
      </c>
      <c r="Y6241">
        <v>1</v>
      </c>
    </row>
    <row r="6242" spans="1:25" x14ac:dyDescent="0.3">
      <c r="A6242" s="1">
        <v>0.51928792824074077</v>
      </c>
      <c r="B6242">
        <v>-9999</v>
      </c>
      <c r="C6242">
        <v>-9999</v>
      </c>
      <c r="D6242">
        <v>1001.10114</v>
      </c>
      <c r="E6242">
        <v>-0.28086853000000001</v>
      </c>
      <c r="F6242">
        <v>6.8665770000000004</v>
      </c>
      <c r="G6242">
        <v>6.245285</v>
      </c>
      <c r="H6242">
        <f t="shared" si="469"/>
        <v>4.2769978233333328</v>
      </c>
      <c r="I6242">
        <f t="shared" si="470"/>
        <v>3.9594330665452695</v>
      </c>
      <c r="K6242">
        <f>AVERAGE(H6232:H6241)</f>
        <v>4.3234832793333329</v>
      </c>
      <c r="M6242">
        <f>STDEV(H6232:H6241)</f>
        <v>0.20138047461948008</v>
      </c>
      <c r="N6242">
        <f t="shared" si="471"/>
        <v>4.2165425633333342</v>
      </c>
      <c r="O6242">
        <f t="shared" si="472"/>
        <v>0.40919052699738567</v>
      </c>
      <c r="P6242">
        <v>-14.661598</v>
      </c>
      <c r="Q6242">
        <v>-60.099600000000002</v>
      </c>
      <c r="R6242">
        <v>-33.583069999999999</v>
      </c>
      <c r="S6242">
        <v>2.1606444999999998E-2</v>
      </c>
      <c r="T6242">
        <v>1.2649535999999999E-2</v>
      </c>
      <c r="U6242">
        <v>-4.6554564999999999E-2</v>
      </c>
      <c r="V6242">
        <v>156</v>
      </c>
      <c r="W6242">
        <v>35.90669973</v>
      </c>
      <c r="X6242">
        <v>-79.054913900000003</v>
      </c>
      <c r="Y6242">
        <v>1</v>
      </c>
    </row>
    <row r="6243" spans="1:25" x14ac:dyDescent="0.3">
      <c r="A6243" s="1">
        <v>0.51928929398148149</v>
      </c>
      <c r="B6243">
        <v>-9999</v>
      </c>
      <c r="C6243">
        <v>-9999</v>
      </c>
      <c r="D6243">
        <v>1001.1011999999999</v>
      </c>
      <c r="E6243">
        <v>-0.46162415000000001</v>
      </c>
      <c r="F6243">
        <v>6.8043212999999998</v>
      </c>
      <c r="G6243">
        <v>6.7660216999999996</v>
      </c>
      <c r="H6243">
        <f t="shared" si="469"/>
        <v>4.3695729499999993</v>
      </c>
      <c r="I6243">
        <f t="shared" si="470"/>
        <v>4.1839832431698802</v>
      </c>
      <c r="K6243">
        <f>AVERAGE(H6233:H6242)</f>
        <v>4.3452707826666659</v>
      </c>
      <c r="M6243">
        <f>STDEV(H6233:H6242)</f>
        <v>0.18028198169216036</v>
      </c>
      <c r="N6243">
        <f t="shared" si="471"/>
        <v>4.1894482920000007</v>
      </c>
      <c r="O6243">
        <f t="shared" si="472"/>
        <v>0.38439695800657581</v>
      </c>
      <c r="P6243">
        <v>-14.487076</v>
      </c>
      <c r="Q6243">
        <v>-59.924889999999998</v>
      </c>
      <c r="R6243">
        <v>-33.582880000000003</v>
      </c>
      <c r="S6243">
        <v>-3.4851074000000003E-2</v>
      </c>
      <c r="T6243">
        <v>2.3834228999999998E-2</v>
      </c>
      <c r="U6243">
        <v>-4.1229248000000003E-2</v>
      </c>
      <c r="V6243">
        <v>159</v>
      </c>
      <c r="W6243">
        <v>35.90669973</v>
      </c>
      <c r="X6243">
        <v>-79.054913900000003</v>
      </c>
      <c r="Y6243">
        <v>1</v>
      </c>
    </row>
    <row r="6244" spans="1:25" x14ac:dyDescent="0.3">
      <c r="A6244" s="1">
        <v>0.51929063657407404</v>
      </c>
      <c r="B6244">
        <v>-9999</v>
      </c>
      <c r="C6244">
        <v>-9999</v>
      </c>
      <c r="D6244">
        <v>1001.1011999999999</v>
      </c>
      <c r="E6244">
        <v>-0.15756226000000001</v>
      </c>
      <c r="F6244">
        <v>6.743271</v>
      </c>
      <c r="G6244">
        <v>6.517029</v>
      </c>
      <c r="H6244">
        <f t="shared" si="469"/>
        <v>4.3675792466666667</v>
      </c>
      <c r="I6244">
        <f t="shared" si="470"/>
        <v>3.9205198127492098</v>
      </c>
      <c r="K6244">
        <f>AVERAGE(H6234:H6243)</f>
        <v>4.3574813776666668</v>
      </c>
      <c r="M6244">
        <f>STDEV(H6234:H6243)</f>
        <v>0.17702741954483284</v>
      </c>
      <c r="N6244">
        <f t="shared" si="471"/>
        <v>4.1910044361666667</v>
      </c>
      <c r="O6244">
        <f t="shared" si="472"/>
        <v>0.38509426986962192</v>
      </c>
      <c r="P6244">
        <v>-13.963127</v>
      </c>
      <c r="Q6244">
        <v>-59.837722999999997</v>
      </c>
      <c r="R6244">
        <v>-34.342574999999997</v>
      </c>
      <c r="S6244">
        <v>-4.5013429999999997E-3</v>
      </c>
      <c r="T6244">
        <v>3.7155149999999998E-2</v>
      </c>
      <c r="U6244">
        <v>-1.40686035E-2</v>
      </c>
      <c r="V6244">
        <v>159</v>
      </c>
      <c r="W6244">
        <v>35.90669973</v>
      </c>
      <c r="X6244">
        <v>-79.054913900000003</v>
      </c>
      <c r="Y6244">
        <v>1</v>
      </c>
    </row>
    <row r="6245" spans="1:25" x14ac:dyDescent="0.3">
      <c r="A6245" s="1">
        <v>0.51929200231481476</v>
      </c>
      <c r="B6245">
        <v>-9999</v>
      </c>
      <c r="C6245">
        <v>-9999</v>
      </c>
      <c r="D6245">
        <v>1001.1017000000001</v>
      </c>
      <c r="E6245">
        <v>-6.4193726000000007E-2</v>
      </c>
      <c r="F6245">
        <v>6.8174896</v>
      </c>
      <c r="G6245">
        <v>6.4846953999999997</v>
      </c>
      <c r="H6245">
        <f t="shared" si="469"/>
        <v>4.4126637579999999</v>
      </c>
      <c r="I6245">
        <f t="shared" si="470"/>
        <v>3.8806414023874352</v>
      </c>
      <c r="K6245">
        <f>AVERAGE(H6235:H6244)</f>
        <v>4.3828999883333335</v>
      </c>
      <c r="M6245">
        <f>STDEV(H6235:H6244)</f>
        <v>0.1549588500736053</v>
      </c>
      <c r="N6245">
        <f t="shared" si="471"/>
        <v>4.205649065666667</v>
      </c>
      <c r="O6245">
        <f t="shared" si="472"/>
        <v>0.38600612699346337</v>
      </c>
      <c r="P6245">
        <v>-14.487266999999999</v>
      </c>
      <c r="Q6245">
        <v>-59.401130000000002</v>
      </c>
      <c r="R6245">
        <v>-33.75168</v>
      </c>
      <c r="S6245">
        <v>-4.3914795E-2</v>
      </c>
      <c r="T6245">
        <v>6.7901610000000003E-3</v>
      </c>
      <c r="U6245">
        <v>-1.3534546E-2</v>
      </c>
      <c r="V6245">
        <v>159</v>
      </c>
      <c r="W6245">
        <v>35.90669973</v>
      </c>
      <c r="X6245">
        <v>-79.054913900000003</v>
      </c>
      <c r="Y6245">
        <v>1</v>
      </c>
    </row>
    <row r="6246" spans="1:25" x14ac:dyDescent="0.3">
      <c r="A6246" s="1">
        <v>0.51929335648148145</v>
      </c>
      <c r="B6246">
        <v>-9999</v>
      </c>
      <c r="C6246">
        <v>-9999</v>
      </c>
      <c r="D6246">
        <v>1001.1016</v>
      </c>
      <c r="E6246">
        <v>3.3966063999999997E-2</v>
      </c>
      <c r="F6246">
        <v>6.8330536000000004</v>
      </c>
      <c r="G6246">
        <v>6.7061615000000003</v>
      </c>
      <c r="H6246">
        <f t="shared" si="469"/>
        <v>4.5243937213333334</v>
      </c>
      <c r="I6246">
        <f t="shared" si="470"/>
        <v>3.8893419508406168</v>
      </c>
      <c r="K6246">
        <f>AVERAGE(H6236:H6245)</f>
        <v>4.4127075224666665</v>
      </c>
      <c r="M6246">
        <f>STDEV(H6236:H6245)</f>
        <v>0.12298152459646673</v>
      </c>
      <c r="N6246">
        <f t="shared" si="471"/>
        <v>4.2137491952333335</v>
      </c>
      <c r="O6246">
        <f t="shared" si="472"/>
        <v>0.38869082714853781</v>
      </c>
      <c r="P6246">
        <v>-13.788414</v>
      </c>
      <c r="Q6246">
        <v>-58.52852</v>
      </c>
      <c r="R6246">
        <v>-33.836365000000001</v>
      </c>
      <c r="S6246" s="2">
        <v>-7.6293944999999996E-4</v>
      </c>
      <c r="T6246">
        <v>2.5436401000000001E-2</v>
      </c>
      <c r="U6246">
        <v>6.1798095999999999E-3</v>
      </c>
      <c r="V6246">
        <v>168</v>
      </c>
      <c r="W6246">
        <v>35.90669973</v>
      </c>
      <c r="X6246">
        <v>-79.054913900000003</v>
      </c>
      <c r="Y6246">
        <v>1</v>
      </c>
    </row>
    <row r="6247" spans="1:25" x14ac:dyDescent="0.3">
      <c r="A6247" s="1">
        <v>0.51929467592592593</v>
      </c>
      <c r="B6247">
        <v>-9999</v>
      </c>
      <c r="C6247">
        <v>-9999</v>
      </c>
      <c r="D6247">
        <v>1001.0485</v>
      </c>
      <c r="E6247">
        <v>-0.10848998999999999</v>
      </c>
      <c r="F6247">
        <v>6.8330536000000004</v>
      </c>
      <c r="G6247">
        <v>6.2500609999999996</v>
      </c>
      <c r="H6247">
        <f t="shared" si="469"/>
        <v>4.3248748699999995</v>
      </c>
      <c r="I6247">
        <f t="shared" si="470"/>
        <v>3.8504562170379</v>
      </c>
      <c r="K6247">
        <f>AVERAGE(H6237:H6246)</f>
        <v>4.4154607159333334</v>
      </c>
      <c r="M6247">
        <f>STDEV(H6237:H6246)</f>
        <v>0.12535999921126464</v>
      </c>
      <c r="N6247">
        <f t="shared" si="471"/>
        <v>4.2328226863000005</v>
      </c>
      <c r="O6247">
        <f t="shared" si="472"/>
        <v>0.39435079634631465</v>
      </c>
      <c r="P6247">
        <v>-13.963127</v>
      </c>
      <c r="Q6247">
        <v>-58.353805999999999</v>
      </c>
      <c r="R6247">
        <v>-34.089280000000002</v>
      </c>
      <c r="S6247" s="2">
        <v>2.89917E-4</v>
      </c>
      <c r="T6247">
        <v>1.4251709E-2</v>
      </c>
      <c r="U6247">
        <v>-1.8859863000000001E-2</v>
      </c>
      <c r="V6247">
        <v>171</v>
      </c>
      <c r="W6247">
        <v>35.90669973</v>
      </c>
      <c r="X6247">
        <v>-79.054913900000003</v>
      </c>
      <c r="Y6247">
        <v>1</v>
      </c>
    </row>
    <row r="6248" spans="1:25" x14ac:dyDescent="0.3">
      <c r="A6248" s="1">
        <v>0.51929600694444444</v>
      </c>
      <c r="B6248">
        <v>-9999</v>
      </c>
      <c r="C6248">
        <v>-9999</v>
      </c>
      <c r="D6248">
        <v>1000.97046</v>
      </c>
      <c r="E6248">
        <v>-0.29762267999999997</v>
      </c>
      <c r="F6248">
        <v>6.7923584000000004</v>
      </c>
      <c r="G6248">
        <v>6.5110320000000002</v>
      </c>
      <c r="H6248">
        <f t="shared" si="469"/>
        <v>4.3352559066666672</v>
      </c>
      <c r="I6248">
        <f t="shared" si="470"/>
        <v>4.0146555437459552</v>
      </c>
      <c r="K6248">
        <f>AVERAGE(H6238:H6247)</f>
        <v>4.4232813502666666</v>
      </c>
      <c r="M6248">
        <f>STDEV(H6238:H6247)</f>
        <v>0.11572934600106152</v>
      </c>
      <c r="N6248">
        <f t="shared" si="471"/>
        <v>4.2106163064666671</v>
      </c>
      <c r="O6248">
        <f t="shared" si="472"/>
        <v>0.37457771609783413</v>
      </c>
      <c r="P6248">
        <v>-13.788414</v>
      </c>
      <c r="Q6248">
        <v>-58.353423999999997</v>
      </c>
      <c r="R6248">
        <v>-33.583069999999999</v>
      </c>
      <c r="S6248">
        <v>-2.89917E-3</v>
      </c>
      <c r="T6248">
        <v>1.5304564999999999E-2</v>
      </c>
      <c r="U6248">
        <v>1.3626098999999999E-2</v>
      </c>
      <c r="V6248">
        <v>165</v>
      </c>
      <c r="W6248">
        <v>35.90669973</v>
      </c>
      <c r="X6248">
        <v>-79.054913900000003</v>
      </c>
      <c r="Y6248">
        <v>1</v>
      </c>
    </row>
    <row r="6249" spans="1:25" x14ac:dyDescent="0.3">
      <c r="A6249" s="1">
        <v>0.51929731481481478</v>
      </c>
      <c r="B6249">
        <v>-9999</v>
      </c>
      <c r="C6249">
        <v>-9999</v>
      </c>
      <c r="D6249">
        <v>1000.9962</v>
      </c>
      <c r="E6249">
        <v>-0.29045104999999999</v>
      </c>
      <c r="F6249">
        <v>6.7887573000000003</v>
      </c>
      <c r="G6249">
        <v>6.7732086000000002</v>
      </c>
      <c r="H6249">
        <f t="shared" si="469"/>
        <v>4.4238382833333336</v>
      </c>
      <c r="I6249">
        <f t="shared" si="470"/>
        <v>4.0827017254880698</v>
      </c>
      <c r="K6249">
        <f>AVERAGE(H6239:H6248)</f>
        <v>4.4043675702666665</v>
      </c>
      <c r="M6249">
        <f>STDEV(H6239:H6248)</f>
        <v>0.11278642210332908</v>
      </c>
      <c r="N6249">
        <f t="shared" si="471"/>
        <v>4.2800481151333329</v>
      </c>
      <c r="O6249">
        <f t="shared" si="472"/>
        <v>0.22795348261560056</v>
      </c>
      <c r="P6249">
        <v>-13.264656</v>
      </c>
      <c r="Q6249">
        <v>-58.528328000000002</v>
      </c>
      <c r="R6249">
        <v>-33.835793000000002</v>
      </c>
      <c r="S6249">
        <v>-9.8266599999999992E-3</v>
      </c>
      <c r="T6249">
        <v>3.6010742000000002E-3</v>
      </c>
      <c r="U6249">
        <v>2.9617310000000001E-2</v>
      </c>
      <c r="V6249">
        <v>164</v>
      </c>
      <c r="W6249">
        <v>35.90669973</v>
      </c>
      <c r="X6249">
        <v>-79.054913900000003</v>
      </c>
      <c r="Y6249">
        <v>1</v>
      </c>
    </row>
    <row r="6250" spans="1:25" x14ac:dyDescent="0.3">
      <c r="A6250" s="1">
        <v>0.51929863425925926</v>
      </c>
      <c r="B6250">
        <v>-9999</v>
      </c>
      <c r="C6250">
        <v>-9999</v>
      </c>
      <c r="D6250">
        <v>1001.0486</v>
      </c>
      <c r="E6250">
        <v>-0.33233643000000002</v>
      </c>
      <c r="F6250">
        <v>6.7624360000000001</v>
      </c>
      <c r="G6250">
        <v>6.4775239999999998</v>
      </c>
      <c r="H6250">
        <f t="shared" si="469"/>
        <v>4.3025411900000003</v>
      </c>
      <c r="I6250">
        <f t="shared" si="470"/>
        <v>4.0164488825601463</v>
      </c>
      <c r="K6250">
        <f>AVERAGE(H6240:H6249)</f>
        <v>4.4100733382666668</v>
      </c>
      <c r="M6250">
        <f>STDEV(H6240:H6249)</f>
        <v>0.11211490326010859</v>
      </c>
      <c r="N6250">
        <f t="shared" si="471"/>
        <v>4.3172180176333326</v>
      </c>
      <c r="O6250">
        <f t="shared" si="472"/>
        <v>0.18075965170593225</v>
      </c>
      <c r="P6250">
        <v>-13.613701000000001</v>
      </c>
      <c r="Q6250">
        <v>-59.575653000000003</v>
      </c>
      <c r="R6250">
        <v>-33.835793000000002</v>
      </c>
      <c r="S6250">
        <v>-1.461792E-2</v>
      </c>
      <c r="T6250">
        <v>1.5838623E-2</v>
      </c>
      <c r="U6250">
        <v>1.3885498E-3</v>
      </c>
      <c r="V6250">
        <v>164</v>
      </c>
      <c r="W6250">
        <v>35.90669973</v>
      </c>
      <c r="X6250">
        <v>-79.054913900000003</v>
      </c>
      <c r="Y6250">
        <v>1</v>
      </c>
    </row>
    <row r="6251" spans="1:25" x14ac:dyDescent="0.3">
      <c r="A6251" s="1">
        <v>0.51929993055555557</v>
      </c>
      <c r="B6251">
        <v>-9999</v>
      </c>
      <c r="C6251">
        <v>-9999</v>
      </c>
      <c r="D6251">
        <v>1001.0749</v>
      </c>
      <c r="E6251">
        <v>-0.10609436</v>
      </c>
      <c r="F6251">
        <v>6.6786345999999996</v>
      </c>
      <c r="G6251">
        <v>6.3925169999999998</v>
      </c>
      <c r="H6251">
        <f t="shared" si="469"/>
        <v>4.3216857466666667</v>
      </c>
      <c r="I6251">
        <f t="shared" si="470"/>
        <v>3.8372377206790613</v>
      </c>
      <c r="K6251">
        <f>AVERAGE(H6241:H6250)</f>
        <v>4.4004170785999994</v>
      </c>
      <c r="M6251">
        <f>STDEV(H6241:H6250)</f>
        <v>0.11720739554702446</v>
      </c>
      <c r="N6251">
        <f t="shared" si="471"/>
        <v>4.3363919637999997</v>
      </c>
      <c r="O6251">
        <f t="shared" si="472"/>
        <v>0.15477344818894964</v>
      </c>
      <c r="P6251">
        <v>-13.613701000000001</v>
      </c>
      <c r="Q6251">
        <v>-59.401319999999998</v>
      </c>
      <c r="R6251">
        <v>-34.679794000000001</v>
      </c>
      <c r="S6251">
        <v>1.0421753000000001E-2</v>
      </c>
      <c r="T6251">
        <v>-1.2390137000000001E-2</v>
      </c>
      <c r="U6251">
        <v>-3.1646729999999998E-2</v>
      </c>
      <c r="V6251">
        <v>159</v>
      </c>
      <c r="W6251">
        <v>35.90669973</v>
      </c>
      <c r="X6251">
        <v>-79.054913900000003</v>
      </c>
      <c r="Y6251">
        <v>1</v>
      </c>
    </row>
    <row r="6252" spans="1:25" x14ac:dyDescent="0.3">
      <c r="A6252" s="1">
        <v>0.5193012384259259</v>
      </c>
      <c r="B6252">
        <v>-9999</v>
      </c>
      <c r="C6252">
        <v>-9999</v>
      </c>
      <c r="D6252">
        <v>1001.1537499999999</v>
      </c>
      <c r="E6252">
        <v>-0.22100829999999999</v>
      </c>
      <c r="F6252">
        <v>6.6690519999999998</v>
      </c>
      <c r="G6252">
        <v>6.2991485999999997</v>
      </c>
      <c r="H6252">
        <f t="shared" si="469"/>
        <v>4.2490640999999991</v>
      </c>
      <c r="I6252">
        <f t="shared" si="470"/>
        <v>3.8756118971414324</v>
      </c>
      <c r="K6252">
        <f>AVERAGE(H6242:H6251)</f>
        <v>4.3659403495999998</v>
      </c>
      <c r="M6252">
        <f>STDEV(H6242:H6251)</f>
        <v>7.2399513009721E-2</v>
      </c>
      <c r="N6252">
        <f t="shared" si="471"/>
        <v>4.3447118144666677</v>
      </c>
      <c r="O6252">
        <f t="shared" si="472"/>
        <v>0.14888622987054836</v>
      </c>
      <c r="P6252">
        <v>-14.050674000000001</v>
      </c>
      <c r="Q6252">
        <v>-59.750366</v>
      </c>
      <c r="R6252">
        <v>-33.920479999999998</v>
      </c>
      <c r="S6252">
        <v>2.3727417000000001E-2</v>
      </c>
      <c r="T6252">
        <v>1.3183594E-2</v>
      </c>
      <c r="U6252">
        <v>-2.6321410999999999E-2</v>
      </c>
      <c r="V6252">
        <v>159</v>
      </c>
      <c r="W6252">
        <v>35.90669973</v>
      </c>
      <c r="X6252">
        <v>-79.054913900000003</v>
      </c>
      <c r="Y6252">
        <v>1</v>
      </c>
    </row>
    <row r="6253" spans="1:25" x14ac:dyDescent="0.3">
      <c r="A6253" s="1">
        <v>0.51930261574074077</v>
      </c>
      <c r="B6253">
        <v>-9999</v>
      </c>
      <c r="C6253">
        <v>-9999</v>
      </c>
      <c r="D6253">
        <v>1001.0748</v>
      </c>
      <c r="E6253">
        <v>-0.20185852000000001</v>
      </c>
      <c r="F6253">
        <v>6.7672119999999998</v>
      </c>
      <c r="G6253">
        <v>7.0533295000000003</v>
      </c>
      <c r="H6253">
        <f t="shared" si="469"/>
        <v>4.5395609933333327</v>
      </c>
      <c r="I6253">
        <f t="shared" si="470"/>
        <v>4.1086810605126249</v>
      </c>
      <c r="K6253">
        <f>AVERAGE(H6243:H6252)</f>
        <v>4.3631469772666662</v>
      </c>
      <c r="M6253">
        <f>STDEV(H6243:H6252)</f>
        <v>7.6627860329677763E-2</v>
      </c>
      <c r="N6253">
        <f t="shared" si="471"/>
        <v>4.3542088799666674</v>
      </c>
      <c r="O6253">
        <f t="shared" si="472"/>
        <v>0.13513318747402284</v>
      </c>
      <c r="P6253">
        <v>-13.526344</v>
      </c>
      <c r="Q6253">
        <v>-58.702660000000002</v>
      </c>
      <c r="R6253">
        <v>-34.426690000000001</v>
      </c>
      <c r="S6253">
        <v>-9.3978880000000001E-2</v>
      </c>
      <c r="T6253">
        <v>-1.0253906E-2</v>
      </c>
      <c r="U6253">
        <v>5.6243896000000002E-2</v>
      </c>
      <c r="V6253">
        <v>159</v>
      </c>
      <c r="W6253">
        <v>35.90669973</v>
      </c>
      <c r="X6253">
        <v>-79.054913900000003</v>
      </c>
      <c r="Y6253">
        <v>1</v>
      </c>
    </row>
    <row r="6254" spans="1:25" x14ac:dyDescent="0.3">
      <c r="A6254" s="1">
        <v>0.51930399305555552</v>
      </c>
      <c r="B6254">
        <v>-9999</v>
      </c>
      <c r="C6254">
        <v>-9999</v>
      </c>
      <c r="D6254">
        <v>1001.1271400000001</v>
      </c>
      <c r="E6254">
        <v>0.18241882000000001</v>
      </c>
      <c r="F6254">
        <v>6.8653716999999999</v>
      </c>
      <c r="G6254">
        <v>6.2057799999999999</v>
      </c>
      <c r="H6254">
        <f t="shared" si="469"/>
        <v>4.4178568399999998</v>
      </c>
      <c r="I6254">
        <f t="shared" si="470"/>
        <v>3.6827933309681344</v>
      </c>
      <c r="K6254">
        <f>AVERAGE(H6244:H6253)</f>
        <v>4.3801457815999996</v>
      </c>
      <c r="M6254">
        <f>STDEV(H6244:H6253)</f>
        <v>9.4890275382741293E-2</v>
      </c>
      <c r="N6254">
        <f t="shared" si="471"/>
        <v>4.3688135796333345</v>
      </c>
      <c r="O6254">
        <f t="shared" si="472"/>
        <v>0.13872620151038503</v>
      </c>
      <c r="P6254">
        <v>-13.614082</v>
      </c>
      <c r="Q6254">
        <v>-58.266260000000003</v>
      </c>
      <c r="R6254">
        <v>-34.595300000000002</v>
      </c>
      <c r="S6254">
        <v>-8.7585449999999995E-3</v>
      </c>
      <c r="T6254">
        <v>2.2232056E-2</v>
      </c>
      <c r="U6254">
        <v>6.3705444E-2</v>
      </c>
      <c r="V6254">
        <v>163</v>
      </c>
      <c r="W6254">
        <v>35.90669973</v>
      </c>
      <c r="X6254">
        <v>-79.054913900000003</v>
      </c>
      <c r="Y6254">
        <v>1</v>
      </c>
    </row>
    <row r="6255" spans="1:25" x14ac:dyDescent="0.3">
      <c r="A6255" s="1">
        <v>0.5193054050925926</v>
      </c>
      <c r="B6255">
        <v>-9999</v>
      </c>
      <c r="C6255">
        <v>-9999</v>
      </c>
      <c r="D6255">
        <v>1001.1008</v>
      </c>
      <c r="E6255">
        <v>-5.5816650000000002E-2</v>
      </c>
      <c r="F6255">
        <v>6.7576447000000002</v>
      </c>
      <c r="G6255">
        <v>6.6427155000000004</v>
      </c>
      <c r="H6255">
        <f t="shared" si="469"/>
        <v>4.4481811833333333</v>
      </c>
      <c r="I6255">
        <f t="shared" si="470"/>
        <v>3.9009998131577346</v>
      </c>
      <c r="K6255">
        <f>AVERAGE(H6245:H6254)</f>
        <v>4.3851735409333328</v>
      </c>
      <c r="M6255">
        <f>STDEV(H6245:H6254)</f>
        <v>9.5480598230560043E-2</v>
      </c>
      <c r="N6255">
        <f t="shared" si="471"/>
        <v>4.3840367646333345</v>
      </c>
      <c r="O6255">
        <f t="shared" si="472"/>
        <v>0.12527547621951987</v>
      </c>
      <c r="P6255">
        <v>-13.439368999999999</v>
      </c>
      <c r="Q6255">
        <v>-58.266449999999999</v>
      </c>
      <c r="R6255">
        <v>-34.848595000000003</v>
      </c>
      <c r="S6255">
        <v>-2.9525757E-2</v>
      </c>
      <c r="T6255">
        <v>-2.0370483000000002E-2</v>
      </c>
      <c r="U6255">
        <v>-4.0161133000000002E-2</v>
      </c>
      <c r="V6255">
        <v>163</v>
      </c>
      <c r="W6255">
        <v>35.90669973</v>
      </c>
      <c r="X6255">
        <v>-79.054913900000003</v>
      </c>
      <c r="Y6255">
        <v>1</v>
      </c>
    </row>
    <row r="6256" spans="1:25" x14ac:dyDescent="0.3">
      <c r="A6256" s="1">
        <v>0.51930690972222215</v>
      </c>
      <c r="B6256">
        <v>-9999</v>
      </c>
      <c r="C6256">
        <v>-9999</v>
      </c>
      <c r="D6256">
        <v>1001.1009</v>
      </c>
      <c r="E6256">
        <v>-0.41972350000000003</v>
      </c>
      <c r="F6256">
        <v>6.64032</v>
      </c>
      <c r="G6256">
        <v>6.6786345999999996</v>
      </c>
      <c r="H6256">
        <f t="shared" si="469"/>
        <v>4.2997436999999996</v>
      </c>
      <c r="I6256">
        <f t="shared" si="470"/>
        <v>4.0872233840408292</v>
      </c>
      <c r="K6256">
        <f>AVERAGE(H6246:H6255)</f>
        <v>4.3887252834666661</v>
      </c>
      <c r="M6256">
        <f>STDEV(H6246:H6255)</f>
        <v>9.7260819999281406E-2</v>
      </c>
      <c r="N6256">
        <f t="shared" si="471"/>
        <v>4.4007164029666672</v>
      </c>
      <c r="O6256">
        <f t="shared" si="472"/>
        <v>0.10861153409436612</v>
      </c>
      <c r="P6256">
        <v>-13.963127</v>
      </c>
      <c r="Q6256">
        <v>-58.877372999999999</v>
      </c>
      <c r="R6256">
        <v>-34.679794000000001</v>
      </c>
      <c r="S6256">
        <v>2.4261475000000002E-3</v>
      </c>
      <c r="T6256">
        <v>-8.651733E-3</v>
      </c>
      <c r="U6256">
        <v>-2.1514893E-2</v>
      </c>
      <c r="V6256">
        <v>163</v>
      </c>
      <c r="W6256">
        <v>35.90669973</v>
      </c>
      <c r="X6256">
        <v>-79.054913900000003</v>
      </c>
      <c r="Y6256">
        <v>1</v>
      </c>
    </row>
    <row r="6257" spans="1:25" x14ac:dyDescent="0.3">
      <c r="A6257" s="1">
        <v>0.51930827546296299</v>
      </c>
      <c r="B6257">
        <v>-9999</v>
      </c>
      <c r="C6257">
        <v>-9999</v>
      </c>
      <c r="D6257">
        <v>1001.1015</v>
      </c>
      <c r="E6257">
        <v>-0.41374207000000002</v>
      </c>
      <c r="F6257">
        <v>6.5433655000000002</v>
      </c>
      <c r="G6257">
        <v>6.2285155999999997</v>
      </c>
      <c r="H6257">
        <f t="shared" si="469"/>
        <v>4.119379676666667</v>
      </c>
      <c r="I6257">
        <f t="shared" si="470"/>
        <v>3.9289537019999594</v>
      </c>
      <c r="K6257">
        <f>AVERAGE(H6247:H6256)</f>
        <v>4.3662602813333331</v>
      </c>
      <c r="M6257">
        <f>STDEV(H6247:H6256)</f>
        <v>8.7940660496433384E-2</v>
      </c>
      <c r="N6257">
        <f t="shared" si="471"/>
        <v>4.3908604986333328</v>
      </c>
      <c r="O6257">
        <f t="shared" si="472"/>
        <v>0.1083711013045645</v>
      </c>
      <c r="P6257">
        <v>-13.264465</v>
      </c>
      <c r="Q6257">
        <v>-59.313774000000002</v>
      </c>
      <c r="R6257">
        <v>-35.186194999999998</v>
      </c>
      <c r="S6257">
        <v>3.4942627E-3</v>
      </c>
      <c r="T6257">
        <v>2.3300169999999999E-2</v>
      </c>
      <c r="U6257">
        <v>2.5878906E-2</v>
      </c>
      <c r="V6257">
        <v>163</v>
      </c>
      <c r="W6257">
        <v>35.906700020000002</v>
      </c>
      <c r="X6257">
        <v>-79.054918180000001</v>
      </c>
      <c r="Y6257">
        <v>1</v>
      </c>
    </row>
    <row r="6258" spans="1:25" x14ac:dyDescent="0.3">
      <c r="A6258" s="1">
        <v>0.51930959490740747</v>
      </c>
      <c r="B6258">
        <v>-9999</v>
      </c>
      <c r="C6258">
        <v>-9999</v>
      </c>
      <c r="D6258">
        <v>1001.02216</v>
      </c>
      <c r="E6258">
        <v>-0.19467163000000001</v>
      </c>
      <c r="F6258">
        <v>6.6977843999999997</v>
      </c>
      <c r="G6258">
        <v>6.9336089999999997</v>
      </c>
      <c r="H6258">
        <f t="shared" si="469"/>
        <v>4.4789072566666661</v>
      </c>
      <c r="I6258">
        <f t="shared" si="470"/>
        <v>4.0491552227487668</v>
      </c>
      <c r="K6258">
        <f>AVERAGE(H6248:H6257)</f>
        <v>4.3457107620000004</v>
      </c>
      <c r="M6258">
        <f>STDEV(H6248:H6257)</f>
        <v>0.11767020351529558</v>
      </c>
      <c r="N6258">
        <f t="shared" si="471"/>
        <v>4.384496056133333</v>
      </c>
      <c r="O6258">
        <f t="shared" si="472"/>
        <v>0.12035955031983478</v>
      </c>
      <c r="P6258">
        <v>-13.614082</v>
      </c>
      <c r="Q6258">
        <v>-58.964730000000003</v>
      </c>
      <c r="R6258">
        <v>-34.679794000000001</v>
      </c>
      <c r="S6258">
        <v>-3.0593872000000001E-2</v>
      </c>
      <c r="T6258">
        <v>1.5838623E-2</v>
      </c>
      <c r="U6258">
        <v>3.8131713999999997E-2</v>
      </c>
      <c r="V6258">
        <v>163</v>
      </c>
      <c r="W6258">
        <v>35.906700020000002</v>
      </c>
      <c r="X6258">
        <v>-79.054918180000001</v>
      </c>
      <c r="Y6258">
        <v>1</v>
      </c>
    </row>
    <row r="6259" spans="1:25" x14ac:dyDescent="0.3">
      <c r="A6259" s="1">
        <v>0.51931090277777781</v>
      </c>
      <c r="B6259">
        <v>-9999</v>
      </c>
      <c r="C6259">
        <v>-9999</v>
      </c>
      <c r="D6259">
        <v>1001.0749</v>
      </c>
      <c r="E6259">
        <v>-0.15756226000000001</v>
      </c>
      <c r="F6259">
        <v>6.7624360000000001</v>
      </c>
      <c r="G6259">
        <v>6.9862823000000001</v>
      </c>
      <c r="H6259">
        <f t="shared" si="469"/>
        <v>4.5303853466666668</v>
      </c>
      <c r="I6259">
        <f t="shared" si="470"/>
        <v>4.0614241792313095</v>
      </c>
      <c r="K6259">
        <f>AVERAGE(H6249:H6258)</f>
        <v>4.3600758969999998</v>
      </c>
      <c r="M6259">
        <f>STDEV(H6249:H6258)</f>
        <v>0.12480425665539165</v>
      </c>
      <c r="N6259">
        <f t="shared" si="471"/>
        <v>4.3822217336333322</v>
      </c>
      <c r="O6259">
        <f t="shared" si="472"/>
        <v>0.11798320063631326</v>
      </c>
      <c r="P6259">
        <v>-12.828255</v>
      </c>
      <c r="Q6259">
        <v>-58.091545000000004</v>
      </c>
      <c r="R6259">
        <v>-34.595300000000002</v>
      </c>
      <c r="S6259" s="2">
        <v>8.2397459999999998E-4</v>
      </c>
      <c r="T6259">
        <v>1.3717651000000001E-2</v>
      </c>
      <c r="U6259">
        <v>-1.8859863000000001E-2</v>
      </c>
      <c r="V6259">
        <v>167</v>
      </c>
      <c r="W6259">
        <v>35.906700020000002</v>
      </c>
      <c r="X6259">
        <v>-79.054918180000001</v>
      </c>
      <c r="Y6259">
        <v>1</v>
      </c>
    </row>
    <row r="6260" spans="1:25" x14ac:dyDescent="0.3">
      <c r="A6260" s="1">
        <v>0.51931232638888891</v>
      </c>
      <c r="B6260">
        <v>-9999</v>
      </c>
      <c r="C6260">
        <v>-9999</v>
      </c>
      <c r="D6260">
        <v>1001.10095</v>
      </c>
      <c r="E6260">
        <v>-0.28205871999999999</v>
      </c>
      <c r="F6260">
        <v>6.7265167000000003</v>
      </c>
      <c r="G6260">
        <v>6.3805540000000001</v>
      </c>
      <c r="H6260">
        <f t="shared" si="469"/>
        <v>4.2750039933333328</v>
      </c>
      <c r="I6260">
        <f t="shared" si="470"/>
        <v>3.9503212498969678</v>
      </c>
      <c r="K6260">
        <f>AVERAGE(H6250:H6259)</f>
        <v>4.3707306033333335</v>
      </c>
      <c r="M6260">
        <f>STDEV(H6250:H6259)</f>
        <v>0.13498533310371569</v>
      </c>
      <c r="N6260">
        <f t="shared" si="471"/>
        <v>4.3904019707999993</v>
      </c>
      <c r="O6260">
        <f t="shared" si="472"/>
        <v>0.12244362379123794</v>
      </c>
      <c r="P6260">
        <v>-13.090134000000001</v>
      </c>
      <c r="Q6260">
        <v>-57.917212999999997</v>
      </c>
      <c r="R6260">
        <v>-35.185814000000001</v>
      </c>
      <c r="S6260">
        <v>1.5213012999999999E-2</v>
      </c>
      <c r="T6260">
        <v>-6.5307617000000002E-3</v>
      </c>
      <c r="U6260">
        <v>-1.3534546E-2</v>
      </c>
      <c r="V6260">
        <v>167</v>
      </c>
      <c r="W6260">
        <v>35.906700020000002</v>
      </c>
      <c r="X6260">
        <v>-79.054918180000001</v>
      </c>
      <c r="Y6260">
        <v>1</v>
      </c>
    </row>
    <row r="6261" spans="1:25" x14ac:dyDescent="0.3">
      <c r="A6261" s="1">
        <v>0.51931369212962963</v>
      </c>
      <c r="B6261">
        <v>-9999</v>
      </c>
      <c r="C6261">
        <v>-9999</v>
      </c>
      <c r="D6261">
        <v>1001.07465</v>
      </c>
      <c r="E6261">
        <v>-0.37304688000000003</v>
      </c>
      <c r="F6261">
        <v>6.6870117000000002</v>
      </c>
      <c r="G6261">
        <v>6.4894866999999996</v>
      </c>
      <c r="H6261">
        <f t="shared" si="469"/>
        <v>4.2678171733333334</v>
      </c>
      <c r="I6261">
        <f t="shared" si="470"/>
        <v>4.0203194403613471</v>
      </c>
      <c r="K6261">
        <f>AVERAGE(H6251:H6260)</f>
        <v>4.3679768836666666</v>
      </c>
      <c r="M6261">
        <f>STDEV(H6251:H6260)</f>
        <v>0.13679965863724952</v>
      </c>
      <c r="N6261">
        <f t="shared" si="471"/>
        <v>4.3841969811333321</v>
      </c>
      <c r="O6261">
        <f t="shared" si="472"/>
        <v>0.12509518750561302</v>
      </c>
      <c r="P6261">
        <v>-13.1772995</v>
      </c>
      <c r="Q6261">
        <v>-58.178899999999999</v>
      </c>
      <c r="R6261">
        <v>-35.270499999999998</v>
      </c>
      <c r="S6261">
        <v>1.8920898000000001E-3</v>
      </c>
      <c r="T6261">
        <v>4.8873899999999998E-2</v>
      </c>
      <c r="U6261">
        <v>-6.5734860000000006E-2</v>
      </c>
      <c r="V6261">
        <v>167</v>
      </c>
      <c r="W6261">
        <v>35.906700020000002</v>
      </c>
      <c r="X6261">
        <v>-79.054918180000001</v>
      </c>
      <c r="Y6261">
        <v>1</v>
      </c>
    </row>
    <row r="6262" spans="1:25" x14ac:dyDescent="0.3">
      <c r="A6262" s="1">
        <v>0.51931509259259256</v>
      </c>
      <c r="B6262">
        <v>-9999</v>
      </c>
      <c r="C6262">
        <v>-9999</v>
      </c>
      <c r="D6262">
        <v>1001.0481600000001</v>
      </c>
      <c r="E6262">
        <v>-4.2648314999999999E-2</v>
      </c>
      <c r="F6262">
        <v>6.7265167000000003</v>
      </c>
      <c r="G6262">
        <v>6.2704162999999999</v>
      </c>
      <c r="H6262">
        <f t="shared" si="469"/>
        <v>4.3180948950000007</v>
      </c>
      <c r="I6262">
        <f t="shared" si="470"/>
        <v>3.7833937016111436</v>
      </c>
      <c r="K6262">
        <f>AVERAGE(H6252:H6261)</f>
        <v>4.3625900263333337</v>
      </c>
      <c r="M6262">
        <f>STDEV(H6252:H6261)</f>
        <v>0.13985160203246372</v>
      </c>
      <c r="N6262">
        <f t="shared" si="471"/>
        <v>4.364265187966665</v>
      </c>
      <c r="O6262">
        <f t="shared" si="472"/>
        <v>0.1083992532518895</v>
      </c>
      <c r="P6262">
        <v>-13.264465</v>
      </c>
      <c r="Q6262">
        <v>-58.091545000000004</v>
      </c>
      <c r="R6262">
        <v>-35.270499999999998</v>
      </c>
      <c r="S6262">
        <v>-6.6284179999999998E-2</v>
      </c>
      <c r="T6262">
        <v>5.4733275999999997E-2</v>
      </c>
      <c r="U6262">
        <v>-3.4179687999999998E-3</v>
      </c>
      <c r="V6262">
        <v>167</v>
      </c>
      <c r="W6262">
        <v>35.906700020000002</v>
      </c>
      <c r="X6262">
        <v>-79.054918180000001</v>
      </c>
      <c r="Y6262">
        <v>1</v>
      </c>
    </row>
    <row r="6263" spans="1:25" x14ac:dyDescent="0.3">
      <c r="A6263" s="1">
        <v>0.51931643518518522</v>
      </c>
      <c r="B6263">
        <v>-9999</v>
      </c>
      <c r="C6263">
        <v>-9999</v>
      </c>
      <c r="D6263">
        <v>1001.10046</v>
      </c>
      <c r="E6263">
        <v>0.110580444</v>
      </c>
      <c r="F6263">
        <v>6.7073669999999996</v>
      </c>
      <c r="G6263">
        <v>6.7013702000000004</v>
      </c>
      <c r="H6263">
        <f t="shared" si="469"/>
        <v>4.506439214666667</v>
      </c>
      <c r="I6263">
        <f t="shared" si="470"/>
        <v>3.8069265476415284</v>
      </c>
      <c r="K6263">
        <f>AVERAGE(H6253:H6262)</f>
        <v>4.3694931058333335</v>
      </c>
      <c r="M6263">
        <f>STDEV(H6253:H6262)</f>
        <v>0.13525342099436696</v>
      </c>
      <c r="N6263">
        <f t="shared" si="471"/>
        <v>4.366320041549999</v>
      </c>
      <c r="O6263">
        <f t="shared" si="472"/>
        <v>0.10703890551014369</v>
      </c>
      <c r="P6263">
        <v>-13.788795</v>
      </c>
      <c r="Q6263">
        <v>-57.655144</v>
      </c>
      <c r="R6263">
        <v>-35.861206000000003</v>
      </c>
      <c r="S6263">
        <v>-7.2143554999999998E-2</v>
      </c>
      <c r="T6263">
        <v>3.9276123000000003E-2</v>
      </c>
      <c r="U6263">
        <v>-3.9367676000000001E-3</v>
      </c>
      <c r="V6263">
        <v>167</v>
      </c>
      <c r="W6263">
        <v>35.906700020000002</v>
      </c>
      <c r="X6263">
        <v>-79.054918180000001</v>
      </c>
      <c r="Y6263">
        <v>1</v>
      </c>
    </row>
    <row r="6264" spans="1:25" x14ac:dyDescent="0.3">
      <c r="A6264" s="1">
        <v>0.51931774305555556</v>
      </c>
      <c r="B6264">
        <v>-9999</v>
      </c>
      <c r="C6264">
        <v>-9999</v>
      </c>
      <c r="D6264">
        <v>1001.10046</v>
      </c>
      <c r="E6264">
        <v>0.84799194</v>
      </c>
      <c r="F6264">
        <v>6.8402405000000002</v>
      </c>
      <c r="G6264">
        <v>6.5565186000000004</v>
      </c>
      <c r="H6264">
        <f t="shared" si="469"/>
        <v>4.7482503466666666</v>
      </c>
      <c r="I6264">
        <f t="shared" si="470"/>
        <v>3.3807005573128488</v>
      </c>
      <c r="K6264">
        <f>AVERAGE(H6254:H6263)</f>
        <v>4.366180927966667</v>
      </c>
      <c r="M6264">
        <f>STDEV(H6254:H6263)</f>
        <v>0.13096345383341348</v>
      </c>
      <c r="N6264">
        <f t="shared" si="471"/>
        <v>4.3731633547833324</v>
      </c>
      <c r="O6264">
        <f t="shared" si="472"/>
        <v>0.11153838166504887</v>
      </c>
      <c r="P6264">
        <v>-12.828063999999999</v>
      </c>
      <c r="Q6264">
        <v>-56.607246000000004</v>
      </c>
      <c r="R6264">
        <v>-36.873244999999997</v>
      </c>
      <c r="S6264">
        <v>-0.20050049</v>
      </c>
      <c r="T6264">
        <v>0.46539307000000002</v>
      </c>
      <c r="U6264">
        <v>-9.4497680000000001E-2</v>
      </c>
      <c r="V6264">
        <v>167</v>
      </c>
      <c r="W6264">
        <v>35.906700020000002</v>
      </c>
      <c r="X6264">
        <v>-79.054918180000001</v>
      </c>
      <c r="Y6264">
        <v>1</v>
      </c>
    </row>
    <row r="6265" spans="1:25" x14ac:dyDescent="0.3">
      <c r="A6265" s="1">
        <v>0.51931907407407407</v>
      </c>
      <c r="B6265">
        <v>-9999</v>
      </c>
      <c r="C6265">
        <v>-9999</v>
      </c>
      <c r="D6265">
        <v>1001.10046</v>
      </c>
      <c r="E6265">
        <v>-0.54302980000000001</v>
      </c>
      <c r="F6265">
        <v>6.3230896000000003</v>
      </c>
      <c r="G6265">
        <v>7.2125396999999998</v>
      </c>
      <c r="H6265">
        <f t="shared" si="469"/>
        <v>4.3308665</v>
      </c>
      <c r="I6265">
        <f t="shared" si="470"/>
        <v>4.2442819448597868</v>
      </c>
      <c r="K6265">
        <f>AVERAGE(H6255:H6264)</f>
        <v>4.3992202786333339</v>
      </c>
      <c r="M6265">
        <f>STDEV(H6255:H6264)</f>
        <v>0.17849789605243688</v>
      </c>
      <c r="N6265">
        <f t="shared" si="471"/>
        <v>4.3921969097833324</v>
      </c>
      <c r="O6265">
        <f t="shared" si="472"/>
        <v>0.13950833704620869</v>
      </c>
      <c r="P6265">
        <v>-10.820007</v>
      </c>
      <c r="Q6265">
        <v>-56.258200000000002</v>
      </c>
      <c r="R6265">
        <v>-37.970351999999998</v>
      </c>
      <c r="S6265">
        <v>0.2256012</v>
      </c>
      <c r="T6265">
        <v>-0.48695374000000002</v>
      </c>
      <c r="U6265">
        <v>-4.2831420000000002E-2</v>
      </c>
      <c r="V6265">
        <v>167</v>
      </c>
      <c r="W6265">
        <v>35.906700020000002</v>
      </c>
      <c r="X6265">
        <v>-79.054918180000001</v>
      </c>
      <c r="Y6265">
        <v>1</v>
      </c>
    </row>
    <row r="6266" spans="1:25" x14ac:dyDescent="0.3">
      <c r="A6266" s="1">
        <v>0.51932040509259259</v>
      </c>
      <c r="B6266">
        <v>-9999</v>
      </c>
      <c r="C6266">
        <v>-9999</v>
      </c>
      <c r="D6266">
        <v>1001.0479</v>
      </c>
      <c r="E6266">
        <v>-1.2948151000000001</v>
      </c>
      <c r="F6266">
        <v>6.1782380000000003</v>
      </c>
      <c r="G6266">
        <v>6.5984189999999998</v>
      </c>
      <c r="H6266">
        <f t="shared" si="469"/>
        <v>3.8272806333333329</v>
      </c>
      <c r="I6266">
        <f t="shared" si="470"/>
        <v>4.4408373697157506</v>
      </c>
      <c r="K6266">
        <f>AVERAGE(H6256:H6265)</f>
        <v>4.3874888103000007</v>
      </c>
      <c r="M6266">
        <f>STDEV(H6256:H6265)</f>
        <v>0.17877741761076701</v>
      </c>
      <c r="N6266">
        <f t="shared" si="471"/>
        <v>4.3881070468833325</v>
      </c>
      <c r="O6266">
        <f t="shared" si="472"/>
        <v>0.1400745917303432</v>
      </c>
      <c r="P6266">
        <v>-10.73246</v>
      </c>
      <c r="Q6266">
        <v>-58.003998000000003</v>
      </c>
      <c r="R6266">
        <v>-38.561250000000001</v>
      </c>
      <c r="S6266">
        <v>-2.2079468000000001E-2</v>
      </c>
      <c r="T6266">
        <v>7.8689574999999998E-2</v>
      </c>
      <c r="U6266">
        <v>-5.9875490000000003E-2</v>
      </c>
      <c r="V6266">
        <v>167</v>
      </c>
      <c r="W6266">
        <v>35.906700020000002</v>
      </c>
      <c r="X6266">
        <v>-79.054918180000001</v>
      </c>
      <c r="Y6266">
        <v>1</v>
      </c>
    </row>
    <row r="6267" spans="1:25" x14ac:dyDescent="0.3">
      <c r="A6267" s="1">
        <v>0.51932182870370369</v>
      </c>
      <c r="B6267">
        <v>-9999</v>
      </c>
      <c r="C6267">
        <v>-9999</v>
      </c>
      <c r="D6267">
        <v>1001.07434</v>
      </c>
      <c r="E6267">
        <v>-0.9368744</v>
      </c>
      <c r="F6267">
        <v>6.1902160000000004</v>
      </c>
      <c r="G6267">
        <v>6.8569946000000002</v>
      </c>
      <c r="H6267">
        <f t="shared" si="469"/>
        <v>4.0367787333333336</v>
      </c>
      <c r="I6267">
        <f t="shared" si="470"/>
        <v>4.3201929983962346</v>
      </c>
      <c r="K6267">
        <f>AVERAGE(H6257:H6266)</f>
        <v>4.3402425036333332</v>
      </c>
      <c r="M6267">
        <f>STDEV(H6257:H6266)</f>
        <v>0.25198415903705834</v>
      </c>
      <c r="N6267">
        <f t="shared" si="471"/>
        <v>4.3532513924833331</v>
      </c>
      <c r="O6267">
        <f t="shared" si="472"/>
        <v>0.18416965996054821</v>
      </c>
      <c r="P6267">
        <v>-9.7724910000000005</v>
      </c>
      <c r="Q6267">
        <v>-58.615302999999997</v>
      </c>
      <c r="R6267">
        <v>-38.561058000000003</v>
      </c>
      <c r="S6267">
        <v>4.5623779999999997E-3</v>
      </c>
      <c r="T6267">
        <v>2.2232056E-2</v>
      </c>
      <c r="U6267">
        <v>1.1505127E-2</v>
      </c>
      <c r="V6267">
        <v>167</v>
      </c>
      <c r="W6267">
        <v>35.906700020000002</v>
      </c>
      <c r="X6267">
        <v>-79.054918180000001</v>
      </c>
      <c r="Y6267">
        <v>1</v>
      </c>
    </row>
    <row r="6268" spans="1:25" x14ac:dyDescent="0.3">
      <c r="A6268" s="1">
        <v>0.51932329861111104</v>
      </c>
      <c r="B6268">
        <v>-9999</v>
      </c>
      <c r="C6268">
        <v>-9999</v>
      </c>
      <c r="D6268">
        <v>1001.0747</v>
      </c>
      <c r="E6268">
        <v>-0.41734314</v>
      </c>
      <c r="F6268">
        <v>6.4260406000000003</v>
      </c>
      <c r="G6268">
        <v>6.8629913</v>
      </c>
      <c r="H6268">
        <f t="shared" si="469"/>
        <v>4.2905629200000002</v>
      </c>
      <c r="I6268">
        <f t="shared" si="470"/>
        <v>4.0830155621667865</v>
      </c>
      <c r="K6268">
        <f>AVERAGE(H6258:H6267)</f>
        <v>4.3319824093000001</v>
      </c>
      <c r="M6268">
        <f>STDEV(H6258:H6267)</f>
        <v>0.26121334992589001</v>
      </c>
      <c r="N6268">
        <f t="shared" si="471"/>
        <v>4.3388465856500007</v>
      </c>
      <c r="O6268">
        <f t="shared" si="472"/>
        <v>0.19730427438387577</v>
      </c>
      <c r="P6268">
        <v>-10.034369999999999</v>
      </c>
      <c r="Q6268">
        <v>-58.091735999999997</v>
      </c>
      <c r="R6268">
        <v>-39.657783999999999</v>
      </c>
      <c r="S6268">
        <v>-5.5694580000000002E-3</v>
      </c>
      <c r="T6268">
        <v>3.6621094E-2</v>
      </c>
      <c r="U6268">
        <v>2.9617310000000001E-2</v>
      </c>
      <c r="V6268">
        <v>167</v>
      </c>
      <c r="W6268">
        <v>35.906700020000002</v>
      </c>
      <c r="X6268">
        <v>-79.054918180000001</v>
      </c>
      <c r="Y6268">
        <v>1</v>
      </c>
    </row>
    <row r="6269" spans="1:25" x14ac:dyDescent="0.3">
      <c r="A6269" s="1">
        <v>0.51932465277777784</v>
      </c>
      <c r="B6269">
        <v>-9999</v>
      </c>
      <c r="C6269">
        <v>-9999</v>
      </c>
      <c r="D6269">
        <v>1001.1008</v>
      </c>
      <c r="E6269">
        <v>-0.31199645999999998</v>
      </c>
      <c r="F6269">
        <v>6.3542174999999999</v>
      </c>
      <c r="G6269">
        <v>6.7600403</v>
      </c>
      <c r="H6269">
        <f t="shared" si="469"/>
        <v>4.2674204466666668</v>
      </c>
      <c r="I6269">
        <f t="shared" si="470"/>
        <v>3.9710788760799414</v>
      </c>
      <c r="K6269">
        <f>AVERAGE(H6259:H6268)</f>
        <v>4.3131479756333331</v>
      </c>
      <c r="M6269">
        <f>STDEV(H6259:H6268)</f>
        <v>0.25618418548212607</v>
      </c>
      <c r="N6269">
        <f t="shared" si="471"/>
        <v>4.3366119363166664</v>
      </c>
      <c r="O6269">
        <f t="shared" si="472"/>
        <v>0.19759995516633139</v>
      </c>
      <c r="P6269">
        <v>-10.645294</v>
      </c>
      <c r="Q6269">
        <v>-57.218359999999997</v>
      </c>
      <c r="R6269">
        <v>-39.236069999999998</v>
      </c>
      <c r="S6269">
        <v>-3.7521362000000003E-2</v>
      </c>
      <c r="T6269">
        <v>-2.2583007999999998E-3</v>
      </c>
      <c r="U6269">
        <v>3.8665770000000002E-2</v>
      </c>
      <c r="V6269">
        <v>167</v>
      </c>
      <c r="W6269">
        <v>35.906700020000002</v>
      </c>
      <c r="X6269">
        <v>-79.054918180000001</v>
      </c>
      <c r="Y6269">
        <v>1</v>
      </c>
    </row>
    <row r="6270" spans="1:25" x14ac:dyDescent="0.3">
      <c r="A6270" s="1">
        <v>0.51932594907407414</v>
      </c>
      <c r="B6270">
        <v>-9999</v>
      </c>
      <c r="C6270">
        <v>-9999</v>
      </c>
      <c r="D6270">
        <v>1001.1002999999999</v>
      </c>
      <c r="E6270">
        <v>-0.37544250000000001</v>
      </c>
      <c r="F6270">
        <v>6.3578032999999996</v>
      </c>
      <c r="G6270">
        <v>7.2891539999999999</v>
      </c>
      <c r="H6270">
        <f t="shared" si="469"/>
        <v>4.4238382666666665</v>
      </c>
      <c r="I6270">
        <f t="shared" si="470"/>
        <v>4.1823050390388872</v>
      </c>
      <c r="K6270">
        <f>AVERAGE(H6260:H6269)</f>
        <v>4.2868514856333331</v>
      </c>
      <c r="M6270">
        <f>STDEV(H6260:H6269)</f>
        <v>0.24464416556137322</v>
      </c>
      <c r="N6270">
        <f t="shared" si="471"/>
        <v>4.3287910444833333</v>
      </c>
      <c r="O6270">
        <f t="shared" si="472"/>
        <v>0.19706061090005134</v>
      </c>
      <c r="P6270">
        <v>-10.907363999999999</v>
      </c>
      <c r="Q6270">
        <v>-56.781578000000003</v>
      </c>
      <c r="R6270">
        <v>-39.151572999999999</v>
      </c>
      <c r="S6270">
        <v>-7.8536990000000001E-2</v>
      </c>
      <c r="T6270">
        <v>1.1581421E-2</v>
      </c>
      <c r="U6270">
        <v>4.3991089999999997E-2</v>
      </c>
      <c r="V6270">
        <v>167</v>
      </c>
      <c r="W6270">
        <v>35.906700020000002</v>
      </c>
      <c r="X6270">
        <v>-79.054918180000001</v>
      </c>
      <c r="Y6270">
        <v>1</v>
      </c>
    </row>
    <row r="6271" spans="1:25" x14ac:dyDescent="0.3">
      <c r="A6271" s="1">
        <v>0.51932723379629631</v>
      </c>
      <c r="B6271">
        <v>-9999</v>
      </c>
      <c r="C6271">
        <v>-9999</v>
      </c>
      <c r="D6271">
        <v>1001.0744</v>
      </c>
      <c r="E6271">
        <v>-0.2030487</v>
      </c>
      <c r="F6271">
        <v>6.2261199999999999</v>
      </c>
      <c r="G6271">
        <v>7.1179657000000001</v>
      </c>
      <c r="H6271">
        <f t="shared" si="469"/>
        <v>4.3803456666666669</v>
      </c>
      <c r="I6271">
        <f t="shared" si="470"/>
        <v>3.9943053374079858</v>
      </c>
      <c r="K6271">
        <f>AVERAGE(H6261:H6270)</f>
        <v>4.3017349129666673</v>
      </c>
      <c r="M6271">
        <f>STDEV(H6261:H6270)</f>
        <v>0.24834267559635215</v>
      </c>
      <c r="N6271">
        <f t="shared" si="471"/>
        <v>4.3348558983166665</v>
      </c>
      <c r="O6271">
        <f t="shared" si="472"/>
        <v>0.19807415856610039</v>
      </c>
      <c r="P6271">
        <v>-9.8598479999999995</v>
      </c>
      <c r="Q6271">
        <v>-55.734444000000003</v>
      </c>
      <c r="R6271">
        <v>-38.898850000000003</v>
      </c>
      <c r="S6271">
        <v>-3.1127930000000002E-2</v>
      </c>
      <c r="T6271">
        <v>4.6539307000000004E-3</v>
      </c>
      <c r="U6271">
        <v>7.5424194E-2</v>
      </c>
      <c r="V6271">
        <v>167</v>
      </c>
      <c r="W6271">
        <v>35.906700020000002</v>
      </c>
      <c r="X6271">
        <v>-79.054918180000001</v>
      </c>
      <c r="Y6271">
        <v>1</v>
      </c>
    </row>
    <row r="6272" spans="1:25" x14ac:dyDescent="0.3">
      <c r="A6272" s="1">
        <v>0.51932854166666664</v>
      </c>
      <c r="B6272">
        <v>-9999</v>
      </c>
      <c r="C6272">
        <v>-9999</v>
      </c>
      <c r="D6272">
        <v>1001.02203</v>
      </c>
      <c r="E6272">
        <v>-0.28326415999999999</v>
      </c>
      <c r="F6272">
        <v>6.3721769999999998</v>
      </c>
      <c r="G6272">
        <v>7.2089385999999998</v>
      </c>
      <c r="H6272">
        <f t="shared" si="469"/>
        <v>4.432617146666666</v>
      </c>
      <c r="I6272">
        <f t="shared" si="470"/>
        <v>4.1054469753894915</v>
      </c>
      <c r="K6272">
        <f>AVERAGE(H6262:H6271)</f>
        <v>4.3129877622999997</v>
      </c>
      <c r="M6272">
        <f>STDEV(H6262:H6271)</f>
        <v>0.24918305008689129</v>
      </c>
      <c r="N6272">
        <f t="shared" si="471"/>
        <v>4.3377888943166667</v>
      </c>
      <c r="O6272">
        <f t="shared" si="472"/>
        <v>0.19830304963032255</v>
      </c>
      <c r="P6272">
        <v>-10.994529999999999</v>
      </c>
      <c r="Q6272">
        <v>-55.472565000000003</v>
      </c>
      <c r="R6272">
        <v>-39.489173999999998</v>
      </c>
      <c r="S6272">
        <v>-1.7807007E-2</v>
      </c>
      <c r="T6272">
        <v>1.5838623E-2</v>
      </c>
      <c r="U6272">
        <v>8.1817630000000002E-2</v>
      </c>
      <c r="V6272">
        <v>167</v>
      </c>
      <c r="W6272">
        <v>35.906700020000002</v>
      </c>
      <c r="X6272">
        <v>-79.054918180000001</v>
      </c>
      <c r="Y6272">
        <v>1</v>
      </c>
    </row>
    <row r="6273" spans="1:25" x14ac:dyDescent="0.3">
      <c r="A6273" s="1">
        <v>0.51932982638888892</v>
      </c>
      <c r="B6273">
        <v>-9999</v>
      </c>
      <c r="C6273">
        <v>-9999</v>
      </c>
      <c r="D6273">
        <v>1001.1267</v>
      </c>
      <c r="E6273">
        <v>-0.2796631</v>
      </c>
      <c r="F6273">
        <v>6.3123170000000002</v>
      </c>
      <c r="G6273">
        <v>7.1287383999999996</v>
      </c>
      <c r="H6273">
        <f t="shared" si="469"/>
        <v>4.3871307666666661</v>
      </c>
      <c r="I6273">
        <f t="shared" si="470"/>
        <v>4.0621250252869743</v>
      </c>
      <c r="K6273">
        <f>AVERAGE(H6263:H6272)</f>
        <v>4.3244399874666666</v>
      </c>
      <c r="M6273">
        <f>STDEV(H6263:H6272)</f>
        <v>0.2520589226180408</v>
      </c>
      <c r="N6273">
        <f t="shared" si="471"/>
        <v>4.34696654665</v>
      </c>
      <c r="O6273">
        <f t="shared" si="472"/>
        <v>0.1982281530580392</v>
      </c>
      <c r="P6273">
        <v>-10.121536000000001</v>
      </c>
      <c r="Q6273">
        <v>-54.861260000000001</v>
      </c>
      <c r="R6273">
        <v>-39.658164999999997</v>
      </c>
      <c r="S6273">
        <v>-1.0360718E-2</v>
      </c>
      <c r="T6273">
        <v>-1.2054443000000001E-3</v>
      </c>
      <c r="U6273">
        <v>-8.2092285000000004E-3</v>
      </c>
      <c r="V6273">
        <v>167</v>
      </c>
      <c r="W6273">
        <v>35.906700020000002</v>
      </c>
      <c r="X6273">
        <v>-79.054918180000001</v>
      </c>
      <c r="Y6273">
        <v>1</v>
      </c>
    </row>
    <row r="6274" spans="1:25" x14ac:dyDescent="0.3">
      <c r="A6274" s="1">
        <v>0.51933112268518522</v>
      </c>
      <c r="B6274">
        <v>-9999</v>
      </c>
      <c r="C6274">
        <v>-9999</v>
      </c>
      <c r="D6274">
        <v>1001.07465</v>
      </c>
      <c r="E6274">
        <v>-0.46282960000000001</v>
      </c>
      <c r="F6274">
        <v>6.1195830000000004</v>
      </c>
      <c r="G6274">
        <v>7.1706390000000004</v>
      </c>
      <c r="H6274">
        <f t="shared" si="469"/>
        <v>4.2757974666666669</v>
      </c>
      <c r="I6274">
        <f t="shared" si="470"/>
        <v>4.1372840773257824</v>
      </c>
      <c r="K6274">
        <f>AVERAGE(H6264:H6273)</f>
        <v>4.3125091426666655</v>
      </c>
      <c r="M6274">
        <f>STDEV(H6264:H6273)</f>
        <v>0.24521787789664301</v>
      </c>
      <c r="N6274">
        <f t="shared" si="471"/>
        <v>4.3393450353166667</v>
      </c>
      <c r="O6274">
        <f t="shared" si="472"/>
        <v>0.19330265437873548</v>
      </c>
      <c r="P6274">
        <v>-11.081886000000001</v>
      </c>
      <c r="Q6274">
        <v>-55.472183000000001</v>
      </c>
      <c r="R6274">
        <v>-39.489364999999999</v>
      </c>
      <c r="S6274">
        <v>-2.3132323999999999E-2</v>
      </c>
      <c r="T6274">
        <v>-2.3040771000000002E-2</v>
      </c>
      <c r="U6274">
        <v>4.0435790000000003E-3</v>
      </c>
      <c r="V6274">
        <v>167</v>
      </c>
      <c r="W6274">
        <v>35.906694969999997</v>
      </c>
      <c r="X6274">
        <v>-79.054919589999997</v>
      </c>
      <c r="Y6274">
        <v>1</v>
      </c>
    </row>
    <row r="6275" spans="1:25" x14ac:dyDescent="0.3">
      <c r="A6275" s="1">
        <v>0.51933246527777777</v>
      </c>
      <c r="B6275">
        <v>-9999</v>
      </c>
      <c r="C6275">
        <v>-9999</v>
      </c>
      <c r="D6275">
        <v>1001.0481600000001</v>
      </c>
      <c r="E6275">
        <v>-0.23059082</v>
      </c>
      <c r="F6275">
        <v>6.2069700000000001</v>
      </c>
      <c r="G6275">
        <v>7.1814117</v>
      </c>
      <c r="H6275">
        <f t="shared" ref="H6275:H6338" si="473">AVERAGE(E6275:G6275)</f>
        <v>4.3859302933333337</v>
      </c>
      <c r="I6275">
        <f t="shared" ref="I6275:I6338" si="474">STDEV(E6275:G6275)</f>
        <v>4.0276028291111396</v>
      </c>
      <c r="K6275">
        <f>AVERAGE(H6265:H6274)</f>
        <v>4.2652638546666664</v>
      </c>
      <c r="M6275">
        <f>STDEV(H6265:H6274)</f>
        <v>0.1915847496454901</v>
      </c>
      <c r="N6275">
        <f t="shared" si="471"/>
        <v>4.332242066650001</v>
      </c>
      <c r="O6275">
        <f t="shared" si="472"/>
        <v>0.19287541033643726</v>
      </c>
      <c r="P6275">
        <v>-10.994529999999999</v>
      </c>
      <c r="Q6275">
        <v>-55.472183000000001</v>
      </c>
      <c r="R6275">
        <v>-39.826965000000001</v>
      </c>
      <c r="S6275">
        <v>-2.6870728E-2</v>
      </c>
      <c r="T6275" s="2">
        <v>9.3078612999999998E-4</v>
      </c>
      <c r="U6275">
        <v>2.6947021000000002E-2</v>
      </c>
      <c r="V6275">
        <v>167</v>
      </c>
      <c r="W6275">
        <v>35.906694969999997</v>
      </c>
      <c r="X6275">
        <v>-79.054919589999997</v>
      </c>
      <c r="Y6275">
        <v>1</v>
      </c>
    </row>
    <row r="6276" spans="1:25" x14ac:dyDescent="0.3">
      <c r="A6276" s="1">
        <v>0.51933379629629628</v>
      </c>
      <c r="B6276">
        <v>-9999</v>
      </c>
      <c r="C6276">
        <v>-9999</v>
      </c>
      <c r="D6276">
        <v>1001.0478000000001</v>
      </c>
      <c r="E6276">
        <v>-0.24734497</v>
      </c>
      <c r="F6276">
        <v>6.2333069999999999</v>
      </c>
      <c r="G6276">
        <v>7.0940247000000003</v>
      </c>
      <c r="H6276">
        <f t="shared" si="473"/>
        <v>4.3599955766666669</v>
      </c>
      <c r="I6276">
        <f t="shared" si="474"/>
        <v>4.0132155342682942</v>
      </c>
      <c r="K6276">
        <f>AVERAGE(H6266:H6275)</f>
        <v>4.2707702339999996</v>
      </c>
      <c r="M6276">
        <f>STDEV(H6266:H6275)</f>
        <v>0.19444962983384265</v>
      </c>
      <c r="N6276">
        <f t="shared" si="471"/>
        <v>4.3291295221500006</v>
      </c>
      <c r="O6276">
        <f t="shared" si="472"/>
        <v>0.1914026264157824</v>
      </c>
      <c r="P6276">
        <v>-11.256599</v>
      </c>
      <c r="Q6276">
        <v>-54.774093999999998</v>
      </c>
      <c r="R6276">
        <v>-40.332985000000001</v>
      </c>
      <c r="S6276">
        <v>-1.2969971000000001E-3</v>
      </c>
      <c r="T6276">
        <v>-2.3574830000000001E-2</v>
      </c>
      <c r="U6276">
        <v>-8.7432859999999994E-3</v>
      </c>
      <c r="V6276">
        <v>167</v>
      </c>
      <c r="W6276">
        <v>35.906694969999997</v>
      </c>
      <c r="X6276">
        <v>-79.054919589999997</v>
      </c>
      <c r="Y6276">
        <v>1</v>
      </c>
    </row>
    <row r="6277" spans="1:25" x14ac:dyDescent="0.3">
      <c r="A6277" s="1">
        <v>0.519335162037037</v>
      </c>
      <c r="B6277">
        <v>-9999</v>
      </c>
      <c r="C6277">
        <v>-9999</v>
      </c>
      <c r="D6277">
        <v>1001.1266000000001</v>
      </c>
      <c r="E6277">
        <v>-0.27728269999999999</v>
      </c>
      <c r="F6277">
        <v>6.162674</v>
      </c>
      <c r="G6277">
        <v>6.9850919999999999</v>
      </c>
      <c r="H6277">
        <f t="shared" si="473"/>
        <v>4.2901610999999997</v>
      </c>
      <c r="I6277">
        <f t="shared" si="474"/>
        <v>3.9768391960575715</v>
      </c>
      <c r="K6277">
        <f>AVERAGE(H6267:H6276)</f>
        <v>4.3240417283333334</v>
      </c>
      <c r="M6277">
        <f>STDEV(H6267:H6276)</f>
        <v>0.11699740817267254</v>
      </c>
      <c r="N6277">
        <f t="shared" si="471"/>
        <v>4.3321421159833342</v>
      </c>
      <c r="O6277">
        <f t="shared" si="472"/>
        <v>0.19138993194168774</v>
      </c>
      <c r="P6277">
        <v>-11.081696000000001</v>
      </c>
      <c r="Q6277">
        <v>-55.385210000000001</v>
      </c>
      <c r="R6277">
        <v>-39.826965000000001</v>
      </c>
      <c r="S6277">
        <v>9.8876950000000002E-3</v>
      </c>
      <c r="T6277">
        <v>-4.9285889999999997E-3</v>
      </c>
      <c r="U6277">
        <v>7.7819823999999999E-3</v>
      </c>
      <c r="V6277">
        <v>167</v>
      </c>
      <c r="W6277">
        <v>35.906694969999997</v>
      </c>
      <c r="X6277">
        <v>-79.054919589999997</v>
      </c>
      <c r="Y6277">
        <v>1</v>
      </c>
    </row>
    <row r="6278" spans="1:25" x14ac:dyDescent="0.3">
      <c r="A6278" s="1">
        <v>0.51933650462962966</v>
      </c>
      <c r="B6278">
        <v>-9999</v>
      </c>
      <c r="C6278">
        <v>-9999</v>
      </c>
      <c r="D6278">
        <v>1001.1266000000001</v>
      </c>
      <c r="E6278">
        <v>-0.45684814000000001</v>
      </c>
      <c r="F6278">
        <v>6.1974030000000004</v>
      </c>
      <c r="G6278">
        <v>7.2197266000000004</v>
      </c>
      <c r="H6278">
        <f t="shared" si="473"/>
        <v>4.3200938200000003</v>
      </c>
      <c r="I6278">
        <f t="shared" si="474"/>
        <v>4.1684130376782145</v>
      </c>
      <c r="K6278">
        <f>AVERAGE(H6268:H6277)</f>
        <v>4.3493799649999998</v>
      </c>
      <c r="M6278">
        <f>STDEV(H6268:H6277)</f>
        <v>6.2719080898025872E-2</v>
      </c>
      <c r="N6278">
        <f t="shared" si="471"/>
        <v>4.3406811871500004</v>
      </c>
      <c r="O6278">
        <f t="shared" si="472"/>
        <v>0.18510427364560317</v>
      </c>
      <c r="P6278">
        <v>-11.169052000000001</v>
      </c>
      <c r="Q6278">
        <v>-54.861449999999998</v>
      </c>
      <c r="R6278">
        <v>-39.910697999999996</v>
      </c>
      <c r="S6278">
        <v>1.3076782E-2</v>
      </c>
      <c r="T6278">
        <v>-4.3945312999999998E-3</v>
      </c>
      <c r="U6278">
        <v>4.8248289999999999E-2</v>
      </c>
      <c r="V6278">
        <v>167</v>
      </c>
      <c r="W6278">
        <v>35.906694969999997</v>
      </c>
      <c r="X6278">
        <v>-79.054919589999997</v>
      </c>
      <c r="Y6278">
        <v>1</v>
      </c>
    </row>
    <row r="6279" spans="1:25" x14ac:dyDescent="0.3">
      <c r="A6279" s="1">
        <v>0.51933783564814817</v>
      </c>
      <c r="B6279">
        <v>-9999</v>
      </c>
      <c r="C6279">
        <v>-9999</v>
      </c>
      <c r="D6279">
        <v>1001.1002999999999</v>
      </c>
      <c r="E6279">
        <v>-0.25094603999999998</v>
      </c>
      <c r="F6279">
        <v>6.1016234999999996</v>
      </c>
      <c r="G6279">
        <v>7.019806</v>
      </c>
      <c r="H6279">
        <f t="shared" si="473"/>
        <v>4.290161153333333</v>
      </c>
      <c r="I6279">
        <f t="shared" si="474"/>
        <v>3.9594198668282674</v>
      </c>
      <c r="K6279">
        <f>AVERAGE(H6269:H6278)</f>
        <v>4.3523330549999999</v>
      </c>
      <c r="M6279">
        <f>STDEV(H6269:H6278)</f>
        <v>6.0290200124238011E-2</v>
      </c>
      <c r="N6279">
        <f t="shared" si="471"/>
        <v>4.3327405153166669</v>
      </c>
      <c r="O6279">
        <f t="shared" si="472"/>
        <v>0.18224687685206589</v>
      </c>
      <c r="P6279">
        <v>-11.431312999999999</v>
      </c>
      <c r="Q6279">
        <v>-54.948616000000001</v>
      </c>
      <c r="R6279">
        <v>-40.417290000000001</v>
      </c>
      <c r="S6279">
        <v>5.6304930000000003E-3</v>
      </c>
      <c r="T6279">
        <v>-1.1856079E-2</v>
      </c>
      <c r="U6279">
        <v>3.2272339999999997E-2</v>
      </c>
      <c r="V6279">
        <v>167</v>
      </c>
      <c r="W6279">
        <v>35.906694969999997</v>
      </c>
      <c r="X6279">
        <v>-79.054919589999997</v>
      </c>
      <c r="Y6279">
        <v>1</v>
      </c>
    </row>
    <row r="6280" spans="1:25" x14ac:dyDescent="0.3">
      <c r="A6280" s="1">
        <v>0.51933916666666669</v>
      </c>
      <c r="B6280">
        <v>-9999</v>
      </c>
      <c r="C6280">
        <v>-9999</v>
      </c>
      <c r="D6280">
        <v>1001.10046</v>
      </c>
      <c r="E6280">
        <v>-0.34910583000000001</v>
      </c>
      <c r="F6280">
        <v>6.0693054000000002</v>
      </c>
      <c r="G6280">
        <v>7.1957855000000004</v>
      </c>
      <c r="H6280">
        <f t="shared" si="473"/>
        <v>4.3053283566666671</v>
      </c>
      <c r="I6280">
        <f t="shared" si="474"/>
        <v>4.0700193552896708</v>
      </c>
      <c r="K6280">
        <f>AVERAGE(H6270:H6279)</f>
        <v>4.3546071256666661</v>
      </c>
      <c r="M6280">
        <f>STDEV(H6270:H6279)</f>
        <v>5.7074662999049612E-2</v>
      </c>
      <c r="N6280">
        <f t="shared" si="471"/>
        <v>4.3207293056499996</v>
      </c>
      <c r="O6280">
        <f t="shared" si="472"/>
        <v>0.17635620322140411</v>
      </c>
      <c r="P6280">
        <v>-10.73246</v>
      </c>
      <c r="Q6280">
        <v>-55.996322999999997</v>
      </c>
      <c r="R6280">
        <v>-39.995766000000003</v>
      </c>
      <c r="S6280">
        <v>-2.3132323999999999E-2</v>
      </c>
      <c r="T6280">
        <v>-2.0370483000000002E-2</v>
      </c>
      <c r="U6280">
        <v>1.9485473999999999E-2</v>
      </c>
      <c r="V6280">
        <v>167</v>
      </c>
      <c r="W6280">
        <v>35.906694969999997</v>
      </c>
      <c r="X6280">
        <v>-79.054919589999997</v>
      </c>
      <c r="Y6280">
        <v>1</v>
      </c>
    </row>
    <row r="6281" spans="1:25" x14ac:dyDescent="0.3">
      <c r="A6281" s="1">
        <v>0.5193404976851852</v>
      </c>
      <c r="B6281">
        <v>-9999</v>
      </c>
      <c r="C6281">
        <v>-9999</v>
      </c>
      <c r="D6281">
        <v>1001.1267</v>
      </c>
      <c r="E6281">
        <v>-0.47000122</v>
      </c>
      <c r="F6281">
        <v>5.9986724999999996</v>
      </c>
      <c r="G6281">
        <v>6.9144589999999999</v>
      </c>
      <c r="H6281">
        <f t="shared" si="473"/>
        <v>4.1477100933333331</v>
      </c>
      <c r="I6281">
        <f t="shared" si="474"/>
        <v>4.025184412963033</v>
      </c>
      <c r="K6281">
        <f>AVERAGE(H6271:H6280)</f>
        <v>4.3427561346666668</v>
      </c>
      <c r="M6281">
        <f>STDEV(H6271:H6280)</f>
        <v>5.3279807224864383E-2</v>
      </c>
      <c r="N6281">
        <f t="shared" si="471"/>
        <v>4.322245523816667</v>
      </c>
      <c r="O6281">
        <f t="shared" si="472"/>
        <v>0.17607251863803258</v>
      </c>
      <c r="P6281">
        <v>-11.169624000000001</v>
      </c>
      <c r="Q6281">
        <v>-55.647278</v>
      </c>
      <c r="R6281">
        <v>-39.911459999999998</v>
      </c>
      <c r="S6281">
        <v>1.1474609E-2</v>
      </c>
      <c r="T6281">
        <v>-8.1176760000000008E-3</v>
      </c>
      <c r="U6281">
        <v>1.3107300000000001E-2</v>
      </c>
      <c r="V6281">
        <v>167</v>
      </c>
      <c r="W6281">
        <v>35.906694969999997</v>
      </c>
      <c r="X6281">
        <v>-79.054919589999997</v>
      </c>
      <c r="Y6281">
        <v>1</v>
      </c>
    </row>
    <row r="6282" spans="1:25" x14ac:dyDescent="0.3">
      <c r="A6282" s="1">
        <v>0.51934185185185189</v>
      </c>
      <c r="B6282">
        <v>-9999</v>
      </c>
      <c r="C6282">
        <v>-9999</v>
      </c>
      <c r="D6282">
        <v>1001.0738</v>
      </c>
      <c r="E6282">
        <v>-0.5502167</v>
      </c>
      <c r="F6282">
        <v>6.0693054000000002</v>
      </c>
      <c r="G6282">
        <v>6.8988953000000004</v>
      </c>
      <c r="H6282">
        <f t="shared" si="473"/>
        <v>4.1393279999999999</v>
      </c>
      <c r="I6282">
        <f t="shared" si="474"/>
        <v>4.0823923097271129</v>
      </c>
      <c r="K6282">
        <f>AVERAGE(H6272:H6281)</f>
        <v>4.3194925773333326</v>
      </c>
      <c r="M6282">
        <f>STDEV(H6272:H6281)</f>
        <v>7.9419207757234461E-2</v>
      </c>
      <c r="N6282">
        <f t="shared" si="471"/>
        <v>4.3162401698166661</v>
      </c>
      <c r="O6282">
        <f t="shared" si="472"/>
        <v>0.1800304053553215</v>
      </c>
      <c r="P6282">
        <v>-11.693382</v>
      </c>
      <c r="Q6282">
        <v>-55.384827000000001</v>
      </c>
      <c r="R6282">
        <v>-40.332985000000001</v>
      </c>
      <c r="S6282">
        <v>-3.6987304999999998E-2</v>
      </c>
      <c r="T6282">
        <v>1.3183594E-2</v>
      </c>
      <c r="U6282">
        <v>4.8248289999999999E-2</v>
      </c>
      <c r="V6282">
        <v>167</v>
      </c>
      <c r="W6282">
        <v>35.906694969999997</v>
      </c>
      <c r="X6282">
        <v>-79.054919589999997</v>
      </c>
      <c r="Y6282">
        <v>1</v>
      </c>
    </row>
    <row r="6283" spans="1:25" x14ac:dyDescent="0.3">
      <c r="A6283" s="1">
        <v>0.51934315972222223</v>
      </c>
      <c r="B6283">
        <v>-9999</v>
      </c>
      <c r="C6283">
        <v>-9999</v>
      </c>
      <c r="D6283">
        <v>1001.12646</v>
      </c>
      <c r="E6283">
        <v>-0.49993895999999999</v>
      </c>
      <c r="F6283">
        <v>5.9795227000000004</v>
      </c>
      <c r="G6283">
        <v>6.8282622999999996</v>
      </c>
      <c r="H6283">
        <f t="shared" si="473"/>
        <v>4.1026153466666671</v>
      </c>
      <c r="I6283">
        <f t="shared" si="474"/>
        <v>4.0084559791163912</v>
      </c>
      <c r="K6283">
        <f>AVERAGE(H6273:H6282)</f>
        <v>4.2901636626666662</v>
      </c>
      <c r="M6283">
        <f>STDEV(H6273:H6282)</f>
        <v>8.6812025172323726E-2</v>
      </c>
      <c r="N6283">
        <f t="shared" si="471"/>
        <v>4.3073018250666664</v>
      </c>
      <c r="O6283">
        <f t="shared" si="472"/>
        <v>0.18432017136693143</v>
      </c>
      <c r="P6283">
        <v>-11.518478</v>
      </c>
      <c r="Q6283">
        <v>-54.773902999999997</v>
      </c>
      <c r="R6283">
        <v>-39.236449999999998</v>
      </c>
      <c r="S6283">
        <v>1.8920898000000001E-3</v>
      </c>
      <c r="T6283">
        <v>2.1163939999999999E-2</v>
      </c>
      <c r="U6283">
        <v>-5.4550170000000002E-2</v>
      </c>
      <c r="V6283">
        <v>167</v>
      </c>
      <c r="W6283">
        <v>35.906694969999997</v>
      </c>
      <c r="X6283">
        <v>-79.054919589999997</v>
      </c>
      <c r="Y6283">
        <v>1</v>
      </c>
    </row>
    <row r="6284" spans="1:25" x14ac:dyDescent="0.3">
      <c r="A6284" s="1">
        <v>0.51934446759259256</v>
      </c>
      <c r="B6284">
        <v>-9999</v>
      </c>
      <c r="C6284">
        <v>-9999</v>
      </c>
      <c r="D6284">
        <v>1001.1001</v>
      </c>
      <c r="E6284">
        <v>-0.50831603999999997</v>
      </c>
      <c r="F6284">
        <v>6.0920563000000003</v>
      </c>
      <c r="G6284">
        <v>7.1718289999999998</v>
      </c>
      <c r="H6284">
        <f t="shared" si="473"/>
        <v>4.2518564200000002</v>
      </c>
      <c r="I6284">
        <f t="shared" si="474"/>
        <v>4.1576325784781849</v>
      </c>
      <c r="K6284">
        <f>AVERAGE(H6274:H6283)</f>
        <v>4.261712120666667</v>
      </c>
      <c r="M6284">
        <f>STDEV(H6274:H6283)</f>
        <v>9.7470108571917763E-2</v>
      </c>
      <c r="N6284">
        <f t="shared" si="471"/>
        <v>4.2871106316666658</v>
      </c>
      <c r="O6284">
        <f t="shared" si="472"/>
        <v>0.1834740415551061</v>
      </c>
      <c r="P6284">
        <v>-11.693192</v>
      </c>
      <c r="Q6284">
        <v>-54.075812999999997</v>
      </c>
      <c r="R6284">
        <v>-39.405059999999999</v>
      </c>
      <c r="S6284">
        <v>1.4678955E-2</v>
      </c>
      <c r="T6284">
        <v>3.8208008000000002E-2</v>
      </c>
      <c r="U6284">
        <v>-2.7374268E-2</v>
      </c>
      <c r="V6284">
        <v>167</v>
      </c>
      <c r="W6284">
        <v>35.906694969999997</v>
      </c>
      <c r="X6284">
        <v>-79.054919589999997</v>
      </c>
      <c r="Y6284">
        <v>1</v>
      </c>
    </row>
    <row r="6285" spans="1:25" x14ac:dyDescent="0.3">
      <c r="A6285" s="1">
        <v>0.51934577546296301</v>
      </c>
      <c r="B6285">
        <v>-9999</v>
      </c>
      <c r="C6285">
        <v>-9999</v>
      </c>
      <c r="D6285">
        <v>1001.0219</v>
      </c>
      <c r="E6285">
        <v>-0.27607726999999999</v>
      </c>
      <c r="F6285">
        <v>6.0992280000000001</v>
      </c>
      <c r="G6285">
        <v>6.9084779999999997</v>
      </c>
      <c r="H6285">
        <f t="shared" si="473"/>
        <v>4.2438762433333332</v>
      </c>
      <c r="I6285">
        <f t="shared" si="474"/>
        <v>3.9352517343425122</v>
      </c>
      <c r="K6285">
        <f>AVERAGE(H6275:H6284)</f>
        <v>4.2593180159999999</v>
      </c>
      <c r="M6285">
        <f>STDEV(H6275:H6284)</f>
        <v>9.7379680219765799E-2</v>
      </c>
      <c r="N6285">
        <f t="shared" si="471"/>
        <v>4.2622909353333327</v>
      </c>
      <c r="O6285">
        <f t="shared" si="472"/>
        <v>0.14794458968694127</v>
      </c>
      <c r="P6285">
        <v>-11.169434000000001</v>
      </c>
      <c r="Q6285">
        <v>-54.075812999999997</v>
      </c>
      <c r="R6285">
        <v>-39.06765</v>
      </c>
      <c r="S6285">
        <v>-2.0477295E-2</v>
      </c>
      <c r="T6285">
        <v>7.3242187999999998E-3</v>
      </c>
      <c r="U6285">
        <v>2.5878906E-2</v>
      </c>
      <c r="V6285">
        <v>167</v>
      </c>
      <c r="W6285">
        <v>35.906694969999997</v>
      </c>
      <c r="X6285">
        <v>-79.054919589999997</v>
      </c>
      <c r="Y6285">
        <v>1</v>
      </c>
    </row>
    <row r="6286" spans="1:25" x14ac:dyDescent="0.3">
      <c r="A6286" s="1">
        <v>0.51934706018518517</v>
      </c>
      <c r="B6286">
        <v>-9999</v>
      </c>
      <c r="C6286">
        <v>-9999</v>
      </c>
      <c r="D6286">
        <v>1001.0484</v>
      </c>
      <c r="E6286">
        <v>-0.23657227</v>
      </c>
      <c r="F6286">
        <v>6.1985929999999998</v>
      </c>
      <c r="G6286">
        <v>7.1778259999999996</v>
      </c>
      <c r="H6286">
        <f t="shared" si="473"/>
        <v>4.3799489099999995</v>
      </c>
      <c r="I6286">
        <f t="shared" si="474"/>
        <v>4.0278933912299237</v>
      </c>
      <c r="K6286">
        <f>AVERAGE(H6276:H6285)</f>
        <v>4.2451126110000006</v>
      </c>
      <c r="M6286">
        <f>STDEV(H6276:H6285)</f>
        <v>8.6625030599161101E-2</v>
      </c>
      <c r="N6286">
        <f t="shared" si="471"/>
        <v>4.2579414224999992</v>
      </c>
      <c r="O6286">
        <f t="shared" si="472"/>
        <v>0.14709870626456503</v>
      </c>
      <c r="P6286">
        <v>-11.431122</v>
      </c>
      <c r="Q6286">
        <v>-54.250526000000001</v>
      </c>
      <c r="R6286">
        <v>-39.57367</v>
      </c>
      <c r="S6286">
        <v>-3.9672850000000001E-3</v>
      </c>
      <c r="T6286">
        <v>3.2348633000000002E-2</v>
      </c>
      <c r="U6286">
        <v>-9.2773439999999999E-3</v>
      </c>
      <c r="V6286">
        <v>167</v>
      </c>
      <c r="W6286">
        <v>35.906694969999997</v>
      </c>
      <c r="X6286">
        <v>-79.054919589999997</v>
      </c>
      <c r="Y6286">
        <v>1</v>
      </c>
    </row>
    <row r="6287" spans="1:25" x14ac:dyDescent="0.3">
      <c r="A6287" s="1">
        <v>0.51934834490740744</v>
      </c>
      <c r="B6287">
        <v>-9999</v>
      </c>
      <c r="C6287">
        <v>-9999</v>
      </c>
      <c r="D6287">
        <v>1001.0483</v>
      </c>
      <c r="E6287">
        <v>-0.35867310000000002</v>
      </c>
      <c r="F6287">
        <v>6.2105712999999998</v>
      </c>
      <c r="G6287">
        <v>7.2604217999999996</v>
      </c>
      <c r="H6287">
        <f t="shared" si="473"/>
        <v>4.3707733333333332</v>
      </c>
      <c r="I6287">
        <f t="shared" si="474"/>
        <v>4.1293212750299046</v>
      </c>
      <c r="K6287">
        <f>AVERAGE(H6277:H6286)</f>
        <v>4.2471079443333339</v>
      </c>
      <c r="M6287">
        <f>STDEV(H6277:H6286)</f>
        <v>8.9739116649496811E-2</v>
      </c>
      <c r="N6287">
        <f t="shared" si="471"/>
        <v>4.2855748363333328</v>
      </c>
      <c r="O6287">
        <f t="shared" si="472"/>
        <v>0.1088861208081244</v>
      </c>
      <c r="P6287">
        <v>-11.780548</v>
      </c>
      <c r="Q6287">
        <v>-54.250335999999997</v>
      </c>
      <c r="R6287">
        <v>-40.248489999999997</v>
      </c>
      <c r="S6287">
        <v>9.8876950000000002E-3</v>
      </c>
      <c r="T6287">
        <v>1.6372680000000001E-2</v>
      </c>
      <c r="U6287">
        <v>-2.2048950000000001E-2</v>
      </c>
      <c r="V6287">
        <v>167</v>
      </c>
      <c r="W6287">
        <v>35.906694969999997</v>
      </c>
      <c r="X6287">
        <v>-79.054919589999997</v>
      </c>
      <c r="Y6287">
        <v>1</v>
      </c>
    </row>
    <row r="6288" spans="1:25" x14ac:dyDescent="0.3">
      <c r="A6288" s="1">
        <v>0.51934969907407413</v>
      </c>
      <c r="B6288">
        <v>-9999</v>
      </c>
      <c r="C6288">
        <v>-9999</v>
      </c>
      <c r="D6288">
        <v>1001.1266000000001</v>
      </c>
      <c r="E6288">
        <v>-0.2677002</v>
      </c>
      <c r="F6288">
        <v>6.2081757</v>
      </c>
      <c r="G6288">
        <v>6.9803009999999999</v>
      </c>
      <c r="H6288">
        <f t="shared" si="473"/>
        <v>4.3069254999999993</v>
      </c>
      <c r="I6288">
        <f t="shared" si="474"/>
        <v>3.9805080820229963</v>
      </c>
      <c r="K6288">
        <f>AVERAGE(H6278:H6287)</f>
        <v>4.2551691676666668</v>
      </c>
      <c r="M6288">
        <f>STDEV(H6278:H6287)</f>
        <v>9.7335446621266197E-2</v>
      </c>
      <c r="N6288">
        <f t="shared" si="471"/>
        <v>4.3022745663333328</v>
      </c>
      <c r="O6288">
        <f t="shared" si="472"/>
        <v>9.3203010503050271E-2</v>
      </c>
      <c r="P6288">
        <v>-11.780548</v>
      </c>
      <c r="Q6288">
        <v>-54.861449999999998</v>
      </c>
      <c r="R6288">
        <v>-39.489364999999999</v>
      </c>
      <c r="S6288">
        <v>-2.3132323999999999E-2</v>
      </c>
      <c r="T6288">
        <v>2.7557373E-2</v>
      </c>
      <c r="U6288">
        <v>-3.4179687999999998E-3</v>
      </c>
      <c r="V6288">
        <v>167</v>
      </c>
      <c r="W6288">
        <v>35.906694969999997</v>
      </c>
      <c r="X6288">
        <v>-79.054919589999997</v>
      </c>
      <c r="Y6288">
        <v>1</v>
      </c>
    </row>
    <row r="6289" spans="1:25" x14ac:dyDescent="0.3">
      <c r="A6289" s="1">
        <v>0.51935103009259265</v>
      </c>
      <c r="B6289">
        <v>-9999</v>
      </c>
      <c r="C6289">
        <v>-9999</v>
      </c>
      <c r="D6289">
        <v>1001.048</v>
      </c>
      <c r="E6289">
        <v>-0.14559937000000001</v>
      </c>
      <c r="F6289">
        <v>6.1782380000000003</v>
      </c>
      <c r="G6289">
        <v>7.5572967999999996</v>
      </c>
      <c r="H6289">
        <f t="shared" si="473"/>
        <v>4.5299784766666669</v>
      </c>
      <c r="I6289">
        <f t="shared" si="474"/>
        <v>4.1074593051720463</v>
      </c>
      <c r="K6289">
        <f>AVERAGE(H6279:H6288)</f>
        <v>4.2538523356666662</v>
      </c>
      <c r="M6289">
        <f>STDEV(H6279:H6288)</f>
        <v>9.644449728642672E-2</v>
      </c>
      <c r="N6289">
        <f t="shared" si="471"/>
        <v>4.3030926953333317</v>
      </c>
      <c r="O6289">
        <f t="shared" si="472"/>
        <v>9.3166603456480368E-2</v>
      </c>
      <c r="P6289">
        <v>-11.169243</v>
      </c>
      <c r="Q6289">
        <v>-53.9011</v>
      </c>
      <c r="R6289">
        <v>-38.307952999999998</v>
      </c>
      <c r="S6289">
        <v>-5.8822630000000001E-2</v>
      </c>
      <c r="T6289">
        <v>-5.9967040000000003E-3</v>
      </c>
      <c r="U6289">
        <v>-1.1932373E-2</v>
      </c>
      <c r="V6289">
        <v>173</v>
      </c>
      <c r="W6289">
        <v>35.906694969999997</v>
      </c>
      <c r="X6289">
        <v>-79.054919589999997</v>
      </c>
      <c r="Y6289">
        <v>1</v>
      </c>
    </row>
    <row r="6290" spans="1:25" x14ac:dyDescent="0.3">
      <c r="A6290" s="1">
        <v>0.51935237268518519</v>
      </c>
      <c r="B6290">
        <v>-9999</v>
      </c>
      <c r="C6290">
        <v>-9999</v>
      </c>
      <c r="D6290">
        <v>1001.0478000000001</v>
      </c>
      <c r="E6290">
        <v>-0.24974060000000001</v>
      </c>
      <c r="F6290">
        <v>6.0776824999999999</v>
      </c>
      <c r="G6290">
        <v>7.2568359999999998</v>
      </c>
      <c r="H6290">
        <f t="shared" si="473"/>
        <v>4.3615926333333332</v>
      </c>
      <c r="I6290">
        <f t="shared" si="474"/>
        <v>4.0368176062058971</v>
      </c>
      <c r="K6290">
        <f>AVERAGE(H6280:H6289)</f>
        <v>4.2778340679999998</v>
      </c>
      <c r="M6290">
        <f>STDEV(H6280:H6289)</f>
        <v>0.13033714834894261</v>
      </c>
      <c r="N6290">
        <f t="shared" si="471"/>
        <v>4.3162205968333334</v>
      </c>
      <c r="O6290">
        <f t="shared" si="472"/>
        <v>0.10555071529418077</v>
      </c>
      <c r="P6290">
        <v>-10.819817</v>
      </c>
      <c r="Q6290">
        <v>-53.377533</v>
      </c>
      <c r="R6290">
        <v>-39.067459999999997</v>
      </c>
      <c r="S6290">
        <v>7.7514649999999999E-3</v>
      </c>
      <c r="T6290">
        <v>2.5436401000000001E-2</v>
      </c>
      <c r="U6290" s="2">
        <v>-2.1362304999999999E-4</v>
      </c>
      <c r="V6290">
        <v>173</v>
      </c>
      <c r="W6290">
        <v>35.906694969999997</v>
      </c>
      <c r="X6290">
        <v>-79.054919589999997</v>
      </c>
      <c r="Y6290">
        <v>1</v>
      </c>
    </row>
    <row r="6291" spans="1:25" x14ac:dyDescent="0.3">
      <c r="A6291" s="1">
        <v>0.51935378472222216</v>
      </c>
      <c r="B6291">
        <v>-9999</v>
      </c>
      <c r="C6291">
        <v>-9999</v>
      </c>
      <c r="D6291">
        <v>1001.0477</v>
      </c>
      <c r="E6291">
        <v>-0.15756226000000001</v>
      </c>
      <c r="F6291">
        <v>6.0728910000000003</v>
      </c>
      <c r="G6291">
        <v>7.0760649999999998</v>
      </c>
      <c r="H6291">
        <f t="shared" si="473"/>
        <v>4.3304645800000001</v>
      </c>
      <c r="I6291">
        <f t="shared" si="474"/>
        <v>3.9189766784186517</v>
      </c>
      <c r="K6291">
        <f>AVERAGE(H6281:H6290)</f>
        <v>4.2834604956666666</v>
      </c>
      <c r="M6291">
        <f>STDEV(H6281:H6290)</f>
        <v>0.13284617028400361</v>
      </c>
      <c r="N6291">
        <f t="shared" si="471"/>
        <v>4.3131083151666667</v>
      </c>
      <c r="O6291">
        <f t="shared" si="472"/>
        <v>0.10309970886055644</v>
      </c>
      <c r="P6291">
        <v>-11.256599</v>
      </c>
      <c r="Q6291">
        <v>-52.591515000000001</v>
      </c>
      <c r="R6291">
        <v>-39.658164999999997</v>
      </c>
      <c r="S6291">
        <v>-1.7272949999999999E-2</v>
      </c>
      <c r="T6291">
        <v>-4.3945312999999998E-3</v>
      </c>
      <c r="U6291">
        <v>1.9226073999999999E-3</v>
      </c>
      <c r="V6291">
        <v>173</v>
      </c>
      <c r="W6291">
        <v>35.906693599999997</v>
      </c>
      <c r="X6291">
        <v>-79.054921350000001</v>
      </c>
      <c r="Y6291">
        <v>1</v>
      </c>
    </row>
    <row r="6292" spans="1:25" x14ac:dyDescent="0.3">
      <c r="A6292" s="1">
        <v>0.51935508101851846</v>
      </c>
      <c r="B6292">
        <v>-9999</v>
      </c>
      <c r="C6292">
        <v>-9999</v>
      </c>
      <c r="D6292">
        <v>1001.0478000000001</v>
      </c>
      <c r="E6292">
        <v>-0.24734497</v>
      </c>
      <c r="F6292">
        <v>6.2548522999999996</v>
      </c>
      <c r="G6292">
        <v>7.1179657000000001</v>
      </c>
      <c r="H6292">
        <f t="shared" si="473"/>
        <v>4.3751576766666664</v>
      </c>
      <c r="I6292">
        <f t="shared" si="474"/>
        <v>4.0263990393582647</v>
      </c>
      <c r="K6292">
        <f>AVERAGE(H6282:H6291)</f>
        <v>4.3017359443333323</v>
      </c>
      <c r="M6292">
        <f>STDEV(H6282:H6291)</f>
        <v>0.12439821211773992</v>
      </c>
      <c r="N6292">
        <f t="shared" si="471"/>
        <v>4.3106142608333329</v>
      </c>
      <c r="O6292">
        <f t="shared" si="472"/>
        <v>0.10198488580676945</v>
      </c>
      <c r="P6292">
        <v>-11.780739000000001</v>
      </c>
      <c r="Q6292">
        <v>-53.202820000000003</v>
      </c>
      <c r="R6292">
        <v>-38.982964000000003</v>
      </c>
      <c r="S6292">
        <v>6.6833496000000001E-3</v>
      </c>
      <c r="T6292">
        <v>3.1295775999999997E-2</v>
      </c>
      <c r="U6292">
        <v>3.5095215E-3</v>
      </c>
      <c r="V6292">
        <v>173</v>
      </c>
      <c r="W6292">
        <v>35.906693599999997</v>
      </c>
      <c r="X6292">
        <v>-79.054921350000001</v>
      </c>
      <c r="Y6292">
        <v>1</v>
      </c>
    </row>
    <row r="6293" spans="1:25" x14ac:dyDescent="0.3">
      <c r="A6293" s="1">
        <v>0.51935643518518515</v>
      </c>
      <c r="B6293">
        <v>-9999</v>
      </c>
      <c r="C6293">
        <v>-9999</v>
      </c>
      <c r="D6293">
        <v>1000.9958</v>
      </c>
      <c r="E6293">
        <v>-0.32276916999999999</v>
      </c>
      <c r="F6293">
        <v>6.2093660000000002</v>
      </c>
      <c r="G6293">
        <v>7.2221070000000003</v>
      </c>
      <c r="H6293">
        <f t="shared" si="473"/>
        <v>4.3695679433333332</v>
      </c>
      <c r="I6293">
        <f t="shared" si="474"/>
        <v>4.0951107154928428</v>
      </c>
      <c r="K6293">
        <f>AVERAGE(H6283:H6292)</f>
        <v>4.3253189119999993</v>
      </c>
      <c r="M6293">
        <f>STDEV(H6283:H6292)</f>
        <v>0.11191618061914313</v>
      </c>
      <c r="N6293">
        <f t="shared" si="471"/>
        <v>4.3077412873333332</v>
      </c>
      <c r="O6293">
        <f t="shared" si="472"/>
        <v>9.9136665522774711E-2</v>
      </c>
      <c r="P6293">
        <v>-11.518288</v>
      </c>
      <c r="Q6293">
        <v>-53.028106999999999</v>
      </c>
      <c r="R6293">
        <v>-38.982964000000003</v>
      </c>
      <c r="S6293">
        <v>-1.6754149999999999E-2</v>
      </c>
      <c r="T6293">
        <v>5.1879882999999998E-3</v>
      </c>
      <c r="U6293">
        <v>3.5095215E-3</v>
      </c>
      <c r="V6293">
        <v>173</v>
      </c>
      <c r="W6293">
        <v>35.906693599999997</v>
      </c>
      <c r="X6293">
        <v>-79.054921350000001</v>
      </c>
      <c r="Y6293">
        <v>1</v>
      </c>
    </row>
    <row r="6294" spans="1:25" x14ac:dyDescent="0.3">
      <c r="A6294" s="1">
        <v>0.51935780092592598</v>
      </c>
      <c r="B6294">
        <v>-9999</v>
      </c>
      <c r="C6294">
        <v>-9999</v>
      </c>
      <c r="D6294">
        <v>1000.99524</v>
      </c>
      <c r="E6294">
        <v>-0.53465269999999998</v>
      </c>
      <c r="F6294">
        <v>6.1471251999999996</v>
      </c>
      <c r="G6294">
        <v>7.2544402999999997</v>
      </c>
      <c r="H6294">
        <f t="shared" si="473"/>
        <v>4.2889709333333332</v>
      </c>
      <c r="I6294">
        <f t="shared" si="474"/>
        <v>4.2139109387492875</v>
      </c>
      <c r="K6294">
        <f>AVERAGE(H6284:H6293)</f>
        <v>4.3520141716666672</v>
      </c>
      <c r="M6294">
        <f>STDEV(H6284:H6293)</f>
        <v>8.0250865855102341E-2</v>
      </c>
      <c r="N6294">
        <f t="shared" si="471"/>
        <v>4.3068631461666671</v>
      </c>
      <c r="O6294">
        <f t="shared" si="472"/>
        <v>9.8471987439033001E-2</v>
      </c>
      <c r="P6294">
        <v>-11.081886000000001</v>
      </c>
      <c r="Q6294">
        <v>-53.552055000000003</v>
      </c>
      <c r="R6294">
        <v>-39.489555000000003</v>
      </c>
      <c r="S6294">
        <v>8.285522E-3</v>
      </c>
      <c r="T6294">
        <v>6.2561034999999996E-3</v>
      </c>
      <c r="U6294">
        <v>-1.3534546E-2</v>
      </c>
      <c r="V6294">
        <v>173</v>
      </c>
      <c r="W6294">
        <v>35.906693599999997</v>
      </c>
      <c r="X6294">
        <v>-79.054921350000001</v>
      </c>
      <c r="Y6294">
        <v>1</v>
      </c>
    </row>
    <row r="6295" spans="1:25" x14ac:dyDescent="0.3">
      <c r="A6295" s="1">
        <v>0.51935917824074074</v>
      </c>
      <c r="B6295">
        <v>-9999</v>
      </c>
      <c r="C6295">
        <v>-9999</v>
      </c>
      <c r="D6295">
        <v>1001.0738</v>
      </c>
      <c r="E6295">
        <v>-0.27607726999999999</v>
      </c>
      <c r="F6295">
        <v>6.2225339999999996</v>
      </c>
      <c r="G6295">
        <v>7.0413512999999996</v>
      </c>
      <c r="H6295">
        <f t="shared" si="473"/>
        <v>4.3292693433333334</v>
      </c>
      <c r="I6295">
        <f t="shared" si="474"/>
        <v>4.0093052408616154</v>
      </c>
      <c r="K6295">
        <f>AVERAGE(H6285:H6294)</f>
        <v>4.3557256229999997</v>
      </c>
      <c r="M6295">
        <f>STDEV(H6285:H6294)</f>
        <v>7.5841163848516344E-2</v>
      </c>
      <c r="N6295">
        <f t="shared" ref="N6295:N6358" si="475">AVERAGE(H6275:H6294)</f>
        <v>4.3075218194999989</v>
      </c>
      <c r="O6295">
        <f t="shared" ref="O6295:O6358" si="476">STDEV(H6275:H6294)</f>
        <v>9.8297157350273501E-2</v>
      </c>
      <c r="P6295">
        <v>-10.994529999999999</v>
      </c>
      <c r="Q6295">
        <v>-52.504157999999997</v>
      </c>
      <c r="R6295">
        <v>-38.983153999999999</v>
      </c>
      <c r="S6295">
        <v>-1.8310547E-3</v>
      </c>
      <c r="T6295">
        <v>-3.8604735999999999E-3</v>
      </c>
      <c r="U6295">
        <v>1.52282715E-2</v>
      </c>
      <c r="V6295">
        <v>173</v>
      </c>
      <c r="W6295">
        <v>35.906693599999997</v>
      </c>
      <c r="X6295">
        <v>-79.054921350000001</v>
      </c>
      <c r="Y6295">
        <v>1</v>
      </c>
    </row>
    <row r="6296" spans="1:25" x14ac:dyDescent="0.3">
      <c r="A6296" s="1">
        <v>0.51936049768518522</v>
      </c>
      <c r="B6296">
        <v>-9999</v>
      </c>
      <c r="C6296">
        <v>-9999</v>
      </c>
      <c r="D6296">
        <v>1001.1</v>
      </c>
      <c r="E6296">
        <v>-0.42211914</v>
      </c>
      <c r="F6296">
        <v>6.0537415000000001</v>
      </c>
      <c r="G6296">
        <v>7.0162199999999997</v>
      </c>
      <c r="H6296">
        <f t="shared" si="473"/>
        <v>4.2159474533333325</v>
      </c>
      <c r="I6296">
        <f t="shared" si="474"/>
        <v>4.0454094364954667</v>
      </c>
      <c r="K6296">
        <f>AVERAGE(H6286:H6295)</f>
        <v>4.3642649329999994</v>
      </c>
      <c r="M6296">
        <f>STDEV(H6286:H6295)</f>
        <v>6.6019687345097E-2</v>
      </c>
      <c r="N6296">
        <f t="shared" si="475"/>
        <v>4.3046887719999996</v>
      </c>
      <c r="O6296">
        <f t="shared" si="476"/>
        <v>9.6722292260125006E-2</v>
      </c>
      <c r="P6296">
        <v>-10.557938</v>
      </c>
      <c r="Q6296">
        <v>-53.901290000000003</v>
      </c>
      <c r="R6296">
        <v>-38.392449999999997</v>
      </c>
      <c r="S6296">
        <v>-6.6223145000000004E-3</v>
      </c>
      <c r="T6296">
        <v>-3.048706E-2</v>
      </c>
      <c r="U6296">
        <v>-3.0044556E-2</v>
      </c>
      <c r="V6296">
        <v>173</v>
      </c>
      <c r="W6296">
        <v>35.906693599999997</v>
      </c>
      <c r="X6296">
        <v>-79.054921350000001</v>
      </c>
      <c r="Y6296">
        <v>1</v>
      </c>
    </row>
    <row r="6297" spans="1:25" x14ac:dyDescent="0.3">
      <c r="A6297" s="1">
        <v>0.5193618518518518</v>
      </c>
      <c r="B6297">
        <v>-9999</v>
      </c>
      <c r="C6297">
        <v>-9999</v>
      </c>
      <c r="D6297">
        <v>1001.07367</v>
      </c>
      <c r="E6297">
        <v>-0.55859375</v>
      </c>
      <c r="F6297">
        <v>5.9843140000000004</v>
      </c>
      <c r="G6297">
        <v>7.2664030000000004</v>
      </c>
      <c r="H6297">
        <f t="shared" si="473"/>
        <v>4.2307077500000005</v>
      </c>
      <c r="I6297">
        <f t="shared" si="474"/>
        <v>4.1969029884436146</v>
      </c>
      <c r="K6297">
        <f>AVERAGE(H6287:H6296)</f>
        <v>4.347864787333334</v>
      </c>
      <c r="M6297">
        <f>STDEV(H6287:H6296)</f>
        <v>8.0477624161112926E-2</v>
      </c>
      <c r="N6297">
        <f t="shared" si="475"/>
        <v>4.2974863658333327</v>
      </c>
      <c r="O6297">
        <f t="shared" si="476"/>
        <v>9.7744974426061573E-2</v>
      </c>
      <c r="P6297">
        <v>-10.383414999999999</v>
      </c>
      <c r="Q6297">
        <v>-53.289985999999999</v>
      </c>
      <c r="R6297">
        <v>-38.645744000000001</v>
      </c>
      <c r="S6297">
        <v>4.0283202999999998E-3</v>
      </c>
      <c r="T6297">
        <v>-1.5045166E-2</v>
      </c>
      <c r="U6297">
        <v>-1.6189575000000001E-2</v>
      </c>
      <c r="V6297">
        <v>173</v>
      </c>
      <c r="W6297">
        <v>35.906693599999997</v>
      </c>
      <c r="X6297">
        <v>-79.054921350000001</v>
      </c>
      <c r="Y6297">
        <v>1</v>
      </c>
    </row>
    <row r="6298" spans="1:25" x14ac:dyDescent="0.3">
      <c r="A6298" s="1">
        <v>0.51936320601851849</v>
      </c>
      <c r="B6298">
        <v>-9999</v>
      </c>
      <c r="C6298">
        <v>-9999</v>
      </c>
      <c r="D6298">
        <v>1001.0738</v>
      </c>
      <c r="E6298">
        <v>-0.38861084000000001</v>
      </c>
      <c r="F6298">
        <v>6.0776824999999999</v>
      </c>
      <c r="G6298">
        <v>7.1945800000000002</v>
      </c>
      <c r="H6298">
        <f t="shared" si="473"/>
        <v>4.294550553333333</v>
      </c>
      <c r="I6298">
        <f t="shared" si="474"/>
        <v>4.0940036008023268</v>
      </c>
      <c r="K6298">
        <f>AVERAGE(H6288:H6297)</f>
        <v>4.3338582290000005</v>
      </c>
      <c r="M6298">
        <f>STDEV(H6288:H6297)</f>
        <v>8.7894485397103789E-2</v>
      </c>
      <c r="N6298">
        <f t="shared" si="475"/>
        <v>4.2945136983333327</v>
      </c>
      <c r="O6298">
        <f t="shared" si="476"/>
        <v>9.887698616203365E-2</v>
      </c>
      <c r="P6298">
        <v>-10.558128</v>
      </c>
      <c r="Q6298">
        <v>-53.639220000000002</v>
      </c>
      <c r="R6298">
        <v>-39.236069999999998</v>
      </c>
      <c r="S6298">
        <v>7.5393680000000005E-2</v>
      </c>
      <c r="T6298">
        <v>-7.7362059999999996E-2</v>
      </c>
      <c r="U6298">
        <v>4.7195435000000001E-2</v>
      </c>
      <c r="V6298">
        <v>173</v>
      </c>
      <c r="W6298">
        <v>35.906693599999997</v>
      </c>
      <c r="X6298">
        <v>-79.054921350000001</v>
      </c>
      <c r="Y6298">
        <v>1</v>
      </c>
    </row>
    <row r="6299" spans="1:25" x14ac:dyDescent="0.3">
      <c r="A6299" s="1">
        <v>0.51936457175925932</v>
      </c>
      <c r="B6299">
        <v>-9999</v>
      </c>
      <c r="C6299">
        <v>-9999</v>
      </c>
      <c r="D6299">
        <v>1001.1</v>
      </c>
      <c r="E6299">
        <v>-0.32395934999999998</v>
      </c>
      <c r="F6299">
        <v>6.2548522999999996</v>
      </c>
      <c r="G6299">
        <v>7.1610564999999999</v>
      </c>
      <c r="H6299">
        <f t="shared" si="473"/>
        <v>4.3639831500000001</v>
      </c>
      <c r="I6299">
        <f t="shared" si="474"/>
        <v>4.0850832519673448</v>
      </c>
      <c r="K6299">
        <f>AVERAGE(H6289:H6298)</f>
        <v>4.3326207343333332</v>
      </c>
      <c r="M6299">
        <f>STDEV(H6289:H6298)</f>
        <v>8.8401465933938328E-2</v>
      </c>
      <c r="N6299">
        <f t="shared" si="475"/>
        <v>4.2932365349999992</v>
      </c>
      <c r="O6299">
        <f t="shared" si="476"/>
        <v>9.8693983517223638E-2</v>
      </c>
      <c r="P6299">
        <v>-11.343764999999999</v>
      </c>
      <c r="Q6299">
        <v>-53.813744</v>
      </c>
      <c r="R6299">
        <v>-37.970351999999998</v>
      </c>
      <c r="S6299">
        <v>-1.2481689000000001E-2</v>
      </c>
      <c r="T6299">
        <v>1.9042969E-2</v>
      </c>
      <c r="U6299">
        <v>1.1505127E-2</v>
      </c>
      <c r="V6299">
        <v>175</v>
      </c>
      <c r="W6299">
        <v>35.906693599999997</v>
      </c>
      <c r="X6299">
        <v>-79.054921350000001</v>
      </c>
      <c r="Y6299">
        <v>1</v>
      </c>
    </row>
    <row r="6300" spans="1:25" x14ac:dyDescent="0.3">
      <c r="A6300" s="1">
        <v>0.51936593750000004</v>
      </c>
      <c r="B6300">
        <v>-9999</v>
      </c>
      <c r="C6300">
        <v>-9999</v>
      </c>
      <c r="D6300">
        <v>1001.1266000000001</v>
      </c>
      <c r="E6300">
        <v>-0.18629456</v>
      </c>
      <c r="F6300">
        <v>6.2835846000000002</v>
      </c>
      <c r="G6300">
        <v>7.2424619999999997</v>
      </c>
      <c r="H6300">
        <f t="shared" si="473"/>
        <v>4.4465840133333332</v>
      </c>
      <c r="I6300">
        <f t="shared" si="474"/>
        <v>4.0407343854175828</v>
      </c>
      <c r="K6300">
        <f>AVERAGE(H6290:H6299)</f>
        <v>4.3160212016666666</v>
      </c>
      <c r="M6300">
        <f>STDEV(H6290:H6299)</f>
        <v>5.7359926413485557E-2</v>
      </c>
      <c r="N6300">
        <f t="shared" si="475"/>
        <v>4.2969276348333327</v>
      </c>
      <c r="O6300">
        <f t="shared" si="476"/>
        <v>9.9945428917730186E-2</v>
      </c>
      <c r="P6300">
        <v>-11.693192</v>
      </c>
      <c r="Q6300">
        <v>-52.678870000000003</v>
      </c>
      <c r="R6300">
        <v>-37.717055999999999</v>
      </c>
      <c r="S6300">
        <v>-3.9672850000000001E-3</v>
      </c>
      <c r="T6300">
        <v>1.3717651000000001E-2</v>
      </c>
      <c r="U6300">
        <v>-6.6070557000000004E-3</v>
      </c>
      <c r="V6300">
        <v>175</v>
      </c>
      <c r="W6300">
        <v>35.906693599999997</v>
      </c>
      <c r="X6300">
        <v>-79.054921350000001</v>
      </c>
      <c r="Y6300">
        <v>1</v>
      </c>
    </row>
    <row r="6301" spans="1:25" x14ac:dyDescent="0.3">
      <c r="A6301" s="1">
        <v>0.5193673148148148</v>
      </c>
      <c r="B6301">
        <v>-9999</v>
      </c>
      <c r="C6301">
        <v>-9999</v>
      </c>
      <c r="D6301">
        <v>1001.0476</v>
      </c>
      <c r="E6301">
        <v>-0.30599976000000001</v>
      </c>
      <c r="F6301">
        <v>6.1950073000000003</v>
      </c>
      <c r="G6301">
        <v>7.0664980000000002</v>
      </c>
      <c r="H6301">
        <f t="shared" si="473"/>
        <v>4.3185018466666669</v>
      </c>
      <c r="I6301">
        <f t="shared" si="474"/>
        <v>4.0285711291466058</v>
      </c>
      <c r="K6301">
        <f>AVERAGE(H6291:H6300)</f>
        <v>4.3245203396666669</v>
      </c>
      <c r="M6301">
        <f>STDEV(H6291:H6300)</f>
        <v>6.9808459660997191E-2</v>
      </c>
      <c r="N6301">
        <f t="shared" si="475"/>
        <v>4.3039904176666663</v>
      </c>
      <c r="O6301">
        <f t="shared" si="476"/>
        <v>0.10541184591896524</v>
      </c>
      <c r="P6301">
        <v>-11.431122</v>
      </c>
      <c r="Q6301">
        <v>-53.115462999999998</v>
      </c>
      <c r="R6301">
        <v>-37.548636999999999</v>
      </c>
      <c r="S6301">
        <v>-6.0882569999999997E-3</v>
      </c>
      <c r="T6301">
        <v>-1.739502E-3</v>
      </c>
      <c r="U6301">
        <v>-1.1398314999999999E-2</v>
      </c>
      <c r="V6301">
        <v>175</v>
      </c>
      <c r="W6301">
        <v>35.906693599999997</v>
      </c>
      <c r="X6301">
        <v>-79.054921350000001</v>
      </c>
      <c r="Y6301">
        <v>1</v>
      </c>
    </row>
    <row r="6302" spans="1:25" x14ac:dyDescent="0.3">
      <c r="A6302" s="1">
        <v>0.51936869212962966</v>
      </c>
      <c r="B6302">
        <v>-9999</v>
      </c>
      <c r="C6302">
        <v>-9999</v>
      </c>
      <c r="D6302">
        <v>1001.1001</v>
      </c>
      <c r="E6302">
        <v>-0.2677002</v>
      </c>
      <c r="F6302">
        <v>6.2752074999999996</v>
      </c>
      <c r="G6302">
        <v>7.0664980000000002</v>
      </c>
      <c r="H6302">
        <f t="shared" si="473"/>
        <v>4.3580017666666668</v>
      </c>
      <c r="I6302">
        <f t="shared" si="474"/>
        <v>4.025465709351586</v>
      </c>
      <c r="K6302">
        <f>AVERAGE(H6292:H6301)</f>
        <v>4.323324066333333</v>
      </c>
      <c r="M6302">
        <f>STDEV(H6292:H6301)</f>
        <v>6.9797776889254884E-2</v>
      </c>
      <c r="N6302">
        <f t="shared" si="475"/>
        <v>4.3125300053333326</v>
      </c>
      <c r="O6302">
        <f t="shared" si="476"/>
        <v>9.879538626250299E-2</v>
      </c>
      <c r="P6302">
        <v>-11.867905</v>
      </c>
      <c r="Q6302">
        <v>-53.289794999999998</v>
      </c>
      <c r="R6302">
        <v>-37.46414</v>
      </c>
      <c r="S6302">
        <v>-7.6904297000000002E-3</v>
      </c>
      <c r="T6302">
        <v>7.3242187999999998E-3</v>
      </c>
      <c r="U6302">
        <v>-1.0864258E-2</v>
      </c>
      <c r="V6302">
        <v>175</v>
      </c>
      <c r="W6302">
        <v>35.906693599999997</v>
      </c>
      <c r="X6302">
        <v>-79.054921350000001</v>
      </c>
      <c r="Y6302">
        <v>1</v>
      </c>
    </row>
    <row r="6303" spans="1:25" x14ac:dyDescent="0.3">
      <c r="A6303" s="1">
        <v>0.51936997685185182</v>
      </c>
      <c r="B6303">
        <v>-9999</v>
      </c>
      <c r="C6303">
        <v>-9999</v>
      </c>
      <c r="D6303">
        <v>1001.1265</v>
      </c>
      <c r="E6303">
        <v>-8.5739135999999994E-2</v>
      </c>
      <c r="F6303">
        <v>6.1507110000000003</v>
      </c>
      <c r="G6303">
        <v>6.9934690000000002</v>
      </c>
      <c r="H6303">
        <f t="shared" si="473"/>
        <v>4.3528136213333335</v>
      </c>
      <c r="I6303">
        <f t="shared" si="474"/>
        <v>3.8669268413514755</v>
      </c>
      <c r="K6303">
        <f>AVERAGE(H6293:H6302)</f>
        <v>4.3216084753333339</v>
      </c>
      <c r="M6303">
        <f>STDEV(H6293:H6302)</f>
        <v>6.8582435509366449E-2</v>
      </c>
      <c r="N6303">
        <f t="shared" si="475"/>
        <v>4.3234636936666657</v>
      </c>
      <c r="O6303">
        <f t="shared" si="476"/>
        <v>9.035831427222471E-2</v>
      </c>
      <c r="P6303">
        <v>-11.431502999999999</v>
      </c>
      <c r="Q6303">
        <v>-53.551864999999999</v>
      </c>
      <c r="R6303">
        <v>-37.886046999999998</v>
      </c>
      <c r="S6303">
        <v>2.5329589999999999E-2</v>
      </c>
      <c r="T6303" s="2">
        <v>-1.3732910000000001E-4</v>
      </c>
      <c r="U6303" s="2">
        <v>-7.4768065999999999E-4</v>
      </c>
      <c r="V6303">
        <v>175</v>
      </c>
      <c r="W6303">
        <v>35.906693599999997</v>
      </c>
      <c r="X6303">
        <v>-79.054921350000001</v>
      </c>
      <c r="Y6303">
        <v>1</v>
      </c>
    </row>
    <row r="6304" spans="1:25" x14ac:dyDescent="0.3">
      <c r="A6304" s="1">
        <v>0.51937127314814813</v>
      </c>
      <c r="B6304">
        <v>-9999</v>
      </c>
      <c r="C6304">
        <v>-9999</v>
      </c>
      <c r="D6304">
        <v>1001.0737</v>
      </c>
      <c r="E6304">
        <v>-0.15037537000000001</v>
      </c>
      <c r="F6304">
        <v>6.1914062999999997</v>
      </c>
      <c r="G6304">
        <v>6.8677672999999997</v>
      </c>
      <c r="H6304">
        <f t="shared" si="473"/>
        <v>4.3029327433333329</v>
      </c>
      <c r="I6304">
        <f t="shared" si="474"/>
        <v>3.8714765806847669</v>
      </c>
      <c r="K6304">
        <f>AVERAGE(H6294:H6303)</f>
        <v>4.319933043133334</v>
      </c>
      <c r="M6304">
        <f>STDEV(H6294:H6303)</f>
        <v>6.7476361275666197E-2</v>
      </c>
      <c r="N6304">
        <f t="shared" si="475"/>
        <v>4.3359736074000006</v>
      </c>
      <c r="O6304">
        <f t="shared" si="476"/>
        <v>7.4014700265819147E-2</v>
      </c>
      <c r="P6304">
        <v>-11.605644</v>
      </c>
      <c r="Q6304">
        <v>-54.075623</v>
      </c>
      <c r="R6304">
        <v>-37.970542999999999</v>
      </c>
      <c r="S6304">
        <v>1.1474609E-2</v>
      </c>
      <c r="T6304">
        <v>1.1581421E-2</v>
      </c>
      <c r="U6304" s="2">
        <v>-2.1362304999999999E-4</v>
      </c>
      <c r="V6304">
        <v>175</v>
      </c>
      <c r="W6304">
        <v>35.906693599999997</v>
      </c>
      <c r="X6304">
        <v>-79.054921350000001</v>
      </c>
      <c r="Y6304">
        <v>1</v>
      </c>
    </row>
    <row r="6305" spans="1:25" x14ac:dyDescent="0.3">
      <c r="A6305" s="1">
        <v>0.51937258101851846</v>
      </c>
      <c r="B6305">
        <v>-9999</v>
      </c>
      <c r="C6305">
        <v>-9999</v>
      </c>
      <c r="D6305">
        <v>1001.09973</v>
      </c>
      <c r="E6305">
        <v>-6.4193726000000007E-2</v>
      </c>
      <c r="F6305">
        <v>6.3254849999999996</v>
      </c>
      <c r="G6305">
        <v>6.8845367</v>
      </c>
      <c r="H6305">
        <f t="shared" si="473"/>
        <v>4.3819426579999998</v>
      </c>
      <c r="I6305">
        <f t="shared" si="474"/>
        <v>3.8605998574916658</v>
      </c>
      <c r="K6305">
        <f>AVERAGE(H6295:H6304)</f>
        <v>4.3213292241333336</v>
      </c>
      <c r="M6305">
        <f>STDEV(H6295:H6304)</f>
        <v>6.6906567287036797E-2</v>
      </c>
      <c r="N6305">
        <f t="shared" si="475"/>
        <v>4.3385274235666662</v>
      </c>
      <c r="O6305">
        <f t="shared" si="476"/>
        <v>7.1807820712929626E-2</v>
      </c>
      <c r="P6305">
        <v>-11.431122</v>
      </c>
      <c r="Q6305">
        <v>-53.726770000000002</v>
      </c>
      <c r="R6305">
        <v>-38.139342999999997</v>
      </c>
      <c r="S6305">
        <v>-9.292603E-3</v>
      </c>
      <c r="T6305">
        <v>-4.3945312999999998E-3</v>
      </c>
      <c r="U6305">
        <v>2.5878906E-2</v>
      </c>
      <c r="V6305">
        <v>175</v>
      </c>
      <c r="W6305">
        <v>35.906693599999997</v>
      </c>
      <c r="X6305">
        <v>-79.054921350000001</v>
      </c>
      <c r="Y6305">
        <v>1</v>
      </c>
    </row>
    <row r="6306" spans="1:25" x14ac:dyDescent="0.3">
      <c r="A6306" s="1">
        <v>0.51937393518518515</v>
      </c>
      <c r="B6306">
        <v>-9999</v>
      </c>
      <c r="C6306">
        <v>-9999</v>
      </c>
      <c r="D6306">
        <v>1001.1262</v>
      </c>
      <c r="E6306">
        <v>-0.119262695</v>
      </c>
      <c r="F6306">
        <v>6.2357025000000004</v>
      </c>
      <c r="G6306">
        <v>7.3011169999999996</v>
      </c>
      <c r="H6306">
        <f t="shared" si="473"/>
        <v>4.4725189350000001</v>
      </c>
      <c r="I6306">
        <f t="shared" si="474"/>
        <v>4.0121217475802826</v>
      </c>
      <c r="K6306">
        <f>AVERAGE(H6296:H6305)</f>
        <v>4.3265965556000001</v>
      </c>
      <c r="M6306">
        <f>STDEV(H6296:H6305)</f>
        <v>6.9619516564134537E-2</v>
      </c>
      <c r="N6306">
        <f t="shared" si="475"/>
        <v>4.3454307442999998</v>
      </c>
      <c r="O6306">
        <f t="shared" si="476"/>
        <v>6.8803235509009991E-2</v>
      </c>
      <c r="P6306">
        <v>-11.605835000000001</v>
      </c>
      <c r="Q6306">
        <v>-53.027915999999998</v>
      </c>
      <c r="R6306">
        <v>-37.970351999999998</v>
      </c>
      <c r="S6306">
        <v>-3.4851074000000003E-2</v>
      </c>
      <c r="T6306">
        <v>1.4785767E-2</v>
      </c>
      <c r="U6306">
        <v>4.5776367000000002E-3</v>
      </c>
      <c r="V6306">
        <v>175</v>
      </c>
      <c r="W6306">
        <v>35.906693599999997</v>
      </c>
      <c r="X6306">
        <v>-79.054921350000001</v>
      </c>
      <c r="Y6306">
        <v>1</v>
      </c>
    </row>
    <row r="6307" spans="1:25" x14ac:dyDescent="0.3">
      <c r="A6307" s="1">
        <v>0.51937526620370367</v>
      </c>
      <c r="B6307">
        <v>-9999</v>
      </c>
      <c r="C6307">
        <v>-9999</v>
      </c>
      <c r="D6307">
        <v>1001.0998499999999</v>
      </c>
      <c r="E6307">
        <v>-0.20904540999999999</v>
      </c>
      <c r="F6307">
        <v>6.2225339999999996</v>
      </c>
      <c r="G6307">
        <v>6.9611510000000001</v>
      </c>
      <c r="H6307">
        <f t="shared" si="473"/>
        <v>4.324879863333333</v>
      </c>
      <c r="I6307">
        <f t="shared" si="474"/>
        <v>3.9438239763331611</v>
      </c>
      <c r="K6307">
        <f>AVERAGE(H6297:H6306)</f>
        <v>4.3522537037666664</v>
      </c>
      <c r="M6307">
        <f>STDEV(H6297:H6306)</f>
        <v>7.1561254442524425E-2</v>
      </c>
      <c r="N6307">
        <f t="shared" si="475"/>
        <v>4.3500592455499998</v>
      </c>
      <c r="O6307">
        <f t="shared" si="476"/>
        <v>7.4153206655772214E-2</v>
      </c>
      <c r="P6307">
        <v>-11.256599</v>
      </c>
      <c r="Q6307">
        <v>-53.464508000000002</v>
      </c>
      <c r="R6307">
        <v>-37.379455999999998</v>
      </c>
      <c r="S6307">
        <v>-6.0882569999999997E-3</v>
      </c>
      <c r="T6307">
        <v>-6.5307617000000002E-3</v>
      </c>
      <c r="U6307">
        <v>3.6010741999999998E-2</v>
      </c>
      <c r="V6307">
        <v>175</v>
      </c>
      <c r="W6307">
        <v>35.906693599999997</v>
      </c>
      <c r="X6307">
        <v>-79.054921350000001</v>
      </c>
      <c r="Y6307">
        <v>1</v>
      </c>
    </row>
    <row r="6308" spans="1:25" x14ac:dyDescent="0.3">
      <c r="A6308" s="1">
        <v>0.51937662037037036</v>
      </c>
      <c r="B6308">
        <v>-9999</v>
      </c>
      <c r="C6308">
        <v>-9999</v>
      </c>
      <c r="D6308">
        <v>1001.0999</v>
      </c>
      <c r="E6308">
        <v>-0.15158081000000001</v>
      </c>
      <c r="F6308">
        <v>6.142334</v>
      </c>
      <c r="G6308">
        <v>7.1407166000000002</v>
      </c>
      <c r="H6308">
        <f t="shared" si="473"/>
        <v>4.3771565966666666</v>
      </c>
      <c r="I6308">
        <f t="shared" si="474"/>
        <v>3.953642475983651</v>
      </c>
      <c r="K6308">
        <f>AVERAGE(H6298:H6307)</f>
        <v>4.3616709150999995</v>
      </c>
      <c r="M6308">
        <f>STDEV(H6298:H6307)</f>
        <v>5.8857820972373708E-2</v>
      </c>
      <c r="N6308">
        <f t="shared" si="475"/>
        <v>4.34776457205</v>
      </c>
      <c r="O6308">
        <f t="shared" si="476"/>
        <v>7.4188550831834052E-2</v>
      </c>
      <c r="P6308">
        <v>-11.169243</v>
      </c>
      <c r="Q6308">
        <v>-53.115273000000002</v>
      </c>
      <c r="R6308">
        <v>-37.886046999999998</v>
      </c>
      <c r="S6308">
        <v>-1.3549805E-2</v>
      </c>
      <c r="T6308">
        <v>-6.5307617000000002E-3</v>
      </c>
      <c r="U6308">
        <v>-1.5655518E-2</v>
      </c>
      <c r="V6308">
        <v>175</v>
      </c>
      <c r="W6308">
        <v>35.90669492</v>
      </c>
      <c r="X6308">
        <v>-79.054919659999996</v>
      </c>
      <c r="Y6308">
        <v>1</v>
      </c>
    </row>
    <row r="6309" spans="1:25" x14ac:dyDescent="0.3">
      <c r="A6309" s="1">
        <v>0.51937796296296301</v>
      </c>
      <c r="B6309">
        <v>-9999</v>
      </c>
      <c r="C6309">
        <v>-9999</v>
      </c>
      <c r="D6309">
        <v>1001.0738</v>
      </c>
      <c r="E6309">
        <v>-0.32756042000000002</v>
      </c>
      <c r="F6309">
        <v>6.1782380000000003</v>
      </c>
      <c r="G6309">
        <v>7.1095886000000004</v>
      </c>
      <c r="H6309">
        <f t="shared" si="473"/>
        <v>4.3200887266666674</v>
      </c>
      <c r="I6309">
        <f t="shared" si="474"/>
        <v>4.0518311203594894</v>
      </c>
      <c r="K6309">
        <f>AVERAGE(H6299:H6308)</f>
        <v>4.3699315194333339</v>
      </c>
      <c r="M6309">
        <f>STDEV(H6299:H6308)</f>
        <v>5.3986083944456413E-2</v>
      </c>
      <c r="N6309">
        <f t="shared" si="475"/>
        <v>4.3512761268833327</v>
      </c>
      <c r="O6309">
        <f t="shared" si="476"/>
        <v>7.3814961175772895E-2</v>
      </c>
      <c r="P6309">
        <v>-11.518478</v>
      </c>
      <c r="Q6309">
        <v>-53.289985999999999</v>
      </c>
      <c r="R6309">
        <v>-37.29515</v>
      </c>
      <c r="S6309">
        <v>-2.0477295E-2</v>
      </c>
      <c r="T6309">
        <v>-3.326416E-3</v>
      </c>
      <c r="U6309">
        <v>-8.7432859999999994E-3</v>
      </c>
      <c r="V6309">
        <v>175</v>
      </c>
      <c r="W6309">
        <v>35.90669492</v>
      </c>
      <c r="X6309">
        <v>-79.054919659999996</v>
      </c>
      <c r="Y6309">
        <v>1</v>
      </c>
    </row>
    <row r="6310" spans="1:25" x14ac:dyDescent="0.3">
      <c r="A6310" s="1">
        <v>0.51937932870370374</v>
      </c>
      <c r="B6310">
        <v>-9999</v>
      </c>
      <c r="C6310">
        <v>-9999</v>
      </c>
      <c r="D6310">
        <v>1001.0476</v>
      </c>
      <c r="E6310">
        <v>-0.35867310000000002</v>
      </c>
      <c r="F6310">
        <v>6.2380979999999999</v>
      </c>
      <c r="G6310">
        <v>7.3274536000000001</v>
      </c>
      <c r="H6310">
        <f t="shared" si="473"/>
        <v>4.4022928333333331</v>
      </c>
      <c r="I6310">
        <f t="shared" si="474"/>
        <v>4.1589387311648682</v>
      </c>
      <c r="K6310">
        <f>AVERAGE(H6300:H6309)</f>
        <v>4.3655420770999998</v>
      </c>
      <c r="M6310">
        <f>STDEV(H6300:H6309)</f>
        <v>5.6260035340678805E-2</v>
      </c>
      <c r="N6310">
        <f t="shared" si="475"/>
        <v>4.3407816393833327</v>
      </c>
      <c r="O6310">
        <f t="shared" si="476"/>
        <v>6.0853473771309147E-2</v>
      </c>
      <c r="P6310">
        <v>-10.296249</v>
      </c>
      <c r="Q6310">
        <v>-53.202629999999999</v>
      </c>
      <c r="R6310">
        <v>-37.886240000000001</v>
      </c>
      <c r="S6310">
        <v>-2.9525757E-2</v>
      </c>
      <c r="T6310">
        <v>1.1047362999999999E-2</v>
      </c>
      <c r="U6310">
        <v>-4.4708250000000003E-3</v>
      </c>
      <c r="V6310">
        <v>175</v>
      </c>
      <c r="W6310">
        <v>35.90669492</v>
      </c>
      <c r="X6310">
        <v>-79.054919659999996</v>
      </c>
      <c r="Y6310">
        <v>1</v>
      </c>
    </row>
    <row r="6311" spans="1:25" x14ac:dyDescent="0.3">
      <c r="A6311" s="1">
        <v>0.51938079861111108</v>
      </c>
      <c r="B6311">
        <v>-9999</v>
      </c>
      <c r="C6311">
        <v>-9999</v>
      </c>
      <c r="D6311">
        <v>1001.10034</v>
      </c>
      <c r="E6311">
        <v>-0.14320374</v>
      </c>
      <c r="F6311">
        <v>6.2608490000000003</v>
      </c>
      <c r="G6311">
        <v>7.1730346999999997</v>
      </c>
      <c r="H6311">
        <f t="shared" si="473"/>
        <v>4.4302266533333334</v>
      </c>
      <c r="I6311">
        <f t="shared" si="474"/>
        <v>3.9868809688552207</v>
      </c>
      <c r="K6311">
        <f>AVERAGE(H6301:H6310)</f>
        <v>4.3611129590999997</v>
      </c>
      <c r="M6311">
        <f>STDEV(H6301:H6310)</f>
        <v>5.0633076564528715E-2</v>
      </c>
      <c r="N6311">
        <f t="shared" si="475"/>
        <v>4.3428166493833329</v>
      </c>
      <c r="O6311">
        <f t="shared" si="476"/>
        <v>6.2250539768802661E-2</v>
      </c>
      <c r="P6311">
        <v>-11.431122</v>
      </c>
      <c r="Q6311">
        <v>-52.940559999999998</v>
      </c>
      <c r="R6311">
        <v>-38.307952999999998</v>
      </c>
      <c r="S6311">
        <v>6.6833496000000001E-3</v>
      </c>
      <c r="T6311">
        <v>-3.326416E-3</v>
      </c>
      <c r="U6311">
        <v>-9.7961430000000002E-3</v>
      </c>
      <c r="V6311">
        <v>175</v>
      </c>
      <c r="W6311">
        <v>35.90669492</v>
      </c>
      <c r="X6311">
        <v>-79.054919659999996</v>
      </c>
      <c r="Y6311">
        <v>1</v>
      </c>
    </row>
    <row r="6312" spans="1:25" x14ac:dyDescent="0.3">
      <c r="A6312" s="1">
        <v>0.51938214120370374</v>
      </c>
      <c r="B6312">
        <v>-9999</v>
      </c>
      <c r="C6312">
        <v>-9999</v>
      </c>
      <c r="D6312">
        <v>1001.10046</v>
      </c>
      <c r="E6312">
        <v>-0.20185852000000001</v>
      </c>
      <c r="F6312">
        <v>6.1758423000000002</v>
      </c>
      <c r="G6312">
        <v>6.9647370000000004</v>
      </c>
      <c r="H6312">
        <f t="shared" si="473"/>
        <v>4.3129069266666669</v>
      </c>
      <c r="I6312">
        <f t="shared" si="474"/>
        <v>3.9297479551153756</v>
      </c>
      <c r="K6312">
        <f>AVERAGE(H6302:H6311)</f>
        <v>4.3722854397666664</v>
      </c>
      <c r="M6312">
        <f>STDEV(H6302:H6311)</f>
        <v>5.247870315852686E-2</v>
      </c>
      <c r="N6312">
        <f t="shared" si="475"/>
        <v>4.3478047530500001</v>
      </c>
      <c r="O6312">
        <f t="shared" si="476"/>
        <v>6.5138627854808895E-2</v>
      </c>
      <c r="P6312">
        <v>-11.780167</v>
      </c>
      <c r="Q6312">
        <v>-53.639412</v>
      </c>
      <c r="R6312">
        <v>-38.561250000000001</v>
      </c>
      <c r="S6312">
        <v>2.7465819999999998E-2</v>
      </c>
      <c r="T6312">
        <v>2.532959E-3</v>
      </c>
      <c r="U6312">
        <v>-1.512146E-2</v>
      </c>
      <c r="V6312">
        <v>175</v>
      </c>
      <c r="W6312">
        <v>35.90669492</v>
      </c>
      <c r="X6312">
        <v>-79.054919659999996</v>
      </c>
      <c r="Y6312">
        <v>1</v>
      </c>
    </row>
    <row r="6313" spans="1:25" x14ac:dyDescent="0.3">
      <c r="A6313" s="1">
        <v>0.51938349537037032</v>
      </c>
      <c r="B6313">
        <v>-9999</v>
      </c>
      <c r="C6313">
        <v>-9999</v>
      </c>
      <c r="D6313">
        <v>1001.1002</v>
      </c>
      <c r="E6313">
        <v>-0.35269165000000002</v>
      </c>
      <c r="F6313">
        <v>6.1602936000000001</v>
      </c>
      <c r="G6313">
        <v>6.8366547000000004</v>
      </c>
      <c r="H6313">
        <f t="shared" si="473"/>
        <v>4.2147522166666667</v>
      </c>
      <c r="I6313">
        <f t="shared" si="474"/>
        <v>3.9699526056064594</v>
      </c>
      <c r="K6313">
        <f>AVERAGE(H6303:H6312)</f>
        <v>4.3677759557666658</v>
      </c>
      <c r="M6313">
        <f>STDEV(H6303:H6312)</f>
        <v>5.5682192054635309E-2</v>
      </c>
      <c r="N6313">
        <f t="shared" si="475"/>
        <v>4.3446922155500003</v>
      </c>
      <c r="O6313">
        <f t="shared" si="476"/>
        <v>6.5250002621279404E-2</v>
      </c>
      <c r="P6313">
        <v>-10.121727</v>
      </c>
      <c r="Q6313">
        <v>-52.766036999999997</v>
      </c>
      <c r="R6313">
        <v>-37.633133000000001</v>
      </c>
      <c r="S6313">
        <v>-2.2613524999999999E-2</v>
      </c>
      <c r="T6313">
        <v>9.4604489999999992E-3</v>
      </c>
      <c r="U6313">
        <v>-2.0462035999999999E-2</v>
      </c>
      <c r="V6313">
        <v>175</v>
      </c>
      <c r="W6313">
        <v>35.90669492</v>
      </c>
      <c r="X6313">
        <v>-79.054919659999996</v>
      </c>
      <c r="Y6313">
        <v>1</v>
      </c>
    </row>
    <row r="6314" spans="1:25" x14ac:dyDescent="0.3">
      <c r="A6314" s="1">
        <v>0.51938479166666662</v>
      </c>
      <c r="B6314">
        <v>-9999</v>
      </c>
      <c r="C6314">
        <v>-9999</v>
      </c>
      <c r="D6314">
        <v>1001.12665</v>
      </c>
      <c r="E6314">
        <v>-0.15876770000000001</v>
      </c>
      <c r="F6314">
        <v>6.2309112999999998</v>
      </c>
      <c r="G6314">
        <v>6.9312133999999999</v>
      </c>
      <c r="H6314">
        <f t="shared" si="473"/>
        <v>4.3344523333333331</v>
      </c>
      <c r="I6314">
        <f t="shared" si="474"/>
        <v>3.9069649932878971</v>
      </c>
      <c r="K6314">
        <f>AVERAGE(H6304:H6313)</f>
        <v>4.3539698153000002</v>
      </c>
      <c r="M6314">
        <f>STDEV(H6304:H6313)</f>
        <v>7.3930039555935939E-2</v>
      </c>
      <c r="N6314">
        <f t="shared" si="475"/>
        <v>4.3369514292166667</v>
      </c>
      <c r="O6314">
        <f t="shared" si="476"/>
        <v>7.1067388336832932E-2</v>
      </c>
      <c r="P6314">
        <v>-10.383606</v>
      </c>
      <c r="Q6314">
        <v>-52.765846000000003</v>
      </c>
      <c r="R6314">
        <v>-37.970351999999998</v>
      </c>
      <c r="S6314">
        <v>-4.4448853000000003E-2</v>
      </c>
      <c r="T6314">
        <v>-1.9836426000000001E-2</v>
      </c>
      <c r="U6314" s="2">
        <v>-2.1362304999999999E-4</v>
      </c>
      <c r="V6314">
        <v>175</v>
      </c>
      <c r="W6314">
        <v>35.90669492</v>
      </c>
      <c r="X6314">
        <v>-79.054919659999996</v>
      </c>
      <c r="Y6314">
        <v>1</v>
      </c>
    </row>
    <row r="6315" spans="1:25" x14ac:dyDescent="0.3">
      <c r="A6315" s="1">
        <v>0.51938612268518514</v>
      </c>
      <c r="B6315">
        <v>-9999</v>
      </c>
      <c r="C6315">
        <v>-9999</v>
      </c>
      <c r="D6315">
        <v>1001.1267</v>
      </c>
      <c r="E6315" s="2">
        <v>4.5776367000000001E-4</v>
      </c>
      <c r="F6315">
        <v>6.0968475</v>
      </c>
      <c r="G6315">
        <v>7.2843629999999999</v>
      </c>
      <c r="H6315">
        <f t="shared" si="473"/>
        <v>4.4605560878900006</v>
      </c>
      <c r="I6315">
        <f t="shared" si="474"/>
        <v>3.9079286152599559</v>
      </c>
      <c r="K6315">
        <f>AVERAGE(H6305:H6314)</f>
        <v>4.3571217743000004</v>
      </c>
      <c r="M6315">
        <f>STDEV(H6305:H6314)</f>
        <v>7.2163131299617003E-2</v>
      </c>
      <c r="N6315">
        <f t="shared" si="475"/>
        <v>4.339225499216667</v>
      </c>
      <c r="O6315">
        <f t="shared" si="476"/>
        <v>7.0173315374777501E-2</v>
      </c>
      <c r="P6315">
        <v>-9.9470139999999994</v>
      </c>
      <c r="Q6315">
        <v>-51.281930000000003</v>
      </c>
      <c r="R6315">
        <v>-37.295340000000003</v>
      </c>
      <c r="S6315">
        <v>-3.9123535000000001E-2</v>
      </c>
      <c r="T6315">
        <v>-5.9967040000000003E-3</v>
      </c>
      <c r="U6315">
        <v>-1.4602660999999999E-2</v>
      </c>
      <c r="V6315">
        <v>175</v>
      </c>
      <c r="W6315">
        <v>35.90669492</v>
      </c>
      <c r="X6315">
        <v>-79.054919659999996</v>
      </c>
      <c r="Y6315">
        <v>1</v>
      </c>
    </row>
    <row r="6316" spans="1:25" x14ac:dyDescent="0.3">
      <c r="A6316" s="1">
        <v>0.5193875</v>
      </c>
      <c r="B6316">
        <v>-9999</v>
      </c>
      <c r="C6316">
        <v>-9999</v>
      </c>
      <c r="D6316">
        <v>1001.02155</v>
      </c>
      <c r="E6316">
        <v>-6.1798095999999997E-2</v>
      </c>
      <c r="F6316">
        <v>6.2189484000000004</v>
      </c>
      <c r="G6316">
        <v>7.2053529999999997</v>
      </c>
      <c r="H6316">
        <f t="shared" si="473"/>
        <v>4.4541677680000005</v>
      </c>
      <c r="I6316">
        <f t="shared" si="474"/>
        <v>3.9419169540130139</v>
      </c>
      <c r="K6316">
        <f>AVERAGE(H6306:H6315)</f>
        <v>4.3649831172889995</v>
      </c>
      <c r="M6316">
        <f>STDEV(H6306:H6315)</f>
        <v>7.9114706804579021E-2</v>
      </c>
      <c r="N6316">
        <f t="shared" si="475"/>
        <v>4.3457898364445002</v>
      </c>
      <c r="O6316">
        <f t="shared" si="476"/>
        <v>7.5156596469988762E-2</v>
      </c>
      <c r="P6316">
        <v>-9.9472050000000003</v>
      </c>
      <c r="Q6316">
        <v>-51.630974000000002</v>
      </c>
      <c r="R6316">
        <v>-37.042045999999999</v>
      </c>
      <c r="S6316">
        <v>2.4795531999999999E-2</v>
      </c>
      <c r="T6316" s="2">
        <v>-6.7138669999999997E-4</v>
      </c>
      <c r="U6316">
        <v>9.9029540000000003E-3</v>
      </c>
      <c r="V6316">
        <v>175</v>
      </c>
      <c r="W6316">
        <v>35.90669492</v>
      </c>
      <c r="X6316">
        <v>-79.054919659999996</v>
      </c>
      <c r="Y6316">
        <v>1</v>
      </c>
    </row>
    <row r="6317" spans="1:25" x14ac:dyDescent="0.3">
      <c r="A6317" s="1">
        <v>0.51938884259259266</v>
      </c>
      <c r="B6317">
        <v>-9999</v>
      </c>
      <c r="C6317">
        <v>-9999</v>
      </c>
      <c r="D6317">
        <v>1001.0478000000001</v>
      </c>
      <c r="E6317" s="2">
        <v>-7.4768065999999999E-4</v>
      </c>
      <c r="F6317">
        <v>6.2728120000000001</v>
      </c>
      <c r="G6317">
        <v>7.0509339999999998</v>
      </c>
      <c r="H6317">
        <f t="shared" si="473"/>
        <v>4.4409994397799997</v>
      </c>
      <c r="I6317">
        <f t="shared" si="474"/>
        <v>3.8662910616214314</v>
      </c>
      <c r="K6317">
        <f>AVERAGE(H6307:H6316)</f>
        <v>4.3631480005889998</v>
      </c>
      <c r="M6317">
        <f>STDEV(H6307:H6316)</f>
        <v>7.651325578226012E-2</v>
      </c>
      <c r="N6317">
        <f t="shared" si="475"/>
        <v>4.3577008521778335</v>
      </c>
      <c r="O6317">
        <f t="shared" si="476"/>
        <v>7.2319121569234646E-2</v>
      </c>
      <c r="P6317">
        <v>-10.034369999999999</v>
      </c>
      <c r="Q6317">
        <v>-51.456642000000002</v>
      </c>
      <c r="R6317">
        <v>-37.295340000000003</v>
      </c>
      <c r="S6317">
        <v>2.7999877999999999E-2</v>
      </c>
      <c r="T6317">
        <v>1.21154785E-2</v>
      </c>
      <c r="U6317">
        <v>-1.1932373E-2</v>
      </c>
      <c r="V6317">
        <v>175</v>
      </c>
      <c r="W6317">
        <v>35.90669492</v>
      </c>
      <c r="X6317">
        <v>-79.054919659999996</v>
      </c>
      <c r="Y6317">
        <v>1</v>
      </c>
    </row>
    <row r="6318" spans="1:25" x14ac:dyDescent="0.3">
      <c r="A6318" s="1">
        <v>0.51939019675925924</v>
      </c>
      <c r="B6318">
        <v>-9999</v>
      </c>
      <c r="C6318">
        <v>-9999</v>
      </c>
      <c r="D6318">
        <v>1001.02155</v>
      </c>
      <c r="E6318">
        <v>-0.22938538</v>
      </c>
      <c r="F6318">
        <v>6.3302765000000001</v>
      </c>
      <c r="G6318">
        <v>7.0605010000000004</v>
      </c>
      <c r="H6318">
        <f t="shared" si="473"/>
        <v>4.3871307066666665</v>
      </c>
      <c r="I6318">
        <f t="shared" si="474"/>
        <v>4.0146572131302998</v>
      </c>
      <c r="K6318">
        <f>AVERAGE(H6308:H6317)</f>
        <v>4.3747599582336667</v>
      </c>
      <c r="M6318">
        <f>STDEV(H6308:H6317)</f>
        <v>7.8836346274552299E-2</v>
      </c>
      <c r="N6318">
        <f t="shared" si="475"/>
        <v>4.3682154366668335</v>
      </c>
      <c r="O6318">
        <f t="shared" si="476"/>
        <v>6.8044617136037627E-2</v>
      </c>
      <c r="P6318">
        <v>-10.033989</v>
      </c>
      <c r="Q6318">
        <v>-52.067757</v>
      </c>
      <c r="R6318">
        <v>-36.535834999999999</v>
      </c>
      <c r="S6318">
        <v>-9.8266599999999992E-3</v>
      </c>
      <c r="T6318">
        <v>2.532959E-3</v>
      </c>
      <c r="U6318">
        <v>-3.3767699999999998E-2</v>
      </c>
      <c r="V6318">
        <v>174</v>
      </c>
      <c r="W6318">
        <v>35.90669492</v>
      </c>
      <c r="X6318">
        <v>-79.054919659999996</v>
      </c>
      <c r="Y6318">
        <v>1</v>
      </c>
    </row>
    <row r="6319" spans="1:25" x14ac:dyDescent="0.3">
      <c r="A6319" s="1">
        <v>0.51939155092592593</v>
      </c>
      <c r="B6319">
        <v>-9999</v>
      </c>
      <c r="C6319">
        <v>-9999</v>
      </c>
      <c r="D6319">
        <v>1001.0214999999999</v>
      </c>
      <c r="E6319">
        <v>-0.23657227</v>
      </c>
      <c r="F6319">
        <v>6.2428894000000001</v>
      </c>
      <c r="G6319">
        <v>7.1849976</v>
      </c>
      <c r="H6319">
        <f t="shared" si="473"/>
        <v>4.3971049100000004</v>
      </c>
      <c r="I6319">
        <f t="shared" si="474"/>
        <v>4.0404350163647456</v>
      </c>
      <c r="K6319">
        <f>AVERAGE(H6309:H6318)</f>
        <v>4.3757573692336669</v>
      </c>
      <c r="M6319">
        <f>STDEV(H6309:H6318)</f>
        <v>7.8933072000746216E-2</v>
      </c>
      <c r="N6319">
        <f t="shared" si="475"/>
        <v>4.3728444443335004</v>
      </c>
      <c r="O6319">
        <f t="shared" si="476"/>
        <v>6.5884287187412766E-2</v>
      </c>
      <c r="P6319">
        <v>-10.820007</v>
      </c>
      <c r="Q6319">
        <v>-51.805686999999999</v>
      </c>
      <c r="R6319">
        <v>-35.270499999999998</v>
      </c>
      <c r="S6319">
        <v>-1.6754149999999999E-2</v>
      </c>
      <c r="T6319">
        <v>-7.5988770000000004E-3</v>
      </c>
      <c r="U6319">
        <v>2.0019531E-2</v>
      </c>
      <c r="V6319">
        <v>174</v>
      </c>
      <c r="W6319">
        <v>35.90669492</v>
      </c>
      <c r="X6319">
        <v>-79.054919659999996</v>
      </c>
      <c r="Y6319">
        <v>1</v>
      </c>
    </row>
    <row r="6320" spans="1:25" x14ac:dyDescent="0.3">
      <c r="A6320" s="1">
        <v>0.51939295138888886</v>
      </c>
      <c r="B6320">
        <v>-9999</v>
      </c>
      <c r="C6320">
        <v>-9999</v>
      </c>
      <c r="D6320">
        <v>1001.0216</v>
      </c>
      <c r="E6320">
        <v>-3.4271240000000001E-2</v>
      </c>
      <c r="F6320">
        <v>6.2416840000000002</v>
      </c>
      <c r="G6320">
        <v>7.0293884000000002</v>
      </c>
      <c r="H6320">
        <f t="shared" si="473"/>
        <v>4.4122670533333332</v>
      </c>
      <c r="I6320">
        <f t="shared" si="474"/>
        <v>3.8709038545286325</v>
      </c>
      <c r="K6320">
        <f>AVERAGE(H6310:H6319)</f>
        <v>4.3834589875670007</v>
      </c>
      <c r="M6320">
        <f>STDEV(H6310:H6319)</f>
        <v>7.6621319328869592E-2</v>
      </c>
      <c r="N6320">
        <f t="shared" si="475"/>
        <v>4.3745005323335002</v>
      </c>
      <c r="O6320">
        <f t="shared" si="476"/>
        <v>6.6065853021412921E-2</v>
      </c>
      <c r="P6320">
        <v>-11.693192</v>
      </c>
      <c r="Q6320">
        <v>-51.718330000000002</v>
      </c>
      <c r="R6320">
        <v>-36.704825999999997</v>
      </c>
      <c r="S6320">
        <v>2.053833E-2</v>
      </c>
      <c r="T6320">
        <v>1.8508910999999999E-2</v>
      </c>
      <c r="U6320">
        <v>1.6830444E-2</v>
      </c>
      <c r="V6320">
        <v>174</v>
      </c>
      <c r="W6320">
        <v>35.90669492</v>
      </c>
      <c r="X6320">
        <v>-79.054919659999996</v>
      </c>
      <c r="Y6320">
        <v>1</v>
      </c>
    </row>
    <row r="6321" spans="1:25" x14ac:dyDescent="0.3">
      <c r="A6321" s="1">
        <v>0.51939423611111113</v>
      </c>
      <c r="B6321">
        <v>-9999</v>
      </c>
      <c r="C6321">
        <v>-9999</v>
      </c>
      <c r="D6321">
        <v>1000.9953</v>
      </c>
      <c r="E6321">
        <v>-0.10728454599999999</v>
      </c>
      <c r="F6321">
        <v>6.0920563000000003</v>
      </c>
      <c r="G6321">
        <v>7.0233917000000003</v>
      </c>
      <c r="H6321">
        <f t="shared" si="473"/>
        <v>4.3360544846666675</v>
      </c>
      <c r="I6321">
        <f t="shared" si="474"/>
        <v>3.8761182532151466</v>
      </c>
      <c r="K6321">
        <f>AVERAGE(H6311:H6320)</f>
        <v>4.384456409567</v>
      </c>
      <c r="M6321">
        <f>STDEV(H6311:H6320)</f>
        <v>7.6957911716337216E-2</v>
      </c>
      <c r="N6321">
        <f t="shared" si="475"/>
        <v>4.3727846843335003</v>
      </c>
      <c r="O6321">
        <f t="shared" si="476"/>
        <v>6.4522799300421596E-2</v>
      </c>
      <c r="P6321">
        <v>-10.907363999999999</v>
      </c>
      <c r="Q6321">
        <v>-51.020049999999998</v>
      </c>
      <c r="R6321">
        <v>-36.704636000000001</v>
      </c>
      <c r="S6321">
        <v>2.1606444999999998E-2</v>
      </c>
      <c r="T6321">
        <v>-1.1856079E-2</v>
      </c>
      <c r="U6321">
        <v>-2.8442383000000002E-2</v>
      </c>
      <c r="V6321">
        <v>176</v>
      </c>
      <c r="W6321">
        <v>35.90669492</v>
      </c>
      <c r="X6321">
        <v>-79.054919659999996</v>
      </c>
      <c r="Y6321">
        <v>1</v>
      </c>
    </row>
    <row r="6322" spans="1:25" x14ac:dyDescent="0.3">
      <c r="A6322" s="1">
        <v>0.51939554398148147</v>
      </c>
      <c r="B6322">
        <v>-9999</v>
      </c>
      <c r="C6322">
        <v>-9999</v>
      </c>
      <c r="D6322">
        <v>1001.10034</v>
      </c>
      <c r="E6322">
        <v>-0.20066833000000001</v>
      </c>
      <c r="F6322">
        <v>6.1542969999999997</v>
      </c>
      <c r="G6322">
        <v>7.0916290000000002</v>
      </c>
      <c r="H6322">
        <f t="shared" si="473"/>
        <v>4.348419223333333</v>
      </c>
      <c r="I6322">
        <f t="shared" si="474"/>
        <v>3.9674041885690436</v>
      </c>
      <c r="K6322">
        <f>AVERAGE(H6312:H6321)</f>
        <v>4.3750391927003331</v>
      </c>
      <c r="M6322">
        <f>STDEV(H6312:H6321)</f>
        <v>7.64952235009521E-2</v>
      </c>
      <c r="N6322">
        <f t="shared" si="475"/>
        <v>4.3736623162335002</v>
      </c>
      <c r="O6322">
        <f t="shared" si="476"/>
        <v>6.386157617067309E-2</v>
      </c>
      <c r="P6322">
        <v>-11.780548</v>
      </c>
      <c r="Q6322">
        <v>-51.893044000000003</v>
      </c>
      <c r="R6322">
        <v>-37.548447000000003</v>
      </c>
      <c r="S6322">
        <v>7.2174070000000003E-3</v>
      </c>
      <c r="T6322">
        <v>9.9792479999999996E-3</v>
      </c>
      <c r="U6322">
        <v>-1.2466431E-2</v>
      </c>
      <c r="V6322">
        <v>176</v>
      </c>
      <c r="W6322">
        <v>35.90669492</v>
      </c>
      <c r="X6322">
        <v>-79.054919659999996</v>
      </c>
      <c r="Y6322">
        <v>1</v>
      </c>
    </row>
    <row r="6323" spans="1:25" x14ac:dyDescent="0.3">
      <c r="A6323" s="1">
        <v>0.51939688657407401</v>
      </c>
      <c r="B6323">
        <v>-9999</v>
      </c>
      <c r="C6323">
        <v>-9999</v>
      </c>
      <c r="D6323">
        <v>1001.0478000000001</v>
      </c>
      <c r="E6323">
        <v>-0.22938538</v>
      </c>
      <c r="F6323">
        <v>6.3147124999999997</v>
      </c>
      <c r="G6323">
        <v>7.1742249999999999</v>
      </c>
      <c r="H6323">
        <f t="shared" si="473"/>
        <v>4.4198507066666659</v>
      </c>
      <c r="I6323">
        <f t="shared" si="474"/>
        <v>4.0492267874974281</v>
      </c>
      <c r="K6323">
        <f>AVERAGE(H6313:H6322)</f>
        <v>4.378590422367</v>
      </c>
      <c r="M6323">
        <f>STDEV(H6313:H6322)</f>
        <v>7.4076360700228439E-2</v>
      </c>
      <c r="N6323">
        <f t="shared" si="475"/>
        <v>4.3731831890668325</v>
      </c>
      <c r="O6323">
        <f t="shared" si="476"/>
        <v>6.4021002712779787E-2</v>
      </c>
      <c r="P6323">
        <v>-11.431312999999999</v>
      </c>
      <c r="Q6323">
        <v>-52.067565999999999</v>
      </c>
      <c r="R6323">
        <v>-37.801743000000002</v>
      </c>
      <c r="S6323">
        <v>5.0964354999999996E-3</v>
      </c>
      <c r="T6323">
        <v>1.4785767E-2</v>
      </c>
      <c r="U6323">
        <v>-7.1411132999999998E-3</v>
      </c>
      <c r="V6323">
        <v>176</v>
      </c>
      <c r="W6323">
        <v>35.90669492</v>
      </c>
      <c r="X6323">
        <v>-79.054919659999996</v>
      </c>
      <c r="Y6323">
        <v>1</v>
      </c>
    </row>
    <row r="6324" spans="1:25" x14ac:dyDescent="0.3">
      <c r="A6324" s="1">
        <v>0.51939818287037032</v>
      </c>
      <c r="B6324">
        <v>-9999</v>
      </c>
      <c r="C6324">
        <v>-9999</v>
      </c>
      <c r="D6324">
        <v>1001.1001</v>
      </c>
      <c r="E6324">
        <v>-8.3343505999999998E-2</v>
      </c>
      <c r="F6324">
        <v>6.1734619999999998</v>
      </c>
      <c r="G6324">
        <v>7.2472534</v>
      </c>
      <c r="H6324">
        <f t="shared" si="473"/>
        <v>4.4457906313333337</v>
      </c>
      <c r="I6324">
        <f t="shared" si="474"/>
        <v>3.9589201833514029</v>
      </c>
      <c r="K6324">
        <f>AVERAGE(H6314:H6323)</f>
        <v>4.3991002713669998</v>
      </c>
      <c r="M6324">
        <f>STDEV(H6314:H6323)</f>
        <v>4.7186014035080846E-2</v>
      </c>
      <c r="N6324">
        <f t="shared" si="475"/>
        <v>4.3765350433334991</v>
      </c>
      <c r="O6324">
        <f t="shared" si="476"/>
        <v>6.4650203055580086E-2</v>
      </c>
      <c r="P6324">
        <v>-11.431122</v>
      </c>
      <c r="Q6324">
        <v>-52.242089999999997</v>
      </c>
      <c r="R6324">
        <v>-38.561058000000003</v>
      </c>
      <c r="S6324">
        <v>8.8195800000000005E-3</v>
      </c>
      <c r="T6324">
        <v>-1.2924194E-2</v>
      </c>
      <c r="U6324">
        <v>-6.0729979999999996E-3</v>
      </c>
      <c r="V6324">
        <v>176</v>
      </c>
      <c r="W6324">
        <v>35.90669492</v>
      </c>
      <c r="X6324">
        <v>-79.054919659999996</v>
      </c>
      <c r="Y6324">
        <v>1</v>
      </c>
    </row>
    <row r="6325" spans="1:25" x14ac:dyDescent="0.3">
      <c r="A6325" s="1">
        <v>0.51939952546296297</v>
      </c>
      <c r="B6325">
        <v>-9999</v>
      </c>
      <c r="C6325">
        <v>-9999</v>
      </c>
      <c r="D6325">
        <v>1001.0744</v>
      </c>
      <c r="E6325">
        <v>-2.3483276000000001E-2</v>
      </c>
      <c r="F6325">
        <v>6.1519012000000002</v>
      </c>
      <c r="G6325">
        <v>7.1921844000000004</v>
      </c>
      <c r="H6325">
        <f t="shared" si="473"/>
        <v>4.4402007746666667</v>
      </c>
      <c r="I6325">
        <f t="shared" si="474"/>
        <v>3.9005004502220677</v>
      </c>
      <c r="K6325">
        <f>AVERAGE(H6315:H6324)</f>
        <v>4.4102341011670001</v>
      </c>
      <c r="M6325">
        <f>STDEV(H6315:H6324)</f>
        <v>4.3204541230313719E-2</v>
      </c>
      <c r="N6325">
        <f t="shared" si="475"/>
        <v>4.3836779377335002</v>
      </c>
      <c r="O6325">
        <f t="shared" si="476"/>
        <v>6.3978592407775065E-2</v>
      </c>
      <c r="P6325">
        <v>-10.470772</v>
      </c>
      <c r="Q6325">
        <v>-52.241897999999999</v>
      </c>
      <c r="R6325">
        <v>-38.054848</v>
      </c>
      <c r="S6325">
        <v>-1.9409180000000002E-2</v>
      </c>
      <c r="T6325">
        <v>-1.9836426000000001E-2</v>
      </c>
      <c r="U6325">
        <v>-1.0330199999999999E-2</v>
      </c>
      <c r="V6325">
        <v>176</v>
      </c>
      <c r="W6325">
        <v>35.90669492</v>
      </c>
      <c r="X6325">
        <v>-79.054919659999996</v>
      </c>
      <c r="Y6325">
        <v>1</v>
      </c>
    </row>
    <row r="6326" spans="1:25" x14ac:dyDescent="0.3">
      <c r="A6326" s="1">
        <v>0.51940081018518514</v>
      </c>
      <c r="B6326">
        <v>-9999</v>
      </c>
      <c r="C6326">
        <v>-9999</v>
      </c>
      <c r="D6326">
        <v>1001.10077</v>
      </c>
      <c r="E6326">
        <v>-3.9047239999999997E-2</v>
      </c>
      <c r="F6326">
        <v>6.2919616999999999</v>
      </c>
      <c r="G6326">
        <v>7.19339</v>
      </c>
      <c r="H6326">
        <f t="shared" si="473"/>
        <v>4.4821014866666671</v>
      </c>
      <c r="I6326">
        <f t="shared" si="474"/>
        <v>3.9412856533737752</v>
      </c>
      <c r="K6326">
        <f>AVERAGE(H6316:H6325)</f>
        <v>4.4081985698446662</v>
      </c>
      <c r="M6326">
        <f>STDEV(H6316:H6325)</f>
        <v>4.0993165746853036E-2</v>
      </c>
      <c r="N6326">
        <f t="shared" si="475"/>
        <v>4.3865908435668333</v>
      </c>
      <c r="O6326">
        <f t="shared" si="476"/>
        <v>6.5209809132347474E-2</v>
      </c>
      <c r="P6326">
        <v>-10.907173</v>
      </c>
      <c r="Q6326">
        <v>-51.98021</v>
      </c>
      <c r="R6326">
        <v>-37.548447000000003</v>
      </c>
      <c r="S6326">
        <v>-1.8341064000000001E-2</v>
      </c>
      <c r="T6326">
        <v>-7.5988770000000004E-3</v>
      </c>
      <c r="U6326">
        <v>3.9199829999999998E-2</v>
      </c>
      <c r="V6326">
        <v>176</v>
      </c>
      <c r="W6326">
        <v>35.906694289999997</v>
      </c>
      <c r="X6326">
        <v>-79.05492169</v>
      </c>
      <c r="Y6326">
        <v>1</v>
      </c>
    </row>
    <row r="6327" spans="1:25" x14ac:dyDescent="0.3">
      <c r="A6327" s="1">
        <v>0.51940209490740741</v>
      </c>
      <c r="B6327">
        <v>-9999</v>
      </c>
      <c r="C6327">
        <v>-9999</v>
      </c>
      <c r="D6327">
        <v>1001.0481</v>
      </c>
      <c r="E6327">
        <v>-0.32635498000000002</v>
      </c>
      <c r="F6327">
        <v>6.2297209999999996</v>
      </c>
      <c r="G6327">
        <v>7.1000059999999996</v>
      </c>
      <c r="H6327">
        <f t="shared" si="473"/>
        <v>4.3344573400000002</v>
      </c>
      <c r="I6327">
        <f t="shared" si="474"/>
        <v>4.0597694031809342</v>
      </c>
      <c r="K6327">
        <f>AVERAGE(H6317:H6326)</f>
        <v>4.410991941711333</v>
      </c>
      <c r="M6327">
        <f>STDEV(H6317:H6326)</f>
        <v>4.520865380954428E-2</v>
      </c>
      <c r="N6327">
        <f t="shared" si="475"/>
        <v>4.3870699711501668</v>
      </c>
      <c r="O6327">
        <f t="shared" si="476"/>
        <v>6.5905881742807454E-2</v>
      </c>
      <c r="P6327">
        <v>-10.034369999999999</v>
      </c>
      <c r="Q6327">
        <v>-52.504157999999997</v>
      </c>
      <c r="R6327">
        <v>-38.139342999999997</v>
      </c>
      <c r="S6327">
        <v>3.1188964999999999E-2</v>
      </c>
      <c r="T6327">
        <v>1.9577026000000001E-2</v>
      </c>
      <c r="U6327">
        <v>4.0802001999999997E-2</v>
      </c>
      <c r="V6327">
        <v>176</v>
      </c>
      <c r="W6327">
        <v>35.906694289999997</v>
      </c>
      <c r="X6327">
        <v>-79.05492169</v>
      </c>
      <c r="Y6327">
        <v>1</v>
      </c>
    </row>
    <row r="6328" spans="1:25" x14ac:dyDescent="0.3">
      <c r="A6328" s="1">
        <v>0.51940339120370371</v>
      </c>
      <c r="B6328">
        <v>-9999</v>
      </c>
      <c r="C6328">
        <v>-9999</v>
      </c>
      <c r="D6328">
        <v>1001.0483</v>
      </c>
      <c r="E6328">
        <v>-0.192276</v>
      </c>
      <c r="F6328">
        <v>6.0740967000000001</v>
      </c>
      <c r="G6328">
        <v>7.1574707000000002</v>
      </c>
      <c r="H6328">
        <f t="shared" si="473"/>
        <v>4.3464304666666669</v>
      </c>
      <c r="I6328">
        <f t="shared" si="474"/>
        <v>3.9677849108653018</v>
      </c>
      <c r="K6328">
        <f>AVERAGE(H6318:H6327)</f>
        <v>4.400337731733333</v>
      </c>
      <c r="M6328">
        <f>STDEV(H6318:H6327)</f>
        <v>4.9683861486244832E-2</v>
      </c>
      <c r="N6328">
        <f t="shared" si="475"/>
        <v>4.3875488449835007</v>
      </c>
      <c r="O6328">
        <f t="shared" si="476"/>
        <v>6.5463534550461777E-2</v>
      </c>
      <c r="P6328">
        <v>-10.645294</v>
      </c>
      <c r="Q6328">
        <v>-52.940559999999998</v>
      </c>
      <c r="R6328">
        <v>-37.46414</v>
      </c>
      <c r="S6328">
        <v>-7.1563720000000003E-3</v>
      </c>
      <c r="T6328">
        <v>-1.8783569999999999E-2</v>
      </c>
      <c r="U6328" s="2">
        <v>-7.4768065999999999E-4</v>
      </c>
      <c r="V6328">
        <v>176</v>
      </c>
      <c r="W6328">
        <v>35.906694289999997</v>
      </c>
      <c r="X6328">
        <v>-79.05492169</v>
      </c>
      <c r="Y6328">
        <v>1</v>
      </c>
    </row>
    <row r="6329" spans="1:25" x14ac:dyDescent="0.3">
      <c r="A6329" s="1">
        <v>0.51940468750000002</v>
      </c>
      <c r="B6329">
        <v>-9999</v>
      </c>
      <c r="C6329">
        <v>-9999</v>
      </c>
      <c r="D6329">
        <v>1001.10046</v>
      </c>
      <c r="E6329">
        <v>-0.30360413000000003</v>
      </c>
      <c r="F6329">
        <v>6.2249299999999996</v>
      </c>
      <c r="G6329">
        <v>6.9910736</v>
      </c>
      <c r="H6329">
        <f t="shared" si="473"/>
        <v>4.3041331566666665</v>
      </c>
      <c r="I6329">
        <f t="shared" si="474"/>
        <v>4.0087624251330931</v>
      </c>
      <c r="K6329">
        <f>AVERAGE(H6319:H6328)</f>
        <v>4.3962677077333341</v>
      </c>
      <c r="M6329">
        <f>STDEV(H6319:H6328)</f>
        <v>5.2474641062675624E-2</v>
      </c>
      <c r="N6329">
        <f t="shared" si="475"/>
        <v>4.3860125384835005</v>
      </c>
      <c r="O6329">
        <f t="shared" si="476"/>
        <v>6.6077916614458457E-2</v>
      </c>
      <c r="P6329">
        <v>-10.820007</v>
      </c>
      <c r="Q6329">
        <v>-52.329253999999999</v>
      </c>
      <c r="R6329">
        <v>-37.886046999999998</v>
      </c>
      <c r="S6329">
        <v>1.0421753000000001E-2</v>
      </c>
      <c r="T6329" s="2">
        <v>3.9672851999999998E-4</v>
      </c>
      <c r="U6329">
        <v>6.7138670000000001E-3</v>
      </c>
      <c r="V6329">
        <v>176</v>
      </c>
      <c r="W6329">
        <v>35.906694289999997</v>
      </c>
      <c r="X6329">
        <v>-79.05492169</v>
      </c>
      <c r="Y6329">
        <v>1</v>
      </c>
    </row>
    <row r="6330" spans="1:25" x14ac:dyDescent="0.3">
      <c r="A6330" s="1">
        <v>0.51940598379629632</v>
      </c>
      <c r="B6330">
        <v>-9999</v>
      </c>
      <c r="C6330">
        <v>-9999</v>
      </c>
      <c r="D6330">
        <v>1001.0481</v>
      </c>
      <c r="E6330">
        <v>-0.29882813000000003</v>
      </c>
      <c r="F6330">
        <v>6.2991485999999997</v>
      </c>
      <c r="G6330">
        <v>7.0988160000000002</v>
      </c>
      <c r="H6330">
        <f t="shared" si="473"/>
        <v>4.3663788233333332</v>
      </c>
      <c r="I6330">
        <f t="shared" si="474"/>
        <v>4.0599241280752958</v>
      </c>
      <c r="K6330">
        <f>AVERAGE(H6320:H6329)</f>
        <v>4.3869705324000003</v>
      </c>
      <c r="M6330">
        <f>STDEV(H6320:H6329)</f>
        <v>6.0005547422016928E-2</v>
      </c>
      <c r="N6330">
        <f t="shared" si="475"/>
        <v>4.3852147599834996</v>
      </c>
      <c r="O6330">
        <f t="shared" si="476"/>
        <v>6.7005532139865182E-2</v>
      </c>
      <c r="P6330">
        <v>-10.994719999999999</v>
      </c>
      <c r="Q6330">
        <v>-52.416992</v>
      </c>
      <c r="R6330">
        <v>-38.223457000000003</v>
      </c>
      <c r="S6330">
        <v>4.397583E-2</v>
      </c>
      <c r="T6330">
        <v>2.7557373E-2</v>
      </c>
      <c r="U6330">
        <v>1.4694214000000001E-2</v>
      </c>
      <c r="V6330">
        <v>176</v>
      </c>
      <c r="W6330">
        <v>35.906694289999997</v>
      </c>
      <c r="X6330">
        <v>-79.05492169</v>
      </c>
      <c r="Y6330">
        <v>1</v>
      </c>
    </row>
    <row r="6331" spans="1:25" x14ac:dyDescent="0.3">
      <c r="A6331" s="1">
        <v>0.51940728009259263</v>
      </c>
      <c r="B6331">
        <v>-9999</v>
      </c>
      <c r="C6331">
        <v>-9999</v>
      </c>
      <c r="D6331">
        <v>1001.02203</v>
      </c>
      <c r="E6331">
        <v>-0.17791747999999999</v>
      </c>
      <c r="F6331">
        <v>6.3015439999999998</v>
      </c>
      <c r="G6331">
        <v>7.4782867</v>
      </c>
      <c r="H6331">
        <f t="shared" si="473"/>
        <v>4.5339710733333334</v>
      </c>
      <c r="I6331">
        <f t="shared" si="474"/>
        <v>4.122814712035467</v>
      </c>
      <c r="K6331">
        <f>AVERAGE(H6321:H6330)</f>
        <v>4.3823817094000006</v>
      </c>
      <c r="M6331">
        <f>STDEV(H6321:H6330)</f>
        <v>5.96093980644418E-2</v>
      </c>
      <c r="N6331">
        <f t="shared" si="475"/>
        <v>4.383419059483499</v>
      </c>
      <c r="O6331">
        <f t="shared" si="476"/>
        <v>6.7004998448276204E-2</v>
      </c>
      <c r="P6331">
        <v>-10.645485000000001</v>
      </c>
      <c r="Q6331">
        <v>-52.67868</v>
      </c>
      <c r="R6331">
        <v>-37.717438000000001</v>
      </c>
      <c r="S6331">
        <v>-1.7807007E-2</v>
      </c>
      <c r="T6331" s="2">
        <v>-1.3732910000000001E-4</v>
      </c>
      <c r="U6331">
        <v>9.9029540000000003E-3</v>
      </c>
      <c r="V6331">
        <v>176</v>
      </c>
      <c r="W6331">
        <v>35.906694289999997</v>
      </c>
      <c r="X6331">
        <v>-79.05492169</v>
      </c>
      <c r="Y6331">
        <v>1</v>
      </c>
    </row>
    <row r="6332" spans="1:25" x14ac:dyDescent="0.3">
      <c r="A6332" s="1">
        <v>0.51940863425925932</v>
      </c>
      <c r="B6332">
        <v>-9999</v>
      </c>
      <c r="C6332">
        <v>-9999</v>
      </c>
      <c r="D6332">
        <v>1001.0481600000001</v>
      </c>
      <c r="E6332">
        <v>-0.15037537000000001</v>
      </c>
      <c r="F6332">
        <v>6.2440796000000001</v>
      </c>
      <c r="G6332">
        <v>6.7504580000000001</v>
      </c>
      <c r="H6332">
        <f t="shared" si="473"/>
        <v>4.2813874099999998</v>
      </c>
      <c r="I6332">
        <f t="shared" si="474"/>
        <v>3.8463613681818347</v>
      </c>
      <c r="K6332">
        <f>AVERAGE(H6322:H6331)</f>
        <v>4.4021733682666673</v>
      </c>
      <c r="M6332">
        <f>STDEV(H6322:H6331)</f>
        <v>7.3707793148742692E-2</v>
      </c>
      <c r="N6332">
        <f t="shared" si="475"/>
        <v>4.3886062804834989</v>
      </c>
      <c r="O6332">
        <f t="shared" si="476"/>
        <v>7.4424295453832973E-2</v>
      </c>
      <c r="P6332">
        <v>-11.256409</v>
      </c>
      <c r="Q6332">
        <v>-52.329445</v>
      </c>
      <c r="R6332">
        <v>-37.295532000000001</v>
      </c>
      <c r="S6332">
        <v>2.053833E-2</v>
      </c>
      <c r="T6332">
        <v>-1.2924194E-2</v>
      </c>
      <c r="U6332">
        <v>-5.0277710000000003E-2</v>
      </c>
      <c r="V6332">
        <v>176</v>
      </c>
      <c r="W6332">
        <v>35.906694289999997</v>
      </c>
      <c r="X6332">
        <v>-79.05492169</v>
      </c>
      <c r="Y6332">
        <v>1</v>
      </c>
    </row>
    <row r="6333" spans="1:25" x14ac:dyDescent="0.3">
      <c r="A6333" s="1">
        <v>0.51941006944444446</v>
      </c>
      <c r="B6333">
        <v>-9999</v>
      </c>
      <c r="C6333">
        <v>-9999</v>
      </c>
      <c r="D6333">
        <v>1001.10046</v>
      </c>
      <c r="E6333">
        <v>-0.66873170000000004</v>
      </c>
      <c r="F6333">
        <v>5.9711455999999998</v>
      </c>
      <c r="G6333">
        <v>7.0126189999999999</v>
      </c>
      <c r="H6333">
        <f t="shared" si="473"/>
        <v>4.1050109666666659</v>
      </c>
      <c r="I6333">
        <f t="shared" si="474"/>
        <v>4.1668490489088059</v>
      </c>
      <c r="K6333">
        <f>AVERAGE(H6323:H6332)</f>
        <v>4.3954701869333332</v>
      </c>
      <c r="M6333">
        <f>STDEV(H6323:H6332)</f>
        <v>8.1748912432268436E-2</v>
      </c>
      <c r="N6333">
        <f t="shared" si="475"/>
        <v>4.3870303046501657</v>
      </c>
      <c r="O6333">
        <f t="shared" si="476"/>
        <v>7.6418638999821431E-2</v>
      </c>
      <c r="P6333">
        <v>-11.081696000000001</v>
      </c>
      <c r="Q6333">
        <v>-53.027915999999998</v>
      </c>
      <c r="R6333">
        <v>-37.210845999999997</v>
      </c>
      <c r="S6333">
        <v>-4.0710450000000002E-2</v>
      </c>
      <c r="T6333">
        <v>-3.2623289999999999E-2</v>
      </c>
      <c r="U6333">
        <v>-1.7791748E-2</v>
      </c>
      <c r="V6333">
        <v>176</v>
      </c>
      <c r="W6333">
        <v>35.906694289999997</v>
      </c>
      <c r="X6333">
        <v>-79.05492169</v>
      </c>
      <c r="Y6333">
        <v>1</v>
      </c>
    </row>
    <row r="6334" spans="1:25" x14ac:dyDescent="0.3">
      <c r="A6334" s="1">
        <v>0.51941146990740739</v>
      </c>
      <c r="B6334">
        <v>-9999</v>
      </c>
      <c r="C6334">
        <v>-9999</v>
      </c>
      <c r="D6334">
        <v>1001.0479</v>
      </c>
      <c r="E6334">
        <v>3.0380249000000002E-2</v>
      </c>
      <c r="F6334">
        <v>6.2764129999999998</v>
      </c>
      <c r="G6334">
        <v>7.0389556999999998</v>
      </c>
      <c r="H6334">
        <f t="shared" si="473"/>
        <v>4.4485829830000005</v>
      </c>
      <c r="I6334">
        <f t="shared" si="474"/>
        <v>3.8452248817688961</v>
      </c>
      <c r="K6334">
        <f>AVERAGE(H6324:H6333)</f>
        <v>4.3639862129333338</v>
      </c>
      <c r="M6334">
        <f>STDEV(H6324:H6333)</f>
        <v>0.1220226321730042</v>
      </c>
      <c r="N6334">
        <f t="shared" si="475"/>
        <v>4.3815432421501663</v>
      </c>
      <c r="O6334">
        <f t="shared" si="476"/>
        <v>9.1826314782723004E-2</v>
      </c>
      <c r="P6334">
        <v>-11.169243</v>
      </c>
      <c r="Q6334">
        <v>-51.892853000000002</v>
      </c>
      <c r="R6334">
        <v>-37.379455999999998</v>
      </c>
      <c r="S6334">
        <v>0.17446900000000001</v>
      </c>
      <c r="T6334">
        <v>4.7805786000000003E-2</v>
      </c>
      <c r="U6334">
        <v>7.4890139999999994E-2</v>
      </c>
      <c r="V6334">
        <v>175</v>
      </c>
      <c r="W6334">
        <v>35.906694289999997</v>
      </c>
      <c r="X6334">
        <v>-79.05492169</v>
      </c>
      <c r="Y6334">
        <v>1</v>
      </c>
    </row>
    <row r="6335" spans="1:25" x14ac:dyDescent="0.3">
      <c r="A6335" s="1">
        <v>0.5194128009259259</v>
      </c>
      <c r="B6335">
        <v>-9999</v>
      </c>
      <c r="C6335">
        <v>-9999</v>
      </c>
      <c r="D6335">
        <v>1001.10034</v>
      </c>
      <c r="E6335">
        <v>9.2636109999999994E-2</v>
      </c>
      <c r="F6335">
        <v>6.2285155999999997</v>
      </c>
      <c r="G6335">
        <v>6.5026549999999999</v>
      </c>
      <c r="H6335">
        <f t="shared" si="473"/>
        <v>4.2746022366666665</v>
      </c>
      <c r="I6335">
        <f t="shared" si="474"/>
        <v>3.6242818069375682</v>
      </c>
      <c r="K6335">
        <f>AVERAGE(H6325:H6334)</f>
        <v>4.3642654481000003</v>
      </c>
      <c r="M6335">
        <f>STDEV(H6325:H6334)</f>
        <v>0.12223364502051966</v>
      </c>
      <c r="N6335">
        <f t="shared" si="475"/>
        <v>4.3872497746334993</v>
      </c>
      <c r="O6335">
        <f t="shared" si="476"/>
        <v>9.2290973654920019E-2</v>
      </c>
      <c r="P6335">
        <v>-11.605835000000001</v>
      </c>
      <c r="Q6335">
        <v>-52.504157999999997</v>
      </c>
      <c r="R6335">
        <v>-37.46414</v>
      </c>
      <c r="S6335">
        <v>4.0237426999999999E-2</v>
      </c>
      <c r="T6335">
        <v>1.8508910999999999E-2</v>
      </c>
      <c r="U6335">
        <v>-2.4185180000000001E-2</v>
      </c>
      <c r="V6335">
        <v>175</v>
      </c>
      <c r="W6335">
        <v>35.906694289999997</v>
      </c>
      <c r="X6335">
        <v>-79.05492169</v>
      </c>
      <c r="Y6335">
        <v>1</v>
      </c>
    </row>
    <row r="6336" spans="1:25" x14ac:dyDescent="0.3">
      <c r="A6336" s="1">
        <v>0.51941415509259259</v>
      </c>
      <c r="B6336">
        <v>-9999</v>
      </c>
      <c r="C6336">
        <v>-9999</v>
      </c>
      <c r="D6336">
        <v>1001.1267</v>
      </c>
      <c r="E6336">
        <v>-0.42332458000000001</v>
      </c>
      <c r="F6336">
        <v>6.277603</v>
      </c>
      <c r="G6336">
        <v>7.0521240000000001</v>
      </c>
      <c r="H6336">
        <f t="shared" si="473"/>
        <v>4.3021341399999997</v>
      </c>
      <c r="I6336">
        <f t="shared" si="474"/>
        <v>4.1106496786613045</v>
      </c>
      <c r="K6336">
        <f>AVERAGE(H6326:H6335)</f>
        <v>4.3477055943000007</v>
      </c>
      <c r="M6336">
        <f>STDEV(H6326:H6335)</f>
        <v>0.12202031063174155</v>
      </c>
      <c r="N6336">
        <f t="shared" si="475"/>
        <v>4.3779520820723326</v>
      </c>
      <c r="O6336">
        <f t="shared" si="476"/>
        <v>9.3870449095038264E-2</v>
      </c>
      <c r="P6336">
        <v>-11.867905</v>
      </c>
      <c r="Q6336">
        <v>-53.115462999999998</v>
      </c>
      <c r="R6336">
        <v>-37.379837000000002</v>
      </c>
      <c r="S6336">
        <v>-3.8589478000000003E-2</v>
      </c>
      <c r="T6336">
        <v>-3.048706E-2</v>
      </c>
      <c r="U6336">
        <v>-3.5903930000000001E-2</v>
      </c>
      <c r="V6336">
        <v>178</v>
      </c>
      <c r="W6336">
        <v>35.906694289999997</v>
      </c>
      <c r="X6336">
        <v>-79.05492169</v>
      </c>
      <c r="Y6336">
        <v>1</v>
      </c>
    </row>
    <row r="6337" spans="1:25" x14ac:dyDescent="0.3">
      <c r="A6337" s="1">
        <v>0.51941549768518513</v>
      </c>
      <c r="B6337">
        <v>-9999</v>
      </c>
      <c r="C6337">
        <v>-9999</v>
      </c>
      <c r="D6337">
        <v>1001.101</v>
      </c>
      <c r="E6337">
        <v>0.20396423</v>
      </c>
      <c r="F6337">
        <v>6.4870910000000004</v>
      </c>
      <c r="G6337">
        <v>7.5393524000000003</v>
      </c>
      <c r="H6337">
        <f t="shared" si="473"/>
        <v>4.7434692100000007</v>
      </c>
      <c r="I6337">
        <f t="shared" si="474"/>
        <v>3.966376508989796</v>
      </c>
      <c r="K6337">
        <f>AVERAGE(H6327:H6336)</f>
        <v>4.3297088596333335</v>
      </c>
      <c r="M6337">
        <f>STDEV(H6327:H6336)</f>
        <v>0.11292882853833229</v>
      </c>
      <c r="N6337">
        <f t="shared" si="475"/>
        <v>4.3703504006723319</v>
      </c>
      <c r="O6337">
        <f t="shared" si="476"/>
        <v>9.3528881384954257E-2</v>
      </c>
      <c r="P6337">
        <v>-10.645103000000001</v>
      </c>
      <c r="Q6337">
        <v>-52.591324</v>
      </c>
      <c r="R6337">
        <v>-37.210845999999997</v>
      </c>
      <c r="S6337">
        <v>6.6879270000000005E-2</v>
      </c>
      <c r="T6337">
        <v>-7.0648192999999996E-3</v>
      </c>
      <c r="U6337">
        <v>-3.4179687999999998E-3</v>
      </c>
      <c r="V6337">
        <v>178</v>
      </c>
      <c r="W6337">
        <v>35.906694289999997</v>
      </c>
      <c r="X6337">
        <v>-79.05492169</v>
      </c>
      <c r="Y6337">
        <v>1</v>
      </c>
    </row>
    <row r="6338" spans="1:25" x14ac:dyDescent="0.3">
      <c r="A6338" s="1">
        <v>0.51941688657407414</v>
      </c>
      <c r="B6338">
        <v>-9999</v>
      </c>
      <c r="C6338">
        <v>-9999</v>
      </c>
      <c r="D6338">
        <v>1001.0487000000001</v>
      </c>
      <c r="E6338">
        <v>0.77137756000000002</v>
      </c>
      <c r="F6338">
        <v>6.7384795999999998</v>
      </c>
      <c r="G6338">
        <v>7.7201079999999997</v>
      </c>
      <c r="H6338">
        <f t="shared" si="473"/>
        <v>5.076655053333333</v>
      </c>
      <c r="I6338">
        <f t="shared" si="474"/>
        <v>3.7606461279776844</v>
      </c>
      <c r="K6338">
        <f>AVERAGE(H6328:H6337)</f>
        <v>4.3706100466333329</v>
      </c>
      <c r="M6338">
        <f>STDEV(H6328:H6337)</f>
        <v>0.17295545069468851</v>
      </c>
      <c r="N6338">
        <f t="shared" si="475"/>
        <v>4.3854738891833334</v>
      </c>
      <c r="O6338">
        <f t="shared" si="476"/>
        <v>0.12478557239093001</v>
      </c>
      <c r="P6338">
        <v>-11.431122</v>
      </c>
      <c r="Q6338">
        <v>-53.37715</v>
      </c>
      <c r="R6338">
        <v>-36.535834999999999</v>
      </c>
      <c r="S6338">
        <v>-0.28518676999999998</v>
      </c>
      <c r="T6338">
        <v>-0.25419617</v>
      </c>
      <c r="U6338">
        <v>5.1452637000000002E-2</v>
      </c>
      <c r="V6338">
        <v>178</v>
      </c>
      <c r="W6338">
        <v>35.906694289999997</v>
      </c>
      <c r="X6338">
        <v>-79.05492169</v>
      </c>
      <c r="Y6338">
        <v>1</v>
      </c>
    </row>
    <row r="6339" spans="1:25" x14ac:dyDescent="0.3">
      <c r="A6339" s="1">
        <v>0.51941814814814813</v>
      </c>
      <c r="B6339">
        <v>-9999</v>
      </c>
      <c r="C6339">
        <v>-9999</v>
      </c>
      <c r="D6339">
        <v>1001.0483</v>
      </c>
      <c r="E6339">
        <v>0.33802795000000002</v>
      </c>
      <c r="F6339">
        <v>6.4835051999999997</v>
      </c>
      <c r="G6339">
        <v>7.9379730000000004</v>
      </c>
      <c r="H6339">
        <f t="shared" ref="H6339:H6402" si="477">AVERAGE(E6339:G6339)</f>
        <v>4.919835383333333</v>
      </c>
      <c r="I6339">
        <f t="shared" ref="I6339:I6402" si="478">STDEV(E6339:G6339)</f>
        <v>4.0340536266168616</v>
      </c>
      <c r="K6339">
        <f>AVERAGE(H6329:H6338)</f>
        <v>4.4436325053000001</v>
      </c>
      <c r="M6339">
        <f>STDEV(H6329:H6338)</f>
        <v>0.28162512435789794</v>
      </c>
      <c r="N6339">
        <f t="shared" si="475"/>
        <v>4.4199501065166658</v>
      </c>
      <c r="O6339">
        <f t="shared" si="476"/>
        <v>0.19865519027768214</v>
      </c>
      <c r="P6339">
        <v>-11.693382</v>
      </c>
      <c r="Q6339">
        <v>-53.377341999999999</v>
      </c>
      <c r="R6339">
        <v>-37.970734</v>
      </c>
      <c r="S6339">
        <v>0.10682678</v>
      </c>
      <c r="T6339">
        <v>8.8821410000000003E-2</v>
      </c>
      <c r="U6339">
        <v>0.25437926999999999</v>
      </c>
      <c r="V6339">
        <v>180</v>
      </c>
      <c r="W6339">
        <v>35.906694289999997</v>
      </c>
      <c r="X6339">
        <v>-79.05492169</v>
      </c>
      <c r="Y6339">
        <v>1</v>
      </c>
    </row>
    <row r="6340" spans="1:25" x14ac:dyDescent="0.3">
      <c r="A6340" s="1">
        <v>0.5194194328703704</v>
      </c>
      <c r="B6340">
        <v>-9999</v>
      </c>
      <c r="C6340">
        <v>-9999</v>
      </c>
      <c r="D6340">
        <v>1001.10046</v>
      </c>
      <c r="E6340">
        <v>1.1592407</v>
      </c>
      <c r="F6340">
        <v>7.1060030000000003</v>
      </c>
      <c r="G6340">
        <v>5.7843932999999996</v>
      </c>
      <c r="H6340">
        <f t="shared" si="477"/>
        <v>4.6832123333333335</v>
      </c>
      <c r="I6340">
        <f t="shared" si="478"/>
        <v>3.1225702720974957</v>
      </c>
      <c r="K6340">
        <f>AVERAGE(H6330:H6339)</f>
        <v>4.5052027279666671</v>
      </c>
      <c r="M6340">
        <f>STDEV(H6330:H6339)</f>
        <v>0.3132649899955644</v>
      </c>
      <c r="N6340">
        <f t="shared" si="475"/>
        <v>4.4460866301833324</v>
      </c>
      <c r="O6340">
        <f t="shared" si="476"/>
        <v>0.22774811079551591</v>
      </c>
      <c r="P6340">
        <v>-11.867523</v>
      </c>
      <c r="Q6340">
        <v>-53.726578000000003</v>
      </c>
      <c r="R6340">
        <v>-37.717247</v>
      </c>
      <c r="S6340">
        <v>0.12866211</v>
      </c>
      <c r="T6340">
        <v>-0.10986327999999999</v>
      </c>
      <c r="U6340">
        <v>0.18620300000000001</v>
      </c>
      <c r="V6340">
        <v>180</v>
      </c>
      <c r="W6340">
        <v>35.906694289999997</v>
      </c>
      <c r="X6340">
        <v>-79.05492169</v>
      </c>
      <c r="Y6340">
        <v>1</v>
      </c>
    </row>
    <row r="6341" spans="1:25" x14ac:dyDescent="0.3">
      <c r="A6341" s="1">
        <v>0.51942078703703698</v>
      </c>
      <c r="B6341">
        <v>-9999</v>
      </c>
      <c r="C6341">
        <v>-9999</v>
      </c>
      <c r="D6341">
        <v>1001.0223</v>
      </c>
      <c r="E6341">
        <v>0.95333860000000004</v>
      </c>
      <c r="F6341">
        <v>6.6965940000000002</v>
      </c>
      <c r="G6341">
        <v>8.2157134999999997</v>
      </c>
      <c r="H6341">
        <f t="shared" si="477"/>
        <v>5.2885486999999998</v>
      </c>
      <c r="I6341">
        <f t="shared" si="478"/>
        <v>3.830465503326792</v>
      </c>
      <c r="K6341">
        <f>AVERAGE(H6331:H6340)</f>
        <v>4.536886078966667</v>
      </c>
      <c r="M6341">
        <f>STDEV(H6331:H6340)</f>
        <v>0.31368625185252103</v>
      </c>
      <c r="N6341">
        <f t="shared" si="475"/>
        <v>4.4596338941833329</v>
      </c>
      <c r="O6341">
        <f t="shared" si="476"/>
        <v>0.23361339019909302</v>
      </c>
      <c r="P6341">
        <v>-12.304306</v>
      </c>
      <c r="Q6341">
        <v>-54.59919</v>
      </c>
      <c r="R6341">
        <v>-38.645744000000001</v>
      </c>
      <c r="S6341">
        <v>-0.40023804000000002</v>
      </c>
      <c r="T6341">
        <v>0.18255615</v>
      </c>
      <c r="U6341">
        <v>3.6010741999999998E-2</v>
      </c>
      <c r="V6341">
        <v>180</v>
      </c>
      <c r="W6341">
        <v>35.906694289999997</v>
      </c>
      <c r="X6341">
        <v>-79.05492169</v>
      </c>
      <c r="Y6341">
        <v>1</v>
      </c>
    </row>
    <row r="6342" spans="1:25" x14ac:dyDescent="0.3">
      <c r="A6342" s="1">
        <v>0.51942208333333328</v>
      </c>
      <c r="B6342">
        <v>-9999</v>
      </c>
      <c r="C6342">
        <v>-9999</v>
      </c>
      <c r="D6342">
        <v>1001.0223</v>
      </c>
      <c r="E6342">
        <v>-0.92730710000000005</v>
      </c>
      <c r="F6342">
        <v>6.7205352999999999</v>
      </c>
      <c r="G6342">
        <v>8.5257570000000005</v>
      </c>
      <c r="H6342">
        <f t="shared" si="477"/>
        <v>4.7729950666666667</v>
      </c>
      <c r="I6342">
        <f t="shared" si="478"/>
        <v>5.0184449723013049</v>
      </c>
      <c r="K6342">
        <f>AVERAGE(H6332:H6341)</f>
        <v>4.6123438416333338</v>
      </c>
      <c r="M6342">
        <f>STDEV(H6332:H6341)</f>
        <v>0.39350858250499543</v>
      </c>
      <c r="N6342">
        <f t="shared" si="475"/>
        <v>4.5072586049500005</v>
      </c>
      <c r="O6342">
        <f t="shared" si="476"/>
        <v>0.29588357675376137</v>
      </c>
      <c r="P6342">
        <v>-9.6851350000000007</v>
      </c>
      <c r="Q6342">
        <v>-53.639220000000002</v>
      </c>
      <c r="R6342">
        <v>-40.332794</v>
      </c>
      <c r="S6342">
        <v>-0.13659668</v>
      </c>
      <c r="T6342">
        <v>-0.13542175000000001</v>
      </c>
      <c r="U6342">
        <v>0.51110840000000002</v>
      </c>
      <c r="V6342">
        <v>180</v>
      </c>
      <c r="W6342">
        <v>35.906694289999997</v>
      </c>
      <c r="X6342">
        <v>-79.05492169</v>
      </c>
      <c r="Y6342">
        <v>1</v>
      </c>
    </row>
    <row r="6343" spans="1:25" x14ac:dyDescent="0.3">
      <c r="A6343" s="1">
        <v>0.51942346064814815</v>
      </c>
      <c r="B6343">
        <v>-9999</v>
      </c>
      <c r="C6343">
        <v>-9999</v>
      </c>
      <c r="D6343">
        <v>1001.0487000000001</v>
      </c>
      <c r="E6343">
        <v>-1.6790771</v>
      </c>
      <c r="F6343">
        <v>5.3199160000000001</v>
      </c>
      <c r="G6343">
        <v>7.0413512999999996</v>
      </c>
      <c r="H6343">
        <f t="shared" si="477"/>
        <v>3.5607300666666668</v>
      </c>
      <c r="I6343">
        <f t="shared" si="478"/>
        <v>4.6187140235037329</v>
      </c>
      <c r="K6343">
        <f>AVERAGE(H6333:H6342)</f>
        <v>4.6615046072999995</v>
      </c>
      <c r="M6343">
        <f>STDEV(H6333:H6342)</f>
        <v>0.3779697060467691</v>
      </c>
      <c r="N6343">
        <f t="shared" si="475"/>
        <v>4.5284873971166668</v>
      </c>
      <c r="O6343">
        <f t="shared" si="476"/>
        <v>0.29910105794878783</v>
      </c>
      <c r="P6343">
        <v>-8.5504529999999992</v>
      </c>
      <c r="Q6343">
        <v>-52.67868</v>
      </c>
      <c r="R6343">
        <v>-39.995384000000001</v>
      </c>
      <c r="S6343">
        <v>9.5108029999999996E-2</v>
      </c>
      <c r="T6343">
        <v>0.17404175</v>
      </c>
      <c r="U6343">
        <v>-0.25640869999999999</v>
      </c>
      <c r="V6343">
        <v>180</v>
      </c>
      <c r="W6343">
        <v>35.906695380000002</v>
      </c>
      <c r="X6343">
        <v>-79.054921129999997</v>
      </c>
      <c r="Y6343">
        <v>1</v>
      </c>
    </row>
    <row r="6344" spans="1:25" x14ac:dyDescent="0.3">
      <c r="A6344" s="1">
        <v>0.51942481481481484</v>
      </c>
      <c r="B6344">
        <v>-9999</v>
      </c>
      <c r="C6344">
        <v>-9999</v>
      </c>
      <c r="D6344">
        <v>1001.10114</v>
      </c>
      <c r="E6344">
        <v>-1.5581665</v>
      </c>
      <c r="F6344">
        <v>5.3606259999999999</v>
      </c>
      <c r="G6344">
        <v>7.0880429999999999</v>
      </c>
      <c r="H6344">
        <f t="shared" si="477"/>
        <v>3.6301675000000002</v>
      </c>
      <c r="I6344">
        <f t="shared" si="478"/>
        <v>4.5754890060669196</v>
      </c>
      <c r="K6344">
        <f>AVERAGE(H6334:H6343)</f>
        <v>4.6070765172999995</v>
      </c>
      <c r="M6344">
        <f>STDEV(H6334:H6343)</f>
        <v>0.48968755748861387</v>
      </c>
      <c r="N6344">
        <f t="shared" si="475"/>
        <v>4.4855313651166666</v>
      </c>
      <c r="O6344">
        <f t="shared" si="476"/>
        <v>0.36903967272679356</v>
      </c>
      <c r="P6344">
        <v>-8.2012180000000008</v>
      </c>
      <c r="Q6344">
        <v>-53.9011</v>
      </c>
      <c r="R6344">
        <v>-39.742469999999997</v>
      </c>
      <c r="S6344">
        <v>-9.8236084000000001E-2</v>
      </c>
      <c r="T6344">
        <v>0.24913025</v>
      </c>
      <c r="U6344">
        <v>-0.35069275</v>
      </c>
      <c r="V6344">
        <v>180</v>
      </c>
      <c r="W6344">
        <v>35.906695380000002</v>
      </c>
      <c r="X6344">
        <v>-79.054921129999997</v>
      </c>
      <c r="Y6344">
        <v>1</v>
      </c>
    </row>
    <row r="6345" spans="1:25" x14ac:dyDescent="0.3">
      <c r="A6345" s="1">
        <v>0.51942618055555556</v>
      </c>
      <c r="B6345">
        <v>-9999</v>
      </c>
      <c r="C6345">
        <v>-9999</v>
      </c>
      <c r="D6345">
        <v>1001.0744999999999</v>
      </c>
      <c r="E6345">
        <v>-0.19946289</v>
      </c>
      <c r="F6345">
        <v>6.0310059999999996</v>
      </c>
      <c r="G6345">
        <v>6.6546935999999999</v>
      </c>
      <c r="H6345">
        <f t="shared" si="477"/>
        <v>4.1620789033333336</v>
      </c>
      <c r="I6345">
        <f t="shared" si="478"/>
        <v>3.7900569477045392</v>
      </c>
      <c r="K6345">
        <f>AVERAGE(H6335:H6344)</f>
        <v>4.5252349689999996</v>
      </c>
      <c r="M6345">
        <f>STDEV(H6335:H6344)</f>
        <v>0.57930952895266319</v>
      </c>
      <c r="N6345">
        <f t="shared" si="475"/>
        <v>4.4447502085499995</v>
      </c>
      <c r="O6345">
        <f t="shared" si="476"/>
        <v>0.41576950105146288</v>
      </c>
      <c r="P6345">
        <v>-7.2406769999999998</v>
      </c>
      <c r="Q6345">
        <v>-53.639220000000002</v>
      </c>
      <c r="R6345">
        <v>-40.417290000000001</v>
      </c>
      <c r="S6345">
        <v>-0.12966918999999999</v>
      </c>
      <c r="T6345">
        <v>0.16339111000000001</v>
      </c>
      <c r="U6345">
        <v>0.14839172</v>
      </c>
      <c r="V6345">
        <v>181</v>
      </c>
      <c r="W6345">
        <v>35.906695380000002</v>
      </c>
      <c r="X6345">
        <v>-79.054921129999997</v>
      </c>
      <c r="Y6345">
        <v>1</v>
      </c>
    </row>
    <row r="6346" spans="1:25" x14ac:dyDescent="0.3">
      <c r="A6346" s="1">
        <v>0.51942755787037032</v>
      </c>
      <c r="B6346">
        <v>-9999</v>
      </c>
      <c r="C6346">
        <v>-9999</v>
      </c>
      <c r="D6346">
        <v>1001.07434</v>
      </c>
      <c r="E6346">
        <v>-9.1720579999999996E-2</v>
      </c>
      <c r="F6346">
        <v>6.4739227000000001</v>
      </c>
      <c r="G6346">
        <v>7.11557</v>
      </c>
      <c r="H6346">
        <f t="shared" si="477"/>
        <v>4.4992573733333332</v>
      </c>
      <c r="I6346">
        <f t="shared" si="478"/>
        <v>3.9888264866240877</v>
      </c>
      <c r="K6346">
        <f>AVERAGE(H6336:H6345)</f>
        <v>4.5139826356666664</v>
      </c>
      <c r="M6346">
        <f>STDEV(H6336:H6345)</f>
        <v>0.5857753821007361</v>
      </c>
      <c r="N6346">
        <f t="shared" si="475"/>
        <v>4.4308441149833344</v>
      </c>
      <c r="O6346">
        <f t="shared" si="476"/>
        <v>0.42055327359923345</v>
      </c>
      <c r="P6346">
        <v>-7.153511</v>
      </c>
      <c r="Q6346">
        <v>-51.630974000000002</v>
      </c>
      <c r="R6346">
        <v>-40.75508</v>
      </c>
      <c r="S6346">
        <v>0.10256957999999999</v>
      </c>
      <c r="T6346">
        <v>-0.23822020999999999</v>
      </c>
      <c r="U6346">
        <v>0.1116333</v>
      </c>
      <c r="V6346">
        <v>181</v>
      </c>
      <c r="W6346">
        <v>35.906695380000002</v>
      </c>
      <c r="X6346">
        <v>-79.054921129999997</v>
      </c>
      <c r="Y6346">
        <v>1</v>
      </c>
    </row>
    <row r="6347" spans="1:25" x14ac:dyDescent="0.3">
      <c r="A6347" s="1">
        <v>0.51942888888888883</v>
      </c>
      <c r="B6347">
        <v>-9999</v>
      </c>
      <c r="C6347">
        <v>-9999</v>
      </c>
      <c r="D6347">
        <v>1001.02203</v>
      </c>
      <c r="E6347">
        <v>0.74145510000000003</v>
      </c>
      <c r="F6347">
        <v>6.9683228000000002</v>
      </c>
      <c r="G6347">
        <v>8.3988650000000007</v>
      </c>
      <c r="H6347">
        <f t="shared" si="477"/>
        <v>5.3695476333333332</v>
      </c>
      <c r="I6347">
        <f t="shared" si="478"/>
        <v>4.0713687034358639</v>
      </c>
      <c r="K6347">
        <f>AVERAGE(H6337:H6346)</f>
        <v>4.533694959</v>
      </c>
      <c r="M6347">
        <f>STDEV(H6337:H6346)</f>
        <v>0.5811527314838224</v>
      </c>
      <c r="N6347">
        <f t="shared" si="475"/>
        <v>4.4317019093166667</v>
      </c>
      <c r="O6347">
        <f t="shared" si="476"/>
        <v>0.42068080175312667</v>
      </c>
      <c r="P6347">
        <v>-8.2885740000000006</v>
      </c>
      <c r="Q6347">
        <v>-52.503967000000003</v>
      </c>
      <c r="R6347">
        <v>-41.176796000000003</v>
      </c>
      <c r="S6347">
        <v>0.23731995</v>
      </c>
      <c r="T6347">
        <v>-0.10826110999999999</v>
      </c>
      <c r="U6347">
        <v>-0.22285461000000001</v>
      </c>
      <c r="V6347">
        <v>183</v>
      </c>
      <c r="W6347">
        <v>35.906695380000002</v>
      </c>
      <c r="X6347">
        <v>-79.054921129999997</v>
      </c>
      <c r="Y6347">
        <v>1</v>
      </c>
    </row>
    <row r="6348" spans="1:25" x14ac:dyDescent="0.3">
      <c r="A6348" s="1">
        <v>0.51943020833333331</v>
      </c>
      <c r="B6348">
        <v>-9999</v>
      </c>
      <c r="C6348">
        <v>-9999</v>
      </c>
      <c r="D6348">
        <v>1001.0219</v>
      </c>
      <c r="E6348">
        <v>-1.3905791999999999</v>
      </c>
      <c r="F6348">
        <v>5.7257385000000003</v>
      </c>
      <c r="G6348">
        <v>6.6714478000000002</v>
      </c>
      <c r="H6348">
        <f t="shared" si="477"/>
        <v>3.6688690333333334</v>
      </c>
      <c r="I6348">
        <f t="shared" si="478"/>
        <v>4.4070516038913663</v>
      </c>
      <c r="K6348">
        <f>AVERAGE(H6338:H6347)</f>
        <v>4.5963028013333336</v>
      </c>
      <c r="M6348">
        <f>STDEV(H6338:H6347)</f>
        <v>0.63727662870051793</v>
      </c>
      <c r="N6348">
        <f t="shared" si="475"/>
        <v>4.4834564239833341</v>
      </c>
      <c r="O6348">
        <f t="shared" si="476"/>
        <v>0.46898557391887874</v>
      </c>
      <c r="P6348">
        <v>-6.1058044000000002</v>
      </c>
      <c r="Q6348">
        <v>-55.123139999999999</v>
      </c>
      <c r="R6348">
        <v>-41.598509999999997</v>
      </c>
      <c r="S6348">
        <v>0.17926025000000001</v>
      </c>
      <c r="T6348">
        <v>-1.1856079E-2</v>
      </c>
      <c r="U6348">
        <v>-0.2952881</v>
      </c>
      <c r="V6348">
        <v>183</v>
      </c>
      <c r="W6348">
        <v>35.906695380000002</v>
      </c>
      <c r="X6348">
        <v>-79.054921129999997</v>
      </c>
      <c r="Y6348">
        <v>1</v>
      </c>
    </row>
    <row r="6349" spans="1:25" x14ac:dyDescent="0.3">
      <c r="A6349" s="1">
        <v>0.51943153935185182</v>
      </c>
      <c r="B6349">
        <v>-9999</v>
      </c>
      <c r="C6349">
        <v>-9999</v>
      </c>
      <c r="D6349">
        <v>1001.0747</v>
      </c>
      <c r="E6349">
        <v>-1.6084442000000001</v>
      </c>
      <c r="F6349">
        <v>5.8466490000000002</v>
      </c>
      <c r="G6349">
        <v>6.8438262999999999</v>
      </c>
      <c r="H6349">
        <f t="shared" si="477"/>
        <v>3.6940103666666668</v>
      </c>
      <c r="I6349">
        <f t="shared" si="478"/>
        <v>4.6190484913650742</v>
      </c>
      <c r="K6349">
        <f>AVERAGE(H6339:H6348)</f>
        <v>4.4555241993333343</v>
      </c>
      <c r="M6349">
        <f>STDEV(H6339:H6348)</f>
        <v>0.67382016011573409</v>
      </c>
      <c r="N6349">
        <f t="shared" si="475"/>
        <v>4.4495783523166672</v>
      </c>
      <c r="O6349">
        <f t="shared" si="476"/>
        <v>0.50266782646861063</v>
      </c>
      <c r="P6349">
        <v>-4.5341490000000002</v>
      </c>
      <c r="Q6349">
        <v>-58.528137000000001</v>
      </c>
      <c r="R6349">
        <v>-41.935920000000003</v>
      </c>
      <c r="S6349">
        <v>-1.5686035000000001E-2</v>
      </c>
      <c r="T6349">
        <v>-2.0904540999999999E-2</v>
      </c>
      <c r="U6349">
        <v>-8.0108639999999995E-2</v>
      </c>
      <c r="V6349">
        <v>179</v>
      </c>
      <c r="W6349">
        <v>35.906695380000002</v>
      </c>
      <c r="X6349">
        <v>-79.054921129999997</v>
      </c>
      <c r="Y6349">
        <v>1</v>
      </c>
    </row>
    <row r="6350" spans="1:25" x14ac:dyDescent="0.3">
      <c r="A6350" s="1">
        <v>0.51943289351851851</v>
      </c>
      <c r="B6350">
        <v>-9999</v>
      </c>
      <c r="C6350">
        <v>-9999</v>
      </c>
      <c r="D6350">
        <v>1001.0744999999999</v>
      </c>
      <c r="E6350">
        <v>-0.85188293000000004</v>
      </c>
      <c r="F6350">
        <v>5.9543914999999998</v>
      </c>
      <c r="G6350">
        <v>7.4495696999999996</v>
      </c>
      <c r="H6350">
        <f t="shared" si="477"/>
        <v>4.1840260899999997</v>
      </c>
      <c r="I6350">
        <f t="shared" si="478"/>
        <v>4.4248360654070371</v>
      </c>
      <c r="K6350">
        <f>AVERAGE(H6340:H6349)</f>
        <v>4.3329416976666675</v>
      </c>
      <c r="M6350">
        <f>STDEV(H6340:H6349)</f>
        <v>0.6912433417973215</v>
      </c>
      <c r="N6350">
        <f t="shared" si="475"/>
        <v>4.4190722128166673</v>
      </c>
      <c r="O6350">
        <f t="shared" si="476"/>
        <v>0.52974373728319624</v>
      </c>
      <c r="P6350">
        <v>-4.0977480000000002</v>
      </c>
      <c r="Q6350">
        <v>-59.052086000000003</v>
      </c>
      <c r="R6350">
        <v>-42.442129999999999</v>
      </c>
      <c r="S6350">
        <v>3.5980224999999998E-2</v>
      </c>
      <c r="T6350">
        <v>0.10533142</v>
      </c>
      <c r="U6350">
        <v>-5.9341430000000001E-2</v>
      </c>
      <c r="V6350">
        <v>179</v>
      </c>
      <c r="W6350">
        <v>35.906695380000002</v>
      </c>
      <c r="X6350">
        <v>-79.054921129999997</v>
      </c>
      <c r="Y6350">
        <v>1</v>
      </c>
    </row>
    <row r="6351" spans="1:25" x14ac:dyDescent="0.3">
      <c r="A6351" s="1">
        <v>0.51943428240740741</v>
      </c>
      <c r="B6351">
        <v>-9999</v>
      </c>
      <c r="C6351">
        <v>-9999</v>
      </c>
      <c r="D6351">
        <v>1001.0744999999999</v>
      </c>
      <c r="E6351">
        <v>-2.0118713000000001</v>
      </c>
      <c r="F6351">
        <v>5.9196625000000003</v>
      </c>
      <c r="G6351">
        <v>7.2843629999999999</v>
      </c>
      <c r="H6351">
        <f t="shared" si="477"/>
        <v>3.7307180666666668</v>
      </c>
      <c r="I6351">
        <f t="shared" si="478"/>
        <v>5.0198208473300969</v>
      </c>
      <c r="K6351">
        <f>AVERAGE(H6341:H6350)</f>
        <v>4.2830230733333341</v>
      </c>
      <c r="M6351">
        <f>STDEV(H6341:H6350)</f>
        <v>0.68108768138872722</v>
      </c>
      <c r="N6351">
        <f t="shared" si="475"/>
        <v>4.4099545761499996</v>
      </c>
      <c r="O6351">
        <f t="shared" si="476"/>
        <v>0.5322616875784264</v>
      </c>
      <c r="P6351">
        <v>-3.7487029999999999</v>
      </c>
      <c r="Q6351">
        <v>-59.139442000000003</v>
      </c>
      <c r="R6351">
        <v>-42.779730000000001</v>
      </c>
      <c r="S6351">
        <v>-0.30383300000000002</v>
      </c>
      <c r="T6351">
        <v>0.25712584999999999</v>
      </c>
      <c r="U6351">
        <v>-0.18716430000000001</v>
      </c>
      <c r="V6351">
        <v>179</v>
      </c>
      <c r="W6351">
        <v>35.906695380000002</v>
      </c>
      <c r="X6351">
        <v>-79.054921129999997</v>
      </c>
      <c r="Y6351">
        <v>1</v>
      </c>
    </row>
    <row r="6352" spans="1:25" x14ac:dyDescent="0.3">
      <c r="A6352" s="1">
        <v>0.51943557870370372</v>
      </c>
      <c r="B6352">
        <v>-9999</v>
      </c>
      <c r="C6352">
        <v>-9999</v>
      </c>
      <c r="D6352">
        <v>1001.0746</v>
      </c>
      <c r="E6352">
        <v>-1.1559448000000001</v>
      </c>
      <c r="F6352">
        <v>6.0082550000000001</v>
      </c>
      <c r="G6352">
        <v>6.8617860000000004</v>
      </c>
      <c r="H6352">
        <f t="shared" si="477"/>
        <v>3.9046987333333334</v>
      </c>
      <c r="I6352">
        <f t="shared" si="478"/>
        <v>4.40337524185614</v>
      </c>
      <c r="K6352">
        <f>AVERAGE(H6342:H6351)</f>
        <v>4.1272400099999995</v>
      </c>
      <c r="M6352">
        <f>STDEV(H6342:H6351)</f>
        <v>0.59872079134933909</v>
      </c>
      <c r="N6352">
        <f t="shared" si="475"/>
        <v>4.3697919258166662</v>
      </c>
      <c r="O6352">
        <f t="shared" si="476"/>
        <v>0.552338042555097</v>
      </c>
      <c r="P6352">
        <v>-2.7004242000000001</v>
      </c>
      <c r="Q6352">
        <v>-59.400939999999999</v>
      </c>
      <c r="R6352">
        <v>-44.045639999999999</v>
      </c>
      <c r="S6352">
        <v>3.1723021999999997E-2</v>
      </c>
      <c r="T6352">
        <v>-0.12849426</v>
      </c>
      <c r="U6352">
        <v>9.9914550000000005E-2</v>
      </c>
      <c r="V6352">
        <v>179</v>
      </c>
      <c r="W6352">
        <v>35.906695380000002</v>
      </c>
      <c r="X6352">
        <v>-79.054921129999997</v>
      </c>
      <c r="Y6352">
        <v>1</v>
      </c>
    </row>
    <row r="6353" spans="1:25" x14ac:dyDescent="0.3">
      <c r="A6353" s="1">
        <v>0.51943687500000002</v>
      </c>
      <c r="B6353">
        <v>-9999</v>
      </c>
      <c r="C6353">
        <v>-9999</v>
      </c>
      <c r="D6353">
        <v>1001.0483</v>
      </c>
      <c r="E6353">
        <v>-0.45085143999999999</v>
      </c>
      <c r="F6353">
        <v>6.2333069999999999</v>
      </c>
      <c r="G6353">
        <v>7.1514892999999997</v>
      </c>
      <c r="H6353">
        <f t="shared" si="477"/>
        <v>4.3113149533333335</v>
      </c>
      <c r="I6353">
        <f t="shared" si="478"/>
        <v>4.1496308573598899</v>
      </c>
      <c r="K6353">
        <f>AVERAGE(H6343:H6352)</f>
        <v>4.0404103766666664</v>
      </c>
      <c r="M6353">
        <f>STDEV(H6343:H6352)</f>
        <v>0.55611054539619209</v>
      </c>
      <c r="N6353">
        <f t="shared" si="475"/>
        <v>4.3509574919833325</v>
      </c>
      <c r="O6353">
        <f t="shared" si="476"/>
        <v>0.56185175761374972</v>
      </c>
      <c r="P6353">
        <v>-4.1851044000000002</v>
      </c>
      <c r="Q6353">
        <v>-58.702849999999998</v>
      </c>
      <c r="R6353">
        <v>-43.033028000000002</v>
      </c>
      <c r="S6353">
        <v>4.8233032000000002E-2</v>
      </c>
      <c r="T6353">
        <v>-3.8604735999999999E-3</v>
      </c>
      <c r="U6353">
        <v>5.4641724000000003E-2</v>
      </c>
      <c r="V6353">
        <v>179</v>
      </c>
      <c r="W6353">
        <v>35.906695380000002</v>
      </c>
      <c r="X6353">
        <v>-79.054921129999997</v>
      </c>
      <c r="Y6353">
        <v>1</v>
      </c>
    </row>
    <row r="6354" spans="1:25" x14ac:dyDescent="0.3">
      <c r="A6354" s="1">
        <v>0.51943824074074074</v>
      </c>
      <c r="B6354">
        <v>-9999</v>
      </c>
      <c r="C6354">
        <v>-9999</v>
      </c>
      <c r="D6354">
        <v>1001.1011999999999</v>
      </c>
      <c r="E6354">
        <v>-0.40776062000000002</v>
      </c>
      <c r="F6354">
        <v>6.2021790000000001</v>
      </c>
      <c r="G6354">
        <v>6.8749539999999998</v>
      </c>
      <c r="H6354">
        <f t="shared" si="477"/>
        <v>4.2231241266666659</v>
      </c>
      <c r="I6354">
        <f t="shared" si="478"/>
        <v>4.0245467698659878</v>
      </c>
      <c r="K6354">
        <f>AVERAGE(H6344:H6353)</f>
        <v>4.1154688653333338</v>
      </c>
      <c r="M6354">
        <f>STDEV(H6344:H6353)</f>
        <v>0.53440400561493473</v>
      </c>
      <c r="N6354">
        <f t="shared" si="475"/>
        <v>4.3612726913166666</v>
      </c>
      <c r="O6354">
        <f t="shared" si="476"/>
        <v>0.55898518594196733</v>
      </c>
      <c r="P6354">
        <v>-4.9707413000000003</v>
      </c>
      <c r="Q6354">
        <v>-58.440779999999997</v>
      </c>
      <c r="R6354">
        <v>-42.189216999999999</v>
      </c>
      <c r="S6354">
        <v>-0.10623169</v>
      </c>
      <c r="T6354">
        <v>2.7023314999999999E-2</v>
      </c>
      <c r="U6354">
        <v>-0.14349365</v>
      </c>
      <c r="V6354">
        <v>179</v>
      </c>
      <c r="W6354">
        <v>35.906695380000002</v>
      </c>
      <c r="X6354">
        <v>-79.054921129999997</v>
      </c>
      <c r="Y6354">
        <v>1</v>
      </c>
    </row>
    <row r="6355" spans="1:25" x14ac:dyDescent="0.3">
      <c r="A6355" s="1">
        <v>0.51943969907407406</v>
      </c>
      <c r="B6355">
        <v>-9999</v>
      </c>
      <c r="C6355">
        <v>-9999</v>
      </c>
      <c r="D6355">
        <v>1001.1011999999999</v>
      </c>
      <c r="E6355">
        <v>-1.3570557000000001</v>
      </c>
      <c r="F6355">
        <v>5.7053833000000003</v>
      </c>
      <c r="G6355">
        <v>8.070862</v>
      </c>
      <c r="H6355">
        <f t="shared" si="477"/>
        <v>4.1397298666666664</v>
      </c>
      <c r="I6355">
        <f t="shared" si="478"/>
        <v>4.9050852229573607</v>
      </c>
      <c r="K6355">
        <f>AVERAGE(H6345:H6354)</f>
        <v>4.1747645280000008</v>
      </c>
      <c r="M6355">
        <f>STDEV(H6345:H6354)</f>
        <v>0.50675451595237608</v>
      </c>
      <c r="N6355">
        <f t="shared" si="475"/>
        <v>4.3499997484999993</v>
      </c>
      <c r="O6355">
        <f t="shared" si="476"/>
        <v>0.55940497890428242</v>
      </c>
      <c r="P6355">
        <v>-3.0498504999999998</v>
      </c>
      <c r="Q6355">
        <v>-57.567596000000002</v>
      </c>
      <c r="R6355">
        <v>-44.129944000000002</v>
      </c>
      <c r="S6355">
        <v>3.1188964999999999E-2</v>
      </c>
      <c r="T6355">
        <v>-0.17057800000000001</v>
      </c>
      <c r="U6355">
        <v>-7.8506469999999995E-2</v>
      </c>
      <c r="V6355">
        <v>183</v>
      </c>
      <c r="W6355">
        <v>35.906695380000002</v>
      </c>
      <c r="X6355">
        <v>-79.054921129999997</v>
      </c>
      <c r="Y6355">
        <v>1</v>
      </c>
    </row>
    <row r="6356" spans="1:25" x14ac:dyDescent="0.3">
      <c r="A6356" s="1">
        <v>0.51944098379629633</v>
      </c>
      <c r="B6356">
        <v>-9999</v>
      </c>
      <c r="C6356">
        <v>-9999</v>
      </c>
      <c r="D6356">
        <v>1001.0747</v>
      </c>
      <c r="E6356">
        <v>-0.96202089999999996</v>
      </c>
      <c r="F6356">
        <v>5.9795227000000004</v>
      </c>
      <c r="G6356">
        <v>6.9455869999999997</v>
      </c>
      <c r="H6356">
        <f t="shared" si="477"/>
        <v>3.9876962666666671</v>
      </c>
      <c r="I6356">
        <f t="shared" si="478"/>
        <v>4.3137101293932165</v>
      </c>
      <c r="K6356">
        <f>AVERAGE(H6346:H6355)</f>
        <v>4.1725296243333334</v>
      </c>
      <c r="M6356">
        <f>STDEV(H6346:H6355)</f>
        <v>0.50686594868430745</v>
      </c>
      <c r="N6356">
        <f t="shared" si="475"/>
        <v>4.3432561299999994</v>
      </c>
      <c r="O6356">
        <f t="shared" si="476"/>
        <v>0.56117188419653519</v>
      </c>
      <c r="P6356">
        <v>-2.6134490000000001</v>
      </c>
      <c r="Q6356">
        <v>-58.091545000000004</v>
      </c>
      <c r="R6356">
        <v>-43.539237999999997</v>
      </c>
      <c r="S6356">
        <v>4.3441771999999997E-2</v>
      </c>
      <c r="T6356">
        <v>7.9757690000000006E-2</v>
      </c>
      <c r="U6356">
        <v>9.1934204000000005E-2</v>
      </c>
      <c r="V6356">
        <v>183</v>
      </c>
      <c r="W6356">
        <v>35.906695380000002</v>
      </c>
      <c r="X6356">
        <v>-79.054921129999997</v>
      </c>
      <c r="Y6356">
        <v>1</v>
      </c>
    </row>
    <row r="6357" spans="1:25" x14ac:dyDescent="0.3">
      <c r="A6357" s="1">
        <v>0.51944228009259252</v>
      </c>
      <c r="B6357">
        <v>-9999</v>
      </c>
      <c r="C6357">
        <v>-9999</v>
      </c>
      <c r="D6357">
        <v>1001.10114</v>
      </c>
      <c r="E6357">
        <v>-1.2660828</v>
      </c>
      <c r="F6357">
        <v>5.7496796000000003</v>
      </c>
      <c r="G6357">
        <v>6.7755890000000001</v>
      </c>
      <c r="H6357">
        <f t="shared" si="477"/>
        <v>3.7530619333333335</v>
      </c>
      <c r="I6357">
        <f t="shared" si="478"/>
        <v>4.3768690767331488</v>
      </c>
      <c r="K6357">
        <f>AVERAGE(H6347:H6356)</f>
        <v>4.1213735136666667</v>
      </c>
      <c r="M6357">
        <f>STDEV(H6347:H6356)</f>
        <v>0.49592345746486116</v>
      </c>
      <c r="N6357">
        <f t="shared" si="475"/>
        <v>4.3275342363333333</v>
      </c>
      <c r="O6357">
        <f t="shared" si="476"/>
        <v>0.56676143817230595</v>
      </c>
      <c r="P6357">
        <v>-2.2642136000000002</v>
      </c>
      <c r="Q6357">
        <v>-57.393265</v>
      </c>
      <c r="R6357">
        <v>-44.298743999999999</v>
      </c>
      <c r="S6357">
        <v>-0.24311828999999999</v>
      </c>
      <c r="T6357">
        <v>0.29600525</v>
      </c>
      <c r="U6357">
        <v>1.0971069E-2</v>
      </c>
      <c r="V6357">
        <v>183</v>
      </c>
      <c r="W6357">
        <v>35.906695380000002</v>
      </c>
      <c r="X6357">
        <v>-79.054921129999997</v>
      </c>
      <c r="Y6357">
        <v>1</v>
      </c>
    </row>
    <row r="6358" spans="1:25" x14ac:dyDescent="0.3">
      <c r="A6358" s="1">
        <v>0.51944366898148153</v>
      </c>
      <c r="B6358">
        <v>-9999</v>
      </c>
      <c r="C6358">
        <v>-9999</v>
      </c>
      <c r="D6358">
        <v>1001.0747</v>
      </c>
      <c r="E6358">
        <v>-1.3403015</v>
      </c>
      <c r="F6358">
        <v>5.7520749999999996</v>
      </c>
      <c r="G6358">
        <v>8.0122070000000001</v>
      </c>
      <c r="H6358">
        <f t="shared" si="477"/>
        <v>4.1413268333333333</v>
      </c>
      <c r="I6358">
        <f t="shared" si="478"/>
        <v>4.8798807416737233</v>
      </c>
      <c r="K6358">
        <f>AVERAGE(H6348:H6357)</f>
        <v>3.9597249436666666</v>
      </c>
      <c r="M6358">
        <f>STDEV(H6348:H6357)</f>
        <v>0.24264122264652963</v>
      </c>
      <c r="N6358">
        <f t="shared" si="475"/>
        <v>4.2780138724999999</v>
      </c>
      <c r="O6358">
        <f t="shared" si="476"/>
        <v>0.57175276328216806</v>
      </c>
      <c r="P6358">
        <v>-1.1291504000000001</v>
      </c>
      <c r="Q6358">
        <v>-55.908774999999999</v>
      </c>
      <c r="R6358">
        <v>-44.889449999999997</v>
      </c>
      <c r="S6358">
        <v>-0.47215269999999998</v>
      </c>
      <c r="T6358">
        <v>0.48348999999999998</v>
      </c>
      <c r="U6358">
        <v>-6.3598630000000003E-2</v>
      </c>
      <c r="V6358">
        <v>188</v>
      </c>
      <c r="W6358">
        <v>35.906695380000002</v>
      </c>
      <c r="X6358">
        <v>-79.054921129999997</v>
      </c>
      <c r="Y6358">
        <v>1</v>
      </c>
    </row>
    <row r="6359" spans="1:25" x14ac:dyDescent="0.3">
      <c r="A6359" s="1">
        <v>0.51944513888888888</v>
      </c>
      <c r="B6359">
        <v>-9999</v>
      </c>
      <c r="C6359">
        <v>-9999</v>
      </c>
      <c r="D6359">
        <v>1001.04846</v>
      </c>
      <c r="E6359">
        <v>6.7489623999999998E-2</v>
      </c>
      <c r="F6359">
        <v>6.0800780000000003</v>
      </c>
      <c r="G6359">
        <v>7.1862029999999999</v>
      </c>
      <c r="H6359">
        <f t="shared" si="477"/>
        <v>4.4445902080000002</v>
      </c>
      <c r="I6359">
        <f t="shared" si="478"/>
        <v>3.8308139175305955</v>
      </c>
      <c r="K6359">
        <f>AVERAGE(H6349:H6358)</f>
        <v>4.006970723666667</v>
      </c>
      <c r="M6359">
        <f>STDEV(H6349:H6358)</f>
        <v>0.22507611424266954</v>
      </c>
      <c r="N6359">
        <f t="shared" ref="N6359:N6422" si="479">AVERAGE(H6339:H6358)</f>
        <v>4.2312474615000006</v>
      </c>
      <c r="O6359">
        <f t="shared" ref="O6359:O6422" si="480">STDEV(H6339:H6358)</f>
        <v>0.54038177981146385</v>
      </c>
      <c r="P6359">
        <v>-4.2722699999999998</v>
      </c>
      <c r="Q6359">
        <v>-55.210686000000003</v>
      </c>
      <c r="R6359">
        <v>-43.539237999999997</v>
      </c>
      <c r="S6359">
        <v>0.2740631</v>
      </c>
      <c r="T6359">
        <v>0.27577210000000002</v>
      </c>
      <c r="U6359">
        <v>0.23254395</v>
      </c>
      <c r="V6359">
        <v>193</v>
      </c>
      <c r="W6359">
        <v>35.906695380000002</v>
      </c>
      <c r="X6359">
        <v>-79.054921129999997</v>
      </c>
      <c r="Y6359">
        <v>1</v>
      </c>
    </row>
    <row r="6360" spans="1:25" x14ac:dyDescent="0.3">
      <c r="A6360" s="1">
        <v>0.51944656249999999</v>
      </c>
      <c r="B6360">
        <v>-9999</v>
      </c>
      <c r="C6360">
        <v>-9999</v>
      </c>
      <c r="D6360">
        <v>1001.0747699999999</v>
      </c>
      <c r="E6360">
        <v>8.3053589999999997E-2</v>
      </c>
      <c r="F6360">
        <v>6.1602936000000001</v>
      </c>
      <c r="G6360">
        <v>6.8845367</v>
      </c>
      <c r="H6360">
        <f t="shared" si="477"/>
        <v>4.3759612966666666</v>
      </c>
      <c r="I6360">
        <f t="shared" si="478"/>
        <v>3.7353613547343647</v>
      </c>
      <c r="K6360">
        <f>AVERAGE(H6350:H6359)</f>
        <v>4.0820287078000002</v>
      </c>
      <c r="M6360">
        <f>STDEV(H6350:H6359)</f>
        <v>0.23408520125425872</v>
      </c>
      <c r="N6360">
        <f t="shared" si="479"/>
        <v>4.2074852027333325</v>
      </c>
      <c r="O6360">
        <f t="shared" si="480"/>
        <v>0.51851538035593603</v>
      </c>
      <c r="P6360">
        <v>-6.4546584999999999</v>
      </c>
      <c r="Q6360">
        <v>-56.170845</v>
      </c>
      <c r="R6360">
        <v>-41.598320000000001</v>
      </c>
      <c r="S6360">
        <v>-0.24098206</v>
      </c>
      <c r="T6360">
        <v>0.23475646999999999</v>
      </c>
      <c r="U6360">
        <v>-0.11791992</v>
      </c>
      <c r="V6360">
        <v>183</v>
      </c>
      <c r="W6360">
        <v>35.906697129999998</v>
      </c>
      <c r="X6360">
        <v>-79.054921460000003</v>
      </c>
      <c r="Y6360">
        <v>1</v>
      </c>
    </row>
    <row r="6361" spans="1:25" x14ac:dyDescent="0.3">
      <c r="A6361" s="1">
        <v>0.51944785879629629</v>
      </c>
      <c r="B6361">
        <v>-9999</v>
      </c>
      <c r="C6361">
        <v>-9999</v>
      </c>
      <c r="D6361">
        <v>1001.04846</v>
      </c>
      <c r="E6361">
        <v>-0.12405395499999999</v>
      </c>
      <c r="F6361">
        <v>6.169861</v>
      </c>
      <c r="G6361">
        <v>7.7931366000000004</v>
      </c>
      <c r="H6361">
        <f t="shared" si="477"/>
        <v>4.6129812150000005</v>
      </c>
      <c r="I6361">
        <f t="shared" si="478"/>
        <v>4.1819113536457868</v>
      </c>
      <c r="K6361">
        <f>AVERAGE(H6351:H6360)</f>
        <v>4.1012222284666668</v>
      </c>
      <c r="M6361">
        <f>STDEV(H6351:H6360)</f>
        <v>0.25065955696535486</v>
      </c>
      <c r="N6361">
        <f t="shared" si="479"/>
        <v>4.1921226508999991</v>
      </c>
      <c r="O6361">
        <f t="shared" si="480"/>
        <v>0.50812625477849238</v>
      </c>
      <c r="P6361">
        <v>-4.3596269999999997</v>
      </c>
      <c r="Q6361">
        <v>-55.996130000000001</v>
      </c>
      <c r="R6361">
        <v>-42.526626999999998</v>
      </c>
      <c r="S6361">
        <v>0.2490387</v>
      </c>
      <c r="T6361">
        <v>-0.15032959000000001</v>
      </c>
      <c r="U6361">
        <v>-0.17758178999999999</v>
      </c>
      <c r="V6361">
        <v>189</v>
      </c>
      <c r="W6361">
        <v>35.906697129999998</v>
      </c>
      <c r="X6361">
        <v>-79.054921460000003</v>
      </c>
      <c r="Y6361">
        <v>1</v>
      </c>
    </row>
    <row r="6362" spans="1:25" x14ac:dyDescent="0.3">
      <c r="A6362" s="1">
        <v>0.51944921296296298</v>
      </c>
      <c r="B6362">
        <v>-9999</v>
      </c>
      <c r="C6362">
        <v>-9999</v>
      </c>
      <c r="D6362">
        <v>1001.0221</v>
      </c>
      <c r="E6362">
        <v>-1.0709534000000001</v>
      </c>
      <c r="F6362">
        <v>6.0968475</v>
      </c>
      <c r="G6362">
        <v>6.1064150000000001</v>
      </c>
      <c r="H6362">
        <f t="shared" si="477"/>
        <v>3.7107697000000002</v>
      </c>
      <c r="I6362">
        <f t="shared" si="478"/>
        <v>4.1410964415320333</v>
      </c>
      <c r="K6362">
        <f>AVERAGE(H6352:H6361)</f>
        <v>4.1894485433000002</v>
      </c>
      <c r="M6362">
        <f>STDEV(H6352:H6361)</f>
        <v>0.2608228478357616</v>
      </c>
      <c r="N6362">
        <f t="shared" si="479"/>
        <v>4.1583442766500003</v>
      </c>
      <c r="O6362">
        <f t="shared" si="480"/>
        <v>0.4506022755333482</v>
      </c>
      <c r="P6362">
        <v>-3.0498504999999998</v>
      </c>
      <c r="Q6362">
        <v>-58.528137000000001</v>
      </c>
      <c r="R6362">
        <v>-42.779730000000001</v>
      </c>
      <c r="S6362">
        <v>0.26661681999999998</v>
      </c>
      <c r="T6362">
        <v>7.7636720000000006E-2</v>
      </c>
      <c r="U6362">
        <v>-2.0462035999999999E-2</v>
      </c>
      <c r="V6362">
        <v>189</v>
      </c>
      <c r="W6362">
        <v>35.906697129999998</v>
      </c>
      <c r="X6362">
        <v>-79.054921460000003</v>
      </c>
      <c r="Y6362">
        <v>1</v>
      </c>
    </row>
    <row r="6363" spans="1:25" x14ac:dyDescent="0.3">
      <c r="A6363" s="1">
        <v>0.51945054398148149</v>
      </c>
      <c r="B6363">
        <v>-9999</v>
      </c>
      <c r="C6363">
        <v>-9999</v>
      </c>
      <c r="D6363">
        <v>1001.0746</v>
      </c>
      <c r="E6363">
        <v>-0.73097230000000002</v>
      </c>
      <c r="F6363">
        <v>6.2177429999999996</v>
      </c>
      <c r="G6363">
        <v>6.8797455000000003</v>
      </c>
      <c r="H6363">
        <f t="shared" si="477"/>
        <v>4.1221720666666668</v>
      </c>
      <c r="I6363">
        <f t="shared" si="478"/>
        <v>4.215960093535382</v>
      </c>
      <c r="K6363">
        <f>AVERAGE(H6353:H6362)</f>
        <v>4.1700556399666668</v>
      </c>
      <c r="M6363">
        <f>STDEV(H6353:H6362)</f>
        <v>0.28993239735581744</v>
      </c>
      <c r="N6363">
        <f t="shared" si="479"/>
        <v>4.1052330083166666</v>
      </c>
      <c r="O6363">
        <f t="shared" si="480"/>
        <v>0.43672929560280072</v>
      </c>
      <c r="P6363">
        <v>-1.9149780000000001</v>
      </c>
      <c r="Q6363">
        <v>-61.060142999999997</v>
      </c>
      <c r="R6363">
        <v>-40.923690000000001</v>
      </c>
      <c r="S6363">
        <v>-0.11741638</v>
      </c>
      <c r="T6363">
        <v>-5.9967040000000003E-3</v>
      </c>
      <c r="U6363">
        <v>0.11695862</v>
      </c>
      <c r="V6363">
        <v>189</v>
      </c>
      <c r="W6363">
        <v>35.906697129999998</v>
      </c>
      <c r="X6363">
        <v>-79.054921460000003</v>
      </c>
      <c r="Y6363">
        <v>1</v>
      </c>
    </row>
    <row r="6364" spans="1:25" x14ac:dyDescent="0.3">
      <c r="A6364" s="1">
        <v>0.51945185185185183</v>
      </c>
      <c r="B6364">
        <v>-9999</v>
      </c>
      <c r="C6364">
        <v>-9999</v>
      </c>
      <c r="D6364">
        <v>1000.99585</v>
      </c>
      <c r="E6364">
        <v>-0.18031311</v>
      </c>
      <c r="F6364">
        <v>6.1997833</v>
      </c>
      <c r="G6364">
        <v>6.818695</v>
      </c>
      <c r="H6364">
        <f t="shared" si="477"/>
        <v>4.2793883966666666</v>
      </c>
      <c r="I6364">
        <f t="shared" si="478"/>
        <v>3.8745923746276749</v>
      </c>
      <c r="K6364">
        <f>AVERAGE(H6354:H6363)</f>
        <v>4.1511413512999997</v>
      </c>
      <c r="M6364">
        <f>STDEV(H6354:H6363)</f>
        <v>0.2858337308354707</v>
      </c>
      <c r="N6364">
        <f t="shared" si="479"/>
        <v>4.1333051083166676</v>
      </c>
      <c r="O6364">
        <f t="shared" si="480"/>
        <v>0.41750888407697223</v>
      </c>
      <c r="P6364">
        <v>-3.6607742000000001</v>
      </c>
      <c r="Q6364">
        <v>-60.361289999999997</v>
      </c>
      <c r="R6364">
        <v>-41.345596</v>
      </c>
      <c r="S6364">
        <v>9.8831180000000005E-2</v>
      </c>
      <c r="T6364">
        <v>-5.4626465000000004E-3</v>
      </c>
      <c r="U6364">
        <v>-3.0578613000000001E-2</v>
      </c>
      <c r="V6364">
        <v>189</v>
      </c>
      <c r="W6364">
        <v>35.906697129999998</v>
      </c>
      <c r="X6364">
        <v>-79.054921460000003</v>
      </c>
      <c r="Y6364">
        <v>1</v>
      </c>
    </row>
    <row r="6365" spans="1:25" x14ac:dyDescent="0.3">
      <c r="A6365" s="1">
        <v>0.51945314814814814</v>
      </c>
      <c r="B6365">
        <v>-9999</v>
      </c>
      <c r="C6365">
        <v>-9999</v>
      </c>
      <c r="D6365">
        <v>1000.9696</v>
      </c>
      <c r="E6365">
        <v>-1.2086182000000001</v>
      </c>
      <c r="F6365">
        <v>5.7712250000000003</v>
      </c>
      <c r="G6365">
        <v>6.4894866999999996</v>
      </c>
      <c r="H6365">
        <f t="shared" si="477"/>
        <v>3.6840311666666667</v>
      </c>
      <c r="I6365">
        <f t="shared" si="478"/>
        <v>4.2523509187600599</v>
      </c>
      <c r="K6365">
        <f>AVERAGE(H6355:H6364)</f>
        <v>4.1567677782999999</v>
      </c>
      <c r="M6365">
        <f>STDEV(H6355:H6364)</f>
        <v>0.28795399189566678</v>
      </c>
      <c r="N6365">
        <f t="shared" si="479"/>
        <v>4.1657661531500008</v>
      </c>
      <c r="O6365">
        <f t="shared" si="480"/>
        <v>0.40125318054026388</v>
      </c>
      <c r="P6365">
        <v>-4.2724609999999998</v>
      </c>
      <c r="Q6365">
        <v>-60.273933</v>
      </c>
      <c r="R6365">
        <v>-41.936109999999999</v>
      </c>
      <c r="S6365">
        <v>7.2174070000000003E-3</v>
      </c>
      <c r="T6365">
        <v>7.2296139999999995E-2</v>
      </c>
      <c r="U6365">
        <v>-8.1176760000000001E-2</v>
      </c>
      <c r="V6365">
        <v>189</v>
      </c>
      <c r="W6365">
        <v>35.906697129999998</v>
      </c>
      <c r="X6365">
        <v>-79.054921460000003</v>
      </c>
      <c r="Y6365">
        <v>1</v>
      </c>
    </row>
    <row r="6366" spans="1:25" x14ac:dyDescent="0.3">
      <c r="A6366" s="1">
        <v>0.51945449074074068</v>
      </c>
      <c r="B6366">
        <v>-9999</v>
      </c>
      <c r="C6366">
        <v>-9999</v>
      </c>
      <c r="D6366">
        <v>1000.9704</v>
      </c>
      <c r="E6366">
        <v>-1.0589751999999999</v>
      </c>
      <c r="F6366">
        <v>6.1064150000000001</v>
      </c>
      <c r="G6366">
        <v>7.3968964000000001</v>
      </c>
      <c r="H6366">
        <f t="shared" si="477"/>
        <v>4.1481120666666671</v>
      </c>
      <c r="I6366">
        <f t="shared" si="478"/>
        <v>4.5553983264856317</v>
      </c>
      <c r="K6366">
        <f>AVERAGE(H6356:H6365)</f>
        <v>4.1111979083000003</v>
      </c>
      <c r="M6366">
        <f>STDEV(H6356:H6365)</f>
        <v>0.32466752157064349</v>
      </c>
      <c r="N6366">
        <f t="shared" si="479"/>
        <v>4.141863766316666</v>
      </c>
      <c r="O6366">
        <f t="shared" si="480"/>
        <v>0.41547098843830588</v>
      </c>
      <c r="P6366">
        <v>-3.8358688000000001</v>
      </c>
      <c r="Q6366">
        <v>-58.702660000000002</v>
      </c>
      <c r="R6366">
        <v>-42.779539999999997</v>
      </c>
      <c r="S6366">
        <v>-0.13925171</v>
      </c>
      <c r="T6366">
        <v>4.4067383000000002E-2</v>
      </c>
      <c r="U6366">
        <v>8.3938600000000002E-2</v>
      </c>
      <c r="V6366">
        <v>189</v>
      </c>
      <c r="W6366">
        <v>35.906697129999998</v>
      </c>
      <c r="X6366">
        <v>-79.054921460000003</v>
      </c>
      <c r="Y6366">
        <v>1</v>
      </c>
    </row>
    <row r="6367" spans="1:25" x14ac:dyDescent="0.3">
      <c r="A6367" s="1">
        <v>0.51945584490740737</v>
      </c>
      <c r="B6367">
        <v>-9999</v>
      </c>
      <c r="C6367">
        <v>-9999</v>
      </c>
      <c r="D6367">
        <v>1001.04877</v>
      </c>
      <c r="E6367">
        <v>7.4676510000000001E-2</v>
      </c>
      <c r="F6367">
        <v>6.5098419999999999</v>
      </c>
      <c r="G6367">
        <v>7.6877899999999997</v>
      </c>
      <c r="H6367">
        <f t="shared" si="477"/>
        <v>4.7574361699999992</v>
      </c>
      <c r="I6367">
        <f t="shared" si="478"/>
        <v>4.0979347112501072</v>
      </c>
      <c r="K6367">
        <f>AVERAGE(H6357:H6366)</f>
        <v>4.1272394883000008</v>
      </c>
      <c r="M6367">
        <f>STDEV(H6357:H6366)</f>
        <v>0.32183806707691537</v>
      </c>
      <c r="N6367">
        <f t="shared" si="479"/>
        <v>4.1243065009833328</v>
      </c>
      <c r="O6367">
        <f t="shared" si="480"/>
        <v>0.40690425629607235</v>
      </c>
      <c r="P6367">
        <v>-3.9230347000000001</v>
      </c>
      <c r="Q6367">
        <v>-56.869124999999997</v>
      </c>
      <c r="R6367">
        <v>-42.695427000000002</v>
      </c>
      <c r="S6367">
        <v>1.3610840000000001E-2</v>
      </c>
      <c r="T6367">
        <v>4.4067383000000002E-2</v>
      </c>
      <c r="U6367">
        <v>4.6661376999999997E-2</v>
      </c>
      <c r="V6367">
        <v>186</v>
      </c>
      <c r="W6367">
        <v>35.906697129999998</v>
      </c>
      <c r="X6367">
        <v>-79.054921460000003</v>
      </c>
      <c r="Y6367">
        <v>1</v>
      </c>
    </row>
    <row r="6368" spans="1:25" x14ac:dyDescent="0.3">
      <c r="A6368" s="1">
        <v>0.5194572106481482</v>
      </c>
      <c r="B6368">
        <v>-9999</v>
      </c>
      <c r="C6368">
        <v>-9999</v>
      </c>
      <c r="D6368">
        <v>1001.0749499999999</v>
      </c>
      <c r="E6368">
        <v>-1.0733490000000001</v>
      </c>
      <c r="F6368">
        <v>5.7832030000000003</v>
      </c>
      <c r="G6368">
        <v>6.9001007000000003</v>
      </c>
      <c r="H6368">
        <f t="shared" si="477"/>
        <v>3.8699848999999999</v>
      </c>
      <c r="I6368">
        <f t="shared" si="478"/>
        <v>4.3173229730045959</v>
      </c>
      <c r="K6368">
        <f>AVERAGE(H6358:H6367)</f>
        <v>4.2276769119666664</v>
      </c>
      <c r="M6368">
        <f>STDEV(H6358:H6367)</f>
        <v>0.3477674713296432</v>
      </c>
      <c r="N6368">
        <f t="shared" si="479"/>
        <v>4.0937009278166672</v>
      </c>
      <c r="O6368">
        <f t="shared" si="480"/>
        <v>0.32259997063015611</v>
      </c>
      <c r="P6368">
        <v>-3.0496596999999999</v>
      </c>
      <c r="Q6368">
        <v>-57.654952999999999</v>
      </c>
      <c r="R6368">
        <v>-41.683005999999999</v>
      </c>
      <c r="S6368">
        <v>1.7868042000000001E-2</v>
      </c>
      <c r="T6368">
        <v>-1.4511108E-2</v>
      </c>
      <c r="U6368">
        <v>-6.0409546000000001E-2</v>
      </c>
      <c r="V6368">
        <v>186</v>
      </c>
      <c r="W6368">
        <v>35.906697129999998</v>
      </c>
      <c r="X6368">
        <v>-79.054921460000003</v>
      </c>
      <c r="Y6368">
        <v>1</v>
      </c>
    </row>
    <row r="6369" spans="1:25" x14ac:dyDescent="0.3">
      <c r="A6369" s="1">
        <v>0.51945856481481478</v>
      </c>
      <c r="B6369">
        <v>-9999</v>
      </c>
      <c r="C6369">
        <v>-9999</v>
      </c>
      <c r="D6369">
        <v>1001.0223999999999</v>
      </c>
      <c r="E6369">
        <v>-0.87940980000000002</v>
      </c>
      <c r="F6369">
        <v>6.0142365</v>
      </c>
      <c r="G6369">
        <v>7.4232329999999997</v>
      </c>
      <c r="H6369">
        <f t="shared" si="477"/>
        <v>4.1860198999999998</v>
      </c>
      <c r="I6369">
        <f t="shared" si="478"/>
        <v>4.4430002609143111</v>
      </c>
      <c r="K6369">
        <f>AVERAGE(H6359:H6368)</f>
        <v>4.2005427186333337</v>
      </c>
      <c r="M6369">
        <f>STDEV(H6359:H6368)</f>
        <v>0.3653924103544024</v>
      </c>
      <c r="N6369">
        <f t="shared" si="479"/>
        <v>4.1037567211500008</v>
      </c>
      <c r="O6369">
        <f t="shared" si="480"/>
        <v>0.31160775131409318</v>
      </c>
      <c r="P6369">
        <v>-3.2245636000000002</v>
      </c>
      <c r="Q6369">
        <v>-58.615875000000003</v>
      </c>
      <c r="R6369">
        <v>-42.864227</v>
      </c>
      <c r="S6369">
        <v>-5.1361084000000001E-2</v>
      </c>
      <c r="T6369">
        <v>1.4251709E-2</v>
      </c>
      <c r="U6369">
        <v>5.1986694E-2</v>
      </c>
      <c r="V6369">
        <v>186</v>
      </c>
      <c r="W6369">
        <v>35.906697129999998</v>
      </c>
      <c r="X6369">
        <v>-79.054921460000003</v>
      </c>
      <c r="Y6369">
        <v>1</v>
      </c>
    </row>
    <row r="6370" spans="1:25" x14ac:dyDescent="0.3">
      <c r="A6370" s="1">
        <v>0.51945983796296302</v>
      </c>
      <c r="B6370">
        <v>-9999</v>
      </c>
      <c r="C6370">
        <v>-9999</v>
      </c>
      <c r="D6370">
        <v>1001.04877</v>
      </c>
      <c r="E6370">
        <v>-0.68788146999999999</v>
      </c>
      <c r="F6370">
        <v>6.064514</v>
      </c>
      <c r="G6370">
        <v>7.0652923999999997</v>
      </c>
      <c r="H6370">
        <f t="shared" si="477"/>
        <v>4.1473083099999997</v>
      </c>
      <c r="I6370">
        <f t="shared" si="478"/>
        <v>4.2171891714670533</v>
      </c>
      <c r="K6370">
        <f>AVERAGE(H6360:H6369)</f>
        <v>4.1746856878333336</v>
      </c>
      <c r="M6370">
        <f>STDEV(H6360:H6369)</f>
        <v>0.35521048481121442</v>
      </c>
      <c r="N6370">
        <f t="shared" si="479"/>
        <v>4.1283571978166673</v>
      </c>
      <c r="O6370">
        <f t="shared" si="480"/>
        <v>0.29661776834301951</v>
      </c>
      <c r="P6370">
        <v>-3.5736083999999999</v>
      </c>
      <c r="Q6370">
        <v>-57.74212</v>
      </c>
      <c r="R6370">
        <v>-43.623733999999999</v>
      </c>
      <c r="S6370">
        <v>5.6304930000000003E-3</v>
      </c>
      <c r="T6370">
        <v>2.5970459000000001E-2</v>
      </c>
      <c r="U6370">
        <v>3.1738280000000001E-2</v>
      </c>
      <c r="V6370">
        <v>186</v>
      </c>
      <c r="W6370">
        <v>35.906697129999998</v>
      </c>
      <c r="X6370">
        <v>-79.054921460000003</v>
      </c>
      <c r="Y6370">
        <v>1</v>
      </c>
    </row>
    <row r="6371" spans="1:25" x14ac:dyDescent="0.3">
      <c r="A6371" s="1">
        <v>0.51946112268518518</v>
      </c>
      <c r="B6371">
        <v>-9999</v>
      </c>
      <c r="C6371">
        <v>-9999</v>
      </c>
      <c r="D6371">
        <v>1001.0749</v>
      </c>
      <c r="E6371">
        <v>-0.98117065000000003</v>
      </c>
      <c r="F6371">
        <v>5.9675599999999998</v>
      </c>
      <c r="G6371">
        <v>7.2903440000000002</v>
      </c>
      <c r="H6371">
        <f t="shared" si="477"/>
        <v>4.0922444499999999</v>
      </c>
      <c r="I6371">
        <f t="shared" si="478"/>
        <v>4.4432077331973803</v>
      </c>
      <c r="K6371">
        <f>AVERAGE(H6361:H6370)</f>
        <v>4.1518203891666667</v>
      </c>
      <c r="M6371">
        <f>STDEV(H6361:H6370)</f>
        <v>0.34810276706631127</v>
      </c>
      <c r="N6371">
        <f t="shared" si="479"/>
        <v>4.1265213088166677</v>
      </c>
      <c r="O6371">
        <f t="shared" si="480"/>
        <v>0.29636860217665384</v>
      </c>
      <c r="P6371">
        <v>-3.3117293999999999</v>
      </c>
      <c r="Q6371">
        <v>-58.091735999999997</v>
      </c>
      <c r="R6371">
        <v>-44.214440000000003</v>
      </c>
      <c r="S6371">
        <v>-3.3264160000000001E-2</v>
      </c>
      <c r="T6371">
        <v>1.3183594E-2</v>
      </c>
      <c r="U6371">
        <v>-1.1932373E-2</v>
      </c>
      <c r="V6371">
        <v>186</v>
      </c>
      <c r="W6371">
        <v>35.906697129999998</v>
      </c>
      <c r="X6371">
        <v>-79.054921460000003</v>
      </c>
      <c r="Y6371">
        <v>1</v>
      </c>
    </row>
    <row r="6372" spans="1:25" x14ac:dyDescent="0.3">
      <c r="A6372" s="1">
        <v>0.51946239583333331</v>
      </c>
      <c r="B6372">
        <v>-9999</v>
      </c>
      <c r="C6372">
        <v>-9999</v>
      </c>
      <c r="D6372">
        <v>1001.10126</v>
      </c>
      <c r="E6372">
        <v>-0.94525146000000004</v>
      </c>
      <c r="F6372">
        <v>6.1016234999999996</v>
      </c>
      <c r="G6372">
        <v>7.3011169999999996</v>
      </c>
      <c r="H6372">
        <f t="shared" si="477"/>
        <v>4.1524963466666662</v>
      </c>
      <c r="I6372">
        <f t="shared" si="478"/>
        <v>4.4553305926066447</v>
      </c>
      <c r="K6372">
        <f>AVERAGE(H6362:H6371)</f>
        <v>4.0997467126666667</v>
      </c>
      <c r="M6372">
        <f>STDEV(H6362:H6371)</f>
        <v>0.30810228015944546</v>
      </c>
      <c r="N6372">
        <f t="shared" si="479"/>
        <v>4.1445976279833339</v>
      </c>
      <c r="O6372">
        <f t="shared" si="480"/>
        <v>0.28161491522143201</v>
      </c>
      <c r="P6372">
        <v>-3.1368255999999999</v>
      </c>
      <c r="Q6372">
        <v>-58.528137000000001</v>
      </c>
      <c r="R6372">
        <v>-44.045639999999999</v>
      </c>
      <c r="S6372">
        <v>-9.292603E-3</v>
      </c>
      <c r="T6372">
        <v>0.18681334999999999</v>
      </c>
      <c r="U6372">
        <v>1.3885498E-3</v>
      </c>
      <c r="V6372">
        <v>187</v>
      </c>
      <c r="W6372">
        <v>35.906697129999998</v>
      </c>
      <c r="X6372">
        <v>-79.054921460000003</v>
      </c>
      <c r="Y6372">
        <v>1</v>
      </c>
    </row>
    <row r="6373" spans="1:25" x14ac:dyDescent="0.3">
      <c r="A6373" s="1">
        <v>0.51946372685185183</v>
      </c>
      <c r="B6373">
        <v>-9999</v>
      </c>
      <c r="C6373">
        <v>-9999</v>
      </c>
      <c r="D6373">
        <v>1001.10126</v>
      </c>
      <c r="E6373">
        <v>-0.56338500000000002</v>
      </c>
      <c r="F6373">
        <v>6.0752870000000003</v>
      </c>
      <c r="G6373">
        <v>7.0820464999999997</v>
      </c>
      <c r="H6373">
        <f t="shared" si="477"/>
        <v>4.1979828333333336</v>
      </c>
      <c r="I6373">
        <f t="shared" si="478"/>
        <v>4.1540773832387954</v>
      </c>
      <c r="K6373">
        <f>AVERAGE(H6363:H6372)</f>
        <v>4.1439193773333329</v>
      </c>
      <c r="M6373">
        <f>STDEV(H6363:H6372)</f>
        <v>0.2761461569172618</v>
      </c>
      <c r="N6373">
        <f t="shared" si="479"/>
        <v>4.1569875086499994</v>
      </c>
      <c r="O6373">
        <f t="shared" si="480"/>
        <v>0.27589786213400502</v>
      </c>
      <c r="P6373">
        <v>-2.3513793999999999</v>
      </c>
      <c r="Q6373">
        <v>-57.654952999999999</v>
      </c>
      <c r="R6373">
        <v>-43.455123999999998</v>
      </c>
      <c r="S6373">
        <v>5.1956176999999999E-2</v>
      </c>
      <c r="T6373">
        <v>0.43235780000000001</v>
      </c>
      <c r="U6373">
        <v>-0.17279053</v>
      </c>
      <c r="V6373">
        <v>187</v>
      </c>
      <c r="W6373">
        <v>35.906697129999998</v>
      </c>
      <c r="X6373">
        <v>-79.054921460000003</v>
      </c>
      <c r="Y6373">
        <v>1</v>
      </c>
    </row>
    <row r="6374" spans="1:25" x14ac:dyDescent="0.3">
      <c r="A6374" s="1">
        <v>0.51946512731481487</v>
      </c>
      <c r="B6374">
        <v>-9999</v>
      </c>
      <c r="C6374">
        <v>-9999</v>
      </c>
      <c r="D6374">
        <v>1001.04865</v>
      </c>
      <c r="E6374">
        <v>-1.7580872000000001</v>
      </c>
      <c r="F6374">
        <v>5.692215</v>
      </c>
      <c r="G6374">
        <v>7.0712739999999998</v>
      </c>
      <c r="H6374">
        <f t="shared" si="477"/>
        <v>3.6684672666666667</v>
      </c>
      <c r="I6374">
        <f t="shared" si="478"/>
        <v>4.7498495730017831</v>
      </c>
      <c r="K6374">
        <f>AVERAGE(H6364:H6373)</f>
        <v>4.1515004539999998</v>
      </c>
      <c r="M6374">
        <f>STDEV(H6364:H6373)</f>
        <v>0.276523152404345</v>
      </c>
      <c r="N6374">
        <f t="shared" si="479"/>
        <v>4.1513209026499993</v>
      </c>
      <c r="O6374">
        <f t="shared" si="480"/>
        <v>0.27371656722202664</v>
      </c>
      <c r="P6374">
        <v>-0.86727140000000003</v>
      </c>
      <c r="Q6374">
        <v>-58.353614999999998</v>
      </c>
      <c r="R6374">
        <v>-45.142364999999998</v>
      </c>
      <c r="S6374">
        <v>-0.17068480999999999</v>
      </c>
      <c r="T6374">
        <v>0.18841553</v>
      </c>
      <c r="U6374">
        <v>9.0866089999999997E-2</v>
      </c>
      <c r="V6374">
        <v>187</v>
      </c>
      <c r="W6374">
        <v>35.906697129999998</v>
      </c>
      <c r="X6374">
        <v>-79.054921460000003</v>
      </c>
      <c r="Y6374">
        <v>1</v>
      </c>
    </row>
    <row r="6375" spans="1:25" x14ac:dyDescent="0.3">
      <c r="A6375" s="1">
        <v>0.51946649305555559</v>
      </c>
      <c r="B6375">
        <v>-9999</v>
      </c>
      <c r="C6375">
        <v>-9999</v>
      </c>
      <c r="D6375">
        <v>1001.0749</v>
      </c>
      <c r="E6375">
        <v>-1.0984802</v>
      </c>
      <c r="F6375">
        <v>6.0573424999999999</v>
      </c>
      <c r="G6375">
        <v>7.4220275999999998</v>
      </c>
      <c r="H6375">
        <f t="shared" si="477"/>
        <v>4.1269632999999999</v>
      </c>
      <c r="I6375">
        <f t="shared" si="478"/>
        <v>4.5765200954775329</v>
      </c>
      <c r="K6375">
        <f>AVERAGE(H6365:H6374)</f>
        <v>4.0904083409999989</v>
      </c>
      <c r="M6375">
        <f>STDEV(H6365:H6374)</f>
        <v>0.31052442305424904</v>
      </c>
      <c r="N6375">
        <f t="shared" si="479"/>
        <v>4.1235880596499985</v>
      </c>
      <c r="O6375">
        <f t="shared" si="480"/>
        <v>0.29344632284647892</v>
      </c>
      <c r="P6375">
        <v>-0.43125152999999999</v>
      </c>
      <c r="Q6375">
        <v>-57.21855</v>
      </c>
      <c r="R6375">
        <v>-44.298743999999999</v>
      </c>
      <c r="S6375">
        <v>2.267456E-2</v>
      </c>
      <c r="T6375">
        <v>8.2962036000000003E-2</v>
      </c>
      <c r="U6375">
        <v>7.0098880000000002E-2</v>
      </c>
      <c r="V6375">
        <v>187</v>
      </c>
      <c r="W6375">
        <v>35.906697129999998</v>
      </c>
      <c r="X6375">
        <v>-79.054921460000003</v>
      </c>
      <c r="Y6375">
        <v>1</v>
      </c>
    </row>
    <row r="6376" spans="1:25" x14ac:dyDescent="0.3">
      <c r="A6376" s="1">
        <v>0.51946793981481487</v>
      </c>
      <c r="B6376">
        <v>-9999</v>
      </c>
      <c r="C6376">
        <v>-9999</v>
      </c>
      <c r="D6376">
        <v>1001.049</v>
      </c>
      <c r="E6376">
        <v>-1.9125213999999999</v>
      </c>
      <c r="F6376">
        <v>5.795166</v>
      </c>
      <c r="G6376">
        <v>7.0952149999999996</v>
      </c>
      <c r="H6376">
        <f t="shared" si="477"/>
        <v>3.6592865333333329</v>
      </c>
      <c r="I6376">
        <f t="shared" si="478"/>
        <v>4.8689130804592784</v>
      </c>
      <c r="K6376">
        <f>AVERAGE(H6366:H6375)</f>
        <v>4.1347015543333328</v>
      </c>
      <c r="M6376">
        <f>STDEV(H6366:H6375)</f>
        <v>0.27576232229000591</v>
      </c>
      <c r="N6376">
        <f t="shared" si="479"/>
        <v>4.1229497313166661</v>
      </c>
      <c r="O6376">
        <f t="shared" si="480"/>
        <v>0.29342324635267536</v>
      </c>
      <c r="P6376">
        <v>-1.3912201</v>
      </c>
      <c r="Q6376">
        <v>-58.790016000000001</v>
      </c>
      <c r="R6376">
        <v>-44.636344999999999</v>
      </c>
      <c r="S6376">
        <v>0.19683838000000001</v>
      </c>
      <c r="T6376">
        <v>-2.7923584000000001E-3</v>
      </c>
      <c r="U6376">
        <v>-7.2647094999999995E-2</v>
      </c>
      <c r="V6376">
        <v>183</v>
      </c>
      <c r="W6376">
        <v>35.906697129999998</v>
      </c>
      <c r="X6376">
        <v>-79.054921460000003</v>
      </c>
      <c r="Y6376">
        <v>1</v>
      </c>
    </row>
    <row r="6377" spans="1:25" x14ac:dyDescent="0.3">
      <c r="A6377" s="1">
        <v>0.51946928240740742</v>
      </c>
      <c r="B6377">
        <v>-9999</v>
      </c>
      <c r="C6377">
        <v>-9999</v>
      </c>
      <c r="D6377">
        <v>1001.04926</v>
      </c>
      <c r="E6377">
        <v>-1.3917694</v>
      </c>
      <c r="F6377">
        <v>5.7963715000000002</v>
      </c>
      <c r="G6377">
        <v>6.2835846000000002</v>
      </c>
      <c r="H6377">
        <f t="shared" si="477"/>
        <v>3.5627288999999998</v>
      </c>
      <c r="I6377">
        <f t="shared" si="478"/>
        <v>4.2976312318217902</v>
      </c>
      <c r="K6377">
        <f>AVERAGE(H6367:H6376)</f>
        <v>4.085819001</v>
      </c>
      <c r="M6377">
        <f>STDEV(H6367:H6376)</f>
        <v>0.31382023971632761</v>
      </c>
      <c r="N6377">
        <f t="shared" si="479"/>
        <v>4.1065292446499999</v>
      </c>
      <c r="O6377">
        <f t="shared" si="480"/>
        <v>0.31010560529902448</v>
      </c>
      <c r="P6377">
        <v>-1.5659331999999999</v>
      </c>
      <c r="Q6377">
        <v>-60.711098</v>
      </c>
      <c r="R6377">
        <v>-43.623924000000002</v>
      </c>
      <c r="S6377">
        <v>-8.6517334000000001E-2</v>
      </c>
      <c r="T6377">
        <v>-0.17430114999999999</v>
      </c>
      <c r="U6377">
        <v>0.18566895</v>
      </c>
      <c r="V6377">
        <v>179</v>
      </c>
      <c r="W6377">
        <v>35.906697819999998</v>
      </c>
      <c r="X6377">
        <v>-79.054920800000005</v>
      </c>
      <c r="Y6377">
        <v>1</v>
      </c>
    </row>
    <row r="6378" spans="1:25" x14ac:dyDescent="0.3">
      <c r="A6378" s="1">
        <v>0.51947059027777776</v>
      </c>
      <c r="B6378">
        <v>-9999</v>
      </c>
      <c r="C6378">
        <v>-9999</v>
      </c>
      <c r="D6378">
        <v>1001.102</v>
      </c>
      <c r="E6378">
        <v>-1.2349547999999999</v>
      </c>
      <c r="F6378">
        <v>5.9496000000000002</v>
      </c>
      <c r="G6378">
        <v>7.7009582999999999</v>
      </c>
      <c r="H6378">
        <f t="shared" si="477"/>
        <v>4.1385344999999996</v>
      </c>
      <c r="I6378">
        <f t="shared" si="478"/>
        <v>4.7352512516925218</v>
      </c>
      <c r="K6378">
        <f>AVERAGE(H6368:H6377)</f>
        <v>3.9663482739999991</v>
      </c>
      <c r="M6378">
        <f>STDEV(H6368:H6377)</f>
        <v>0.25081409044018849</v>
      </c>
      <c r="N6378">
        <f t="shared" si="479"/>
        <v>4.097012592983333</v>
      </c>
      <c r="O6378">
        <f t="shared" si="480"/>
        <v>0.32412737780504763</v>
      </c>
      <c r="P6378">
        <v>-2.3515701</v>
      </c>
      <c r="Q6378">
        <v>-59.575843999999996</v>
      </c>
      <c r="R6378">
        <v>-44.467545000000001</v>
      </c>
      <c r="S6378">
        <v>-1.1428832999999999E-2</v>
      </c>
      <c r="T6378">
        <v>-2.5695800000000001E-2</v>
      </c>
      <c r="U6378">
        <v>2.3757935000000001E-2</v>
      </c>
      <c r="V6378">
        <v>179</v>
      </c>
      <c r="W6378">
        <v>35.906697819999998</v>
      </c>
      <c r="X6378">
        <v>-79.054920800000005</v>
      </c>
      <c r="Y6378">
        <v>1</v>
      </c>
    </row>
    <row r="6379" spans="1:25" x14ac:dyDescent="0.3">
      <c r="A6379" s="1">
        <v>0.51947193287037041</v>
      </c>
      <c r="B6379">
        <v>-9999</v>
      </c>
      <c r="C6379">
        <v>-9999</v>
      </c>
      <c r="D6379">
        <v>1001.02325</v>
      </c>
      <c r="E6379">
        <v>-1.4025574000000001</v>
      </c>
      <c r="F6379">
        <v>5.8825529999999997</v>
      </c>
      <c r="G6379">
        <v>6.5960235999999997</v>
      </c>
      <c r="H6379">
        <f t="shared" si="477"/>
        <v>3.6920063999999999</v>
      </c>
      <c r="I6379">
        <f t="shared" si="478"/>
        <v>4.4264201459496499</v>
      </c>
      <c r="K6379">
        <f>AVERAGE(H6369:H6378)</f>
        <v>3.9932032340000001</v>
      </c>
      <c r="M6379">
        <f>STDEV(H6369:H6378)</f>
        <v>0.25371017574291221</v>
      </c>
      <c r="N6379">
        <f t="shared" si="479"/>
        <v>4.096872976316666</v>
      </c>
      <c r="O6379">
        <f t="shared" si="480"/>
        <v>0.32410788577595062</v>
      </c>
      <c r="P6379">
        <v>-2.3513793999999999</v>
      </c>
      <c r="Q6379">
        <v>-58.528137000000001</v>
      </c>
      <c r="R6379">
        <v>-43.032837000000001</v>
      </c>
      <c r="S6379">
        <v>4.0283202999999998E-3</v>
      </c>
      <c r="T6379">
        <v>2.1697998E-2</v>
      </c>
      <c r="U6379">
        <v>7.2219850000000002E-2</v>
      </c>
      <c r="V6379">
        <v>179</v>
      </c>
      <c r="W6379">
        <v>35.906697819999998</v>
      </c>
      <c r="X6379">
        <v>-79.054920800000005</v>
      </c>
      <c r="Y6379">
        <v>1</v>
      </c>
    </row>
    <row r="6380" spans="1:25" x14ac:dyDescent="0.3">
      <c r="A6380" s="1">
        <v>0.5194733217592592</v>
      </c>
      <c r="B6380">
        <v>-9999</v>
      </c>
      <c r="C6380">
        <v>-9999</v>
      </c>
      <c r="D6380">
        <v>1001.04895</v>
      </c>
      <c r="E6380">
        <v>-1.1451720999999999</v>
      </c>
      <c r="F6380">
        <v>6.265625</v>
      </c>
      <c r="G6380">
        <v>8.1869809999999994</v>
      </c>
      <c r="H6380">
        <f t="shared" si="477"/>
        <v>4.4358113000000001</v>
      </c>
      <c r="I6380">
        <f t="shared" si="478"/>
        <v>4.9278224402864472</v>
      </c>
      <c r="K6380">
        <f>AVERAGE(H6370:H6379)</f>
        <v>3.943801884</v>
      </c>
      <c r="M6380">
        <f>STDEV(H6370:H6379)</f>
        <v>0.26001196805479243</v>
      </c>
      <c r="N6380">
        <f t="shared" si="479"/>
        <v>4.0592437859166663</v>
      </c>
      <c r="O6380">
        <f t="shared" si="480"/>
        <v>0.32529849149638468</v>
      </c>
      <c r="P6380">
        <v>-3.0500411999999999</v>
      </c>
      <c r="Q6380">
        <v>-57.74212</v>
      </c>
      <c r="R6380">
        <v>-43.454932999999997</v>
      </c>
      <c r="S6380">
        <v>-0.11474609400000001</v>
      </c>
      <c r="T6380">
        <v>4.9926758000000002E-2</v>
      </c>
      <c r="U6380">
        <v>9.0866089999999997E-2</v>
      </c>
      <c r="V6380">
        <v>179</v>
      </c>
      <c r="W6380">
        <v>35.906697819999998</v>
      </c>
      <c r="X6380">
        <v>-79.054920800000005</v>
      </c>
      <c r="Y6380">
        <v>1</v>
      </c>
    </row>
    <row r="6381" spans="1:25" x14ac:dyDescent="0.3">
      <c r="A6381" s="1">
        <v>0.51947462962962965</v>
      </c>
      <c r="B6381">
        <v>-9999</v>
      </c>
      <c r="C6381">
        <v>-9999</v>
      </c>
      <c r="D6381">
        <v>1001.04913</v>
      </c>
      <c r="E6381">
        <v>-0.74893189999999998</v>
      </c>
      <c r="F6381">
        <v>6.2237396</v>
      </c>
      <c r="G6381">
        <v>7.0102234000000001</v>
      </c>
      <c r="H6381">
        <f t="shared" si="477"/>
        <v>4.1616770333333335</v>
      </c>
      <c r="I6381">
        <f t="shared" si="478"/>
        <v>4.2708546292300165</v>
      </c>
      <c r="K6381">
        <f>AVERAGE(H6371:H6380)</f>
        <v>3.9726521829999997</v>
      </c>
      <c r="M6381">
        <f>STDEV(H6371:H6380)</f>
        <v>0.2982897573894312</v>
      </c>
      <c r="N6381">
        <f t="shared" si="479"/>
        <v>4.0622362860833334</v>
      </c>
      <c r="O6381">
        <f t="shared" si="480"/>
        <v>0.32862369078267534</v>
      </c>
      <c r="P6381">
        <v>-4.5341490000000002</v>
      </c>
      <c r="Q6381">
        <v>-57.654952999999999</v>
      </c>
      <c r="R6381">
        <v>-43.877029999999998</v>
      </c>
      <c r="S6381">
        <v>0.18830872000000001</v>
      </c>
      <c r="T6381">
        <v>-9.6542359999999994E-2</v>
      </c>
      <c r="U6381">
        <v>3.7597656E-2</v>
      </c>
      <c r="V6381">
        <v>179</v>
      </c>
      <c r="W6381">
        <v>35.906697819999998</v>
      </c>
      <c r="X6381">
        <v>-79.054920800000005</v>
      </c>
      <c r="Y6381">
        <v>1</v>
      </c>
    </row>
    <row r="6382" spans="1:25" x14ac:dyDescent="0.3">
      <c r="A6382" s="1">
        <v>0.51947593749999998</v>
      </c>
      <c r="B6382">
        <v>-9999</v>
      </c>
      <c r="C6382">
        <v>-9999</v>
      </c>
      <c r="D6382">
        <v>1001.0752</v>
      </c>
      <c r="E6382">
        <v>-1.0458069000000001</v>
      </c>
      <c r="F6382">
        <v>6.1914062999999997</v>
      </c>
      <c r="G6382">
        <v>7.1299440000000001</v>
      </c>
      <c r="H6382">
        <f t="shared" si="477"/>
        <v>4.0918478</v>
      </c>
      <c r="I6382">
        <f t="shared" si="478"/>
        <v>4.4740177822516962</v>
      </c>
      <c r="K6382">
        <f>AVERAGE(H6372:H6381)</f>
        <v>3.9795954413333332</v>
      </c>
      <c r="M6382">
        <f>STDEV(H6372:H6381)</f>
        <v>0.30216570318388725</v>
      </c>
      <c r="N6382">
        <f t="shared" si="479"/>
        <v>4.0396710769999995</v>
      </c>
      <c r="O6382">
        <f t="shared" si="480"/>
        <v>0.3033377295320604</v>
      </c>
      <c r="P6382">
        <v>-5.3199769999999997</v>
      </c>
      <c r="Q6382">
        <v>-58.615493999999998</v>
      </c>
      <c r="R6382">
        <v>-42.442320000000002</v>
      </c>
      <c r="S6382">
        <v>-0.116882324</v>
      </c>
      <c r="T6382">
        <v>1.6906738000000001E-2</v>
      </c>
      <c r="U6382">
        <v>-3.4835814999999999E-2</v>
      </c>
      <c r="V6382">
        <v>178</v>
      </c>
      <c r="W6382">
        <v>35.906697819999998</v>
      </c>
      <c r="X6382">
        <v>-79.054920800000005</v>
      </c>
      <c r="Y6382">
        <v>1</v>
      </c>
    </row>
    <row r="6383" spans="1:25" x14ac:dyDescent="0.3">
      <c r="A6383" s="1">
        <v>0.51947729166666667</v>
      </c>
      <c r="B6383">
        <v>-9999</v>
      </c>
      <c r="C6383">
        <v>-9999</v>
      </c>
      <c r="D6383">
        <v>1001.07526</v>
      </c>
      <c r="E6383">
        <v>-0.68429565000000003</v>
      </c>
      <c r="F6383">
        <v>6.0884549999999997</v>
      </c>
      <c r="G6383">
        <v>7.1694490000000002</v>
      </c>
      <c r="H6383">
        <f t="shared" si="477"/>
        <v>4.1912027833333338</v>
      </c>
      <c r="I6383">
        <f t="shared" si="478"/>
        <v>4.256759417336835</v>
      </c>
      <c r="K6383">
        <f>AVERAGE(H6373:H6382)</f>
        <v>3.9735305866666666</v>
      </c>
      <c r="M6383">
        <f>STDEV(H6373:H6382)</f>
        <v>0.29890077394148779</v>
      </c>
      <c r="N6383">
        <f t="shared" si="479"/>
        <v>4.0587249819999993</v>
      </c>
      <c r="O6383">
        <f t="shared" si="480"/>
        <v>0.29339635969032757</v>
      </c>
      <c r="P6383">
        <v>-5.4946900000000003</v>
      </c>
      <c r="Q6383">
        <v>-58.789825</v>
      </c>
      <c r="R6383">
        <v>-44.045639999999999</v>
      </c>
      <c r="S6383">
        <v>0.11001587</v>
      </c>
      <c r="T6383">
        <v>7.9757690000000006E-2</v>
      </c>
      <c r="U6383">
        <v>7.7545165999999999E-2</v>
      </c>
      <c r="V6383">
        <v>178</v>
      </c>
      <c r="W6383">
        <v>35.906697819999998</v>
      </c>
      <c r="X6383">
        <v>-79.054920800000005</v>
      </c>
      <c r="Y6383">
        <v>1</v>
      </c>
    </row>
    <row r="6384" spans="1:25" x14ac:dyDescent="0.3">
      <c r="A6384" s="1">
        <v>0.51947864583333336</v>
      </c>
      <c r="B6384">
        <v>-9999</v>
      </c>
      <c r="C6384">
        <v>-9999</v>
      </c>
      <c r="D6384">
        <v>1001.0752</v>
      </c>
      <c r="E6384">
        <v>-0.71063229999999999</v>
      </c>
      <c r="F6384">
        <v>6.1926116999999996</v>
      </c>
      <c r="G6384">
        <v>6.7947540000000002</v>
      </c>
      <c r="H6384">
        <f t="shared" si="477"/>
        <v>4.0922444666666662</v>
      </c>
      <c r="I6384">
        <f t="shared" si="478"/>
        <v>4.1702952850130597</v>
      </c>
      <c r="K6384">
        <f>AVERAGE(H6374:H6383)</f>
        <v>3.9728525816666669</v>
      </c>
      <c r="M6384">
        <f>STDEV(H6374:H6383)</f>
        <v>0.29834224031872469</v>
      </c>
      <c r="N6384">
        <f t="shared" si="479"/>
        <v>4.0621765178333336</v>
      </c>
      <c r="O6384">
        <f t="shared" si="480"/>
        <v>0.29458567041046013</v>
      </c>
      <c r="P6384">
        <v>-6.2803269999999998</v>
      </c>
      <c r="Q6384">
        <v>-58.964730000000003</v>
      </c>
      <c r="R6384">
        <v>-44.045639999999999</v>
      </c>
      <c r="S6384">
        <v>-5.8822630000000001E-2</v>
      </c>
      <c r="T6384">
        <v>-3.3157350000000002E-2</v>
      </c>
      <c r="U6384">
        <v>5.1116942999999996E-3</v>
      </c>
      <c r="V6384">
        <v>178</v>
      </c>
      <c r="W6384">
        <v>35.906697819999998</v>
      </c>
      <c r="X6384">
        <v>-79.054920800000005</v>
      </c>
      <c r="Y6384">
        <v>1</v>
      </c>
    </row>
    <row r="6385" spans="1:25" x14ac:dyDescent="0.3">
      <c r="A6385" s="1">
        <v>0.51948001157407409</v>
      </c>
      <c r="B6385">
        <v>-9999</v>
      </c>
      <c r="C6385">
        <v>-9999</v>
      </c>
      <c r="D6385">
        <v>1001.02277</v>
      </c>
      <c r="E6385">
        <v>-0.99792479999999995</v>
      </c>
      <c r="F6385">
        <v>6.0848693999999997</v>
      </c>
      <c r="G6385">
        <v>7.4136505000000001</v>
      </c>
      <c r="H6385">
        <f t="shared" si="477"/>
        <v>4.166865033333333</v>
      </c>
      <c r="I6385">
        <f t="shared" si="478"/>
        <v>4.5219139000877524</v>
      </c>
      <c r="K6385">
        <f>AVERAGE(H6375:H6384)</f>
        <v>4.0152303016666666</v>
      </c>
      <c r="M6385">
        <f>STDEV(H6375:H6384)</f>
        <v>0.27982496948346142</v>
      </c>
      <c r="N6385">
        <f t="shared" si="479"/>
        <v>4.0528193213333328</v>
      </c>
      <c r="O6385">
        <f t="shared" si="480"/>
        <v>0.29026354320154341</v>
      </c>
      <c r="P6385">
        <v>-5.6692122999999999</v>
      </c>
      <c r="Q6385">
        <v>-58.004190000000001</v>
      </c>
      <c r="R6385">
        <v>-43.286133</v>
      </c>
      <c r="S6385">
        <v>-4.8706054999999998E-2</v>
      </c>
      <c r="T6385">
        <v>-1.13220215E-2</v>
      </c>
      <c r="U6385">
        <v>4.7714233000000002E-2</v>
      </c>
      <c r="V6385">
        <v>178</v>
      </c>
      <c r="W6385">
        <v>35.906697819999998</v>
      </c>
      <c r="X6385">
        <v>-79.054920800000005</v>
      </c>
      <c r="Y6385">
        <v>1</v>
      </c>
    </row>
    <row r="6386" spans="1:25" x14ac:dyDescent="0.3">
      <c r="A6386" s="1">
        <v>0.5194813425925926</v>
      </c>
      <c r="B6386">
        <v>-9999</v>
      </c>
      <c r="C6386">
        <v>-9999</v>
      </c>
      <c r="D6386">
        <v>1001.0227</v>
      </c>
      <c r="E6386">
        <v>-0.84230039999999995</v>
      </c>
      <c r="F6386">
        <v>6.1088104000000003</v>
      </c>
      <c r="G6386">
        <v>6.839035</v>
      </c>
      <c r="H6386">
        <f t="shared" si="477"/>
        <v>4.0351816666666664</v>
      </c>
      <c r="I6386">
        <f t="shared" si="478"/>
        <v>4.2397736348303425</v>
      </c>
      <c r="K6386">
        <f>AVERAGE(H6376:H6385)</f>
        <v>4.0192204749999991</v>
      </c>
      <c r="M6386">
        <f>STDEV(H6376:H6385)</f>
        <v>0.28187225948735201</v>
      </c>
      <c r="N6386">
        <f t="shared" si="479"/>
        <v>4.0769610146666659</v>
      </c>
      <c r="O6386">
        <f t="shared" si="480"/>
        <v>0.2777873912478559</v>
      </c>
      <c r="P6386">
        <v>-6.4548492</v>
      </c>
      <c r="Q6386">
        <v>-57.392882999999998</v>
      </c>
      <c r="R6386">
        <v>-43.454742000000003</v>
      </c>
      <c r="S6386">
        <v>-4.2312622000000001E-2</v>
      </c>
      <c r="T6386">
        <v>-4.5410156E-2</v>
      </c>
      <c r="U6386">
        <v>1.8966674999999999E-2</v>
      </c>
      <c r="V6386">
        <v>178</v>
      </c>
      <c r="W6386">
        <v>35.906697819999998</v>
      </c>
      <c r="X6386">
        <v>-79.054920800000005</v>
      </c>
      <c r="Y6386">
        <v>1</v>
      </c>
    </row>
    <row r="6387" spans="1:25" x14ac:dyDescent="0.3">
      <c r="A6387" s="1">
        <v>0.51948270833333332</v>
      </c>
      <c r="B6387">
        <v>-9999</v>
      </c>
      <c r="C6387">
        <v>-9999</v>
      </c>
      <c r="D6387">
        <v>1001.07526</v>
      </c>
      <c r="E6387">
        <v>-0.24855041999999999</v>
      </c>
      <c r="F6387">
        <v>6.0932465000000002</v>
      </c>
      <c r="G6387">
        <v>9.0740359999999995</v>
      </c>
      <c r="H6387">
        <f t="shared" si="477"/>
        <v>4.9729106933333336</v>
      </c>
      <c r="I6387">
        <f t="shared" si="478"/>
        <v>4.7611992847775957</v>
      </c>
      <c r="K6387">
        <f>AVERAGE(H6377:H6386)</f>
        <v>4.0568099883333328</v>
      </c>
      <c r="M6387">
        <f>STDEV(H6377:H6386)</f>
        <v>0.25202300119144633</v>
      </c>
      <c r="N6387">
        <f t="shared" si="479"/>
        <v>4.0713144946666677</v>
      </c>
      <c r="O6387">
        <f t="shared" si="480"/>
        <v>0.2774125028436788</v>
      </c>
      <c r="P6387">
        <v>-6.4550400000000003</v>
      </c>
      <c r="Q6387">
        <v>-56.869124999999997</v>
      </c>
      <c r="R6387">
        <v>-44.551850000000002</v>
      </c>
      <c r="S6387">
        <v>-0.41781615999999999</v>
      </c>
      <c r="T6387">
        <v>-0.58869934000000002</v>
      </c>
      <c r="U6387">
        <v>-0.38531493999999999</v>
      </c>
      <c r="V6387">
        <v>178</v>
      </c>
      <c r="W6387">
        <v>35.906697819999998</v>
      </c>
      <c r="X6387">
        <v>-79.054920800000005</v>
      </c>
      <c r="Y6387">
        <v>1</v>
      </c>
    </row>
    <row r="6388" spans="1:25" x14ac:dyDescent="0.3">
      <c r="A6388" s="1">
        <v>0.51948406250000001</v>
      </c>
      <c r="B6388">
        <v>-9999</v>
      </c>
      <c r="C6388">
        <v>-9999</v>
      </c>
      <c r="D6388">
        <v>1001.0487000000001</v>
      </c>
      <c r="E6388">
        <v>-0.32516479999999998</v>
      </c>
      <c r="F6388">
        <v>6.1219787999999999</v>
      </c>
      <c r="G6388">
        <v>7.2580260000000001</v>
      </c>
      <c r="H6388">
        <f t="shared" si="477"/>
        <v>4.3516133333333338</v>
      </c>
      <c r="I6388">
        <f t="shared" si="478"/>
        <v>4.0898460963067507</v>
      </c>
      <c r="K6388">
        <f>AVERAGE(H6378:H6387)</f>
        <v>4.1978281676666667</v>
      </c>
      <c r="M6388">
        <f>STDEV(H6378:H6387)</f>
        <v>0.32794028063960712</v>
      </c>
      <c r="N6388">
        <f t="shared" si="479"/>
        <v>4.0820882208333336</v>
      </c>
      <c r="O6388">
        <f t="shared" si="480"/>
        <v>0.30796338867533951</v>
      </c>
      <c r="P6388">
        <v>-5.6690215999999998</v>
      </c>
      <c r="Q6388">
        <v>-56.694603000000001</v>
      </c>
      <c r="R6388">
        <v>-44.889449999999997</v>
      </c>
      <c r="S6388">
        <v>-5.4031372000000001E-2</v>
      </c>
      <c r="T6388">
        <v>-0.19081116000000001</v>
      </c>
      <c r="U6388">
        <v>-0.15467834</v>
      </c>
      <c r="V6388">
        <v>178</v>
      </c>
      <c r="W6388">
        <v>35.906697819999998</v>
      </c>
      <c r="X6388">
        <v>-79.054920800000005</v>
      </c>
      <c r="Y6388">
        <v>1</v>
      </c>
    </row>
    <row r="6389" spans="1:25" x14ac:dyDescent="0.3">
      <c r="A6389" s="1">
        <v>0.51948543981481488</v>
      </c>
      <c r="B6389">
        <v>-9999</v>
      </c>
      <c r="C6389">
        <v>-9999</v>
      </c>
      <c r="D6389">
        <v>1001.102</v>
      </c>
      <c r="E6389">
        <v>-0.66273499999999996</v>
      </c>
      <c r="F6389">
        <v>6.3278809999999996</v>
      </c>
      <c r="G6389">
        <v>7.9978332999999999</v>
      </c>
      <c r="H6389">
        <f t="shared" si="477"/>
        <v>4.5543264333333333</v>
      </c>
      <c r="I6389">
        <f t="shared" si="478"/>
        <v>4.5946145290382479</v>
      </c>
      <c r="K6389">
        <f>AVERAGE(H6379:H6388)</f>
        <v>4.2191360509999996</v>
      </c>
      <c r="M6389">
        <f>STDEV(H6379:H6388)</f>
        <v>0.330571446005272</v>
      </c>
      <c r="N6389">
        <f t="shared" si="479"/>
        <v>4.1061696424999994</v>
      </c>
      <c r="O6389">
        <f t="shared" si="480"/>
        <v>0.30933248988693979</v>
      </c>
      <c r="P6389">
        <v>-4.8835753999999998</v>
      </c>
      <c r="Q6389">
        <v>-56.694794000000002</v>
      </c>
      <c r="R6389">
        <v>-45.817374999999998</v>
      </c>
      <c r="S6389">
        <v>-0.18666077</v>
      </c>
      <c r="T6389">
        <v>-6.1920165999999999E-2</v>
      </c>
      <c r="U6389">
        <v>-0.29316710000000001</v>
      </c>
      <c r="V6389">
        <v>178</v>
      </c>
      <c r="W6389">
        <v>35.906697819999998</v>
      </c>
      <c r="X6389">
        <v>-79.054920800000005</v>
      </c>
      <c r="Y6389">
        <v>1</v>
      </c>
    </row>
    <row r="6390" spans="1:25" x14ac:dyDescent="0.3">
      <c r="A6390" s="1">
        <v>0.51948682870370366</v>
      </c>
      <c r="B6390">
        <v>-9999</v>
      </c>
      <c r="C6390">
        <v>-9999</v>
      </c>
      <c r="D6390">
        <v>1001.04895</v>
      </c>
      <c r="E6390">
        <v>-2.0166626000000001</v>
      </c>
      <c r="F6390">
        <v>5.4875182999999996</v>
      </c>
      <c r="G6390">
        <v>6.9814910000000001</v>
      </c>
      <c r="H6390">
        <f t="shared" si="477"/>
        <v>3.4841155666666666</v>
      </c>
      <c r="I6390">
        <f t="shared" si="478"/>
        <v>4.8220233239008543</v>
      </c>
      <c r="K6390">
        <f>AVERAGE(H6380:H6389)</f>
        <v>4.3053680543333339</v>
      </c>
      <c r="M6390">
        <f>STDEV(H6380:H6389)</f>
        <v>0.28744558280804927</v>
      </c>
      <c r="N6390">
        <f t="shared" si="479"/>
        <v>4.1245849691666665</v>
      </c>
      <c r="O6390">
        <f t="shared" si="480"/>
        <v>0.3249073679419085</v>
      </c>
      <c r="P6390">
        <v>-3.0500411999999999</v>
      </c>
      <c r="Q6390">
        <v>-56.519889999999997</v>
      </c>
      <c r="R6390">
        <v>-46.660995</v>
      </c>
      <c r="S6390">
        <v>0.31454468000000002</v>
      </c>
      <c r="T6390">
        <v>4.3014525999999997E-2</v>
      </c>
      <c r="U6390">
        <v>-0.24203490999999999</v>
      </c>
      <c r="V6390">
        <v>178</v>
      </c>
      <c r="W6390">
        <v>35.906697819999998</v>
      </c>
      <c r="X6390">
        <v>-79.054920800000005</v>
      </c>
      <c r="Y6390">
        <v>1</v>
      </c>
    </row>
    <row r="6391" spans="1:25" x14ac:dyDescent="0.3">
      <c r="A6391" s="1">
        <v>0.51948813657407411</v>
      </c>
      <c r="B6391">
        <v>-9999</v>
      </c>
      <c r="C6391">
        <v>-9999</v>
      </c>
      <c r="D6391">
        <v>1001.102</v>
      </c>
      <c r="E6391">
        <v>-1.686264</v>
      </c>
      <c r="F6391">
        <v>6.3182983000000004</v>
      </c>
      <c r="G6391">
        <v>6.8881226</v>
      </c>
      <c r="H6391">
        <f t="shared" si="477"/>
        <v>3.8400523</v>
      </c>
      <c r="I6391">
        <f t="shared" si="478"/>
        <v>4.7944033850888985</v>
      </c>
      <c r="K6391">
        <f>AVERAGE(H6381:H6390)</f>
        <v>4.2101984809999999</v>
      </c>
      <c r="M6391">
        <f>STDEV(H6381:H6390)</f>
        <v>0.38158913316650461</v>
      </c>
      <c r="N6391">
        <f t="shared" si="479"/>
        <v>4.0914253319999982</v>
      </c>
      <c r="O6391">
        <f t="shared" si="480"/>
        <v>0.35492212872354612</v>
      </c>
      <c r="P6391">
        <v>-3.7485122999999998</v>
      </c>
      <c r="Q6391">
        <v>-58.004379999999998</v>
      </c>
      <c r="R6391">
        <v>-46.070480000000003</v>
      </c>
      <c r="S6391">
        <v>0.25382996000000002</v>
      </c>
      <c r="T6391">
        <v>8.7753295999999995E-2</v>
      </c>
      <c r="U6391">
        <v>2.3757935000000001E-2</v>
      </c>
      <c r="V6391">
        <v>178</v>
      </c>
      <c r="W6391">
        <v>35.906697819999998</v>
      </c>
      <c r="X6391">
        <v>-79.054920800000005</v>
      </c>
      <c r="Y6391">
        <v>1</v>
      </c>
    </row>
    <row r="6392" spans="1:25" x14ac:dyDescent="0.3">
      <c r="A6392" s="1">
        <v>0.51948943287037042</v>
      </c>
      <c r="B6392">
        <v>-9999</v>
      </c>
      <c r="C6392">
        <v>-9999</v>
      </c>
      <c r="D6392">
        <v>1001.0228</v>
      </c>
      <c r="E6392">
        <v>-1.4540253000000001</v>
      </c>
      <c r="F6392">
        <v>6.7839812999999998</v>
      </c>
      <c r="G6392">
        <v>6.0286099999999996</v>
      </c>
      <c r="H6392">
        <f t="shared" si="477"/>
        <v>3.7861886666666664</v>
      </c>
      <c r="I6392">
        <f t="shared" si="478"/>
        <v>4.553847632777388</v>
      </c>
      <c r="K6392">
        <f>AVERAGE(H6382:H6391)</f>
        <v>4.1780360076666669</v>
      </c>
      <c r="M6392">
        <f>STDEV(H6382:H6391)</f>
        <v>0.39927740516434063</v>
      </c>
      <c r="N6392">
        <f t="shared" si="479"/>
        <v>4.0788157244999992</v>
      </c>
      <c r="O6392">
        <f t="shared" si="480"/>
        <v>0.35934386975884031</v>
      </c>
      <c r="P6392">
        <v>-3.922844</v>
      </c>
      <c r="Q6392">
        <v>-59.837722999999997</v>
      </c>
      <c r="R6392">
        <v>-44.045450000000002</v>
      </c>
      <c r="S6392">
        <v>0.20109558</v>
      </c>
      <c r="T6392">
        <v>9.6801760000000001E-2</v>
      </c>
      <c r="U6392">
        <v>-4.4952393E-2</v>
      </c>
      <c r="V6392">
        <v>178</v>
      </c>
      <c r="W6392">
        <v>35.906697819999998</v>
      </c>
      <c r="X6392">
        <v>-79.054920800000005</v>
      </c>
      <c r="Y6392">
        <v>1</v>
      </c>
    </row>
    <row r="6393" spans="1:25" x14ac:dyDescent="0.3">
      <c r="A6393" s="1">
        <v>0.51949072916666672</v>
      </c>
      <c r="B6393">
        <v>-9999</v>
      </c>
      <c r="C6393">
        <v>-9999</v>
      </c>
      <c r="D6393">
        <v>1001.0229</v>
      </c>
      <c r="E6393">
        <v>-0.89019775000000001</v>
      </c>
      <c r="F6393">
        <v>7.3059079999999996</v>
      </c>
      <c r="G6393">
        <v>5.7329254000000001</v>
      </c>
      <c r="H6393">
        <f t="shared" si="477"/>
        <v>4.0495452166666661</v>
      </c>
      <c r="I6393">
        <f t="shared" si="478"/>
        <v>4.3496395250095476</v>
      </c>
      <c r="K6393">
        <f>AVERAGE(H6383:H6392)</f>
        <v>4.1474700943333325</v>
      </c>
      <c r="M6393">
        <f>STDEV(H6383:H6392)</f>
        <v>0.41787494107446538</v>
      </c>
      <c r="N6393">
        <f t="shared" si="479"/>
        <v>4.0605003404999982</v>
      </c>
      <c r="O6393">
        <f t="shared" si="480"/>
        <v>0.36468623954845619</v>
      </c>
      <c r="P6393">
        <v>-3.8356780000000001</v>
      </c>
      <c r="Q6393">
        <v>-60.710715999999998</v>
      </c>
      <c r="R6393">
        <v>-42.948532</v>
      </c>
      <c r="S6393">
        <v>1.3610840000000001E-2</v>
      </c>
      <c r="T6393">
        <v>0.15167236000000001</v>
      </c>
      <c r="U6393">
        <v>3.7597656E-2</v>
      </c>
      <c r="V6393">
        <v>178</v>
      </c>
      <c r="W6393">
        <v>35.906697819999998</v>
      </c>
      <c r="X6393">
        <v>-79.054920800000005</v>
      </c>
      <c r="Y6393">
        <v>1</v>
      </c>
    </row>
    <row r="6394" spans="1:25" x14ac:dyDescent="0.3">
      <c r="A6394" s="1">
        <v>0.51949204861111109</v>
      </c>
      <c r="B6394">
        <v>-9999</v>
      </c>
      <c r="C6394">
        <v>-9999</v>
      </c>
      <c r="D6394">
        <v>1001.02295</v>
      </c>
      <c r="E6394">
        <v>-1.0290527</v>
      </c>
      <c r="F6394">
        <v>7.3813323999999998</v>
      </c>
      <c r="G6394">
        <v>5.6072234999999999</v>
      </c>
      <c r="H6394">
        <f t="shared" si="477"/>
        <v>3.9865010666666669</v>
      </c>
      <c r="I6394">
        <f t="shared" si="478"/>
        <v>4.4332494050084676</v>
      </c>
      <c r="K6394">
        <f>AVERAGE(H6384:H6393)</f>
        <v>4.1333043376666669</v>
      </c>
      <c r="M6394">
        <f>STDEV(H6384:H6393)</f>
        <v>0.41862808266491941</v>
      </c>
      <c r="N6394">
        <f t="shared" si="479"/>
        <v>4.0530784596666658</v>
      </c>
      <c r="O6394">
        <f t="shared" si="480"/>
        <v>0.36324863933561491</v>
      </c>
      <c r="P6394">
        <v>-4.9707413000000003</v>
      </c>
      <c r="Q6394">
        <v>-60.885429999999999</v>
      </c>
      <c r="R6394">
        <v>-42.948532</v>
      </c>
      <c r="S6394">
        <v>0.15422058</v>
      </c>
      <c r="T6394">
        <v>0.26777649999999997</v>
      </c>
      <c r="U6394">
        <v>2.9617310000000001E-2</v>
      </c>
      <c r="V6394">
        <v>178</v>
      </c>
      <c r="W6394">
        <v>35.906697819999998</v>
      </c>
      <c r="X6394">
        <v>-79.054920800000005</v>
      </c>
      <c r="Y6394">
        <v>1</v>
      </c>
    </row>
    <row r="6395" spans="1:25" x14ac:dyDescent="0.3">
      <c r="A6395" s="1">
        <v>0.51949336805555557</v>
      </c>
      <c r="B6395">
        <v>-9999</v>
      </c>
      <c r="C6395">
        <v>-9999</v>
      </c>
      <c r="D6395">
        <v>1001.1016</v>
      </c>
      <c r="E6395">
        <v>-1.5713348</v>
      </c>
      <c r="F6395">
        <v>7.3885192999999996</v>
      </c>
      <c r="G6395">
        <v>5.2756350000000003</v>
      </c>
      <c r="H6395">
        <f t="shared" si="477"/>
        <v>3.6976065000000005</v>
      </c>
      <c r="I6395">
        <f t="shared" si="478"/>
        <v>4.6837353504901289</v>
      </c>
      <c r="K6395">
        <f>AVERAGE(H6385:H6394)</f>
        <v>4.1227299976666663</v>
      </c>
      <c r="M6395">
        <f>STDEV(H6385:H6394)</f>
        <v>0.42110863801092763</v>
      </c>
      <c r="N6395">
        <f t="shared" si="479"/>
        <v>4.0689801496666664</v>
      </c>
      <c r="O6395">
        <f t="shared" si="480"/>
        <v>0.35232247565524771</v>
      </c>
      <c r="P6395">
        <v>-3.7483214999999999</v>
      </c>
      <c r="Q6395">
        <v>-62.457084999999999</v>
      </c>
      <c r="R6395">
        <v>-40.417670000000001</v>
      </c>
      <c r="S6395">
        <v>1.0421753000000001E-2</v>
      </c>
      <c r="T6395">
        <v>0.11491394000000001</v>
      </c>
      <c r="U6395">
        <v>3.5476685000000001E-2</v>
      </c>
      <c r="V6395">
        <v>178</v>
      </c>
      <c r="W6395">
        <v>35.906697489999999</v>
      </c>
      <c r="X6395">
        <v>-79.054920839999994</v>
      </c>
      <c r="Y6395">
        <v>1</v>
      </c>
    </row>
    <row r="6396" spans="1:25" x14ac:dyDescent="0.3">
      <c r="A6396" s="1">
        <v>0.51949465277777784</v>
      </c>
      <c r="B6396">
        <v>-9999</v>
      </c>
      <c r="C6396">
        <v>-9999</v>
      </c>
      <c r="D6396">
        <v>1001.049</v>
      </c>
      <c r="E6396">
        <v>-1.9424437999999999</v>
      </c>
      <c r="F6396">
        <v>7.2029569999999996</v>
      </c>
      <c r="G6396">
        <v>5.2684480000000002</v>
      </c>
      <c r="H6396">
        <f t="shared" si="477"/>
        <v>3.5096537333333337</v>
      </c>
      <c r="I6396">
        <f t="shared" si="478"/>
        <v>4.8197102508869563</v>
      </c>
      <c r="K6396">
        <f>AVERAGE(H6386:H6395)</f>
        <v>4.0758041443333335</v>
      </c>
      <c r="M6396">
        <f>STDEV(H6386:H6395)</f>
        <v>0.44130539876990865</v>
      </c>
      <c r="N6396">
        <f t="shared" si="479"/>
        <v>4.0475123096666668</v>
      </c>
      <c r="O6396">
        <f t="shared" si="480"/>
        <v>0.36156315522026672</v>
      </c>
      <c r="P6396">
        <v>-3.1372070000000001</v>
      </c>
      <c r="Q6396">
        <v>-62.107660000000003</v>
      </c>
      <c r="R6396">
        <v>-41.598320000000001</v>
      </c>
      <c r="S6396">
        <v>5.4092407000000002E-2</v>
      </c>
      <c r="T6396">
        <v>0.15592956999999999</v>
      </c>
      <c r="U6396">
        <v>3.2272339999999997E-2</v>
      </c>
      <c r="V6396">
        <v>178</v>
      </c>
      <c r="W6396">
        <v>35.906697489999999</v>
      </c>
      <c r="X6396">
        <v>-79.054920839999994</v>
      </c>
      <c r="Y6396">
        <v>1</v>
      </c>
    </row>
    <row r="6397" spans="1:25" x14ac:dyDescent="0.3">
      <c r="A6397" s="1">
        <v>0.51949596064814818</v>
      </c>
      <c r="B6397">
        <v>-9999</v>
      </c>
      <c r="C6397">
        <v>-9999</v>
      </c>
      <c r="D6397">
        <v>1000.9965999999999</v>
      </c>
      <c r="E6397">
        <v>-1.9089202999999999</v>
      </c>
      <c r="F6397">
        <v>7.1873930000000001</v>
      </c>
      <c r="G6397">
        <v>6.0369872999999998</v>
      </c>
      <c r="H6397">
        <f t="shared" si="477"/>
        <v>3.77182</v>
      </c>
      <c r="I6397">
        <f t="shared" si="478"/>
        <v>4.953177372725631</v>
      </c>
      <c r="K6397">
        <f>AVERAGE(H6387:H6396)</f>
        <v>4.0232513510000008</v>
      </c>
      <c r="M6397">
        <f>STDEV(H6387:H6396)</f>
        <v>0.47656318645572376</v>
      </c>
      <c r="N6397">
        <f t="shared" si="479"/>
        <v>4.0400306696666668</v>
      </c>
      <c r="O6397">
        <f t="shared" si="480"/>
        <v>0.37143275122917196</v>
      </c>
      <c r="P6397">
        <v>-2.7877808000000002</v>
      </c>
      <c r="Q6397">
        <v>-62.107849999999999</v>
      </c>
      <c r="R6397">
        <v>-41.514206000000001</v>
      </c>
      <c r="S6397">
        <v>0.15582275000000001</v>
      </c>
      <c r="T6397">
        <v>-0.123168945</v>
      </c>
      <c r="U6397">
        <v>-0.13656615999999999</v>
      </c>
      <c r="V6397">
        <v>178</v>
      </c>
      <c r="W6397">
        <v>35.906697489999999</v>
      </c>
      <c r="X6397">
        <v>-79.054920839999994</v>
      </c>
      <c r="Y6397">
        <v>1</v>
      </c>
    </row>
    <row r="6398" spans="1:25" x14ac:dyDescent="0.3">
      <c r="A6398" s="1">
        <v>0.51949726851851852</v>
      </c>
      <c r="B6398">
        <v>-9999</v>
      </c>
      <c r="C6398">
        <v>-9999</v>
      </c>
      <c r="D6398">
        <v>1000.9965999999999</v>
      </c>
      <c r="E6398">
        <v>-1.5701446999999999</v>
      </c>
      <c r="F6398">
        <v>7.3071136000000001</v>
      </c>
      <c r="G6398">
        <v>5.6215973000000004</v>
      </c>
      <c r="H6398">
        <f t="shared" si="477"/>
        <v>3.7861887333333333</v>
      </c>
      <c r="I6398">
        <f t="shared" si="478"/>
        <v>4.7146550442396906</v>
      </c>
      <c r="J6398">
        <f>AVERAGE(H6388:H6397)</f>
        <v>3.9031422816666663</v>
      </c>
      <c r="L6398">
        <f t="shared" ref="L6349:L6412" si="481">STDEV(H6388:H6397)</f>
        <v>0.34336815496344986</v>
      </c>
      <c r="N6398">
        <f t="shared" si="479"/>
        <v>4.0504852246666676</v>
      </c>
      <c r="O6398">
        <f t="shared" si="480"/>
        <v>0.36005975488133368</v>
      </c>
      <c r="P6398">
        <v>-2.700615</v>
      </c>
      <c r="Q6398">
        <v>-62.631607000000002</v>
      </c>
      <c r="R6398">
        <v>-41.176986999999997</v>
      </c>
      <c r="S6398">
        <v>3.7048339999999999E-2</v>
      </c>
      <c r="T6398">
        <v>-0.33197019999999999</v>
      </c>
      <c r="U6398">
        <v>-0.20953368999999999</v>
      </c>
      <c r="V6398">
        <v>178</v>
      </c>
      <c r="W6398">
        <v>35.906697489999999</v>
      </c>
      <c r="X6398">
        <v>-79.054920839999994</v>
      </c>
      <c r="Y6398">
        <v>-9999</v>
      </c>
    </row>
    <row r="6399" spans="1:25" x14ac:dyDescent="0.3">
      <c r="A6399" s="1">
        <v>0.51949854166666665</v>
      </c>
      <c r="B6399">
        <v>-9999</v>
      </c>
      <c r="C6399">
        <v>-9999</v>
      </c>
      <c r="D6399">
        <v>1001.10126</v>
      </c>
      <c r="E6399">
        <v>-1.5066986</v>
      </c>
      <c r="F6399">
        <v>7.2496489999999998</v>
      </c>
      <c r="G6399">
        <v>6.3614043999999996</v>
      </c>
      <c r="H6399">
        <f t="shared" si="477"/>
        <v>4.0347849333333334</v>
      </c>
      <c r="I6399">
        <f t="shared" si="478"/>
        <v>4.8195720173072054</v>
      </c>
      <c r="J6399">
        <f>AVERAGE(H6389:H6398)</f>
        <v>3.8465998216666661</v>
      </c>
      <c r="L6399">
        <f t="shared" si="481"/>
        <v>0.30581340698814446</v>
      </c>
      <c r="N6399">
        <f t="shared" si="479"/>
        <v>4.032867936333334</v>
      </c>
      <c r="O6399">
        <f t="shared" si="480"/>
        <v>0.3641218779546288</v>
      </c>
      <c r="P6399">
        <v>-2.8753280000000001</v>
      </c>
      <c r="Q6399">
        <v>-61.5839</v>
      </c>
      <c r="R6399">
        <v>-42.020226000000001</v>
      </c>
      <c r="S6399">
        <v>-0.3576355</v>
      </c>
      <c r="T6399">
        <v>3.6087036000000003E-2</v>
      </c>
      <c r="U6399">
        <v>0.1776886</v>
      </c>
      <c r="V6399">
        <v>179</v>
      </c>
      <c r="W6399">
        <v>35.906697489999999</v>
      </c>
      <c r="X6399">
        <v>-79.054920839999994</v>
      </c>
      <c r="Y6399">
        <v>-9999</v>
      </c>
    </row>
    <row r="6400" spans="1:25" x14ac:dyDescent="0.3">
      <c r="A6400" s="1">
        <v>0.51949987268518516</v>
      </c>
      <c r="B6400">
        <v>-9999</v>
      </c>
      <c r="C6400">
        <v>-9999</v>
      </c>
      <c r="D6400">
        <v>1001.049</v>
      </c>
      <c r="E6400">
        <v>-1.7449188</v>
      </c>
      <c r="F6400">
        <v>6.9252320000000003</v>
      </c>
      <c r="G6400">
        <v>6.0525513000000002</v>
      </c>
      <c r="H6400">
        <f t="shared" si="477"/>
        <v>3.7442881666666672</v>
      </c>
      <c r="I6400">
        <f t="shared" si="478"/>
        <v>4.7737760466128405</v>
      </c>
      <c r="J6400">
        <f>AVERAGE(H6390:H6399)</f>
        <v>3.7946456716666668</v>
      </c>
      <c r="L6400">
        <f t="shared" si="481"/>
        <v>0.19698869155722804</v>
      </c>
      <c r="N6400">
        <f t="shared" si="479"/>
        <v>4.050006863000001</v>
      </c>
      <c r="O6400">
        <f t="shared" si="480"/>
        <v>0.35519100346293864</v>
      </c>
      <c r="P6400">
        <v>-3.7483214999999999</v>
      </c>
      <c r="Q6400">
        <v>-60.186768000000001</v>
      </c>
      <c r="R6400">
        <v>-43.201636999999998</v>
      </c>
      <c r="S6400">
        <v>4.7698974999999998E-2</v>
      </c>
      <c r="T6400">
        <v>0.18627930000000001</v>
      </c>
      <c r="U6400">
        <v>0.12709044999999999</v>
      </c>
      <c r="V6400">
        <v>179</v>
      </c>
      <c r="W6400">
        <v>35.906697489999999</v>
      </c>
      <c r="X6400">
        <v>-79.054920839999994</v>
      </c>
      <c r="Y6400">
        <v>-9999</v>
      </c>
    </row>
    <row r="6401" spans="1:25" x14ac:dyDescent="0.3">
      <c r="A6401" s="1">
        <v>0.51950116898148146</v>
      </c>
      <c r="B6401">
        <v>-9999</v>
      </c>
      <c r="C6401">
        <v>-9999</v>
      </c>
      <c r="D6401">
        <v>1001.0227</v>
      </c>
      <c r="E6401">
        <v>-1.2672730000000001</v>
      </c>
      <c r="F6401">
        <v>7.4004820000000002</v>
      </c>
      <c r="G6401">
        <v>5.6275786999999999</v>
      </c>
      <c r="H6401">
        <f t="shared" si="477"/>
        <v>3.9202625666666666</v>
      </c>
      <c r="I6401">
        <f t="shared" si="478"/>
        <v>4.5791582708355323</v>
      </c>
      <c r="J6401">
        <f>AVERAGE(H6391:H6400)</f>
        <v>3.8206629316666665</v>
      </c>
      <c r="L6401">
        <f t="shared" si="481"/>
        <v>0.16619227667316766</v>
      </c>
      <c r="N6401">
        <f t="shared" si="479"/>
        <v>4.0154307063333334</v>
      </c>
      <c r="O6401">
        <f t="shared" si="480"/>
        <v>0.34926697490008568</v>
      </c>
      <c r="P6401">
        <v>-4.8837659999999996</v>
      </c>
      <c r="Q6401">
        <v>-60.623550000000002</v>
      </c>
      <c r="R6401">
        <v>-42.442320000000002</v>
      </c>
      <c r="S6401">
        <v>1.1474609E-2</v>
      </c>
      <c r="T6401">
        <v>3.8208008000000002E-2</v>
      </c>
      <c r="U6401">
        <v>-2.2583008000000002E-2</v>
      </c>
      <c r="V6401">
        <v>179</v>
      </c>
      <c r="W6401">
        <v>35.906697489999999</v>
      </c>
      <c r="X6401">
        <v>-79.054920839999994</v>
      </c>
      <c r="Y6401">
        <v>-9999</v>
      </c>
    </row>
    <row r="6402" spans="1:25" x14ac:dyDescent="0.3">
      <c r="A6402" s="1">
        <v>0.51950251157407401</v>
      </c>
      <c r="B6402">
        <v>-9999</v>
      </c>
      <c r="C6402">
        <v>-9999</v>
      </c>
      <c r="D6402">
        <v>1001.04877</v>
      </c>
      <c r="E6402">
        <v>-1.0553893999999999</v>
      </c>
      <c r="F6402">
        <v>7.2089540000000003</v>
      </c>
      <c r="G6402">
        <v>6.1136017000000002</v>
      </c>
      <c r="H6402">
        <f t="shared" si="477"/>
        <v>4.0890554333333329</v>
      </c>
      <c r="I6402">
        <f t="shared" si="478"/>
        <v>4.4887563586907167</v>
      </c>
      <c r="J6402">
        <f>AVERAGE(H6392:H6401)</f>
        <v>3.8286839583333334</v>
      </c>
      <c r="L6402">
        <f t="shared" si="481"/>
        <v>0.1691415010615504</v>
      </c>
      <c r="N6402">
        <f t="shared" si="479"/>
        <v>4.0033599830000002</v>
      </c>
      <c r="O6402">
        <f t="shared" si="480"/>
        <v>0.34811642900888851</v>
      </c>
      <c r="P6402">
        <v>-5.4943084999999998</v>
      </c>
      <c r="Q6402">
        <v>-60.623550000000002</v>
      </c>
      <c r="R6402">
        <v>-42.695427000000002</v>
      </c>
      <c r="S6402">
        <v>-0.14671326000000001</v>
      </c>
      <c r="T6402">
        <v>6.2561034999999996E-3</v>
      </c>
      <c r="U6402">
        <v>0.13880919999999999</v>
      </c>
      <c r="V6402">
        <v>179</v>
      </c>
      <c r="W6402">
        <v>35.906697489999999</v>
      </c>
      <c r="X6402">
        <v>-79.054920839999994</v>
      </c>
      <c r="Y6402">
        <v>-9999</v>
      </c>
    </row>
    <row r="6403" spans="1:25" x14ac:dyDescent="0.3">
      <c r="A6403" s="1">
        <v>0.51950379629629628</v>
      </c>
      <c r="B6403">
        <v>-9999</v>
      </c>
      <c r="C6403">
        <v>-9999</v>
      </c>
      <c r="D6403">
        <v>1000.9961499999999</v>
      </c>
      <c r="E6403">
        <v>-0.55859375</v>
      </c>
      <c r="F6403">
        <v>7.1778259999999996</v>
      </c>
      <c r="G6403">
        <v>5.3366850000000001</v>
      </c>
      <c r="H6403">
        <f t="shared" ref="H6403:H6466" si="482">AVERAGE(E6403:G6403)</f>
        <v>3.9853057499999998</v>
      </c>
      <c r="I6403">
        <f t="shared" ref="I6403:I6466" si="483">STDEV(E6403:G6403)</f>
        <v>4.0413756377062304</v>
      </c>
      <c r="J6403">
        <f>AVERAGE(H6393:H6402)</f>
        <v>3.8589706350000008</v>
      </c>
      <c r="L6403">
        <f t="shared" si="481"/>
        <v>0.1868731755843811</v>
      </c>
      <c r="N6403">
        <f t="shared" si="479"/>
        <v>4.0032203646666655</v>
      </c>
      <c r="O6403">
        <f t="shared" si="480"/>
        <v>0.34807962952817334</v>
      </c>
      <c r="P6403">
        <v>-6.6295624000000002</v>
      </c>
      <c r="Q6403">
        <v>-59.051895000000002</v>
      </c>
      <c r="R6403">
        <v>-41.345405999999997</v>
      </c>
      <c r="S6403">
        <v>-8.2260130000000001E-2</v>
      </c>
      <c r="T6403">
        <v>8.3923339999999996E-3</v>
      </c>
      <c r="U6403">
        <v>0.25651550000000001</v>
      </c>
      <c r="V6403">
        <v>179</v>
      </c>
      <c r="W6403">
        <v>35.906697489999999</v>
      </c>
      <c r="X6403">
        <v>-79.054920839999994</v>
      </c>
      <c r="Y6403">
        <v>-9999</v>
      </c>
    </row>
    <row r="6404" spans="1:25" x14ac:dyDescent="0.3">
      <c r="A6404" s="1">
        <v>0.51950509259259259</v>
      </c>
      <c r="B6404">
        <v>-9999</v>
      </c>
      <c r="C6404">
        <v>-9999</v>
      </c>
      <c r="D6404">
        <v>1001.0228</v>
      </c>
      <c r="E6404">
        <v>-0.69625853999999998</v>
      </c>
      <c r="F6404">
        <v>7.2388763000000003</v>
      </c>
      <c r="G6404">
        <v>5.7377167</v>
      </c>
      <c r="H6404">
        <f t="shared" si="482"/>
        <v>4.0934448200000002</v>
      </c>
      <c r="I6404">
        <f t="shared" si="483"/>
        <v>4.2153663830993988</v>
      </c>
      <c r="J6404">
        <f>AVERAGE(H6394:H6403)</f>
        <v>3.8525466883333346</v>
      </c>
      <c r="L6404">
        <f t="shared" si="481"/>
        <v>0.18059268872053083</v>
      </c>
      <c r="N6404">
        <f t="shared" si="479"/>
        <v>3.9929255129999994</v>
      </c>
      <c r="O6404">
        <f t="shared" si="480"/>
        <v>0.34526061900137572</v>
      </c>
      <c r="P6404">
        <v>-7.153511</v>
      </c>
      <c r="Q6404">
        <v>-56.781770000000002</v>
      </c>
      <c r="R6404">
        <v>-41.767310000000002</v>
      </c>
      <c r="S6404">
        <v>-0.23300171</v>
      </c>
      <c r="T6404">
        <v>-0.1386261</v>
      </c>
      <c r="U6404">
        <v>0.110565186</v>
      </c>
      <c r="V6404">
        <v>184</v>
      </c>
      <c r="W6404">
        <v>35.906680157625999</v>
      </c>
      <c r="X6404">
        <v>-79.054919540704503</v>
      </c>
      <c r="Y6404">
        <v>-9999</v>
      </c>
    </row>
    <row r="6405" spans="1:25" x14ac:dyDescent="0.3">
      <c r="A6405" s="1">
        <v>0.51950640046296293</v>
      </c>
      <c r="B6405">
        <v>-9999</v>
      </c>
      <c r="C6405">
        <v>-9999</v>
      </c>
      <c r="D6405">
        <v>1000.99603</v>
      </c>
      <c r="E6405">
        <v>0.24945068000000001</v>
      </c>
      <c r="F6405">
        <v>8.0433199999999996</v>
      </c>
      <c r="G6405">
        <v>7.6099699999999997</v>
      </c>
      <c r="H6405">
        <f t="shared" si="482"/>
        <v>5.3009135600000006</v>
      </c>
      <c r="I6405">
        <f t="shared" si="483"/>
        <v>4.3800577595093904</v>
      </c>
      <c r="J6405">
        <f>AVERAGE(H6395:H6404)</f>
        <v>3.863241063666667</v>
      </c>
      <c r="L6405">
        <f t="shared" si="481"/>
        <v>0.19220010137062701</v>
      </c>
      <c r="N6405">
        <f t="shared" si="479"/>
        <v>3.9929855306666662</v>
      </c>
      <c r="O6405">
        <f t="shared" si="480"/>
        <v>0.3452788964324775</v>
      </c>
      <c r="P6405">
        <v>-6.2803269999999998</v>
      </c>
      <c r="Q6405">
        <v>-55.734444000000003</v>
      </c>
      <c r="R6405">
        <v>-41.936109999999999</v>
      </c>
      <c r="S6405">
        <v>0.25596619999999998</v>
      </c>
      <c r="T6405">
        <v>-0.45181273999999999</v>
      </c>
      <c r="U6405">
        <v>-0.36773682000000002</v>
      </c>
      <c r="V6405">
        <v>184</v>
      </c>
      <c r="W6405">
        <v>35.906680157625999</v>
      </c>
      <c r="X6405">
        <v>-79.054919540704503</v>
      </c>
      <c r="Y6405">
        <v>-9999</v>
      </c>
    </row>
    <row r="6406" spans="1:25" x14ac:dyDescent="0.3">
      <c r="A6406" s="1">
        <v>0.51950776620370365</v>
      </c>
      <c r="B6406">
        <v>-9999</v>
      </c>
      <c r="C6406">
        <v>-9999</v>
      </c>
      <c r="D6406">
        <v>1000.9961</v>
      </c>
      <c r="E6406">
        <v>-1.033844</v>
      </c>
      <c r="F6406">
        <v>7.2867584000000001</v>
      </c>
      <c r="G6406">
        <v>5.6192016999999996</v>
      </c>
      <c r="H6406">
        <f t="shared" si="482"/>
        <v>3.9573720333333333</v>
      </c>
      <c r="I6406">
        <f t="shared" si="483"/>
        <v>4.4021999563265553</v>
      </c>
      <c r="J6406">
        <f>AVERAGE(H6396:H6405)</f>
        <v>4.023571769666666</v>
      </c>
      <c r="L6406">
        <f t="shared" si="481"/>
        <v>0.48475376978302082</v>
      </c>
      <c r="N6406">
        <f t="shared" si="479"/>
        <v>4.0496879569999988</v>
      </c>
      <c r="O6406">
        <f t="shared" si="480"/>
        <v>0.45197060660934057</v>
      </c>
      <c r="P6406">
        <v>-6.1056137000000001</v>
      </c>
      <c r="Q6406">
        <v>-58.44097</v>
      </c>
      <c r="R6406">
        <v>-42.020226000000001</v>
      </c>
      <c r="S6406">
        <v>-1.5686035000000001E-2</v>
      </c>
      <c r="T6406">
        <v>0.24221802000000001</v>
      </c>
      <c r="U6406">
        <v>4.0435790000000003E-3</v>
      </c>
      <c r="V6406">
        <v>189</v>
      </c>
      <c r="W6406">
        <v>35.906680157625999</v>
      </c>
      <c r="X6406">
        <v>-79.054919540704503</v>
      </c>
      <c r="Y6406">
        <v>-9999</v>
      </c>
    </row>
    <row r="6407" spans="1:25" x14ac:dyDescent="0.3">
      <c r="A6407" s="1">
        <v>0.5195090740740741</v>
      </c>
      <c r="B6407">
        <v>-9999</v>
      </c>
      <c r="C6407">
        <v>-9999</v>
      </c>
      <c r="D6407">
        <v>1000.99603</v>
      </c>
      <c r="E6407">
        <v>-1.4252929999999999</v>
      </c>
      <c r="F6407">
        <v>6.5625153000000003</v>
      </c>
      <c r="G6407">
        <v>8.1055759999999992</v>
      </c>
      <c r="H6407">
        <f t="shared" si="482"/>
        <v>4.4142660999999999</v>
      </c>
      <c r="I6407">
        <f t="shared" si="483"/>
        <v>5.1157205692615504</v>
      </c>
      <c r="J6407">
        <f>AVERAGE(H6397:H6406)</f>
        <v>4.068343599666667</v>
      </c>
      <c r="L6407">
        <f t="shared" si="481"/>
        <v>0.45155305401051699</v>
      </c>
      <c r="N6407">
        <f t="shared" si="479"/>
        <v>4.045797475333333</v>
      </c>
      <c r="O6407">
        <f t="shared" si="480"/>
        <v>0.45243669146479748</v>
      </c>
      <c r="P6407">
        <v>-4.3592453000000004</v>
      </c>
      <c r="Q6407">
        <v>-59.575653000000003</v>
      </c>
      <c r="R6407">
        <v>-44.298552999999998</v>
      </c>
      <c r="S6407">
        <v>-0.54086303999999996</v>
      </c>
      <c r="T6407">
        <v>-0.40600586</v>
      </c>
      <c r="U6407">
        <v>-4.7088623000000003E-2</v>
      </c>
      <c r="V6407">
        <v>192</v>
      </c>
      <c r="W6407">
        <v>35.906680157625999</v>
      </c>
      <c r="X6407">
        <v>-79.054919540704503</v>
      </c>
      <c r="Y6407">
        <v>-9999</v>
      </c>
    </row>
    <row r="6408" spans="1:25" x14ac:dyDescent="0.3">
      <c r="A6408" s="1">
        <v>0.51951041666666664</v>
      </c>
      <c r="B6408">
        <v>-9999</v>
      </c>
      <c r="C6408">
        <v>-9999</v>
      </c>
      <c r="D6408">
        <v>1000.99603</v>
      </c>
      <c r="E6408">
        <v>-2.0034942999999998</v>
      </c>
      <c r="F6408">
        <v>5.9950866999999999</v>
      </c>
      <c r="G6408">
        <v>6.5708922999999997</v>
      </c>
      <c r="H6408">
        <f t="shared" si="482"/>
        <v>3.5208282333333329</v>
      </c>
      <c r="I6408">
        <f t="shared" si="483"/>
        <v>4.7928585010897891</v>
      </c>
      <c r="J6408">
        <f>AVERAGE(H6398:H6407)</f>
        <v>4.1325882096666664</v>
      </c>
      <c r="L6408">
        <f t="shared" si="481"/>
        <v>0.45037809760406189</v>
      </c>
      <c r="N6408">
        <f t="shared" si="479"/>
        <v>4.017865245666667</v>
      </c>
      <c r="O6408">
        <f t="shared" si="480"/>
        <v>0.40716647669750988</v>
      </c>
      <c r="P6408">
        <v>-2.2642136000000002</v>
      </c>
      <c r="Q6408">
        <v>-59.139442000000003</v>
      </c>
      <c r="R6408">
        <v>-47.673797999999998</v>
      </c>
      <c r="S6408">
        <v>0.34970093000000002</v>
      </c>
      <c r="T6408">
        <v>0.13142395000000001</v>
      </c>
      <c r="U6408">
        <v>-5.8807373000000003E-2</v>
      </c>
      <c r="V6408">
        <v>209</v>
      </c>
      <c r="W6408">
        <v>35.906680157625999</v>
      </c>
      <c r="X6408">
        <v>-79.054919540704503</v>
      </c>
      <c r="Y6408">
        <v>-9999</v>
      </c>
    </row>
    <row r="6409" spans="1:25" x14ac:dyDescent="0.3">
      <c r="A6409" s="1">
        <v>0.51951168981481477</v>
      </c>
      <c r="B6409">
        <v>-9999</v>
      </c>
      <c r="C6409">
        <v>-9999</v>
      </c>
      <c r="D6409">
        <v>1001.0222</v>
      </c>
      <c r="E6409">
        <v>-0.51429749999999996</v>
      </c>
      <c r="F6409">
        <v>5.9867096000000002</v>
      </c>
      <c r="G6409">
        <v>5.0350036999999999</v>
      </c>
      <c r="H6409">
        <f t="shared" si="482"/>
        <v>3.5024719333333336</v>
      </c>
      <c r="I6409">
        <f t="shared" si="483"/>
        <v>3.5110202990647092</v>
      </c>
      <c r="J6409">
        <f>AVERAGE(H6399:H6408)</f>
        <v>4.1060521596666657</v>
      </c>
      <c r="L6409">
        <f t="shared" si="481"/>
        <v>0.47990507500690399</v>
      </c>
      <c r="N6409">
        <f t="shared" si="479"/>
        <v>3.976325990666667</v>
      </c>
      <c r="O6409">
        <f t="shared" si="480"/>
        <v>0.41365215915307146</v>
      </c>
      <c r="P6409">
        <v>-3.2245636000000002</v>
      </c>
      <c r="Q6409">
        <v>-60.885429999999999</v>
      </c>
      <c r="R6409">
        <v>-46.155166999999999</v>
      </c>
      <c r="S6409">
        <v>-9.292603E-3</v>
      </c>
      <c r="T6409">
        <v>-0.32130431999999998</v>
      </c>
      <c r="U6409">
        <v>0.23680114999999999</v>
      </c>
      <c r="V6409">
        <v>209</v>
      </c>
      <c r="W6409">
        <v>35.906680157625999</v>
      </c>
      <c r="X6409">
        <v>-79.054919540704503</v>
      </c>
      <c r="Y6409">
        <v>-9999</v>
      </c>
    </row>
    <row r="6410" spans="1:25" x14ac:dyDescent="0.3">
      <c r="A6410" s="1">
        <v>0.51951297453703704</v>
      </c>
      <c r="B6410">
        <v>-9999</v>
      </c>
      <c r="C6410">
        <v>-9999</v>
      </c>
      <c r="D6410">
        <v>1000.96967</v>
      </c>
      <c r="E6410">
        <v>1.1795960000000001</v>
      </c>
      <c r="F6410">
        <v>6.5637053999999999</v>
      </c>
      <c r="G6410">
        <v>6.4248504999999998</v>
      </c>
      <c r="H6410">
        <f t="shared" si="482"/>
        <v>4.7227173000000002</v>
      </c>
      <c r="I6410">
        <f t="shared" si="483"/>
        <v>3.0692183989900039</v>
      </c>
      <c r="J6410">
        <f>AVERAGE(H6400:H6409)</f>
        <v>4.0528208596666664</v>
      </c>
      <c r="L6410">
        <f t="shared" si="481"/>
        <v>0.51679291879295031</v>
      </c>
      <c r="N6410">
        <f t="shared" si="479"/>
        <v>3.9237332656666672</v>
      </c>
      <c r="O6410">
        <f t="shared" si="480"/>
        <v>0.40302718519630565</v>
      </c>
      <c r="P6410">
        <v>-7.4153900000000004</v>
      </c>
      <c r="Q6410">
        <v>-59.139249999999997</v>
      </c>
      <c r="R6410">
        <v>-45.058059999999998</v>
      </c>
      <c r="S6410">
        <v>-0.84286499999999998</v>
      </c>
      <c r="T6410">
        <v>-0.72663880000000003</v>
      </c>
      <c r="U6410">
        <v>0.66024780000000005</v>
      </c>
      <c r="V6410">
        <v>209</v>
      </c>
      <c r="W6410">
        <v>35.906680157625999</v>
      </c>
      <c r="X6410">
        <v>-79.054919540704503</v>
      </c>
      <c r="Y6410">
        <v>-9999</v>
      </c>
    </row>
    <row r="6411" spans="1:25" x14ac:dyDescent="0.3">
      <c r="A6411" s="1">
        <v>0.51951427083333335</v>
      </c>
      <c r="B6411">
        <v>-9999</v>
      </c>
      <c r="C6411">
        <v>-9999</v>
      </c>
      <c r="D6411">
        <v>1001.02234</v>
      </c>
      <c r="E6411">
        <v>-4.144287E-2</v>
      </c>
      <c r="F6411">
        <v>6.142334</v>
      </c>
      <c r="G6411">
        <v>8.10318</v>
      </c>
      <c r="H6411">
        <f t="shared" si="482"/>
        <v>4.7346903766666664</v>
      </c>
      <c r="I6411">
        <f t="shared" si="483"/>
        <v>4.2508606012624091</v>
      </c>
      <c r="J6411">
        <f>AVERAGE(H6401:H6410)</f>
        <v>4.1506637729999998</v>
      </c>
      <c r="L6411">
        <f t="shared" si="481"/>
        <v>0.54380457574969365</v>
      </c>
      <c r="N6411">
        <f t="shared" si="479"/>
        <v>3.9856633523333338</v>
      </c>
      <c r="O6411">
        <f t="shared" si="480"/>
        <v>0.42640432883236234</v>
      </c>
      <c r="P6411">
        <v>-9.597588</v>
      </c>
      <c r="Q6411">
        <v>-53.726578000000003</v>
      </c>
      <c r="R6411">
        <v>-47.589302000000004</v>
      </c>
      <c r="S6411">
        <v>-0.59358215000000003</v>
      </c>
      <c r="T6411">
        <v>2.7557373E-2</v>
      </c>
      <c r="U6411">
        <v>1.4160156E-2</v>
      </c>
      <c r="V6411">
        <v>226</v>
      </c>
      <c r="W6411">
        <v>35.906680157625999</v>
      </c>
      <c r="X6411">
        <v>-79.054919540704503</v>
      </c>
      <c r="Y6411">
        <v>-9999</v>
      </c>
    </row>
    <row r="6412" spans="1:25" x14ac:dyDescent="0.3">
      <c r="A6412" s="1">
        <v>0.51951555555555562</v>
      </c>
      <c r="B6412">
        <v>-9999</v>
      </c>
      <c r="C6412">
        <v>-9999</v>
      </c>
      <c r="D6412">
        <v>1001.02246</v>
      </c>
      <c r="E6412">
        <v>0.57505799999999996</v>
      </c>
      <c r="F6412">
        <v>5.7688293000000002</v>
      </c>
      <c r="G6412">
        <v>8.3665470000000006</v>
      </c>
      <c r="H6412">
        <f t="shared" si="482"/>
        <v>4.9034781000000001</v>
      </c>
      <c r="I6412">
        <f t="shared" si="483"/>
        <v>3.9671715029459369</v>
      </c>
      <c r="J6412">
        <f>AVERAGE(H6402:H6411)</f>
        <v>4.2321065539999996</v>
      </c>
      <c r="L6412">
        <f t="shared" si="481"/>
        <v>0.56599802135473054</v>
      </c>
      <c r="N6412">
        <f t="shared" si="479"/>
        <v>4.0303952561666669</v>
      </c>
      <c r="O6412">
        <f t="shared" si="480"/>
        <v>0.45620934838373339</v>
      </c>
      <c r="P6412">
        <v>-9.0740200000000009</v>
      </c>
      <c r="Q6412">
        <v>-49.098970000000001</v>
      </c>
      <c r="R6412">
        <v>-49.445152</v>
      </c>
      <c r="S6412">
        <v>0.11375427</v>
      </c>
      <c r="T6412">
        <v>0.15219115999999999</v>
      </c>
      <c r="U6412">
        <v>-4.2831420000000002E-2</v>
      </c>
      <c r="V6412">
        <v>247</v>
      </c>
      <c r="W6412">
        <v>35.90666641</v>
      </c>
      <c r="X6412">
        <v>-79.054917259999996</v>
      </c>
      <c r="Y6412">
        <v>-9999</v>
      </c>
    </row>
    <row r="6413" spans="1:25" x14ac:dyDescent="0.3">
      <c r="A6413" s="1">
        <v>0.51951685185185192</v>
      </c>
      <c r="B6413">
        <v>-9999</v>
      </c>
      <c r="C6413">
        <v>-9999</v>
      </c>
      <c r="D6413">
        <v>1000.996</v>
      </c>
      <c r="E6413">
        <v>-1.2301636</v>
      </c>
      <c r="F6413">
        <v>6.1614839999999997</v>
      </c>
      <c r="G6413">
        <v>6.9803009999999999</v>
      </c>
      <c r="H6413">
        <f t="shared" si="482"/>
        <v>3.9705404666666664</v>
      </c>
      <c r="I6413">
        <f t="shared" si="483"/>
        <v>4.5225111842487085</v>
      </c>
      <c r="J6413">
        <f>AVERAGE(H6403:H6412)</f>
        <v>4.3135488206666661</v>
      </c>
      <c r="L6413">
        <f t="shared" ref="L6413:L6476" si="484">STDEV(H6403:H6412)</f>
        <v>0.60065996511740438</v>
      </c>
      <c r="N6413">
        <f t="shared" si="479"/>
        <v>4.0862597278333341</v>
      </c>
      <c r="O6413">
        <f t="shared" si="480"/>
        <v>0.49175477582837812</v>
      </c>
      <c r="P6413">
        <v>-8.5506440000000001</v>
      </c>
      <c r="Q6413">
        <v>-50.408745000000003</v>
      </c>
      <c r="R6413">
        <v>-48.770332000000003</v>
      </c>
      <c r="S6413">
        <v>0.31401062000000002</v>
      </c>
      <c r="T6413">
        <v>0.25552367999999998</v>
      </c>
      <c r="U6413">
        <v>-0.14030456999999999</v>
      </c>
      <c r="V6413">
        <v>250</v>
      </c>
      <c r="W6413">
        <v>35.90666641</v>
      </c>
      <c r="X6413">
        <v>-79.054917259999996</v>
      </c>
      <c r="Y6413">
        <v>-9999</v>
      </c>
    </row>
    <row r="6414" spans="1:25" x14ac:dyDescent="0.3">
      <c r="A6414" s="1">
        <v>0.51951815972222215</v>
      </c>
      <c r="B6414">
        <v>-9999</v>
      </c>
      <c r="C6414">
        <v>-9999</v>
      </c>
      <c r="D6414">
        <v>1000.96967</v>
      </c>
      <c r="E6414">
        <v>-0.20425415</v>
      </c>
      <c r="F6414">
        <v>7.0078278000000003</v>
      </c>
      <c r="G6414">
        <v>7.0401610000000003</v>
      </c>
      <c r="H6414">
        <f t="shared" si="482"/>
        <v>4.6145782166666676</v>
      </c>
      <c r="I6414">
        <f t="shared" si="483"/>
        <v>4.1732625597344404</v>
      </c>
      <c r="J6414">
        <f>AVERAGE(H6404:H6413)</f>
        <v>4.3120722923333341</v>
      </c>
      <c r="L6414">
        <f t="shared" si="484"/>
        <v>0.60157395032322625</v>
      </c>
      <c r="N6414">
        <f t="shared" si="479"/>
        <v>4.0823094903333335</v>
      </c>
      <c r="O6414">
        <f t="shared" si="480"/>
        <v>0.49238214384652224</v>
      </c>
      <c r="P6414">
        <v>-8.7249759999999998</v>
      </c>
      <c r="Q6414">
        <v>-51.805686999999999</v>
      </c>
      <c r="R6414">
        <v>-47.251510000000003</v>
      </c>
      <c r="S6414">
        <v>0.17765808</v>
      </c>
      <c r="T6414">
        <v>0.37324523999999998</v>
      </c>
      <c r="U6414">
        <v>0.31510925000000001</v>
      </c>
      <c r="V6414">
        <v>240</v>
      </c>
      <c r="W6414">
        <v>35.90666641</v>
      </c>
      <c r="X6414">
        <v>-79.054917259999996</v>
      </c>
      <c r="Y6414">
        <v>-9999</v>
      </c>
    </row>
    <row r="6415" spans="1:25" x14ac:dyDescent="0.3">
      <c r="A6415" s="1">
        <v>0.51951943287037039</v>
      </c>
      <c r="B6415">
        <v>-9999</v>
      </c>
      <c r="C6415">
        <v>-9999</v>
      </c>
      <c r="D6415">
        <v>1001.0213</v>
      </c>
      <c r="E6415">
        <v>-0.50712584999999999</v>
      </c>
      <c r="F6415">
        <v>8.3198550000000004</v>
      </c>
      <c r="G6415">
        <v>7.522583</v>
      </c>
      <c r="H6415">
        <f t="shared" si="482"/>
        <v>5.1117707166666664</v>
      </c>
      <c r="I6415">
        <f t="shared" si="483"/>
        <v>4.8824081794407403</v>
      </c>
      <c r="J6415">
        <f>AVERAGE(H6405:H6414)</f>
        <v>4.3641856319999999</v>
      </c>
      <c r="L6415">
        <f t="shared" si="484"/>
        <v>0.60310076735459273</v>
      </c>
      <c r="N6415">
        <f t="shared" si="479"/>
        <v>4.1137133478333334</v>
      </c>
      <c r="O6415">
        <f t="shared" si="480"/>
        <v>0.50579640347873955</v>
      </c>
      <c r="P6415">
        <v>-9.9472050000000003</v>
      </c>
      <c r="Q6415">
        <v>-53.639029999999998</v>
      </c>
      <c r="R6415">
        <v>-46.239280000000001</v>
      </c>
      <c r="S6415">
        <v>0.18991089</v>
      </c>
      <c r="T6415">
        <v>-0.39694214</v>
      </c>
      <c r="U6415">
        <v>-0.36506653</v>
      </c>
      <c r="V6415">
        <v>230</v>
      </c>
      <c r="W6415">
        <v>35.90666641</v>
      </c>
      <c r="X6415">
        <v>-79.054917259999996</v>
      </c>
      <c r="Y6415">
        <v>-9999</v>
      </c>
    </row>
    <row r="6416" spans="1:25" x14ac:dyDescent="0.3">
      <c r="A6416" s="1">
        <v>0.5195207638888889</v>
      </c>
      <c r="B6416">
        <v>-9999</v>
      </c>
      <c r="C6416">
        <v>-9999</v>
      </c>
      <c r="D6416">
        <v>1001.02124</v>
      </c>
      <c r="E6416">
        <v>0.26141356999999998</v>
      </c>
      <c r="F6416">
        <v>6.5038605</v>
      </c>
      <c r="G6416">
        <v>8.1953580000000006</v>
      </c>
      <c r="H6416">
        <f t="shared" si="482"/>
        <v>4.9868773566666666</v>
      </c>
      <c r="I6416">
        <f t="shared" si="483"/>
        <v>4.1788511516264997</v>
      </c>
      <c r="J6416">
        <f>AVERAGE(H6406:H6415)</f>
        <v>4.3452713476666665</v>
      </c>
      <c r="L6416">
        <f t="shared" si="484"/>
        <v>0.57265672929442613</v>
      </c>
      <c r="N6416">
        <f t="shared" si="479"/>
        <v>4.1844215586666662</v>
      </c>
      <c r="O6416">
        <f t="shared" si="480"/>
        <v>0.54210848665442479</v>
      </c>
      <c r="P6416">
        <v>-10.034179999999999</v>
      </c>
      <c r="Q6416">
        <v>-55.472374000000002</v>
      </c>
      <c r="R6416">
        <v>-46.154784999999997</v>
      </c>
      <c r="S6416">
        <v>0.34916687000000002</v>
      </c>
      <c r="T6416">
        <v>0.13249206999999999</v>
      </c>
      <c r="U6416">
        <v>0.16329956000000001</v>
      </c>
      <c r="V6416">
        <v>226</v>
      </c>
      <c r="W6416">
        <v>35.90666641</v>
      </c>
      <c r="X6416">
        <v>-79.054917259999996</v>
      </c>
      <c r="Y6416">
        <v>-9999</v>
      </c>
    </row>
    <row r="6417" spans="1:25" x14ac:dyDescent="0.3">
      <c r="A6417" s="1">
        <v>0.51952207175925924</v>
      </c>
      <c r="B6417">
        <v>-9999</v>
      </c>
      <c r="C6417">
        <v>-9999</v>
      </c>
      <c r="D6417">
        <v>1001.0213</v>
      </c>
      <c r="E6417">
        <v>-0.19587708000000001</v>
      </c>
      <c r="F6417">
        <v>7.3047180000000003</v>
      </c>
      <c r="G6417">
        <v>2.0267029999999999</v>
      </c>
      <c r="H6417">
        <f t="shared" si="482"/>
        <v>3.0451813066666666</v>
      </c>
      <c r="I6417">
        <f t="shared" si="483"/>
        <v>3.8526231562914379</v>
      </c>
      <c r="J6417">
        <f>AVERAGE(H6407:H6416)</f>
        <v>4.4482218800000002</v>
      </c>
      <c r="L6417">
        <f t="shared" si="484"/>
        <v>0.58752076446549972</v>
      </c>
      <c r="N6417">
        <f t="shared" si="479"/>
        <v>4.2582827398333336</v>
      </c>
      <c r="O6417">
        <f t="shared" si="480"/>
        <v>0.5459547322050281</v>
      </c>
      <c r="P6417">
        <v>-13.439178</v>
      </c>
      <c r="Q6417">
        <v>-60.187150000000003</v>
      </c>
      <c r="R6417">
        <v>-41.851996999999997</v>
      </c>
      <c r="S6417">
        <v>1.0218811000000001</v>
      </c>
      <c r="T6417">
        <v>-1.739502E-3</v>
      </c>
      <c r="U6417">
        <v>0.29859923999999999</v>
      </c>
      <c r="V6417">
        <v>202</v>
      </c>
      <c r="W6417">
        <v>35.90666641</v>
      </c>
      <c r="X6417">
        <v>-79.054917259999996</v>
      </c>
      <c r="Y6417">
        <v>-9999</v>
      </c>
    </row>
    <row r="6418" spans="1:25" x14ac:dyDescent="0.3">
      <c r="A6418" s="1">
        <v>0.51952342592592593</v>
      </c>
      <c r="B6418">
        <v>-9999</v>
      </c>
      <c r="C6418">
        <v>-9999</v>
      </c>
      <c r="D6418">
        <v>1000.94257</v>
      </c>
      <c r="E6418">
        <v>-0.47239684999999998</v>
      </c>
      <c r="F6418">
        <v>7.4998474000000002</v>
      </c>
      <c r="G6418">
        <v>4.2700652999999997</v>
      </c>
      <c r="H6418">
        <f t="shared" si="482"/>
        <v>3.7658386166666666</v>
      </c>
      <c r="I6418">
        <f t="shared" si="483"/>
        <v>4.0099692026938953</v>
      </c>
      <c r="J6418">
        <f>AVERAGE(H6408:H6417)</f>
        <v>4.3113134006666671</v>
      </c>
      <c r="L6418">
        <f t="shared" si="484"/>
        <v>0.73685189046930188</v>
      </c>
      <c r="N6418">
        <f t="shared" si="479"/>
        <v>4.2219508051666663</v>
      </c>
      <c r="O6418">
        <f t="shared" si="480"/>
        <v>0.60139459517887139</v>
      </c>
      <c r="P6418">
        <v>-16.844176999999998</v>
      </c>
      <c r="Q6418">
        <v>-61.932755</v>
      </c>
      <c r="R6418">
        <v>-36.536026</v>
      </c>
      <c r="S6418">
        <v>-0.28146362000000003</v>
      </c>
      <c r="T6418">
        <v>0.54154970000000002</v>
      </c>
      <c r="U6418">
        <v>0.31669617</v>
      </c>
      <c r="V6418">
        <v>202</v>
      </c>
      <c r="W6418">
        <v>35.90666641</v>
      </c>
      <c r="X6418">
        <v>-79.054917259999996</v>
      </c>
      <c r="Y6418">
        <v>-9999</v>
      </c>
    </row>
    <row r="6419" spans="1:25" x14ac:dyDescent="0.3">
      <c r="A6419" s="1">
        <v>0.5195247453703703</v>
      </c>
      <c r="B6419">
        <v>-9999</v>
      </c>
      <c r="C6419">
        <v>-9999</v>
      </c>
      <c r="D6419">
        <v>1000.9694</v>
      </c>
      <c r="E6419">
        <v>1.3807068</v>
      </c>
      <c r="F6419">
        <v>7.2340850000000003</v>
      </c>
      <c r="G6419">
        <v>5.6215973000000004</v>
      </c>
      <c r="H6419">
        <f t="shared" si="482"/>
        <v>4.7454630333333334</v>
      </c>
      <c r="I6419">
        <f t="shared" si="483"/>
        <v>3.0234446460915168</v>
      </c>
      <c r="J6419">
        <f>AVERAGE(H6409:H6418)</f>
        <v>4.3358144390000009</v>
      </c>
      <c r="L6419">
        <f t="shared" si="484"/>
        <v>0.71127657597725191</v>
      </c>
      <c r="N6419">
        <f t="shared" si="479"/>
        <v>4.2209332993333337</v>
      </c>
      <c r="O6419">
        <f t="shared" si="480"/>
        <v>0.60218736208243018</v>
      </c>
      <c r="P6419">
        <v>-18.241499999999998</v>
      </c>
      <c r="Q6419">
        <v>-55.908965999999999</v>
      </c>
      <c r="R6419">
        <v>-38.392449999999997</v>
      </c>
      <c r="S6419">
        <v>-6.0882569999999997E-3</v>
      </c>
      <c r="T6419">
        <v>0.42970276000000002</v>
      </c>
      <c r="U6419">
        <v>0.50791929999999996</v>
      </c>
      <c r="V6419">
        <v>202</v>
      </c>
      <c r="W6419">
        <v>35.90666641</v>
      </c>
      <c r="X6419">
        <v>-79.054917259999996</v>
      </c>
      <c r="Y6419">
        <v>-9999</v>
      </c>
    </row>
    <row r="6420" spans="1:25" x14ac:dyDescent="0.3">
      <c r="A6420" s="1">
        <v>0.51952608796296296</v>
      </c>
      <c r="B6420">
        <v>-9999</v>
      </c>
      <c r="C6420">
        <v>-9999</v>
      </c>
      <c r="D6420">
        <v>1000.9424</v>
      </c>
      <c r="E6420">
        <v>0.95094299999999998</v>
      </c>
      <c r="F6420">
        <v>7.1849976</v>
      </c>
      <c r="G6420">
        <v>5.6096190000000004</v>
      </c>
      <c r="H6420">
        <f t="shared" si="482"/>
        <v>4.5818532000000003</v>
      </c>
      <c r="I6420">
        <f t="shared" si="483"/>
        <v>3.2416178204227779</v>
      </c>
      <c r="J6420">
        <f>AVERAGE(H6410:H6419)</f>
        <v>4.4601135490000008</v>
      </c>
      <c r="L6420">
        <f t="shared" si="484"/>
        <v>0.65591995272339088</v>
      </c>
      <c r="N6420">
        <f t="shared" si="479"/>
        <v>4.256467204333334</v>
      </c>
      <c r="O6420">
        <f t="shared" si="480"/>
        <v>0.61152053034256637</v>
      </c>
      <c r="P6420">
        <v>-18.416022999999999</v>
      </c>
      <c r="Q6420">
        <v>-50.75817</v>
      </c>
      <c r="R6420">
        <v>-38.307952999999998</v>
      </c>
      <c r="S6420">
        <v>-0.32461548000000001</v>
      </c>
      <c r="T6420">
        <v>0.48455809999999999</v>
      </c>
      <c r="U6420">
        <v>-0.25587462999999999</v>
      </c>
      <c r="V6420">
        <v>221</v>
      </c>
      <c r="W6420">
        <v>35.90666641</v>
      </c>
      <c r="X6420">
        <v>-79.054917259999996</v>
      </c>
      <c r="Y6420">
        <v>-9999</v>
      </c>
    </row>
    <row r="6421" spans="1:25" x14ac:dyDescent="0.3">
      <c r="A6421" s="1">
        <v>0.51952743055555561</v>
      </c>
      <c r="B6421">
        <v>-9999</v>
      </c>
      <c r="C6421">
        <v>-9999</v>
      </c>
      <c r="D6421">
        <v>1000.9690000000001</v>
      </c>
      <c r="E6421">
        <v>-1.0410309</v>
      </c>
      <c r="F6421">
        <v>6.7109528000000003</v>
      </c>
      <c r="G6421">
        <v>7.1239470000000003</v>
      </c>
      <c r="H6421">
        <f t="shared" si="482"/>
        <v>4.2646229666666668</v>
      </c>
      <c r="I6421">
        <f t="shared" si="483"/>
        <v>4.5994688026950046</v>
      </c>
      <c r="J6421">
        <f>AVERAGE(H6411:H6420)</f>
        <v>4.4460271389999999</v>
      </c>
      <c r="L6421">
        <f t="shared" si="484"/>
        <v>0.65114893351379488</v>
      </c>
      <c r="N6421">
        <f t="shared" si="479"/>
        <v>4.2983454560000007</v>
      </c>
      <c r="O6421">
        <f t="shared" si="480"/>
        <v>0.60322217002903811</v>
      </c>
      <c r="P6421">
        <v>-16.407775999999998</v>
      </c>
      <c r="Q6421">
        <v>-48.225974999999998</v>
      </c>
      <c r="R6421">
        <v>-39.742280000000001</v>
      </c>
      <c r="S6421">
        <v>-0.58825684</v>
      </c>
      <c r="T6421">
        <v>0.354599</v>
      </c>
      <c r="U6421">
        <v>-0.21966553</v>
      </c>
      <c r="V6421">
        <v>232</v>
      </c>
      <c r="W6421">
        <v>35.906640826119002</v>
      </c>
      <c r="X6421">
        <v>-79.054914926993405</v>
      </c>
      <c r="Y6421">
        <v>-9999</v>
      </c>
    </row>
    <row r="6422" spans="1:25" x14ac:dyDescent="0.3">
      <c r="A6422" s="1">
        <v>0.51952871527777778</v>
      </c>
      <c r="B6422">
        <v>-9999</v>
      </c>
      <c r="C6422">
        <v>-9999</v>
      </c>
      <c r="D6422">
        <v>1000.9160000000001</v>
      </c>
      <c r="E6422">
        <v>-0.24375916</v>
      </c>
      <c r="F6422">
        <v>6.8785400000000001</v>
      </c>
      <c r="G6422">
        <v>6.7923584000000004</v>
      </c>
      <c r="H6422">
        <f t="shared" si="482"/>
        <v>4.4757130800000002</v>
      </c>
      <c r="I6422">
        <f t="shared" si="483"/>
        <v>4.0874099971916937</v>
      </c>
      <c r="J6422">
        <f>AVERAGE(H6412:H6421)</f>
        <v>4.3990203979999993</v>
      </c>
      <c r="L6422">
        <f t="shared" si="484"/>
        <v>0.64493230260674284</v>
      </c>
      <c r="N6422">
        <f t="shared" si="479"/>
        <v>4.3155634759999995</v>
      </c>
      <c r="O6422">
        <f t="shared" si="480"/>
        <v>0.59674221149867523</v>
      </c>
      <c r="P6422">
        <v>-15.010833999999999</v>
      </c>
      <c r="Q6422">
        <v>-45.083236999999997</v>
      </c>
      <c r="R6422">
        <v>-41.261482000000001</v>
      </c>
      <c r="S6422">
        <v>0.19897461</v>
      </c>
      <c r="T6422">
        <v>0.23368834999999999</v>
      </c>
      <c r="U6422">
        <v>-0.1621399</v>
      </c>
      <c r="V6422">
        <v>246</v>
      </c>
      <c r="W6422">
        <v>35.906640826119002</v>
      </c>
      <c r="X6422">
        <v>-79.054914926993405</v>
      </c>
      <c r="Y6422">
        <v>-9999</v>
      </c>
    </row>
    <row r="6423" spans="1:25" x14ac:dyDescent="0.3">
      <c r="A6423" s="1">
        <v>0.51953004629629629</v>
      </c>
      <c r="B6423">
        <v>-9999</v>
      </c>
      <c r="C6423">
        <v>-9999</v>
      </c>
      <c r="D6423">
        <v>1000.9683</v>
      </c>
      <c r="E6423">
        <v>0.65527343999999998</v>
      </c>
      <c r="F6423">
        <v>6.6187744000000004</v>
      </c>
      <c r="G6423">
        <v>5.6419373000000004</v>
      </c>
      <c r="H6423">
        <f t="shared" si="482"/>
        <v>4.3053283799999997</v>
      </c>
      <c r="I6423">
        <f t="shared" si="483"/>
        <v>3.1985509967402286</v>
      </c>
      <c r="J6423">
        <f>AVERAGE(H6413:H6422)</f>
        <v>4.3562438959999996</v>
      </c>
      <c r="L6423">
        <f t="shared" si="484"/>
        <v>0.62151651248667983</v>
      </c>
      <c r="N6423">
        <f t="shared" ref="N6423:N6486" si="485">AVERAGE(H6403:H6422)</f>
        <v>4.3348963583333333</v>
      </c>
      <c r="O6423">
        <f t="shared" ref="O6423:O6486" si="486">STDEV(H6403:H6422)</f>
        <v>0.59527927405124237</v>
      </c>
      <c r="P6423">
        <v>-15.9713745</v>
      </c>
      <c r="Q6423">
        <v>-46.218299999999999</v>
      </c>
      <c r="R6423">
        <v>-37.886240000000001</v>
      </c>
      <c r="S6423">
        <v>0.29377746999999999</v>
      </c>
      <c r="T6423">
        <v>-0.41505431999999998</v>
      </c>
      <c r="U6423">
        <v>-0.17118834999999999</v>
      </c>
      <c r="V6423">
        <v>241</v>
      </c>
      <c r="W6423">
        <v>35.906640826119002</v>
      </c>
      <c r="X6423">
        <v>-79.054914926993405</v>
      </c>
      <c r="Y6423">
        <v>-9999</v>
      </c>
    </row>
    <row r="6424" spans="1:25" x14ac:dyDescent="0.3">
      <c r="A6424" s="1">
        <v>0.51953135416666674</v>
      </c>
      <c r="B6424">
        <v>-9999</v>
      </c>
      <c r="C6424">
        <v>-9999</v>
      </c>
      <c r="D6424">
        <v>1000.94196</v>
      </c>
      <c r="E6424">
        <v>0.70195010000000002</v>
      </c>
      <c r="F6424">
        <v>8.3342285</v>
      </c>
      <c r="G6424">
        <v>6.9695280000000004</v>
      </c>
      <c r="H6424">
        <f t="shared" si="482"/>
        <v>5.335235533333333</v>
      </c>
      <c r="I6424">
        <f t="shared" si="483"/>
        <v>4.0701476992523515</v>
      </c>
      <c r="J6424">
        <f>AVERAGE(H6414:H6423)</f>
        <v>4.3897226873333333</v>
      </c>
      <c r="L6424">
        <f t="shared" si="484"/>
        <v>0.60728557599654232</v>
      </c>
      <c r="N6424">
        <f t="shared" si="485"/>
        <v>4.3508974898333346</v>
      </c>
      <c r="O6424">
        <f t="shared" si="486"/>
        <v>0.58966229478390908</v>
      </c>
      <c r="P6424">
        <v>-17.542840000000002</v>
      </c>
      <c r="Q6424">
        <v>-44.996070000000003</v>
      </c>
      <c r="R6424">
        <v>-35.017586000000001</v>
      </c>
      <c r="S6424">
        <v>0.40509033</v>
      </c>
      <c r="T6424">
        <v>-0.43370056000000001</v>
      </c>
      <c r="U6424">
        <v>0.19152832</v>
      </c>
      <c r="V6424">
        <v>241</v>
      </c>
      <c r="W6424">
        <v>35.906640826119002</v>
      </c>
      <c r="X6424">
        <v>-79.054914926993405</v>
      </c>
      <c r="Y6424">
        <v>-9999</v>
      </c>
    </row>
    <row r="6425" spans="1:25" x14ac:dyDescent="0.3">
      <c r="A6425" s="1">
        <v>0.51953267361111111</v>
      </c>
      <c r="B6425">
        <v>-9999</v>
      </c>
      <c r="C6425">
        <v>-9999</v>
      </c>
      <c r="D6425">
        <v>1000.9681399999999</v>
      </c>
      <c r="E6425">
        <v>1.8834991000000001</v>
      </c>
      <c r="F6425">
        <v>8.7041319999999995</v>
      </c>
      <c r="G6425">
        <v>5.7389070000000002</v>
      </c>
      <c r="H6425">
        <f t="shared" si="482"/>
        <v>5.4421793666666671</v>
      </c>
      <c r="I6425">
        <f t="shared" si="483"/>
        <v>3.4199844671326067</v>
      </c>
      <c r="J6425">
        <f>AVERAGE(H6415:H6424)</f>
        <v>4.4617884189999995</v>
      </c>
      <c r="L6425">
        <f t="shared" si="484"/>
        <v>0.67582556702432772</v>
      </c>
      <c r="N6425">
        <f t="shared" si="485"/>
        <v>4.4129870255000005</v>
      </c>
      <c r="O6425">
        <f t="shared" si="486"/>
        <v>0.6254206211485005</v>
      </c>
      <c r="P6425">
        <v>-18.328666999999999</v>
      </c>
      <c r="Q6425">
        <v>-46.480179999999997</v>
      </c>
      <c r="R6425">
        <v>-32.654952999999999</v>
      </c>
      <c r="S6425">
        <v>0.28578186</v>
      </c>
      <c r="T6425">
        <v>5.1528930000000001E-2</v>
      </c>
      <c r="U6425">
        <v>0.18087769000000001</v>
      </c>
      <c r="V6425">
        <v>241</v>
      </c>
      <c r="W6425">
        <v>35.906640826119002</v>
      </c>
      <c r="X6425">
        <v>-79.054914926993405</v>
      </c>
      <c r="Y6425">
        <v>-9999</v>
      </c>
    </row>
    <row r="6426" spans="1:25" x14ac:dyDescent="0.3">
      <c r="A6426" s="1">
        <v>0.5195340277777778</v>
      </c>
      <c r="B6426">
        <v>-9999</v>
      </c>
      <c r="C6426">
        <v>-9999</v>
      </c>
      <c r="D6426">
        <v>1000.9682</v>
      </c>
      <c r="E6426">
        <v>1.2478332999999999</v>
      </c>
      <c r="F6426">
        <v>7.3549956999999999</v>
      </c>
      <c r="G6426">
        <v>5.2576749999999999</v>
      </c>
      <c r="H6426">
        <f t="shared" si="482"/>
        <v>4.6201679999999996</v>
      </c>
      <c r="I6426">
        <f t="shared" si="483"/>
        <v>3.103090318743591</v>
      </c>
      <c r="J6426">
        <f>AVERAGE(H6416:H6425)</f>
        <v>4.4948292839999997</v>
      </c>
      <c r="L6426">
        <f t="shared" si="484"/>
        <v>0.71790081400806705</v>
      </c>
      <c r="N6426">
        <f t="shared" si="485"/>
        <v>4.4200503158333344</v>
      </c>
      <c r="O6426">
        <f t="shared" si="486"/>
        <v>0.63667283413721498</v>
      </c>
      <c r="P6426">
        <v>-19.550896000000002</v>
      </c>
      <c r="Q6426">
        <v>-46.130943000000002</v>
      </c>
      <c r="R6426">
        <v>-32.908250000000002</v>
      </c>
      <c r="S6426">
        <v>0.57766724000000003</v>
      </c>
      <c r="T6426">
        <v>0.28163146999999999</v>
      </c>
      <c r="U6426">
        <v>-9.3429565000000006E-2</v>
      </c>
      <c r="V6426">
        <v>266</v>
      </c>
      <c r="W6426">
        <v>35.906640826119002</v>
      </c>
      <c r="X6426">
        <v>-79.054914926993405</v>
      </c>
      <c r="Y6426">
        <v>-9999</v>
      </c>
    </row>
    <row r="6427" spans="1:25" x14ac:dyDescent="0.3">
      <c r="A6427" s="1">
        <v>0.51953540509259255</v>
      </c>
      <c r="B6427">
        <v>-9999</v>
      </c>
      <c r="C6427">
        <v>-9999</v>
      </c>
      <c r="D6427">
        <v>1000.96765</v>
      </c>
      <c r="E6427">
        <v>0.60858153999999998</v>
      </c>
      <c r="F6427">
        <v>7.5333557000000004</v>
      </c>
      <c r="G6427">
        <v>4.1838683999999997</v>
      </c>
      <c r="H6427">
        <f t="shared" si="482"/>
        <v>4.1086018800000002</v>
      </c>
      <c r="I6427">
        <f t="shared" si="483"/>
        <v>3.4630005888716817</v>
      </c>
      <c r="J6427">
        <f>AVERAGE(H6417:H6426)</f>
        <v>4.4581583483333329</v>
      </c>
      <c r="L6427">
        <f t="shared" si="484"/>
        <v>0.69909347026209168</v>
      </c>
      <c r="N6427">
        <f t="shared" si="485"/>
        <v>4.4531901141666683</v>
      </c>
      <c r="O6427">
        <f t="shared" si="486"/>
        <v>0.62851975753333322</v>
      </c>
      <c r="P6427">
        <v>-18.415832999999999</v>
      </c>
      <c r="Q6427">
        <v>-50.234029999999997</v>
      </c>
      <c r="R6427">
        <v>-30.123901</v>
      </c>
      <c r="S6427">
        <v>0.63786315999999998</v>
      </c>
      <c r="T6427">
        <v>0.37857056</v>
      </c>
      <c r="U6427">
        <v>9.2468259999999997E-2</v>
      </c>
      <c r="V6427">
        <v>303</v>
      </c>
      <c r="W6427">
        <v>35.906640826119002</v>
      </c>
      <c r="X6427">
        <v>-79.054914926993405</v>
      </c>
      <c r="Y6427">
        <v>-9999</v>
      </c>
    </row>
    <row r="6428" spans="1:25" x14ac:dyDescent="0.3">
      <c r="A6428" s="1">
        <v>0.51953670138888886</v>
      </c>
      <c r="B6428">
        <v>-9999</v>
      </c>
      <c r="C6428">
        <v>-9999</v>
      </c>
      <c r="D6428">
        <v>1000.9414</v>
      </c>
      <c r="E6428">
        <v>0.91983029999999999</v>
      </c>
      <c r="F6428">
        <v>7.7069397000000004</v>
      </c>
      <c r="G6428">
        <v>4.9021299999999997</v>
      </c>
      <c r="H6428">
        <f t="shared" si="482"/>
        <v>4.5096333333333334</v>
      </c>
      <c r="I6428">
        <f t="shared" si="483"/>
        <v>3.410535695004588</v>
      </c>
      <c r="J6428">
        <f>AVERAGE(H6418:H6427)</f>
        <v>4.5645004056666663</v>
      </c>
      <c r="L6428">
        <f t="shared" si="484"/>
        <v>0.51759963014815469</v>
      </c>
      <c r="N6428">
        <f t="shared" si="485"/>
        <v>4.4379069031666667</v>
      </c>
      <c r="O6428">
        <f t="shared" si="486"/>
        <v>0.63321481630035426</v>
      </c>
      <c r="P6428">
        <v>-18.678093000000001</v>
      </c>
      <c r="Q6428">
        <v>-52.591324</v>
      </c>
      <c r="R6428">
        <v>-27.929877999999999</v>
      </c>
      <c r="S6428">
        <v>0.84451293999999999</v>
      </c>
      <c r="T6428">
        <v>0.27470398000000001</v>
      </c>
      <c r="U6428">
        <v>-5.0277710000000003E-2</v>
      </c>
      <c r="V6428">
        <v>352</v>
      </c>
      <c r="W6428">
        <v>35.906640826119002</v>
      </c>
      <c r="X6428">
        <v>-79.054914926993405</v>
      </c>
      <c r="Y6428">
        <v>-9999</v>
      </c>
    </row>
    <row r="6429" spans="1:25" x14ac:dyDescent="0.3">
      <c r="A6429" s="1">
        <v>0.51953798611111113</v>
      </c>
      <c r="B6429">
        <v>-9999</v>
      </c>
      <c r="C6429">
        <v>-9999</v>
      </c>
      <c r="D6429">
        <v>1000.96747</v>
      </c>
      <c r="E6429">
        <v>-0.48078917999999998</v>
      </c>
      <c r="F6429">
        <v>8.5329440000000005</v>
      </c>
      <c r="G6429">
        <v>5.0386046999999996</v>
      </c>
      <c r="H6429">
        <f t="shared" si="482"/>
        <v>4.3635865066666666</v>
      </c>
      <c r="I6429">
        <f t="shared" si="483"/>
        <v>4.5446213957882655</v>
      </c>
      <c r="J6429">
        <f>AVERAGE(H6419:H6428)</f>
        <v>4.6388798773333333</v>
      </c>
      <c r="L6429">
        <f t="shared" si="484"/>
        <v>0.43729103943473518</v>
      </c>
      <c r="N6429">
        <f t="shared" si="485"/>
        <v>4.4873471581666662</v>
      </c>
      <c r="O6429">
        <f t="shared" si="486"/>
        <v>0.59530990098017389</v>
      </c>
      <c r="P6429">
        <v>-16.756820000000001</v>
      </c>
      <c r="Q6429">
        <v>-55.123330000000003</v>
      </c>
      <c r="R6429">
        <v>-23.963927999999999</v>
      </c>
      <c r="S6429">
        <v>-5.6167603000000003E-2</v>
      </c>
      <c r="T6429">
        <v>-0.22650145999999999</v>
      </c>
      <c r="U6429">
        <v>5.9432983000000002E-2</v>
      </c>
      <c r="V6429">
        <v>413</v>
      </c>
      <c r="W6429">
        <v>35.906640826119002</v>
      </c>
      <c r="X6429">
        <v>-79.054914926993405</v>
      </c>
      <c r="Y6429">
        <v>-9999</v>
      </c>
    </row>
    <row r="6430" spans="1:25" x14ac:dyDescent="0.3">
      <c r="A6430" s="1">
        <v>0.51953928240740743</v>
      </c>
      <c r="B6430">
        <v>-9999</v>
      </c>
      <c r="C6430">
        <v>-9999</v>
      </c>
      <c r="D6430">
        <v>1000.9942600000001</v>
      </c>
      <c r="E6430">
        <v>0.51519775000000001</v>
      </c>
      <c r="F6430">
        <v>8.1917720000000003</v>
      </c>
      <c r="G6430">
        <v>4.0342406999999998</v>
      </c>
      <c r="H6430">
        <f t="shared" si="482"/>
        <v>4.2470701499999999</v>
      </c>
      <c r="I6430">
        <f t="shared" si="483"/>
        <v>3.8427100248433055</v>
      </c>
      <c r="J6430">
        <f>AVERAGE(H6420:H6429)</f>
        <v>4.6006922246666662</v>
      </c>
      <c r="L6430">
        <f t="shared" si="484"/>
        <v>0.44357820069137688</v>
      </c>
      <c r="N6430">
        <f t="shared" si="485"/>
        <v>4.5304028868333326</v>
      </c>
      <c r="O6430">
        <f t="shared" si="486"/>
        <v>0.54972458467109864</v>
      </c>
      <c r="P6430">
        <v>-18.241499999999998</v>
      </c>
      <c r="Q6430">
        <v>-55.996513</v>
      </c>
      <c r="R6430">
        <v>-22.951698</v>
      </c>
      <c r="S6430">
        <v>0.32893371999999999</v>
      </c>
      <c r="T6430">
        <v>-0.36605834999999998</v>
      </c>
      <c r="U6430">
        <v>-9.9822999999999995E-2</v>
      </c>
      <c r="V6430">
        <v>461</v>
      </c>
      <c r="W6430">
        <v>35.906600820000001</v>
      </c>
      <c r="X6430">
        <v>-79.054913740000003</v>
      </c>
      <c r="Y6430">
        <v>-9999</v>
      </c>
    </row>
    <row r="6431" spans="1:25" x14ac:dyDescent="0.3">
      <c r="A6431" s="1">
        <v>0.51954062499999998</v>
      </c>
      <c r="B6431">
        <v>-9999</v>
      </c>
      <c r="C6431">
        <v>-9999</v>
      </c>
      <c r="D6431">
        <v>1000.96747</v>
      </c>
      <c r="E6431">
        <v>0.21234131000000001</v>
      </c>
      <c r="F6431">
        <v>8.6035769999999996</v>
      </c>
      <c r="G6431">
        <v>3.3303375000000002</v>
      </c>
      <c r="H6431">
        <f t="shared" si="482"/>
        <v>4.0487519366666662</v>
      </c>
      <c r="I6431">
        <f t="shared" si="483"/>
        <v>4.2414972095229251</v>
      </c>
      <c r="J6431">
        <f>AVERAGE(H6421:H6430)</f>
        <v>4.5672139196666661</v>
      </c>
      <c r="L6431">
        <f t="shared" si="484"/>
        <v>0.45757091435121122</v>
      </c>
      <c r="N6431">
        <f t="shared" si="485"/>
        <v>4.5066205293333326</v>
      </c>
      <c r="O6431">
        <f t="shared" si="486"/>
        <v>0.55125339748465363</v>
      </c>
      <c r="P6431">
        <v>-20.161819999999999</v>
      </c>
      <c r="Q6431">
        <v>-57.305717000000001</v>
      </c>
      <c r="R6431">
        <v>-18.058014</v>
      </c>
      <c r="S6431">
        <v>0.32786559999999998</v>
      </c>
      <c r="T6431">
        <v>-0.33302306999999998</v>
      </c>
      <c r="U6431">
        <v>0.10365295400000001</v>
      </c>
      <c r="V6431">
        <v>413</v>
      </c>
      <c r="W6431">
        <v>35.906600820000001</v>
      </c>
      <c r="X6431">
        <v>-79.054913740000003</v>
      </c>
      <c r="Y6431">
        <v>-9999</v>
      </c>
    </row>
    <row r="6432" spans="1:25" x14ac:dyDescent="0.3">
      <c r="A6432" s="1">
        <v>0.51954193287037043</v>
      </c>
      <c r="B6432">
        <v>-9999</v>
      </c>
      <c r="C6432">
        <v>-9999</v>
      </c>
      <c r="D6432">
        <v>1000.9149</v>
      </c>
      <c r="E6432">
        <v>1.0407257000000001</v>
      </c>
      <c r="F6432">
        <v>8.6670230000000004</v>
      </c>
      <c r="G6432">
        <v>3.1507719999999999</v>
      </c>
      <c r="H6432">
        <f t="shared" si="482"/>
        <v>4.2861735666666663</v>
      </c>
      <c r="I6432">
        <f t="shared" si="483"/>
        <v>3.9378871448009614</v>
      </c>
      <c r="J6432">
        <f>AVERAGE(H6422:H6431)</f>
        <v>4.5456268166666671</v>
      </c>
      <c r="L6432">
        <f t="shared" si="484"/>
        <v>0.47806575416653369</v>
      </c>
      <c r="N6432">
        <f t="shared" si="485"/>
        <v>4.4723236073333323</v>
      </c>
      <c r="O6432">
        <f t="shared" si="486"/>
        <v>0.55761843548412438</v>
      </c>
      <c r="P6432">
        <v>-21.907806000000001</v>
      </c>
      <c r="Q6432">
        <v>-56.869315999999998</v>
      </c>
      <c r="R6432">
        <v>-15.526581</v>
      </c>
      <c r="S6432">
        <v>0.40669250000000001</v>
      </c>
      <c r="T6432">
        <v>-0.18016051999999999</v>
      </c>
      <c r="U6432">
        <v>-0.13496399000000001</v>
      </c>
      <c r="V6432">
        <v>373</v>
      </c>
      <c r="W6432">
        <v>35.906600820000001</v>
      </c>
      <c r="X6432">
        <v>-79.054913740000003</v>
      </c>
      <c r="Y6432">
        <v>-9999</v>
      </c>
    </row>
    <row r="6433" spans="1:25" x14ac:dyDescent="0.3">
      <c r="A6433" s="1">
        <v>0.51954326388888894</v>
      </c>
      <c r="B6433">
        <v>-9999</v>
      </c>
      <c r="C6433">
        <v>-9999</v>
      </c>
      <c r="D6433">
        <v>1000.94086</v>
      </c>
      <c r="E6433">
        <v>0.34521484000000002</v>
      </c>
      <c r="F6433">
        <v>9.1063539999999996</v>
      </c>
      <c r="G6433">
        <v>2.639618</v>
      </c>
      <c r="H6433">
        <f t="shared" si="482"/>
        <v>4.0303956133333338</v>
      </c>
      <c r="I6433">
        <f t="shared" si="483"/>
        <v>4.5431362099912036</v>
      </c>
      <c r="J6433">
        <f>AVERAGE(H6423:H6432)</f>
        <v>4.5266728653333335</v>
      </c>
      <c r="L6433">
        <f t="shared" si="484"/>
        <v>0.48485476902433555</v>
      </c>
      <c r="N6433">
        <f t="shared" si="485"/>
        <v>4.4414583806666652</v>
      </c>
      <c r="O6433">
        <f t="shared" si="486"/>
        <v>0.54952287769019648</v>
      </c>
      <c r="P6433">
        <v>-21.733284000000001</v>
      </c>
      <c r="Q6433">
        <v>-57.392882999999998</v>
      </c>
      <c r="R6433">
        <v>-11.223602</v>
      </c>
      <c r="S6433">
        <v>-0.17601012999999999</v>
      </c>
      <c r="T6433">
        <v>-1.739502E-3</v>
      </c>
      <c r="U6433">
        <v>-5.5389404000000001E-3</v>
      </c>
      <c r="V6433">
        <v>346</v>
      </c>
      <c r="W6433">
        <v>35.906600820000001</v>
      </c>
      <c r="X6433">
        <v>-79.054913740000003</v>
      </c>
      <c r="Y6433">
        <v>-9999</v>
      </c>
    </row>
    <row r="6434" spans="1:25" x14ac:dyDescent="0.3">
      <c r="A6434" s="1">
        <v>0.51954456018518524</v>
      </c>
      <c r="B6434">
        <v>-9999</v>
      </c>
      <c r="C6434">
        <v>-9999</v>
      </c>
      <c r="D6434">
        <v>1000.9409000000001</v>
      </c>
      <c r="E6434">
        <v>-9.7717285000000001E-2</v>
      </c>
      <c r="F6434">
        <v>8.8908690000000004</v>
      </c>
      <c r="G6434">
        <v>3.2345733999999999</v>
      </c>
      <c r="H6434">
        <f t="shared" si="482"/>
        <v>4.009241705</v>
      </c>
      <c r="I6434">
        <f t="shared" si="483"/>
        <v>4.5440900175724073</v>
      </c>
      <c r="J6434">
        <f>AVERAGE(H6424:H6433)</f>
        <v>4.4991795886666672</v>
      </c>
      <c r="L6434">
        <f t="shared" si="484"/>
        <v>0.50612868921925647</v>
      </c>
      <c r="N6434">
        <f t="shared" si="485"/>
        <v>4.4444511379999998</v>
      </c>
      <c r="O6434">
        <f t="shared" si="486"/>
        <v>0.5469803351620518</v>
      </c>
      <c r="P6434">
        <v>-22.257232999999999</v>
      </c>
      <c r="Q6434">
        <v>-56.519889999999997</v>
      </c>
      <c r="R6434">
        <v>-11.392784000000001</v>
      </c>
      <c r="S6434">
        <v>-0.25856017999999997</v>
      </c>
      <c r="T6434">
        <v>7.6034545999999995E-2</v>
      </c>
      <c r="U6434">
        <v>-8.0642699999999998E-2</v>
      </c>
      <c r="V6434">
        <v>339</v>
      </c>
      <c r="W6434">
        <v>35.906600820000001</v>
      </c>
      <c r="X6434">
        <v>-79.054913740000003</v>
      </c>
      <c r="Y6434">
        <v>-9999</v>
      </c>
    </row>
    <row r="6435" spans="1:25" x14ac:dyDescent="0.3">
      <c r="A6435" s="1">
        <v>0.51954589120370376</v>
      </c>
      <c r="B6435">
        <v>-9999</v>
      </c>
      <c r="C6435">
        <v>-9999</v>
      </c>
      <c r="D6435">
        <v>1000.9407</v>
      </c>
      <c r="E6435">
        <v>0.28176879999999999</v>
      </c>
      <c r="F6435">
        <v>8.5724490000000007</v>
      </c>
      <c r="G6435">
        <v>3.0047302</v>
      </c>
      <c r="H6435">
        <f t="shared" si="482"/>
        <v>3.9529826666666672</v>
      </c>
      <c r="I6435">
        <f t="shared" si="483"/>
        <v>4.2259000934797983</v>
      </c>
      <c r="J6435">
        <f>AVERAGE(H6425:H6434)</f>
        <v>4.3665802058333334</v>
      </c>
      <c r="L6435">
        <f t="shared" si="484"/>
        <v>0.43085443203253926</v>
      </c>
      <c r="N6435">
        <f t="shared" si="485"/>
        <v>4.4141843124166664</v>
      </c>
      <c r="O6435">
        <f t="shared" si="486"/>
        <v>0.55377672999924465</v>
      </c>
      <c r="P6435">
        <v>-22.257041999999998</v>
      </c>
      <c r="Q6435">
        <v>-55.82161</v>
      </c>
      <c r="R6435">
        <v>-12.657928</v>
      </c>
      <c r="S6435">
        <v>0.3912506</v>
      </c>
      <c r="T6435">
        <v>-0.11730957</v>
      </c>
      <c r="U6435">
        <v>-0.34002685999999999</v>
      </c>
      <c r="V6435">
        <v>339</v>
      </c>
      <c r="W6435">
        <v>35.906600820000001</v>
      </c>
      <c r="X6435">
        <v>-79.054913740000003</v>
      </c>
      <c r="Y6435">
        <v>-9999</v>
      </c>
    </row>
    <row r="6436" spans="1:25" x14ac:dyDescent="0.3">
      <c r="A6436" s="1">
        <v>0.51954724537037034</v>
      </c>
      <c r="B6436">
        <v>-9999</v>
      </c>
      <c r="C6436">
        <v>-9999</v>
      </c>
      <c r="D6436">
        <v>1000.9668</v>
      </c>
      <c r="E6436">
        <v>-0.17910767</v>
      </c>
      <c r="F6436">
        <v>10.062836000000001</v>
      </c>
      <c r="G6436">
        <v>4.0689545000000003</v>
      </c>
      <c r="H6436">
        <f t="shared" si="482"/>
        <v>4.6508942766666665</v>
      </c>
      <c r="I6436">
        <f t="shared" si="483"/>
        <v>5.1457111231212167</v>
      </c>
      <c r="J6436">
        <f>AVERAGE(H6426:H6435)</f>
        <v>4.2176605358333337</v>
      </c>
      <c r="L6436">
        <f t="shared" si="484"/>
        <v>0.22683781844916789</v>
      </c>
      <c r="N6436">
        <f t="shared" si="485"/>
        <v>4.3562449099166667</v>
      </c>
      <c r="O6436">
        <f t="shared" si="486"/>
        <v>0.53732501908167707</v>
      </c>
      <c r="P6436">
        <v>-21.995163000000002</v>
      </c>
      <c r="Q6436">
        <v>-56.607436999999997</v>
      </c>
      <c r="R6436">
        <v>-10.717392</v>
      </c>
      <c r="S6436">
        <v>-0.9360657</v>
      </c>
      <c r="T6436">
        <v>8.5617065000000006E-2</v>
      </c>
      <c r="U6436">
        <v>0.14839172</v>
      </c>
      <c r="V6436">
        <v>351</v>
      </c>
      <c r="W6436">
        <v>35.906600820000001</v>
      </c>
      <c r="X6436">
        <v>-79.054913740000003</v>
      </c>
      <c r="Y6436">
        <v>-9999</v>
      </c>
    </row>
    <row r="6437" spans="1:25" x14ac:dyDescent="0.3">
      <c r="A6437" s="1">
        <v>0.51954856481481482</v>
      </c>
      <c r="B6437">
        <v>-9999</v>
      </c>
      <c r="C6437">
        <v>-9999</v>
      </c>
      <c r="D6437">
        <v>1000.94025</v>
      </c>
      <c r="E6437">
        <v>0.66844179999999997</v>
      </c>
      <c r="F6437">
        <v>9.5576629999999998</v>
      </c>
      <c r="G6437">
        <v>2.9819794000000002</v>
      </c>
      <c r="H6437">
        <f t="shared" si="482"/>
        <v>4.4026947333333331</v>
      </c>
      <c r="I6437">
        <f t="shared" si="483"/>
        <v>4.6117661941395829</v>
      </c>
      <c r="J6437">
        <f>AVERAGE(H6427:H6436)</f>
        <v>4.2207331634999994</v>
      </c>
      <c r="L6437">
        <f t="shared" si="484"/>
        <v>0.23301963865443304</v>
      </c>
      <c r="N6437">
        <f t="shared" si="485"/>
        <v>4.3394457559166657</v>
      </c>
      <c r="O6437">
        <f t="shared" si="486"/>
        <v>0.52159280757782256</v>
      </c>
      <c r="P6437">
        <v>-21.820640000000001</v>
      </c>
      <c r="Q6437">
        <v>-54.075812999999997</v>
      </c>
      <c r="R6437">
        <v>-15.864181500000001</v>
      </c>
      <c r="S6437">
        <v>8.9782714999999999E-2</v>
      </c>
      <c r="T6437">
        <v>2.2766113000000001E-2</v>
      </c>
      <c r="U6437">
        <v>-0.26919556</v>
      </c>
      <c r="V6437">
        <v>345</v>
      </c>
      <c r="W6437">
        <v>35.906600820000001</v>
      </c>
      <c r="X6437">
        <v>-79.054913740000003</v>
      </c>
      <c r="Y6437">
        <v>-9999</v>
      </c>
    </row>
    <row r="6438" spans="1:25" x14ac:dyDescent="0.3">
      <c r="A6438" s="1">
        <v>0.51954991898148151</v>
      </c>
      <c r="B6438">
        <v>-9999</v>
      </c>
      <c r="C6438">
        <v>-9999</v>
      </c>
      <c r="D6438">
        <v>1000.9664</v>
      </c>
      <c r="E6438">
        <v>0.62893677000000003</v>
      </c>
      <c r="F6438">
        <v>7.4028780000000003</v>
      </c>
      <c r="G6438">
        <v>5.3797759999999997</v>
      </c>
      <c r="H6438">
        <f t="shared" si="482"/>
        <v>4.4705302566666667</v>
      </c>
      <c r="I6438">
        <f t="shared" si="483"/>
        <v>3.4773000752308989</v>
      </c>
      <c r="J6438">
        <f>AVERAGE(H6428:H6437)</f>
        <v>4.2501424488333335</v>
      </c>
      <c r="L6438">
        <f t="shared" si="484"/>
        <v>0.23583678336851296</v>
      </c>
      <c r="N6438">
        <f t="shared" si="485"/>
        <v>4.4073214272499994</v>
      </c>
      <c r="O6438">
        <f t="shared" si="486"/>
        <v>0.4233860944683554</v>
      </c>
      <c r="P6438">
        <v>-21.035004000000001</v>
      </c>
      <c r="Q6438">
        <v>-53.464700000000001</v>
      </c>
      <c r="R6438">
        <v>-17.636108</v>
      </c>
      <c r="S6438">
        <v>3.7048339999999999E-2</v>
      </c>
      <c r="T6438">
        <v>-0.11572265599999999</v>
      </c>
      <c r="U6438">
        <v>0.24798584000000001</v>
      </c>
      <c r="V6438">
        <v>345</v>
      </c>
      <c r="W6438">
        <v>35.906600820000001</v>
      </c>
      <c r="X6438">
        <v>-79.054913740000003</v>
      </c>
      <c r="Y6438">
        <v>-9999</v>
      </c>
    </row>
    <row r="6439" spans="1:25" x14ac:dyDescent="0.3">
      <c r="A6439" s="1">
        <v>0.51955127314814809</v>
      </c>
      <c r="B6439">
        <v>-9999</v>
      </c>
      <c r="C6439">
        <v>-9999</v>
      </c>
      <c r="D6439">
        <v>1000.9138</v>
      </c>
      <c r="E6439">
        <v>3.3966063999999997E-2</v>
      </c>
      <c r="F6439">
        <v>9.3996429999999993</v>
      </c>
      <c r="G6439">
        <v>1.7357940999999999</v>
      </c>
      <c r="H6439">
        <f t="shared" si="482"/>
        <v>3.7231343879999996</v>
      </c>
      <c r="I6439">
        <f t="shared" si="483"/>
        <v>4.9890998369056039</v>
      </c>
      <c r="J6439">
        <f>AVERAGE(H6429:H6438)</f>
        <v>4.2462321411666668</v>
      </c>
      <c r="L6439">
        <f t="shared" si="484"/>
        <v>0.2313374776643595</v>
      </c>
      <c r="N6439">
        <f t="shared" si="485"/>
        <v>4.4425560092499996</v>
      </c>
      <c r="O6439">
        <f t="shared" si="486"/>
        <v>0.39560250912289102</v>
      </c>
      <c r="P6439">
        <v>-21.558952000000001</v>
      </c>
      <c r="Q6439">
        <v>-53.464700000000001</v>
      </c>
      <c r="R6439">
        <v>-18.395614999999999</v>
      </c>
      <c r="S6439">
        <v>-0.31875609999999999</v>
      </c>
      <c r="T6439">
        <v>0.18095397999999999</v>
      </c>
      <c r="U6439">
        <v>5.4107665999999999E-2</v>
      </c>
      <c r="V6439">
        <v>382</v>
      </c>
      <c r="W6439">
        <v>35.906526464859802</v>
      </c>
      <c r="X6439">
        <v>-79.054913740125002</v>
      </c>
      <c r="Y6439">
        <v>-9999</v>
      </c>
    </row>
    <row r="6440" spans="1:25" x14ac:dyDescent="0.3">
      <c r="A6440" s="1">
        <v>0.51955261574074074</v>
      </c>
      <c r="B6440">
        <v>-9999</v>
      </c>
      <c r="C6440">
        <v>-9999</v>
      </c>
      <c r="D6440">
        <v>1000.93976</v>
      </c>
      <c r="E6440">
        <v>0.8156738</v>
      </c>
      <c r="F6440">
        <v>7.5561065999999997</v>
      </c>
      <c r="G6440">
        <v>3.8462830000000001</v>
      </c>
      <c r="H6440">
        <f t="shared" si="482"/>
        <v>4.0726877999999997</v>
      </c>
      <c r="I6440">
        <f t="shared" si="483"/>
        <v>3.3759151252551121</v>
      </c>
      <c r="J6440">
        <f>AVERAGE(H6430:H6439)</f>
        <v>4.1821869293000002</v>
      </c>
      <c r="L6440">
        <f t="shared" si="484"/>
        <v>0.27898518036798575</v>
      </c>
      <c r="N6440">
        <f t="shared" si="485"/>
        <v>4.3914395769833332</v>
      </c>
      <c r="O6440">
        <f t="shared" si="486"/>
        <v>0.41971685757949517</v>
      </c>
      <c r="P6440">
        <v>-21.296883000000001</v>
      </c>
      <c r="Q6440">
        <v>-52.678870000000003</v>
      </c>
      <c r="R6440">
        <v>-21.095466999999999</v>
      </c>
      <c r="S6440">
        <v>0.60430910000000004</v>
      </c>
      <c r="T6440">
        <v>0.13409424</v>
      </c>
      <c r="U6440">
        <v>-0.31713867000000001</v>
      </c>
      <c r="V6440">
        <v>350</v>
      </c>
      <c r="W6440">
        <v>35.906526464859802</v>
      </c>
      <c r="X6440">
        <v>-79.054913740125002</v>
      </c>
      <c r="Y6440">
        <v>-9999</v>
      </c>
    </row>
    <row r="6441" spans="1:25" x14ac:dyDescent="0.3">
      <c r="A6441" s="1">
        <v>0.5195539583333334</v>
      </c>
      <c r="B6441">
        <v>-9999</v>
      </c>
      <c r="C6441">
        <v>-9999</v>
      </c>
      <c r="D6441">
        <v>1000.93994</v>
      </c>
      <c r="E6441">
        <v>-0.61724853999999996</v>
      </c>
      <c r="F6441">
        <v>8.2097169999999995</v>
      </c>
      <c r="G6441">
        <v>5.9747313999999996</v>
      </c>
      <c r="H6441">
        <f t="shared" si="482"/>
        <v>4.5223999533333332</v>
      </c>
      <c r="I6441">
        <f t="shared" si="483"/>
        <v>4.5892025597394959</v>
      </c>
      <c r="J6441">
        <f>AVERAGE(H6431:H6440)</f>
        <v>4.1647486943000001</v>
      </c>
      <c r="L6441">
        <f t="shared" si="484"/>
        <v>0.27992734858540996</v>
      </c>
      <c r="N6441">
        <f t="shared" si="485"/>
        <v>4.3659813069833335</v>
      </c>
      <c r="O6441">
        <f t="shared" si="486"/>
        <v>0.42298845619830983</v>
      </c>
      <c r="P6441">
        <v>-20.074653999999999</v>
      </c>
      <c r="Q6441">
        <v>-53.988456999999997</v>
      </c>
      <c r="R6441">
        <v>-19.576836</v>
      </c>
      <c r="S6441">
        <v>-0.52328490000000005</v>
      </c>
      <c r="T6441">
        <v>-2.0904540999999999E-2</v>
      </c>
      <c r="U6441">
        <v>0.21710204999999999</v>
      </c>
      <c r="V6441">
        <v>399</v>
      </c>
      <c r="W6441">
        <v>35.906526464859802</v>
      </c>
      <c r="X6441">
        <v>-79.054913740125002</v>
      </c>
      <c r="Y6441">
        <v>-9999</v>
      </c>
    </row>
    <row r="6442" spans="1:25" x14ac:dyDescent="0.3">
      <c r="A6442" s="1">
        <v>0.51955531249999998</v>
      </c>
      <c r="B6442">
        <v>-9999</v>
      </c>
      <c r="C6442">
        <v>-9999</v>
      </c>
      <c r="D6442">
        <v>1000.9139</v>
      </c>
      <c r="E6442">
        <v>-4.3838500000000002E-2</v>
      </c>
      <c r="F6442">
        <v>7.9631195000000004</v>
      </c>
      <c r="G6442">
        <v>5.2397156000000003</v>
      </c>
      <c r="H6442">
        <f t="shared" si="482"/>
        <v>4.3863322000000009</v>
      </c>
      <c r="I6442">
        <f t="shared" si="483"/>
        <v>4.0711228824475034</v>
      </c>
      <c r="J6442">
        <f>AVERAGE(H6432:H6441)</f>
        <v>4.2121134959666664</v>
      </c>
      <c r="L6442">
        <f t="shared" si="484"/>
        <v>0.29763116908758325</v>
      </c>
      <c r="N6442">
        <f t="shared" si="485"/>
        <v>4.3788701563166672</v>
      </c>
      <c r="O6442">
        <f t="shared" si="486"/>
        <v>0.42366423389128072</v>
      </c>
      <c r="P6442">
        <v>-21.471214</v>
      </c>
      <c r="Q6442">
        <v>-51.893044000000003</v>
      </c>
      <c r="R6442">
        <v>-23.036003000000001</v>
      </c>
      <c r="S6442">
        <v>-5.4565429999999998E-2</v>
      </c>
      <c r="T6442">
        <v>0.15965271</v>
      </c>
      <c r="U6442">
        <v>-0.18663025</v>
      </c>
      <c r="V6442">
        <v>418</v>
      </c>
      <c r="W6442">
        <v>35.906526464859802</v>
      </c>
      <c r="X6442">
        <v>-79.054913740125002</v>
      </c>
      <c r="Y6442">
        <v>-9999</v>
      </c>
    </row>
    <row r="6443" spans="1:25" x14ac:dyDescent="0.3">
      <c r="A6443" s="1">
        <v>0.51955671296296291</v>
      </c>
      <c r="B6443">
        <v>-9999</v>
      </c>
      <c r="C6443">
        <v>-9999</v>
      </c>
      <c r="D6443">
        <v>1000.8876</v>
      </c>
      <c r="E6443">
        <v>1.0538940000000001</v>
      </c>
      <c r="F6443">
        <v>7.7153169999999998</v>
      </c>
      <c r="G6443">
        <v>4.4328766000000002</v>
      </c>
      <c r="H6443">
        <f t="shared" si="482"/>
        <v>4.4006958666666671</v>
      </c>
      <c r="I6443">
        <f t="shared" si="483"/>
        <v>3.3308280946231146</v>
      </c>
      <c r="J6443">
        <f>AVERAGE(H6433:H6442)</f>
        <v>4.2221293593000002</v>
      </c>
      <c r="L6443">
        <f t="shared" si="484"/>
        <v>0.30205277369872152</v>
      </c>
      <c r="N6443">
        <f t="shared" si="485"/>
        <v>4.3744011123166668</v>
      </c>
      <c r="O6443">
        <f t="shared" si="486"/>
        <v>0.42305990378606068</v>
      </c>
      <c r="P6443">
        <v>-20.685767999999999</v>
      </c>
      <c r="Q6443">
        <v>-51.980020000000003</v>
      </c>
      <c r="R6443">
        <v>-23.204612999999998</v>
      </c>
      <c r="S6443">
        <v>0.13131714</v>
      </c>
      <c r="T6443">
        <v>-5.6060789999999999E-2</v>
      </c>
      <c r="U6443">
        <v>-1.8157958999999999E-3</v>
      </c>
      <c r="V6443">
        <v>360</v>
      </c>
      <c r="W6443">
        <v>35.906526464859802</v>
      </c>
      <c r="X6443">
        <v>-79.054913740125002</v>
      </c>
      <c r="Y6443">
        <v>-9999</v>
      </c>
    </row>
    <row r="6444" spans="1:25" x14ac:dyDescent="0.3">
      <c r="A6444" s="1">
        <v>0.51955804398148142</v>
      </c>
      <c r="B6444">
        <v>-9999</v>
      </c>
      <c r="C6444">
        <v>-9999</v>
      </c>
      <c r="D6444">
        <v>1000.91296</v>
      </c>
      <c r="E6444">
        <v>0.6672363</v>
      </c>
      <c r="F6444">
        <v>8.3090820000000001</v>
      </c>
      <c r="G6444">
        <v>5.6323699999999999</v>
      </c>
      <c r="H6444">
        <f t="shared" si="482"/>
        <v>4.8695627666666672</v>
      </c>
      <c r="I6444">
        <f t="shared" si="483"/>
        <v>3.877609776920746</v>
      </c>
      <c r="J6444">
        <f>AVERAGE(H6434:H6443)</f>
        <v>4.2591593846333335</v>
      </c>
      <c r="L6444">
        <f t="shared" si="484"/>
        <v>0.29861436360122218</v>
      </c>
      <c r="N6444">
        <f t="shared" si="485"/>
        <v>4.3791694866500013</v>
      </c>
      <c r="O6444">
        <f t="shared" si="486"/>
        <v>0.42277775582069793</v>
      </c>
      <c r="P6444">
        <v>-19.899940000000001</v>
      </c>
      <c r="Q6444">
        <v>-51.805686999999999</v>
      </c>
      <c r="R6444">
        <v>-23.288917999999999</v>
      </c>
      <c r="S6444">
        <v>-0.12007141</v>
      </c>
      <c r="T6444">
        <v>-7.6827999999999994E-2</v>
      </c>
      <c r="U6444">
        <v>1.52282715E-2</v>
      </c>
      <c r="V6444">
        <v>414</v>
      </c>
      <c r="W6444">
        <v>35.906526464859802</v>
      </c>
      <c r="X6444">
        <v>-79.054913740125002</v>
      </c>
      <c r="Y6444">
        <v>-9999</v>
      </c>
    </row>
    <row r="6445" spans="1:25" x14ac:dyDescent="0.3">
      <c r="A6445" s="1">
        <v>0.51955939814814822</v>
      </c>
      <c r="B6445">
        <v>-9999</v>
      </c>
      <c r="C6445">
        <v>-9999</v>
      </c>
      <c r="D6445">
        <v>1000.91327</v>
      </c>
      <c r="E6445">
        <v>0.46014403999999998</v>
      </c>
      <c r="F6445">
        <v>8.0481110000000005</v>
      </c>
      <c r="G6445">
        <v>4.8602295</v>
      </c>
      <c r="H6445">
        <f t="shared" si="482"/>
        <v>4.4561615133333339</v>
      </c>
      <c r="I6445">
        <f t="shared" si="483"/>
        <v>3.8100871184133775</v>
      </c>
      <c r="J6445">
        <f>AVERAGE(H6435:H6444)</f>
        <v>4.3451914907999996</v>
      </c>
      <c r="L6445">
        <f t="shared" si="484"/>
        <v>0.33971443115756356</v>
      </c>
      <c r="N6445">
        <f t="shared" si="485"/>
        <v>4.3558858483166665</v>
      </c>
      <c r="O6445">
        <f t="shared" si="486"/>
        <v>0.3777816351101162</v>
      </c>
      <c r="P6445">
        <v>-20.685576999999999</v>
      </c>
      <c r="Q6445">
        <v>-52.242280000000001</v>
      </c>
      <c r="R6445">
        <v>-23.120308000000001</v>
      </c>
      <c r="S6445">
        <v>-0.119018555</v>
      </c>
      <c r="T6445">
        <v>-4.2739869999999999E-2</v>
      </c>
      <c r="U6445">
        <v>4.7195435000000001E-2</v>
      </c>
      <c r="V6445">
        <v>410</v>
      </c>
      <c r="W6445">
        <v>35.906526464859802</v>
      </c>
      <c r="X6445">
        <v>-79.054913740125002</v>
      </c>
      <c r="Y6445">
        <v>-9999</v>
      </c>
    </row>
    <row r="6446" spans="1:25" x14ac:dyDescent="0.3">
      <c r="A6446" s="1">
        <v>0.5195607523148148</v>
      </c>
      <c r="B6446">
        <v>-9999</v>
      </c>
      <c r="C6446">
        <v>-9999</v>
      </c>
      <c r="D6446">
        <v>1000.96545</v>
      </c>
      <c r="E6446">
        <v>0.62414550000000002</v>
      </c>
      <c r="F6446">
        <v>7.6542664</v>
      </c>
      <c r="G6446">
        <v>4.6495514</v>
      </c>
      <c r="H6446">
        <f t="shared" si="482"/>
        <v>4.3093211</v>
      </c>
      <c r="I6446">
        <f t="shared" si="483"/>
        <v>3.5273881924070629</v>
      </c>
      <c r="J6446">
        <f>AVERAGE(H6436:H6445)</f>
        <v>4.3955093754666672</v>
      </c>
      <c r="L6446">
        <f t="shared" si="484"/>
        <v>0.31123780504982218</v>
      </c>
      <c r="N6446">
        <f t="shared" si="485"/>
        <v>4.3065849556499991</v>
      </c>
      <c r="O6446">
        <f t="shared" si="486"/>
        <v>0.28032597128246539</v>
      </c>
      <c r="P6446">
        <v>-19.987106000000001</v>
      </c>
      <c r="Q6446">
        <v>-52.329445</v>
      </c>
      <c r="R6446">
        <v>-23.964310000000001</v>
      </c>
      <c r="S6446">
        <v>-0.14511108</v>
      </c>
      <c r="T6446">
        <v>2.0645141999999998E-2</v>
      </c>
      <c r="U6446">
        <v>2.0553589000000001E-2</v>
      </c>
      <c r="V6446">
        <v>432</v>
      </c>
      <c r="W6446">
        <v>35.906526464859802</v>
      </c>
      <c r="X6446">
        <v>-79.054913740125002</v>
      </c>
      <c r="Y6446">
        <v>-9999</v>
      </c>
    </row>
    <row r="6447" spans="1:25" x14ac:dyDescent="0.3">
      <c r="A6447" s="1">
        <v>0.51956207175925928</v>
      </c>
      <c r="B6447">
        <v>-9999</v>
      </c>
      <c r="C6447">
        <v>-9999</v>
      </c>
      <c r="D6447">
        <v>1000.9129</v>
      </c>
      <c r="E6447">
        <v>0.63850399999999996</v>
      </c>
      <c r="F6447">
        <v>7.6434936999999996</v>
      </c>
      <c r="G6447">
        <v>4.4723663</v>
      </c>
      <c r="H6447">
        <f t="shared" si="482"/>
        <v>4.2514546666666666</v>
      </c>
      <c r="I6447">
        <f t="shared" si="483"/>
        <v>3.5077160142438877</v>
      </c>
      <c r="J6447">
        <f>AVERAGE(H6437:H6446)</f>
        <v>4.3613520577999996</v>
      </c>
      <c r="L6447">
        <f t="shared" si="484"/>
        <v>0.29858192421199703</v>
      </c>
      <c r="N6447">
        <f t="shared" si="485"/>
        <v>4.2910426106499999</v>
      </c>
      <c r="O6447">
        <f t="shared" si="486"/>
        <v>0.27046862103761632</v>
      </c>
      <c r="P6447">
        <v>-20.773125</v>
      </c>
      <c r="Q6447">
        <v>-52.416800000000002</v>
      </c>
      <c r="R6447">
        <v>-24.217224000000002</v>
      </c>
      <c r="S6447">
        <v>-5.6167603000000003E-2</v>
      </c>
      <c r="T6447">
        <v>-0.118377686</v>
      </c>
      <c r="U6447">
        <v>4.8782350000000002E-2</v>
      </c>
      <c r="V6447">
        <v>417</v>
      </c>
      <c r="W6447">
        <v>35.906464309999997</v>
      </c>
      <c r="X6447">
        <v>-79.054913450000001</v>
      </c>
      <c r="Y6447">
        <v>-9999</v>
      </c>
    </row>
    <row r="6448" spans="1:25" x14ac:dyDescent="0.3">
      <c r="A6448" s="1">
        <v>0.51956335648148155</v>
      </c>
      <c r="B6448">
        <v>-9999</v>
      </c>
      <c r="C6448">
        <v>-9999</v>
      </c>
      <c r="D6448">
        <v>1000.9133</v>
      </c>
      <c r="E6448">
        <v>0.12135315000000001</v>
      </c>
      <c r="F6448">
        <v>7.7596129999999999</v>
      </c>
      <c r="G6448">
        <v>5.1834563999999999</v>
      </c>
      <c r="H6448">
        <f t="shared" si="482"/>
        <v>4.3548075166666669</v>
      </c>
      <c r="I6448">
        <f t="shared" si="483"/>
        <v>3.8859680406454307</v>
      </c>
      <c r="J6448">
        <f>AVERAGE(H6438:H6447)</f>
        <v>4.3462280511333331</v>
      </c>
      <c r="L6448">
        <f t="shared" si="484"/>
        <v>0.30008172093917895</v>
      </c>
      <c r="N6448">
        <f t="shared" si="485"/>
        <v>4.2981852499833328</v>
      </c>
      <c r="O6448">
        <f t="shared" si="486"/>
        <v>0.26726435400668525</v>
      </c>
      <c r="P6448">
        <v>-19.725227</v>
      </c>
      <c r="Q6448">
        <v>-52.242280000000001</v>
      </c>
      <c r="R6448">
        <v>-24.217033000000001</v>
      </c>
      <c r="S6448">
        <v>-0.1269989</v>
      </c>
      <c r="T6448">
        <v>-0.12530517999999999</v>
      </c>
      <c r="U6448">
        <v>6.6360470000000005E-2</v>
      </c>
      <c r="V6448">
        <v>426</v>
      </c>
      <c r="W6448">
        <v>35.906464309999997</v>
      </c>
      <c r="X6448">
        <v>-79.054913450000001</v>
      </c>
      <c r="Y6448">
        <v>-9999</v>
      </c>
    </row>
    <row r="6449" spans="1:25" x14ac:dyDescent="0.3">
      <c r="A6449" s="1">
        <v>0.51956471064814813</v>
      </c>
      <c r="B6449">
        <v>-9999</v>
      </c>
      <c r="C6449">
        <v>-9999</v>
      </c>
      <c r="D6449">
        <v>1000.9127999999999</v>
      </c>
      <c r="E6449">
        <v>0.18241882000000001</v>
      </c>
      <c r="F6449">
        <v>7.8182679999999998</v>
      </c>
      <c r="G6449">
        <v>5.3869629999999997</v>
      </c>
      <c r="H6449">
        <f t="shared" si="482"/>
        <v>4.4625499399999997</v>
      </c>
      <c r="I6449">
        <f t="shared" si="483"/>
        <v>3.9009553706817246</v>
      </c>
      <c r="J6449">
        <f>AVERAGE(H6439:H6448)</f>
        <v>4.3346557771333334</v>
      </c>
      <c r="L6449">
        <f t="shared" si="484"/>
        <v>0.29697077051256693</v>
      </c>
      <c r="N6449">
        <f t="shared" si="485"/>
        <v>4.2904439591499992</v>
      </c>
      <c r="O6449">
        <f t="shared" si="486"/>
        <v>0.26302608445654102</v>
      </c>
      <c r="P6449">
        <v>-19.812584000000001</v>
      </c>
      <c r="Q6449">
        <v>-52.067565999999999</v>
      </c>
      <c r="R6449">
        <v>-23.457909000000001</v>
      </c>
      <c r="S6449">
        <v>-9.4512940000000004E-2</v>
      </c>
      <c r="T6449">
        <v>2.5436401000000001E-2</v>
      </c>
      <c r="U6449">
        <v>-2.0980835E-2</v>
      </c>
      <c r="V6449">
        <v>402</v>
      </c>
      <c r="W6449">
        <v>35.906464309999997</v>
      </c>
      <c r="X6449">
        <v>-79.054913450000001</v>
      </c>
      <c r="Y6449">
        <v>-9999</v>
      </c>
    </row>
    <row r="6450" spans="1:25" x14ac:dyDescent="0.3">
      <c r="A6450" s="1">
        <v>0.51956606481481482</v>
      </c>
      <c r="B6450">
        <v>-9999</v>
      </c>
      <c r="C6450">
        <v>-9999</v>
      </c>
      <c r="D6450">
        <v>1000.88635</v>
      </c>
      <c r="E6450">
        <v>0.69715879999999997</v>
      </c>
      <c r="F6450">
        <v>7.1622620000000001</v>
      </c>
      <c r="G6450">
        <v>4.0366363999999999</v>
      </c>
      <c r="H6450">
        <f t="shared" si="482"/>
        <v>3.9653524000000004</v>
      </c>
      <c r="I6450">
        <f t="shared" si="483"/>
        <v>3.2331410274150674</v>
      </c>
      <c r="J6450">
        <f>AVERAGE(H6440:H6449)</f>
        <v>4.4085973323333345</v>
      </c>
      <c r="L6450">
        <f t="shared" si="484"/>
        <v>0.20587205263984978</v>
      </c>
      <c r="N6450">
        <f t="shared" si="485"/>
        <v>4.2953921308166665</v>
      </c>
      <c r="O6450">
        <f t="shared" si="486"/>
        <v>0.2653947059834213</v>
      </c>
      <c r="P6450">
        <v>-18.852425</v>
      </c>
      <c r="Q6450">
        <v>-51.630974000000002</v>
      </c>
      <c r="R6450">
        <v>-23.795318999999999</v>
      </c>
      <c r="S6450">
        <v>0.13505554</v>
      </c>
      <c r="T6450">
        <v>0.20227050999999999</v>
      </c>
      <c r="U6450">
        <v>-0.12538146999999999</v>
      </c>
      <c r="V6450">
        <v>402</v>
      </c>
      <c r="W6450">
        <v>35.906464309999997</v>
      </c>
      <c r="X6450">
        <v>-79.054913450000001</v>
      </c>
      <c r="Y6450">
        <v>-9999</v>
      </c>
    </row>
    <row r="6451" spans="1:25" x14ac:dyDescent="0.3">
      <c r="A6451" s="1">
        <v>0.51956740740740737</v>
      </c>
      <c r="B6451">
        <v>-9999</v>
      </c>
      <c r="C6451">
        <v>-9999</v>
      </c>
      <c r="D6451">
        <v>1000.8861000000001</v>
      </c>
      <c r="E6451">
        <v>0.24346924</v>
      </c>
      <c r="F6451">
        <v>7.6865845000000004</v>
      </c>
      <c r="G6451">
        <v>6.1961975000000002</v>
      </c>
      <c r="H6451">
        <f t="shared" si="482"/>
        <v>4.7087504133333331</v>
      </c>
      <c r="I6451">
        <f t="shared" si="483"/>
        <v>3.9381931542442259</v>
      </c>
      <c r="J6451">
        <f>AVERAGE(H6441:H6450)</f>
        <v>4.3978637923333341</v>
      </c>
      <c r="L6451">
        <f t="shared" si="484"/>
        <v>0.22704098647130549</v>
      </c>
      <c r="N6451">
        <f t="shared" si="485"/>
        <v>4.2813062433166662</v>
      </c>
      <c r="O6451">
        <f t="shared" si="486"/>
        <v>0.27538256785317333</v>
      </c>
      <c r="P6451">
        <v>-18.677902</v>
      </c>
      <c r="Q6451">
        <v>-51.805495999999998</v>
      </c>
      <c r="R6451">
        <v>-24.470330000000001</v>
      </c>
      <c r="S6451">
        <v>-0.29264832000000002</v>
      </c>
      <c r="T6451">
        <v>-0.10133362</v>
      </c>
      <c r="U6451">
        <v>9.9380490000000002E-2</v>
      </c>
      <c r="V6451">
        <v>402</v>
      </c>
      <c r="W6451">
        <v>35.906464309999997</v>
      </c>
      <c r="X6451">
        <v>-79.054913450000001</v>
      </c>
      <c r="Y6451">
        <v>-9999</v>
      </c>
    </row>
    <row r="6452" spans="1:25" x14ac:dyDescent="0.3">
      <c r="A6452" s="1">
        <v>0.51956877314814809</v>
      </c>
      <c r="B6452">
        <v>-9999</v>
      </c>
      <c r="C6452">
        <v>-9999</v>
      </c>
      <c r="D6452">
        <v>1000.85974</v>
      </c>
      <c r="E6452">
        <v>0.52478029999999998</v>
      </c>
      <c r="F6452">
        <v>7.4675140000000004</v>
      </c>
      <c r="G6452">
        <v>5.7616576999999998</v>
      </c>
      <c r="H6452">
        <f t="shared" si="482"/>
        <v>4.5846506666666667</v>
      </c>
      <c r="I6452">
        <f t="shared" si="483"/>
        <v>3.6179271654727967</v>
      </c>
      <c r="J6452">
        <f>AVERAGE(H6442:H6451)</f>
        <v>4.4164988383333341</v>
      </c>
      <c r="L6452">
        <f t="shared" si="484"/>
        <v>0.24531093017427905</v>
      </c>
      <c r="N6452">
        <f t="shared" si="485"/>
        <v>4.3143061671499998</v>
      </c>
      <c r="O6452">
        <f t="shared" si="486"/>
        <v>0.28541039043071059</v>
      </c>
      <c r="P6452">
        <v>-19.026947</v>
      </c>
      <c r="Q6452">
        <v>-51.369286000000002</v>
      </c>
      <c r="R6452">
        <v>-25.398636</v>
      </c>
      <c r="S6452">
        <v>-3.3798217999999998E-2</v>
      </c>
      <c r="T6452">
        <v>3.4484862999999998E-2</v>
      </c>
      <c r="U6452">
        <v>-2.8976439999999999E-2</v>
      </c>
      <c r="V6452">
        <v>379</v>
      </c>
      <c r="W6452">
        <v>35.906464309999997</v>
      </c>
      <c r="X6452">
        <v>-79.054913450000001</v>
      </c>
      <c r="Y6452">
        <v>-9999</v>
      </c>
    </row>
    <row r="6453" spans="1:25" x14ac:dyDescent="0.3">
      <c r="A6453" s="1">
        <v>0.51957011574074075</v>
      </c>
      <c r="B6453">
        <v>-9999</v>
      </c>
      <c r="C6453">
        <v>-9999</v>
      </c>
      <c r="D6453">
        <v>1000.886</v>
      </c>
      <c r="E6453">
        <v>0.57505799999999996</v>
      </c>
      <c r="F6453">
        <v>7.424423</v>
      </c>
      <c r="G6453">
        <v>6.3135070000000004</v>
      </c>
      <c r="H6453">
        <f t="shared" si="482"/>
        <v>4.7709960000000002</v>
      </c>
      <c r="I6453">
        <f t="shared" si="483"/>
        <v>3.675997193231654</v>
      </c>
      <c r="J6453">
        <f>AVERAGE(H6443:H6452)</f>
        <v>4.4363306850000006</v>
      </c>
      <c r="L6453">
        <f t="shared" si="484"/>
        <v>0.250561383485639</v>
      </c>
      <c r="N6453">
        <f t="shared" si="485"/>
        <v>4.32923002215</v>
      </c>
      <c r="O6453">
        <f t="shared" si="486"/>
        <v>0.29159840846780172</v>
      </c>
      <c r="P6453">
        <v>-19.288634999999999</v>
      </c>
      <c r="Q6453">
        <v>-51.805686999999999</v>
      </c>
      <c r="R6453">
        <v>-25.314330999999999</v>
      </c>
      <c r="S6453">
        <v>-9.2376710000000001E-2</v>
      </c>
      <c r="T6453">
        <v>-6.9381713999999997E-2</v>
      </c>
      <c r="U6453">
        <v>-3.4835814999999999E-2</v>
      </c>
      <c r="V6453">
        <v>368</v>
      </c>
      <c r="W6453">
        <v>35.906464309999997</v>
      </c>
      <c r="X6453">
        <v>-79.054913450000001</v>
      </c>
      <c r="Y6453">
        <v>-9999</v>
      </c>
    </row>
    <row r="6454" spans="1:25" x14ac:dyDescent="0.3">
      <c r="A6454" s="1">
        <v>0.51957146990740743</v>
      </c>
      <c r="B6454">
        <v>-9999</v>
      </c>
      <c r="C6454">
        <v>-9999</v>
      </c>
      <c r="D6454">
        <v>1000.8865</v>
      </c>
      <c r="E6454">
        <v>0.85159300000000004</v>
      </c>
      <c r="F6454">
        <v>6.8893279999999999</v>
      </c>
      <c r="G6454">
        <v>6.0250089999999998</v>
      </c>
      <c r="H6454">
        <f t="shared" si="482"/>
        <v>4.5886433333333336</v>
      </c>
      <c r="I6454">
        <f t="shared" si="483"/>
        <v>3.265106541728819</v>
      </c>
      <c r="J6454">
        <f>AVERAGE(H6444:H6453)</f>
        <v>4.4733606983333329</v>
      </c>
      <c r="L6454">
        <f t="shared" si="484"/>
        <v>0.27122108160438418</v>
      </c>
      <c r="N6454">
        <f t="shared" si="485"/>
        <v>4.3662600414833328</v>
      </c>
      <c r="O6454">
        <f t="shared" si="486"/>
        <v>0.29859264041187439</v>
      </c>
      <c r="P6454">
        <v>-19.027138000000001</v>
      </c>
      <c r="Q6454">
        <v>-50.845337000000001</v>
      </c>
      <c r="R6454">
        <v>-25.736236999999999</v>
      </c>
      <c r="S6454" s="2">
        <v>-2.2888184000000001E-4</v>
      </c>
      <c r="T6454">
        <v>-8.6959839999999997E-2</v>
      </c>
      <c r="U6454">
        <v>-3.4301758000000002E-2</v>
      </c>
      <c r="V6454">
        <v>358</v>
      </c>
      <c r="W6454">
        <v>35.906464309999997</v>
      </c>
      <c r="X6454">
        <v>-79.054913450000001</v>
      </c>
      <c r="Y6454">
        <v>-9999</v>
      </c>
    </row>
    <row r="6455" spans="1:25" x14ac:dyDescent="0.3">
      <c r="A6455" s="1">
        <v>0.51957280092592595</v>
      </c>
      <c r="B6455">
        <v>-9999</v>
      </c>
      <c r="C6455">
        <v>-9999</v>
      </c>
      <c r="D6455">
        <v>1000.91187</v>
      </c>
      <c r="E6455">
        <v>0.86236570000000001</v>
      </c>
      <c r="F6455">
        <v>7.2604217999999996</v>
      </c>
      <c r="G6455">
        <v>6.3111267</v>
      </c>
      <c r="H6455">
        <f t="shared" si="482"/>
        <v>4.8113047333333334</v>
      </c>
      <c r="I6455">
        <f t="shared" si="483"/>
        <v>3.4526627280200266</v>
      </c>
      <c r="J6455">
        <f>AVERAGE(H6445:H6454)</f>
        <v>4.4452687550000007</v>
      </c>
      <c r="L6455">
        <f t="shared" si="484"/>
        <v>0.23815734997834417</v>
      </c>
      <c r="N6455">
        <f t="shared" si="485"/>
        <v>4.3952301229000001</v>
      </c>
      <c r="O6455">
        <f t="shared" si="486"/>
        <v>0.29011800292635137</v>
      </c>
      <c r="P6455">
        <v>-19.899750000000001</v>
      </c>
      <c r="Q6455">
        <v>-51.107025</v>
      </c>
      <c r="R6455">
        <v>-25.567436000000001</v>
      </c>
      <c r="S6455">
        <v>-0.2170105</v>
      </c>
      <c r="T6455">
        <v>-5.1803589999999997E-2</v>
      </c>
      <c r="U6455">
        <v>-0.11366271999999999</v>
      </c>
      <c r="V6455">
        <v>355</v>
      </c>
      <c r="W6455">
        <v>35.906464309999997</v>
      </c>
      <c r="X6455">
        <v>-79.054913450000001</v>
      </c>
      <c r="Y6455">
        <v>-9999</v>
      </c>
    </row>
    <row r="6456" spans="1:25" x14ac:dyDescent="0.3">
      <c r="A6456" s="1">
        <v>0.51957413194444446</v>
      </c>
      <c r="B6456">
        <v>-9999</v>
      </c>
      <c r="C6456">
        <v>-9999</v>
      </c>
      <c r="D6456">
        <v>1000.91187</v>
      </c>
      <c r="E6456">
        <v>0.30091857999999999</v>
      </c>
      <c r="F6456">
        <v>6.8115079999999999</v>
      </c>
      <c r="G6456">
        <v>6.4631499999999997</v>
      </c>
      <c r="H6456">
        <f t="shared" si="482"/>
        <v>4.525192193333333</v>
      </c>
      <c r="I6456">
        <f t="shared" si="483"/>
        <v>3.6624723881920525</v>
      </c>
      <c r="J6456">
        <f>AVERAGE(H6446:H6455)</f>
        <v>4.4807830769999999</v>
      </c>
      <c r="L6456">
        <f t="shared" si="484"/>
        <v>0.26493632876965884</v>
      </c>
      <c r="N6456">
        <f t="shared" si="485"/>
        <v>4.4381462262333331</v>
      </c>
      <c r="O6456">
        <f t="shared" si="486"/>
        <v>0.2846882031473032</v>
      </c>
      <c r="P6456">
        <v>-18.590546</v>
      </c>
      <c r="Q6456">
        <v>-51.194763000000002</v>
      </c>
      <c r="R6456">
        <v>-26.073647000000001</v>
      </c>
      <c r="S6456">
        <v>-3.9657592999999998E-2</v>
      </c>
      <c r="T6456">
        <v>-9.3872070000000002E-2</v>
      </c>
      <c r="U6456">
        <v>7.3822020000000002E-2</v>
      </c>
      <c r="V6456">
        <v>346</v>
      </c>
      <c r="W6456">
        <v>35.906390248062401</v>
      </c>
      <c r="X6456">
        <v>-79.054927945911302</v>
      </c>
      <c r="Y6456">
        <v>-9999</v>
      </c>
    </row>
    <row r="6457" spans="1:25" x14ac:dyDescent="0.3">
      <c r="A6457" s="1">
        <v>0.51957549768518518</v>
      </c>
      <c r="B6457">
        <v>-9999</v>
      </c>
      <c r="C6457">
        <v>-9999</v>
      </c>
      <c r="D6457">
        <v>1000.85986</v>
      </c>
      <c r="E6457">
        <v>1.2262877999999999</v>
      </c>
      <c r="F6457">
        <v>7.7009582999999999</v>
      </c>
      <c r="G6457">
        <v>6.8402405000000002</v>
      </c>
      <c r="H6457">
        <f t="shared" si="482"/>
        <v>5.2558288666666666</v>
      </c>
      <c r="I6457">
        <f t="shared" si="483"/>
        <v>3.5161213984693513</v>
      </c>
      <c r="J6457">
        <f>AVERAGE(H6447:H6456)</f>
        <v>4.5023701863333336</v>
      </c>
      <c r="L6457">
        <f t="shared" si="484"/>
        <v>0.25812018128524916</v>
      </c>
      <c r="N6457">
        <f t="shared" si="485"/>
        <v>4.4318611220666666</v>
      </c>
      <c r="O6457">
        <f t="shared" si="486"/>
        <v>0.28110920372423881</v>
      </c>
      <c r="P6457">
        <v>-19.637869999999999</v>
      </c>
      <c r="Q6457">
        <v>-51.020240000000001</v>
      </c>
      <c r="R6457">
        <v>-24.97654</v>
      </c>
      <c r="S6457">
        <v>0.50842284999999998</v>
      </c>
      <c r="T6457">
        <v>0.25979614000000001</v>
      </c>
      <c r="U6457">
        <v>-4.6020508000000002E-2</v>
      </c>
      <c r="V6457">
        <v>349</v>
      </c>
      <c r="W6457">
        <v>35.906390248062401</v>
      </c>
      <c r="X6457">
        <v>-79.054927945911302</v>
      </c>
      <c r="Y6457">
        <v>-9999</v>
      </c>
    </row>
    <row r="6458" spans="1:25" x14ac:dyDescent="0.3">
      <c r="A6458" s="1">
        <v>0.51957687499999994</v>
      </c>
      <c r="B6458">
        <v>-9999</v>
      </c>
      <c r="C6458">
        <v>-9999</v>
      </c>
      <c r="D6458">
        <v>1000.83325</v>
      </c>
      <c r="E6458">
        <v>0.7594147</v>
      </c>
      <c r="F6458">
        <v>7.5968017999999997</v>
      </c>
      <c r="G6458">
        <v>4.6986236999999997</v>
      </c>
      <c r="H6458">
        <f t="shared" si="482"/>
        <v>4.3516134000000006</v>
      </c>
      <c r="I6458">
        <f t="shared" si="483"/>
        <v>3.4318767023366625</v>
      </c>
      <c r="J6458">
        <f>AVERAGE(H6448:H6457)</f>
        <v>4.6028076063333332</v>
      </c>
      <c r="L6458">
        <f t="shared" si="484"/>
        <v>0.33391597137903817</v>
      </c>
      <c r="N6458">
        <f t="shared" si="485"/>
        <v>4.4745178287333331</v>
      </c>
      <c r="O6458">
        <f t="shared" si="486"/>
        <v>0.33584971399246433</v>
      </c>
      <c r="P6458">
        <v>-19.026755999999999</v>
      </c>
      <c r="Q6458">
        <v>-52.591515000000001</v>
      </c>
      <c r="R6458">
        <v>-22.023392000000001</v>
      </c>
      <c r="S6458">
        <v>0.62187194999999995</v>
      </c>
      <c r="T6458">
        <v>0.17990112</v>
      </c>
      <c r="U6458">
        <v>0.16064453000000001</v>
      </c>
      <c r="V6458">
        <v>383</v>
      </c>
      <c r="W6458">
        <v>35.906390248062401</v>
      </c>
      <c r="X6458">
        <v>-79.054927945911302</v>
      </c>
      <c r="Y6458">
        <v>-9999</v>
      </c>
    </row>
    <row r="6459" spans="1:25" x14ac:dyDescent="0.3">
      <c r="A6459" s="1">
        <v>0.51957828703703701</v>
      </c>
      <c r="B6459">
        <v>-9999</v>
      </c>
      <c r="C6459">
        <v>-9999</v>
      </c>
      <c r="D6459">
        <v>1000.8855</v>
      </c>
      <c r="E6459">
        <v>0.65406799999999998</v>
      </c>
      <c r="F6459">
        <v>8.2228849999999998</v>
      </c>
      <c r="G6459">
        <v>4.1671142999999997</v>
      </c>
      <c r="H6459">
        <f t="shared" si="482"/>
        <v>4.348022433333333</v>
      </c>
      <c r="I6459">
        <f t="shared" si="483"/>
        <v>3.7876501302789127</v>
      </c>
      <c r="J6459">
        <f>AVERAGE(H6449:H6458)</f>
        <v>4.6024881946666669</v>
      </c>
      <c r="L6459">
        <f t="shared" si="484"/>
        <v>0.33418098025216642</v>
      </c>
      <c r="N6459">
        <f t="shared" si="485"/>
        <v>4.4685719859000006</v>
      </c>
      <c r="O6459">
        <f t="shared" si="486"/>
        <v>0.33697478543176429</v>
      </c>
      <c r="P6459">
        <v>-20.161819999999999</v>
      </c>
      <c r="Q6459">
        <v>-53.988456999999997</v>
      </c>
      <c r="R6459">
        <v>-17.551804000000001</v>
      </c>
      <c r="S6459">
        <v>0.49191284000000002</v>
      </c>
      <c r="T6459">
        <v>0.19161987</v>
      </c>
      <c r="U6459">
        <v>2.9617310000000001E-2</v>
      </c>
      <c r="V6459">
        <v>406</v>
      </c>
      <c r="W6459">
        <v>35.906390248062401</v>
      </c>
      <c r="X6459">
        <v>-79.054927945911302</v>
      </c>
      <c r="Y6459">
        <v>-9999</v>
      </c>
    </row>
    <row r="6460" spans="1:25" x14ac:dyDescent="0.3">
      <c r="A6460" s="1">
        <v>0.51957968749999994</v>
      </c>
      <c r="B6460">
        <v>-9999</v>
      </c>
      <c r="C6460">
        <v>-9999</v>
      </c>
      <c r="D6460">
        <v>1000.8065</v>
      </c>
      <c r="E6460">
        <v>5.6716919999999997E-2</v>
      </c>
      <c r="F6460">
        <v>8.548508</v>
      </c>
      <c r="G6460">
        <v>3.4991302000000002</v>
      </c>
      <c r="H6460">
        <f t="shared" si="482"/>
        <v>4.03478504</v>
      </c>
      <c r="I6460">
        <f t="shared" si="483"/>
        <v>4.2711618463017142</v>
      </c>
      <c r="J6460">
        <f>AVERAGE(H6450:H6459)</f>
        <v>4.5910354440000001</v>
      </c>
      <c r="L6460">
        <f t="shared" si="484"/>
        <v>0.34139433075650899</v>
      </c>
      <c r="N6460">
        <f t="shared" si="485"/>
        <v>4.4998163881666668</v>
      </c>
      <c r="O6460">
        <f t="shared" si="486"/>
        <v>0.28990187478923596</v>
      </c>
      <c r="P6460">
        <v>-19.812584000000001</v>
      </c>
      <c r="Q6460">
        <v>-53.726387000000003</v>
      </c>
      <c r="R6460">
        <v>-16.2014</v>
      </c>
      <c r="S6460">
        <v>0.74703980000000003</v>
      </c>
      <c r="T6460">
        <v>0.21185303</v>
      </c>
      <c r="U6460">
        <v>5.4641724000000003E-2</v>
      </c>
      <c r="V6460">
        <v>444</v>
      </c>
      <c r="W6460">
        <v>35.906390248062401</v>
      </c>
      <c r="X6460">
        <v>-79.054927945911302</v>
      </c>
      <c r="Y6460">
        <v>-9999</v>
      </c>
    </row>
    <row r="6461" spans="1:25" x14ac:dyDescent="0.3">
      <c r="A6461" s="1">
        <v>0.51958098379629625</v>
      </c>
      <c r="B6461">
        <v>-9999</v>
      </c>
      <c r="C6461">
        <v>-9999</v>
      </c>
      <c r="D6461">
        <v>1000.83276</v>
      </c>
      <c r="E6461">
        <v>0.20994568</v>
      </c>
      <c r="F6461">
        <v>8.6777949999999997</v>
      </c>
      <c r="G6461">
        <v>2.9448699999999999</v>
      </c>
      <c r="H6461">
        <f t="shared" si="482"/>
        <v>3.9442035600000001</v>
      </c>
      <c r="I6461">
        <f t="shared" si="483"/>
        <v>4.3214718209960381</v>
      </c>
      <c r="J6461">
        <f>AVERAGE(H6451:H6460)</f>
        <v>4.5979787080000003</v>
      </c>
      <c r="L6461">
        <f t="shared" si="484"/>
        <v>0.32768615623718078</v>
      </c>
      <c r="N6461">
        <f t="shared" si="485"/>
        <v>4.4979212501666677</v>
      </c>
      <c r="O6461">
        <f t="shared" si="486"/>
        <v>0.29294892101090714</v>
      </c>
      <c r="P6461">
        <v>-20.248985000000001</v>
      </c>
      <c r="Q6461">
        <v>-54.686928000000002</v>
      </c>
      <c r="R6461">
        <v>-12.995528999999999</v>
      </c>
      <c r="S6461">
        <v>2.7465819999999998E-2</v>
      </c>
      <c r="T6461">
        <v>-1.6647339000000001E-2</v>
      </c>
      <c r="U6461">
        <v>-2.6321410999999999E-2</v>
      </c>
      <c r="V6461">
        <v>463</v>
      </c>
      <c r="W6461">
        <v>35.906390248062401</v>
      </c>
      <c r="X6461">
        <v>-79.054927945911302</v>
      </c>
      <c r="Y6461">
        <v>-9999</v>
      </c>
    </row>
    <row r="6462" spans="1:25" x14ac:dyDescent="0.3">
      <c r="A6462" s="1">
        <v>0.5195822916666667</v>
      </c>
      <c r="B6462">
        <v>-9999</v>
      </c>
      <c r="C6462">
        <v>-9999</v>
      </c>
      <c r="D6462">
        <v>1000.80646</v>
      </c>
      <c r="E6462">
        <v>0.45056151999999999</v>
      </c>
      <c r="F6462">
        <v>8.0337519999999998</v>
      </c>
      <c r="G6462">
        <v>4.8195342999999999</v>
      </c>
      <c r="H6462">
        <f t="shared" si="482"/>
        <v>4.4346159400000005</v>
      </c>
      <c r="I6462">
        <f t="shared" si="483"/>
        <v>3.8062207071962431</v>
      </c>
      <c r="J6462">
        <f>AVERAGE(H6452:H6461)</f>
        <v>4.5215240226666662</v>
      </c>
      <c r="L6462">
        <f t="shared" si="484"/>
        <v>0.38342061864966981</v>
      </c>
      <c r="N6462">
        <f t="shared" si="485"/>
        <v>4.469011430500001</v>
      </c>
      <c r="O6462">
        <f t="shared" si="486"/>
        <v>0.31787541883899328</v>
      </c>
      <c r="P6462">
        <v>-19.638062000000001</v>
      </c>
      <c r="Q6462">
        <v>-53.988266000000003</v>
      </c>
      <c r="R6462">
        <v>-14.936066</v>
      </c>
      <c r="S6462">
        <v>-8.5464479999999995E-2</v>
      </c>
      <c r="T6462">
        <v>-0.13169860999999999</v>
      </c>
      <c r="U6462">
        <v>-8.7036130000000003E-2</v>
      </c>
      <c r="V6462">
        <v>453</v>
      </c>
      <c r="W6462">
        <v>35.906390248062401</v>
      </c>
      <c r="X6462">
        <v>-79.054927945911302</v>
      </c>
      <c r="Y6462">
        <v>-9999</v>
      </c>
    </row>
    <row r="6463" spans="1:25" x14ac:dyDescent="0.3">
      <c r="A6463" s="1">
        <v>0.51958364583333327</v>
      </c>
      <c r="B6463">
        <v>-9999</v>
      </c>
      <c r="C6463">
        <v>-9999</v>
      </c>
      <c r="D6463">
        <v>1000.8588999999999</v>
      </c>
      <c r="E6463">
        <v>0.80131529999999995</v>
      </c>
      <c r="F6463">
        <v>7.7153169999999998</v>
      </c>
      <c r="G6463">
        <v>4.0366363999999999</v>
      </c>
      <c r="H6463">
        <f t="shared" si="482"/>
        <v>4.1844229000000004</v>
      </c>
      <c r="I6463">
        <f t="shared" si="483"/>
        <v>3.459369236448663</v>
      </c>
      <c r="J6463">
        <f>AVERAGE(H6453:H6462)</f>
        <v>4.5065205499999994</v>
      </c>
      <c r="L6463">
        <f t="shared" si="484"/>
        <v>0.3836113972615689</v>
      </c>
      <c r="N6463">
        <f t="shared" si="485"/>
        <v>4.4714256175000013</v>
      </c>
      <c r="O6463">
        <f t="shared" si="486"/>
        <v>0.31739743347654736</v>
      </c>
      <c r="P6463">
        <v>-20.33596</v>
      </c>
      <c r="Q6463">
        <v>-55.559730000000002</v>
      </c>
      <c r="R6463">
        <v>-15.442467000000001</v>
      </c>
      <c r="S6463">
        <v>-0.15522765999999999</v>
      </c>
      <c r="T6463">
        <v>-0.12637329</v>
      </c>
      <c r="U6463">
        <v>-3.9627074999999998E-2</v>
      </c>
      <c r="V6463">
        <v>411</v>
      </c>
      <c r="W6463">
        <v>35.906390248062401</v>
      </c>
      <c r="X6463">
        <v>-79.054927945911302</v>
      </c>
      <c r="Y6463">
        <v>-9999</v>
      </c>
    </row>
    <row r="6464" spans="1:25" x14ac:dyDescent="0.3">
      <c r="A6464" s="1">
        <v>0.51958497685185179</v>
      </c>
      <c r="B6464">
        <v>-9999</v>
      </c>
      <c r="C6464">
        <v>-9999</v>
      </c>
      <c r="D6464">
        <v>1000.8585</v>
      </c>
      <c r="E6464">
        <v>0.56549070000000001</v>
      </c>
      <c r="F6464">
        <v>7.5848389999999997</v>
      </c>
      <c r="G6464">
        <v>5.6060333</v>
      </c>
      <c r="H6464">
        <f t="shared" si="482"/>
        <v>4.5854543333333337</v>
      </c>
      <c r="I6464">
        <f t="shared" si="483"/>
        <v>3.6192538885217793</v>
      </c>
      <c r="J6464">
        <f>AVERAGE(H6454:H6463)</f>
        <v>4.4478632400000002</v>
      </c>
      <c r="L6464">
        <f t="shared" si="484"/>
        <v>0.38352345564938584</v>
      </c>
      <c r="N6464">
        <f t="shared" si="485"/>
        <v>4.460611969166667</v>
      </c>
      <c r="O6464">
        <f t="shared" si="486"/>
        <v>0.32355839358821881</v>
      </c>
      <c r="P6464">
        <v>-19.812584000000001</v>
      </c>
      <c r="Q6464">
        <v>-55.123139999999999</v>
      </c>
      <c r="R6464">
        <v>-16.707802000000001</v>
      </c>
      <c r="S6464">
        <v>-0.47161864999999997</v>
      </c>
      <c r="T6464">
        <v>-0.14288329999999999</v>
      </c>
      <c r="U6464">
        <v>3.0670165999999999E-2</v>
      </c>
      <c r="V6464">
        <v>411</v>
      </c>
      <c r="W6464">
        <v>35.906308379999999</v>
      </c>
      <c r="X6464">
        <v>-79.054947290000001</v>
      </c>
      <c r="Y6464">
        <v>-9999</v>
      </c>
    </row>
    <row r="6465" spans="1:25" x14ac:dyDescent="0.3">
      <c r="A6465" s="1">
        <v>0.51958626157407406</v>
      </c>
      <c r="B6465">
        <v>-9999</v>
      </c>
      <c r="C6465">
        <v>-9999</v>
      </c>
      <c r="D6465">
        <v>1000.8585</v>
      </c>
      <c r="E6465">
        <v>0.81208800000000003</v>
      </c>
      <c r="F6465">
        <v>7.696167</v>
      </c>
      <c r="G6465">
        <v>4.6687010000000004</v>
      </c>
      <c r="H6465">
        <f t="shared" si="482"/>
        <v>4.3923186666666671</v>
      </c>
      <c r="I6465">
        <f t="shared" si="483"/>
        <v>3.450351621964685</v>
      </c>
      <c r="J6465">
        <f>AVERAGE(H6455:H6464)</f>
        <v>4.4475443399999994</v>
      </c>
      <c r="L6465">
        <f t="shared" si="484"/>
        <v>0.38339469459797015</v>
      </c>
      <c r="N6465">
        <f t="shared" si="485"/>
        <v>4.4464065475000005</v>
      </c>
      <c r="O6465">
        <f t="shared" si="486"/>
        <v>0.31063768268605368</v>
      </c>
      <c r="P6465">
        <v>-20.074843999999999</v>
      </c>
      <c r="Q6465">
        <v>-55.647086999999999</v>
      </c>
      <c r="R6465">
        <v>-18.142319000000001</v>
      </c>
      <c r="S6465">
        <v>-4.7637939999999997E-2</v>
      </c>
      <c r="T6465">
        <v>-9.5474240000000002E-2</v>
      </c>
      <c r="U6465">
        <v>-5.5068970000000002E-2</v>
      </c>
      <c r="V6465">
        <v>374</v>
      </c>
      <c r="W6465">
        <v>35.906308379999999</v>
      </c>
      <c r="X6465">
        <v>-79.054947290000001</v>
      </c>
      <c r="Y6465">
        <v>-9999</v>
      </c>
    </row>
    <row r="6466" spans="1:25" x14ac:dyDescent="0.3">
      <c r="A6466" s="1">
        <v>0.51958755787037036</v>
      </c>
      <c r="B6466">
        <v>-9999</v>
      </c>
      <c r="C6466">
        <v>-9999</v>
      </c>
      <c r="D6466">
        <v>1000.80615</v>
      </c>
      <c r="E6466">
        <v>0.66244506999999997</v>
      </c>
      <c r="F6466">
        <v>8.0505069999999996</v>
      </c>
      <c r="G6466">
        <v>4.234146</v>
      </c>
      <c r="H6466">
        <f t="shared" si="482"/>
        <v>4.3156993566666664</v>
      </c>
      <c r="I6466">
        <f t="shared" si="483"/>
        <v>3.6947060753010561</v>
      </c>
      <c r="J6466">
        <f>AVERAGE(H6456:H6465)</f>
        <v>4.4056457333333334</v>
      </c>
      <c r="L6466">
        <f t="shared" si="484"/>
        <v>0.36149331412963698</v>
      </c>
      <c r="N6466">
        <f t="shared" si="485"/>
        <v>4.4432144051666667</v>
      </c>
      <c r="O6466">
        <f t="shared" si="486"/>
        <v>0.31086011172972899</v>
      </c>
      <c r="P6466">
        <v>-18.939972000000001</v>
      </c>
      <c r="Q6466">
        <v>-56.432724</v>
      </c>
      <c r="R6466">
        <v>-17.045211999999999</v>
      </c>
      <c r="S6466">
        <v>-0.16748046999999999</v>
      </c>
      <c r="T6466">
        <v>-0.11251831</v>
      </c>
      <c r="U6466">
        <v>-2.8839110999999999E-3</v>
      </c>
      <c r="V6466">
        <v>304</v>
      </c>
      <c r="W6466">
        <v>35.906308379999999</v>
      </c>
      <c r="X6466">
        <v>-79.054947290000001</v>
      </c>
      <c r="Y6466">
        <v>-9999</v>
      </c>
    </row>
    <row r="6467" spans="1:25" x14ac:dyDescent="0.3">
      <c r="A6467" s="1">
        <v>0.51958890046296291</v>
      </c>
      <c r="B6467">
        <v>-9999</v>
      </c>
      <c r="C6467">
        <v>-9999</v>
      </c>
      <c r="D6467">
        <v>1000.8065</v>
      </c>
      <c r="E6467">
        <v>7.5866699999999995E-2</v>
      </c>
      <c r="F6467">
        <v>8.0133969999999994</v>
      </c>
      <c r="G6467">
        <v>5.0410003999999997</v>
      </c>
      <c r="H6467">
        <f t="shared" ref="H6467:H6530" si="487">AVERAGE(E6467:G6467)</f>
        <v>4.3767547000000002</v>
      </c>
      <c r="I6467">
        <f t="shared" ref="I6467:I6530" si="488">STDEV(E6467:G6467)</f>
        <v>4.0102385936912643</v>
      </c>
      <c r="J6467">
        <f>AVERAGE(H6457:H6466)</f>
        <v>4.3846964496666674</v>
      </c>
      <c r="L6467">
        <f t="shared" si="484"/>
        <v>0.35986216731152343</v>
      </c>
      <c r="N6467">
        <f t="shared" si="485"/>
        <v>4.443533318000001</v>
      </c>
      <c r="O6467">
        <f t="shared" si="486"/>
        <v>0.31071876000360421</v>
      </c>
      <c r="P6467">
        <v>-19.899750000000001</v>
      </c>
      <c r="Q6467">
        <v>-56.345177</v>
      </c>
      <c r="R6467">
        <v>-17.467499</v>
      </c>
      <c r="S6467">
        <v>-0.23193359999999999</v>
      </c>
      <c r="T6467">
        <v>3.9276123000000003E-2</v>
      </c>
      <c r="U6467">
        <v>-3.2699585000000003E-2</v>
      </c>
      <c r="V6467">
        <v>275</v>
      </c>
      <c r="W6467">
        <v>35.906308379999999</v>
      </c>
      <c r="X6467">
        <v>-79.054947290000001</v>
      </c>
      <c r="Y6467">
        <v>-9999</v>
      </c>
    </row>
    <row r="6468" spans="1:25" x14ac:dyDescent="0.3">
      <c r="A6468" s="1">
        <v>0.51959020833333336</v>
      </c>
      <c r="B6468">
        <v>-9999</v>
      </c>
      <c r="C6468">
        <v>-9999</v>
      </c>
      <c r="D6468">
        <v>1000.8845</v>
      </c>
      <c r="E6468">
        <v>0.5451355</v>
      </c>
      <c r="F6468">
        <v>6.7732086000000002</v>
      </c>
      <c r="G6468">
        <v>3.5960999</v>
      </c>
      <c r="H6468">
        <f t="shared" si="487"/>
        <v>3.6381479999999997</v>
      </c>
      <c r="I6468">
        <f t="shared" si="488"/>
        <v>3.1142494548078692</v>
      </c>
      <c r="J6468">
        <f>AVERAGE(H6458:H6467)</f>
        <v>4.2967890329999996</v>
      </c>
      <c r="L6468">
        <f t="shared" si="484"/>
        <v>0.19131743823312164</v>
      </c>
      <c r="N6468">
        <f t="shared" si="485"/>
        <v>4.4497983196666677</v>
      </c>
      <c r="O6468">
        <f t="shared" si="486"/>
        <v>0.30789240936538897</v>
      </c>
      <c r="P6468">
        <v>-19.20147</v>
      </c>
      <c r="Q6468">
        <v>-55.908965999999999</v>
      </c>
      <c r="R6468">
        <v>-17.383194</v>
      </c>
      <c r="S6468">
        <v>-2.6870728E-2</v>
      </c>
      <c r="T6468">
        <v>1.21154785E-2</v>
      </c>
      <c r="U6468">
        <v>-0.10194396999999999</v>
      </c>
      <c r="V6468">
        <v>262</v>
      </c>
      <c r="W6468">
        <v>35.906308379999999</v>
      </c>
      <c r="X6468">
        <v>-79.054947290000001</v>
      </c>
      <c r="Y6468">
        <v>-9999</v>
      </c>
    </row>
    <row r="6469" spans="1:25" x14ac:dyDescent="0.3">
      <c r="A6469" s="1">
        <v>0.5195915509259259</v>
      </c>
      <c r="B6469">
        <v>-9999</v>
      </c>
      <c r="C6469">
        <v>-9999</v>
      </c>
      <c r="D6469">
        <v>1000.83203</v>
      </c>
      <c r="E6469">
        <v>0.26261901999999998</v>
      </c>
      <c r="F6469">
        <v>8.3007050000000007</v>
      </c>
      <c r="G6469">
        <v>4.9655760000000004</v>
      </c>
      <c r="H6469">
        <f t="shared" si="487"/>
        <v>4.5096333400000006</v>
      </c>
      <c r="I6469">
        <f t="shared" si="488"/>
        <v>4.0383931628030032</v>
      </c>
      <c r="J6469">
        <f>AVERAGE(H6459:H6468)</f>
        <v>4.225442493000001</v>
      </c>
      <c r="L6469">
        <f t="shared" si="484"/>
        <v>0.28073717858986896</v>
      </c>
      <c r="N6469">
        <f t="shared" si="485"/>
        <v>4.4139653438333344</v>
      </c>
      <c r="O6469">
        <f t="shared" si="486"/>
        <v>0.3572725573719398</v>
      </c>
      <c r="P6469">
        <v>-18.939781</v>
      </c>
      <c r="Q6469">
        <v>-56.083106999999998</v>
      </c>
      <c r="R6469">
        <v>-16.707802000000001</v>
      </c>
      <c r="S6469">
        <v>-0.18452453999999999</v>
      </c>
      <c r="T6469">
        <v>2.5970459000000001E-2</v>
      </c>
      <c r="U6469">
        <v>1.6830444E-2</v>
      </c>
      <c r="V6469">
        <v>244</v>
      </c>
      <c r="W6469">
        <v>35.906308379999999</v>
      </c>
      <c r="X6469">
        <v>-79.054947290000001</v>
      </c>
      <c r="Y6469">
        <v>-9999</v>
      </c>
    </row>
    <row r="6470" spans="1:25" x14ac:dyDescent="0.3">
      <c r="A6470" s="1">
        <v>0.51959291666666674</v>
      </c>
      <c r="B6470">
        <v>-9999</v>
      </c>
      <c r="C6470">
        <v>-9999</v>
      </c>
      <c r="D6470">
        <v>1000.8843000000001</v>
      </c>
      <c r="E6470">
        <v>0.25663756999999998</v>
      </c>
      <c r="F6470">
        <v>7.4866789999999996</v>
      </c>
      <c r="G6470">
        <v>5.7413024999999998</v>
      </c>
      <c r="H6470">
        <f t="shared" si="487"/>
        <v>4.4948730233333327</v>
      </c>
      <c r="I6470">
        <f t="shared" si="488"/>
        <v>3.7727396676827269</v>
      </c>
      <c r="J6470">
        <f>AVERAGE(H6460:H6469)</f>
        <v>4.2416035836666675</v>
      </c>
      <c r="L6470">
        <f t="shared" si="484"/>
        <v>0.29296322450560464</v>
      </c>
      <c r="N6470">
        <f t="shared" si="485"/>
        <v>4.4163195138333338</v>
      </c>
      <c r="O6470">
        <f t="shared" si="486"/>
        <v>0.35776432884973486</v>
      </c>
      <c r="P6470">
        <v>-19.289017000000001</v>
      </c>
      <c r="Q6470">
        <v>-55.297849999999997</v>
      </c>
      <c r="R6470">
        <v>-18.311499999999999</v>
      </c>
      <c r="S6470">
        <v>-0.16001892000000001</v>
      </c>
      <c r="T6470">
        <v>-4.8599243E-2</v>
      </c>
      <c r="U6470">
        <v>-0.16586303999999999</v>
      </c>
      <c r="V6470">
        <v>236</v>
      </c>
      <c r="W6470">
        <v>35.906308379999999</v>
      </c>
      <c r="X6470">
        <v>-79.054947290000001</v>
      </c>
      <c r="Y6470">
        <v>-9999</v>
      </c>
    </row>
    <row r="6471" spans="1:25" x14ac:dyDescent="0.3">
      <c r="A6471" s="1">
        <v>0.51959428240740746</v>
      </c>
      <c r="B6471">
        <v>-9999</v>
      </c>
      <c r="C6471">
        <v>-9999</v>
      </c>
      <c r="D6471">
        <v>1000.88525</v>
      </c>
      <c r="E6471">
        <v>0.55830382999999995</v>
      </c>
      <c r="F6471">
        <v>8.0505069999999996</v>
      </c>
      <c r="G6471">
        <v>4.6722869999999999</v>
      </c>
      <c r="H6471">
        <f t="shared" si="487"/>
        <v>4.4270326100000004</v>
      </c>
      <c r="I6471">
        <f t="shared" si="488"/>
        <v>3.7521179848187356</v>
      </c>
      <c r="J6471">
        <f>AVERAGE(H6461:H6470)</f>
        <v>4.2876123820000007</v>
      </c>
      <c r="L6471">
        <f t="shared" si="484"/>
        <v>0.29300179408597188</v>
      </c>
      <c r="N6471">
        <f t="shared" si="485"/>
        <v>4.4427955450000001</v>
      </c>
      <c r="O6471">
        <f t="shared" si="486"/>
        <v>0.34187491530009984</v>
      </c>
      <c r="P6471">
        <v>-18.066597000000002</v>
      </c>
      <c r="Q6471">
        <v>-55.647086999999999</v>
      </c>
      <c r="R6471">
        <v>-19.577026</v>
      </c>
      <c r="S6471">
        <v>-1.4083862000000001E-2</v>
      </c>
      <c r="T6471">
        <v>1.5304564999999999E-2</v>
      </c>
      <c r="U6471">
        <v>-5.8273314999999999E-2</v>
      </c>
      <c r="V6471">
        <v>227</v>
      </c>
      <c r="W6471">
        <v>35.906308379999999</v>
      </c>
      <c r="X6471">
        <v>-79.054947290000001</v>
      </c>
      <c r="Y6471">
        <v>-9999</v>
      </c>
    </row>
    <row r="6472" spans="1:25" x14ac:dyDescent="0.3">
      <c r="A6472" s="1">
        <v>0.51959577546296298</v>
      </c>
      <c r="B6472">
        <v>-9999</v>
      </c>
      <c r="C6472">
        <v>-9999</v>
      </c>
      <c r="D6472">
        <v>1000.8318</v>
      </c>
      <c r="E6472">
        <v>-0.35867310000000002</v>
      </c>
      <c r="F6472">
        <v>8.7364499999999996</v>
      </c>
      <c r="G6472">
        <v>4.7536925999999999</v>
      </c>
      <c r="H6472">
        <f t="shared" si="487"/>
        <v>4.377156499999999</v>
      </c>
      <c r="I6472">
        <f t="shared" si="488"/>
        <v>4.5592379436689656</v>
      </c>
      <c r="J6472">
        <f>AVERAGE(H6462:H6471)</f>
        <v>4.3358952870000005</v>
      </c>
      <c r="L6472">
        <f t="shared" si="484"/>
        <v>0.26891685080752675</v>
      </c>
      <c r="N6472">
        <f t="shared" si="485"/>
        <v>4.4287096548333338</v>
      </c>
      <c r="O6472">
        <f t="shared" si="486"/>
        <v>0.3360951407133515</v>
      </c>
      <c r="P6472">
        <v>-17.455482</v>
      </c>
      <c r="Q6472">
        <v>-54.948616000000001</v>
      </c>
      <c r="R6472">
        <v>-18.733025000000001</v>
      </c>
      <c r="S6472">
        <v>4.9301146999999997E-2</v>
      </c>
      <c r="T6472">
        <v>0.14154053</v>
      </c>
      <c r="U6472">
        <v>0.11004638999999999</v>
      </c>
      <c r="V6472">
        <v>227</v>
      </c>
      <c r="W6472">
        <v>35.906308379999999</v>
      </c>
      <c r="X6472">
        <v>-79.054947290000001</v>
      </c>
      <c r="Y6472">
        <v>-9999</v>
      </c>
    </row>
    <row r="6473" spans="1:25" x14ac:dyDescent="0.3">
      <c r="A6473" s="1">
        <v>0.51959712962962967</v>
      </c>
      <c r="B6473">
        <v>-9999</v>
      </c>
      <c r="C6473">
        <v>-9999</v>
      </c>
      <c r="D6473">
        <v>1000.83167</v>
      </c>
      <c r="E6473">
        <v>0.82167053000000001</v>
      </c>
      <c r="F6473">
        <v>7.9272003</v>
      </c>
      <c r="G6473">
        <v>3.6822815000000002</v>
      </c>
      <c r="H6473">
        <f t="shared" si="487"/>
        <v>4.1437174433333333</v>
      </c>
      <c r="I6473">
        <f t="shared" si="488"/>
        <v>3.5751686219588308</v>
      </c>
      <c r="J6473">
        <f>AVERAGE(H6463:H6472)</f>
        <v>4.3301493429999995</v>
      </c>
      <c r="L6473">
        <f t="shared" si="484"/>
        <v>0.26718138147855697</v>
      </c>
      <c r="N6473">
        <f t="shared" si="485"/>
        <v>4.4183349464999999</v>
      </c>
      <c r="O6473">
        <f t="shared" si="486"/>
        <v>0.33422544910450513</v>
      </c>
      <c r="P6473">
        <v>-17.717361</v>
      </c>
      <c r="Q6473">
        <v>-54.59957</v>
      </c>
      <c r="R6473">
        <v>-21.011161999999999</v>
      </c>
      <c r="S6473">
        <v>0.68153379999999997</v>
      </c>
      <c r="T6473">
        <v>3.9810180000000001E-2</v>
      </c>
      <c r="U6473">
        <v>-6.4666749999999995E-2</v>
      </c>
      <c r="V6473">
        <v>227</v>
      </c>
      <c r="W6473">
        <v>35.9062192636734</v>
      </c>
      <c r="X6473">
        <v>-79.054969594437196</v>
      </c>
      <c r="Y6473">
        <v>-9999</v>
      </c>
    </row>
    <row r="6474" spans="1:25" x14ac:dyDescent="0.3">
      <c r="A6474" s="1">
        <v>0.51959841435185183</v>
      </c>
      <c r="B6474">
        <v>-9999</v>
      </c>
      <c r="C6474">
        <v>-9999</v>
      </c>
      <c r="D6474">
        <v>1000.8318</v>
      </c>
      <c r="E6474">
        <v>0.10340881</v>
      </c>
      <c r="F6474">
        <v>9.0213619999999999</v>
      </c>
      <c r="G6474">
        <v>4.1216280000000003</v>
      </c>
      <c r="H6474">
        <f t="shared" si="487"/>
        <v>4.4154662699999996</v>
      </c>
      <c r="I6474">
        <f t="shared" si="488"/>
        <v>4.4662319657005334</v>
      </c>
      <c r="J6474">
        <f>AVERAGE(H6464:H6473)</f>
        <v>4.3260787973333334</v>
      </c>
      <c r="L6474">
        <f t="shared" si="484"/>
        <v>0.26994402281517504</v>
      </c>
      <c r="N6474">
        <f t="shared" si="485"/>
        <v>4.3869710186666655</v>
      </c>
      <c r="O6474">
        <f t="shared" si="486"/>
        <v>0.32877743237638252</v>
      </c>
      <c r="P6474">
        <v>-18.328856999999999</v>
      </c>
      <c r="Q6474">
        <v>-55.734253000000002</v>
      </c>
      <c r="R6474">
        <v>-18.142510000000001</v>
      </c>
      <c r="S6474">
        <v>0.35823060000000001</v>
      </c>
      <c r="T6474">
        <v>0.27044678</v>
      </c>
      <c r="U6474">
        <v>0.32362365999999998</v>
      </c>
      <c r="V6474">
        <v>241</v>
      </c>
      <c r="W6474">
        <v>35.9062192636734</v>
      </c>
      <c r="X6474">
        <v>-79.054969594437196</v>
      </c>
      <c r="Y6474">
        <v>-9999</v>
      </c>
    </row>
    <row r="6475" spans="1:25" x14ac:dyDescent="0.3">
      <c r="A6475" s="1">
        <v>0.51959968749999996</v>
      </c>
      <c r="B6475">
        <v>-9999</v>
      </c>
      <c r="C6475">
        <v>-9999</v>
      </c>
      <c r="D6475">
        <v>1000.88416</v>
      </c>
      <c r="E6475">
        <v>0.37513732999999999</v>
      </c>
      <c r="F6475">
        <v>7.3885192999999996</v>
      </c>
      <c r="G6475">
        <v>3.9827575999999998</v>
      </c>
      <c r="H6475">
        <f t="shared" si="487"/>
        <v>3.9154714099999999</v>
      </c>
      <c r="I6475">
        <f t="shared" si="488"/>
        <v>3.5071751079471083</v>
      </c>
      <c r="J6475">
        <f>AVERAGE(H6465:H6474)</f>
        <v>4.3090799909999999</v>
      </c>
      <c r="L6475">
        <f t="shared" si="484"/>
        <v>0.25682956659786449</v>
      </c>
      <c r="N6475">
        <f t="shared" si="485"/>
        <v>4.3783121654999988</v>
      </c>
      <c r="O6475">
        <f t="shared" si="486"/>
        <v>0.32545014517081844</v>
      </c>
      <c r="P6475">
        <v>-19.20147</v>
      </c>
      <c r="Q6475">
        <v>-56.171036000000001</v>
      </c>
      <c r="R6475">
        <v>-16.454505999999999</v>
      </c>
      <c r="S6475">
        <v>0.57287600000000005</v>
      </c>
      <c r="T6475">
        <v>0.32690429999999998</v>
      </c>
      <c r="U6475">
        <v>1.5762330000000001E-2</v>
      </c>
      <c r="V6475">
        <v>249</v>
      </c>
      <c r="W6475">
        <v>35.9062192636734</v>
      </c>
      <c r="X6475">
        <v>-79.054969594437196</v>
      </c>
      <c r="Y6475">
        <v>-9999</v>
      </c>
    </row>
    <row r="6476" spans="1:25" x14ac:dyDescent="0.3">
      <c r="A6476" s="1">
        <v>0.51960098379629627</v>
      </c>
      <c r="B6476">
        <v>-9999</v>
      </c>
      <c r="C6476">
        <v>-9999</v>
      </c>
      <c r="D6476">
        <v>1000.80566</v>
      </c>
      <c r="E6476">
        <v>0.79652405000000004</v>
      </c>
      <c r="F6476">
        <v>8.4563290000000002</v>
      </c>
      <c r="G6476">
        <v>2.363083</v>
      </c>
      <c r="H6476">
        <f t="shared" si="487"/>
        <v>3.8719786833333334</v>
      </c>
      <c r="I6476">
        <f t="shared" si="488"/>
        <v>4.0466934162841657</v>
      </c>
      <c r="J6476">
        <f>AVERAGE(H6466:H6475)</f>
        <v>4.2613952653333333</v>
      </c>
      <c r="L6476">
        <f t="shared" si="484"/>
        <v>0.28262923175870908</v>
      </c>
      <c r="N6476">
        <f t="shared" si="485"/>
        <v>4.3335204993333321</v>
      </c>
      <c r="O6476">
        <f t="shared" si="486"/>
        <v>0.32436588152364493</v>
      </c>
      <c r="P6476">
        <v>-18.241309999999999</v>
      </c>
      <c r="Q6476">
        <v>-58.179091999999997</v>
      </c>
      <c r="R6476">
        <v>-13.079834</v>
      </c>
      <c r="S6476">
        <v>0.37846374999999999</v>
      </c>
      <c r="T6476">
        <v>0.27842711999999997</v>
      </c>
      <c r="U6476">
        <v>-3.9367676000000001E-3</v>
      </c>
      <c r="V6476">
        <v>263</v>
      </c>
      <c r="W6476">
        <v>35.9062192636734</v>
      </c>
      <c r="X6476">
        <v>-79.054969594437196</v>
      </c>
      <c r="Y6476">
        <v>-9999</v>
      </c>
    </row>
    <row r="6477" spans="1:25" x14ac:dyDescent="0.3">
      <c r="A6477" s="1">
        <v>0.51960226851851854</v>
      </c>
      <c r="B6477">
        <v>-9999</v>
      </c>
      <c r="C6477">
        <v>-9999</v>
      </c>
      <c r="D6477">
        <v>1000.8839</v>
      </c>
      <c r="E6477">
        <v>0.43858336999999997</v>
      </c>
      <c r="F6477">
        <v>8.0948030000000006</v>
      </c>
      <c r="G6477">
        <v>4.6746825999999997</v>
      </c>
      <c r="H6477">
        <f t="shared" si="487"/>
        <v>4.4026896566666665</v>
      </c>
      <c r="I6477">
        <f t="shared" si="488"/>
        <v>3.8353500331282255</v>
      </c>
      <c r="J6477">
        <f>AVERAGE(H6467:H6476)</f>
        <v>4.2170231979999997</v>
      </c>
      <c r="L6477">
        <f t="shared" ref="L6477:L6540" si="489">STDEV(H6467:H6476)</f>
        <v>0.30694210098383695</v>
      </c>
      <c r="N6477">
        <f t="shared" si="485"/>
        <v>4.3008598238333331</v>
      </c>
      <c r="O6477">
        <f t="shared" si="486"/>
        <v>0.33670224953440425</v>
      </c>
      <c r="P6477">
        <v>-18.852233999999999</v>
      </c>
      <c r="Q6477">
        <v>-57.916831999999999</v>
      </c>
      <c r="R6477">
        <v>-12.067413</v>
      </c>
      <c r="S6477">
        <v>-8.2260130000000001E-2</v>
      </c>
      <c r="T6477">
        <v>-0.12690735</v>
      </c>
      <c r="U6477">
        <v>8.5540770000000002E-2</v>
      </c>
      <c r="V6477">
        <v>276</v>
      </c>
      <c r="W6477">
        <v>35.9062192636734</v>
      </c>
      <c r="X6477">
        <v>-79.054969594437196</v>
      </c>
      <c r="Y6477">
        <v>-9999</v>
      </c>
    </row>
    <row r="6478" spans="1:25" x14ac:dyDescent="0.3">
      <c r="A6478" s="1">
        <v>0.51960363425925926</v>
      </c>
      <c r="B6478">
        <v>-9999</v>
      </c>
      <c r="C6478">
        <v>-9999</v>
      </c>
      <c r="D6478">
        <v>1000.83167</v>
      </c>
      <c r="E6478">
        <v>0.19079589999999999</v>
      </c>
      <c r="F6478">
        <v>8.7735599999999998</v>
      </c>
      <c r="G6478">
        <v>3.8355103000000002</v>
      </c>
      <c r="H6478">
        <f t="shared" si="487"/>
        <v>4.2666220666666668</v>
      </c>
      <c r="I6478">
        <f t="shared" si="488"/>
        <v>4.3075924732477926</v>
      </c>
      <c r="J6478">
        <f>AVERAGE(H6468:H6477)</f>
        <v>4.2196166936666666</v>
      </c>
      <c r="L6478">
        <f t="shared" si="489"/>
        <v>0.30854707891310024</v>
      </c>
      <c r="N6478">
        <f t="shared" si="485"/>
        <v>4.2582028633333326</v>
      </c>
      <c r="O6478">
        <f t="shared" si="486"/>
        <v>0.25298333713506832</v>
      </c>
      <c r="P6478">
        <v>-18.765259</v>
      </c>
      <c r="Q6478">
        <v>-58.528328000000002</v>
      </c>
      <c r="R6478">
        <v>-12.742615000000001</v>
      </c>
      <c r="S6478">
        <v>-0.10623169</v>
      </c>
      <c r="T6478">
        <v>-8.9080809999999996E-2</v>
      </c>
      <c r="U6478">
        <v>-5.6137085000000003E-2</v>
      </c>
      <c r="V6478">
        <v>272</v>
      </c>
      <c r="W6478">
        <v>35.9062192636734</v>
      </c>
      <c r="X6478">
        <v>-79.054969594437196</v>
      </c>
      <c r="Y6478">
        <v>-9999</v>
      </c>
    </row>
    <row r="6479" spans="1:25" x14ac:dyDescent="0.3">
      <c r="A6479" s="1">
        <v>0.51960496527777777</v>
      </c>
      <c r="B6479">
        <v>-9999</v>
      </c>
      <c r="C6479">
        <v>-9999</v>
      </c>
      <c r="D6479">
        <v>1000.8839</v>
      </c>
      <c r="E6479">
        <v>0.10101317999999999</v>
      </c>
      <c r="F6479">
        <v>8.4850619999999992</v>
      </c>
      <c r="G6479">
        <v>2.5414428999999998</v>
      </c>
      <c r="H6479">
        <f t="shared" si="487"/>
        <v>3.7091726933333331</v>
      </c>
      <c r="I6479">
        <f t="shared" si="488"/>
        <v>4.3122805227297736</v>
      </c>
      <c r="J6479">
        <f>AVERAGE(H6469:H6478)</f>
        <v>4.2824641003333328</v>
      </c>
      <c r="L6479">
        <f t="shared" si="489"/>
        <v>0.23128082912373421</v>
      </c>
      <c r="N6479">
        <f t="shared" si="485"/>
        <v>4.2539532966666673</v>
      </c>
      <c r="O6479">
        <f t="shared" si="486"/>
        <v>0.25204375004302243</v>
      </c>
      <c r="P6479">
        <v>-19.899750000000001</v>
      </c>
      <c r="Q6479">
        <v>-58.091735999999997</v>
      </c>
      <c r="R6479">
        <v>-12.911224000000001</v>
      </c>
      <c r="S6479">
        <v>-2.89917E-3</v>
      </c>
      <c r="T6479">
        <v>-5.0735474000000003E-2</v>
      </c>
      <c r="U6479">
        <v>0.11376952999999999</v>
      </c>
      <c r="V6479">
        <v>265</v>
      </c>
      <c r="W6479">
        <v>35.9062192636734</v>
      </c>
      <c r="X6479">
        <v>-79.054969594437196</v>
      </c>
      <c r="Y6479">
        <v>-9999</v>
      </c>
    </row>
    <row r="6480" spans="1:25" x14ac:dyDescent="0.3">
      <c r="A6480" s="1">
        <v>0.51960627314814811</v>
      </c>
      <c r="B6480">
        <v>-9999</v>
      </c>
      <c r="C6480">
        <v>-9999</v>
      </c>
      <c r="D6480">
        <v>1000.9103</v>
      </c>
      <c r="E6480">
        <v>-0.30360413000000003</v>
      </c>
      <c r="F6480">
        <v>8.8777010000000001</v>
      </c>
      <c r="G6480">
        <v>2.4839935</v>
      </c>
      <c r="H6480">
        <f t="shared" si="487"/>
        <v>3.6860301233333335</v>
      </c>
      <c r="I6480">
        <f t="shared" si="488"/>
        <v>4.7072029917369216</v>
      </c>
      <c r="J6480">
        <f>AVERAGE(H6470:H6479)</f>
        <v>4.2024180356666667</v>
      </c>
      <c r="L6480">
        <f t="shared" si="489"/>
        <v>0.27776905804894098</v>
      </c>
      <c r="N6480">
        <f t="shared" si="485"/>
        <v>4.2220108096666662</v>
      </c>
      <c r="O6480">
        <f t="shared" si="486"/>
        <v>0.27857961543282922</v>
      </c>
      <c r="P6480">
        <v>-19.899750000000001</v>
      </c>
      <c r="Q6480">
        <v>-58.091545000000004</v>
      </c>
      <c r="R6480">
        <v>-12.236214</v>
      </c>
      <c r="S6480">
        <v>5.3024292000000001E-2</v>
      </c>
      <c r="T6480">
        <v>9.7869869999999998E-2</v>
      </c>
      <c r="U6480">
        <v>-1.4602660999999999E-2</v>
      </c>
      <c r="V6480">
        <v>265</v>
      </c>
      <c r="W6480">
        <v>35.9062192636734</v>
      </c>
      <c r="X6480">
        <v>-79.054969594437196</v>
      </c>
      <c r="Y6480">
        <v>-9999</v>
      </c>
    </row>
    <row r="6481" spans="1:25" x14ac:dyDescent="0.3">
      <c r="A6481" s="1">
        <v>0.51960763888888895</v>
      </c>
      <c r="B6481">
        <v>-9999</v>
      </c>
      <c r="C6481">
        <v>-9999</v>
      </c>
      <c r="D6481">
        <v>1000.8836700000001</v>
      </c>
      <c r="E6481">
        <v>5.1925659999999998E-2</v>
      </c>
      <c r="F6481">
        <v>8.4240110000000001</v>
      </c>
      <c r="G6481">
        <v>2.7689056000000001</v>
      </c>
      <c r="H6481">
        <f t="shared" si="487"/>
        <v>3.7482807533333333</v>
      </c>
      <c r="I6481">
        <f t="shared" si="488"/>
        <v>4.2711046584327281</v>
      </c>
      <c r="J6481">
        <f>AVERAGE(H6471:H6480)</f>
        <v>4.1215337456666656</v>
      </c>
      <c r="L6481">
        <f t="shared" si="489"/>
        <v>0.30001939177870762</v>
      </c>
      <c r="N6481">
        <f t="shared" si="485"/>
        <v>4.2045730638333332</v>
      </c>
      <c r="O6481">
        <f t="shared" si="486"/>
        <v>0.30093413759750032</v>
      </c>
      <c r="P6481">
        <v>-19.987297000000002</v>
      </c>
      <c r="Q6481">
        <v>-58.179091999999997</v>
      </c>
      <c r="R6481">
        <v>-12.827109999999999</v>
      </c>
      <c r="S6481">
        <v>8.8195800000000005E-3</v>
      </c>
      <c r="T6481">
        <v>-9.1857910000000004E-3</v>
      </c>
      <c r="U6481">
        <v>4.6661376999999997E-2</v>
      </c>
      <c r="V6481">
        <v>265</v>
      </c>
      <c r="W6481">
        <v>35.9062192636734</v>
      </c>
      <c r="X6481">
        <v>-79.054969594437196</v>
      </c>
      <c r="Y6481">
        <v>-9999</v>
      </c>
    </row>
    <row r="6482" spans="1:25" x14ac:dyDescent="0.3">
      <c r="A6482" s="1">
        <v>0.51960898148148149</v>
      </c>
      <c r="B6482">
        <v>-9999</v>
      </c>
      <c r="C6482">
        <v>-9999</v>
      </c>
      <c r="D6482">
        <v>1000.83167</v>
      </c>
      <c r="E6482">
        <v>0.22550964000000001</v>
      </c>
      <c r="F6482">
        <v>8.7244720000000004</v>
      </c>
      <c r="G6482">
        <v>3.2321776999999998</v>
      </c>
      <c r="H6482">
        <f t="shared" si="487"/>
        <v>4.0607197800000003</v>
      </c>
      <c r="I6482">
        <f t="shared" si="488"/>
        <v>4.3096347621257003</v>
      </c>
      <c r="J6482">
        <f>AVERAGE(H6472:H6481)</f>
        <v>4.0536585599999997</v>
      </c>
      <c r="L6482">
        <f t="shared" si="489"/>
        <v>0.30000417605859658</v>
      </c>
      <c r="N6482">
        <f t="shared" si="485"/>
        <v>4.1947769235000001</v>
      </c>
      <c r="O6482">
        <f t="shared" si="486"/>
        <v>0.31281042308703261</v>
      </c>
      <c r="P6482">
        <v>-19.20166</v>
      </c>
      <c r="Q6482">
        <v>-57.393073999999999</v>
      </c>
      <c r="R6482">
        <v>-12.658118999999999</v>
      </c>
      <c r="S6482">
        <v>4.3441771999999997E-2</v>
      </c>
      <c r="T6482">
        <v>5.5786133000000002E-2</v>
      </c>
      <c r="U6482">
        <v>-7.6751709999999997E-3</v>
      </c>
      <c r="V6482">
        <v>266</v>
      </c>
      <c r="W6482">
        <v>35.906147330000003</v>
      </c>
      <c r="X6482">
        <v>-79.054977219999998</v>
      </c>
      <c r="Y6482">
        <v>-9999</v>
      </c>
    </row>
    <row r="6483" spans="1:25" x14ac:dyDescent="0.3">
      <c r="A6483" s="1">
        <v>0.5196102777777778</v>
      </c>
      <c r="B6483">
        <v>-9999</v>
      </c>
      <c r="C6483">
        <v>-9999</v>
      </c>
      <c r="D6483">
        <v>1000.9104</v>
      </c>
      <c r="E6483">
        <v>-0.21023559999999999</v>
      </c>
      <c r="F6483">
        <v>8.5580750000000005</v>
      </c>
      <c r="G6483">
        <v>4.4041442999999996</v>
      </c>
      <c r="H6483">
        <f t="shared" si="487"/>
        <v>4.2506612333333331</v>
      </c>
      <c r="I6483">
        <f t="shared" si="488"/>
        <v>4.386169796454892</v>
      </c>
      <c r="J6483">
        <f>AVERAGE(H6473:H6482)</f>
        <v>4.0220148879999993</v>
      </c>
      <c r="L6483">
        <f t="shared" si="489"/>
        <v>0.27797047699762534</v>
      </c>
      <c r="N6483">
        <f t="shared" si="485"/>
        <v>4.1760821154999999</v>
      </c>
      <c r="O6483">
        <f t="shared" si="486"/>
        <v>0.30887022500604677</v>
      </c>
      <c r="P6483">
        <v>-20.423698000000002</v>
      </c>
      <c r="Q6483">
        <v>-58.004190000000001</v>
      </c>
      <c r="R6483">
        <v>-12.067223</v>
      </c>
      <c r="S6483">
        <v>1.2008667000000001E-2</v>
      </c>
      <c r="T6483">
        <v>-6.5109249999999994E-2</v>
      </c>
      <c r="U6483">
        <v>2.9617310000000001E-2</v>
      </c>
      <c r="V6483">
        <v>279</v>
      </c>
      <c r="W6483">
        <v>35.906147330000003</v>
      </c>
      <c r="X6483">
        <v>-79.054977219999998</v>
      </c>
      <c r="Y6483">
        <v>-9999</v>
      </c>
    </row>
    <row r="6484" spans="1:25" x14ac:dyDescent="0.3">
      <c r="A6484" s="1">
        <v>0.51961163194444449</v>
      </c>
      <c r="B6484">
        <v>-9999</v>
      </c>
      <c r="C6484">
        <v>-9999</v>
      </c>
      <c r="D6484">
        <v>1000.8574</v>
      </c>
      <c r="E6484">
        <v>4.0435790000000003E-3</v>
      </c>
      <c r="F6484">
        <v>8.772354</v>
      </c>
      <c r="G6484">
        <v>3.157959</v>
      </c>
      <c r="H6484">
        <f t="shared" si="487"/>
        <v>3.9781188596666666</v>
      </c>
      <c r="I6484">
        <f t="shared" si="488"/>
        <v>4.4413188982903078</v>
      </c>
      <c r="J6484">
        <f>AVERAGE(H6474:H6483)</f>
        <v>4.0327092669999995</v>
      </c>
      <c r="L6484">
        <f t="shared" si="489"/>
        <v>0.28513782565595586</v>
      </c>
      <c r="N6484">
        <f t="shared" si="485"/>
        <v>4.1793940321666669</v>
      </c>
      <c r="O6484">
        <f t="shared" si="486"/>
        <v>0.30931916767236922</v>
      </c>
      <c r="P6484">
        <v>-19.638062000000001</v>
      </c>
      <c r="Q6484">
        <v>-58.091735999999997</v>
      </c>
      <c r="R6484">
        <v>-11.645699</v>
      </c>
      <c r="S6484">
        <v>6.1492919999999998E-3</v>
      </c>
      <c r="T6484">
        <v>6.9641110000000006E-2</v>
      </c>
      <c r="U6484">
        <v>-8.8104249999999995E-2</v>
      </c>
      <c r="V6484">
        <v>296</v>
      </c>
      <c r="W6484">
        <v>35.906147330000003</v>
      </c>
      <c r="X6484">
        <v>-79.054977219999998</v>
      </c>
      <c r="Y6484">
        <v>-9999</v>
      </c>
    </row>
    <row r="6485" spans="1:25" x14ac:dyDescent="0.3">
      <c r="A6485" s="1">
        <v>0.51961298611111106</v>
      </c>
      <c r="B6485">
        <v>-9999</v>
      </c>
      <c r="C6485">
        <v>-9999</v>
      </c>
      <c r="D6485">
        <v>1000.9103</v>
      </c>
      <c r="E6485">
        <v>6.5093994000000002E-2</v>
      </c>
      <c r="F6485">
        <v>8.5413209999999999</v>
      </c>
      <c r="G6485">
        <v>3.557785</v>
      </c>
      <c r="H6485">
        <f t="shared" si="487"/>
        <v>4.0547333313333338</v>
      </c>
      <c r="I6485">
        <f t="shared" si="488"/>
        <v>4.2599089541118325</v>
      </c>
      <c r="J6485">
        <f>AVERAGE(H6475:H6484)</f>
        <v>3.988974525966666</v>
      </c>
      <c r="L6485">
        <f t="shared" si="489"/>
        <v>0.2514584414687438</v>
      </c>
      <c r="N6485">
        <f t="shared" si="485"/>
        <v>4.1490272584833336</v>
      </c>
      <c r="O6485">
        <f t="shared" si="486"/>
        <v>0.29692037833165608</v>
      </c>
      <c r="P6485">
        <v>-20.336341999999998</v>
      </c>
      <c r="Q6485">
        <v>-58.877754000000003</v>
      </c>
      <c r="R6485">
        <v>-10.886383</v>
      </c>
      <c r="S6485">
        <v>-0.16587830000000001</v>
      </c>
      <c r="T6485">
        <v>-6.5307617000000002E-3</v>
      </c>
      <c r="U6485">
        <v>-1.40686035E-2</v>
      </c>
      <c r="V6485">
        <v>329</v>
      </c>
      <c r="W6485">
        <v>35.906147330000003</v>
      </c>
      <c r="X6485">
        <v>-79.054977219999998</v>
      </c>
      <c r="Y6485">
        <v>-9999</v>
      </c>
    </row>
    <row r="6486" spans="1:25" x14ac:dyDescent="0.3">
      <c r="A6486" s="1">
        <v>0.51961432870370372</v>
      </c>
      <c r="B6486">
        <v>-9999</v>
      </c>
      <c r="C6486">
        <v>-9999</v>
      </c>
      <c r="D6486">
        <v>1000.8840300000001</v>
      </c>
      <c r="E6486">
        <v>-2.2293090000000002E-2</v>
      </c>
      <c r="F6486">
        <v>8.2420500000000008</v>
      </c>
      <c r="G6486">
        <v>3.6882782000000001</v>
      </c>
      <c r="H6486">
        <f t="shared" si="487"/>
        <v>3.9693450366666667</v>
      </c>
      <c r="I6486">
        <f t="shared" si="488"/>
        <v>4.1393345603264606</v>
      </c>
      <c r="J6486">
        <f>AVERAGE(H6476:H6485)</f>
        <v>4.0029007180999994</v>
      </c>
      <c r="L6486">
        <f t="shared" si="489"/>
        <v>0.25079080574722995</v>
      </c>
      <c r="N6486">
        <f t="shared" si="485"/>
        <v>4.1321479917166668</v>
      </c>
      <c r="O6486">
        <f t="shared" si="486"/>
        <v>0.29191517808879058</v>
      </c>
      <c r="P6486">
        <v>-20.161629000000001</v>
      </c>
      <c r="Q6486">
        <v>-58.353614999999998</v>
      </c>
      <c r="R6486">
        <v>-11.814499</v>
      </c>
      <c r="S6486">
        <v>0.10096740999999999</v>
      </c>
      <c r="T6486">
        <v>2.4902344E-2</v>
      </c>
      <c r="U6486">
        <v>-4.2831420000000002E-2</v>
      </c>
      <c r="V6486">
        <v>346</v>
      </c>
      <c r="W6486">
        <v>35.906147330000003</v>
      </c>
      <c r="X6486">
        <v>-79.054977219999998</v>
      </c>
      <c r="Y6486">
        <v>-9999</v>
      </c>
    </row>
    <row r="6487" spans="1:25" x14ac:dyDescent="0.3">
      <c r="A6487" s="1">
        <v>0.51961570601851859</v>
      </c>
      <c r="B6487">
        <v>-9999</v>
      </c>
      <c r="C6487">
        <v>-9999</v>
      </c>
      <c r="D6487">
        <v>1000.9098</v>
      </c>
      <c r="E6487">
        <v>-5.2215576E-2</v>
      </c>
      <c r="F6487">
        <v>8.6442720000000008</v>
      </c>
      <c r="G6487">
        <v>3.4847717</v>
      </c>
      <c r="H6487">
        <f t="shared" si="487"/>
        <v>4.0256093746666668</v>
      </c>
      <c r="I6487">
        <f t="shared" si="488"/>
        <v>4.3733972015625024</v>
      </c>
      <c r="J6487">
        <f>AVERAGE(H6477:H6486)</f>
        <v>4.0126373534333322</v>
      </c>
      <c r="L6487">
        <f t="shared" si="489"/>
        <v>0.2470046419084673</v>
      </c>
      <c r="N6487">
        <f t="shared" ref="N6487:N6550" si="490">AVERAGE(H6467:H6486)</f>
        <v>4.1148302757166668</v>
      </c>
      <c r="O6487">
        <f t="shared" ref="O6487:O6550" si="491">STDEV(H6467:H6486)</f>
        <v>0.29072419427702362</v>
      </c>
      <c r="P6487">
        <v>-19.987487999999999</v>
      </c>
      <c r="Q6487">
        <v>-58.615493999999998</v>
      </c>
      <c r="R6487">
        <v>-10.801506</v>
      </c>
      <c r="S6487">
        <v>-0.121673584</v>
      </c>
      <c r="T6487">
        <v>7.3364260000000001E-2</v>
      </c>
      <c r="U6487">
        <v>1.9485473999999999E-2</v>
      </c>
      <c r="V6487">
        <v>346</v>
      </c>
      <c r="W6487">
        <v>35.906147330000003</v>
      </c>
      <c r="X6487">
        <v>-79.054977219999998</v>
      </c>
      <c r="Y6487">
        <v>-9999</v>
      </c>
    </row>
    <row r="6488" spans="1:25" x14ac:dyDescent="0.3">
      <c r="A6488" s="1">
        <v>0.51961708333333334</v>
      </c>
      <c r="B6488">
        <v>-9999</v>
      </c>
      <c r="C6488">
        <v>-9999</v>
      </c>
      <c r="D6488">
        <v>1000.8832</v>
      </c>
      <c r="E6488">
        <v>-0.60408019999999996</v>
      </c>
      <c r="F6488">
        <v>8.6514589999999991</v>
      </c>
      <c r="G6488">
        <v>2.9819794000000002</v>
      </c>
      <c r="H6488">
        <f t="shared" si="487"/>
        <v>3.676452733333333</v>
      </c>
      <c r="I6488">
        <f t="shared" si="488"/>
        <v>4.6666874095783921</v>
      </c>
      <c r="J6488">
        <f>AVERAGE(H6478:H6487)</f>
        <v>3.9749293252333331</v>
      </c>
      <c r="L6488">
        <f t="shared" si="489"/>
        <v>0.20626578277361296</v>
      </c>
      <c r="N6488">
        <f t="shared" si="490"/>
        <v>4.0972730094500003</v>
      </c>
      <c r="O6488">
        <f t="shared" si="491"/>
        <v>0.28461251579493424</v>
      </c>
      <c r="P6488">
        <v>-19.899940000000001</v>
      </c>
      <c r="Q6488">
        <v>-58.266449999999999</v>
      </c>
      <c r="R6488">
        <v>-11.223793000000001</v>
      </c>
      <c r="S6488">
        <v>-0.16535949999999999</v>
      </c>
      <c r="T6488">
        <v>4.6203612999999998E-2</v>
      </c>
      <c r="U6488">
        <v>1.2573242E-2</v>
      </c>
      <c r="V6488">
        <v>370</v>
      </c>
      <c r="W6488">
        <v>35.906147330000003</v>
      </c>
      <c r="X6488">
        <v>-79.054977219999998</v>
      </c>
      <c r="Y6488">
        <v>-9999</v>
      </c>
    </row>
    <row r="6489" spans="1:25" x14ac:dyDescent="0.3">
      <c r="A6489" s="1">
        <v>0.51961846064814809</v>
      </c>
      <c r="B6489">
        <v>-9999</v>
      </c>
      <c r="C6489">
        <v>-9999</v>
      </c>
      <c r="D6489">
        <v>1000.8838</v>
      </c>
      <c r="E6489">
        <v>-0.43768309999999999</v>
      </c>
      <c r="F6489">
        <v>9.3541565000000002</v>
      </c>
      <c r="G6489">
        <v>2.5869445999999998</v>
      </c>
      <c r="H6489">
        <f t="shared" si="487"/>
        <v>3.8344726666666666</v>
      </c>
      <c r="I6489">
        <f t="shared" si="488"/>
        <v>5.0137087466139123</v>
      </c>
      <c r="J6489">
        <f>AVERAGE(H6479:H6488)</f>
        <v>3.9159123919000001</v>
      </c>
      <c r="L6489">
        <f t="shared" si="489"/>
        <v>0.1977888308821463</v>
      </c>
      <c r="N6489">
        <f t="shared" si="490"/>
        <v>4.0991882461166664</v>
      </c>
      <c r="O6489">
        <f t="shared" si="491"/>
        <v>0.2814718801187383</v>
      </c>
      <c r="P6489">
        <v>-19.725227</v>
      </c>
      <c r="Q6489">
        <v>-57.916831999999999</v>
      </c>
      <c r="R6489">
        <v>-12.658118999999999</v>
      </c>
      <c r="S6489">
        <v>0.20109558</v>
      </c>
      <c r="T6489">
        <v>0.18469237999999999</v>
      </c>
      <c r="U6489">
        <v>-1.7791748E-2</v>
      </c>
      <c r="V6489">
        <v>358</v>
      </c>
      <c r="W6489">
        <v>35.906147330000003</v>
      </c>
      <c r="X6489">
        <v>-79.054977219999998</v>
      </c>
      <c r="Y6489">
        <v>-9999</v>
      </c>
    </row>
    <row r="6490" spans="1:25" x14ac:dyDescent="0.3">
      <c r="A6490" s="1">
        <v>0.51961978009259258</v>
      </c>
      <c r="B6490">
        <v>-9999</v>
      </c>
      <c r="C6490">
        <v>-9999</v>
      </c>
      <c r="D6490">
        <v>1000.85706</v>
      </c>
      <c r="E6490">
        <v>0.21113586000000001</v>
      </c>
      <c r="F6490">
        <v>8.6526490000000003</v>
      </c>
      <c r="G6490">
        <v>2.9125519</v>
      </c>
      <c r="H6490">
        <f t="shared" si="487"/>
        <v>3.9254455866666671</v>
      </c>
      <c r="I6490">
        <f t="shared" si="488"/>
        <v>4.3109455156108218</v>
      </c>
      <c r="J6490">
        <f>AVERAGE(H6480:H6489)</f>
        <v>3.9284423892333336</v>
      </c>
      <c r="L6490">
        <f t="shared" si="489"/>
        <v>0.18690607033315704</v>
      </c>
      <c r="N6490">
        <f t="shared" si="490"/>
        <v>4.0654302124500008</v>
      </c>
      <c r="O6490">
        <f t="shared" si="491"/>
        <v>0.2699043722295405</v>
      </c>
      <c r="P6490">
        <v>-19.376183000000001</v>
      </c>
      <c r="Q6490">
        <v>-58.615493999999998</v>
      </c>
      <c r="R6490">
        <v>-12.65831</v>
      </c>
      <c r="S6490">
        <v>0.22773742999999999</v>
      </c>
      <c r="T6490">
        <v>-2.2583007999999998E-3</v>
      </c>
      <c r="U6490">
        <v>4.8248289999999999E-2</v>
      </c>
      <c r="V6490">
        <v>358</v>
      </c>
      <c r="W6490">
        <v>35.906073319353901</v>
      </c>
      <c r="X6490">
        <v>-79.054988332398196</v>
      </c>
      <c r="Y6490">
        <v>-9999</v>
      </c>
    </row>
    <row r="6491" spans="1:25" x14ac:dyDescent="0.3">
      <c r="A6491" s="1">
        <v>0.51962108796296291</v>
      </c>
      <c r="B6491">
        <v>-9999</v>
      </c>
      <c r="C6491">
        <v>-9999</v>
      </c>
      <c r="D6491">
        <v>1000.8836700000001</v>
      </c>
      <c r="E6491">
        <v>3.7567139999999999E-2</v>
      </c>
      <c r="F6491">
        <v>9.051285</v>
      </c>
      <c r="G6491">
        <v>3.2944336000000001</v>
      </c>
      <c r="H6491">
        <f t="shared" si="487"/>
        <v>4.127761913333333</v>
      </c>
      <c r="I6491">
        <f t="shared" si="488"/>
        <v>4.5642748025587787</v>
      </c>
      <c r="J6491">
        <f>AVERAGE(H6481:H6490)</f>
        <v>3.9523839355666666</v>
      </c>
      <c r="L6491">
        <f t="shared" si="489"/>
        <v>0.16663940107142439</v>
      </c>
      <c r="N6491">
        <f t="shared" si="490"/>
        <v>4.0369588406166663</v>
      </c>
      <c r="O6491">
        <f t="shared" si="491"/>
        <v>0.25163478340629303</v>
      </c>
      <c r="P6491">
        <v>-19.113921999999999</v>
      </c>
      <c r="Q6491">
        <v>-58.178899999999999</v>
      </c>
      <c r="R6491">
        <v>-11.898804</v>
      </c>
      <c r="S6491">
        <v>-3.4332274999999998E-3</v>
      </c>
      <c r="T6491">
        <v>1.8508910999999999E-2</v>
      </c>
      <c r="U6491">
        <v>6.6360470000000005E-2</v>
      </c>
      <c r="V6491">
        <v>336</v>
      </c>
      <c r="W6491">
        <v>35.906073319353901</v>
      </c>
      <c r="X6491">
        <v>-79.054988332398196</v>
      </c>
      <c r="Y6491">
        <v>-9999</v>
      </c>
    </row>
    <row r="6492" spans="1:25" x14ac:dyDescent="0.3">
      <c r="A6492" s="1">
        <v>0.5196224421296296</v>
      </c>
      <c r="B6492">
        <v>-9999</v>
      </c>
      <c r="C6492">
        <v>-9999</v>
      </c>
      <c r="D6492">
        <v>1000.88306</v>
      </c>
      <c r="E6492">
        <v>-0.29762267999999997</v>
      </c>
      <c r="F6492">
        <v>8.3964689999999997</v>
      </c>
      <c r="G6492">
        <v>4.7034149999999997</v>
      </c>
      <c r="H6492">
        <f t="shared" si="487"/>
        <v>4.2674204399999995</v>
      </c>
      <c r="I6492">
        <f t="shared" si="488"/>
        <v>4.3634133401871864</v>
      </c>
      <c r="J6492">
        <f>AVERAGE(H6482:H6491)</f>
        <v>3.9903320515666665</v>
      </c>
      <c r="L6492">
        <f t="shared" si="489"/>
        <v>0.15797923243024514</v>
      </c>
      <c r="N6492">
        <f t="shared" si="490"/>
        <v>4.0219953057833333</v>
      </c>
      <c r="O6492">
        <f t="shared" si="491"/>
        <v>0.23560568364362369</v>
      </c>
      <c r="P6492">
        <v>-20.685767999999999</v>
      </c>
      <c r="Q6492">
        <v>-58.004190000000001</v>
      </c>
      <c r="R6492">
        <v>-12.657928</v>
      </c>
      <c r="S6492">
        <v>-0.18719482000000001</v>
      </c>
      <c r="T6492">
        <v>-5.4458619999999999E-2</v>
      </c>
      <c r="U6492">
        <v>1.7364502E-2</v>
      </c>
      <c r="V6492">
        <v>336</v>
      </c>
      <c r="W6492">
        <v>35.906073319353901</v>
      </c>
      <c r="X6492">
        <v>-79.054988332398196</v>
      </c>
      <c r="Y6492">
        <v>-9999</v>
      </c>
    </row>
    <row r="6493" spans="1:25" x14ac:dyDescent="0.3">
      <c r="A6493" s="1">
        <v>0.51962374999999994</v>
      </c>
      <c r="B6493">
        <v>-9999</v>
      </c>
      <c r="C6493">
        <v>-9999</v>
      </c>
      <c r="D6493">
        <v>1000.8567</v>
      </c>
      <c r="E6493">
        <v>0.53315734999999997</v>
      </c>
      <c r="F6493">
        <v>7.6231384000000002</v>
      </c>
      <c r="G6493">
        <v>2.4768066000000002</v>
      </c>
      <c r="H6493">
        <f t="shared" si="487"/>
        <v>3.5443674499999998</v>
      </c>
      <c r="I6493">
        <f t="shared" si="488"/>
        <v>3.6635669024434798</v>
      </c>
      <c r="J6493">
        <f>AVERAGE(H6483:H6492)</f>
        <v>4.011002117566667</v>
      </c>
      <c r="L6493">
        <f t="shared" si="489"/>
        <v>0.18017521327843875</v>
      </c>
      <c r="N6493">
        <f t="shared" si="490"/>
        <v>4.0165085027833332</v>
      </c>
      <c r="O6493">
        <f t="shared" si="491"/>
        <v>0.22805616201451814</v>
      </c>
      <c r="P6493">
        <v>-20.598220000000001</v>
      </c>
      <c r="Q6493">
        <v>-57.043647999999997</v>
      </c>
      <c r="R6493">
        <v>-13.248825</v>
      </c>
      <c r="S6493">
        <v>-0.32034301999999998</v>
      </c>
      <c r="T6493">
        <v>-0.1386261</v>
      </c>
      <c r="U6493">
        <v>5.3573610000000001E-2</v>
      </c>
      <c r="V6493">
        <v>362</v>
      </c>
      <c r="W6493">
        <v>35.906073319353901</v>
      </c>
      <c r="X6493">
        <v>-79.054988332398196</v>
      </c>
      <c r="Y6493">
        <v>-9999</v>
      </c>
    </row>
    <row r="6494" spans="1:25" x14ac:dyDescent="0.3">
      <c r="A6494" s="1">
        <v>0.51962515046296298</v>
      </c>
      <c r="B6494">
        <v>-9999</v>
      </c>
      <c r="C6494">
        <v>-9999</v>
      </c>
      <c r="D6494">
        <v>1000.88293</v>
      </c>
      <c r="E6494">
        <v>0.33802795000000002</v>
      </c>
      <c r="F6494">
        <v>8.1845859999999995</v>
      </c>
      <c r="G6494">
        <v>4.9009400000000003</v>
      </c>
      <c r="H6494">
        <f t="shared" si="487"/>
        <v>4.4745179833333335</v>
      </c>
      <c r="I6494">
        <f t="shared" si="488"/>
        <v>3.9406211579176831</v>
      </c>
      <c r="J6494">
        <f>AVERAGE(H6484:H6493)</f>
        <v>3.9403727392333336</v>
      </c>
      <c r="L6494">
        <f t="shared" si="489"/>
        <v>0.21150106321950776</v>
      </c>
      <c r="N6494">
        <f t="shared" si="490"/>
        <v>3.9865410031166659</v>
      </c>
      <c r="O6494">
        <f t="shared" si="491"/>
        <v>0.24888770307162505</v>
      </c>
      <c r="P6494">
        <v>-20.598030000000001</v>
      </c>
      <c r="Q6494">
        <v>-55.647086999999999</v>
      </c>
      <c r="R6494">
        <v>-16.539192</v>
      </c>
      <c r="S6494">
        <v>-0.93501279999999998</v>
      </c>
      <c r="T6494">
        <v>-0.55247500000000005</v>
      </c>
      <c r="U6494">
        <v>0.19526672</v>
      </c>
      <c r="V6494">
        <v>362</v>
      </c>
      <c r="W6494">
        <v>35.906073319353901</v>
      </c>
      <c r="X6494">
        <v>-79.054988332398196</v>
      </c>
      <c r="Y6494">
        <v>-9999</v>
      </c>
    </row>
    <row r="6495" spans="1:25" x14ac:dyDescent="0.3">
      <c r="A6495" s="1">
        <v>0.51962655092592591</v>
      </c>
      <c r="B6495">
        <v>-9999</v>
      </c>
      <c r="C6495">
        <v>-9999</v>
      </c>
      <c r="D6495">
        <v>1000.90906</v>
      </c>
      <c r="E6495">
        <v>0.43978882000000002</v>
      </c>
      <c r="F6495">
        <v>7.4567413</v>
      </c>
      <c r="G6495">
        <v>3.7912292000000001</v>
      </c>
      <c r="H6495">
        <f t="shared" si="487"/>
        <v>3.8959197733333339</v>
      </c>
      <c r="I6495">
        <f t="shared" si="488"/>
        <v>3.5096475056269085</v>
      </c>
      <c r="J6495">
        <f>AVERAGE(H6485:H6494)</f>
        <v>3.9900126516000007</v>
      </c>
      <c r="L6495">
        <f t="shared" si="489"/>
        <v>0.2711783875516503</v>
      </c>
      <c r="N6495">
        <f t="shared" si="490"/>
        <v>3.9894935887833318</v>
      </c>
      <c r="O6495">
        <f t="shared" si="491"/>
        <v>0.25453021529592174</v>
      </c>
      <c r="P6495">
        <v>-22.955513</v>
      </c>
      <c r="Q6495">
        <v>-52.503967000000003</v>
      </c>
      <c r="R6495">
        <v>-20.504950999999998</v>
      </c>
      <c r="S6495">
        <v>9.9899290000000002E-2</v>
      </c>
      <c r="T6495">
        <v>-0.21478270999999999</v>
      </c>
      <c r="U6495">
        <v>-0.26173400000000002</v>
      </c>
      <c r="V6495">
        <v>269</v>
      </c>
      <c r="W6495">
        <v>35.906073319353901</v>
      </c>
      <c r="X6495">
        <v>-79.054988332398196</v>
      </c>
      <c r="Y6495">
        <v>-9999</v>
      </c>
    </row>
    <row r="6496" spans="1:25" x14ac:dyDescent="0.3">
      <c r="A6496" s="1">
        <v>0.51962785879629625</v>
      </c>
      <c r="B6496">
        <v>-9999</v>
      </c>
      <c r="C6496">
        <v>-9999</v>
      </c>
      <c r="D6496">
        <v>1000.9354</v>
      </c>
      <c r="E6496">
        <v>1.0538940000000001</v>
      </c>
      <c r="F6496">
        <v>7.1718289999999998</v>
      </c>
      <c r="G6496">
        <v>5.9615629999999999</v>
      </c>
      <c r="H6496">
        <f t="shared" si="487"/>
        <v>4.7290953333333334</v>
      </c>
      <c r="I6496">
        <f t="shared" si="488"/>
        <v>3.2398324922888118</v>
      </c>
      <c r="J6496">
        <f>AVERAGE(H6486:H6495)</f>
        <v>3.9741312957999995</v>
      </c>
      <c r="L6496">
        <f t="shared" si="489"/>
        <v>0.27161696674441227</v>
      </c>
      <c r="N6496">
        <f t="shared" si="490"/>
        <v>3.988516006949999</v>
      </c>
      <c r="O6496">
        <f t="shared" si="491"/>
        <v>0.25486680134557788</v>
      </c>
      <c r="P6496">
        <v>-23.043251000000001</v>
      </c>
      <c r="Q6496">
        <v>-51.456642000000002</v>
      </c>
      <c r="R6496">
        <v>-22.951698</v>
      </c>
      <c r="S6496">
        <v>-0.85084534000000001</v>
      </c>
      <c r="T6496">
        <v>-0.23182678000000001</v>
      </c>
      <c r="U6496">
        <v>0.31297301999999999</v>
      </c>
      <c r="V6496">
        <v>255</v>
      </c>
      <c r="W6496">
        <v>35.906073319353901</v>
      </c>
      <c r="X6496">
        <v>-79.054988332398196</v>
      </c>
      <c r="Y6496">
        <v>-9999</v>
      </c>
    </row>
    <row r="6497" spans="1:25" x14ac:dyDescent="0.3">
      <c r="A6497" s="1">
        <v>0.51962915509259255</v>
      </c>
      <c r="B6497">
        <v>-9999</v>
      </c>
      <c r="C6497">
        <v>-9999</v>
      </c>
      <c r="D6497">
        <v>1000.9094</v>
      </c>
      <c r="E6497">
        <v>0.73666379999999998</v>
      </c>
      <c r="F6497">
        <v>6.9922789999999999</v>
      </c>
      <c r="G6497">
        <v>6.5601196000000002</v>
      </c>
      <c r="H6497">
        <f t="shared" si="487"/>
        <v>4.7630207999999996</v>
      </c>
      <c r="I6497">
        <f t="shared" si="488"/>
        <v>3.493616100165966</v>
      </c>
      <c r="J6497">
        <f>AVERAGE(H6487:H6496)</f>
        <v>4.0501063254666665</v>
      </c>
      <c r="L6497">
        <f t="shared" si="489"/>
        <v>0.36151036991036323</v>
      </c>
      <c r="N6497">
        <f t="shared" si="490"/>
        <v>4.0313718394499993</v>
      </c>
      <c r="O6497">
        <f t="shared" si="491"/>
        <v>0.30195233027570967</v>
      </c>
      <c r="P6497">
        <v>-25.051307999999999</v>
      </c>
      <c r="Q6497">
        <v>-48.400689999999997</v>
      </c>
      <c r="R6497">
        <v>-25.398444999999999</v>
      </c>
      <c r="S6497">
        <v>-0.28466796999999999</v>
      </c>
      <c r="T6497">
        <v>0.14474487</v>
      </c>
      <c r="U6497">
        <v>2.7481080000000001E-2</v>
      </c>
      <c r="V6497">
        <v>244</v>
      </c>
      <c r="W6497">
        <v>35.906073319353901</v>
      </c>
      <c r="X6497">
        <v>-79.054988332398196</v>
      </c>
      <c r="Y6497">
        <v>-9999</v>
      </c>
    </row>
    <row r="6498" spans="1:25" x14ac:dyDescent="0.3">
      <c r="A6498" s="1">
        <v>0.51963050925925924</v>
      </c>
      <c r="B6498">
        <v>-9999</v>
      </c>
      <c r="C6498">
        <v>-9999</v>
      </c>
      <c r="D6498">
        <v>1000.8568</v>
      </c>
      <c r="E6498">
        <v>0.27339172</v>
      </c>
      <c r="F6498">
        <v>6.2524566999999998</v>
      </c>
      <c r="G6498">
        <v>7.6985625999999998</v>
      </c>
      <c r="H6498">
        <f t="shared" si="487"/>
        <v>4.7414703400000002</v>
      </c>
      <c r="I6498">
        <f t="shared" si="488"/>
        <v>3.9364451583096556</v>
      </c>
      <c r="J6498">
        <f>AVERAGE(H6488:H6497)</f>
        <v>4.1238474679999992</v>
      </c>
      <c r="L6498">
        <f t="shared" si="489"/>
        <v>0.42550324641064408</v>
      </c>
      <c r="N6498">
        <f t="shared" si="490"/>
        <v>4.0493883966166662</v>
      </c>
      <c r="O6498">
        <f t="shared" si="491"/>
        <v>0.33429189410865118</v>
      </c>
      <c r="P6498">
        <v>-25.924301</v>
      </c>
      <c r="Q6498">
        <v>-44.821357999999996</v>
      </c>
      <c r="R6498">
        <v>-29.870032999999999</v>
      </c>
      <c r="S6498">
        <v>-0.55044556</v>
      </c>
      <c r="T6498">
        <v>0.36418151999999998</v>
      </c>
      <c r="U6498">
        <v>-7.5317380000000003E-2</v>
      </c>
      <c r="V6498">
        <v>223</v>
      </c>
      <c r="W6498">
        <v>35.906073319353901</v>
      </c>
      <c r="X6498">
        <v>-79.054988332398196</v>
      </c>
      <c r="Y6498">
        <v>-9999</v>
      </c>
    </row>
    <row r="6499" spans="1:25" x14ac:dyDescent="0.3">
      <c r="A6499" s="1">
        <v>0.51963186342592593</v>
      </c>
      <c r="B6499">
        <v>-9999</v>
      </c>
      <c r="C6499">
        <v>-9999</v>
      </c>
      <c r="D6499">
        <v>1000.90906</v>
      </c>
      <c r="E6499">
        <v>1.2238922000000001</v>
      </c>
      <c r="F6499">
        <v>5.7400969999999996</v>
      </c>
      <c r="G6499">
        <v>6.9192505000000004</v>
      </c>
      <c r="H6499">
        <f t="shared" si="487"/>
        <v>4.6277465666666666</v>
      </c>
      <c r="I6499">
        <f t="shared" si="488"/>
        <v>3.0062051088119999</v>
      </c>
      <c r="J6499">
        <f>AVERAGE(H6489:H6498)</f>
        <v>4.2303492286666664</v>
      </c>
      <c r="L6499">
        <f t="shared" si="489"/>
        <v>0.43427421284931733</v>
      </c>
      <c r="N6499">
        <f t="shared" si="490"/>
        <v>4.0731308102833337</v>
      </c>
      <c r="O6499">
        <f t="shared" si="491"/>
        <v>0.36590070868357605</v>
      </c>
      <c r="P6499">
        <v>-25.662230999999998</v>
      </c>
      <c r="Q6499">
        <v>-42.638587999999999</v>
      </c>
      <c r="R6499">
        <v>-32.401848000000001</v>
      </c>
      <c r="S6499">
        <v>-0.25109862999999999</v>
      </c>
      <c r="T6499">
        <v>9.3612669999999995E-2</v>
      </c>
      <c r="U6499">
        <v>-9.2773439999999999E-3</v>
      </c>
      <c r="V6499">
        <v>244</v>
      </c>
      <c r="W6499">
        <v>35.90597597</v>
      </c>
      <c r="X6499">
        <v>-79.055004440000005</v>
      </c>
      <c r="Y6499">
        <v>-9999</v>
      </c>
    </row>
    <row r="6500" spans="1:25" x14ac:dyDescent="0.3">
      <c r="A6500" s="1">
        <v>0.51963319444444445</v>
      </c>
      <c r="B6500">
        <v>-9999</v>
      </c>
      <c r="C6500">
        <v>-9999</v>
      </c>
      <c r="D6500">
        <v>1000.9613000000001</v>
      </c>
      <c r="E6500">
        <v>0.70793150000000005</v>
      </c>
      <c r="F6500">
        <v>5.6898192999999999</v>
      </c>
      <c r="G6500">
        <v>7.5297700000000001</v>
      </c>
      <c r="H6500">
        <f t="shared" si="487"/>
        <v>4.6425069333333333</v>
      </c>
      <c r="I6500">
        <f t="shared" si="488"/>
        <v>3.5294500315276132</v>
      </c>
      <c r="J6500">
        <f>AVERAGE(H6490:H6499)</f>
        <v>4.309676618666666</v>
      </c>
      <c r="L6500">
        <f t="shared" si="489"/>
        <v>0.42630516865262308</v>
      </c>
      <c r="N6500">
        <f t="shared" si="490"/>
        <v>4.1190595039500009</v>
      </c>
      <c r="O6500">
        <f t="shared" si="491"/>
        <v>0.37534036988088404</v>
      </c>
      <c r="P6500">
        <v>-26.535034</v>
      </c>
      <c r="Q6500">
        <v>-40.805244000000002</v>
      </c>
      <c r="R6500">
        <v>-33.667563999999999</v>
      </c>
      <c r="S6500">
        <v>-0.38639832000000002</v>
      </c>
      <c r="T6500">
        <v>0.17616271999999999</v>
      </c>
      <c r="U6500">
        <v>-1.3534546E-2</v>
      </c>
      <c r="V6500">
        <v>242</v>
      </c>
      <c r="W6500">
        <v>35.90597597</v>
      </c>
      <c r="X6500">
        <v>-79.055004440000005</v>
      </c>
      <c r="Y6500">
        <v>-9999</v>
      </c>
    </row>
    <row r="6501" spans="1:25" x14ac:dyDescent="0.3">
      <c r="A6501" s="1">
        <v>0.5196345370370371</v>
      </c>
      <c r="B6501">
        <v>-9999</v>
      </c>
      <c r="C6501">
        <v>-9999</v>
      </c>
      <c r="D6501">
        <v>1000.9086</v>
      </c>
      <c r="E6501">
        <v>7.5866699999999995E-2</v>
      </c>
      <c r="F6501">
        <v>5.5677184999999998</v>
      </c>
      <c r="G6501">
        <v>7.0102234000000001</v>
      </c>
      <c r="H6501">
        <f t="shared" si="487"/>
        <v>4.2179361999999996</v>
      </c>
      <c r="I6501">
        <f t="shared" si="488"/>
        <v>3.6589287918397218</v>
      </c>
      <c r="J6501">
        <f>AVERAGE(H6491:H6500)</f>
        <v>4.381382753333332</v>
      </c>
      <c r="L6501">
        <f t="shared" si="489"/>
        <v>0.41464170695251512</v>
      </c>
      <c r="N6501">
        <f t="shared" si="490"/>
        <v>4.1668833444500004</v>
      </c>
      <c r="O6501">
        <f t="shared" si="491"/>
        <v>0.37818596403241633</v>
      </c>
      <c r="P6501">
        <v>-26.273346</v>
      </c>
      <c r="Q6501">
        <v>-39.233207999999998</v>
      </c>
      <c r="R6501">
        <v>-35.270499999999998</v>
      </c>
      <c r="S6501">
        <v>-4.6035766999999998E-2</v>
      </c>
      <c r="T6501">
        <v>-9.1217039999999999E-2</v>
      </c>
      <c r="U6501">
        <v>4.5776367000000002E-3</v>
      </c>
      <c r="V6501">
        <v>242</v>
      </c>
      <c r="W6501">
        <v>35.90597597</v>
      </c>
      <c r="X6501">
        <v>-79.055004440000005</v>
      </c>
      <c r="Y6501">
        <v>-9999</v>
      </c>
    </row>
    <row r="6502" spans="1:25" x14ac:dyDescent="0.3">
      <c r="A6502" s="1">
        <v>0.51963583333333341</v>
      </c>
      <c r="B6502">
        <v>-9999</v>
      </c>
      <c r="C6502">
        <v>-9999</v>
      </c>
      <c r="D6502">
        <v>1000.9084</v>
      </c>
      <c r="E6502">
        <v>0.62054443000000004</v>
      </c>
      <c r="F6502">
        <v>6.0848693999999997</v>
      </c>
      <c r="G6502">
        <v>6.8534090000000001</v>
      </c>
      <c r="H6502">
        <f t="shared" si="487"/>
        <v>4.5196076100000004</v>
      </c>
      <c r="I6502">
        <f t="shared" si="488"/>
        <v>3.3984825349581875</v>
      </c>
      <c r="J6502">
        <f>AVERAGE(H6492:H6501)</f>
        <v>4.3904001819999987</v>
      </c>
      <c r="L6502">
        <f t="shared" si="489"/>
        <v>0.40946140930863417</v>
      </c>
      <c r="N6502">
        <f t="shared" si="490"/>
        <v>4.1903661167833341</v>
      </c>
      <c r="O6502">
        <f t="shared" si="491"/>
        <v>0.36518324868427882</v>
      </c>
      <c r="P6502">
        <v>-27.320862000000002</v>
      </c>
      <c r="Q6502">
        <v>-39.058875999999998</v>
      </c>
      <c r="R6502">
        <v>-35.101700000000001</v>
      </c>
      <c r="S6502">
        <v>6.9000244000000002E-2</v>
      </c>
      <c r="T6502">
        <v>7.4432369999999998E-2</v>
      </c>
      <c r="U6502">
        <v>-2.684021E-2</v>
      </c>
      <c r="V6502">
        <v>240</v>
      </c>
      <c r="W6502">
        <v>35.90597597</v>
      </c>
      <c r="X6502">
        <v>-79.055004440000005</v>
      </c>
      <c r="Y6502">
        <v>-9999</v>
      </c>
    </row>
    <row r="6503" spans="1:25" x14ac:dyDescent="0.3">
      <c r="A6503" s="1">
        <v>0.51963724537037037</v>
      </c>
      <c r="B6503">
        <v>-9999</v>
      </c>
      <c r="C6503">
        <v>-9999</v>
      </c>
      <c r="D6503">
        <v>1000.90845</v>
      </c>
      <c r="E6503">
        <v>0.59780884000000001</v>
      </c>
      <c r="F6503">
        <v>6.1842345999999999</v>
      </c>
      <c r="G6503">
        <v>7.4555509999999998</v>
      </c>
      <c r="H6503">
        <f t="shared" si="487"/>
        <v>4.7458648133333332</v>
      </c>
      <c r="I6503">
        <f t="shared" si="488"/>
        <v>3.6481279604280612</v>
      </c>
      <c r="J6503">
        <f>AVERAGE(H6493:H6502)</f>
        <v>4.415618899</v>
      </c>
      <c r="L6503">
        <f t="shared" si="489"/>
        <v>0.40881108338066308</v>
      </c>
      <c r="N6503">
        <f t="shared" si="490"/>
        <v>4.2133105082833335</v>
      </c>
      <c r="O6503">
        <f t="shared" si="491"/>
        <v>0.3709788037256499</v>
      </c>
      <c r="P6503">
        <v>-27.320862000000002</v>
      </c>
      <c r="Q6503">
        <v>-38.971899999999998</v>
      </c>
      <c r="R6503">
        <v>-34.764290000000003</v>
      </c>
      <c r="S6503">
        <v>7.8063964999999999E-2</v>
      </c>
      <c r="T6503">
        <v>-4.9133299999999998E-2</v>
      </c>
      <c r="U6503">
        <v>-9.501648E-2</v>
      </c>
      <c r="V6503">
        <v>243</v>
      </c>
      <c r="W6503">
        <v>35.90597597</v>
      </c>
      <c r="X6503">
        <v>-79.055004440000005</v>
      </c>
      <c r="Y6503">
        <v>-9999</v>
      </c>
    </row>
    <row r="6504" spans="1:25" x14ac:dyDescent="0.3">
      <c r="A6504" s="1">
        <v>0.51963862268518513</v>
      </c>
      <c r="B6504">
        <v>-9999</v>
      </c>
      <c r="C6504">
        <v>-9999</v>
      </c>
      <c r="D6504">
        <v>1000.9345</v>
      </c>
      <c r="E6504">
        <v>0.22311401</v>
      </c>
      <c r="F6504">
        <v>5.8071440000000001</v>
      </c>
      <c r="G6504">
        <v>7.4579469999999999</v>
      </c>
      <c r="H6504">
        <f t="shared" si="487"/>
        <v>4.4960683366666663</v>
      </c>
      <c r="I6504">
        <f t="shared" si="488"/>
        <v>3.7914234325035223</v>
      </c>
      <c r="J6504">
        <f>AVERAGE(H6494:H6503)</f>
        <v>4.5357686353333335</v>
      </c>
      <c r="L6504">
        <f t="shared" si="489"/>
        <v>0.28082461948764137</v>
      </c>
      <c r="N6504">
        <f t="shared" si="490"/>
        <v>4.2380706872833329</v>
      </c>
      <c r="O6504">
        <f t="shared" si="491"/>
        <v>0.38965827574966638</v>
      </c>
      <c r="P6504">
        <v>-27.408028000000002</v>
      </c>
      <c r="Q6504">
        <v>-39.23359</v>
      </c>
      <c r="R6504">
        <v>-34.93271</v>
      </c>
      <c r="S6504">
        <v>-0.26069639999999999</v>
      </c>
      <c r="T6504">
        <v>0.2012024</v>
      </c>
      <c r="U6504">
        <v>-0.14135742000000001</v>
      </c>
      <c r="V6504">
        <v>243</v>
      </c>
      <c r="W6504">
        <v>35.90597597</v>
      </c>
      <c r="X6504">
        <v>-79.055004440000005</v>
      </c>
      <c r="Y6504">
        <v>-9999</v>
      </c>
    </row>
    <row r="6505" spans="1:25" x14ac:dyDescent="0.3">
      <c r="A6505" s="1">
        <v>0.51963998842592596</v>
      </c>
      <c r="B6505">
        <v>-9999</v>
      </c>
      <c r="C6505">
        <v>-9999</v>
      </c>
      <c r="D6505">
        <v>1000.9345</v>
      </c>
      <c r="E6505">
        <v>-0.38381957999999999</v>
      </c>
      <c r="F6505">
        <v>5.486313</v>
      </c>
      <c r="G6505">
        <v>7.2915497</v>
      </c>
      <c r="H6505">
        <f t="shared" si="487"/>
        <v>4.1313477066666664</v>
      </c>
      <c r="I6505">
        <f t="shared" si="488"/>
        <v>4.0130750809940432</v>
      </c>
      <c r="J6505">
        <f>AVERAGE(H6495:H6504)</f>
        <v>4.5379236706666664</v>
      </c>
      <c r="L6505">
        <f t="shared" si="489"/>
        <v>0.28038470234152801</v>
      </c>
      <c r="N6505">
        <f t="shared" si="490"/>
        <v>4.2639681611333327</v>
      </c>
      <c r="O6505">
        <f t="shared" si="491"/>
        <v>0.38868280375172298</v>
      </c>
      <c r="P6505">
        <v>-26.622581</v>
      </c>
      <c r="Q6505">
        <v>-40.194130000000001</v>
      </c>
      <c r="R6505">
        <v>-35.692214999999997</v>
      </c>
      <c r="S6505">
        <v>6.6833496000000001E-3</v>
      </c>
      <c r="T6505">
        <v>3.6010742000000002E-3</v>
      </c>
      <c r="U6505">
        <v>5.9432983000000002E-2</v>
      </c>
      <c r="V6505">
        <v>243</v>
      </c>
      <c r="W6505">
        <v>35.90597597</v>
      </c>
      <c r="X6505">
        <v>-79.055004440000005</v>
      </c>
      <c r="Y6505">
        <v>-9999</v>
      </c>
    </row>
    <row r="6506" spans="1:25" x14ac:dyDescent="0.3">
      <c r="A6506" s="1">
        <v>0.51964138888888889</v>
      </c>
      <c r="B6506">
        <v>-9999</v>
      </c>
      <c r="C6506">
        <v>-9999</v>
      </c>
      <c r="D6506">
        <v>1000.9084</v>
      </c>
      <c r="E6506">
        <v>1.014389</v>
      </c>
      <c r="F6506">
        <v>5.3713990000000003</v>
      </c>
      <c r="G6506">
        <v>6.8222810000000003</v>
      </c>
      <c r="H6506">
        <f t="shared" si="487"/>
        <v>4.4026896666666664</v>
      </c>
      <c r="I6506">
        <f t="shared" si="488"/>
        <v>3.0226975866403403</v>
      </c>
      <c r="J6506">
        <f>AVERAGE(H6496:H6505)</f>
        <v>4.5614664640000004</v>
      </c>
      <c r="L6506">
        <f t="shared" si="489"/>
        <v>0.22487838957887785</v>
      </c>
      <c r="N6506">
        <f t="shared" si="490"/>
        <v>4.2677988798999991</v>
      </c>
      <c r="O6506">
        <f t="shared" si="491"/>
        <v>0.38688551274925553</v>
      </c>
      <c r="P6506">
        <v>-26.884651000000002</v>
      </c>
      <c r="Q6506">
        <v>-39.93206</v>
      </c>
      <c r="R6506">
        <v>-34.848213000000001</v>
      </c>
      <c r="S6506">
        <v>-9.9838259999999998E-2</v>
      </c>
      <c r="T6506">
        <v>6.5383910000000003E-2</v>
      </c>
      <c r="U6506">
        <v>0.112701416</v>
      </c>
      <c r="V6506">
        <v>231</v>
      </c>
      <c r="W6506">
        <v>35.90597597</v>
      </c>
      <c r="X6506">
        <v>-79.055004440000005</v>
      </c>
      <c r="Y6506">
        <v>-9999</v>
      </c>
    </row>
    <row r="6507" spans="1:25" x14ac:dyDescent="0.3">
      <c r="A6507" s="1">
        <v>0.51964275462962961</v>
      </c>
      <c r="B6507">
        <v>-9999</v>
      </c>
      <c r="C6507">
        <v>-9999</v>
      </c>
      <c r="D6507">
        <v>1000.90814</v>
      </c>
      <c r="E6507">
        <v>0.18241882000000001</v>
      </c>
      <c r="F6507">
        <v>5.7484894000000004</v>
      </c>
      <c r="G6507">
        <v>7.5776519999999996</v>
      </c>
      <c r="H6507">
        <f t="shared" si="487"/>
        <v>4.5028534066666666</v>
      </c>
      <c r="I6507">
        <f t="shared" si="488"/>
        <v>3.8517626117868256</v>
      </c>
      <c r="J6507">
        <f>AVERAGE(H6497:H6506)</f>
        <v>4.5288258973333333</v>
      </c>
      <c r="L6507">
        <f t="shared" si="489"/>
        <v>0.22150725558985737</v>
      </c>
      <c r="N6507">
        <f t="shared" si="490"/>
        <v>4.2894661113999977</v>
      </c>
      <c r="O6507">
        <f t="shared" si="491"/>
        <v>0.38138660099322369</v>
      </c>
      <c r="P6507">
        <v>-27.146339999999999</v>
      </c>
      <c r="Q6507">
        <v>-39.320945999999999</v>
      </c>
      <c r="R6507">
        <v>-34.763910000000003</v>
      </c>
      <c r="S6507">
        <v>-0.18240355999999999</v>
      </c>
      <c r="T6507">
        <v>2.5970459000000001E-2</v>
      </c>
      <c r="U6507">
        <v>5.6777953999999999E-2</v>
      </c>
      <c r="V6507">
        <v>231</v>
      </c>
      <c r="W6507">
        <v>35.9058881006628</v>
      </c>
      <c r="X6507">
        <v>-79.055008978509306</v>
      </c>
      <c r="Y6507">
        <v>-9999</v>
      </c>
    </row>
    <row r="6508" spans="1:25" x14ac:dyDescent="0.3">
      <c r="A6508" s="1">
        <v>0.51964403935185188</v>
      </c>
      <c r="B6508">
        <v>-9999</v>
      </c>
      <c r="C6508">
        <v>-9999</v>
      </c>
      <c r="D6508">
        <v>1000.9081</v>
      </c>
      <c r="E6508">
        <v>-2.1102905000000002E-2</v>
      </c>
      <c r="F6508">
        <v>5.6108245999999999</v>
      </c>
      <c r="G6508">
        <v>7.8254546999999999</v>
      </c>
      <c r="H6508">
        <f t="shared" si="487"/>
        <v>4.4717254649999996</v>
      </c>
      <c r="I6508">
        <f t="shared" si="488"/>
        <v>4.0454019196693105</v>
      </c>
      <c r="J6508">
        <f>AVERAGE(H6498:H6507)</f>
        <v>4.5028091579999998</v>
      </c>
      <c r="L6508">
        <f t="shared" si="489"/>
        <v>0.2056555342993468</v>
      </c>
      <c r="N6508">
        <f t="shared" si="490"/>
        <v>4.3133283129999995</v>
      </c>
      <c r="O6508">
        <f t="shared" si="491"/>
        <v>0.37893095579147706</v>
      </c>
      <c r="P6508">
        <v>-26.098633</v>
      </c>
      <c r="Q6508">
        <v>-37.924003999999996</v>
      </c>
      <c r="R6508">
        <v>-36.282539999999997</v>
      </c>
      <c r="S6508">
        <v>-0.23672484999999999</v>
      </c>
      <c r="T6508">
        <v>-0.13381957999999999</v>
      </c>
      <c r="U6508">
        <v>5.4107665999999999E-2</v>
      </c>
      <c r="V6508">
        <v>226</v>
      </c>
      <c r="W6508">
        <v>35.9058881006628</v>
      </c>
      <c r="X6508">
        <v>-79.055008978509306</v>
      </c>
      <c r="Y6508">
        <v>-9999</v>
      </c>
    </row>
    <row r="6509" spans="1:25" x14ac:dyDescent="0.3">
      <c r="A6509" s="1">
        <v>0.5196454050925926</v>
      </c>
      <c r="B6509">
        <v>-9999</v>
      </c>
      <c r="C6509">
        <v>-9999</v>
      </c>
      <c r="D6509">
        <v>1000.93463</v>
      </c>
      <c r="E6509">
        <v>-4.8629760000000001E-2</v>
      </c>
      <c r="F6509">
        <v>4.8733979999999999</v>
      </c>
      <c r="G6509">
        <v>7.9990386999999998</v>
      </c>
      <c r="H6509">
        <f t="shared" si="487"/>
        <v>4.2746023133333333</v>
      </c>
      <c r="I6509">
        <f t="shared" si="488"/>
        <v>4.0571121646187747</v>
      </c>
      <c r="J6509">
        <f>AVERAGE(H6499:H6508)</f>
        <v>4.4758346705000003</v>
      </c>
      <c r="L6509">
        <f t="shared" si="489"/>
        <v>0.18778788137137684</v>
      </c>
      <c r="N6509">
        <f t="shared" si="490"/>
        <v>4.353091949583332</v>
      </c>
      <c r="O6509">
        <f t="shared" si="491"/>
        <v>0.34913735298839615</v>
      </c>
      <c r="P6509">
        <v>-27.233695999999998</v>
      </c>
      <c r="Q6509">
        <v>-36.527442999999998</v>
      </c>
      <c r="R6509">
        <v>-36.957740000000001</v>
      </c>
      <c r="S6509">
        <v>0.15422058</v>
      </c>
      <c r="T6509">
        <v>-0.22543335</v>
      </c>
      <c r="U6509">
        <v>0.1776886</v>
      </c>
      <c r="V6509">
        <v>217</v>
      </c>
      <c r="W6509">
        <v>35.9058881006628</v>
      </c>
      <c r="X6509">
        <v>-79.055008978509306</v>
      </c>
      <c r="Y6509">
        <v>-9999</v>
      </c>
    </row>
    <row r="6510" spans="1:25" x14ac:dyDescent="0.3">
      <c r="A6510" s="1">
        <v>0.51964678240740747</v>
      </c>
      <c r="B6510">
        <v>-9999</v>
      </c>
      <c r="C6510">
        <v>-9999</v>
      </c>
      <c r="D6510">
        <v>1000.9345</v>
      </c>
      <c r="E6510">
        <v>2.824417</v>
      </c>
      <c r="F6510">
        <v>6.245285</v>
      </c>
      <c r="G6510">
        <v>5.3007660000000003</v>
      </c>
      <c r="H6510">
        <f t="shared" si="487"/>
        <v>4.7901559999999996</v>
      </c>
      <c r="I6510">
        <f t="shared" si="488"/>
        <v>1.7666709929783206</v>
      </c>
      <c r="J6510">
        <f>AVERAGE(H6500:H6509)</f>
        <v>4.4405202451666668</v>
      </c>
      <c r="L6510">
        <f t="shared" si="489"/>
        <v>0.18924550384126773</v>
      </c>
      <c r="N6510">
        <f t="shared" si="490"/>
        <v>4.3750984319166655</v>
      </c>
      <c r="O6510">
        <f t="shared" si="491"/>
        <v>0.32795618215620848</v>
      </c>
      <c r="P6510">
        <v>-30.551147</v>
      </c>
      <c r="Q6510">
        <v>-34.781075000000001</v>
      </c>
      <c r="R6510">
        <v>-33.414459999999998</v>
      </c>
      <c r="S6510">
        <v>0.30709839999999999</v>
      </c>
      <c r="T6510">
        <v>0.260849</v>
      </c>
      <c r="U6510">
        <v>-0.13656615999999999</v>
      </c>
      <c r="V6510">
        <v>223</v>
      </c>
      <c r="W6510">
        <v>35.9058881006628</v>
      </c>
      <c r="X6510">
        <v>-79.055008978509306</v>
      </c>
      <c r="Y6510">
        <v>-9999</v>
      </c>
    </row>
    <row r="6511" spans="1:25" x14ac:dyDescent="0.3">
      <c r="A6511" s="1">
        <v>0.5196481828703704</v>
      </c>
      <c r="B6511">
        <v>-9999</v>
      </c>
      <c r="C6511">
        <v>-9999</v>
      </c>
      <c r="D6511">
        <v>1000.96075</v>
      </c>
      <c r="E6511">
        <v>0.29135132000000002</v>
      </c>
      <c r="F6511">
        <v>4.8207244999999999</v>
      </c>
      <c r="G6511">
        <v>9.3302150000000008</v>
      </c>
      <c r="H6511">
        <f t="shared" si="487"/>
        <v>4.8140969399999998</v>
      </c>
      <c r="I6511">
        <f t="shared" si="488"/>
        <v>4.5194354846395868</v>
      </c>
      <c r="J6511">
        <f>AVERAGE(H6501:H6510)</f>
        <v>4.4552851518333325</v>
      </c>
      <c r="L6511">
        <f t="shared" si="489"/>
        <v>0.21123742847269178</v>
      </c>
      <c r="N6511">
        <f t="shared" si="490"/>
        <v>4.4183339525833327</v>
      </c>
      <c r="O6511">
        <f t="shared" si="491"/>
        <v>0.32251061096460742</v>
      </c>
      <c r="P6511">
        <v>-26.622581</v>
      </c>
      <c r="Q6511">
        <v>-34.169960000000003</v>
      </c>
      <c r="R6511">
        <v>-36.282730000000001</v>
      </c>
      <c r="S6511">
        <v>-0.10302734400000001</v>
      </c>
      <c r="T6511">
        <v>-1.061142</v>
      </c>
      <c r="U6511">
        <v>2.3223877E-2</v>
      </c>
      <c r="V6511">
        <v>223</v>
      </c>
      <c r="W6511">
        <v>35.9058881006628</v>
      </c>
      <c r="X6511">
        <v>-79.055008978509306</v>
      </c>
      <c r="Y6511">
        <v>-9999</v>
      </c>
    </row>
    <row r="6512" spans="1:25" x14ac:dyDescent="0.3">
      <c r="A6512" s="1">
        <v>0.51964952546296295</v>
      </c>
      <c r="B6512">
        <v>-9999</v>
      </c>
      <c r="C6512">
        <v>-9999</v>
      </c>
      <c r="D6512">
        <v>1000.908</v>
      </c>
      <c r="E6512">
        <v>4.3997954999999997</v>
      </c>
      <c r="F6512">
        <v>5.0541687</v>
      </c>
      <c r="G6512">
        <v>5.774826</v>
      </c>
      <c r="H6512">
        <f t="shared" si="487"/>
        <v>5.0762633999999993</v>
      </c>
      <c r="I6512">
        <f t="shared" si="488"/>
        <v>0.68778147024228398</v>
      </c>
      <c r="J6512">
        <f>AVERAGE(H6502:H6511)</f>
        <v>4.5149012258333325</v>
      </c>
      <c r="L6512">
        <f t="shared" si="489"/>
        <v>0.22072151188747732</v>
      </c>
      <c r="N6512">
        <f t="shared" si="490"/>
        <v>4.4526507039166656</v>
      </c>
      <c r="O6512">
        <f t="shared" si="491"/>
        <v>0.32645562552360108</v>
      </c>
      <c r="P6512">
        <v>-30.550957</v>
      </c>
      <c r="Q6512">
        <v>-31.638145000000002</v>
      </c>
      <c r="R6512">
        <v>-34.426499999999997</v>
      </c>
      <c r="S6512">
        <v>0.65277099999999999</v>
      </c>
      <c r="T6512">
        <v>-0.52264403999999998</v>
      </c>
      <c r="U6512">
        <v>9.6725463999999997E-2</v>
      </c>
      <c r="V6512">
        <v>210</v>
      </c>
      <c r="W6512">
        <v>35.9058881006628</v>
      </c>
      <c r="X6512">
        <v>-79.055008978509306</v>
      </c>
      <c r="Y6512">
        <v>-9999</v>
      </c>
    </row>
    <row r="6513" spans="1:25" x14ac:dyDescent="0.3">
      <c r="A6513" s="1">
        <v>0.51965098379629626</v>
      </c>
      <c r="B6513">
        <v>-9999</v>
      </c>
      <c r="C6513">
        <v>-9999</v>
      </c>
      <c r="D6513">
        <v>1001.0128</v>
      </c>
      <c r="E6513">
        <v>-0.14918518</v>
      </c>
      <c r="F6513">
        <v>5.1786649999999996</v>
      </c>
      <c r="G6513">
        <v>9.5588529999999992</v>
      </c>
      <c r="H6513">
        <f t="shared" si="487"/>
        <v>4.8627776066666657</v>
      </c>
      <c r="I6513">
        <f t="shared" si="488"/>
        <v>4.8617219130709879</v>
      </c>
      <c r="J6513">
        <f>AVERAGE(H6503:H6512)</f>
        <v>4.5705668048333328</v>
      </c>
      <c r="L6513">
        <f t="shared" si="489"/>
        <v>0.28334914582703519</v>
      </c>
      <c r="N6513">
        <f t="shared" si="490"/>
        <v>4.493092851916666</v>
      </c>
      <c r="O6513">
        <f t="shared" si="491"/>
        <v>0.3514453937244631</v>
      </c>
      <c r="P6513">
        <v>-29.852675999999999</v>
      </c>
      <c r="Q6513">
        <v>-32.423972999999997</v>
      </c>
      <c r="R6513">
        <v>-33.330154</v>
      </c>
      <c r="S6513">
        <v>-0.51368712999999999</v>
      </c>
      <c r="T6513">
        <v>0.14527893</v>
      </c>
      <c r="U6513">
        <v>1.7898560000000001E-2</v>
      </c>
      <c r="V6513">
        <v>234</v>
      </c>
      <c r="W6513">
        <v>35.9058881006628</v>
      </c>
      <c r="X6513">
        <v>-79.055008978509306</v>
      </c>
      <c r="Y6513">
        <v>-9999</v>
      </c>
    </row>
    <row r="6514" spans="1:25" x14ac:dyDescent="0.3">
      <c r="A6514" s="1">
        <v>0.51965238425925919</v>
      </c>
      <c r="B6514">
        <v>-9999</v>
      </c>
      <c r="C6514">
        <v>-9999</v>
      </c>
      <c r="D6514">
        <v>1000.98645</v>
      </c>
      <c r="E6514">
        <v>1.2538146999999999</v>
      </c>
      <c r="F6514">
        <v>4.3598480000000004</v>
      </c>
      <c r="G6514">
        <v>7.3095093000000002</v>
      </c>
      <c r="H6514">
        <f t="shared" si="487"/>
        <v>4.3077240000000003</v>
      </c>
      <c r="I6514">
        <f t="shared" si="488"/>
        <v>3.0281837717762912</v>
      </c>
      <c r="J6514">
        <f>AVERAGE(H6504:H6513)</f>
        <v>4.5822580841666669</v>
      </c>
      <c r="L6514">
        <f t="shared" si="489"/>
        <v>0.29361190309804591</v>
      </c>
      <c r="N6514">
        <f t="shared" si="490"/>
        <v>4.5590133597499998</v>
      </c>
      <c r="O6514">
        <f t="shared" si="491"/>
        <v>0.28064212960030088</v>
      </c>
      <c r="P6514">
        <v>-29.590796999999998</v>
      </c>
      <c r="Q6514">
        <v>-32.598686000000001</v>
      </c>
      <c r="R6514">
        <v>-35.101509999999998</v>
      </c>
      <c r="S6514">
        <v>-0.10676575000000001</v>
      </c>
      <c r="T6514">
        <v>-0.25154114</v>
      </c>
      <c r="U6514">
        <v>0.25119019999999997</v>
      </c>
      <c r="V6514">
        <v>217</v>
      </c>
      <c r="W6514">
        <v>35.9058881006628</v>
      </c>
      <c r="X6514">
        <v>-79.055008978509306</v>
      </c>
      <c r="Y6514">
        <v>-9999</v>
      </c>
    </row>
    <row r="6515" spans="1:25" x14ac:dyDescent="0.3">
      <c r="A6515" s="1">
        <v>0.51965373842592599</v>
      </c>
      <c r="B6515">
        <v>-9999</v>
      </c>
      <c r="C6515">
        <v>-9999</v>
      </c>
      <c r="D6515">
        <v>1001.0127</v>
      </c>
      <c r="E6515">
        <v>1.0167847000000001</v>
      </c>
      <c r="F6515">
        <v>4.6806640000000002</v>
      </c>
      <c r="G6515">
        <v>7.0904389999999999</v>
      </c>
      <c r="H6515">
        <f t="shared" si="487"/>
        <v>4.2626292333333335</v>
      </c>
      <c r="I6515">
        <f t="shared" si="488"/>
        <v>3.0583302533545429</v>
      </c>
      <c r="J6515">
        <f>AVERAGE(H6505:H6514)</f>
        <v>4.5634236504999999</v>
      </c>
      <c r="L6515">
        <f t="shared" si="489"/>
        <v>0.30555313752227969</v>
      </c>
      <c r="N6515">
        <f t="shared" si="490"/>
        <v>4.5506736605833336</v>
      </c>
      <c r="O6515">
        <f t="shared" si="491"/>
        <v>0.28571755977107421</v>
      </c>
      <c r="P6515">
        <v>-31.686019999999999</v>
      </c>
      <c r="Q6515">
        <v>-31.550789000000002</v>
      </c>
      <c r="R6515">
        <v>-33.920479999999998</v>
      </c>
      <c r="S6515">
        <v>-0.116882324</v>
      </c>
      <c r="T6515">
        <v>0.21345520000000001</v>
      </c>
      <c r="U6515">
        <v>4.7714233000000002E-2</v>
      </c>
      <c r="V6515">
        <v>217</v>
      </c>
      <c r="W6515">
        <v>35.9058881006628</v>
      </c>
      <c r="X6515">
        <v>-79.055008978509306</v>
      </c>
      <c r="Y6515">
        <v>-9999</v>
      </c>
    </row>
    <row r="6516" spans="1:25" x14ac:dyDescent="0.3">
      <c r="A6516" s="1">
        <v>0.51965509259259257</v>
      </c>
      <c r="B6516">
        <v>-9999</v>
      </c>
      <c r="C6516">
        <v>-9999</v>
      </c>
      <c r="D6516">
        <v>1001.01324</v>
      </c>
      <c r="E6516">
        <v>0.91383360000000002</v>
      </c>
      <c r="F6516">
        <v>4.6615143000000003</v>
      </c>
      <c r="G6516">
        <v>8.6562350000000006</v>
      </c>
      <c r="H6516">
        <f t="shared" si="487"/>
        <v>4.7438609666666673</v>
      </c>
      <c r="I6516">
        <f t="shared" si="488"/>
        <v>3.8718575115587384</v>
      </c>
      <c r="J6516">
        <f>AVERAGE(H6506:H6515)</f>
        <v>4.5765518031666668</v>
      </c>
      <c r="L6516">
        <f t="shared" si="489"/>
        <v>0.28719498890748968</v>
      </c>
      <c r="N6516">
        <f t="shared" si="490"/>
        <v>4.569009133583334</v>
      </c>
      <c r="O6516">
        <f t="shared" si="491"/>
        <v>0.25116560934836041</v>
      </c>
      <c r="P6516">
        <v>-29.852675999999999</v>
      </c>
      <c r="Q6516">
        <v>-30.328749999999999</v>
      </c>
      <c r="R6516">
        <v>-34.93271</v>
      </c>
      <c r="S6516">
        <v>-0.2995758</v>
      </c>
      <c r="T6516">
        <v>4.1946410000000003E-2</v>
      </c>
      <c r="U6516">
        <v>0.15797423999999999</v>
      </c>
      <c r="V6516">
        <v>205</v>
      </c>
      <c r="W6516">
        <v>35.905788260000001</v>
      </c>
      <c r="X6516">
        <v>-79.055041880000005</v>
      </c>
      <c r="Y6516">
        <v>-9999</v>
      </c>
    </row>
    <row r="6517" spans="1:25" x14ac:dyDescent="0.3">
      <c r="A6517" s="1">
        <v>0.51965637731481484</v>
      </c>
      <c r="B6517">
        <v>-9999</v>
      </c>
      <c r="C6517">
        <v>-9999</v>
      </c>
      <c r="D6517">
        <v>1000.9605</v>
      </c>
      <c r="E6517">
        <v>0.62414550000000002</v>
      </c>
      <c r="F6517">
        <v>4.6830597000000003</v>
      </c>
      <c r="G6517">
        <v>8.4120329999999992</v>
      </c>
      <c r="H6517">
        <f t="shared" si="487"/>
        <v>4.5730794000000001</v>
      </c>
      <c r="I6517">
        <f t="shared" si="488"/>
        <v>3.8951084295504708</v>
      </c>
      <c r="J6517">
        <f>AVERAGE(H6507:H6516)</f>
        <v>4.6106689331666662</v>
      </c>
      <c r="L6517">
        <f t="shared" si="489"/>
        <v>0.28449822943610625</v>
      </c>
      <c r="N6517">
        <f t="shared" si="490"/>
        <v>4.5697474152500011</v>
      </c>
      <c r="O6517">
        <f t="shared" si="491"/>
        <v>0.25168210672374508</v>
      </c>
      <c r="P6517">
        <v>-29.503440000000001</v>
      </c>
      <c r="Q6517">
        <v>-29.542922999999998</v>
      </c>
      <c r="R6517">
        <v>-35.186194999999998</v>
      </c>
      <c r="S6517">
        <v>1.9470214999999999E-2</v>
      </c>
      <c r="T6517">
        <v>4.9926758000000002E-2</v>
      </c>
      <c r="U6517">
        <v>-1.0864258E-2</v>
      </c>
      <c r="V6517">
        <v>191</v>
      </c>
      <c r="W6517">
        <v>35.905788260000001</v>
      </c>
      <c r="X6517">
        <v>-79.055041880000005</v>
      </c>
      <c r="Y6517">
        <v>-9999</v>
      </c>
    </row>
    <row r="6518" spans="1:25" x14ac:dyDescent="0.3">
      <c r="A6518" s="1">
        <v>0.519657662037037</v>
      </c>
      <c r="B6518">
        <v>-9999</v>
      </c>
      <c r="C6518">
        <v>-9999</v>
      </c>
      <c r="D6518">
        <v>1001.0126299999999</v>
      </c>
      <c r="E6518">
        <v>0.58583070000000004</v>
      </c>
      <c r="F6518">
        <v>4.7010192999999996</v>
      </c>
      <c r="G6518">
        <v>8.7101140000000008</v>
      </c>
      <c r="H6518">
        <f t="shared" si="487"/>
        <v>4.6656546666666667</v>
      </c>
      <c r="I6518">
        <f t="shared" si="488"/>
        <v>4.0622571038319109</v>
      </c>
      <c r="J6518">
        <f>AVERAGE(H6508:H6517)</f>
        <v>4.6176915324999994</v>
      </c>
      <c r="L6518">
        <f t="shared" si="489"/>
        <v>0.28240018870110251</v>
      </c>
      <c r="N6518">
        <f t="shared" si="490"/>
        <v>4.5602503452499992</v>
      </c>
      <c r="O6518">
        <f t="shared" si="491"/>
        <v>0.24755503249422342</v>
      </c>
      <c r="P6518">
        <v>-28.019333</v>
      </c>
      <c r="Q6518">
        <v>-28.844643000000001</v>
      </c>
      <c r="R6518">
        <v>-35.523605000000003</v>
      </c>
      <c r="S6518">
        <v>8.1253049999999993E-2</v>
      </c>
      <c r="T6518">
        <v>0.1942749</v>
      </c>
      <c r="U6518">
        <v>-0.18450928</v>
      </c>
      <c r="V6518">
        <v>188</v>
      </c>
      <c r="W6518">
        <v>35.905788260000001</v>
      </c>
      <c r="X6518">
        <v>-79.055041880000005</v>
      </c>
      <c r="Y6518">
        <v>-9999</v>
      </c>
    </row>
    <row r="6519" spans="1:25" x14ac:dyDescent="0.3">
      <c r="A6519" s="1">
        <v>0.51965895833333331</v>
      </c>
      <c r="B6519">
        <v>-9999</v>
      </c>
      <c r="C6519">
        <v>-9999</v>
      </c>
      <c r="D6519">
        <v>1001.0126299999999</v>
      </c>
      <c r="E6519">
        <v>-0.114471436</v>
      </c>
      <c r="F6519">
        <v>4.7752379999999999</v>
      </c>
      <c r="G6519">
        <v>8.0935970000000008</v>
      </c>
      <c r="H6519">
        <f t="shared" si="487"/>
        <v>4.2514545213333337</v>
      </c>
      <c r="I6519">
        <f t="shared" si="488"/>
        <v>4.1290263636731579</v>
      </c>
      <c r="J6519">
        <f>AVERAGE(H6509:H6518)</f>
        <v>4.6370844526666657</v>
      </c>
      <c r="L6519">
        <f t="shared" si="489"/>
        <v>0.27788533107851288</v>
      </c>
      <c r="N6519">
        <f t="shared" si="490"/>
        <v>4.5564595615833339</v>
      </c>
      <c r="O6519">
        <f t="shared" si="491"/>
        <v>0.24520328535309469</v>
      </c>
      <c r="P6519">
        <v>-27.059363999999999</v>
      </c>
      <c r="Q6519">
        <v>-32.24926</v>
      </c>
      <c r="R6519">
        <v>-36.620519999999999</v>
      </c>
      <c r="S6519">
        <v>0.17979431000000001</v>
      </c>
      <c r="T6519">
        <v>-8.4289550000000005E-2</v>
      </c>
      <c r="U6519">
        <v>-0.35227965999999999</v>
      </c>
      <c r="V6519">
        <v>187</v>
      </c>
      <c r="W6519">
        <v>35.905788260000001</v>
      </c>
      <c r="X6519">
        <v>-79.055041880000005</v>
      </c>
      <c r="Y6519">
        <v>-9999</v>
      </c>
    </row>
    <row r="6520" spans="1:25" x14ac:dyDescent="0.3">
      <c r="A6520" s="1">
        <v>0.51966024305555558</v>
      </c>
      <c r="B6520">
        <v>-9999</v>
      </c>
      <c r="C6520">
        <v>-9999</v>
      </c>
      <c r="D6520">
        <v>1000.98645</v>
      </c>
      <c r="E6520">
        <v>-0.52986144999999996</v>
      </c>
      <c r="F6520">
        <v>4.8901669999999999</v>
      </c>
      <c r="G6520">
        <v>7.6339110000000003</v>
      </c>
      <c r="H6520">
        <f t="shared" si="487"/>
        <v>3.9980721833333335</v>
      </c>
      <c r="I6520">
        <f t="shared" si="488"/>
        <v>4.1543555487328474</v>
      </c>
      <c r="J6520">
        <f>AVERAGE(H6510:H6519)</f>
        <v>4.6347696734666659</v>
      </c>
      <c r="L6520">
        <f t="shared" si="489"/>
        <v>0.28131553569979545</v>
      </c>
      <c r="N6520">
        <f t="shared" si="490"/>
        <v>4.5376449593166672</v>
      </c>
      <c r="O6520">
        <f t="shared" si="491"/>
        <v>0.25373367970603888</v>
      </c>
      <c r="P6520">
        <v>-26.535034</v>
      </c>
      <c r="Q6520">
        <v>-34.170340000000003</v>
      </c>
      <c r="R6520">
        <v>-36.451720000000002</v>
      </c>
      <c r="S6520">
        <v>0.18405151</v>
      </c>
      <c r="T6520">
        <v>6.5383910000000003E-2</v>
      </c>
      <c r="U6520">
        <v>-0.24894714000000001</v>
      </c>
      <c r="V6520">
        <v>151</v>
      </c>
      <c r="W6520">
        <v>35.905788260000001</v>
      </c>
      <c r="X6520">
        <v>-79.055041880000005</v>
      </c>
      <c r="Y6520">
        <v>-9999</v>
      </c>
    </row>
    <row r="6521" spans="1:25" x14ac:dyDescent="0.3">
      <c r="A6521" s="1">
        <v>0.51966159722222216</v>
      </c>
      <c r="B6521">
        <v>-9999</v>
      </c>
      <c r="C6521">
        <v>-9999</v>
      </c>
      <c r="D6521">
        <v>1001.0128</v>
      </c>
      <c r="E6521">
        <v>-2.8274535999999999E-2</v>
      </c>
      <c r="F6521">
        <v>5.0805053999999998</v>
      </c>
      <c r="G6521">
        <v>8.1845859999999995</v>
      </c>
      <c r="H6521">
        <f t="shared" si="487"/>
        <v>4.4122722879999996</v>
      </c>
      <c r="I6521">
        <f t="shared" si="488"/>
        <v>4.1470074951615956</v>
      </c>
      <c r="J6521">
        <f>AVERAGE(H6511:H6520)</f>
        <v>4.5555612918000001</v>
      </c>
      <c r="L6521">
        <f t="shared" si="489"/>
        <v>0.3384187054589502</v>
      </c>
      <c r="N6521">
        <f t="shared" si="490"/>
        <v>4.5054232218166668</v>
      </c>
      <c r="O6521">
        <f t="shared" si="491"/>
        <v>0.27934253296695361</v>
      </c>
      <c r="P6521">
        <v>-24.789238000000001</v>
      </c>
      <c r="Q6521">
        <v>-36.614609999999999</v>
      </c>
      <c r="R6521">
        <v>-35.692214999999997</v>
      </c>
      <c r="S6521">
        <v>0.30017090000000002</v>
      </c>
      <c r="T6521">
        <v>0.59481810000000002</v>
      </c>
      <c r="U6521">
        <v>-0.10568237</v>
      </c>
      <c r="V6521">
        <v>158</v>
      </c>
      <c r="W6521">
        <v>35.905788260000001</v>
      </c>
      <c r="X6521">
        <v>-79.055041880000005</v>
      </c>
      <c r="Y6521">
        <v>-9999</v>
      </c>
    </row>
    <row r="6522" spans="1:25" x14ac:dyDescent="0.3">
      <c r="A6522" s="1">
        <v>0.51966295138888896</v>
      </c>
      <c r="B6522">
        <v>-9999</v>
      </c>
      <c r="C6522">
        <v>-9999</v>
      </c>
      <c r="D6522">
        <v>1001.0916</v>
      </c>
      <c r="E6522">
        <v>1.1341095000000001</v>
      </c>
      <c r="F6522">
        <v>4.3538665999999999</v>
      </c>
      <c r="G6522">
        <v>8.779541</v>
      </c>
      <c r="H6522">
        <f t="shared" si="487"/>
        <v>4.7558390333333334</v>
      </c>
      <c r="I6522">
        <f t="shared" si="488"/>
        <v>3.8385338455154994</v>
      </c>
      <c r="J6522">
        <f>AVERAGE(H6512:H6521)</f>
        <v>4.5153788266000001</v>
      </c>
      <c r="L6522">
        <f t="shared" si="489"/>
        <v>0.32800571369767928</v>
      </c>
      <c r="N6522">
        <f t="shared" si="490"/>
        <v>4.5151400262166668</v>
      </c>
      <c r="O6522">
        <f t="shared" si="491"/>
        <v>0.27210222022406261</v>
      </c>
      <c r="P6522">
        <v>-24.439812</v>
      </c>
      <c r="Q6522">
        <v>-36.178016999999997</v>
      </c>
      <c r="R6522">
        <v>-34.679412999999997</v>
      </c>
      <c r="S6522">
        <v>0.30017090000000002</v>
      </c>
      <c r="T6522">
        <v>6.5383910000000003E-2</v>
      </c>
      <c r="U6522">
        <v>-0.38104248000000002</v>
      </c>
      <c r="V6522">
        <v>174</v>
      </c>
      <c r="W6522">
        <v>35.905788260000001</v>
      </c>
      <c r="X6522">
        <v>-79.055041880000005</v>
      </c>
      <c r="Y6522">
        <v>-9999</v>
      </c>
    </row>
    <row r="6523" spans="1:25" x14ac:dyDescent="0.3">
      <c r="A6523" s="1">
        <v>0.51966429398148151</v>
      </c>
      <c r="B6523">
        <v>-9999</v>
      </c>
      <c r="C6523">
        <v>-9999</v>
      </c>
      <c r="D6523">
        <v>1001.0655</v>
      </c>
      <c r="E6523">
        <v>-0.69506836000000005</v>
      </c>
      <c r="F6523">
        <v>5.5102539999999998</v>
      </c>
      <c r="G6523">
        <v>7.8577729999999999</v>
      </c>
      <c r="H6523">
        <f t="shared" si="487"/>
        <v>4.2243195466666661</v>
      </c>
      <c r="I6523">
        <f t="shared" si="488"/>
        <v>4.4190490375231111</v>
      </c>
      <c r="J6523">
        <f>AVERAGE(H6513:H6522)</f>
        <v>4.4833363899333332</v>
      </c>
      <c r="L6523">
        <f t="shared" si="489"/>
        <v>0.27913600086968365</v>
      </c>
      <c r="N6523">
        <f t="shared" si="490"/>
        <v>4.5269515973833325</v>
      </c>
      <c r="O6523">
        <f t="shared" si="491"/>
        <v>0.27738236342257772</v>
      </c>
      <c r="P6523">
        <v>-21.471024</v>
      </c>
      <c r="Q6523">
        <v>-38.185882999999997</v>
      </c>
      <c r="R6523">
        <v>-35.354996</v>
      </c>
      <c r="S6523">
        <v>2.0004272E-2</v>
      </c>
      <c r="T6523">
        <v>-0.24407959000000001</v>
      </c>
      <c r="U6523">
        <v>-3.5903930000000001E-2</v>
      </c>
      <c r="V6523">
        <v>135</v>
      </c>
      <c r="W6523">
        <v>35.905788260000001</v>
      </c>
      <c r="X6523">
        <v>-79.055041880000005</v>
      </c>
      <c r="Y6523">
        <v>-9999</v>
      </c>
    </row>
    <row r="6524" spans="1:25" x14ac:dyDescent="0.3">
      <c r="A6524" s="1">
        <v>0.51966560185185184</v>
      </c>
      <c r="B6524">
        <v>-9999</v>
      </c>
      <c r="C6524">
        <v>-9999</v>
      </c>
      <c r="D6524">
        <v>1001.03876</v>
      </c>
      <c r="E6524">
        <v>-2.1423644999999998</v>
      </c>
      <c r="F6524">
        <v>6.5086364999999997</v>
      </c>
      <c r="G6524">
        <v>7.8087005999999999</v>
      </c>
      <c r="H6524">
        <f t="shared" si="487"/>
        <v>4.0583242000000004</v>
      </c>
      <c r="I6524">
        <f t="shared" si="488"/>
        <v>5.4091539940879825</v>
      </c>
      <c r="J6524">
        <f>AVERAGE(H6514:H6523)</f>
        <v>4.4194905839333334</v>
      </c>
      <c r="L6524">
        <f t="shared" si="489"/>
        <v>0.25464646113899903</v>
      </c>
      <c r="N6524">
        <f t="shared" si="490"/>
        <v>4.5008743340499997</v>
      </c>
      <c r="O6524">
        <f t="shared" si="491"/>
        <v>0.28021995345426404</v>
      </c>
      <c r="P6524">
        <v>-20.860481</v>
      </c>
      <c r="Q6524">
        <v>-38.273429999999998</v>
      </c>
      <c r="R6524">
        <v>-35.017204</v>
      </c>
      <c r="S6524">
        <v>0.1084137</v>
      </c>
      <c r="T6524">
        <v>-0.61798096000000002</v>
      </c>
      <c r="U6524">
        <v>-0.26812743999999999</v>
      </c>
      <c r="V6524">
        <v>124</v>
      </c>
      <c r="W6524">
        <v>35.905788260000001</v>
      </c>
      <c r="X6524">
        <v>-79.055041880000005</v>
      </c>
      <c r="Y6524">
        <v>-9999</v>
      </c>
    </row>
    <row r="6525" spans="1:25" x14ac:dyDescent="0.3">
      <c r="A6525" s="1">
        <v>0.51966695601851853</v>
      </c>
      <c r="B6525">
        <v>-9999</v>
      </c>
      <c r="C6525">
        <v>-9999</v>
      </c>
      <c r="D6525">
        <v>1001.11743</v>
      </c>
      <c r="E6525">
        <v>0.87672424000000004</v>
      </c>
      <c r="F6525">
        <v>5.3498535</v>
      </c>
      <c r="G6525">
        <v>11.550827</v>
      </c>
      <c r="H6525">
        <f t="shared" si="487"/>
        <v>5.9258015800000008</v>
      </c>
      <c r="I6525">
        <f t="shared" si="488"/>
        <v>5.3603082538135487</v>
      </c>
      <c r="J6525">
        <f>AVERAGE(H6515:H6524)</f>
        <v>4.3945506039333333</v>
      </c>
      <c r="L6525">
        <f t="shared" si="489"/>
        <v>0.27795538073400888</v>
      </c>
      <c r="N6525">
        <f t="shared" si="490"/>
        <v>4.4789871272166666</v>
      </c>
      <c r="O6525">
        <f t="shared" si="491"/>
        <v>0.29719635110052023</v>
      </c>
      <c r="P6525">
        <v>-20.598412</v>
      </c>
      <c r="Q6525">
        <v>-38.360596000000001</v>
      </c>
      <c r="R6525">
        <v>-36.451720000000002</v>
      </c>
      <c r="S6525">
        <v>-0.12113953</v>
      </c>
      <c r="T6525">
        <v>0.46644592000000001</v>
      </c>
      <c r="U6525">
        <v>-8.4365844999999995E-2</v>
      </c>
      <c r="V6525">
        <v>116</v>
      </c>
      <c r="W6525">
        <v>35.905701841793402</v>
      </c>
      <c r="X6525">
        <v>-79.055056833066701</v>
      </c>
      <c r="Y6525">
        <v>-9999</v>
      </c>
    </row>
    <row r="6526" spans="1:25" x14ac:dyDescent="0.3">
      <c r="A6526" s="1">
        <v>0.51966827546296301</v>
      </c>
      <c r="B6526">
        <v>-9999</v>
      </c>
      <c r="C6526">
        <v>-9999</v>
      </c>
      <c r="D6526">
        <v>1001.1175500000001</v>
      </c>
      <c r="E6526">
        <v>2.0486908000000001</v>
      </c>
      <c r="F6526">
        <v>7.0617064999999997</v>
      </c>
      <c r="G6526">
        <v>9.1111450000000005</v>
      </c>
      <c r="H6526">
        <f t="shared" si="487"/>
        <v>6.0738474333333334</v>
      </c>
      <c r="I6526">
        <f t="shared" si="488"/>
        <v>3.6333818934253341</v>
      </c>
      <c r="J6526">
        <f>AVERAGE(H6516:H6525)</f>
        <v>4.5608678386000001</v>
      </c>
      <c r="L6526">
        <f t="shared" si="489"/>
        <v>0.55237314494655421</v>
      </c>
      <c r="N6526">
        <f t="shared" si="490"/>
        <v>4.568709820883333</v>
      </c>
      <c r="O6526">
        <f t="shared" si="491"/>
        <v>0.42855960771477281</v>
      </c>
      <c r="P6526">
        <v>-19.463539999999998</v>
      </c>
      <c r="Q6526">
        <v>-41.765403999999997</v>
      </c>
      <c r="R6526">
        <v>-36.367035000000001</v>
      </c>
      <c r="S6526">
        <v>-0.23512268</v>
      </c>
      <c r="T6526">
        <v>0.34713745000000001</v>
      </c>
      <c r="U6526">
        <v>-4.4708250000000003E-3</v>
      </c>
      <c r="V6526">
        <v>123</v>
      </c>
      <c r="W6526">
        <v>35.905701841793402</v>
      </c>
      <c r="X6526">
        <v>-79.055056833066701</v>
      </c>
      <c r="Y6526">
        <v>-9999</v>
      </c>
    </row>
    <row r="6527" spans="1:25" x14ac:dyDescent="0.3">
      <c r="A6527" s="1">
        <v>0.51966964120370374</v>
      </c>
      <c r="B6527">
        <v>-9999</v>
      </c>
      <c r="C6527">
        <v>-9999</v>
      </c>
      <c r="D6527">
        <v>1001.0653</v>
      </c>
      <c r="E6527">
        <v>-2.5182495</v>
      </c>
      <c r="F6527">
        <v>6.5457460000000003</v>
      </c>
      <c r="G6527">
        <v>6.2380979999999999</v>
      </c>
      <c r="H6527">
        <f t="shared" si="487"/>
        <v>3.4218648333333328</v>
      </c>
      <c r="I6527">
        <f t="shared" si="488"/>
        <v>5.1465892144973147</v>
      </c>
      <c r="J6527">
        <f>AVERAGE(H6517:H6526)</f>
        <v>4.6938664852666667</v>
      </c>
      <c r="L6527">
        <f t="shared" si="489"/>
        <v>0.73217933370418409</v>
      </c>
      <c r="N6527">
        <f t="shared" si="490"/>
        <v>4.652267709216666</v>
      </c>
      <c r="O6527">
        <f t="shared" si="491"/>
        <v>0.54230703755633225</v>
      </c>
      <c r="P6527">
        <v>-17.542840000000002</v>
      </c>
      <c r="Q6527">
        <v>-50.147056999999997</v>
      </c>
      <c r="R6527">
        <v>-36.704825999999997</v>
      </c>
      <c r="S6527">
        <v>7.0602419999999999E-2</v>
      </c>
      <c r="T6527">
        <v>-0.34527587999999998</v>
      </c>
      <c r="U6527">
        <v>-4.1229248000000003E-2</v>
      </c>
      <c r="V6527">
        <v>126</v>
      </c>
      <c r="W6527">
        <v>35.905701841793402</v>
      </c>
      <c r="X6527">
        <v>-79.055056833066701</v>
      </c>
      <c r="Y6527">
        <v>-9999</v>
      </c>
    </row>
    <row r="6528" spans="1:25" x14ac:dyDescent="0.3">
      <c r="A6528" s="1">
        <v>0.51967106481481484</v>
      </c>
      <c r="B6528">
        <v>-9999</v>
      </c>
      <c r="C6528">
        <v>-9999</v>
      </c>
      <c r="D6528">
        <v>1001.06476</v>
      </c>
      <c r="E6528">
        <v>-0.21861267000000001</v>
      </c>
      <c r="F6528">
        <v>5.4025270000000001</v>
      </c>
      <c r="G6528">
        <v>4.6220093000000002</v>
      </c>
      <c r="H6528">
        <f t="shared" si="487"/>
        <v>3.2686412100000002</v>
      </c>
      <c r="I6528">
        <f t="shared" si="488"/>
        <v>3.0451611923976389</v>
      </c>
      <c r="J6528">
        <f>AVERAGE(H6518:H6527)</f>
        <v>4.5787450286000002</v>
      </c>
      <c r="L6528">
        <f t="shared" si="489"/>
        <v>0.83637102180490885</v>
      </c>
      <c r="N6528">
        <f t="shared" si="490"/>
        <v>4.5982182805499994</v>
      </c>
      <c r="O6528">
        <f t="shared" si="491"/>
        <v>0.60788595385850919</v>
      </c>
      <c r="P6528">
        <v>-19.899940000000001</v>
      </c>
      <c r="Q6528">
        <v>-56.607246000000004</v>
      </c>
      <c r="R6528">
        <v>-37.464333000000003</v>
      </c>
      <c r="S6528">
        <v>0.44984436</v>
      </c>
      <c r="T6528">
        <v>-0.14395142</v>
      </c>
      <c r="U6528">
        <v>-0.198349</v>
      </c>
      <c r="V6528">
        <v>127</v>
      </c>
      <c r="W6528">
        <v>35.905701841793402</v>
      </c>
      <c r="X6528">
        <v>-79.055056833066701</v>
      </c>
      <c r="Y6528">
        <v>-9999</v>
      </c>
    </row>
    <row r="6529" spans="1:25" x14ac:dyDescent="0.3">
      <c r="A6529" s="1">
        <v>0.51967237268518518</v>
      </c>
      <c r="B6529">
        <v>-9999</v>
      </c>
      <c r="C6529">
        <v>-9999</v>
      </c>
      <c r="D6529">
        <v>1001.0651</v>
      </c>
      <c r="E6529">
        <v>-1.0039214999999999</v>
      </c>
      <c r="F6529">
        <v>5.8741760000000003</v>
      </c>
      <c r="G6529">
        <v>4.9512176999999999</v>
      </c>
      <c r="H6529">
        <f t="shared" si="487"/>
        <v>3.2738240666666667</v>
      </c>
      <c r="I6529">
        <f t="shared" si="488"/>
        <v>3.7332684548177033</v>
      </c>
      <c r="J6529">
        <f>AVERAGE(H6519:H6528)</f>
        <v>4.4390436829333328</v>
      </c>
      <c r="L6529">
        <f t="shared" si="489"/>
        <v>0.93150430580179411</v>
      </c>
      <c r="N6529">
        <f t="shared" si="490"/>
        <v>4.5380640677999988</v>
      </c>
      <c r="O6529">
        <f t="shared" si="491"/>
        <v>0.67669418938441861</v>
      </c>
      <c r="P6529">
        <v>-17.717552000000001</v>
      </c>
      <c r="Q6529">
        <v>-61.234665</v>
      </c>
      <c r="R6529">
        <v>-37.801743000000002</v>
      </c>
      <c r="S6529">
        <v>0.13026428000000001</v>
      </c>
      <c r="T6529">
        <v>-0.20999145999999999</v>
      </c>
      <c r="U6529">
        <v>-0.15786743</v>
      </c>
      <c r="V6529">
        <v>169</v>
      </c>
      <c r="W6529">
        <v>35.905701841793402</v>
      </c>
      <c r="X6529">
        <v>-79.055056833066701</v>
      </c>
      <c r="Y6529">
        <v>-9999</v>
      </c>
    </row>
    <row r="6530" spans="1:25" x14ac:dyDescent="0.3">
      <c r="A6530" s="1">
        <v>0.51967381944444446</v>
      </c>
      <c r="B6530">
        <v>-9999</v>
      </c>
      <c r="C6530">
        <v>-9999</v>
      </c>
      <c r="D6530">
        <v>1001.0912499999999</v>
      </c>
      <c r="E6530">
        <v>-1.1320037999999999</v>
      </c>
      <c r="F6530">
        <v>4.9260710000000003</v>
      </c>
      <c r="G6530">
        <v>7.2340850000000003</v>
      </c>
      <c r="H6530">
        <f t="shared" si="487"/>
        <v>3.6760507333333337</v>
      </c>
      <c r="I6530">
        <f t="shared" si="488"/>
        <v>4.3208533245968219</v>
      </c>
      <c r="J6530">
        <f>AVERAGE(H6520:H6529)</f>
        <v>4.3412806374666664</v>
      </c>
      <c r="L6530">
        <f t="shared" si="489"/>
        <v>1.0020131611211072</v>
      </c>
      <c r="N6530">
        <f t="shared" si="490"/>
        <v>4.4880251554666648</v>
      </c>
      <c r="O6530">
        <f t="shared" si="491"/>
        <v>0.7319475938399993</v>
      </c>
      <c r="P6530">
        <v>-16.407966999999999</v>
      </c>
      <c r="Q6530">
        <v>-61.758423000000001</v>
      </c>
      <c r="R6530">
        <v>-40.079689999999999</v>
      </c>
      <c r="S6530">
        <v>-0.28572082999999998</v>
      </c>
      <c r="T6530">
        <v>0.13514709999999999</v>
      </c>
      <c r="U6530">
        <v>-0.19622803</v>
      </c>
      <c r="V6530">
        <v>179</v>
      </c>
      <c r="W6530">
        <v>35.905701841793402</v>
      </c>
      <c r="X6530">
        <v>-79.055056833066701</v>
      </c>
      <c r="Y6530">
        <v>-9999</v>
      </c>
    </row>
    <row r="6531" spans="1:25" x14ac:dyDescent="0.3">
      <c r="A6531" s="1">
        <v>0.51967517361111104</v>
      </c>
      <c r="B6531">
        <v>-9999</v>
      </c>
      <c r="C6531">
        <v>-9999</v>
      </c>
      <c r="D6531">
        <v>1001.0913</v>
      </c>
      <c r="E6531">
        <v>-1.2612915</v>
      </c>
      <c r="F6531">
        <v>5.3713990000000003</v>
      </c>
      <c r="G6531">
        <v>8.3090820000000001</v>
      </c>
      <c r="H6531">
        <f t="shared" ref="H6531:H6594" si="492">AVERAGE(E6531:G6531)</f>
        <v>4.139729833333333</v>
      </c>
      <c r="I6531">
        <f t="shared" ref="I6531:I6594" si="493">STDEV(E6531:G6531)</f>
        <v>4.9026287779581663</v>
      </c>
      <c r="J6531">
        <f>AVERAGE(H6521:H6530)</f>
        <v>4.309078492466667</v>
      </c>
      <c r="L6531">
        <f t="shared" si="489"/>
        <v>1.0192940027553818</v>
      </c>
      <c r="N6531">
        <f t="shared" si="490"/>
        <v>4.4323198921333331</v>
      </c>
      <c r="O6531">
        <f t="shared" si="491"/>
        <v>0.74991775725055854</v>
      </c>
      <c r="P6531">
        <v>-14.661598</v>
      </c>
      <c r="Q6531">
        <v>-59.488297000000003</v>
      </c>
      <c r="R6531">
        <v>-41.598509999999997</v>
      </c>
      <c r="S6531">
        <v>-0.33473206</v>
      </c>
      <c r="T6531">
        <v>0.52185060000000005</v>
      </c>
      <c r="U6531">
        <v>-0.10780334499999999</v>
      </c>
      <c r="V6531">
        <v>214</v>
      </c>
      <c r="W6531">
        <v>35.905701841793402</v>
      </c>
      <c r="X6531">
        <v>-79.055056833066701</v>
      </c>
      <c r="Y6531">
        <v>-9999</v>
      </c>
    </row>
    <row r="6532" spans="1:25" x14ac:dyDescent="0.3">
      <c r="A6532" s="1">
        <v>0.51967645833333331</v>
      </c>
      <c r="B6532">
        <v>-9999</v>
      </c>
      <c r="C6532">
        <v>-9999</v>
      </c>
      <c r="D6532">
        <v>1001.091</v>
      </c>
      <c r="E6532">
        <v>1.1293181999999999</v>
      </c>
      <c r="F6532">
        <v>6.953964</v>
      </c>
      <c r="G6532">
        <v>7.8733370000000003</v>
      </c>
      <c r="H6532">
        <f t="shared" si="492"/>
        <v>5.3188730666666659</v>
      </c>
      <c r="I6532">
        <f t="shared" si="493"/>
        <v>3.6572652575237181</v>
      </c>
      <c r="J6532">
        <f>AVERAGE(H6522:H6531)</f>
        <v>4.2818242470000012</v>
      </c>
      <c r="L6532">
        <f t="shared" si="489"/>
        <v>1.0198716938055312</v>
      </c>
      <c r="N6532">
        <f t="shared" si="490"/>
        <v>4.3986015367999993</v>
      </c>
      <c r="O6532">
        <f t="shared" si="491"/>
        <v>0.74700358938959011</v>
      </c>
      <c r="P6532">
        <v>-13.352012999999999</v>
      </c>
      <c r="Q6532">
        <v>-57.043647999999997</v>
      </c>
      <c r="R6532">
        <v>-42.189025999999998</v>
      </c>
      <c r="S6532">
        <v>-7.3211670000000006E-2</v>
      </c>
      <c r="T6532">
        <v>-0.17430114999999999</v>
      </c>
      <c r="U6532">
        <v>0.32415769999999999</v>
      </c>
      <c r="V6532">
        <v>227</v>
      </c>
      <c r="W6532">
        <v>35.905701841793402</v>
      </c>
      <c r="X6532">
        <v>-79.055056833066701</v>
      </c>
      <c r="Y6532">
        <v>-9999</v>
      </c>
    </row>
    <row r="6533" spans="1:25" x14ac:dyDescent="0.3">
      <c r="A6533" s="1">
        <v>0.51967775462962962</v>
      </c>
      <c r="B6533">
        <v>-9999</v>
      </c>
      <c r="C6533">
        <v>-9999</v>
      </c>
      <c r="D6533">
        <v>1001.1174</v>
      </c>
      <c r="E6533">
        <v>-0.7692871</v>
      </c>
      <c r="F6533">
        <v>5.3701935000000001</v>
      </c>
      <c r="G6533">
        <v>7.3585814999999997</v>
      </c>
      <c r="H6533">
        <f t="shared" si="492"/>
        <v>3.9864959666666664</v>
      </c>
      <c r="I6533">
        <f t="shared" si="493"/>
        <v>4.236924136980865</v>
      </c>
      <c r="J6533">
        <f>AVERAGE(H6523:H6532)</f>
        <v>4.3381276503333339</v>
      </c>
      <c r="L6533">
        <f t="shared" si="489"/>
        <v>1.0635539975254966</v>
      </c>
      <c r="N6533">
        <f t="shared" si="490"/>
        <v>4.4107320201333327</v>
      </c>
      <c r="O6533">
        <f t="shared" si="491"/>
        <v>0.76043630149467178</v>
      </c>
      <c r="P6533">
        <v>-14.923477</v>
      </c>
      <c r="Q6533">
        <v>-55.297849999999997</v>
      </c>
      <c r="R6533">
        <v>-41.682816000000003</v>
      </c>
      <c r="S6533">
        <v>0.17126464999999999</v>
      </c>
      <c r="T6533">
        <v>5.8456420000000002E-2</v>
      </c>
      <c r="U6533">
        <v>8.7142944E-2</v>
      </c>
      <c r="V6533">
        <v>222</v>
      </c>
      <c r="W6533">
        <v>35.905642200000003</v>
      </c>
      <c r="X6533">
        <v>-79.055062309999997</v>
      </c>
      <c r="Y6533">
        <v>-9999</v>
      </c>
    </row>
    <row r="6534" spans="1:25" x14ac:dyDescent="0.3">
      <c r="A6534" s="1">
        <v>0.51967901620370371</v>
      </c>
      <c r="B6534">
        <v>-9999</v>
      </c>
      <c r="C6534">
        <v>-9999</v>
      </c>
      <c r="D6534">
        <v>1001.1180000000001</v>
      </c>
      <c r="E6534">
        <v>-0.776474</v>
      </c>
      <c r="F6534">
        <v>6.1339569999999997</v>
      </c>
      <c r="G6534">
        <v>7.19339</v>
      </c>
      <c r="H6534">
        <f t="shared" si="492"/>
        <v>4.1836243333333334</v>
      </c>
      <c r="I6534">
        <f t="shared" si="493"/>
        <v>4.328109423018824</v>
      </c>
      <c r="J6534">
        <f>AVERAGE(H6524:H6533)</f>
        <v>4.3143452923333339</v>
      </c>
      <c r="L6534">
        <f t="shared" si="489"/>
        <v>1.0690265822414671</v>
      </c>
      <c r="N6534">
        <f t="shared" si="490"/>
        <v>4.3669179381333327</v>
      </c>
      <c r="O6534">
        <f t="shared" si="491"/>
        <v>0.75826122235135729</v>
      </c>
      <c r="P6534">
        <v>-14.225197</v>
      </c>
      <c r="Q6534">
        <v>-55.996130000000001</v>
      </c>
      <c r="R6534">
        <v>-41.092489999999998</v>
      </c>
      <c r="S6534">
        <v>-0.20956421</v>
      </c>
      <c r="T6534">
        <v>-8.6959839999999997E-2</v>
      </c>
      <c r="U6534">
        <v>0.23947144000000001</v>
      </c>
      <c r="V6534">
        <v>229</v>
      </c>
      <c r="W6534">
        <v>35.905642200000003</v>
      </c>
      <c r="X6534">
        <v>-79.055062309999997</v>
      </c>
      <c r="Y6534">
        <v>-9999</v>
      </c>
    </row>
    <row r="6535" spans="1:25" x14ac:dyDescent="0.3">
      <c r="A6535" s="1">
        <v>0.51968031250000002</v>
      </c>
      <c r="B6535">
        <v>-9999</v>
      </c>
      <c r="C6535">
        <v>-9999</v>
      </c>
      <c r="D6535">
        <v>1001.0914299999999</v>
      </c>
      <c r="E6535">
        <v>-0.63639829999999997</v>
      </c>
      <c r="F6535">
        <v>5.8215026999999999</v>
      </c>
      <c r="G6535">
        <v>6.7708130000000004</v>
      </c>
      <c r="H6535">
        <f t="shared" si="492"/>
        <v>3.9853058000000003</v>
      </c>
      <c r="I6535">
        <f t="shared" si="493"/>
        <v>4.0305594031584668</v>
      </c>
      <c r="J6535">
        <f>AVERAGE(H6525:H6534)</f>
        <v>4.3268753056666664</v>
      </c>
      <c r="L6535">
        <f t="shared" si="489"/>
        <v>1.066423496183537</v>
      </c>
      <c r="N6535">
        <f t="shared" si="490"/>
        <v>4.3607129547999985</v>
      </c>
      <c r="O6535">
        <f t="shared" si="491"/>
        <v>0.75927819366052385</v>
      </c>
      <c r="P6535">
        <v>-15.185547</v>
      </c>
      <c r="Q6535">
        <v>-53.639220000000002</v>
      </c>
      <c r="R6535">
        <v>-40.839005</v>
      </c>
      <c r="S6535">
        <v>-8.1192020000000004E-2</v>
      </c>
      <c r="T6535">
        <v>-8.6425779999999994E-2</v>
      </c>
      <c r="U6535">
        <v>-2.2583008000000002E-2</v>
      </c>
      <c r="V6535">
        <v>229</v>
      </c>
      <c r="W6535">
        <v>35.905642200000003</v>
      </c>
      <c r="X6535">
        <v>-79.055062309999997</v>
      </c>
      <c r="Y6535">
        <v>-9999</v>
      </c>
    </row>
    <row r="6536" spans="1:25" x14ac:dyDescent="0.3">
      <c r="A6536" s="1">
        <v>0.51968167824074074</v>
      </c>
      <c r="B6536">
        <v>-9999</v>
      </c>
      <c r="C6536">
        <v>-9999</v>
      </c>
      <c r="D6536">
        <v>1001.16974</v>
      </c>
      <c r="E6536">
        <v>0.58583070000000004</v>
      </c>
      <c r="F6536">
        <v>6.2572479999999997</v>
      </c>
      <c r="G6536">
        <v>7.0760649999999998</v>
      </c>
      <c r="H6536">
        <f t="shared" si="492"/>
        <v>4.6397145666666662</v>
      </c>
      <c r="I6536">
        <f t="shared" si="493"/>
        <v>3.5345574154605925</v>
      </c>
      <c r="J6536">
        <f>AVERAGE(H6526:H6535)</f>
        <v>4.132825727666666</v>
      </c>
      <c r="L6536">
        <f t="shared" si="489"/>
        <v>0.90792093195504042</v>
      </c>
      <c r="N6536">
        <f t="shared" si="490"/>
        <v>4.3468467831333335</v>
      </c>
      <c r="O6536">
        <f t="shared" si="491"/>
        <v>0.76368320909170817</v>
      </c>
      <c r="P6536">
        <v>-14.749145499999999</v>
      </c>
      <c r="Q6536">
        <v>-51.806069999999998</v>
      </c>
      <c r="R6536">
        <v>-41.514015000000001</v>
      </c>
      <c r="S6536">
        <v>-5.5633545E-2</v>
      </c>
      <c r="T6536">
        <v>1.6372680000000001E-2</v>
      </c>
      <c r="U6536">
        <v>0.1116333</v>
      </c>
      <c r="V6536">
        <v>229</v>
      </c>
      <c r="W6536">
        <v>35.905642200000003</v>
      </c>
      <c r="X6536">
        <v>-79.055062309999997</v>
      </c>
      <c r="Y6536">
        <v>-9999</v>
      </c>
    </row>
    <row r="6537" spans="1:25" x14ac:dyDescent="0.3">
      <c r="A6537" s="1">
        <v>0.5196830555555555</v>
      </c>
      <c r="B6537">
        <v>-9999</v>
      </c>
      <c r="C6537">
        <v>-9999</v>
      </c>
      <c r="D6537">
        <v>1001.1439</v>
      </c>
      <c r="E6537">
        <v>-0.30599976000000001</v>
      </c>
      <c r="F6537">
        <v>4.6291960000000003</v>
      </c>
      <c r="G6537">
        <v>9.3589324999999999</v>
      </c>
      <c r="H6537">
        <f t="shared" si="492"/>
        <v>4.5607095800000002</v>
      </c>
      <c r="I6537">
        <f t="shared" si="493"/>
        <v>4.8328300911464384</v>
      </c>
      <c r="J6537">
        <f>AVERAGE(H6527:H6536)</f>
        <v>3.9894124410000003</v>
      </c>
      <c r="L6537">
        <f t="shared" si="489"/>
        <v>0.6414030708313655</v>
      </c>
      <c r="N6537">
        <f t="shared" si="490"/>
        <v>4.3416394631333333</v>
      </c>
      <c r="O6537">
        <f t="shared" si="491"/>
        <v>0.76118459571066921</v>
      </c>
      <c r="P6537">
        <v>-14.137459</v>
      </c>
      <c r="Q6537">
        <v>-50.932693</v>
      </c>
      <c r="R6537">
        <v>-41.598320000000001</v>
      </c>
      <c r="S6537">
        <v>4.397583E-2</v>
      </c>
      <c r="T6537">
        <v>-0.24194336</v>
      </c>
      <c r="U6537">
        <v>-9.5550540000000003E-2</v>
      </c>
      <c r="V6537">
        <v>229</v>
      </c>
      <c r="W6537">
        <v>35.905642200000003</v>
      </c>
      <c r="X6537">
        <v>-79.055062309999997</v>
      </c>
      <c r="Y6537">
        <v>-9999</v>
      </c>
    </row>
    <row r="6538" spans="1:25" x14ac:dyDescent="0.3">
      <c r="A6538" s="1">
        <v>0.51968439814814815</v>
      </c>
      <c r="B6538">
        <v>-9999</v>
      </c>
      <c r="C6538">
        <v>-9999</v>
      </c>
      <c r="D6538">
        <v>1001.17004</v>
      </c>
      <c r="E6538">
        <v>-1.6264038000000001</v>
      </c>
      <c r="F6538">
        <v>6.1902160000000004</v>
      </c>
      <c r="G6538">
        <v>7.3633730000000002</v>
      </c>
      <c r="H6538">
        <f t="shared" si="492"/>
        <v>3.9757283999999999</v>
      </c>
      <c r="I6538">
        <f t="shared" si="493"/>
        <v>4.8869201166347995</v>
      </c>
      <c r="J6538">
        <f>AVERAGE(H6528:H6537)</f>
        <v>4.1032969156666663</v>
      </c>
      <c r="L6538">
        <f t="shared" si="489"/>
        <v>0.6304455648197127</v>
      </c>
      <c r="N6538">
        <f t="shared" si="490"/>
        <v>4.3410209721333333</v>
      </c>
      <c r="O6538">
        <f t="shared" si="491"/>
        <v>0.76099164554864729</v>
      </c>
      <c r="P6538">
        <v>-15.534973000000001</v>
      </c>
      <c r="Q6538">
        <v>-52.416800000000002</v>
      </c>
      <c r="R6538">
        <v>-41.092300000000002</v>
      </c>
      <c r="S6538">
        <v>0.58885189999999998</v>
      </c>
      <c r="T6538">
        <v>-0.36231995</v>
      </c>
      <c r="U6538">
        <v>-3.1646729999999998E-2</v>
      </c>
      <c r="V6538">
        <v>229</v>
      </c>
      <c r="W6538">
        <v>35.905642200000003</v>
      </c>
      <c r="X6538">
        <v>-79.055062309999997</v>
      </c>
      <c r="Y6538">
        <v>-9999</v>
      </c>
    </row>
    <row r="6539" spans="1:25" x14ac:dyDescent="0.3">
      <c r="A6539" s="1">
        <v>0.51968574074074081</v>
      </c>
      <c r="B6539">
        <v>-9999</v>
      </c>
      <c r="C6539">
        <v>-9999</v>
      </c>
      <c r="D6539">
        <v>1001.0913</v>
      </c>
      <c r="E6539">
        <v>0.68159484999999997</v>
      </c>
      <c r="F6539">
        <v>5.2720336999999997</v>
      </c>
      <c r="G6539">
        <v>7.4004820000000002</v>
      </c>
      <c r="H6539">
        <f t="shared" si="492"/>
        <v>4.4513701833333332</v>
      </c>
      <c r="I6539">
        <f t="shared" si="493"/>
        <v>3.4337992936832458</v>
      </c>
      <c r="J6539">
        <f>AVERAGE(H6529:H6538)</f>
        <v>4.174005634666667</v>
      </c>
      <c r="L6539">
        <f t="shared" si="489"/>
        <v>0.56241353326225763</v>
      </c>
      <c r="N6539">
        <f t="shared" si="490"/>
        <v>4.306524658799999</v>
      </c>
      <c r="O6539">
        <f t="shared" si="491"/>
        <v>0.76113865955310267</v>
      </c>
      <c r="P6539">
        <v>-16.757201999999999</v>
      </c>
      <c r="Q6539">
        <v>-54.774093999999998</v>
      </c>
      <c r="R6539">
        <v>-38.054656999999999</v>
      </c>
      <c r="S6539">
        <v>3.5980224999999998E-2</v>
      </c>
      <c r="T6539">
        <v>8.7219240000000003E-2</v>
      </c>
      <c r="U6539">
        <v>0.12335205</v>
      </c>
      <c r="V6539">
        <v>217</v>
      </c>
      <c r="W6539">
        <v>35.905642200000003</v>
      </c>
      <c r="X6539">
        <v>-79.055062309999997</v>
      </c>
      <c r="Y6539">
        <v>-9999</v>
      </c>
    </row>
    <row r="6540" spans="1:25" x14ac:dyDescent="0.3">
      <c r="A6540" s="1">
        <v>0.5196871296296296</v>
      </c>
      <c r="B6540">
        <v>-9999</v>
      </c>
      <c r="C6540">
        <v>-9999</v>
      </c>
      <c r="D6540">
        <v>1001.14374</v>
      </c>
      <c r="E6540">
        <v>-1.3714294</v>
      </c>
      <c r="F6540">
        <v>5.6156005999999996</v>
      </c>
      <c r="G6540">
        <v>9.3086549999999999</v>
      </c>
      <c r="H6540">
        <f t="shared" si="492"/>
        <v>4.5176087333333328</v>
      </c>
      <c r="I6540">
        <f t="shared" si="493"/>
        <v>5.4240428005529653</v>
      </c>
      <c r="J6540">
        <f>AVERAGE(H6530:H6539)</f>
        <v>4.2917602463333333</v>
      </c>
      <c r="L6540">
        <f t="shared" si="489"/>
        <v>0.4684161959164273</v>
      </c>
      <c r="N6540">
        <f t="shared" si="490"/>
        <v>4.3165204418999998</v>
      </c>
      <c r="O6540">
        <f t="shared" si="491"/>
        <v>0.76168989112507979</v>
      </c>
      <c r="P6540">
        <v>-15.359878999999999</v>
      </c>
      <c r="Q6540">
        <v>-54.075812999999997</v>
      </c>
      <c r="R6540">
        <v>-38.645553999999997</v>
      </c>
      <c r="S6540">
        <v>-0.38958739999999997</v>
      </c>
      <c r="T6540">
        <v>-0.22064209000000001</v>
      </c>
      <c r="U6540">
        <v>-0.17225646999999999</v>
      </c>
      <c r="V6540">
        <v>228</v>
      </c>
      <c r="W6540">
        <v>35.905642200000003</v>
      </c>
      <c r="X6540">
        <v>-79.055062309999997</v>
      </c>
      <c r="Y6540">
        <v>-9999</v>
      </c>
    </row>
    <row r="6541" spans="1:25" x14ac:dyDescent="0.3">
      <c r="A6541" s="1">
        <v>0.51968844907407408</v>
      </c>
      <c r="B6541">
        <v>-9999</v>
      </c>
      <c r="C6541">
        <v>-9999</v>
      </c>
      <c r="D6541">
        <v>1001.17004</v>
      </c>
      <c r="E6541">
        <v>3.0380249000000002E-2</v>
      </c>
      <c r="F6541">
        <v>3.8917847000000001</v>
      </c>
      <c r="G6541">
        <v>8.1893770000000004</v>
      </c>
      <c r="H6541">
        <f t="shared" si="492"/>
        <v>4.0371806496666665</v>
      </c>
      <c r="I6541">
        <f t="shared" si="493"/>
        <v>4.0814411648756801</v>
      </c>
      <c r="J6541">
        <f>AVERAGE(H6531:H6540)</f>
        <v>4.3759160463333329</v>
      </c>
      <c r="L6541">
        <f t="shared" ref="L6541:L6604" si="494">STDEV(H6531:H6540)</f>
        <v>0.4184376949925932</v>
      </c>
      <c r="N6541">
        <f t="shared" si="490"/>
        <v>4.3424972694000008</v>
      </c>
      <c r="O6541">
        <f t="shared" si="491"/>
        <v>0.75911269570496143</v>
      </c>
      <c r="P6541">
        <v>-14.836311</v>
      </c>
      <c r="Q6541">
        <v>-53.464700000000001</v>
      </c>
      <c r="R6541">
        <v>-40.332985000000001</v>
      </c>
      <c r="S6541">
        <v>0.21069336</v>
      </c>
      <c r="T6541">
        <v>-1.0253906E-2</v>
      </c>
      <c r="U6541">
        <v>-0.27931212999999999</v>
      </c>
      <c r="V6541">
        <v>234</v>
      </c>
      <c r="W6541">
        <v>35.905642200000003</v>
      </c>
      <c r="X6541">
        <v>-79.055062309999997</v>
      </c>
      <c r="Y6541">
        <v>-9999</v>
      </c>
    </row>
    <row r="6542" spans="1:25" x14ac:dyDescent="0.3">
      <c r="A6542" s="1">
        <v>0.51968983796296297</v>
      </c>
      <c r="B6542">
        <v>-9999</v>
      </c>
      <c r="C6542">
        <v>-9999</v>
      </c>
      <c r="D6542">
        <v>1001.16986</v>
      </c>
      <c r="E6542">
        <v>-0.76689149999999995</v>
      </c>
      <c r="F6542">
        <v>4.7752379999999999</v>
      </c>
      <c r="G6542">
        <v>6.2644349999999998</v>
      </c>
      <c r="H6542">
        <f t="shared" si="492"/>
        <v>3.4242605000000004</v>
      </c>
      <c r="I6542">
        <f t="shared" si="493"/>
        <v>3.7052318741922541</v>
      </c>
      <c r="J6542">
        <f>AVERAGE(H6532:H6541)</f>
        <v>4.3656611279666659</v>
      </c>
      <c r="L6542">
        <f t="shared" si="494"/>
        <v>0.42605647115963441</v>
      </c>
      <c r="N6542">
        <f t="shared" si="490"/>
        <v>4.3237426874833336</v>
      </c>
      <c r="O6542">
        <f t="shared" si="491"/>
        <v>0.7619263885233365</v>
      </c>
      <c r="P6542">
        <v>-14.225197</v>
      </c>
      <c r="Q6542">
        <v>-54.424860000000002</v>
      </c>
      <c r="R6542">
        <v>-39.489173999999998</v>
      </c>
      <c r="S6542">
        <v>7.6995850000000005E-2</v>
      </c>
      <c r="T6542">
        <v>0.33969115999999999</v>
      </c>
      <c r="U6542">
        <v>-0.13710021999999999</v>
      </c>
      <c r="V6542">
        <v>225</v>
      </c>
      <c r="W6542">
        <v>35.905584501622002</v>
      </c>
      <c r="X6542">
        <v>-79.055060480242304</v>
      </c>
      <c r="Y6542">
        <v>-9999</v>
      </c>
    </row>
    <row r="6543" spans="1:25" x14ac:dyDescent="0.3">
      <c r="A6543" s="1">
        <v>0.51969114583333331</v>
      </c>
      <c r="B6543">
        <v>-9999</v>
      </c>
      <c r="C6543">
        <v>-9999</v>
      </c>
      <c r="D6543">
        <v>1001.2222</v>
      </c>
      <c r="E6543">
        <v>1.4621124000000001</v>
      </c>
      <c r="F6543">
        <v>5.8969269999999998</v>
      </c>
      <c r="G6543">
        <v>11.435912999999999</v>
      </c>
      <c r="H6543">
        <f t="shared" si="492"/>
        <v>6.2649841333333329</v>
      </c>
      <c r="I6543">
        <f t="shared" si="493"/>
        <v>4.9970765595684297</v>
      </c>
      <c r="J6543">
        <f>AVERAGE(H6533:H6542)</f>
        <v>4.1761998713000006</v>
      </c>
      <c r="L6543">
        <f t="shared" si="494"/>
        <v>0.37303314032576246</v>
      </c>
      <c r="N6543">
        <f t="shared" si="490"/>
        <v>4.2571637608166668</v>
      </c>
      <c r="O6543">
        <f t="shared" si="491"/>
        <v>0.78014204148708943</v>
      </c>
      <c r="P6543">
        <v>-13.1772995</v>
      </c>
      <c r="Q6543">
        <v>-48.488045</v>
      </c>
      <c r="R6543">
        <v>-39.658355999999998</v>
      </c>
      <c r="S6543">
        <v>-0.17494202</v>
      </c>
      <c r="T6543">
        <v>-0.16099548</v>
      </c>
      <c r="U6543">
        <v>-3.4179687999999998E-3</v>
      </c>
      <c r="V6543">
        <v>225</v>
      </c>
      <c r="W6543">
        <v>35.905584501622002</v>
      </c>
      <c r="X6543">
        <v>-79.055060480242304</v>
      </c>
      <c r="Y6543">
        <v>-9999</v>
      </c>
    </row>
    <row r="6544" spans="1:25" x14ac:dyDescent="0.3">
      <c r="A6544" s="1">
        <v>0.51969255787037039</v>
      </c>
      <c r="B6544">
        <v>-9999</v>
      </c>
      <c r="C6544">
        <v>-9999</v>
      </c>
      <c r="D6544">
        <v>1001.17004</v>
      </c>
      <c r="E6544">
        <v>0.29254150000000001</v>
      </c>
      <c r="F6544">
        <v>3.2788696000000002</v>
      </c>
      <c r="G6544">
        <v>6.9599456999999996</v>
      </c>
      <c r="H6544">
        <f t="shared" si="492"/>
        <v>3.5104522666666664</v>
      </c>
      <c r="I6544">
        <f t="shared" si="493"/>
        <v>3.3397294187059146</v>
      </c>
      <c r="J6544">
        <f>AVERAGE(H6534:H6543)</f>
        <v>4.4040486879666672</v>
      </c>
      <c r="L6544">
        <f t="shared" si="494"/>
        <v>0.74983441159829722</v>
      </c>
      <c r="N6544">
        <f t="shared" si="490"/>
        <v>4.3591969901500001</v>
      </c>
      <c r="O6544">
        <f t="shared" si="491"/>
        <v>0.89987890416735461</v>
      </c>
      <c r="P6544">
        <v>-13.701057</v>
      </c>
      <c r="Q6544">
        <v>-48.313521999999999</v>
      </c>
      <c r="R6544">
        <v>-40.670394999999999</v>
      </c>
      <c r="S6544">
        <v>0.76889039999999997</v>
      </c>
      <c r="T6544">
        <v>3.9810180000000001E-2</v>
      </c>
      <c r="U6544">
        <v>0.13027954</v>
      </c>
      <c r="V6544">
        <v>210</v>
      </c>
      <c r="W6544">
        <v>35.905584501622002</v>
      </c>
      <c r="X6544">
        <v>-79.055060480242304</v>
      </c>
      <c r="Y6544">
        <v>-9999</v>
      </c>
    </row>
    <row r="6545" spans="1:25" x14ac:dyDescent="0.3">
      <c r="A6545" s="1">
        <v>0.51969391203703708</v>
      </c>
      <c r="B6545">
        <v>-9999</v>
      </c>
      <c r="C6545">
        <v>-9999</v>
      </c>
      <c r="D6545">
        <v>1001.1968000000001</v>
      </c>
      <c r="E6545">
        <v>-0.48556519999999997</v>
      </c>
      <c r="F6545">
        <v>5.0290220000000003</v>
      </c>
      <c r="G6545">
        <v>6.142334</v>
      </c>
      <c r="H6545">
        <f t="shared" si="492"/>
        <v>3.5619302666666663</v>
      </c>
      <c r="I6545">
        <f t="shared" si="493"/>
        <v>3.5491591351827854</v>
      </c>
      <c r="J6545">
        <f>AVERAGE(H6535:H6544)</f>
        <v>4.3367314813000011</v>
      </c>
      <c r="L6545">
        <f t="shared" si="494"/>
        <v>0.80033856782012303</v>
      </c>
      <c r="N6545">
        <f t="shared" si="490"/>
        <v>4.3318033934833329</v>
      </c>
      <c r="O6545">
        <f t="shared" si="491"/>
        <v>0.91768283100669457</v>
      </c>
      <c r="P6545">
        <v>-15.272713</v>
      </c>
      <c r="Q6545">
        <v>-52.766036999999997</v>
      </c>
      <c r="R6545">
        <v>-37.801743000000002</v>
      </c>
      <c r="S6545">
        <v>-0.26762390000000003</v>
      </c>
      <c r="T6545">
        <v>0.33915709999999999</v>
      </c>
      <c r="U6545">
        <v>-4.4952393E-2</v>
      </c>
      <c r="V6545">
        <v>197</v>
      </c>
      <c r="W6545">
        <v>35.905584501622002</v>
      </c>
      <c r="X6545">
        <v>-79.055060480242304</v>
      </c>
      <c r="Y6545">
        <v>-9999</v>
      </c>
    </row>
    <row r="6546" spans="1:25" x14ac:dyDescent="0.3">
      <c r="A6546" s="1">
        <v>0.51969531250000001</v>
      </c>
      <c r="B6546">
        <v>-9999</v>
      </c>
      <c r="C6546">
        <v>-9999</v>
      </c>
      <c r="D6546">
        <v>1001.1971</v>
      </c>
      <c r="E6546">
        <v>0.67202759999999995</v>
      </c>
      <c r="F6546">
        <v>5.285202</v>
      </c>
      <c r="G6546">
        <v>12.557587</v>
      </c>
      <c r="H6546">
        <f t="shared" si="492"/>
        <v>6.1716055333333335</v>
      </c>
      <c r="I6546">
        <f t="shared" si="493"/>
        <v>5.9921543688945009</v>
      </c>
      <c r="J6546">
        <f>AVERAGE(H6536:H6545)</f>
        <v>4.2943939279666665</v>
      </c>
      <c r="L6546">
        <f t="shared" si="494"/>
        <v>0.83158273703161645</v>
      </c>
      <c r="N6546">
        <f t="shared" si="490"/>
        <v>4.2136098278166667</v>
      </c>
      <c r="O6546">
        <f t="shared" si="491"/>
        <v>0.8514128759594346</v>
      </c>
      <c r="P6546">
        <v>-12.566376</v>
      </c>
      <c r="Q6546">
        <v>-49.535559999999997</v>
      </c>
      <c r="R6546">
        <v>-39.404870000000003</v>
      </c>
      <c r="S6546">
        <v>-0.71076965000000003</v>
      </c>
      <c r="T6546">
        <v>0.15539550999999999</v>
      </c>
      <c r="U6546">
        <v>-0.59835815000000003</v>
      </c>
      <c r="V6546">
        <v>197</v>
      </c>
      <c r="W6546">
        <v>35.905584501622002</v>
      </c>
      <c r="X6546">
        <v>-79.055060480242304</v>
      </c>
      <c r="Y6546">
        <v>-9999</v>
      </c>
    </row>
    <row r="6547" spans="1:25" x14ac:dyDescent="0.3">
      <c r="A6547" s="1">
        <v>0.51969675925925929</v>
      </c>
      <c r="B6547">
        <v>-9999</v>
      </c>
      <c r="C6547">
        <v>-9999</v>
      </c>
      <c r="D6547">
        <v>1001.19666</v>
      </c>
      <c r="E6547">
        <v>0.78575134000000002</v>
      </c>
      <c r="F6547">
        <v>4.1216280000000003</v>
      </c>
      <c r="G6547">
        <v>6.3015439999999998</v>
      </c>
      <c r="H6547">
        <f t="shared" si="492"/>
        <v>3.7363077800000002</v>
      </c>
      <c r="I6547">
        <f t="shared" si="493"/>
        <v>2.7780111448630129</v>
      </c>
      <c r="J6547">
        <f>AVERAGE(H6537:H6546)</f>
        <v>4.4475830246333334</v>
      </c>
      <c r="L6547">
        <f t="shared" si="494"/>
        <v>1.021642289605676</v>
      </c>
      <c r="N6547">
        <f t="shared" si="490"/>
        <v>4.2184977328166662</v>
      </c>
      <c r="O6547">
        <f t="shared" si="491"/>
        <v>0.86285813992855331</v>
      </c>
      <c r="P6547">
        <v>-13.439368999999999</v>
      </c>
      <c r="Q6547">
        <v>-50.845337000000001</v>
      </c>
      <c r="R6547">
        <v>-39.320374000000001</v>
      </c>
      <c r="S6547">
        <v>0.41415405</v>
      </c>
      <c r="T6547">
        <v>0.44621276999999998</v>
      </c>
      <c r="U6547">
        <v>-0.19090271</v>
      </c>
      <c r="V6547">
        <v>201</v>
      </c>
      <c r="W6547">
        <v>35.905584501622002</v>
      </c>
      <c r="X6547">
        <v>-79.055060480242304</v>
      </c>
      <c r="Y6547">
        <v>-9999</v>
      </c>
    </row>
    <row r="6548" spans="1:25" x14ac:dyDescent="0.3">
      <c r="A6548" s="1">
        <v>0.5196981828703704</v>
      </c>
      <c r="B6548">
        <v>-9999</v>
      </c>
      <c r="C6548">
        <v>-9999</v>
      </c>
      <c r="D6548">
        <v>1001.1441</v>
      </c>
      <c r="E6548">
        <v>0.35119630000000002</v>
      </c>
      <c r="F6548">
        <v>6.7732086000000002</v>
      </c>
      <c r="G6548">
        <v>9.1147310000000008</v>
      </c>
      <c r="H6548">
        <f t="shared" si="492"/>
        <v>5.4130453000000003</v>
      </c>
      <c r="I6548">
        <f t="shared" si="493"/>
        <v>4.5373360313653412</v>
      </c>
      <c r="J6548">
        <f>AVERAGE(H6538:H6547)</f>
        <v>4.3651428446333327</v>
      </c>
      <c r="L6548">
        <f t="shared" si="494"/>
        <v>1.0445056105647601</v>
      </c>
      <c r="N6548">
        <f t="shared" si="490"/>
        <v>4.2342198801499995</v>
      </c>
      <c r="O6548">
        <f t="shared" si="491"/>
        <v>0.85035282704796833</v>
      </c>
      <c r="P6548">
        <v>-12.042427</v>
      </c>
      <c r="Q6548">
        <v>-52.329636000000001</v>
      </c>
      <c r="R6548">
        <v>-38.308143999999999</v>
      </c>
      <c r="S6548">
        <v>-0.26176453</v>
      </c>
      <c r="T6548">
        <v>-2.0370483000000002E-2</v>
      </c>
      <c r="U6548">
        <v>0.79180910000000004</v>
      </c>
      <c r="V6548">
        <v>190</v>
      </c>
      <c r="W6548">
        <v>35.905584501622002</v>
      </c>
      <c r="X6548">
        <v>-79.055060480242304</v>
      </c>
      <c r="Y6548">
        <v>-9999</v>
      </c>
    </row>
    <row r="6549" spans="1:25" x14ac:dyDescent="0.3">
      <c r="A6549" s="1">
        <v>0.51969954861111112</v>
      </c>
      <c r="B6549">
        <v>-9999</v>
      </c>
      <c r="C6549">
        <v>-9999</v>
      </c>
      <c r="D6549">
        <v>1001.1965300000001</v>
      </c>
      <c r="E6549">
        <v>-1.8598479999999999</v>
      </c>
      <c r="F6549">
        <v>5.0074769999999997</v>
      </c>
      <c r="G6549">
        <v>7.3885040000000002</v>
      </c>
      <c r="H6549">
        <f t="shared" si="492"/>
        <v>3.5120443333333333</v>
      </c>
      <c r="I6549">
        <f t="shared" si="493"/>
        <v>4.8021081645852508</v>
      </c>
      <c r="J6549">
        <f>AVERAGE(H6539:H6548)</f>
        <v>4.5088745346333328</v>
      </c>
      <c r="L6549">
        <f t="shared" si="494"/>
        <v>1.08314335224861</v>
      </c>
      <c r="N6549">
        <f t="shared" si="490"/>
        <v>4.3414400846500003</v>
      </c>
      <c r="O6549">
        <f t="shared" si="491"/>
        <v>0.85736016002845916</v>
      </c>
      <c r="P6549">
        <v>-14.399718999999999</v>
      </c>
      <c r="Q6549">
        <v>-50.059510000000003</v>
      </c>
      <c r="R6549">
        <v>-37.886046999999998</v>
      </c>
      <c r="S6549">
        <v>0.51748660000000002</v>
      </c>
      <c r="T6549">
        <v>0.23742675999999999</v>
      </c>
      <c r="U6549">
        <v>-0.25054932000000002</v>
      </c>
      <c r="V6549">
        <v>190</v>
      </c>
      <c r="W6549">
        <v>35.905584501622002</v>
      </c>
      <c r="X6549">
        <v>-79.055060480242304</v>
      </c>
      <c r="Y6549">
        <v>-9999</v>
      </c>
    </row>
    <row r="6550" spans="1:25" x14ac:dyDescent="0.3">
      <c r="A6550" s="1">
        <v>0.51970082175925925</v>
      </c>
      <c r="B6550">
        <v>-9999</v>
      </c>
      <c r="C6550">
        <v>-9999</v>
      </c>
      <c r="D6550">
        <v>1001.1962</v>
      </c>
      <c r="E6550">
        <v>0.57984924000000004</v>
      </c>
      <c r="F6550">
        <v>6.1136017000000002</v>
      </c>
      <c r="G6550">
        <v>6.5696870000000001</v>
      </c>
      <c r="H6550">
        <f t="shared" si="492"/>
        <v>4.4210459799999997</v>
      </c>
      <c r="I6550">
        <f t="shared" si="493"/>
        <v>3.3343811639881533</v>
      </c>
      <c r="J6550">
        <f>AVERAGE(H6540:H6549)</f>
        <v>4.4149419496333335</v>
      </c>
      <c r="L6550">
        <f t="shared" si="494"/>
        <v>1.1284663185167465</v>
      </c>
      <c r="N6550">
        <f t="shared" si="490"/>
        <v>4.3533510979833334</v>
      </c>
      <c r="O6550">
        <f t="shared" si="491"/>
        <v>0.84328675093511696</v>
      </c>
      <c r="P6550">
        <v>-14.312363</v>
      </c>
      <c r="Q6550">
        <v>-51.892853000000002</v>
      </c>
      <c r="R6550">
        <v>-36.957549999999998</v>
      </c>
      <c r="S6550">
        <v>0.39018249999999999</v>
      </c>
      <c r="T6550">
        <v>-1.7715453999999999E-2</v>
      </c>
      <c r="U6550">
        <v>0.72682190000000002</v>
      </c>
      <c r="V6550">
        <v>193</v>
      </c>
      <c r="W6550">
        <v>35.905518290000003</v>
      </c>
      <c r="X6550">
        <v>-79.05506226</v>
      </c>
      <c r="Y6550">
        <v>-9999</v>
      </c>
    </row>
    <row r="6551" spans="1:25" x14ac:dyDescent="0.3">
      <c r="A6551" s="1">
        <v>0.51970214120370373</v>
      </c>
      <c r="B6551">
        <v>-9999</v>
      </c>
      <c r="C6551">
        <v>-9999</v>
      </c>
      <c r="D6551">
        <v>1001.2619</v>
      </c>
      <c r="E6551">
        <v>1.0730591</v>
      </c>
      <c r="F6551">
        <v>6.5385739999999997</v>
      </c>
      <c r="G6551">
        <v>6.8282622999999996</v>
      </c>
      <c r="H6551">
        <f t="shared" si="492"/>
        <v>4.8132984666666667</v>
      </c>
      <c r="I6551">
        <f t="shared" si="493"/>
        <v>3.2423791755070108</v>
      </c>
      <c r="J6551">
        <f>AVERAGE(H6541:H6550)</f>
        <v>4.4052856743000008</v>
      </c>
      <c r="L6551">
        <f t="shared" si="494"/>
        <v>1.1279031894241691</v>
      </c>
      <c r="N6551">
        <f t="shared" ref="N6551:N6614" si="495">AVERAGE(H6531:H6550)</f>
        <v>4.3906008603166669</v>
      </c>
      <c r="O6551">
        <f t="shared" ref="O6551:O6614" si="496">STDEV(H6531:H6550)</f>
        <v>0.82811181100424391</v>
      </c>
      <c r="P6551">
        <v>-17.543030000000002</v>
      </c>
      <c r="Q6551">
        <v>-49.710082999999997</v>
      </c>
      <c r="R6551">
        <v>-34.173583999999998</v>
      </c>
      <c r="S6551">
        <v>-0.40823364000000001</v>
      </c>
      <c r="T6551">
        <v>0.62890625</v>
      </c>
      <c r="U6551">
        <v>0.13507079999999999</v>
      </c>
      <c r="V6551">
        <v>199</v>
      </c>
      <c r="W6551">
        <v>35.905518290000003</v>
      </c>
      <c r="X6551">
        <v>-79.05506226</v>
      </c>
      <c r="Y6551">
        <v>-9999</v>
      </c>
    </row>
    <row r="6552" spans="1:25" x14ac:dyDescent="0.3">
      <c r="A6552" s="1">
        <v>0.51970344907407406</v>
      </c>
      <c r="B6552">
        <v>-9999</v>
      </c>
      <c r="C6552">
        <v>-9999</v>
      </c>
      <c r="D6552">
        <v>1001.1964</v>
      </c>
      <c r="E6552">
        <v>-0.62683104999999995</v>
      </c>
      <c r="F6552">
        <v>4.9847260000000002</v>
      </c>
      <c r="G6552">
        <v>6.1878203999999997</v>
      </c>
      <c r="H6552">
        <f t="shared" si="492"/>
        <v>3.51523845</v>
      </c>
      <c r="I6552">
        <f t="shared" si="493"/>
        <v>3.6372261190295179</v>
      </c>
      <c r="J6552">
        <f>AVERAGE(H6542:H6551)</f>
        <v>4.4828974560000008</v>
      </c>
      <c r="L6552">
        <f t="shared" si="494"/>
        <v>1.1264609124454532</v>
      </c>
      <c r="N6552">
        <f t="shared" si="495"/>
        <v>4.4242792919833338</v>
      </c>
      <c r="O6552">
        <f t="shared" si="496"/>
        <v>0.83106357087940097</v>
      </c>
      <c r="P6552">
        <v>-16.582488999999999</v>
      </c>
      <c r="Q6552">
        <v>-48.138809999999999</v>
      </c>
      <c r="R6552">
        <v>-35.776899999999998</v>
      </c>
      <c r="S6552">
        <v>0.36727905</v>
      </c>
      <c r="T6552" s="2">
        <v>-1.3732910000000001E-4</v>
      </c>
      <c r="U6552">
        <v>0.34706115999999998</v>
      </c>
      <c r="V6552">
        <v>213</v>
      </c>
      <c r="W6552">
        <v>35.905518290000003</v>
      </c>
      <c r="X6552">
        <v>-79.05506226</v>
      </c>
      <c r="Y6552">
        <v>-9999</v>
      </c>
    </row>
    <row r="6553" spans="1:25" x14ac:dyDescent="0.3">
      <c r="A6553" s="1">
        <v>0.51970486111111114</v>
      </c>
      <c r="B6553">
        <v>-9999</v>
      </c>
      <c r="C6553">
        <v>-9999</v>
      </c>
      <c r="D6553">
        <v>1001.1964</v>
      </c>
      <c r="E6553">
        <v>0.69715879999999997</v>
      </c>
      <c r="F6553">
        <v>6.2632446000000002</v>
      </c>
      <c r="G6553">
        <v>7.1119842999999996</v>
      </c>
      <c r="H6553">
        <f t="shared" si="492"/>
        <v>4.6907959000000004</v>
      </c>
      <c r="I6553">
        <f t="shared" si="493"/>
        <v>3.4845290549027328</v>
      </c>
      <c r="J6553">
        <f>AVERAGE(H6543:H6552)</f>
        <v>4.4919952510000005</v>
      </c>
      <c r="L6553">
        <f t="shared" si="494"/>
        <v>1.1172909565329252</v>
      </c>
      <c r="N6553">
        <f t="shared" si="495"/>
        <v>4.334097561150001</v>
      </c>
      <c r="O6553">
        <f t="shared" si="496"/>
        <v>0.82672686437105958</v>
      </c>
      <c r="P6553">
        <v>-18.241499999999998</v>
      </c>
      <c r="Q6553">
        <v>-47.003937000000001</v>
      </c>
      <c r="R6553">
        <v>-34.173583999999998</v>
      </c>
      <c r="S6553">
        <v>-0.41195680000000001</v>
      </c>
      <c r="T6553">
        <v>4.9392699999999998E-2</v>
      </c>
      <c r="U6553">
        <v>-8.2244869999999998E-2</v>
      </c>
      <c r="V6553">
        <v>205</v>
      </c>
      <c r="W6553">
        <v>35.905518290000003</v>
      </c>
      <c r="X6553">
        <v>-79.05506226</v>
      </c>
      <c r="Y6553">
        <v>-9999</v>
      </c>
    </row>
    <row r="6554" spans="1:25" x14ac:dyDescent="0.3">
      <c r="A6554" s="1">
        <v>0.51970625000000004</v>
      </c>
      <c r="B6554">
        <v>-9999</v>
      </c>
      <c r="C6554">
        <v>-9999</v>
      </c>
      <c r="D6554">
        <v>1001.2619</v>
      </c>
      <c r="E6554">
        <v>0.1847992</v>
      </c>
      <c r="F6554">
        <v>5.7365110000000001</v>
      </c>
      <c r="G6554">
        <v>6.2979583999999997</v>
      </c>
      <c r="H6554">
        <f t="shared" si="492"/>
        <v>4.0730895333333335</v>
      </c>
      <c r="I6554">
        <f t="shared" si="493"/>
        <v>3.3790393728043147</v>
      </c>
      <c r="J6554">
        <f>AVERAGE(H6544:H6553)</f>
        <v>4.3345764276666667</v>
      </c>
      <c r="L6554">
        <f t="shared" si="494"/>
        <v>0.93590579984912681</v>
      </c>
      <c r="N6554">
        <f t="shared" si="495"/>
        <v>4.3693125578166674</v>
      </c>
      <c r="O6554">
        <f t="shared" si="496"/>
        <v>0.82614111747995944</v>
      </c>
      <c r="P6554">
        <v>-18.066597000000002</v>
      </c>
      <c r="Q6554">
        <v>-47.004128000000001</v>
      </c>
      <c r="R6554">
        <v>-35.607909999999997</v>
      </c>
      <c r="S6554">
        <v>7.6995850000000005E-2</v>
      </c>
      <c r="T6554">
        <v>0.10958862</v>
      </c>
      <c r="U6554">
        <v>-0.24682617000000001</v>
      </c>
      <c r="V6554">
        <v>205</v>
      </c>
      <c r="W6554">
        <v>35.905518290000003</v>
      </c>
      <c r="X6554">
        <v>-79.05506226</v>
      </c>
      <c r="Y6554">
        <v>-9999</v>
      </c>
    </row>
    <row r="6555" spans="1:25" x14ac:dyDescent="0.3">
      <c r="A6555" s="1">
        <v>0.51970760416666673</v>
      </c>
      <c r="B6555">
        <v>-9999</v>
      </c>
      <c r="C6555">
        <v>-9999</v>
      </c>
      <c r="D6555">
        <v>1001.1701</v>
      </c>
      <c r="E6555">
        <v>-0.32994079999999998</v>
      </c>
      <c r="F6555">
        <v>5.4216765999999996</v>
      </c>
      <c r="G6555">
        <v>9.1123349999999999</v>
      </c>
      <c r="H6555">
        <f t="shared" si="492"/>
        <v>4.734690266666667</v>
      </c>
      <c r="I6555">
        <f t="shared" si="493"/>
        <v>4.7584772498622376</v>
      </c>
      <c r="J6555">
        <f>AVERAGE(H6545:H6554)</f>
        <v>4.3908401543333326</v>
      </c>
      <c r="L6555">
        <f t="shared" si="494"/>
        <v>0.89695879315118254</v>
      </c>
      <c r="N6555">
        <f t="shared" si="495"/>
        <v>4.3637858178166669</v>
      </c>
      <c r="O6555">
        <f t="shared" si="496"/>
        <v>0.82781674937123229</v>
      </c>
      <c r="P6555">
        <v>-17.018889999999999</v>
      </c>
      <c r="Q6555">
        <v>-47.440530000000003</v>
      </c>
      <c r="R6555">
        <v>-36.11412</v>
      </c>
      <c r="S6555">
        <v>-0.25962829999999998</v>
      </c>
      <c r="T6555">
        <v>-2.3040771000000002E-2</v>
      </c>
      <c r="U6555">
        <v>8.8348390000000006E-3</v>
      </c>
      <c r="V6555">
        <v>205</v>
      </c>
      <c r="W6555">
        <v>35.905518290000003</v>
      </c>
      <c r="X6555">
        <v>-79.05506226</v>
      </c>
      <c r="Y6555">
        <v>-9999</v>
      </c>
    </row>
    <row r="6556" spans="1:25" x14ac:dyDescent="0.3">
      <c r="A6556" s="1">
        <v>0.5197090509259259</v>
      </c>
      <c r="B6556">
        <v>-9999</v>
      </c>
      <c r="C6556">
        <v>-9999</v>
      </c>
      <c r="D6556">
        <v>1001.2366</v>
      </c>
      <c r="E6556">
        <v>-0.52507020000000004</v>
      </c>
      <c r="F6556">
        <v>5.4324493</v>
      </c>
      <c r="G6556">
        <v>8.3162690000000001</v>
      </c>
      <c r="H6556">
        <f t="shared" si="492"/>
        <v>4.4078827</v>
      </c>
      <c r="I6556">
        <f t="shared" si="493"/>
        <v>4.5088382373667875</v>
      </c>
      <c r="J6556">
        <f>AVERAGE(H6546:H6555)</f>
        <v>4.508116154333333</v>
      </c>
      <c r="L6556">
        <f t="shared" si="494"/>
        <v>0.8520837455986664</v>
      </c>
      <c r="N6556">
        <f t="shared" si="495"/>
        <v>4.4012550411499998</v>
      </c>
      <c r="O6556">
        <f t="shared" si="496"/>
        <v>0.82674297452484813</v>
      </c>
      <c r="P6556">
        <v>-15.185356000000001</v>
      </c>
      <c r="Q6556">
        <v>-46.567534999999999</v>
      </c>
      <c r="R6556">
        <v>-36.282539999999997</v>
      </c>
      <c r="S6556">
        <v>-0.33099364999999997</v>
      </c>
      <c r="T6556">
        <v>-1.6113281E-2</v>
      </c>
      <c r="U6556">
        <v>-8.6502074999999998E-2</v>
      </c>
      <c r="V6556">
        <v>196</v>
      </c>
      <c r="W6556">
        <v>35.905518290000003</v>
      </c>
      <c r="X6556">
        <v>-79.05506226</v>
      </c>
      <c r="Y6556">
        <v>-9999</v>
      </c>
    </row>
    <row r="6557" spans="1:25" x14ac:dyDescent="0.3">
      <c r="A6557" s="1">
        <v>0.51971040509259259</v>
      </c>
      <c r="B6557">
        <v>-9999</v>
      </c>
      <c r="C6557">
        <v>-9999</v>
      </c>
      <c r="D6557">
        <v>1001.2627</v>
      </c>
      <c r="E6557">
        <v>-0.50233459999999996</v>
      </c>
      <c r="F6557">
        <v>4.5825043000000001</v>
      </c>
      <c r="G6557">
        <v>8.3761139999999994</v>
      </c>
      <c r="H6557">
        <f t="shared" si="492"/>
        <v>4.1520945666666664</v>
      </c>
      <c r="I6557">
        <f t="shared" si="493"/>
        <v>4.4548458772017616</v>
      </c>
      <c r="J6557">
        <f>AVERAGE(H6547:H6556)</f>
        <v>4.3317438710000005</v>
      </c>
      <c r="L6557">
        <f t="shared" si="494"/>
        <v>0.62059097226046256</v>
      </c>
      <c r="N6557">
        <f t="shared" si="495"/>
        <v>4.3896634478166661</v>
      </c>
      <c r="O6557">
        <f t="shared" si="496"/>
        <v>0.82484667322988603</v>
      </c>
      <c r="P6557">
        <v>-15.185547</v>
      </c>
      <c r="Q6557">
        <v>-45.432471999999997</v>
      </c>
      <c r="R6557">
        <v>-37.042045999999999</v>
      </c>
      <c r="S6557">
        <v>0.1084137</v>
      </c>
      <c r="T6557">
        <v>3.5552979999999998E-2</v>
      </c>
      <c r="U6557">
        <v>-0.17279053</v>
      </c>
      <c r="V6557">
        <v>178</v>
      </c>
      <c r="W6557">
        <v>35.905518290000003</v>
      </c>
      <c r="X6557">
        <v>-79.05506226</v>
      </c>
      <c r="Y6557">
        <v>-9999</v>
      </c>
    </row>
    <row r="6558" spans="1:25" x14ac:dyDescent="0.3">
      <c r="A6558" s="1">
        <v>0.51971171296296303</v>
      </c>
      <c r="B6558">
        <v>-9999</v>
      </c>
      <c r="C6558">
        <v>-9999</v>
      </c>
      <c r="D6558">
        <v>1001.23645</v>
      </c>
      <c r="E6558">
        <v>-0.30960082999999999</v>
      </c>
      <c r="F6558">
        <v>4.6974334999999998</v>
      </c>
      <c r="G6558">
        <v>7.8027040000000003</v>
      </c>
      <c r="H6558">
        <f t="shared" si="492"/>
        <v>4.0635122233333334</v>
      </c>
      <c r="I6558">
        <f t="shared" si="493"/>
        <v>4.0931362733811287</v>
      </c>
      <c r="J6558">
        <f>AVERAGE(H6548:H6557)</f>
        <v>4.3733225496666677</v>
      </c>
      <c r="L6558">
        <f t="shared" si="494"/>
        <v>0.5894102761372837</v>
      </c>
      <c r="N6558">
        <f t="shared" si="495"/>
        <v>4.3692326971499993</v>
      </c>
      <c r="O6558">
        <f t="shared" si="496"/>
        <v>0.82544732800590581</v>
      </c>
      <c r="P6558">
        <v>-15.447426</v>
      </c>
      <c r="Q6558">
        <v>-45.956420000000001</v>
      </c>
      <c r="R6558">
        <v>-36.78913</v>
      </c>
      <c r="S6558">
        <v>-0.17654418999999999</v>
      </c>
      <c r="T6558">
        <v>9.2544556E-2</v>
      </c>
      <c r="U6558">
        <v>-8.7036130000000003E-2</v>
      </c>
      <c r="V6558">
        <v>178</v>
      </c>
      <c r="W6558">
        <v>35.905518290000003</v>
      </c>
      <c r="X6558">
        <v>-79.05506226</v>
      </c>
      <c r="Y6558">
        <v>-9999</v>
      </c>
    </row>
    <row r="6559" spans="1:25" x14ac:dyDescent="0.3">
      <c r="A6559" s="1">
        <v>0.51971310185185182</v>
      </c>
      <c r="B6559">
        <v>-9999</v>
      </c>
      <c r="C6559">
        <v>-9999</v>
      </c>
      <c r="D6559">
        <v>1001.2622699999999</v>
      </c>
      <c r="E6559">
        <v>-1.2337646</v>
      </c>
      <c r="F6559">
        <v>5.5270232999999998</v>
      </c>
      <c r="G6559">
        <v>8.4946289999999998</v>
      </c>
      <c r="H6559">
        <f t="shared" si="492"/>
        <v>4.2626292333333327</v>
      </c>
      <c r="I6559">
        <f t="shared" si="493"/>
        <v>4.9859231618624689</v>
      </c>
      <c r="J6559">
        <f>AVERAGE(H6549:H6558)</f>
        <v>4.238369242000001</v>
      </c>
      <c r="L6559">
        <f t="shared" si="494"/>
        <v>0.46660420424671162</v>
      </c>
      <c r="N6559">
        <f t="shared" si="495"/>
        <v>4.3736218883166655</v>
      </c>
      <c r="O6559">
        <f t="shared" si="496"/>
        <v>0.82347583645189948</v>
      </c>
      <c r="P6559">
        <v>-14.748764</v>
      </c>
      <c r="Q6559">
        <v>-44.297409999999999</v>
      </c>
      <c r="R6559">
        <v>-37.46414</v>
      </c>
      <c r="S6559">
        <v>-0.18719482000000001</v>
      </c>
      <c r="T6559">
        <v>7.8155520000000006E-2</v>
      </c>
      <c r="U6559">
        <v>-4.4952393E-2</v>
      </c>
      <c r="V6559">
        <v>172</v>
      </c>
      <c r="W6559">
        <v>35.9054478015358</v>
      </c>
      <c r="X6559">
        <v>-79.055067072416193</v>
      </c>
      <c r="Y6559">
        <v>-9999</v>
      </c>
    </row>
    <row r="6560" spans="1:25" x14ac:dyDescent="0.3">
      <c r="A6560" s="1">
        <v>0.51971440972222227</v>
      </c>
      <c r="B6560">
        <v>-9999</v>
      </c>
      <c r="C6560">
        <v>-9999</v>
      </c>
      <c r="D6560">
        <v>1001.236</v>
      </c>
      <c r="E6560">
        <v>-0.60289000000000004</v>
      </c>
      <c r="F6560">
        <v>5.1978150000000003</v>
      </c>
      <c r="G6560">
        <v>8.4144290000000002</v>
      </c>
      <c r="H6560">
        <f t="shared" si="492"/>
        <v>4.3364513333333337</v>
      </c>
      <c r="I6560">
        <f t="shared" si="493"/>
        <v>4.5699530644887743</v>
      </c>
      <c r="J6560">
        <f>AVERAGE(H6550:H6559)</f>
        <v>4.313427732000001</v>
      </c>
      <c r="L6560">
        <f t="shared" si="494"/>
        <v>0.39103541411169129</v>
      </c>
      <c r="N6560">
        <f t="shared" si="495"/>
        <v>4.3641848408166659</v>
      </c>
      <c r="O6560">
        <f t="shared" si="496"/>
        <v>0.8236194198381106</v>
      </c>
      <c r="P6560">
        <v>-15.709686</v>
      </c>
      <c r="Q6560">
        <v>-43.162345999999999</v>
      </c>
      <c r="R6560">
        <v>-39.067459999999997</v>
      </c>
      <c r="S6560" s="2">
        <v>-7.6293944999999996E-4</v>
      </c>
      <c r="T6560">
        <v>4.6539307000000004E-3</v>
      </c>
      <c r="U6560">
        <v>-0.15840149000000001</v>
      </c>
      <c r="V6560">
        <v>173</v>
      </c>
      <c r="W6560">
        <v>35.9054478015358</v>
      </c>
      <c r="X6560">
        <v>-79.055067072416193</v>
      </c>
      <c r="Y6560">
        <v>-9999</v>
      </c>
    </row>
    <row r="6561" spans="1:25" x14ac:dyDescent="0.3">
      <c r="A6561" s="1">
        <v>0.5197158101851852</v>
      </c>
      <c r="B6561">
        <v>-9999</v>
      </c>
      <c r="C6561">
        <v>-9999</v>
      </c>
      <c r="D6561">
        <v>1001.28845</v>
      </c>
      <c r="E6561">
        <v>0.16564941</v>
      </c>
      <c r="F6561">
        <v>4.6495514</v>
      </c>
      <c r="G6561">
        <v>7.1778259999999996</v>
      </c>
      <c r="H6561">
        <f t="shared" si="492"/>
        <v>3.9976756033333332</v>
      </c>
      <c r="I6561">
        <f t="shared" si="493"/>
        <v>3.5512479036313223</v>
      </c>
      <c r="J6561">
        <f>AVERAGE(H6551:H6560)</f>
        <v>4.3049682673333338</v>
      </c>
      <c r="L6561">
        <f t="shared" si="494"/>
        <v>0.38936002038913065</v>
      </c>
      <c r="N6561">
        <f t="shared" si="495"/>
        <v>4.3551269708166656</v>
      </c>
      <c r="O6561">
        <f t="shared" si="496"/>
        <v>0.82283909607044536</v>
      </c>
      <c r="P6561">
        <v>-14.923667999999999</v>
      </c>
      <c r="Q6561">
        <v>-44.209859999999999</v>
      </c>
      <c r="R6561">
        <v>-38.645363000000003</v>
      </c>
      <c r="S6561">
        <v>1.8402100000000001E-2</v>
      </c>
      <c r="T6561">
        <v>7.4432369999999998E-2</v>
      </c>
      <c r="U6561">
        <v>-0.14349365</v>
      </c>
      <c r="V6561">
        <v>179</v>
      </c>
      <c r="W6561">
        <v>35.9054478015358</v>
      </c>
      <c r="X6561">
        <v>-79.055067072416193</v>
      </c>
      <c r="Y6561">
        <v>-9999</v>
      </c>
    </row>
    <row r="6562" spans="1:25" x14ac:dyDescent="0.3">
      <c r="A6562" s="1">
        <v>0.51971712962962957</v>
      </c>
      <c r="B6562">
        <v>-9999</v>
      </c>
      <c r="C6562">
        <v>-9999</v>
      </c>
      <c r="D6562">
        <v>1001.2623</v>
      </c>
      <c r="E6562">
        <v>-0.41015625</v>
      </c>
      <c r="F6562">
        <v>4.5872954999999997</v>
      </c>
      <c r="G6562">
        <v>8.5496979999999994</v>
      </c>
      <c r="H6562">
        <f t="shared" si="492"/>
        <v>4.242279083333333</v>
      </c>
      <c r="I6562">
        <f t="shared" si="493"/>
        <v>4.4898802089964374</v>
      </c>
      <c r="J6562">
        <f>AVERAGE(H6552:H6561)</f>
        <v>4.2234059810000009</v>
      </c>
      <c r="L6562">
        <f t="shared" si="494"/>
        <v>0.35495166393492733</v>
      </c>
      <c r="N6562">
        <f t="shared" si="495"/>
        <v>4.3531517184999995</v>
      </c>
      <c r="O6562">
        <f t="shared" si="496"/>
        <v>0.82368948438260536</v>
      </c>
      <c r="P6562">
        <v>-14.661598</v>
      </c>
      <c r="Q6562">
        <v>-45.607185000000001</v>
      </c>
      <c r="R6562">
        <v>-39.489555000000003</v>
      </c>
      <c r="S6562">
        <v>0.1121521</v>
      </c>
      <c r="T6562">
        <v>-0.52104187000000002</v>
      </c>
      <c r="U6562">
        <v>9.9029540000000003E-3</v>
      </c>
      <c r="V6562">
        <v>179</v>
      </c>
      <c r="W6562">
        <v>35.9054478015358</v>
      </c>
      <c r="X6562">
        <v>-79.055067072416193</v>
      </c>
      <c r="Y6562">
        <v>-9999</v>
      </c>
    </row>
    <row r="6563" spans="1:25" x14ac:dyDescent="0.3">
      <c r="A6563" s="1">
        <v>0.51971844907407405</v>
      </c>
      <c r="B6563">
        <v>-9999</v>
      </c>
      <c r="C6563">
        <v>-9999</v>
      </c>
      <c r="D6563">
        <v>1001.2624499999999</v>
      </c>
      <c r="E6563">
        <v>-0.47120666999999999</v>
      </c>
      <c r="F6563">
        <v>5.0110625999999998</v>
      </c>
      <c r="G6563">
        <v>8.3868869999999998</v>
      </c>
      <c r="H6563">
        <f t="shared" si="492"/>
        <v>4.3089143099999996</v>
      </c>
      <c r="I6563">
        <f t="shared" si="493"/>
        <v>4.4705944831180959</v>
      </c>
      <c r="J6563">
        <f>AVERAGE(H6553:H6562)</f>
        <v>4.296110044333334</v>
      </c>
      <c r="L6563">
        <f t="shared" si="494"/>
        <v>0.25383990741078377</v>
      </c>
      <c r="N6563">
        <f t="shared" si="495"/>
        <v>4.3940526476666664</v>
      </c>
      <c r="O6563">
        <f t="shared" si="496"/>
        <v>0.79494518487806032</v>
      </c>
      <c r="P6563">
        <v>-15.185738000000001</v>
      </c>
      <c r="Q6563">
        <v>-45.781708000000002</v>
      </c>
      <c r="R6563">
        <v>-39.489364999999999</v>
      </c>
      <c r="S6563">
        <v>-9.3444823999999996E-2</v>
      </c>
      <c r="T6563">
        <v>-0.18975829999999999</v>
      </c>
      <c r="U6563">
        <v>-6.6787719999999995E-2</v>
      </c>
      <c r="V6563">
        <v>179</v>
      </c>
      <c r="W6563">
        <v>35.9054478015358</v>
      </c>
      <c r="X6563">
        <v>-79.055067072416193</v>
      </c>
      <c r="Y6563">
        <v>-9999</v>
      </c>
    </row>
    <row r="6564" spans="1:25" x14ac:dyDescent="0.3">
      <c r="A6564" s="1">
        <v>0.51971980324074074</v>
      </c>
      <c r="B6564">
        <v>-9999</v>
      </c>
      <c r="C6564">
        <v>-9999</v>
      </c>
      <c r="D6564">
        <v>1001.2623</v>
      </c>
      <c r="E6564">
        <v>0.16685485999999999</v>
      </c>
      <c r="F6564">
        <v>4.3634339999999998</v>
      </c>
      <c r="G6564">
        <v>8.4120329999999992</v>
      </c>
      <c r="H6564">
        <f t="shared" si="492"/>
        <v>4.3141072866666663</v>
      </c>
      <c r="I6564">
        <f t="shared" si="493"/>
        <v>4.1228103865651722</v>
      </c>
      <c r="J6564">
        <f>AVERAGE(H6554:H6563)</f>
        <v>4.2579218853333325</v>
      </c>
      <c r="L6564">
        <f t="shared" si="494"/>
        <v>0.21336352833881064</v>
      </c>
      <c r="N6564">
        <f t="shared" si="495"/>
        <v>4.2962491564999992</v>
      </c>
      <c r="O6564">
        <f t="shared" si="496"/>
        <v>0.66183049774050695</v>
      </c>
      <c r="P6564">
        <v>-14.923667999999999</v>
      </c>
      <c r="Q6564">
        <v>-44.559480000000001</v>
      </c>
      <c r="R6564">
        <v>-39.067459999999997</v>
      </c>
      <c r="S6564">
        <v>7.8063964999999999E-2</v>
      </c>
      <c r="T6564">
        <v>-0.21691895</v>
      </c>
      <c r="U6564">
        <v>-4.3365479999999998E-2</v>
      </c>
      <c r="V6564">
        <v>170</v>
      </c>
      <c r="W6564">
        <v>35.9054478015358</v>
      </c>
      <c r="X6564">
        <v>-79.055067072416193</v>
      </c>
      <c r="Y6564">
        <v>-9999</v>
      </c>
    </row>
    <row r="6565" spans="1:25" x14ac:dyDescent="0.3">
      <c r="A6565" s="1">
        <v>0.5197211458333334</v>
      </c>
      <c r="B6565">
        <v>-9999</v>
      </c>
      <c r="C6565">
        <v>-9999</v>
      </c>
      <c r="D6565">
        <v>1001.3149</v>
      </c>
      <c r="E6565">
        <v>-1.0242614999999999</v>
      </c>
      <c r="F6565">
        <v>3.9660034</v>
      </c>
      <c r="G6565">
        <v>8.75441</v>
      </c>
      <c r="H6565">
        <f t="shared" si="492"/>
        <v>3.8987172999999999</v>
      </c>
      <c r="I6565">
        <f t="shared" si="493"/>
        <v>4.8896829795670769</v>
      </c>
      <c r="J6565">
        <f>AVERAGE(H6555:H6564)</f>
        <v>4.282023660666666</v>
      </c>
      <c r="L6565">
        <f t="shared" si="494"/>
        <v>0.2035520141720891</v>
      </c>
      <c r="N6565">
        <f t="shared" si="495"/>
        <v>4.3364319074999997</v>
      </c>
      <c r="O6565">
        <f t="shared" si="496"/>
        <v>0.63548247887694453</v>
      </c>
      <c r="P6565">
        <v>-15.272713</v>
      </c>
      <c r="Q6565">
        <v>-45.606994999999998</v>
      </c>
      <c r="R6565">
        <v>-39.658164999999997</v>
      </c>
      <c r="S6565">
        <v>-0.21914673000000001</v>
      </c>
      <c r="T6565">
        <v>-0.18336487000000001</v>
      </c>
      <c r="U6565">
        <v>-8.9157104000000001E-2</v>
      </c>
      <c r="V6565">
        <v>170</v>
      </c>
      <c r="W6565">
        <v>35.9054478015358</v>
      </c>
      <c r="X6565">
        <v>-79.055067072416193</v>
      </c>
      <c r="Y6565">
        <v>-9999</v>
      </c>
    </row>
    <row r="6566" spans="1:25" x14ac:dyDescent="0.3">
      <c r="A6566" s="1">
        <v>0.51972251157407412</v>
      </c>
      <c r="B6566">
        <v>-9999</v>
      </c>
      <c r="C6566">
        <v>-9999</v>
      </c>
      <c r="D6566">
        <v>1001.31494</v>
      </c>
      <c r="E6566">
        <v>-1.0254669000000001</v>
      </c>
      <c r="F6566">
        <v>3.8989563</v>
      </c>
      <c r="G6566">
        <v>9.0261379999999996</v>
      </c>
      <c r="H6566">
        <f t="shared" si="492"/>
        <v>3.9665424666666667</v>
      </c>
      <c r="I6566">
        <f t="shared" si="493"/>
        <v>5.0261432713234031</v>
      </c>
      <c r="J6566">
        <f>AVERAGE(H6556:H6565)</f>
        <v>4.1984263640000004</v>
      </c>
      <c r="L6566">
        <f t="shared" si="494"/>
        <v>0.16500250237221908</v>
      </c>
      <c r="N6566">
        <f t="shared" si="495"/>
        <v>4.3532712591666671</v>
      </c>
      <c r="O6566">
        <f t="shared" si="496"/>
        <v>0.61810370654745628</v>
      </c>
      <c r="P6566">
        <v>-13.352012999999999</v>
      </c>
      <c r="Q6566">
        <v>-45.345115999999997</v>
      </c>
      <c r="R6566">
        <v>-41.176796000000003</v>
      </c>
      <c r="S6566">
        <v>7.2174070000000003E-3</v>
      </c>
      <c r="T6566">
        <v>-3.1021118E-2</v>
      </c>
      <c r="U6566">
        <v>-1.7791748E-2</v>
      </c>
      <c r="V6566">
        <v>145</v>
      </c>
      <c r="W6566">
        <v>35.9054478015358</v>
      </c>
      <c r="X6566">
        <v>-79.055067072416193</v>
      </c>
      <c r="Y6566">
        <v>-9999</v>
      </c>
    </row>
    <row r="6567" spans="1:25" x14ac:dyDescent="0.3">
      <c r="A6567" s="1">
        <v>0.51972393518518512</v>
      </c>
      <c r="B6567">
        <v>-9999</v>
      </c>
      <c r="C6567">
        <v>-9999</v>
      </c>
      <c r="D6567">
        <v>1001.3411</v>
      </c>
      <c r="E6567">
        <v>-0.86026000000000002</v>
      </c>
      <c r="F6567">
        <v>4.1611330000000004</v>
      </c>
      <c r="G6567">
        <v>9.9730530000000002</v>
      </c>
      <c r="H6567">
        <f t="shared" si="492"/>
        <v>4.4246419999999995</v>
      </c>
      <c r="I6567">
        <f t="shared" si="493"/>
        <v>5.4214615542123878</v>
      </c>
      <c r="J6567">
        <f>AVERAGE(H6557:H6566)</f>
        <v>4.1542923406666663</v>
      </c>
      <c r="L6567">
        <f t="shared" si="494"/>
        <v>0.16174482547035696</v>
      </c>
      <c r="N6567">
        <f t="shared" si="495"/>
        <v>4.2430181058333343</v>
      </c>
      <c r="O6567">
        <f t="shared" si="496"/>
        <v>0.45067762540930467</v>
      </c>
      <c r="P6567">
        <v>-13.701057</v>
      </c>
      <c r="Q6567">
        <v>-44.297409999999999</v>
      </c>
      <c r="R6567">
        <v>-41.092109999999998</v>
      </c>
      <c r="S6567">
        <v>-9.9838259999999998E-2</v>
      </c>
      <c r="T6567">
        <v>-9.1857910000000004E-3</v>
      </c>
      <c r="U6567">
        <v>0.19099426</v>
      </c>
      <c r="V6567">
        <v>109</v>
      </c>
      <c r="W6567">
        <v>35.905383890000003</v>
      </c>
      <c r="X6567">
        <v>-79.055089039999999</v>
      </c>
      <c r="Y6567">
        <v>-9999</v>
      </c>
    </row>
    <row r="6568" spans="1:25" x14ac:dyDescent="0.3">
      <c r="A6568" s="1">
        <v>0.51972526620370374</v>
      </c>
      <c r="B6568">
        <v>-9999</v>
      </c>
      <c r="C6568">
        <v>-9999</v>
      </c>
      <c r="D6568">
        <v>1001.3419</v>
      </c>
      <c r="E6568">
        <v>-0.45564270000000001</v>
      </c>
      <c r="F6568">
        <v>4.0246579999999996</v>
      </c>
      <c r="G6568">
        <v>8.1845859999999995</v>
      </c>
      <c r="H6568">
        <f t="shared" si="492"/>
        <v>3.9178671</v>
      </c>
      <c r="I6568">
        <f t="shared" si="493"/>
        <v>4.3211041666821721</v>
      </c>
      <c r="J6568">
        <f>AVERAGE(H6558:H6567)</f>
        <v>4.181547084</v>
      </c>
      <c r="L6568">
        <f t="shared" si="494"/>
        <v>0.18291114869349409</v>
      </c>
      <c r="N6568">
        <f t="shared" si="495"/>
        <v>4.2774348168333347</v>
      </c>
      <c r="O6568">
        <f t="shared" si="496"/>
        <v>0.43598876153742699</v>
      </c>
      <c r="P6568">
        <v>-13.788414</v>
      </c>
      <c r="Q6568">
        <v>-44.559669999999997</v>
      </c>
      <c r="R6568">
        <v>-39.742469999999997</v>
      </c>
      <c r="S6568">
        <v>0.13771057</v>
      </c>
      <c r="T6568">
        <v>4.8339844E-2</v>
      </c>
      <c r="U6568">
        <v>5.9967039999999999E-2</v>
      </c>
      <c r="V6568">
        <v>103</v>
      </c>
      <c r="W6568">
        <v>35.905383890000003</v>
      </c>
      <c r="X6568">
        <v>-79.055089039999999</v>
      </c>
      <c r="Y6568">
        <v>-9999</v>
      </c>
    </row>
    <row r="6569" spans="1:25" x14ac:dyDescent="0.3">
      <c r="A6569" s="1">
        <v>0.51972660879629629</v>
      </c>
      <c r="B6569">
        <v>-9999</v>
      </c>
      <c r="C6569">
        <v>-9999</v>
      </c>
      <c r="D6569">
        <v>1001.3683</v>
      </c>
      <c r="E6569">
        <v>-0.87702939999999996</v>
      </c>
      <c r="F6569">
        <v>3.9767760999999999</v>
      </c>
      <c r="G6569">
        <v>8.6502529999999993</v>
      </c>
      <c r="H6569">
        <f t="shared" si="492"/>
        <v>3.9166665666666667</v>
      </c>
      <c r="I6569">
        <f t="shared" si="493"/>
        <v>4.7639256238249148</v>
      </c>
      <c r="J6569">
        <f>AVERAGE(H6559:H6568)</f>
        <v>4.1669825716666669</v>
      </c>
      <c r="L6569">
        <f t="shared" si="494"/>
        <v>0.19848930849514401</v>
      </c>
      <c r="N6569">
        <f t="shared" si="495"/>
        <v>4.2026759068333339</v>
      </c>
      <c r="O6569">
        <f t="shared" si="496"/>
        <v>0.35090392181627383</v>
      </c>
      <c r="P6569">
        <v>-13.352012999999999</v>
      </c>
      <c r="Q6569">
        <v>-44.733809999999998</v>
      </c>
      <c r="R6569">
        <v>-40.923690000000001</v>
      </c>
      <c r="S6569">
        <v>-1.7272949999999999E-2</v>
      </c>
      <c r="T6569">
        <v>6.7901610000000003E-3</v>
      </c>
      <c r="U6569" s="2">
        <v>-2.1362304999999999E-4</v>
      </c>
      <c r="V6569">
        <v>101</v>
      </c>
      <c r="W6569">
        <v>35.905383890000003</v>
      </c>
      <c r="X6569">
        <v>-79.055089039999999</v>
      </c>
      <c r="Y6569">
        <v>-9999</v>
      </c>
    </row>
    <row r="6570" spans="1:25" x14ac:dyDescent="0.3">
      <c r="A6570" s="1">
        <v>0.51972795138888894</v>
      </c>
      <c r="B6570">
        <v>-9999</v>
      </c>
      <c r="C6570">
        <v>-9999</v>
      </c>
      <c r="D6570">
        <v>1001.31494</v>
      </c>
      <c r="E6570">
        <v>-0.65556334999999999</v>
      </c>
      <c r="F6570">
        <v>4.5286407000000004</v>
      </c>
      <c r="G6570">
        <v>9.2200775000000004</v>
      </c>
      <c r="H6570">
        <f t="shared" si="492"/>
        <v>4.3643849500000007</v>
      </c>
      <c r="I6570">
        <f t="shared" si="493"/>
        <v>4.9398689773214857</v>
      </c>
      <c r="J6570">
        <f>AVERAGE(H6560:H6569)</f>
        <v>4.1323863049999998</v>
      </c>
      <c r="L6570">
        <f t="shared" si="494"/>
        <v>0.2097943045727291</v>
      </c>
      <c r="N6570">
        <f t="shared" si="495"/>
        <v>4.2229070185000008</v>
      </c>
      <c r="O6570">
        <f t="shared" si="496"/>
        <v>0.31922447961607259</v>
      </c>
      <c r="P6570">
        <v>-13.089943</v>
      </c>
      <c r="Q6570">
        <v>-44.734000000000002</v>
      </c>
      <c r="R6570">
        <v>-40.501784999999998</v>
      </c>
      <c r="S6570">
        <v>-2.420044E-2</v>
      </c>
      <c r="T6570">
        <v>-2.9968261999999999E-2</v>
      </c>
      <c r="U6570">
        <v>-7.1411132999999998E-3</v>
      </c>
      <c r="V6570">
        <v>100</v>
      </c>
      <c r="W6570">
        <v>35.905383890000003</v>
      </c>
      <c r="X6570">
        <v>-79.055089039999999</v>
      </c>
      <c r="Y6570">
        <v>-9999</v>
      </c>
    </row>
    <row r="6571" spans="1:25" x14ac:dyDescent="0.3">
      <c r="A6571" s="1">
        <v>0.5197293287037037</v>
      </c>
      <c r="B6571">
        <v>-9999</v>
      </c>
      <c r="C6571">
        <v>-9999</v>
      </c>
      <c r="D6571">
        <v>1001.3415</v>
      </c>
      <c r="E6571">
        <v>-0.17671203999999999</v>
      </c>
      <c r="F6571">
        <v>4.4639892999999997</v>
      </c>
      <c r="G6571">
        <v>9.0464939999999991</v>
      </c>
      <c r="H6571">
        <f t="shared" si="492"/>
        <v>4.4445904199999999</v>
      </c>
      <c r="I6571">
        <f t="shared" si="493"/>
        <v>4.6116336206904016</v>
      </c>
      <c r="J6571">
        <f>AVERAGE(H6561:H6570)</f>
        <v>4.1351796666666676</v>
      </c>
      <c r="L6571">
        <f t="shared" si="494"/>
        <v>0.21297513127633241</v>
      </c>
      <c r="N6571">
        <f t="shared" si="495"/>
        <v>4.2200739669999994</v>
      </c>
      <c r="O6571">
        <f t="shared" si="496"/>
        <v>0.31762088728529658</v>
      </c>
      <c r="P6571">
        <v>-13.439368999999999</v>
      </c>
      <c r="Q6571">
        <v>-45.345306000000001</v>
      </c>
      <c r="R6571">
        <v>-40.501784999999998</v>
      </c>
      <c r="S6571">
        <v>2.960205E-3</v>
      </c>
      <c r="T6571">
        <v>-0.19241332999999999</v>
      </c>
      <c r="U6571">
        <v>-9.9822999999999995E-2</v>
      </c>
      <c r="V6571">
        <v>109</v>
      </c>
      <c r="W6571">
        <v>35.905383890000003</v>
      </c>
      <c r="X6571">
        <v>-79.055089039999999</v>
      </c>
      <c r="Y6571">
        <v>-9999</v>
      </c>
    </row>
    <row r="6572" spans="1:25" x14ac:dyDescent="0.3">
      <c r="A6572" s="1">
        <v>0.51973067129629624</v>
      </c>
      <c r="B6572">
        <v>-9999</v>
      </c>
      <c r="C6572">
        <v>-9999</v>
      </c>
      <c r="D6572">
        <v>1001.3414299999999</v>
      </c>
      <c r="E6572">
        <v>-0.73217772999999997</v>
      </c>
      <c r="F6572">
        <v>3.6775055000000001</v>
      </c>
      <c r="G6572">
        <v>7.9631195000000004</v>
      </c>
      <c r="H6572">
        <f t="shared" si="492"/>
        <v>3.63614909</v>
      </c>
      <c r="I6572">
        <f t="shared" si="493"/>
        <v>4.3477961364348134</v>
      </c>
      <c r="J6572">
        <f>AVERAGE(H6562:H6571)</f>
        <v>4.1798711483333326</v>
      </c>
      <c r="L6572">
        <f t="shared" si="494"/>
        <v>0.22732258537374755</v>
      </c>
      <c r="N6572">
        <f t="shared" si="495"/>
        <v>4.2016385646666663</v>
      </c>
      <c r="O6572">
        <f t="shared" si="496"/>
        <v>0.29095781772740464</v>
      </c>
      <c r="P6572">
        <v>-13.613701000000001</v>
      </c>
      <c r="Q6572">
        <v>-45.956420000000001</v>
      </c>
      <c r="R6572">
        <v>-40.923310000000001</v>
      </c>
      <c r="S6572">
        <v>-0.2292633</v>
      </c>
      <c r="T6572">
        <v>-0.48429870000000003</v>
      </c>
      <c r="U6572">
        <v>-4.9209595000000002E-2</v>
      </c>
      <c r="V6572">
        <v>94</v>
      </c>
      <c r="W6572">
        <v>35.905383890000003</v>
      </c>
      <c r="X6572">
        <v>-79.055089039999999</v>
      </c>
      <c r="Y6572">
        <v>-9999</v>
      </c>
    </row>
    <row r="6573" spans="1:25" x14ac:dyDescent="0.3">
      <c r="A6573" s="1">
        <v>0.51973207175925928</v>
      </c>
      <c r="B6573">
        <v>-9999</v>
      </c>
      <c r="C6573">
        <v>-9999</v>
      </c>
      <c r="D6573">
        <v>1001.3943</v>
      </c>
      <c r="E6573">
        <v>0.401474</v>
      </c>
      <c r="F6573">
        <v>3.5135040000000002</v>
      </c>
      <c r="G6573">
        <v>10.193314000000001</v>
      </c>
      <c r="H6573">
        <f t="shared" si="492"/>
        <v>4.7027640000000002</v>
      </c>
      <c r="I6573">
        <f t="shared" si="493"/>
        <v>5.0030777684441414</v>
      </c>
      <c r="J6573">
        <f>AVERAGE(H6563:H6572)</f>
        <v>4.1192581489999993</v>
      </c>
      <c r="L6573">
        <f t="shared" si="494"/>
        <v>0.28285834497038909</v>
      </c>
      <c r="N6573">
        <f t="shared" si="495"/>
        <v>4.2076840966666662</v>
      </c>
      <c r="O6573">
        <f t="shared" si="496"/>
        <v>0.27685972523038943</v>
      </c>
      <c r="P6573">
        <v>-15.709496</v>
      </c>
      <c r="Q6573">
        <v>-47.178649999999998</v>
      </c>
      <c r="R6573">
        <v>-40.24868</v>
      </c>
      <c r="S6573">
        <v>-4.0176389999999999E-2</v>
      </c>
      <c r="T6573">
        <v>-0.12583923</v>
      </c>
      <c r="U6573">
        <v>-0.25001526000000002</v>
      </c>
      <c r="V6573">
        <v>93</v>
      </c>
      <c r="W6573">
        <v>35.905383890000003</v>
      </c>
      <c r="X6573">
        <v>-79.055089039999999</v>
      </c>
      <c r="Y6573">
        <v>-9999</v>
      </c>
    </row>
    <row r="6574" spans="1:25" x14ac:dyDescent="0.3">
      <c r="A6574" s="1">
        <v>0.51973336805555559</v>
      </c>
      <c r="B6574">
        <v>-9999</v>
      </c>
      <c r="C6574">
        <v>-9999</v>
      </c>
      <c r="D6574">
        <v>1001.3413</v>
      </c>
      <c r="E6574">
        <v>-0.28805542000000001</v>
      </c>
      <c r="F6574">
        <v>3.5625762999999999</v>
      </c>
      <c r="G6574">
        <v>9.9155879999999996</v>
      </c>
      <c r="H6574">
        <f t="shared" si="492"/>
        <v>4.3967029599999998</v>
      </c>
      <c r="I6574">
        <f t="shared" si="493"/>
        <v>5.1527090180136694</v>
      </c>
      <c r="J6574">
        <f>AVERAGE(H6564:H6573)</f>
        <v>4.1586431180000005</v>
      </c>
      <c r="L6574">
        <f t="shared" si="494"/>
        <v>0.33484282395528597</v>
      </c>
      <c r="N6574">
        <f t="shared" si="495"/>
        <v>4.208282501666667</v>
      </c>
      <c r="O6574">
        <f t="shared" si="496"/>
        <v>0.27796959091844298</v>
      </c>
      <c r="P6574">
        <v>-14.661789000000001</v>
      </c>
      <c r="Q6574">
        <v>-48.138620000000003</v>
      </c>
      <c r="R6574">
        <v>-39.911079999999998</v>
      </c>
      <c r="S6574">
        <v>-0.25216675</v>
      </c>
      <c r="T6574">
        <v>-9.7198489999999992E-3</v>
      </c>
      <c r="U6574">
        <v>1.0437012000000001E-2</v>
      </c>
      <c r="V6574">
        <v>101</v>
      </c>
      <c r="W6574">
        <v>35.905383890000003</v>
      </c>
      <c r="X6574">
        <v>-79.055089039999999</v>
      </c>
      <c r="Y6574">
        <v>-9999</v>
      </c>
    </row>
    <row r="6575" spans="1:25" x14ac:dyDescent="0.3">
      <c r="A6575" s="1">
        <v>0.51973467592592593</v>
      </c>
      <c r="B6575">
        <v>-9999</v>
      </c>
      <c r="C6575">
        <v>-9999</v>
      </c>
      <c r="D6575">
        <v>1001.3414299999999</v>
      </c>
      <c r="E6575">
        <v>-2.4943084999999998</v>
      </c>
      <c r="F6575">
        <v>3.3770294000000001</v>
      </c>
      <c r="G6575">
        <v>9.0057980000000004</v>
      </c>
      <c r="H6575">
        <f t="shared" si="492"/>
        <v>3.296172966666667</v>
      </c>
      <c r="I6575">
        <f t="shared" si="493"/>
        <v>5.7504796060801837</v>
      </c>
      <c r="J6575">
        <f>AVERAGE(H6565:H6574)</f>
        <v>4.1669026853333335</v>
      </c>
      <c r="L6575">
        <f t="shared" si="494"/>
        <v>0.34008146522359806</v>
      </c>
      <c r="N6575">
        <f t="shared" si="495"/>
        <v>4.2244631730000002</v>
      </c>
      <c r="O6575">
        <f t="shared" si="496"/>
        <v>0.27910228496375405</v>
      </c>
      <c r="P6575">
        <v>-12.828255</v>
      </c>
      <c r="Q6575">
        <v>-48.924636999999997</v>
      </c>
      <c r="R6575">
        <v>-41.008186000000002</v>
      </c>
      <c r="S6575">
        <v>7.0602419999999999E-2</v>
      </c>
      <c r="T6575">
        <v>0.10054016</v>
      </c>
      <c r="U6575">
        <v>-0.31925964000000001</v>
      </c>
      <c r="V6575">
        <v>95</v>
      </c>
      <c r="W6575">
        <v>35.905383890000003</v>
      </c>
      <c r="X6575">
        <v>-79.055089039999999</v>
      </c>
      <c r="Y6575">
        <v>-9999</v>
      </c>
    </row>
    <row r="6576" spans="1:25" x14ac:dyDescent="0.3">
      <c r="A6576" s="1">
        <v>0.51973596064814809</v>
      </c>
      <c r="B6576">
        <v>-9999</v>
      </c>
      <c r="C6576">
        <v>-9999</v>
      </c>
      <c r="D6576">
        <v>1001.3677</v>
      </c>
      <c r="E6576">
        <v>-0.51669310000000002</v>
      </c>
      <c r="F6576">
        <v>4.1072540000000002</v>
      </c>
      <c r="G6576">
        <v>7.2173309999999997</v>
      </c>
      <c r="H6576">
        <f t="shared" si="492"/>
        <v>3.6026306333333333</v>
      </c>
      <c r="I6576">
        <f t="shared" si="493"/>
        <v>3.8916276481036447</v>
      </c>
      <c r="J6576">
        <f>AVERAGE(H6566:H6575)</f>
        <v>4.1066482520000003</v>
      </c>
      <c r="L6576">
        <f t="shared" si="494"/>
        <v>0.43344094838056552</v>
      </c>
      <c r="N6576">
        <f t="shared" si="495"/>
        <v>4.1525373080000012</v>
      </c>
      <c r="O6576">
        <f t="shared" si="496"/>
        <v>0.32265249702645027</v>
      </c>
      <c r="P6576">
        <v>-11.693382</v>
      </c>
      <c r="Q6576">
        <v>-50.408745000000003</v>
      </c>
      <c r="R6576">
        <v>-40.754890000000003</v>
      </c>
      <c r="S6576">
        <v>0.40615845</v>
      </c>
      <c r="T6576">
        <v>0.59642030000000001</v>
      </c>
      <c r="U6576">
        <v>-1.0330199999999999E-2</v>
      </c>
      <c r="V6576">
        <v>87</v>
      </c>
      <c r="W6576">
        <v>35.905346643579101</v>
      </c>
      <c r="X6576">
        <v>-79.055096694165897</v>
      </c>
      <c r="Y6576">
        <v>-9999</v>
      </c>
    </row>
    <row r="6577" spans="1:25" x14ac:dyDescent="0.3">
      <c r="A6577" s="1">
        <v>0.51973724537037036</v>
      </c>
      <c r="B6577">
        <v>-9999</v>
      </c>
      <c r="C6577">
        <v>-9999</v>
      </c>
      <c r="D6577">
        <v>1001.3942</v>
      </c>
      <c r="E6577">
        <v>-1.033844</v>
      </c>
      <c r="F6577">
        <v>4.2078094000000004</v>
      </c>
      <c r="G6577">
        <v>7.9056550000000003</v>
      </c>
      <c r="H6577">
        <f t="shared" si="492"/>
        <v>3.6932068</v>
      </c>
      <c r="I6577">
        <f t="shared" si="493"/>
        <v>4.4919118946942103</v>
      </c>
      <c r="J6577">
        <f>AVERAGE(H6567:H6576)</f>
        <v>4.0702570686666668</v>
      </c>
      <c r="L6577">
        <f t="shared" si="494"/>
        <v>0.46091701448741479</v>
      </c>
      <c r="N6577">
        <f t="shared" si="495"/>
        <v>4.1122747046666666</v>
      </c>
      <c r="O6577">
        <f t="shared" si="496"/>
        <v>0.33894282858962921</v>
      </c>
      <c r="P6577">
        <v>-11.693192</v>
      </c>
      <c r="Q6577">
        <v>-51.543616999999998</v>
      </c>
      <c r="R6577">
        <v>-39.236260000000001</v>
      </c>
      <c r="S6577">
        <v>0.13717651</v>
      </c>
      <c r="T6577">
        <v>0.49308776999999998</v>
      </c>
      <c r="U6577">
        <v>0.19792175000000001</v>
      </c>
      <c r="V6577">
        <v>93</v>
      </c>
      <c r="W6577">
        <v>35.905346643579101</v>
      </c>
      <c r="X6577">
        <v>-79.055096694165897</v>
      </c>
      <c r="Y6577">
        <v>-9999</v>
      </c>
    </row>
    <row r="6578" spans="1:25" x14ac:dyDescent="0.3">
      <c r="A6578" s="1">
        <v>0.51973851851851849</v>
      </c>
      <c r="B6578">
        <v>-9999</v>
      </c>
      <c r="C6578">
        <v>-9999</v>
      </c>
      <c r="D6578">
        <v>1001.42004</v>
      </c>
      <c r="E6578">
        <v>-1.4863434</v>
      </c>
      <c r="F6578">
        <v>4.0390167000000003</v>
      </c>
      <c r="G6578">
        <v>7.8769226000000003</v>
      </c>
      <c r="H6578">
        <f t="shared" si="492"/>
        <v>3.4765319666666668</v>
      </c>
      <c r="I6578">
        <f t="shared" si="493"/>
        <v>4.7069076210516183</v>
      </c>
      <c r="J6578">
        <f>AVERAGE(H6568:H6577)</f>
        <v>3.9971135486666669</v>
      </c>
      <c r="L6578">
        <f t="shared" si="494"/>
        <v>0.4564450713651122</v>
      </c>
      <c r="N6578">
        <f t="shared" si="495"/>
        <v>4.0893303163333332</v>
      </c>
      <c r="O6578">
        <f t="shared" si="496"/>
        <v>0.3514081423873649</v>
      </c>
      <c r="P6578">
        <v>-11.9550705</v>
      </c>
      <c r="Q6578">
        <v>-51.805495999999998</v>
      </c>
      <c r="R6578">
        <v>-37.886046999999998</v>
      </c>
      <c r="S6578">
        <v>0.1318512</v>
      </c>
      <c r="T6578">
        <v>0.18788146999999999</v>
      </c>
      <c r="U6578">
        <v>-7.4783324999999998E-2</v>
      </c>
      <c r="V6578">
        <v>98</v>
      </c>
      <c r="W6578">
        <v>35.905346643579101</v>
      </c>
      <c r="X6578">
        <v>-79.055096694165897</v>
      </c>
      <c r="Y6578">
        <v>-9999</v>
      </c>
    </row>
    <row r="6579" spans="1:25" x14ac:dyDescent="0.3">
      <c r="A6579" s="1">
        <v>0.51973981481481479</v>
      </c>
      <c r="B6579">
        <v>-9999</v>
      </c>
      <c r="C6579">
        <v>-9999</v>
      </c>
      <c r="D6579">
        <v>1001.36774</v>
      </c>
      <c r="E6579">
        <v>-0.6208496</v>
      </c>
      <c r="F6579">
        <v>4.8027800000000003</v>
      </c>
      <c r="G6579">
        <v>9.7396239999999992</v>
      </c>
      <c r="H6579">
        <f t="shared" si="492"/>
        <v>4.640518133333333</v>
      </c>
      <c r="I6579">
        <f t="shared" si="493"/>
        <v>5.1821424130474112</v>
      </c>
      <c r="J6579">
        <f>AVERAGE(H6569:H6578)</f>
        <v>3.9529800353333338</v>
      </c>
      <c r="L6579">
        <f t="shared" si="494"/>
        <v>0.48537802478084818</v>
      </c>
      <c r="N6579">
        <f t="shared" si="495"/>
        <v>4.0599813034999999</v>
      </c>
      <c r="O6579">
        <f t="shared" si="496"/>
        <v>0.37724025016376933</v>
      </c>
      <c r="P6579">
        <v>-10.470580999999999</v>
      </c>
      <c r="Q6579">
        <v>-50.670814999999997</v>
      </c>
      <c r="R6579">
        <v>-38.476944000000003</v>
      </c>
      <c r="S6579">
        <v>-0.33685303</v>
      </c>
      <c r="T6579">
        <v>0.12503052000000001</v>
      </c>
      <c r="U6579">
        <v>-4.9743651999999999E-2</v>
      </c>
      <c r="V6579">
        <v>99</v>
      </c>
      <c r="W6579">
        <v>35.905346643579101</v>
      </c>
      <c r="X6579">
        <v>-79.055096694165897</v>
      </c>
      <c r="Y6579">
        <v>-9999</v>
      </c>
    </row>
    <row r="6580" spans="1:25" x14ac:dyDescent="0.3">
      <c r="A6580" s="1">
        <v>0.5197411111111111</v>
      </c>
      <c r="B6580">
        <v>-9999</v>
      </c>
      <c r="C6580">
        <v>-9999</v>
      </c>
      <c r="D6580">
        <v>1001.39417</v>
      </c>
      <c r="E6580">
        <v>-2.0334167000000001</v>
      </c>
      <c r="F6580">
        <v>4.3813934000000003</v>
      </c>
      <c r="G6580">
        <v>8.4515379999999993</v>
      </c>
      <c r="H6580">
        <f t="shared" si="492"/>
        <v>3.5998382333333332</v>
      </c>
      <c r="I6580">
        <f t="shared" si="493"/>
        <v>5.2859899852506853</v>
      </c>
      <c r="J6580">
        <f>AVERAGE(H6570:H6579)</f>
        <v>4.0253651920000006</v>
      </c>
      <c r="L6580">
        <f t="shared" si="494"/>
        <v>0.53117483014328215</v>
      </c>
      <c r="N6580">
        <f t="shared" si="495"/>
        <v>4.0788757485000007</v>
      </c>
      <c r="O6580">
        <f t="shared" si="496"/>
        <v>0.39687667094178752</v>
      </c>
      <c r="P6580">
        <v>-9.1611860000000007</v>
      </c>
      <c r="Q6580">
        <v>-51.543999999999997</v>
      </c>
      <c r="R6580">
        <v>-37.801743000000002</v>
      </c>
      <c r="S6580">
        <v>-0.2441864</v>
      </c>
      <c r="T6580">
        <v>0.1777649</v>
      </c>
      <c r="U6580">
        <v>-0.2255249</v>
      </c>
      <c r="V6580">
        <v>92</v>
      </c>
      <c r="W6580">
        <v>35.905346643579101</v>
      </c>
      <c r="X6580">
        <v>-79.055096694165897</v>
      </c>
      <c r="Y6580">
        <v>-9999</v>
      </c>
    </row>
    <row r="6581" spans="1:25" x14ac:dyDescent="0.3">
      <c r="A6581" s="1">
        <v>0.51974245370370376</v>
      </c>
      <c r="B6581">
        <v>-9999</v>
      </c>
      <c r="C6581">
        <v>-9999</v>
      </c>
      <c r="D6581">
        <v>1001.4727</v>
      </c>
      <c r="E6581">
        <v>-0.44606017999999997</v>
      </c>
      <c r="F6581">
        <v>4.2676696999999999</v>
      </c>
      <c r="G6581">
        <v>7.7105255000000001</v>
      </c>
      <c r="H6581">
        <f t="shared" si="492"/>
        <v>3.8440450066666667</v>
      </c>
      <c r="I6581">
        <f t="shared" si="493"/>
        <v>4.0947607865901761</v>
      </c>
      <c r="J6581">
        <f>AVERAGE(H6571:H6580)</f>
        <v>3.9489105203333339</v>
      </c>
      <c r="L6581">
        <f t="shared" si="494"/>
        <v>0.53197806237567713</v>
      </c>
      <c r="N6581">
        <f t="shared" si="495"/>
        <v>4.0420450934999996</v>
      </c>
      <c r="O6581">
        <f t="shared" si="496"/>
        <v>0.40579438421181802</v>
      </c>
      <c r="P6581">
        <v>-8.6376190000000008</v>
      </c>
      <c r="Q6581">
        <v>-51.45626</v>
      </c>
      <c r="R6581">
        <v>-38.307952999999998</v>
      </c>
      <c r="S6581">
        <v>-0.44232178</v>
      </c>
      <c r="T6581">
        <v>-0.50560000000000005</v>
      </c>
      <c r="U6581">
        <v>-0.16532897999999999</v>
      </c>
      <c r="V6581">
        <v>87</v>
      </c>
      <c r="W6581">
        <v>35.905346643579101</v>
      </c>
      <c r="X6581">
        <v>-79.055096694165897</v>
      </c>
      <c r="Y6581">
        <v>-9999</v>
      </c>
    </row>
    <row r="6582" spans="1:25" x14ac:dyDescent="0.3">
      <c r="A6582" s="1">
        <v>0.51974381944444448</v>
      </c>
      <c r="B6582">
        <v>-9999</v>
      </c>
      <c r="C6582">
        <v>-9999</v>
      </c>
      <c r="D6582">
        <v>1001.42017</v>
      </c>
      <c r="E6582">
        <v>-1.4085388000000001</v>
      </c>
      <c r="F6582">
        <v>3.5482178000000002</v>
      </c>
      <c r="G6582">
        <v>9.5301209999999994</v>
      </c>
      <c r="H6582">
        <f t="shared" si="492"/>
        <v>3.889933333333333</v>
      </c>
      <c r="I6582">
        <f t="shared" si="493"/>
        <v>5.4773302515299349</v>
      </c>
      <c r="J6582">
        <f>AVERAGE(H6572:H6581)</f>
        <v>3.8888559790000001</v>
      </c>
      <c r="L6582">
        <f t="shared" si="494"/>
        <v>0.5029069566382437</v>
      </c>
      <c r="N6582">
        <f t="shared" si="495"/>
        <v>4.0343635636666662</v>
      </c>
      <c r="O6582">
        <f t="shared" si="496"/>
        <v>0.40812587245757465</v>
      </c>
      <c r="P6582">
        <v>-10.907173</v>
      </c>
      <c r="Q6582">
        <v>-50.408935999999997</v>
      </c>
      <c r="R6582">
        <v>-39.658164999999997</v>
      </c>
      <c r="S6582">
        <v>0.21228026999999999</v>
      </c>
      <c r="T6582">
        <v>-0.108795166</v>
      </c>
      <c r="U6582">
        <v>0.37901306000000001</v>
      </c>
      <c r="V6582">
        <v>82</v>
      </c>
      <c r="W6582">
        <v>35.905346643579101</v>
      </c>
      <c r="X6582">
        <v>-79.055096694165897</v>
      </c>
      <c r="Y6582">
        <v>-9999</v>
      </c>
    </row>
    <row r="6583" spans="1:25" x14ac:dyDescent="0.3">
      <c r="A6583" s="1">
        <v>0.51974515046296299</v>
      </c>
      <c r="B6583">
        <v>-9999</v>
      </c>
      <c r="C6583">
        <v>-9999</v>
      </c>
      <c r="D6583">
        <v>1001.42053</v>
      </c>
      <c r="E6583">
        <v>-0.74653625000000001</v>
      </c>
      <c r="F6583">
        <v>3.9037476</v>
      </c>
      <c r="G6583">
        <v>10.356125</v>
      </c>
      <c r="H6583">
        <f t="shared" si="492"/>
        <v>4.5044454499999995</v>
      </c>
      <c r="I6583">
        <f t="shared" si="493"/>
        <v>5.5756524405946299</v>
      </c>
      <c r="J6583">
        <f>AVERAGE(H6573:H6582)</f>
        <v>3.9142344033333329</v>
      </c>
      <c r="L6583">
        <f t="shared" si="494"/>
        <v>0.49508006176826308</v>
      </c>
      <c r="N6583">
        <f t="shared" si="495"/>
        <v>4.0167462761666659</v>
      </c>
      <c r="O6583">
        <f t="shared" si="496"/>
        <v>0.4062791158379071</v>
      </c>
      <c r="P6583">
        <v>-12.47921</v>
      </c>
      <c r="Q6583">
        <v>-49.710273999999998</v>
      </c>
      <c r="R6583">
        <v>-38.814354000000002</v>
      </c>
      <c r="S6583">
        <v>8.1253049999999993E-2</v>
      </c>
      <c r="T6583">
        <v>0.27203369999999999</v>
      </c>
      <c r="U6583">
        <v>9.6725463999999997E-2</v>
      </c>
      <c r="V6583">
        <v>85</v>
      </c>
      <c r="W6583">
        <v>35.905346643579101</v>
      </c>
      <c r="X6583">
        <v>-79.055096694165897</v>
      </c>
      <c r="Y6583">
        <v>-9999</v>
      </c>
    </row>
    <row r="6584" spans="1:25" x14ac:dyDescent="0.3">
      <c r="A6584" s="1">
        <v>0.51974646990740736</v>
      </c>
      <c r="B6584">
        <v>-9999</v>
      </c>
      <c r="C6584">
        <v>-9999</v>
      </c>
      <c r="D6584">
        <v>1001.42053</v>
      </c>
      <c r="E6584">
        <v>-0.94885253999999997</v>
      </c>
      <c r="F6584">
        <v>4.0378265000000004</v>
      </c>
      <c r="G6584">
        <v>9.3338009999999993</v>
      </c>
      <c r="H6584">
        <f t="shared" si="492"/>
        <v>4.1409249866666666</v>
      </c>
      <c r="I6584">
        <f t="shared" si="493"/>
        <v>5.1421019952334035</v>
      </c>
      <c r="J6584">
        <f>AVERAGE(H6574:H6583)</f>
        <v>3.8944025483333333</v>
      </c>
      <c r="L6584">
        <f t="shared" si="494"/>
        <v>0.46291054308638424</v>
      </c>
      <c r="N6584">
        <f t="shared" si="495"/>
        <v>4.0265228331666671</v>
      </c>
      <c r="O6584">
        <f t="shared" si="496"/>
        <v>0.41591803229550578</v>
      </c>
      <c r="P6584">
        <v>-10.994529999999999</v>
      </c>
      <c r="Q6584">
        <v>-49.623108000000002</v>
      </c>
      <c r="R6584">
        <v>-38.561058000000003</v>
      </c>
      <c r="S6584">
        <v>-0.15522765999999999</v>
      </c>
      <c r="T6584">
        <v>0.26777649999999997</v>
      </c>
      <c r="U6584">
        <v>-3.0578613000000001E-2</v>
      </c>
      <c r="V6584">
        <v>93</v>
      </c>
      <c r="W6584">
        <v>35.905346643579101</v>
      </c>
      <c r="X6584">
        <v>-79.055096694165897</v>
      </c>
      <c r="Y6584">
        <v>-9999</v>
      </c>
    </row>
    <row r="6585" spans="1:25" x14ac:dyDescent="0.3">
      <c r="A6585" s="1">
        <v>0.51974784722222223</v>
      </c>
      <c r="B6585">
        <v>-9999</v>
      </c>
      <c r="C6585">
        <v>-9999</v>
      </c>
      <c r="D6585">
        <v>1001.4468000000001</v>
      </c>
      <c r="E6585">
        <v>-0.89736939999999998</v>
      </c>
      <c r="F6585">
        <v>3.9636078000000001</v>
      </c>
      <c r="G6585">
        <v>9.0345309999999994</v>
      </c>
      <c r="H6585">
        <f t="shared" si="492"/>
        <v>4.0335897999999997</v>
      </c>
      <c r="I6585">
        <f t="shared" si="493"/>
        <v>4.9663200157785887</v>
      </c>
      <c r="J6585">
        <f>AVERAGE(H6575:H6584)</f>
        <v>3.8688247509999996</v>
      </c>
      <c r="L6585">
        <f t="shared" si="494"/>
        <v>0.43849501580619599</v>
      </c>
      <c r="N6585">
        <f t="shared" si="495"/>
        <v>4.0178637181666668</v>
      </c>
      <c r="O6585">
        <f t="shared" si="496"/>
        <v>0.41139376780337411</v>
      </c>
      <c r="P6585">
        <v>-10.907173</v>
      </c>
      <c r="Q6585">
        <v>-50.408745000000003</v>
      </c>
      <c r="R6585">
        <v>-39.06765</v>
      </c>
      <c r="S6585">
        <v>1.2542724999999999E-2</v>
      </c>
      <c r="T6585">
        <v>2.9159546000000001E-2</v>
      </c>
      <c r="U6585">
        <v>-0.10940552000000001</v>
      </c>
      <c r="V6585">
        <v>93</v>
      </c>
      <c r="W6585">
        <v>35.905299782752898</v>
      </c>
      <c r="X6585">
        <v>-79.055101275444002</v>
      </c>
      <c r="Y6585">
        <v>-9999</v>
      </c>
    </row>
    <row r="6586" spans="1:25" x14ac:dyDescent="0.3">
      <c r="A6586" s="1">
        <v>0.51974913194444439</v>
      </c>
      <c r="B6586">
        <v>-9999</v>
      </c>
      <c r="C6586">
        <v>-9999</v>
      </c>
      <c r="D6586">
        <v>1001.42065</v>
      </c>
      <c r="E6586">
        <v>-1.1559448000000001</v>
      </c>
      <c r="F6586">
        <v>4.2425385000000002</v>
      </c>
      <c r="G6586">
        <v>10.590759</v>
      </c>
      <c r="H6586">
        <f t="shared" si="492"/>
        <v>4.559117566666667</v>
      </c>
      <c r="I6586">
        <f t="shared" si="493"/>
        <v>5.8797473815056254</v>
      </c>
      <c r="J6586">
        <f>AVERAGE(H6576:H6585)</f>
        <v>3.9425664343333331</v>
      </c>
      <c r="L6586">
        <f t="shared" si="494"/>
        <v>0.39091630343838174</v>
      </c>
      <c r="N6586">
        <f t="shared" si="495"/>
        <v>4.0246073431666671</v>
      </c>
      <c r="O6586">
        <f t="shared" si="496"/>
        <v>0.41044223407177366</v>
      </c>
      <c r="P6586">
        <v>-10.557938</v>
      </c>
      <c r="Q6586">
        <v>-49.710273999999998</v>
      </c>
      <c r="R6586">
        <v>-38.308143999999999</v>
      </c>
      <c r="S6586">
        <v>-0.44178771999999999</v>
      </c>
      <c r="T6586">
        <v>8.2427979999999998E-2</v>
      </c>
      <c r="U6586">
        <v>0.19580078000000001</v>
      </c>
      <c r="V6586">
        <v>80</v>
      </c>
      <c r="W6586">
        <v>35.905299782752898</v>
      </c>
      <c r="X6586">
        <v>-79.055101275444002</v>
      </c>
      <c r="Y6586">
        <v>-9999</v>
      </c>
    </row>
    <row r="6587" spans="1:25" x14ac:dyDescent="0.3">
      <c r="A6587" s="1">
        <v>0.51975045138888887</v>
      </c>
      <c r="B6587">
        <v>-9999</v>
      </c>
      <c r="C6587">
        <v>-9999</v>
      </c>
      <c r="D6587">
        <v>1001.3678</v>
      </c>
      <c r="E6587">
        <v>-1.1403809</v>
      </c>
      <c r="F6587">
        <v>4.3778075999999997</v>
      </c>
      <c r="G6587">
        <v>10.012558</v>
      </c>
      <c r="H6587">
        <f t="shared" si="492"/>
        <v>4.416661566666666</v>
      </c>
      <c r="I6587">
        <f t="shared" si="493"/>
        <v>5.5765709669856811</v>
      </c>
      <c r="J6587">
        <f>AVERAGE(H6577:H6586)</f>
        <v>4.0382151276666658</v>
      </c>
      <c r="L6587">
        <f t="shared" si="494"/>
        <v>0.41478672314303416</v>
      </c>
      <c r="N6587">
        <f t="shared" si="495"/>
        <v>4.0542360981666672</v>
      </c>
      <c r="O6587">
        <f t="shared" si="496"/>
        <v>0.42708104182084489</v>
      </c>
      <c r="P6587">
        <v>-10.994529999999999</v>
      </c>
      <c r="Q6587">
        <v>-48.575209999999998</v>
      </c>
      <c r="R6587">
        <v>-39.067270000000001</v>
      </c>
      <c r="S6587">
        <v>-1.3549805E-2</v>
      </c>
      <c r="T6587">
        <v>0.11065674</v>
      </c>
      <c r="U6587">
        <v>-0.1387024</v>
      </c>
      <c r="V6587">
        <v>80</v>
      </c>
      <c r="W6587">
        <v>35.905299782752898</v>
      </c>
      <c r="X6587">
        <v>-79.055101275444002</v>
      </c>
      <c r="Y6587">
        <v>-9999</v>
      </c>
    </row>
    <row r="6588" spans="1:25" x14ac:dyDescent="0.3">
      <c r="A6588" s="1">
        <v>0.51975180555555556</v>
      </c>
      <c r="B6588">
        <v>-9999</v>
      </c>
      <c r="C6588">
        <v>-9999</v>
      </c>
      <c r="D6588">
        <v>1001.394</v>
      </c>
      <c r="E6588">
        <v>-1.1451720999999999</v>
      </c>
      <c r="F6588">
        <v>4.2317505000000004</v>
      </c>
      <c r="G6588">
        <v>8.9064329999999998</v>
      </c>
      <c r="H6588">
        <f t="shared" si="492"/>
        <v>3.9976704666666669</v>
      </c>
      <c r="I6588">
        <f t="shared" si="493"/>
        <v>5.0298892997848874</v>
      </c>
      <c r="J6588">
        <f>AVERAGE(H6578:H6587)</f>
        <v>4.1105606043333331</v>
      </c>
      <c r="L6588">
        <f t="shared" si="494"/>
        <v>0.41099939339679259</v>
      </c>
      <c r="N6588">
        <f t="shared" si="495"/>
        <v>4.0538370764999998</v>
      </c>
      <c r="O6588">
        <f t="shared" si="496"/>
        <v>0.42672033323401332</v>
      </c>
      <c r="P6588">
        <v>-10.383414999999999</v>
      </c>
      <c r="Q6588">
        <v>-49.361420000000003</v>
      </c>
      <c r="R6588">
        <v>-38.983153999999999</v>
      </c>
      <c r="S6588">
        <v>7.1670529999999996E-2</v>
      </c>
      <c r="T6588">
        <v>0.12663268999999999</v>
      </c>
      <c r="U6588">
        <v>2.8015136999999999E-2</v>
      </c>
      <c r="V6588">
        <v>84</v>
      </c>
      <c r="W6588">
        <v>35.905299782752898</v>
      </c>
      <c r="X6588">
        <v>-79.055101275444002</v>
      </c>
      <c r="Y6588">
        <v>-9999</v>
      </c>
    </row>
    <row r="6589" spans="1:25" x14ac:dyDescent="0.3">
      <c r="A6589" s="1">
        <v>0.51975310185185186</v>
      </c>
      <c r="B6589">
        <v>-9999</v>
      </c>
      <c r="C6589">
        <v>-9999</v>
      </c>
      <c r="D6589">
        <v>1001.3941</v>
      </c>
      <c r="E6589">
        <v>-1.8945618</v>
      </c>
      <c r="F6589">
        <v>3.9288940000000001</v>
      </c>
      <c r="G6589">
        <v>8.4216160000000002</v>
      </c>
      <c r="H6589">
        <f t="shared" si="492"/>
        <v>3.4853160666666665</v>
      </c>
      <c r="I6589">
        <f t="shared" si="493"/>
        <v>5.1723739363573102</v>
      </c>
      <c r="J6589">
        <f>AVERAGE(H6579:H6588)</f>
        <v>4.1626744543333336</v>
      </c>
      <c r="L6589">
        <f t="shared" si="494"/>
        <v>0.35021863782746215</v>
      </c>
      <c r="N6589">
        <f t="shared" si="495"/>
        <v>4.0578272448333328</v>
      </c>
      <c r="O6589">
        <f t="shared" si="496"/>
        <v>0.42575400840562788</v>
      </c>
      <c r="P6589">
        <v>-10.29644</v>
      </c>
      <c r="Q6589">
        <v>-49.098778000000003</v>
      </c>
      <c r="R6589">
        <v>-38.055039999999998</v>
      </c>
      <c r="S6589">
        <v>0.11480712999999999</v>
      </c>
      <c r="T6589">
        <v>0.14314270000000001</v>
      </c>
      <c r="U6589">
        <v>3.5476685000000001E-2</v>
      </c>
      <c r="V6589">
        <v>87</v>
      </c>
      <c r="W6589">
        <v>35.905299782752898</v>
      </c>
      <c r="X6589">
        <v>-79.055101275444002</v>
      </c>
      <c r="Y6589">
        <v>-9999</v>
      </c>
    </row>
    <row r="6590" spans="1:25" x14ac:dyDescent="0.3">
      <c r="A6590" s="1">
        <v>0.51975444444444452</v>
      </c>
      <c r="B6590">
        <v>-9999</v>
      </c>
      <c r="C6590">
        <v>-9999</v>
      </c>
      <c r="D6590">
        <v>1001.42004</v>
      </c>
      <c r="E6590">
        <v>-1.1152496000000001</v>
      </c>
      <c r="F6590">
        <v>4.7129973999999999</v>
      </c>
      <c r="G6590">
        <v>8.1845859999999995</v>
      </c>
      <c r="H6590">
        <f t="shared" si="492"/>
        <v>3.9274445999999998</v>
      </c>
      <c r="I6590">
        <f t="shared" si="493"/>
        <v>4.6994207566409418</v>
      </c>
      <c r="J6590">
        <f>AVERAGE(H6580:H6589)</f>
        <v>4.0471542476666666</v>
      </c>
      <c r="L6590">
        <f t="shared" si="494"/>
        <v>0.36528656495575057</v>
      </c>
      <c r="N6590">
        <f t="shared" si="495"/>
        <v>4.0362597198333336</v>
      </c>
      <c r="O6590">
        <f t="shared" si="496"/>
        <v>0.44382325709135784</v>
      </c>
      <c r="P6590">
        <v>-9.5104220000000002</v>
      </c>
      <c r="Q6590">
        <v>-49.884796000000001</v>
      </c>
      <c r="R6590">
        <v>-37.801549999999999</v>
      </c>
      <c r="S6590">
        <v>-4.4448853000000003E-2</v>
      </c>
      <c r="T6590">
        <v>9.5733639999999995E-2</v>
      </c>
      <c r="U6590">
        <v>-1.4602660999999999E-2</v>
      </c>
      <c r="V6590">
        <v>90</v>
      </c>
      <c r="W6590">
        <v>35.905299782752898</v>
      </c>
      <c r="X6590">
        <v>-79.055101275444002</v>
      </c>
      <c r="Y6590">
        <v>-9999</v>
      </c>
    </row>
    <row r="6591" spans="1:25" x14ac:dyDescent="0.3">
      <c r="A6591" s="1">
        <v>0.5197557986111111</v>
      </c>
      <c r="B6591">
        <v>-9999</v>
      </c>
      <c r="C6591">
        <v>-9999</v>
      </c>
      <c r="D6591">
        <v>1001.394</v>
      </c>
      <c r="E6591">
        <v>-1.4372711</v>
      </c>
      <c r="F6591">
        <v>4.8446654999999996</v>
      </c>
      <c r="G6591">
        <v>9.0967710000000004</v>
      </c>
      <c r="H6591">
        <f t="shared" si="492"/>
        <v>4.1680551333333336</v>
      </c>
      <c r="I6591">
        <f t="shared" si="493"/>
        <v>5.2995152544693855</v>
      </c>
      <c r="J6591">
        <f>AVERAGE(H6581:H6590)</f>
        <v>4.0799148843333342</v>
      </c>
      <c r="L6591">
        <f t="shared" si="494"/>
        <v>0.33406829986162195</v>
      </c>
      <c r="N6591">
        <f t="shared" si="495"/>
        <v>4.0144127023333329</v>
      </c>
      <c r="O6591">
        <f t="shared" si="496"/>
        <v>0.43753082942973498</v>
      </c>
      <c r="P6591">
        <v>-9.6851350000000007</v>
      </c>
      <c r="Q6591">
        <v>-50.408745000000003</v>
      </c>
      <c r="R6591">
        <v>-37.886240000000001</v>
      </c>
      <c r="S6591">
        <v>-4.4448853000000003E-2</v>
      </c>
      <c r="T6591">
        <v>0.15325928</v>
      </c>
      <c r="U6591">
        <v>-2.4185180000000001E-2</v>
      </c>
      <c r="V6591">
        <v>92</v>
      </c>
      <c r="W6591">
        <v>35.905299782752898</v>
      </c>
      <c r="X6591">
        <v>-79.055101275444002</v>
      </c>
      <c r="Y6591">
        <v>-9999</v>
      </c>
    </row>
    <row r="6592" spans="1:25" x14ac:dyDescent="0.3">
      <c r="A6592" s="1">
        <v>0.5197570949074074</v>
      </c>
      <c r="B6592">
        <v>-9999</v>
      </c>
      <c r="C6592">
        <v>-9999</v>
      </c>
      <c r="D6592">
        <v>1001.3939</v>
      </c>
      <c r="E6592">
        <v>-1.8311157</v>
      </c>
      <c r="F6592">
        <v>5.2265471999999997</v>
      </c>
      <c r="G6592">
        <v>8.4383700000000008</v>
      </c>
      <c r="H6592">
        <f t="shared" si="492"/>
        <v>3.9446005</v>
      </c>
      <c r="I6592">
        <f t="shared" si="493"/>
        <v>5.2533917274325539</v>
      </c>
      <c r="J6592">
        <f>AVERAGE(H6582:H6591)</f>
        <v>4.1123158970000002</v>
      </c>
      <c r="L6592">
        <f t="shared" si="494"/>
        <v>0.32421709270811977</v>
      </c>
      <c r="N6592">
        <f t="shared" si="495"/>
        <v>4.0005859380000004</v>
      </c>
      <c r="O6592">
        <f t="shared" si="496"/>
        <v>0.42747488980831067</v>
      </c>
      <c r="P6592">
        <v>-8.8119510000000005</v>
      </c>
      <c r="Q6592">
        <v>-49.884796000000001</v>
      </c>
      <c r="R6592">
        <v>-37.126730000000002</v>
      </c>
      <c r="S6592">
        <v>-1.9409180000000002E-2</v>
      </c>
      <c r="T6592">
        <v>0.11437988</v>
      </c>
      <c r="U6592">
        <v>8.9797970000000005E-2</v>
      </c>
      <c r="V6592">
        <v>93</v>
      </c>
      <c r="W6592">
        <v>35.905299782752898</v>
      </c>
      <c r="X6592">
        <v>-79.055101275444002</v>
      </c>
      <c r="Y6592">
        <v>-9999</v>
      </c>
    </row>
    <row r="6593" spans="1:25" x14ac:dyDescent="0.3">
      <c r="A6593" s="1">
        <v>0.51975854166666668</v>
      </c>
      <c r="B6593">
        <v>-9999</v>
      </c>
      <c r="C6593">
        <v>-9999</v>
      </c>
      <c r="D6593">
        <v>1001.394</v>
      </c>
      <c r="E6593">
        <v>-0.22100829999999999</v>
      </c>
      <c r="F6593">
        <v>5.9855039999999997</v>
      </c>
      <c r="G6593">
        <v>7.2819669999999999</v>
      </c>
      <c r="H6593">
        <f t="shared" si="492"/>
        <v>4.3488208999999998</v>
      </c>
      <c r="I6593">
        <f t="shared" si="493"/>
        <v>4.0103252069466544</v>
      </c>
      <c r="K6593">
        <f>AVERAGE(H6583:H6592)</f>
        <v>4.117782613666666</v>
      </c>
      <c r="M6593">
        <f>STDEV(H6583:H6592)</f>
        <v>0.32049026830323607</v>
      </c>
      <c r="N6593">
        <f t="shared" si="495"/>
        <v>4.0160085085000006</v>
      </c>
      <c r="O6593">
        <f t="shared" si="496"/>
        <v>0.41911711002430085</v>
      </c>
      <c r="P6593">
        <v>-9.5979690000000009</v>
      </c>
      <c r="Q6593">
        <v>-49.011420000000001</v>
      </c>
      <c r="R6593">
        <v>-37.379837000000002</v>
      </c>
      <c r="S6593">
        <v>-0.29797362999999999</v>
      </c>
      <c r="T6593">
        <v>-0.32344054999999999</v>
      </c>
      <c r="U6593">
        <v>8.3404539999999999E-2</v>
      </c>
      <c r="V6593">
        <v>95</v>
      </c>
      <c r="W6593">
        <v>35.905299782752898</v>
      </c>
      <c r="X6593">
        <v>-79.055101275444002</v>
      </c>
      <c r="Y6593">
        <v>2</v>
      </c>
    </row>
    <row r="6594" spans="1:25" x14ac:dyDescent="0.3">
      <c r="A6594" s="1">
        <v>0.51975991898148155</v>
      </c>
      <c r="B6594">
        <v>-9999</v>
      </c>
      <c r="C6594">
        <v>-9999</v>
      </c>
      <c r="D6594">
        <v>1001.4199</v>
      </c>
      <c r="E6594">
        <v>-1.3007964999999999</v>
      </c>
      <c r="F6594">
        <v>5.2983703999999996</v>
      </c>
      <c r="G6594">
        <v>6.9599456999999996</v>
      </c>
      <c r="H6594">
        <f t="shared" si="492"/>
        <v>3.6525065333333333</v>
      </c>
      <c r="I6594">
        <f t="shared" si="493"/>
        <v>4.3693954186379633</v>
      </c>
      <c r="K6594">
        <f>AVERAGE(H6584:H6593)</f>
        <v>4.1022201586666664</v>
      </c>
      <c r="M6594">
        <f>STDEV(H6584:H6593)</f>
        <v>0.30292550411463603</v>
      </c>
      <c r="N6594">
        <f t="shared" si="495"/>
        <v>3.9983113535000001</v>
      </c>
      <c r="O6594">
        <f t="shared" si="496"/>
        <v>0.39539394634479219</v>
      </c>
      <c r="P6594">
        <v>-10.557938</v>
      </c>
      <c r="Q6594">
        <v>-47.789574000000002</v>
      </c>
      <c r="R6594">
        <v>-37.717247</v>
      </c>
      <c r="S6594">
        <v>0.12599182</v>
      </c>
      <c r="T6594">
        <v>-0.13328551999999999</v>
      </c>
      <c r="U6594">
        <v>-0.25694275</v>
      </c>
      <c r="V6594">
        <v>89</v>
      </c>
      <c r="W6594">
        <v>35.905274342201501</v>
      </c>
      <c r="X6594">
        <v>-79.055109876123694</v>
      </c>
      <c r="Y6594">
        <v>2</v>
      </c>
    </row>
    <row r="6595" spans="1:25" x14ac:dyDescent="0.3">
      <c r="A6595" s="1">
        <v>0.51976119212962957</v>
      </c>
      <c r="B6595">
        <v>-9999</v>
      </c>
      <c r="C6595">
        <v>-9999</v>
      </c>
      <c r="D6595">
        <v>1001.36774</v>
      </c>
      <c r="E6595">
        <v>-1.0649719</v>
      </c>
      <c r="F6595">
        <v>5.2289430000000001</v>
      </c>
      <c r="G6595">
        <v>7.3382262999999996</v>
      </c>
      <c r="H6595">
        <f t="shared" ref="H6595:H6658" si="497">AVERAGE(E6595:G6595)</f>
        <v>3.8340657999999999</v>
      </c>
      <c r="I6595">
        <f t="shared" ref="I6595:I6658" si="498">STDEV(E6595:G6595)</f>
        <v>4.3718070405074707</v>
      </c>
      <c r="K6595">
        <f>AVERAGE(H6585:H6594)</f>
        <v>4.053378313333333</v>
      </c>
      <c r="M6595">
        <f>STDEV(H6585:H6594)</f>
        <v>0.33379364415962226</v>
      </c>
      <c r="N6595">
        <f t="shared" si="495"/>
        <v>3.9611015321666669</v>
      </c>
      <c r="O6595">
        <f t="shared" si="496"/>
        <v>0.39092096177614488</v>
      </c>
      <c r="P6595">
        <v>-9.8596570000000003</v>
      </c>
      <c r="Q6595">
        <v>-48.924255000000002</v>
      </c>
      <c r="R6595">
        <v>-38.645363000000003</v>
      </c>
      <c r="S6595">
        <v>1.4678955E-2</v>
      </c>
      <c r="T6595">
        <v>-0.1151886</v>
      </c>
      <c r="U6595">
        <v>-0.13230896</v>
      </c>
      <c r="V6595">
        <v>89</v>
      </c>
      <c r="W6595">
        <v>35.905274342201501</v>
      </c>
      <c r="X6595">
        <v>-79.055109876123694</v>
      </c>
      <c r="Y6595">
        <v>2</v>
      </c>
    </row>
    <row r="6596" spans="1:25" x14ac:dyDescent="0.3">
      <c r="A6596" s="1">
        <v>0.5197626851851852</v>
      </c>
      <c r="B6596">
        <v>-9999</v>
      </c>
      <c r="C6596">
        <v>-9999</v>
      </c>
      <c r="D6596">
        <v>1001.3936</v>
      </c>
      <c r="E6596">
        <v>-1.3678284000000001</v>
      </c>
      <c r="F6596">
        <v>5.1080319999999997</v>
      </c>
      <c r="G6596">
        <v>7.0401610000000003</v>
      </c>
      <c r="H6596">
        <f t="shared" si="497"/>
        <v>3.5934548666666668</v>
      </c>
      <c r="I6596">
        <f t="shared" si="498"/>
        <v>4.4038652746468365</v>
      </c>
      <c r="K6596">
        <f>AVERAGE(H6586:H6595)</f>
        <v>4.0334259133333337</v>
      </c>
      <c r="M6596">
        <f>STDEV(H6586:H6595)</f>
        <v>0.34099351289353896</v>
      </c>
      <c r="N6596">
        <f t="shared" si="495"/>
        <v>3.9879961738333343</v>
      </c>
      <c r="O6596">
        <f t="shared" si="496"/>
        <v>0.36005163473162566</v>
      </c>
      <c r="P6596">
        <v>-9.3357089999999996</v>
      </c>
      <c r="Q6596">
        <v>-49.623108000000002</v>
      </c>
      <c r="R6596">
        <v>-37.632750000000001</v>
      </c>
      <c r="S6596">
        <v>4.5043945000000002E-2</v>
      </c>
      <c r="T6596">
        <v>-0.18283081000000001</v>
      </c>
      <c r="U6596">
        <v>-6.6070557000000004E-3</v>
      </c>
      <c r="V6596">
        <v>89</v>
      </c>
      <c r="W6596">
        <v>35.905274342201501</v>
      </c>
      <c r="X6596">
        <v>-79.055109876123694</v>
      </c>
      <c r="Y6596">
        <v>2</v>
      </c>
    </row>
    <row r="6597" spans="1:25" x14ac:dyDescent="0.3">
      <c r="A6597" s="1">
        <v>0.51976401620370372</v>
      </c>
      <c r="B6597">
        <v>-9999</v>
      </c>
      <c r="C6597">
        <v>-9999</v>
      </c>
      <c r="D6597">
        <v>1001.39453</v>
      </c>
      <c r="E6597">
        <v>-0.85308839999999997</v>
      </c>
      <c r="F6597">
        <v>5.6168060000000004</v>
      </c>
      <c r="G6597">
        <v>5.8765717000000004</v>
      </c>
      <c r="H6597">
        <f t="shared" si="497"/>
        <v>3.5467631000000002</v>
      </c>
      <c r="I6597">
        <f t="shared" si="498"/>
        <v>3.8125961589530188</v>
      </c>
      <c r="K6597">
        <f>AVERAGE(H6587:H6596)</f>
        <v>3.9368596433333329</v>
      </c>
      <c r="M6597">
        <f>STDEV(H6587:H6596)</f>
        <v>0.31099509553524474</v>
      </c>
      <c r="N6597">
        <f t="shared" si="495"/>
        <v>3.9875373855</v>
      </c>
      <c r="O6597">
        <f t="shared" si="496"/>
        <v>0.36057399031242221</v>
      </c>
      <c r="P6597">
        <v>-9.7724910000000005</v>
      </c>
      <c r="Q6597">
        <v>-50.059510000000003</v>
      </c>
      <c r="R6597">
        <v>-37.970542999999999</v>
      </c>
      <c r="S6597">
        <v>0.57394409999999996</v>
      </c>
      <c r="T6597">
        <v>-0.80015563999999995</v>
      </c>
      <c r="U6597">
        <v>0.41523743000000002</v>
      </c>
      <c r="V6597">
        <v>89</v>
      </c>
      <c r="W6597">
        <v>35.905274342201501</v>
      </c>
      <c r="X6597">
        <v>-79.055109876123694</v>
      </c>
      <c r="Y6597">
        <v>2</v>
      </c>
    </row>
    <row r="6598" spans="1:25" x14ac:dyDescent="0.3">
      <c r="A6598" s="1">
        <v>0.51976537037037041</v>
      </c>
      <c r="B6598">
        <v>-9999</v>
      </c>
      <c r="C6598">
        <v>-9999</v>
      </c>
      <c r="D6598">
        <v>1001.3939</v>
      </c>
      <c r="E6598">
        <v>0.30091857999999999</v>
      </c>
      <c r="F6598">
        <v>5.1906280000000002</v>
      </c>
      <c r="G6598">
        <v>7.2556304999999996</v>
      </c>
      <c r="H6598">
        <f t="shared" si="497"/>
        <v>4.249059026666667</v>
      </c>
      <c r="I6598">
        <f t="shared" si="498"/>
        <v>3.5716828766290982</v>
      </c>
      <c r="K6598">
        <f>AVERAGE(H6588:H6597)</f>
        <v>3.8498697966666668</v>
      </c>
      <c r="M6598">
        <f>STDEV(H6588:H6597)</f>
        <v>0.282204543289306</v>
      </c>
      <c r="N6598">
        <f t="shared" si="495"/>
        <v>3.9802152005000009</v>
      </c>
      <c r="O6598">
        <f t="shared" si="496"/>
        <v>0.36827032667239151</v>
      </c>
      <c r="P6598">
        <v>-12.304306</v>
      </c>
      <c r="Q6598">
        <v>-49.448394999999998</v>
      </c>
      <c r="R6598">
        <v>-36.704825999999997</v>
      </c>
      <c r="S6598">
        <v>-0.27774048000000001</v>
      </c>
      <c r="T6598">
        <v>-0.24833679</v>
      </c>
      <c r="U6598">
        <v>-3.5903930000000001E-2</v>
      </c>
      <c r="V6598">
        <v>87</v>
      </c>
      <c r="W6598">
        <v>35.905274342201501</v>
      </c>
      <c r="X6598">
        <v>-79.055109876123694</v>
      </c>
      <c r="Y6598">
        <v>2</v>
      </c>
    </row>
    <row r="6599" spans="1:25" x14ac:dyDescent="0.3">
      <c r="A6599" s="1">
        <v>0.51976671296296295</v>
      </c>
      <c r="B6599">
        <v>-9999</v>
      </c>
      <c r="C6599">
        <v>-9999</v>
      </c>
      <c r="D6599">
        <v>1001.42004</v>
      </c>
      <c r="E6599">
        <v>0.10939026</v>
      </c>
      <c r="F6599">
        <v>5.0505675999999999</v>
      </c>
      <c r="G6599">
        <v>9.2188719999999993</v>
      </c>
      <c r="H6599">
        <f t="shared" si="497"/>
        <v>4.7929432866666666</v>
      </c>
      <c r="I6599">
        <f t="shared" si="498"/>
        <v>4.5602019810490519</v>
      </c>
      <c r="K6599">
        <f>AVERAGE(H6589:H6598)</f>
        <v>3.8750086526666663</v>
      </c>
      <c r="M6599">
        <f>STDEV(H6589:H6598)</f>
        <v>0.30694589113533582</v>
      </c>
      <c r="N6599">
        <f t="shared" si="495"/>
        <v>4.0188415535000015</v>
      </c>
      <c r="O6599">
        <f t="shared" si="496"/>
        <v>0.35285138787208886</v>
      </c>
      <c r="P6599">
        <v>-10.470962999999999</v>
      </c>
      <c r="Q6599">
        <v>-46.305655999999999</v>
      </c>
      <c r="R6599">
        <v>-38.89866</v>
      </c>
      <c r="S6599">
        <v>-0.50677490000000003</v>
      </c>
      <c r="T6599">
        <v>-0.32237243999999998</v>
      </c>
      <c r="U6599">
        <v>-0.26599119999999998</v>
      </c>
      <c r="V6599">
        <v>91</v>
      </c>
      <c r="W6599">
        <v>35.905274342201501</v>
      </c>
      <c r="X6599">
        <v>-79.055109876123694</v>
      </c>
      <c r="Y6599">
        <v>2</v>
      </c>
    </row>
    <row r="6600" spans="1:25" x14ac:dyDescent="0.3">
      <c r="A6600" s="1">
        <v>0.51976807870370367</v>
      </c>
      <c r="B6600">
        <v>-9999</v>
      </c>
      <c r="C6600">
        <v>-9999</v>
      </c>
      <c r="D6600">
        <v>1001.3937</v>
      </c>
      <c r="E6600">
        <v>-5.9402466000000001E-2</v>
      </c>
      <c r="F6600">
        <v>5.4623720000000002</v>
      </c>
      <c r="G6600">
        <v>9.8150329999999997</v>
      </c>
      <c r="H6600">
        <f t="shared" si="497"/>
        <v>5.072667511333333</v>
      </c>
      <c r="I6600">
        <f t="shared" si="498"/>
        <v>4.9487393479971109</v>
      </c>
      <c r="K6600">
        <f>AVERAGE(H6590:H6599)</f>
        <v>4.0057713746666668</v>
      </c>
      <c r="M6600">
        <f>STDEV(H6590:H6599)</f>
        <v>0.38982856728291371</v>
      </c>
      <c r="N6600">
        <f t="shared" si="495"/>
        <v>4.0264628111666676</v>
      </c>
      <c r="O6600">
        <f t="shared" si="496"/>
        <v>0.36829393213858119</v>
      </c>
      <c r="P6600">
        <v>-6.2803269999999998</v>
      </c>
      <c r="Q6600">
        <v>-46.916580000000003</v>
      </c>
      <c r="R6600">
        <v>-41.851807000000001</v>
      </c>
      <c r="S6600">
        <v>-0.21861267000000001</v>
      </c>
      <c r="T6600">
        <v>-8.7478639999999996E-2</v>
      </c>
      <c r="U6600">
        <v>-0.23350525</v>
      </c>
      <c r="V6600">
        <v>106</v>
      </c>
      <c r="W6600">
        <v>35.905274342201501</v>
      </c>
      <c r="X6600">
        <v>-79.055109876123694</v>
      </c>
      <c r="Y6600">
        <v>2</v>
      </c>
    </row>
    <row r="6601" spans="1:25" x14ac:dyDescent="0.3">
      <c r="A6601" s="1">
        <v>0.51976949074074075</v>
      </c>
      <c r="B6601">
        <v>-9999</v>
      </c>
      <c r="C6601">
        <v>-9999</v>
      </c>
      <c r="D6601">
        <v>1001.41986</v>
      </c>
      <c r="E6601">
        <v>-0.97039794999999995</v>
      </c>
      <c r="F6601">
        <v>4.4208983999999996</v>
      </c>
      <c r="G6601">
        <v>8.161835</v>
      </c>
      <c r="H6601">
        <f t="shared" si="497"/>
        <v>3.8707784833333334</v>
      </c>
      <c r="I6601">
        <f t="shared" si="498"/>
        <v>4.5909033539491366</v>
      </c>
      <c r="K6601">
        <f>AVERAGE(H6591:H6600)</f>
        <v>4.1202936658000002</v>
      </c>
      <c r="M6601">
        <f>STDEV(H6591:H6600)</f>
        <v>0.51301673548280069</v>
      </c>
      <c r="N6601">
        <f t="shared" si="495"/>
        <v>4.1001042750666681</v>
      </c>
      <c r="O6601">
        <f t="shared" si="496"/>
        <v>0.42185320648953317</v>
      </c>
      <c r="P6601">
        <v>-1.4787674</v>
      </c>
      <c r="Q6601">
        <v>-47.615242000000002</v>
      </c>
      <c r="R6601">
        <v>-42.357826000000003</v>
      </c>
      <c r="S6601">
        <v>0.22134400000000001</v>
      </c>
      <c r="T6601">
        <v>-7.8964229999999996E-2</v>
      </c>
      <c r="U6601">
        <v>5.0918579999999998E-2</v>
      </c>
      <c r="V6601">
        <v>116</v>
      </c>
      <c r="W6601">
        <v>35.905274342201501</v>
      </c>
      <c r="X6601">
        <v>-79.055109876123694</v>
      </c>
      <c r="Y6601">
        <v>2</v>
      </c>
    </row>
    <row r="6602" spans="1:25" x14ac:dyDescent="0.3">
      <c r="A6602" s="1">
        <v>0.51977082175925926</v>
      </c>
      <c r="B6602">
        <v>-9999</v>
      </c>
      <c r="C6602">
        <v>-9999</v>
      </c>
      <c r="D6602">
        <v>1001.4202</v>
      </c>
      <c r="E6602">
        <v>-0.2605133</v>
      </c>
      <c r="F6602">
        <v>4.9607849999999996</v>
      </c>
      <c r="G6602">
        <v>8.6670069999999999</v>
      </c>
      <c r="H6602">
        <f t="shared" si="497"/>
        <v>4.4557595666666669</v>
      </c>
      <c r="I6602">
        <f t="shared" si="498"/>
        <v>4.4851357496694746</v>
      </c>
      <c r="K6602">
        <f>AVERAGE(H6592:H6601)</f>
        <v>4.0905660008</v>
      </c>
      <c r="M6602">
        <f>STDEV(H6592:H6601)</f>
        <v>0.51852513769621145</v>
      </c>
      <c r="N6602">
        <f t="shared" si="495"/>
        <v>4.1014409489000005</v>
      </c>
      <c r="O6602">
        <f t="shared" si="496"/>
        <v>0.42104073215672538</v>
      </c>
      <c r="P6602">
        <v>0.52928925000000004</v>
      </c>
      <c r="Q6602">
        <v>-46.742249999999999</v>
      </c>
      <c r="R6602">
        <v>-43.876840000000001</v>
      </c>
      <c r="S6602">
        <v>-4.2312622000000001E-2</v>
      </c>
      <c r="T6602">
        <v>-0.69628906000000002</v>
      </c>
      <c r="U6602">
        <v>9.3688964999999996E-3</v>
      </c>
      <c r="V6602">
        <v>147</v>
      </c>
      <c r="W6602">
        <v>35.905290370000003</v>
      </c>
      <c r="X6602">
        <v>-79.055109619999996</v>
      </c>
      <c r="Y6602">
        <v>2</v>
      </c>
    </row>
    <row r="6603" spans="1:25" x14ac:dyDescent="0.3">
      <c r="A6603" s="1">
        <v>0.5197721296296296</v>
      </c>
      <c r="B6603">
        <v>-9999</v>
      </c>
      <c r="C6603">
        <v>-9999</v>
      </c>
      <c r="D6603">
        <v>1001.47235</v>
      </c>
      <c r="E6603">
        <v>0.40028380000000002</v>
      </c>
      <c r="F6603">
        <v>4.7501069999999999</v>
      </c>
      <c r="G6603">
        <v>7.8338320000000001</v>
      </c>
      <c r="H6603">
        <f t="shared" si="497"/>
        <v>4.3280742666666674</v>
      </c>
      <c r="I6603">
        <f t="shared" si="498"/>
        <v>3.7347012506269373</v>
      </c>
      <c r="K6603">
        <f>AVERAGE(H6593:H6602)</f>
        <v>4.1416819074666664</v>
      </c>
      <c r="M6603">
        <f>STDEV(H6593:H6602)</f>
        <v>0.52765170749367529</v>
      </c>
      <c r="N6603">
        <f t="shared" si="495"/>
        <v>4.1297322605666675</v>
      </c>
      <c r="O6603">
        <f t="shared" si="496"/>
        <v>0.42507144351232179</v>
      </c>
      <c r="P6603">
        <v>-0.16918182000000001</v>
      </c>
      <c r="Q6603">
        <v>-46.043776999999999</v>
      </c>
      <c r="R6603">
        <v>-43.877029999999998</v>
      </c>
      <c r="S6603">
        <v>7.1136475000000005E-2</v>
      </c>
      <c r="T6603">
        <v>0.16711425999999999</v>
      </c>
      <c r="U6603" s="2">
        <v>3.2043456999999997E-4</v>
      </c>
      <c r="V6603">
        <v>139</v>
      </c>
      <c r="W6603">
        <v>35.905290370000003</v>
      </c>
      <c r="X6603">
        <v>-79.055109619999996</v>
      </c>
      <c r="Y6603">
        <v>2</v>
      </c>
    </row>
    <row r="6604" spans="1:25" x14ac:dyDescent="0.3">
      <c r="A6604" s="1">
        <v>0.51977347222222225</v>
      </c>
      <c r="B6604">
        <v>-9999</v>
      </c>
      <c r="C6604">
        <v>-9999</v>
      </c>
      <c r="D6604">
        <v>1001.44604</v>
      </c>
      <c r="E6604">
        <v>1.0898132</v>
      </c>
      <c r="F6604">
        <v>5.0278320000000001</v>
      </c>
      <c r="G6604">
        <v>8.3988650000000007</v>
      </c>
      <c r="H6604">
        <f t="shared" si="497"/>
        <v>4.8388367333333333</v>
      </c>
      <c r="I6604">
        <f t="shared" si="498"/>
        <v>3.6581893009913538</v>
      </c>
      <c r="K6604">
        <f>AVERAGE(H6594:H6603)</f>
        <v>4.1396072441333329</v>
      </c>
      <c r="M6604">
        <f>STDEV(H6594:H6603)</f>
        <v>0.52678684566065215</v>
      </c>
      <c r="N6604">
        <f t="shared" si="495"/>
        <v>4.1209137014000001</v>
      </c>
      <c r="O6604">
        <f t="shared" si="496"/>
        <v>0.41866976981841475</v>
      </c>
      <c r="P6604">
        <v>0.44193268000000002</v>
      </c>
      <c r="Q6604">
        <v>-46.392629999999997</v>
      </c>
      <c r="R6604">
        <v>-44.298743999999999</v>
      </c>
      <c r="S6604">
        <v>-4.3380737000000003E-2</v>
      </c>
      <c r="T6604">
        <v>0.11758423</v>
      </c>
      <c r="U6604">
        <v>4.6127319999999999E-2</v>
      </c>
      <c r="V6604">
        <v>145</v>
      </c>
      <c r="W6604">
        <v>35.905290370000003</v>
      </c>
      <c r="X6604">
        <v>-79.055109619999996</v>
      </c>
      <c r="Y6604">
        <v>2</v>
      </c>
    </row>
    <row r="6605" spans="1:25" x14ac:dyDescent="0.3">
      <c r="A6605" s="1">
        <v>0.5197748148148148</v>
      </c>
      <c r="B6605">
        <v>-9999</v>
      </c>
      <c r="C6605">
        <v>-9999</v>
      </c>
      <c r="D6605">
        <v>1001.4195</v>
      </c>
      <c r="E6605">
        <v>0.12135315000000001</v>
      </c>
      <c r="F6605">
        <v>4.2580869999999997</v>
      </c>
      <c r="G6605">
        <v>8.1833799999999997</v>
      </c>
      <c r="H6605">
        <f t="shared" si="497"/>
        <v>4.1876067166666671</v>
      </c>
      <c r="I6605">
        <f t="shared" si="498"/>
        <v>4.0314755158979061</v>
      </c>
      <c r="K6605">
        <f>AVERAGE(H6595:H6604)</f>
        <v>4.2582402641333328</v>
      </c>
      <c r="M6605">
        <f>STDEV(H6595:H6604)</f>
        <v>0.53835719953409267</v>
      </c>
      <c r="N6605">
        <f t="shared" si="495"/>
        <v>4.1558092887333338</v>
      </c>
      <c r="O6605">
        <f t="shared" si="496"/>
        <v>0.4484512609186917</v>
      </c>
      <c r="P6605">
        <v>1.48983</v>
      </c>
      <c r="Q6605">
        <v>-46.218299999999999</v>
      </c>
      <c r="R6605">
        <v>-44.21425</v>
      </c>
      <c r="S6605">
        <v>0.111083984</v>
      </c>
      <c r="T6605">
        <v>4.4601439999999999E-2</v>
      </c>
      <c r="U6605">
        <v>-3.1646729999999998E-2</v>
      </c>
      <c r="V6605">
        <v>151</v>
      </c>
      <c r="W6605">
        <v>35.905290370000003</v>
      </c>
      <c r="X6605">
        <v>-79.055109619999996</v>
      </c>
      <c r="Y6605">
        <v>2</v>
      </c>
    </row>
    <row r="6606" spans="1:25" x14ac:dyDescent="0.3">
      <c r="A6606" s="1">
        <v>0.51977611111111111</v>
      </c>
      <c r="B6606">
        <v>-9999</v>
      </c>
      <c r="C6606">
        <v>-9999</v>
      </c>
      <c r="D6606">
        <v>1001.47235</v>
      </c>
      <c r="E6606">
        <v>0.59780884000000001</v>
      </c>
      <c r="F6606">
        <v>4.7405242999999997</v>
      </c>
      <c r="G6606">
        <v>8.3521730000000005</v>
      </c>
      <c r="H6606">
        <f t="shared" si="497"/>
        <v>4.5635020466666667</v>
      </c>
      <c r="I6606">
        <f t="shared" si="498"/>
        <v>3.8802117906249047</v>
      </c>
      <c r="K6606">
        <f>AVERAGE(H6596:H6605)</f>
        <v>4.2935943557999989</v>
      </c>
      <c r="M6606">
        <f>STDEV(H6596:H6605)</f>
        <v>0.51865448492988753</v>
      </c>
      <c r="N6606">
        <f t="shared" si="495"/>
        <v>4.1635101345666667</v>
      </c>
      <c r="O6606">
        <f t="shared" si="496"/>
        <v>0.44756355311360502</v>
      </c>
      <c r="P6606">
        <v>1.6641617</v>
      </c>
      <c r="Q6606">
        <v>-46.479990000000001</v>
      </c>
      <c r="R6606">
        <v>-44.045639999999999</v>
      </c>
      <c r="S6606">
        <v>-4.5013429999999997E-3</v>
      </c>
      <c r="T6606">
        <v>6.8572999999999995E-2</v>
      </c>
      <c r="U6606">
        <v>-4.7622680000000001E-2</v>
      </c>
      <c r="V6606">
        <v>151</v>
      </c>
      <c r="W6606">
        <v>35.905290370000003</v>
      </c>
      <c r="X6606">
        <v>-79.055109619999996</v>
      </c>
      <c r="Y6606">
        <v>2</v>
      </c>
    </row>
    <row r="6607" spans="1:25" x14ac:dyDescent="0.3">
      <c r="A6607" s="1">
        <v>0.51977745370370376</v>
      </c>
      <c r="B6607">
        <v>-9999</v>
      </c>
      <c r="C6607">
        <v>-9999</v>
      </c>
      <c r="D6607">
        <v>1001.4195999999999</v>
      </c>
      <c r="E6607">
        <v>5.911255E-2</v>
      </c>
      <c r="F6607">
        <v>4.4639892999999997</v>
      </c>
      <c r="G6607">
        <v>8.2647860000000009</v>
      </c>
      <c r="H6607">
        <f t="shared" si="497"/>
        <v>4.2626292833333332</v>
      </c>
      <c r="I6607">
        <f t="shared" si="498"/>
        <v>4.106540951243848</v>
      </c>
      <c r="K6607">
        <f>AVERAGE(H6597:H6606)</f>
        <v>4.3905990737999998</v>
      </c>
      <c r="M6607">
        <f>STDEV(H6597:H6606)</f>
        <v>0.46062493501803969</v>
      </c>
      <c r="N6607">
        <f t="shared" si="495"/>
        <v>4.1637293585666661</v>
      </c>
      <c r="O6607">
        <f t="shared" si="496"/>
        <v>0.44776855368226015</v>
      </c>
      <c r="P6607">
        <v>1.3154984000000001</v>
      </c>
      <c r="Q6607">
        <v>-45.69435</v>
      </c>
      <c r="R6607">
        <v>-43.876840000000001</v>
      </c>
      <c r="S6607">
        <v>-2.2079468000000001E-2</v>
      </c>
      <c r="T6607">
        <v>-4.9285889999999997E-3</v>
      </c>
      <c r="U6607">
        <v>2.5344848999999999E-2</v>
      </c>
      <c r="V6607">
        <v>153</v>
      </c>
      <c r="W6607">
        <v>35.905290370000003</v>
      </c>
      <c r="X6607">
        <v>-79.055109619999996</v>
      </c>
      <c r="Y6607">
        <v>2</v>
      </c>
    </row>
    <row r="6608" spans="1:25" x14ac:dyDescent="0.3">
      <c r="A6608" s="1">
        <v>0.51977879629629631</v>
      </c>
      <c r="B6608">
        <v>-9999</v>
      </c>
      <c r="C6608">
        <v>-9999</v>
      </c>
      <c r="D6608">
        <v>1001.36804</v>
      </c>
      <c r="E6608">
        <v>0.64927672999999997</v>
      </c>
      <c r="F6608">
        <v>4.7800292999999998</v>
      </c>
      <c r="G6608">
        <v>8.8657380000000003</v>
      </c>
      <c r="H6608">
        <f t="shared" si="497"/>
        <v>4.7650146766666666</v>
      </c>
      <c r="I6608">
        <f t="shared" si="498"/>
        <v>4.1082512130513491</v>
      </c>
      <c r="K6608">
        <f>AVERAGE(H6598:H6607)</f>
        <v>4.4621856921333336</v>
      </c>
      <c r="M6608">
        <f>STDEV(H6598:H6607)</f>
        <v>0.35942062238992112</v>
      </c>
      <c r="N6608">
        <f t="shared" si="495"/>
        <v>4.1560277444000002</v>
      </c>
      <c r="O6608">
        <f t="shared" si="496"/>
        <v>0.4445019135401499</v>
      </c>
      <c r="P6608">
        <v>1.5771866000000001</v>
      </c>
      <c r="Q6608">
        <v>-45.781708000000002</v>
      </c>
      <c r="R6608">
        <v>-44.045830000000002</v>
      </c>
      <c r="S6608">
        <v>2.6931763000000001E-2</v>
      </c>
      <c r="T6608">
        <v>-1.3442993E-2</v>
      </c>
      <c r="U6608">
        <v>-1.3000487999999999E-2</v>
      </c>
      <c r="V6608">
        <v>156</v>
      </c>
      <c r="W6608">
        <v>35.905290370000003</v>
      </c>
      <c r="X6608">
        <v>-79.055109619999996</v>
      </c>
      <c r="Y6608">
        <v>2</v>
      </c>
    </row>
    <row r="6609" spans="1:25" x14ac:dyDescent="0.3">
      <c r="A6609" s="1">
        <v>0.51978010416666665</v>
      </c>
      <c r="B6609">
        <v>-9999</v>
      </c>
      <c r="C6609">
        <v>-9999</v>
      </c>
      <c r="D6609">
        <v>1001.42035</v>
      </c>
      <c r="E6609">
        <v>0.17642211999999999</v>
      </c>
      <c r="F6609">
        <v>4.5813139999999999</v>
      </c>
      <c r="G6609">
        <v>8.2599944999999995</v>
      </c>
      <c r="H6609">
        <f t="shared" si="497"/>
        <v>4.3392435399999991</v>
      </c>
      <c r="I6609">
        <f t="shared" si="498"/>
        <v>4.0472193153297455</v>
      </c>
      <c r="K6609">
        <f>AVERAGE(H6599:H6608)</f>
        <v>4.5137812571333331</v>
      </c>
      <c r="M6609">
        <f>STDEV(H6599:H6608)</f>
        <v>0.36244693853128074</v>
      </c>
      <c r="N6609">
        <f t="shared" si="495"/>
        <v>4.1943949548999999</v>
      </c>
      <c r="O6609">
        <f t="shared" si="496"/>
        <v>0.46285181618138038</v>
      </c>
      <c r="P6609">
        <v>2.5373459999999999</v>
      </c>
      <c r="Q6609">
        <v>-46.654699999999998</v>
      </c>
      <c r="R6609">
        <v>-44.045639999999999</v>
      </c>
      <c r="S6609">
        <v>-2.633667E-2</v>
      </c>
      <c r="T6609">
        <v>-6.5109249999999994E-2</v>
      </c>
      <c r="U6609">
        <v>3.5476685000000001E-2</v>
      </c>
      <c r="V6609">
        <v>155</v>
      </c>
      <c r="W6609">
        <v>35.905290370000003</v>
      </c>
      <c r="X6609">
        <v>-79.055109619999996</v>
      </c>
      <c r="Y6609">
        <v>2</v>
      </c>
    </row>
    <row r="6610" spans="1:25" x14ac:dyDescent="0.3">
      <c r="A6610" s="1">
        <v>0.51978145833333333</v>
      </c>
      <c r="B6610">
        <v>-9999</v>
      </c>
      <c r="C6610">
        <v>-9999</v>
      </c>
      <c r="D6610">
        <v>1001.4199</v>
      </c>
      <c r="E6610">
        <v>0.63850399999999996</v>
      </c>
      <c r="F6610">
        <v>4.7429199999999998</v>
      </c>
      <c r="G6610">
        <v>8.1103670000000001</v>
      </c>
      <c r="H6610">
        <f t="shared" si="497"/>
        <v>4.4972636666666661</v>
      </c>
      <c r="I6610">
        <f t="shared" si="498"/>
        <v>3.7419840256570218</v>
      </c>
      <c r="K6610">
        <f>AVERAGE(H6600:H6609)</f>
        <v>4.4684112824666666</v>
      </c>
      <c r="M6610">
        <f>STDEV(H6600:H6609)</f>
        <v>0.35186134883133979</v>
      </c>
      <c r="N6610">
        <f t="shared" si="495"/>
        <v>4.2370913285666667</v>
      </c>
      <c r="O6610">
        <f t="shared" si="496"/>
        <v>0.4323821961551641</v>
      </c>
      <c r="P6610">
        <v>1.5773773</v>
      </c>
      <c r="Q6610">
        <v>-46.218490000000003</v>
      </c>
      <c r="R6610">
        <v>-43.961334000000001</v>
      </c>
      <c r="S6610">
        <v>1.2008667000000001E-2</v>
      </c>
      <c r="T6610">
        <v>0.15272521999999999</v>
      </c>
      <c r="U6610">
        <v>-7.2113040000000003E-2</v>
      </c>
      <c r="V6610">
        <v>152</v>
      </c>
      <c r="W6610">
        <v>35.905290370000003</v>
      </c>
      <c r="X6610">
        <v>-79.055109619999996</v>
      </c>
      <c r="Y6610">
        <v>2</v>
      </c>
    </row>
    <row r="6611" spans="1:25" x14ac:dyDescent="0.3">
      <c r="A6611" s="1">
        <v>0.51978277777777782</v>
      </c>
      <c r="B6611">
        <v>-9999</v>
      </c>
      <c r="C6611">
        <v>-9999</v>
      </c>
      <c r="D6611">
        <v>1001.41986</v>
      </c>
      <c r="E6611">
        <v>0.22311401</v>
      </c>
      <c r="F6611">
        <v>4.6531370000000001</v>
      </c>
      <c r="G6611">
        <v>8.5808260000000001</v>
      </c>
      <c r="H6611">
        <f t="shared" si="497"/>
        <v>4.4856923366666663</v>
      </c>
      <c r="I6611">
        <f t="shared" si="498"/>
        <v>4.1813712718923393</v>
      </c>
      <c r="K6611">
        <f>AVERAGE(H6601:H6610)</f>
        <v>4.4108708980000007</v>
      </c>
      <c r="M6611">
        <f>STDEV(H6601:H6610)</f>
        <v>0.28222441636180023</v>
      </c>
      <c r="N6611">
        <f t="shared" si="495"/>
        <v>4.2655822819000004</v>
      </c>
      <c r="O6611">
        <f t="shared" si="496"/>
        <v>0.42966981007150801</v>
      </c>
      <c r="P6611">
        <v>2.8865813999999999</v>
      </c>
      <c r="Q6611">
        <v>-46.043587000000002</v>
      </c>
      <c r="R6611">
        <v>-44.045639999999999</v>
      </c>
      <c r="S6611">
        <v>-3.4317016999999998E-2</v>
      </c>
      <c r="T6611">
        <v>0.11119079599999999</v>
      </c>
      <c r="U6611">
        <v>-8.2244869999999998E-2</v>
      </c>
      <c r="V6611">
        <v>157</v>
      </c>
      <c r="W6611">
        <v>35.905290370000003</v>
      </c>
      <c r="X6611">
        <v>-79.055109619999996</v>
      </c>
      <c r="Y6611">
        <v>2</v>
      </c>
    </row>
    <row r="6612" spans="1:25" x14ac:dyDescent="0.3">
      <c r="A6612" s="1">
        <v>0.51978412037037036</v>
      </c>
      <c r="B6612">
        <v>-9999</v>
      </c>
      <c r="C6612">
        <v>-9999</v>
      </c>
      <c r="D6612">
        <v>1001.41986</v>
      </c>
      <c r="E6612">
        <v>8.6639404000000003E-2</v>
      </c>
      <c r="F6612">
        <v>4.5477904999999996</v>
      </c>
      <c r="G6612">
        <v>8.2564089999999997</v>
      </c>
      <c r="H6612">
        <f t="shared" si="497"/>
        <v>4.2969463013333327</v>
      </c>
      <c r="I6612">
        <f t="shared" si="498"/>
        <v>4.0906571503775577</v>
      </c>
      <c r="K6612">
        <f>AVERAGE(H6602:H6611)</f>
        <v>4.4723622833333341</v>
      </c>
      <c r="M6612">
        <f>STDEV(H6602:H6611)</f>
        <v>0.20895031767766753</v>
      </c>
      <c r="N6612">
        <f t="shared" si="495"/>
        <v>4.2814641420666657</v>
      </c>
      <c r="O6612">
        <f t="shared" si="496"/>
        <v>0.43174060133040171</v>
      </c>
      <c r="P6612">
        <v>3.4978867</v>
      </c>
      <c r="Q6612">
        <v>-46.218490000000003</v>
      </c>
      <c r="R6612">
        <v>-44.383240000000001</v>
      </c>
      <c r="S6612">
        <v>3.5980224999999998E-2</v>
      </c>
      <c r="T6612">
        <v>0.10586548</v>
      </c>
      <c r="U6612">
        <v>-3.1112669999999999E-2</v>
      </c>
      <c r="V6612">
        <v>163</v>
      </c>
      <c r="W6612">
        <v>35.905290370000003</v>
      </c>
      <c r="X6612">
        <v>-79.055109619999996</v>
      </c>
      <c r="Y6612">
        <v>2</v>
      </c>
    </row>
    <row r="6613" spans="1:25" x14ac:dyDescent="0.3">
      <c r="A6613" s="1">
        <v>0.51978548611111108</v>
      </c>
      <c r="B6613">
        <v>-9999</v>
      </c>
      <c r="C6613">
        <v>-9999</v>
      </c>
      <c r="D6613">
        <v>1001.446</v>
      </c>
      <c r="E6613">
        <v>0.38830566</v>
      </c>
      <c r="F6613">
        <v>4.9344482000000003</v>
      </c>
      <c r="G6613">
        <v>8.6322939999999999</v>
      </c>
      <c r="H6613">
        <f t="shared" si="497"/>
        <v>4.6516826199999999</v>
      </c>
      <c r="I6613">
        <f t="shared" si="498"/>
        <v>4.129261824762211</v>
      </c>
      <c r="K6613">
        <f>AVERAGE(H6603:H6612)</f>
        <v>4.4564809568000001</v>
      </c>
      <c r="M6613">
        <f>STDEV(H6603:H6612)</f>
        <v>0.21625989213960722</v>
      </c>
      <c r="N6613">
        <f t="shared" si="495"/>
        <v>4.2990814321333337</v>
      </c>
      <c r="O6613">
        <f t="shared" si="496"/>
        <v>0.42439766577740429</v>
      </c>
      <c r="P6613">
        <v>4.8074719999999997</v>
      </c>
      <c r="Q6613">
        <v>-46.305466000000003</v>
      </c>
      <c r="R6613">
        <v>-44.130324999999999</v>
      </c>
      <c r="S6613">
        <v>0.111083984</v>
      </c>
      <c r="T6613">
        <v>0.15911865</v>
      </c>
      <c r="U6613">
        <v>-8.1176760000000001E-2</v>
      </c>
      <c r="V6613">
        <v>167</v>
      </c>
      <c r="W6613">
        <v>35.905290370000003</v>
      </c>
      <c r="X6613">
        <v>-79.055109619999996</v>
      </c>
      <c r="Y6613">
        <v>2</v>
      </c>
    </row>
    <row r="6614" spans="1:25" x14ac:dyDescent="0.3">
      <c r="A6614" s="1">
        <v>0.51978686342592595</v>
      </c>
      <c r="B6614">
        <v>-9999</v>
      </c>
      <c r="C6614">
        <v>-9999</v>
      </c>
      <c r="D6614">
        <v>1001.4197</v>
      </c>
      <c r="E6614">
        <v>-0.73336789999999996</v>
      </c>
      <c r="F6614">
        <v>4.3430939999999998</v>
      </c>
      <c r="G6614">
        <v>8.4886470000000003</v>
      </c>
      <c r="H6614">
        <f t="shared" si="497"/>
        <v>4.032791033333333</v>
      </c>
      <c r="I6614">
        <f t="shared" si="498"/>
        <v>4.6188316328155006</v>
      </c>
      <c r="K6614">
        <f>AVERAGE(H6604:H6613)</f>
        <v>4.4888417921333339</v>
      </c>
      <c r="M6614">
        <f>STDEV(H6604:H6613)</f>
        <v>0.21910379152468876</v>
      </c>
      <c r="N6614">
        <f t="shared" si="495"/>
        <v>4.314224518133333</v>
      </c>
      <c r="O6614">
        <f t="shared" si="496"/>
        <v>0.43160785793406048</v>
      </c>
      <c r="P6614">
        <v>5.5933000000000002</v>
      </c>
      <c r="Q6614">
        <v>-46.480179999999997</v>
      </c>
      <c r="R6614">
        <v>-43.708039999999997</v>
      </c>
      <c r="S6614">
        <v>4.7164917000000001E-2</v>
      </c>
      <c r="T6614">
        <v>0.22517395000000001</v>
      </c>
      <c r="U6614">
        <v>-0.13549805000000001</v>
      </c>
      <c r="V6614">
        <v>184</v>
      </c>
      <c r="W6614">
        <v>35.905290370000003</v>
      </c>
      <c r="X6614">
        <v>-79.055109619999996</v>
      </c>
      <c r="Y6614">
        <v>2</v>
      </c>
    </row>
    <row r="6615" spans="1:25" x14ac:dyDescent="0.3">
      <c r="A6615" s="1">
        <v>0.51978818287037043</v>
      </c>
      <c r="B6615">
        <v>-9999</v>
      </c>
      <c r="C6615">
        <v>-9999</v>
      </c>
      <c r="D6615">
        <v>1001.41974</v>
      </c>
      <c r="E6615">
        <v>-0.72140499999999996</v>
      </c>
      <c r="F6615">
        <v>4.7249603000000002</v>
      </c>
      <c r="G6615">
        <v>7.1443023999999999</v>
      </c>
      <c r="H6615">
        <f t="shared" si="497"/>
        <v>3.7159525666666666</v>
      </c>
      <c r="I6615">
        <f t="shared" si="498"/>
        <v>4.028760439644997</v>
      </c>
      <c r="K6615">
        <f>AVERAGE(H6605:H6614)</f>
        <v>4.4082372221333328</v>
      </c>
      <c r="M6615">
        <f>STDEV(H6605:H6614)</f>
        <v>0.22424518125184703</v>
      </c>
      <c r="N6615">
        <f t="shared" ref="N6615:N6678" si="499">AVERAGE(H6595:H6614)</f>
        <v>4.3332387431333341</v>
      </c>
      <c r="O6615">
        <f t="shared" ref="O6615:O6678" si="500">STDEV(H6595:H6614)</f>
        <v>0.40869012952744405</v>
      </c>
      <c r="P6615">
        <v>5.8551789999999997</v>
      </c>
      <c r="Q6615">
        <v>-48.226165999999999</v>
      </c>
      <c r="R6615">
        <v>-42.611122000000002</v>
      </c>
      <c r="S6615">
        <v>0.43280030000000003</v>
      </c>
      <c r="T6615">
        <v>-0.17323303000000001</v>
      </c>
      <c r="U6615">
        <v>7.8079220000000005E-2</v>
      </c>
      <c r="V6615">
        <v>199</v>
      </c>
      <c r="W6615">
        <v>35.905290370000003</v>
      </c>
      <c r="X6615">
        <v>-79.055109619999996</v>
      </c>
      <c r="Y6615">
        <v>2</v>
      </c>
    </row>
    <row r="6616" spans="1:25" x14ac:dyDescent="0.3">
      <c r="A6616" s="1">
        <v>0.5197895023148148</v>
      </c>
      <c r="B6616">
        <v>-9999</v>
      </c>
      <c r="C6616">
        <v>-9999</v>
      </c>
      <c r="D6616">
        <v>1001.3674</v>
      </c>
      <c r="E6616">
        <v>-0.14918518</v>
      </c>
      <c r="F6616">
        <v>5.7269287000000002</v>
      </c>
      <c r="G6616">
        <v>6.5385739999999997</v>
      </c>
      <c r="H6616">
        <f t="shared" si="497"/>
        <v>4.0387725066666667</v>
      </c>
      <c r="I6616">
        <f t="shared" si="498"/>
        <v>3.6495115032338021</v>
      </c>
      <c r="K6616">
        <f>AVERAGE(H6606:H6615)</f>
        <v>4.3610718071333325</v>
      </c>
      <c r="M6616">
        <f>STDEV(H6606:H6615)</f>
        <v>0.3092836835806545</v>
      </c>
      <c r="N6616">
        <f t="shared" si="499"/>
        <v>4.3273330814666675</v>
      </c>
      <c r="O6616">
        <f t="shared" si="500"/>
        <v>0.41705079062110217</v>
      </c>
      <c r="P6616">
        <v>4.1091920000000002</v>
      </c>
      <c r="Q6616">
        <v>-49.099159999999998</v>
      </c>
      <c r="R6616">
        <v>-40.923499999999997</v>
      </c>
      <c r="S6616">
        <v>-0.29318237000000003</v>
      </c>
      <c r="T6616">
        <v>0.17509459999999999</v>
      </c>
      <c r="U6616">
        <v>-3.7506103999999998E-2</v>
      </c>
      <c r="V6616">
        <v>174</v>
      </c>
      <c r="W6616">
        <v>35.905290370000003</v>
      </c>
      <c r="X6616">
        <v>-79.055109619999996</v>
      </c>
      <c r="Y6616">
        <v>2</v>
      </c>
    </row>
    <row r="6617" spans="1:25" x14ac:dyDescent="0.3">
      <c r="A6617" s="1">
        <v>0.51979085648148149</v>
      </c>
      <c r="B6617">
        <v>-9999</v>
      </c>
      <c r="C6617">
        <v>-9999</v>
      </c>
      <c r="D6617">
        <v>1001.4194</v>
      </c>
      <c r="E6617">
        <v>-1.2373505</v>
      </c>
      <c r="F6617">
        <v>4.4496307000000002</v>
      </c>
      <c r="G6617">
        <v>9.0895840000000003</v>
      </c>
      <c r="H6617">
        <f t="shared" si="497"/>
        <v>4.1006214000000005</v>
      </c>
      <c r="I6617">
        <f t="shared" si="498"/>
        <v>5.1723060292714145</v>
      </c>
      <c r="K6617">
        <f>AVERAGE(H6607:H6616)</f>
        <v>4.3085988531333328</v>
      </c>
      <c r="M6617">
        <f>STDEV(H6607:H6616)</f>
        <v>0.31557219645024431</v>
      </c>
      <c r="N6617">
        <f t="shared" si="499"/>
        <v>4.3495989634666667</v>
      </c>
      <c r="O6617">
        <f t="shared" si="500"/>
        <v>0.38658222100473721</v>
      </c>
      <c r="P6617">
        <v>4.6329500000000001</v>
      </c>
      <c r="Q6617">
        <v>-48.226165999999999</v>
      </c>
      <c r="R6617">
        <v>-41.851807000000001</v>
      </c>
      <c r="S6617">
        <v>-0.27880860000000002</v>
      </c>
      <c r="T6617">
        <v>0.22729492000000001</v>
      </c>
      <c r="U6617">
        <v>-1.3534546E-2</v>
      </c>
      <c r="V6617">
        <v>183</v>
      </c>
      <c r="W6617">
        <v>35.905290370000003</v>
      </c>
      <c r="X6617">
        <v>-79.055109619999996</v>
      </c>
      <c r="Y6617">
        <v>2</v>
      </c>
    </row>
    <row r="6618" spans="1:25" x14ac:dyDescent="0.3">
      <c r="A6618" s="1">
        <v>0.5197921875</v>
      </c>
      <c r="B6618">
        <v>-9999</v>
      </c>
      <c r="C6618">
        <v>-9999</v>
      </c>
      <c r="D6618">
        <v>1001.3932</v>
      </c>
      <c r="E6618">
        <v>-0.33952332000000002</v>
      </c>
      <c r="F6618">
        <v>4.8913574000000004</v>
      </c>
      <c r="G6618">
        <v>8.3904879999999995</v>
      </c>
      <c r="H6618">
        <f t="shared" si="497"/>
        <v>4.3141073600000004</v>
      </c>
      <c r="I6618">
        <f t="shared" si="498"/>
        <v>4.393539304290111</v>
      </c>
      <c r="K6618">
        <f>AVERAGE(H6608:H6617)</f>
        <v>4.2923980647999995</v>
      </c>
      <c r="M6618">
        <f>STDEV(H6608:H6617)</f>
        <v>0.32228163404594162</v>
      </c>
      <c r="N6618">
        <f t="shared" si="499"/>
        <v>4.377291878466667</v>
      </c>
      <c r="O6618">
        <f t="shared" si="500"/>
        <v>0.343478867116706</v>
      </c>
      <c r="P6618">
        <v>5.5931090000000001</v>
      </c>
      <c r="Q6618">
        <v>-47.876739999999998</v>
      </c>
      <c r="R6618">
        <v>-43.201827999999999</v>
      </c>
      <c r="S6618">
        <v>0.20802307</v>
      </c>
      <c r="T6618">
        <v>0.12449646</v>
      </c>
      <c r="U6618">
        <v>0.29432678000000001</v>
      </c>
      <c r="V6618">
        <v>189</v>
      </c>
      <c r="W6618">
        <v>35.905290370000003</v>
      </c>
      <c r="X6618">
        <v>-79.055109619999996</v>
      </c>
      <c r="Y6618">
        <v>2</v>
      </c>
    </row>
    <row r="6619" spans="1:25" x14ac:dyDescent="0.3">
      <c r="A6619" s="1">
        <v>0.51979351851851852</v>
      </c>
      <c r="B6619">
        <v>-9999</v>
      </c>
      <c r="C6619">
        <v>-9999</v>
      </c>
      <c r="D6619">
        <v>1001.44556</v>
      </c>
      <c r="E6619">
        <v>-4.8629760000000001E-2</v>
      </c>
      <c r="F6619">
        <v>5.2540740000000001</v>
      </c>
      <c r="G6619">
        <v>6.8881226</v>
      </c>
      <c r="H6619">
        <f t="shared" si="497"/>
        <v>4.0311889466666671</v>
      </c>
      <c r="I6619">
        <f t="shared" si="498"/>
        <v>3.6264609767983087</v>
      </c>
      <c r="K6619">
        <f>AVERAGE(H6609:H6618)</f>
        <v>4.2473073331333335</v>
      </c>
      <c r="M6619">
        <f>STDEV(H6609:H6618)</f>
        <v>0.27720072062863282</v>
      </c>
      <c r="N6619">
        <f t="shared" si="499"/>
        <v>4.3805442951333333</v>
      </c>
      <c r="O6619">
        <f t="shared" si="500"/>
        <v>0.34250731577045579</v>
      </c>
      <c r="P6619">
        <v>4.6329500000000001</v>
      </c>
      <c r="Q6619">
        <v>-48.749924</v>
      </c>
      <c r="R6619">
        <v>-41.345215000000003</v>
      </c>
      <c r="S6619">
        <v>-0.18824768</v>
      </c>
      <c r="T6619">
        <v>-2.6763915999999999E-2</v>
      </c>
      <c r="U6619">
        <v>-7.9040529999999998E-2</v>
      </c>
      <c r="V6619">
        <v>189</v>
      </c>
      <c r="W6619">
        <v>35.905315690000002</v>
      </c>
      <c r="X6619">
        <v>-79.055109340000001</v>
      </c>
      <c r="Y6619">
        <v>2</v>
      </c>
    </row>
    <row r="6620" spans="1:25" x14ac:dyDescent="0.3">
      <c r="A6620" s="1">
        <v>0.519794837962963</v>
      </c>
      <c r="B6620">
        <v>-9999</v>
      </c>
      <c r="C6620">
        <v>-9999</v>
      </c>
      <c r="D6620">
        <v>1001.42004</v>
      </c>
      <c r="E6620">
        <v>-5.1025389999999997E-2</v>
      </c>
      <c r="F6620">
        <v>5.1044463999999996</v>
      </c>
      <c r="G6620">
        <v>8.4239960000000007</v>
      </c>
      <c r="H6620">
        <f t="shared" si="497"/>
        <v>4.4924723366666663</v>
      </c>
      <c r="I6620">
        <f t="shared" si="498"/>
        <v>4.270524684495328</v>
      </c>
      <c r="K6620">
        <f>AVERAGE(H6610:H6619)</f>
        <v>4.2165018737999995</v>
      </c>
      <c r="M6620">
        <f>STDEV(H6610:H6619)</f>
        <v>0.28290698967089839</v>
      </c>
      <c r="N6620">
        <f t="shared" si="499"/>
        <v>4.3424565781333326</v>
      </c>
      <c r="O6620">
        <f t="shared" si="500"/>
        <v>0.33653628202996455</v>
      </c>
      <c r="P6620">
        <v>3.8471221999999998</v>
      </c>
      <c r="Q6620">
        <v>-47.527695000000001</v>
      </c>
      <c r="R6620">
        <v>-43.117522999999998</v>
      </c>
      <c r="S6620">
        <v>-0.11048889000000001</v>
      </c>
      <c r="T6620">
        <v>1.9577026000000001E-2</v>
      </c>
      <c r="U6620">
        <v>-0.1552124</v>
      </c>
      <c r="V6620">
        <v>180</v>
      </c>
      <c r="W6620">
        <v>35.905315690000002</v>
      </c>
      <c r="X6620">
        <v>-79.055109340000001</v>
      </c>
      <c r="Y6620">
        <v>2</v>
      </c>
    </row>
    <row r="6621" spans="1:25" x14ac:dyDescent="0.3">
      <c r="A6621" s="1">
        <v>0.5197961342592593</v>
      </c>
      <c r="B6621">
        <v>-9999</v>
      </c>
      <c r="C6621">
        <v>-9999</v>
      </c>
      <c r="D6621">
        <v>1001.4192</v>
      </c>
      <c r="E6621">
        <v>-0.13243103000000001</v>
      </c>
      <c r="F6621">
        <v>5.0433960000000004</v>
      </c>
      <c r="G6621">
        <v>8.3856959999999994</v>
      </c>
      <c r="H6621">
        <f t="shared" si="497"/>
        <v>4.4322203233333335</v>
      </c>
      <c r="I6621">
        <f t="shared" si="498"/>
        <v>4.2918263950928708</v>
      </c>
      <c r="K6621">
        <f>AVERAGE(H6611:H6620)</f>
        <v>4.2160227407999997</v>
      </c>
      <c r="M6621">
        <f>STDEV(H6611:H6620)</f>
        <v>0.28238222709233995</v>
      </c>
      <c r="N6621">
        <f t="shared" si="499"/>
        <v>4.3134468194000002</v>
      </c>
      <c r="O6621">
        <f t="shared" si="500"/>
        <v>0.29238962039110883</v>
      </c>
      <c r="P6621">
        <v>4.4582366999999996</v>
      </c>
      <c r="Q6621">
        <v>-46.742058</v>
      </c>
      <c r="R6621">
        <v>-44.130135000000003</v>
      </c>
      <c r="S6621">
        <v>3.5446167000000001E-2</v>
      </c>
      <c r="T6621">
        <v>2.0645141999999998E-2</v>
      </c>
      <c r="U6621">
        <v>5.0918579999999998E-2</v>
      </c>
      <c r="V6621">
        <v>175</v>
      </c>
      <c r="W6621">
        <v>35.905315690000002</v>
      </c>
      <c r="X6621">
        <v>-79.055109340000001</v>
      </c>
      <c r="Y6621">
        <v>2</v>
      </c>
    </row>
    <row r="6622" spans="1:25" x14ac:dyDescent="0.3">
      <c r="A6622" s="1">
        <v>0.51979743055555561</v>
      </c>
      <c r="B6622">
        <v>-9999</v>
      </c>
      <c r="C6622">
        <v>-9999</v>
      </c>
      <c r="D6622">
        <v>1001.393</v>
      </c>
      <c r="E6622">
        <v>0.10220337</v>
      </c>
      <c r="F6622">
        <v>4.9799499999999997</v>
      </c>
      <c r="G6622">
        <v>8.4359739999999999</v>
      </c>
      <c r="H6622">
        <f t="shared" si="497"/>
        <v>4.5060424566666661</v>
      </c>
      <c r="I6622">
        <f t="shared" si="498"/>
        <v>4.1870484231835459</v>
      </c>
      <c r="K6622">
        <f>AVERAGE(H6612:H6621)</f>
        <v>4.2106755394666671</v>
      </c>
      <c r="M6622">
        <f>STDEV(H6612:H6621)</f>
        <v>0.27716647178506743</v>
      </c>
      <c r="N6622">
        <f t="shared" si="499"/>
        <v>4.3415189113999997</v>
      </c>
      <c r="O6622">
        <f t="shared" si="500"/>
        <v>0.27402776987898203</v>
      </c>
      <c r="P6622">
        <v>4.0218353000000002</v>
      </c>
      <c r="Q6622">
        <v>-47.789574000000002</v>
      </c>
      <c r="R6622">
        <v>-43.202019999999997</v>
      </c>
      <c r="S6622">
        <v>7.4325559999999999E-2</v>
      </c>
      <c r="T6622">
        <v>2.1697998E-2</v>
      </c>
      <c r="U6622">
        <v>3.7597656E-2</v>
      </c>
      <c r="V6622">
        <v>175</v>
      </c>
      <c r="W6622">
        <v>35.905315690000002</v>
      </c>
      <c r="X6622">
        <v>-79.055109340000001</v>
      </c>
      <c r="Y6622">
        <v>2</v>
      </c>
    </row>
    <row r="6623" spans="1:25" x14ac:dyDescent="0.3">
      <c r="A6623" s="1">
        <v>0.51979879629629633</v>
      </c>
      <c r="B6623">
        <v>-9999</v>
      </c>
      <c r="C6623">
        <v>-9999</v>
      </c>
      <c r="D6623">
        <v>1001.41943</v>
      </c>
      <c r="E6623">
        <v>0.50563049999999998</v>
      </c>
      <c r="F6623">
        <v>4.9607849999999996</v>
      </c>
      <c r="G6623">
        <v>8.583221</v>
      </c>
      <c r="H6623">
        <f t="shared" si="497"/>
        <v>4.6832121666666664</v>
      </c>
      <c r="I6623">
        <f t="shared" si="498"/>
        <v>4.0459426688691584</v>
      </c>
      <c r="K6623">
        <f>AVERAGE(H6613:H6622)</f>
        <v>4.2315851550000003</v>
      </c>
      <c r="M6623">
        <f>STDEV(H6613:H6622)</f>
        <v>0.29189384085118292</v>
      </c>
      <c r="N6623">
        <f t="shared" si="499"/>
        <v>4.3440330558999998</v>
      </c>
      <c r="O6623">
        <f t="shared" si="500"/>
        <v>0.27535850371662723</v>
      </c>
      <c r="P6623">
        <v>4.4584273999999997</v>
      </c>
      <c r="Q6623">
        <v>-46.480179999999997</v>
      </c>
      <c r="R6623">
        <v>-42.610930000000003</v>
      </c>
      <c r="S6623">
        <v>0.15156554999999999</v>
      </c>
      <c r="T6623">
        <v>-0.14341735999999999</v>
      </c>
      <c r="U6623">
        <v>-0.10247803</v>
      </c>
      <c r="V6623">
        <v>175</v>
      </c>
      <c r="W6623">
        <v>35.905315690000002</v>
      </c>
      <c r="X6623">
        <v>-79.055109340000001</v>
      </c>
      <c r="Y6623">
        <v>2</v>
      </c>
    </row>
    <row r="6624" spans="1:25" x14ac:dyDescent="0.3">
      <c r="A6624" s="1">
        <v>0.51980015046296291</v>
      </c>
      <c r="B6624">
        <v>-9999</v>
      </c>
      <c r="C6624">
        <v>-9999</v>
      </c>
      <c r="D6624">
        <v>1001.4457</v>
      </c>
      <c r="E6624">
        <v>-0.49035645</v>
      </c>
      <c r="F6624">
        <v>4.82193</v>
      </c>
      <c r="G6624">
        <v>7.6267395000000002</v>
      </c>
      <c r="H6624">
        <f t="shared" si="497"/>
        <v>3.9861043500000002</v>
      </c>
      <c r="I6624">
        <f t="shared" si="498"/>
        <v>4.1225920309042268</v>
      </c>
      <c r="K6624">
        <f>AVERAGE(H6614:H6623)</f>
        <v>4.234738109666667</v>
      </c>
      <c r="M6624">
        <f>STDEV(H6614:H6623)</f>
        <v>0.29706037457391232</v>
      </c>
      <c r="N6624">
        <f t="shared" si="499"/>
        <v>4.3617899509000004</v>
      </c>
      <c r="O6624">
        <f t="shared" si="500"/>
        <v>0.28553785311214719</v>
      </c>
      <c r="P6624">
        <v>5.9419630000000003</v>
      </c>
      <c r="Q6624">
        <v>-47.789574000000002</v>
      </c>
      <c r="R6624">
        <v>-42.357826000000003</v>
      </c>
      <c r="S6624">
        <v>3.0654906999999999E-2</v>
      </c>
      <c r="T6624">
        <v>1.4251709E-2</v>
      </c>
      <c r="U6624">
        <v>-0.19515990999999999</v>
      </c>
      <c r="V6624">
        <v>170</v>
      </c>
      <c r="W6624">
        <v>35.905315690000002</v>
      </c>
      <c r="X6624">
        <v>-79.055109340000001</v>
      </c>
      <c r="Y6624">
        <v>2</v>
      </c>
    </row>
    <row r="6625" spans="1:25" x14ac:dyDescent="0.3">
      <c r="A6625" s="1">
        <v>0.51980144675925921</v>
      </c>
      <c r="B6625">
        <v>-9999</v>
      </c>
      <c r="C6625">
        <v>-9999</v>
      </c>
      <c r="D6625">
        <v>1001.41943</v>
      </c>
      <c r="E6625">
        <v>-0.18869019000000001</v>
      </c>
      <c r="F6625">
        <v>5.0326233</v>
      </c>
      <c r="G6625">
        <v>7.8266450000000001</v>
      </c>
      <c r="H6625">
        <f t="shared" si="497"/>
        <v>4.2235260366666667</v>
      </c>
      <c r="I6625">
        <f t="shared" si="498"/>
        <v>4.0684614214913228</v>
      </c>
      <c r="K6625">
        <f>AVERAGE(H6615:H6624)</f>
        <v>4.2300694413333328</v>
      </c>
      <c r="M6625">
        <f>STDEV(H6615:H6624)</f>
        <v>0.30092855472580782</v>
      </c>
      <c r="N6625">
        <f t="shared" si="499"/>
        <v>4.3191533317333333</v>
      </c>
      <c r="O6625">
        <f t="shared" si="500"/>
        <v>0.27398750046905412</v>
      </c>
      <c r="P6625">
        <v>5.9421540000000004</v>
      </c>
      <c r="Q6625">
        <v>-48.225974999999998</v>
      </c>
      <c r="R6625">
        <v>-42.104529999999997</v>
      </c>
      <c r="S6625">
        <v>0.20483398</v>
      </c>
      <c r="T6625">
        <v>-0.14553832999999999</v>
      </c>
      <c r="U6625">
        <v>-0.11633301</v>
      </c>
      <c r="V6625">
        <v>174</v>
      </c>
      <c r="W6625">
        <v>35.905315690000002</v>
      </c>
      <c r="X6625">
        <v>-79.055109340000001</v>
      </c>
      <c r="Y6625">
        <v>2</v>
      </c>
    </row>
    <row r="6626" spans="1:25" x14ac:dyDescent="0.3">
      <c r="A6626" s="1">
        <v>0.51980277777777772</v>
      </c>
      <c r="B6626">
        <v>-9999</v>
      </c>
      <c r="C6626">
        <v>-9999</v>
      </c>
      <c r="D6626">
        <v>1001.41943</v>
      </c>
      <c r="E6626">
        <v>-1.2074279999999999</v>
      </c>
      <c r="F6626">
        <v>4.5729369999999996</v>
      </c>
      <c r="G6626">
        <v>9.702515</v>
      </c>
      <c r="H6626">
        <f t="shared" si="497"/>
        <v>4.3560080000000001</v>
      </c>
      <c r="I6626">
        <f t="shared" si="498"/>
        <v>5.458205539286058</v>
      </c>
      <c r="K6626">
        <f>AVERAGE(H6616:H6625)</f>
        <v>4.2808267883333331</v>
      </c>
      <c r="M6626">
        <f>STDEV(H6616:H6625)</f>
        <v>0.24151961687685794</v>
      </c>
      <c r="N6626">
        <f t="shared" si="499"/>
        <v>4.3209492977333337</v>
      </c>
      <c r="O6626">
        <f t="shared" si="500"/>
        <v>0.27319642206961309</v>
      </c>
      <c r="P6626">
        <v>5.7678222999999997</v>
      </c>
      <c r="Q6626">
        <v>-48.837470000000003</v>
      </c>
      <c r="R6626">
        <v>-42.357826000000003</v>
      </c>
      <c r="S6626">
        <v>-0.12541199</v>
      </c>
      <c r="T6626">
        <v>-0.22703551999999999</v>
      </c>
      <c r="U6626">
        <v>0.24798584000000001</v>
      </c>
      <c r="V6626">
        <v>167</v>
      </c>
      <c r="W6626">
        <v>35.905315690000002</v>
      </c>
      <c r="X6626">
        <v>-79.055109340000001</v>
      </c>
      <c r="Y6626">
        <v>2</v>
      </c>
    </row>
    <row r="6627" spans="1:25" x14ac:dyDescent="0.3">
      <c r="A6627" s="1">
        <v>0.5198040625</v>
      </c>
      <c r="B6627">
        <v>-9999</v>
      </c>
      <c r="C6627">
        <v>-9999</v>
      </c>
      <c r="D6627">
        <v>1001.3928</v>
      </c>
      <c r="E6627">
        <v>-0.75372313999999996</v>
      </c>
      <c r="F6627">
        <v>4.7022247000000004</v>
      </c>
      <c r="G6627">
        <v>6.2847900000000001</v>
      </c>
      <c r="H6627">
        <f t="shared" si="497"/>
        <v>3.4110971866666673</v>
      </c>
      <c r="I6627">
        <f t="shared" si="498"/>
        <v>3.6926175671538068</v>
      </c>
      <c r="K6627">
        <f>AVERAGE(H6617:H6626)</f>
        <v>4.312550337666667</v>
      </c>
      <c r="M6627">
        <f>STDEV(H6617:H6626)</f>
        <v>0.22656459258492462</v>
      </c>
      <c r="N6627">
        <f t="shared" si="499"/>
        <v>4.3105745954000003</v>
      </c>
      <c r="O6627">
        <f t="shared" si="500"/>
        <v>0.26737850199183205</v>
      </c>
      <c r="P6627">
        <v>4.8078536999999999</v>
      </c>
      <c r="Q6627">
        <v>-50.234029999999997</v>
      </c>
      <c r="R6627">
        <v>-42.442320000000002</v>
      </c>
      <c r="S6627">
        <v>0.32519530000000002</v>
      </c>
      <c r="T6627">
        <v>7.2830199999999998E-2</v>
      </c>
      <c r="U6627">
        <v>1.3885498E-3</v>
      </c>
      <c r="V6627">
        <v>163</v>
      </c>
      <c r="W6627">
        <v>35.905315690000002</v>
      </c>
      <c r="X6627">
        <v>-79.055109340000001</v>
      </c>
      <c r="Y6627">
        <v>2</v>
      </c>
    </row>
    <row r="6628" spans="1:25" x14ac:dyDescent="0.3">
      <c r="A6628" s="1">
        <v>0.51980537037037033</v>
      </c>
      <c r="B6628">
        <v>-9999</v>
      </c>
      <c r="C6628">
        <v>-9999</v>
      </c>
      <c r="D6628">
        <v>1001.4188</v>
      </c>
      <c r="E6628">
        <v>-0.57057190000000002</v>
      </c>
      <c r="F6628">
        <v>4.7525024</v>
      </c>
      <c r="G6628">
        <v>7.799118</v>
      </c>
      <c r="H6628">
        <f t="shared" si="497"/>
        <v>3.9936828333333332</v>
      </c>
      <c r="I6628">
        <f t="shared" si="498"/>
        <v>4.2361282566286453</v>
      </c>
      <c r="K6628">
        <f>AVERAGE(H6618:H6627)</f>
        <v>4.2435979163333339</v>
      </c>
      <c r="M6628">
        <f>STDEV(H6618:H6627)</f>
        <v>0.36242135948039617</v>
      </c>
      <c r="N6628">
        <f t="shared" si="499"/>
        <v>4.2679979905666672</v>
      </c>
      <c r="O6628">
        <f t="shared" si="500"/>
        <v>0.33473001795715196</v>
      </c>
      <c r="P6628">
        <v>4.2835235999999997</v>
      </c>
      <c r="Q6628">
        <v>-50.408935999999997</v>
      </c>
      <c r="R6628">
        <v>-41.345405999999997</v>
      </c>
      <c r="S6628">
        <v>-0.43539430000000001</v>
      </c>
      <c r="T6628">
        <v>1.1047362999999999E-2</v>
      </c>
      <c r="U6628">
        <v>4.8782350000000002E-2</v>
      </c>
      <c r="V6628">
        <v>163</v>
      </c>
      <c r="W6628">
        <v>35.905315690000002</v>
      </c>
      <c r="X6628">
        <v>-79.055109340000001</v>
      </c>
      <c r="Y6628">
        <v>2</v>
      </c>
    </row>
    <row r="6629" spans="1:25" x14ac:dyDescent="0.3">
      <c r="A6629" s="1">
        <v>0.51980672453703702</v>
      </c>
      <c r="B6629">
        <v>-9999</v>
      </c>
      <c r="C6629">
        <v>-9999</v>
      </c>
      <c r="D6629">
        <v>1001.41907</v>
      </c>
      <c r="E6629">
        <v>0.40747070000000002</v>
      </c>
      <c r="F6629">
        <v>5.1355743</v>
      </c>
      <c r="G6629">
        <v>8.6011810000000004</v>
      </c>
      <c r="H6629">
        <f t="shared" si="497"/>
        <v>4.7147420000000002</v>
      </c>
      <c r="I6629">
        <f t="shared" si="498"/>
        <v>4.1130337937614856</v>
      </c>
      <c r="K6629">
        <f>AVERAGE(H6619:H6628)</f>
        <v>4.2115554636666666</v>
      </c>
      <c r="M6629">
        <f>STDEV(H6619:H6628)</f>
        <v>0.36958865356626552</v>
      </c>
      <c r="N6629">
        <f t="shared" si="499"/>
        <v>4.2294313984000009</v>
      </c>
      <c r="O6629">
        <f t="shared" si="500"/>
        <v>0.31849275725958393</v>
      </c>
      <c r="P6629">
        <v>4.5455933000000002</v>
      </c>
      <c r="Q6629">
        <v>-49.099350000000001</v>
      </c>
      <c r="R6629">
        <v>-42.779730000000001</v>
      </c>
      <c r="S6629">
        <v>-0.1269989</v>
      </c>
      <c r="T6629">
        <v>6.9107056E-2</v>
      </c>
      <c r="U6629">
        <v>3.9733887000000002E-2</v>
      </c>
      <c r="V6629">
        <v>163</v>
      </c>
      <c r="W6629">
        <v>35.905315690000002</v>
      </c>
      <c r="X6629">
        <v>-79.055109340000001</v>
      </c>
      <c r="Y6629">
        <v>2</v>
      </c>
    </row>
    <row r="6630" spans="1:25" x14ac:dyDescent="0.3">
      <c r="A6630" s="1">
        <v>0.51980806712962957</v>
      </c>
      <c r="B6630">
        <v>-9999</v>
      </c>
      <c r="C6630">
        <v>-9999</v>
      </c>
      <c r="D6630">
        <v>1001.3663</v>
      </c>
      <c r="E6630">
        <v>3.7567139999999999E-2</v>
      </c>
      <c r="F6630">
        <v>4.8482665999999996</v>
      </c>
      <c r="G6630">
        <v>8.1881710000000005</v>
      </c>
      <c r="H6630">
        <f t="shared" si="497"/>
        <v>4.3580015799999998</v>
      </c>
      <c r="I6630">
        <f t="shared" si="498"/>
        <v>4.0973595965009499</v>
      </c>
      <c r="K6630">
        <f>AVERAGE(H6620:H6629)</f>
        <v>4.2799107689999998</v>
      </c>
      <c r="M6630">
        <f>STDEV(H6620:H6629)</f>
        <v>0.39487017385811179</v>
      </c>
      <c r="N6630">
        <f t="shared" si="499"/>
        <v>4.2482063213999997</v>
      </c>
      <c r="O6630">
        <f t="shared" si="500"/>
        <v>0.33589885782063139</v>
      </c>
      <c r="P6630">
        <v>4.6329500000000001</v>
      </c>
      <c r="Q6630">
        <v>-48.225974999999998</v>
      </c>
      <c r="R6630">
        <v>-42.948723000000001</v>
      </c>
      <c r="S6630">
        <v>-0.15415955000000001</v>
      </c>
      <c r="T6630">
        <v>-1.8249511999999999E-2</v>
      </c>
      <c r="U6630">
        <v>-5.8273314999999999E-2</v>
      </c>
      <c r="V6630">
        <v>167</v>
      </c>
      <c r="W6630">
        <v>35.905315690000002</v>
      </c>
      <c r="X6630">
        <v>-79.055109340000001</v>
      </c>
      <c r="Y6630">
        <v>2</v>
      </c>
    </row>
    <row r="6631" spans="1:25" x14ac:dyDescent="0.3">
      <c r="A6631" s="1">
        <v>0.5198094328703704</v>
      </c>
      <c r="B6631">
        <v>-9999</v>
      </c>
      <c r="C6631">
        <v>-9999</v>
      </c>
      <c r="D6631">
        <v>1001.4711</v>
      </c>
      <c r="E6631">
        <v>0.11418151999999999</v>
      </c>
      <c r="F6631">
        <v>4.8698119999999996</v>
      </c>
      <c r="G6631">
        <v>8.3258360000000007</v>
      </c>
      <c r="H6631">
        <f t="shared" si="497"/>
        <v>4.43660984</v>
      </c>
      <c r="I6631">
        <f t="shared" si="498"/>
        <v>4.1229316521496591</v>
      </c>
      <c r="K6631">
        <f>AVERAGE(H6621:H6630)</f>
        <v>4.2664636933333338</v>
      </c>
      <c r="M6631">
        <f>STDEV(H6621:H6630)</f>
        <v>0.38907434366690485</v>
      </c>
      <c r="N6631">
        <f t="shared" si="499"/>
        <v>4.2412432170666658</v>
      </c>
      <c r="O6631">
        <f t="shared" si="500"/>
        <v>0.33188366320614865</v>
      </c>
      <c r="P6631">
        <v>4.9821853999999997</v>
      </c>
      <c r="Q6631">
        <v>-47.352980000000002</v>
      </c>
      <c r="R6631">
        <v>-44.045639999999999</v>
      </c>
      <c r="S6631">
        <v>-4.8706054999999998E-2</v>
      </c>
      <c r="T6631">
        <v>2.5436401000000001E-2</v>
      </c>
      <c r="U6631">
        <v>-3.3233643E-2</v>
      </c>
      <c r="V6631">
        <v>167</v>
      </c>
      <c r="W6631">
        <v>35.905315690000002</v>
      </c>
      <c r="X6631">
        <v>-79.055109340000001</v>
      </c>
      <c r="Y6631">
        <v>2</v>
      </c>
    </row>
    <row r="6632" spans="1:25" x14ac:dyDescent="0.3">
      <c r="A6632" s="1">
        <v>0.51981076388888892</v>
      </c>
      <c r="B6632">
        <v>-9999</v>
      </c>
      <c r="C6632">
        <v>-9999</v>
      </c>
      <c r="D6632">
        <v>1001.4449</v>
      </c>
      <c r="E6632">
        <v>-0.18988036999999999</v>
      </c>
      <c r="F6632">
        <v>4.8841704999999997</v>
      </c>
      <c r="G6632">
        <v>8.1414950000000008</v>
      </c>
      <c r="H6632">
        <f t="shared" si="497"/>
        <v>4.2785950433333335</v>
      </c>
      <c r="I6632">
        <f t="shared" si="498"/>
        <v>4.1985706036993635</v>
      </c>
      <c r="K6632">
        <f>AVERAGE(H6622:H6631)</f>
        <v>4.266902645</v>
      </c>
      <c r="M6632">
        <f>STDEV(H6622:H6631)</f>
        <v>0.38928454719300926</v>
      </c>
      <c r="N6632">
        <f t="shared" si="499"/>
        <v>4.2387890922333344</v>
      </c>
      <c r="O6632">
        <f t="shared" si="500"/>
        <v>0.3301579241633123</v>
      </c>
      <c r="P6632">
        <v>4.8946379999999996</v>
      </c>
      <c r="Q6632">
        <v>-47.789763999999998</v>
      </c>
      <c r="R6632">
        <v>-44.21425</v>
      </c>
      <c r="S6632" s="2">
        <v>8.2397459999999998E-4</v>
      </c>
      <c r="T6632">
        <v>5.8456420000000002E-2</v>
      </c>
      <c r="U6632">
        <v>-1.8859863000000001E-2</v>
      </c>
      <c r="V6632">
        <v>174</v>
      </c>
      <c r="W6632">
        <v>35.905315690000002</v>
      </c>
      <c r="X6632">
        <v>-79.055109340000001</v>
      </c>
      <c r="Y6632">
        <v>2</v>
      </c>
    </row>
    <row r="6633" spans="1:25" x14ac:dyDescent="0.3">
      <c r="A6633" s="1">
        <v>0.51981206018518522</v>
      </c>
      <c r="B6633">
        <v>-9999</v>
      </c>
      <c r="C6633">
        <v>-9999</v>
      </c>
      <c r="D6633">
        <v>1001.4448</v>
      </c>
      <c r="E6633">
        <v>2.5588989999999999E-2</v>
      </c>
      <c r="F6633">
        <v>4.9117126000000004</v>
      </c>
      <c r="G6633">
        <v>8.0672610000000002</v>
      </c>
      <c r="H6633">
        <f t="shared" si="497"/>
        <v>4.3348541966666669</v>
      </c>
      <c r="I6633">
        <f t="shared" si="498"/>
        <v>4.0517522619511883</v>
      </c>
      <c r="K6633">
        <f>AVERAGE(H6623:H6632)</f>
        <v>4.2441579036666672</v>
      </c>
      <c r="M6633">
        <f>STDEV(H6623:H6632)</f>
        <v>0.38030072285276362</v>
      </c>
      <c r="N6633">
        <f t="shared" si="499"/>
        <v>4.2378715293333347</v>
      </c>
      <c r="O6633">
        <f t="shared" si="500"/>
        <v>0.33001325788422886</v>
      </c>
      <c r="P6633">
        <v>4.9821853999999997</v>
      </c>
      <c r="Q6633">
        <v>-48.575400000000002</v>
      </c>
      <c r="R6633">
        <v>-43.876840000000001</v>
      </c>
      <c r="S6633">
        <v>0.16593933</v>
      </c>
      <c r="T6633">
        <v>-1.7181396000000002E-2</v>
      </c>
      <c r="U6633">
        <v>5.9967039999999999E-2</v>
      </c>
      <c r="V6633">
        <v>174</v>
      </c>
      <c r="W6633">
        <v>35.905315690000002</v>
      </c>
      <c r="X6633">
        <v>-79.055109340000001</v>
      </c>
      <c r="Y6633">
        <v>2</v>
      </c>
    </row>
    <row r="6634" spans="1:25" x14ac:dyDescent="0.3">
      <c r="A6634" s="1">
        <v>0.51981336805555556</v>
      </c>
      <c r="B6634">
        <v>-9999</v>
      </c>
      <c r="C6634">
        <v>-9999</v>
      </c>
      <c r="D6634">
        <v>1001.4708000000001</v>
      </c>
      <c r="E6634">
        <v>3.3966063999999997E-2</v>
      </c>
      <c r="F6634">
        <v>4.9320680000000001</v>
      </c>
      <c r="G6634">
        <v>7.9164275999999996</v>
      </c>
      <c r="H6634">
        <f t="shared" si="497"/>
        <v>4.2941538880000003</v>
      </c>
      <c r="I6634">
        <f t="shared" si="498"/>
        <v>3.9797613970370667</v>
      </c>
      <c r="K6634">
        <f>AVERAGE(H6624:H6633)</f>
        <v>4.2093221066666668</v>
      </c>
      <c r="M6634">
        <f>STDEV(H6624:H6633)</f>
        <v>0.35039336662928294</v>
      </c>
      <c r="N6634">
        <f t="shared" si="499"/>
        <v>4.2220301081666678</v>
      </c>
      <c r="O6634">
        <f t="shared" si="500"/>
        <v>0.3164285288655781</v>
      </c>
      <c r="P6634">
        <v>5.0693510000000002</v>
      </c>
      <c r="Q6634">
        <v>-48.400689999999997</v>
      </c>
      <c r="R6634">
        <v>-43.032837000000001</v>
      </c>
      <c r="S6634">
        <v>1.0955810999999999E-2</v>
      </c>
      <c r="T6634">
        <v>-3.048706E-2</v>
      </c>
      <c r="U6634">
        <v>1.4160156E-2</v>
      </c>
      <c r="V6634">
        <v>167</v>
      </c>
      <c r="W6634">
        <v>35.905315690000002</v>
      </c>
      <c r="X6634">
        <v>-79.055109340000001</v>
      </c>
      <c r="Y6634">
        <v>2</v>
      </c>
    </row>
    <row r="6635" spans="1:25" x14ac:dyDescent="0.3">
      <c r="A6635" s="1">
        <v>0.51981468749999993</v>
      </c>
      <c r="B6635">
        <v>-9999</v>
      </c>
      <c r="C6635">
        <v>-9999</v>
      </c>
      <c r="D6635">
        <v>1001.4182</v>
      </c>
      <c r="E6635">
        <v>0.24586487000000001</v>
      </c>
      <c r="F6635">
        <v>4.9416349999999998</v>
      </c>
      <c r="G6635">
        <v>8.0552980000000005</v>
      </c>
      <c r="H6635">
        <f t="shared" si="497"/>
        <v>4.4142659566666671</v>
      </c>
      <c r="I6635">
        <f t="shared" si="498"/>
        <v>3.9313356552048746</v>
      </c>
      <c r="K6635">
        <f>AVERAGE(H6625:H6634)</f>
        <v>4.2401270604666665</v>
      </c>
      <c r="M6635">
        <f>STDEV(H6625:H6634)</f>
        <v>0.3420299556157998</v>
      </c>
      <c r="N6635">
        <f t="shared" si="499"/>
        <v>4.2350982509000001</v>
      </c>
      <c r="O6635">
        <f t="shared" si="500"/>
        <v>0.31358606212349943</v>
      </c>
      <c r="P6635">
        <v>4.8076629999999998</v>
      </c>
      <c r="Q6635">
        <v>-47.876930000000002</v>
      </c>
      <c r="R6635">
        <v>-43.285941999999999</v>
      </c>
      <c r="S6635">
        <v>-1.9409180000000002E-2</v>
      </c>
      <c r="T6635">
        <v>-2.7297973999999999E-2</v>
      </c>
      <c r="U6635">
        <v>-2.5253296000000001E-2</v>
      </c>
      <c r="V6635">
        <v>167</v>
      </c>
      <c r="W6635">
        <v>35.905315690000002</v>
      </c>
      <c r="X6635">
        <v>-79.055109340000001</v>
      </c>
      <c r="Y6635">
        <v>2</v>
      </c>
    </row>
    <row r="6636" spans="1:25" x14ac:dyDescent="0.3">
      <c r="A6636" s="1">
        <v>0.51981604166666673</v>
      </c>
      <c r="B6636">
        <v>-9999</v>
      </c>
      <c r="C6636">
        <v>-9999</v>
      </c>
      <c r="D6636">
        <v>1001.4181</v>
      </c>
      <c r="E6636">
        <v>-0.11686706500000001</v>
      </c>
      <c r="F6636">
        <v>4.7955933000000002</v>
      </c>
      <c r="G6636">
        <v>8.4706880000000009</v>
      </c>
      <c r="H6636">
        <f t="shared" si="497"/>
        <v>4.3831380783333342</v>
      </c>
      <c r="I6636">
        <f t="shared" si="498"/>
        <v>4.308609402233146</v>
      </c>
      <c r="K6636">
        <f>AVERAGE(H6626:H6635)</f>
        <v>4.2592010524666666</v>
      </c>
      <c r="M6636">
        <f>STDEV(H6626:H6635)</f>
        <v>0.34629322904108301</v>
      </c>
      <c r="N6636">
        <f t="shared" si="499"/>
        <v>4.2700139204000003</v>
      </c>
      <c r="O6636">
        <f t="shared" si="500"/>
        <v>0.29078793996957841</v>
      </c>
      <c r="P6636">
        <v>5.0693510000000002</v>
      </c>
      <c r="Q6636">
        <v>-48.226165999999999</v>
      </c>
      <c r="R6636">
        <v>-42.948723000000001</v>
      </c>
      <c r="S6636">
        <v>-5.7220460000000001E-2</v>
      </c>
      <c r="T6636">
        <v>1.4785767E-2</v>
      </c>
      <c r="U6636">
        <v>-5.2413939999999999E-2</v>
      </c>
      <c r="V6636">
        <v>165</v>
      </c>
      <c r="W6636">
        <v>35.905315690000002</v>
      </c>
      <c r="X6636">
        <v>-79.055109340000001</v>
      </c>
      <c r="Y6636">
        <v>2</v>
      </c>
    </row>
    <row r="6637" spans="1:25" x14ac:dyDescent="0.3">
      <c r="A6637" s="1">
        <v>0.51981745370370369</v>
      </c>
      <c r="B6637">
        <v>-9999</v>
      </c>
      <c r="C6637">
        <v>-9999</v>
      </c>
      <c r="D6637">
        <v>1001.41864</v>
      </c>
      <c r="E6637">
        <v>-3.3065796000000001E-2</v>
      </c>
      <c r="F6637">
        <v>4.8195342999999999</v>
      </c>
      <c r="G6637">
        <v>7.794327</v>
      </c>
      <c r="H6637">
        <f t="shared" si="497"/>
        <v>4.1935985013333337</v>
      </c>
      <c r="I6637">
        <f t="shared" si="498"/>
        <v>3.9510588724742539</v>
      </c>
      <c r="K6637">
        <f>AVERAGE(H6627:H6636)</f>
        <v>4.2619140603000005</v>
      </c>
      <c r="M6637">
        <f>STDEV(H6627:H6636)</f>
        <v>0.34724090284735487</v>
      </c>
      <c r="N6637">
        <f t="shared" si="499"/>
        <v>4.2872321989833342</v>
      </c>
      <c r="O6637">
        <f t="shared" si="500"/>
        <v>0.28653924099212713</v>
      </c>
      <c r="P6637">
        <v>4.1090010000000001</v>
      </c>
      <c r="Q6637">
        <v>-48.051453000000002</v>
      </c>
      <c r="R6637">
        <v>-43.792534000000003</v>
      </c>
      <c r="S6637">
        <v>-6.0882569999999997E-3</v>
      </c>
      <c r="T6637">
        <v>0.11119079599999999</v>
      </c>
      <c r="U6637">
        <v>-6.6787719999999995E-2</v>
      </c>
      <c r="V6637">
        <v>165</v>
      </c>
      <c r="W6637">
        <v>35.905303979999999</v>
      </c>
      <c r="X6637">
        <v>-79.055114380000006</v>
      </c>
      <c r="Y6637">
        <v>2</v>
      </c>
    </row>
    <row r="6638" spans="1:25" x14ac:dyDescent="0.3">
      <c r="A6638" s="1">
        <v>0.51981879629629624</v>
      </c>
      <c r="B6638">
        <v>-9999</v>
      </c>
      <c r="C6638">
        <v>-9999</v>
      </c>
      <c r="D6638">
        <v>1001.4714</v>
      </c>
      <c r="E6638">
        <v>0.21592712</v>
      </c>
      <c r="F6638">
        <v>4.7776337</v>
      </c>
      <c r="G6638">
        <v>7.8817139999999997</v>
      </c>
      <c r="H6638">
        <f t="shared" si="497"/>
        <v>4.2917582733333335</v>
      </c>
      <c r="I6638">
        <f t="shared" si="498"/>
        <v>3.8559212025239731</v>
      </c>
      <c r="K6638">
        <f>AVERAGE(H6628:H6637)</f>
        <v>4.3401641917666662</v>
      </c>
      <c r="M6638">
        <f>STDEV(H6628:H6637)</f>
        <v>0.1840087660606414</v>
      </c>
      <c r="N6638">
        <f t="shared" si="499"/>
        <v>4.2918810540500001</v>
      </c>
      <c r="O6638">
        <f t="shared" si="500"/>
        <v>0.28409611400928331</v>
      </c>
      <c r="P6638">
        <v>4.8948289999999997</v>
      </c>
      <c r="Q6638">
        <v>-47.964286999999999</v>
      </c>
      <c r="R6638">
        <v>-44.467734999999998</v>
      </c>
      <c r="S6638">
        <v>-0.14617920000000001</v>
      </c>
      <c r="T6638">
        <v>-4.9667360000000001E-2</v>
      </c>
      <c r="U6638">
        <v>2.5878906E-2</v>
      </c>
      <c r="V6638">
        <v>165</v>
      </c>
      <c r="W6638">
        <v>35.905303979999999</v>
      </c>
      <c r="X6638">
        <v>-79.055114380000006</v>
      </c>
      <c r="Y6638">
        <v>2</v>
      </c>
    </row>
    <row r="6639" spans="1:25" x14ac:dyDescent="0.3">
      <c r="A6639" s="1">
        <v>0.51982010416666669</v>
      </c>
      <c r="B6639">
        <v>-9999</v>
      </c>
      <c r="C6639">
        <v>-9999</v>
      </c>
      <c r="D6639">
        <v>1001.4185</v>
      </c>
      <c r="E6639">
        <v>0.31169128000000001</v>
      </c>
      <c r="F6639">
        <v>4.7908020000000002</v>
      </c>
      <c r="G6639">
        <v>8.3414000000000001</v>
      </c>
      <c r="H6639">
        <f t="shared" si="497"/>
        <v>4.4812977600000004</v>
      </c>
      <c r="I6639">
        <f t="shared" si="498"/>
        <v>4.023791767468154</v>
      </c>
      <c r="K6639">
        <f>AVERAGE(H6629:H6638)</f>
        <v>4.3699717357666668</v>
      </c>
      <c r="M6639">
        <f>STDEV(H6629:H6638)</f>
        <v>0.14068954722638446</v>
      </c>
      <c r="N6639">
        <f t="shared" si="499"/>
        <v>4.2907635997166667</v>
      </c>
      <c r="O6639">
        <f t="shared" si="500"/>
        <v>0.28404803802614254</v>
      </c>
      <c r="P6639">
        <v>4.6329500000000001</v>
      </c>
      <c r="Q6639">
        <v>-47.353172000000001</v>
      </c>
      <c r="R6639">
        <v>-44.88926</v>
      </c>
      <c r="S6639">
        <v>2.3727417000000001E-2</v>
      </c>
      <c r="T6639">
        <v>2.8625488000000001E-2</v>
      </c>
      <c r="U6639">
        <v>-6.0409546000000001E-2</v>
      </c>
      <c r="V6639">
        <v>165</v>
      </c>
      <c r="W6639">
        <v>35.905303979999999</v>
      </c>
      <c r="X6639">
        <v>-79.055114380000006</v>
      </c>
      <c r="Y6639">
        <v>2</v>
      </c>
    </row>
    <row r="6640" spans="1:25" x14ac:dyDescent="0.3">
      <c r="A6640" s="1">
        <v>0.51982144675925923</v>
      </c>
      <c r="B6640">
        <v>-9999</v>
      </c>
      <c r="C6640">
        <v>-9999</v>
      </c>
      <c r="D6640">
        <v>1001.4178000000001</v>
      </c>
      <c r="E6640">
        <v>-0.102493286</v>
      </c>
      <c r="F6640">
        <v>4.5992737000000004</v>
      </c>
      <c r="G6640">
        <v>8.0026244999999996</v>
      </c>
      <c r="H6640">
        <f t="shared" si="497"/>
        <v>4.1664683046666662</v>
      </c>
      <c r="I6640">
        <f t="shared" si="498"/>
        <v>4.0698555212569429</v>
      </c>
      <c r="K6640">
        <f>AVERAGE(H6630:H6639)</f>
        <v>4.3466273117666674</v>
      </c>
      <c r="M6640">
        <f>STDEV(H6630:H6639)</f>
        <v>8.5777014236556759E-2</v>
      </c>
      <c r="N6640">
        <f t="shared" si="499"/>
        <v>4.3132690403833331</v>
      </c>
      <c r="O6640">
        <f t="shared" si="500"/>
        <v>0.28020451541877572</v>
      </c>
      <c r="P6640">
        <v>4.9821853999999997</v>
      </c>
      <c r="Q6640">
        <v>-47.353363000000002</v>
      </c>
      <c r="R6640">
        <v>-45.479965</v>
      </c>
      <c r="S6640">
        <v>3.8116455E-2</v>
      </c>
      <c r="T6640">
        <v>6.0592649999999998E-2</v>
      </c>
      <c r="U6640">
        <v>-5.1345824999999998E-2</v>
      </c>
      <c r="V6640">
        <v>165</v>
      </c>
      <c r="W6640">
        <v>35.905303979999999</v>
      </c>
      <c r="X6640">
        <v>-79.055114380000006</v>
      </c>
      <c r="Y6640">
        <v>2</v>
      </c>
    </row>
    <row r="6641" spans="1:25" x14ac:dyDescent="0.3">
      <c r="A6641" s="1">
        <v>0.51982275462962957</v>
      </c>
      <c r="B6641">
        <v>-9999</v>
      </c>
      <c r="C6641">
        <v>-9999</v>
      </c>
      <c r="D6641">
        <v>1001.4444</v>
      </c>
      <c r="E6641">
        <v>0.40626526000000002</v>
      </c>
      <c r="F6641">
        <v>4.3897705</v>
      </c>
      <c r="G6641">
        <v>8.2109220000000001</v>
      </c>
      <c r="H6641">
        <f t="shared" si="497"/>
        <v>4.335652586666666</v>
      </c>
      <c r="I6641">
        <f t="shared" si="498"/>
        <v>3.9026098022623952</v>
      </c>
      <c r="K6641">
        <f>AVERAGE(H6631:H6640)</f>
        <v>4.3274739842333334</v>
      </c>
      <c r="M6641">
        <f>STDEV(H6631:H6640)</f>
        <v>0.1026745991781095</v>
      </c>
      <c r="N6641">
        <f t="shared" si="499"/>
        <v>4.296968838783334</v>
      </c>
      <c r="O6641">
        <f t="shared" si="500"/>
        <v>0.27870938853792321</v>
      </c>
      <c r="P6641">
        <v>7.1645737</v>
      </c>
      <c r="Q6641">
        <v>-47.440530000000003</v>
      </c>
      <c r="R6641">
        <v>-44.21425</v>
      </c>
      <c r="S6641">
        <v>0.14144897000000001</v>
      </c>
      <c r="T6641">
        <v>0.17669678</v>
      </c>
      <c r="U6641">
        <v>-6.5734860000000006E-2</v>
      </c>
      <c r="V6641">
        <v>174</v>
      </c>
      <c r="W6641">
        <v>35.905303979999999</v>
      </c>
      <c r="X6641">
        <v>-79.055114380000006</v>
      </c>
      <c r="Y6641">
        <v>2</v>
      </c>
    </row>
    <row r="6642" spans="1:25" x14ac:dyDescent="0.3">
      <c r="A6642" s="1">
        <v>0.51982405092592587</v>
      </c>
      <c r="B6642">
        <v>-9999</v>
      </c>
      <c r="C6642">
        <v>-9999</v>
      </c>
      <c r="D6642">
        <v>1001.39185</v>
      </c>
      <c r="E6642">
        <v>-0.16954040000000001</v>
      </c>
      <c r="F6642">
        <v>4.3849792000000001</v>
      </c>
      <c r="G6642">
        <v>8.953125</v>
      </c>
      <c r="H6642">
        <f t="shared" si="497"/>
        <v>4.3895212666666668</v>
      </c>
      <c r="I6642">
        <f t="shared" si="498"/>
        <v>4.5613343960804373</v>
      </c>
      <c r="K6642">
        <f>AVERAGE(H6632:H6641)</f>
        <v>4.3173782589000007</v>
      </c>
      <c r="M6642">
        <f>STDEV(H6632:H6641)</f>
        <v>9.5461264786210989E-2</v>
      </c>
      <c r="N6642">
        <f t="shared" si="499"/>
        <v>4.2921404519500008</v>
      </c>
      <c r="O6642">
        <f t="shared" si="500"/>
        <v>0.27707463784611441</v>
      </c>
      <c r="P6642">
        <v>6.6408157000000001</v>
      </c>
      <c r="Q6642">
        <v>-46.567534999999999</v>
      </c>
      <c r="R6642">
        <v>-44.805145000000003</v>
      </c>
      <c r="S6642">
        <v>-7.3211670000000006E-2</v>
      </c>
      <c r="T6642">
        <v>-2.7832031E-2</v>
      </c>
      <c r="U6642">
        <v>0.17182922</v>
      </c>
      <c r="V6642">
        <v>176</v>
      </c>
      <c r="W6642">
        <v>35.905303979999999</v>
      </c>
      <c r="X6642">
        <v>-79.055114380000006</v>
      </c>
      <c r="Y6642">
        <v>2</v>
      </c>
    </row>
    <row r="6643" spans="1:25" x14ac:dyDescent="0.3">
      <c r="A6643" s="1">
        <v>0.51982538194444439</v>
      </c>
      <c r="B6643">
        <v>-9999</v>
      </c>
      <c r="C6643">
        <v>-9999</v>
      </c>
      <c r="D6643">
        <v>1001.44415</v>
      </c>
      <c r="E6643">
        <v>3.9962770000000002E-2</v>
      </c>
      <c r="F6643">
        <v>4.6423645000000002</v>
      </c>
      <c r="G6643">
        <v>7.8254546999999999</v>
      </c>
      <c r="H6643">
        <f t="shared" si="497"/>
        <v>4.1692606566666663</v>
      </c>
      <c r="I6643">
        <f t="shared" si="498"/>
        <v>3.914248533621282</v>
      </c>
      <c r="K6643">
        <f>AVERAGE(H6633:H6642)</f>
        <v>4.3284708812333346</v>
      </c>
      <c r="M6643">
        <f>STDEV(H6633:H6642)</f>
        <v>9.6888074446112499E-2</v>
      </c>
      <c r="N6643">
        <f t="shared" si="499"/>
        <v>4.2863143924500005</v>
      </c>
      <c r="O6643">
        <f t="shared" si="500"/>
        <v>0.2735427263730742</v>
      </c>
      <c r="P6643">
        <v>5.8549879999999996</v>
      </c>
      <c r="Q6643">
        <v>-47.353172000000001</v>
      </c>
      <c r="R6643">
        <v>-44.720840000000003</v>
      </c>
      <c r="S6643">
        <v>2.9586792000000001E-2</v>
      </c>
      <c r="T6643">
        <v>5.1528930000000001E-2</v>
      </c>
      <c r="U6643">
        <v>-1.5655518E-2</v>
      </c>
      <c r="V6643">
        <v>180</v>
      </c>
      <c r="W6643">
        <v>35.905303979999999</v>
      </c>
      <c r="X6643">
        <v>-79.055114380000006</v>
      </c>
      <c r="Y6643">
        <v>2</v>
      </c>
    </row>
    <row r="6644" spans="1:25" x14ac:dyDescent="0.3">
      <c r="A6644" s="1">
        <v>0.51982672453703704</v>
      </c>
      <c r="B6644">
        <v>-9999</v>
      </c>
      <c r="C6644">
        <v>-9999</v>
      </c>
      <c r="D6644">
        <v>1001.4701</v>
      </c>
      <c r="E6644">
        <v>9.8617549999999998E-2</v>
      </c>
      <c r="F6644">
        <v>4.7668609999999996</v>
      </c>
      <c r="G6644">
        <v>8.9208069999999999</v>
      </c>
      <c r="H6644">
        <f t="shared" si="497"/>
        <v>4.595428516666666</v>
      </c>
      <c r="I6644">
        <f t="shared" si="498"/>
        <v>4.4135924704461793</v>
      </c>
      <c r="K6644">
        <f>AVERAGE(H6634:H6643)</f>
        <v>4.3119115272333337</v>
      </c>
      <c r="M6644">
        <f>STDEV(H6634:H6643)</f>
        <v>0.10906201985341128</v>
      </c>
      <c r="N6644">
        <f t="shared" si="499"/>
        <v>4.2606168169499998</v>
      </c>
      <c r="O6644">
        <f t="shared" si="500"/>
        <v>0.25799360110708203</v>
      </c>
      <c r="P6644">
        <v>6.5532684000000003</v>
      </c>
      <c r="Q6644">
        <v>-47.091293</v>
      </c>
      <c r="R6644">
        <v>-44.551850000000002</v>
      </c>
      <c r="S6644">
        <v>-2.4734497000000001E-2</v>
      </c>
      <c r="T6644">
        <v>-4.2205810000000003E-2</v>
      </c>
      <c r="U6644">
        <v>4.7714233000000002E-2</v>
      </c>
      <c r="V6644">
        <v>180</v>
      </c>
      <c r="W6644">
        <v>35.905303979999999</v>
      </c>
      <c r="X6644">
        <v>-79.055114380000006</v>
      </c>
      <c r="Y6644">
        <v>2</v>
      </c>
    </row>
    <row r="6645" spans="1:25" x14ac:dyDescent="0.3">
      <c r="A6645" s="1">
        <v>0.51982813657407412</v>
      </c>
      <c r="B6645">
        <v>-9999</v>
      </c>
      <c r="C6645">
        <v>-9999</v>
      </c>
      <c r="D6645">
        <v>1001.4175</v>
      </c>
      <c r="E6645">
        <v>-0.21621704</v>
      </c>
      <c r="F6645">
        <v>4.6519469999999998</v>
      </c>
      <c r="G6645">
        <v>8.3246459999999995</v>
      </c>
      <c r="H6645">
        <f t="shared" si="497"/>
        <v>4.2534586533333334</v>
      </c>
      <c r="I6645">
        <f t="shared" si="498"/>
        <v>4.2843529370059317</v>
      </c>
      <c r="K6645">
        <f>AVERAGE(H6635:H6644)</f>
        <v>4.3420389900999998</v>
      </c>
      <c r="M6645">
        <f>STDEV(H6635:H6644)</f>
        <v>0.14064953565864352</v>
      </c>
      <c r="N6645">
        <f t="shared" si="499"/>
        <v>4.2910830252833332</v>
      </c>
      <c r="O6645">
        <f t="shared" si="500"/>
        <v>0.2598411709997383</v>
      </c>
      <c r="P6645">
        <v>6.5534590000000001</v>
      </c>
      <c r="Q6645">
        <v>-47.003937000000001</v>
      </c>
      <c r="R6645">
        <v>-44.973754999999997</v>
      </c>
      <c r="S6645">
        <v>-2.2079468000000001E-2</v>
      </c>
      <c r="T6645">
        <v>-4.9285889999999997E-3</v>
      </c>
      <c r="U6645">
        <v>-1.2817383E-3</v>
      </c>
      <c r="V6645">
        <v>180</v>
      </c>
      <c r="W6645">
        <v>35.905303979999999</v>
      </c>
      <c r="X6645">
        <v>-79.055114380000006</v>
      </c>
      <c r="Y6645">
        <v>2</v>
      </c>
    </row>
    <row r="6646" spans="1:25" x14ac:dyDescent="0.3">
      <c r="A6646" s="1">
        <v>0.51982940972222225</v>
      </c>
      <c r="B6646">
        <v>-9999</v>
      </c>
      <c r="C6646">
        <v>-9999</v>
      </c>
      <c r="D6646">
        <v>1001.41724</v>
      </c>
      <c r="E6646">
        <v>1.3626098999999999E-2</v>
      </c>
      <c r="F6646">
        <v>4.6184234999999996</v>
      </c>
      <c r="G6646">
        <v>8.3569639999999996</v>
      </c>
      <c r="H6646">
        <f t="shared" si="497"/>
        <v>4.3296711996666666</v>
      </c>
      <c r="I6646">
        <f t="shared" si="498"/>
        <v>4.1791572416907954</v>
      </c>
      <c r="K6646">
        <f>AVERAGE(H6636:H6645)</f>
        <v>4.3259582597666668</v>
      </c>
      <c r="M6646">
        <f>STDEV(H6636:H6645)</f>
        <v>0.1406668520578036</v>
      </c>
      <c r="N6646">
        <f t="shared" si="499"/>
        <v>4.2925796561166667</v>
      </c>
      <c r="O6646">
        <f t="shared" si="500"/>
        <v>0.25951757848994833</v>
      </c>
      <c r="P6646">
        <v>6.0297010000000002</v>
      </c>
      <c r="Q6646">
        <v>-47.353172000000001</v>
      </c>
      <c r="R6646">
        <v>-45.311165000000003</v>
      </c>
      <c r="S6646">
        <v>4.3441771999999997E-2</v>
      </c>
      <c r="T6646">
        <v>-2.3040771000000002E-2</v>
      </c>
      <c r="U6646">
        <v>4.1336060000000001E-2</v>
      </c>
      <c r="V6646">
        <v>180</v>
      </c>
      <c r="W6646">
        <v>35.905303979999999</v>
      </c>
      <c r="X6646">
        <v>-79.055114380000006</v>
      </c>
      <c r="Y6646">
        <v>2</v>
      </c>
    </row>
    <row r="6647" spans="1:25" x14ac:dyDescent="0.3">
      <c r="A6647" s="1">
        <v>0.51983075231481479</v>
      </c>
      <c r="B6647">
        <v>-9999</v>
      </c>
      <c r="C6647">
        <v>-9999</v>
      </c>
      <c r="D6647">
        <v>1001.391</v>
      </c>
      <c r="E6647">
        <v>6.3903810000000005E-2</v>
      </c>
      <c r="F6647">
        <v>4.6495514</v>
      </c>
      <c r="G6647">
        <v>8.4072420000000001</v>
      </c>
      <c r="H6647">
        <f t="shared" si="497"/>
        <v>4.3735657366666665</v>
      </c>
      <c r="I6647">
        <f t="shared" si="498"/>
        <v>4.1785103928256877</v>
      </c>
      <c r="K6647">
        <f>AVERAGE(H6637:H6646)</f>
        <v>4.3206115718999998</v>
      </c>
      <c r="M6647">
        <f>STDEV(H6637:H6646)</f>
        <v>0.13926108691974401</v>
      </c>
      <c r="N6647">
        <f t="shared" si="499"/>
        <v>4.2912628161000006</v>
      </c>
      <c r="O6647">
        <f t="shared" si="500"/>
        <v>0.25924546829546791</v>
      </c>
      <c r="P6647">
        <v>6.0298920000000003</v>
      </c>
      <c r="Q6647">
        <v>-47.178840000000001</v>
      </c>
      <c r="R6647">
        <v>-44.973754999999997</v>
      </c>
      <c r="S6647">
        <v>1.7868042000000001E-2</v>
      </c>
      <c r="T6647">
        <v>3.0670165999999999E-3</v>
      </c>
      <c r="U6647">
        <v>2.9754639000000001E-3</v>
      </c>
      <c r="V6647">
        <v>180</v>
      </c>
      <c r="W6647">
        <v>35.905303979999999</v>
      </c>
      <c r="X6647">
        <v>-79.055114380000006</v>
      </c>
      <c r="Y6647">
        <v>2</v>
      </c>
    </row>
    <row r="6648" spans="1:25" x14ac:dyDescent="0.3">
      <c r="A6648" s="1">
        <v>0.51983210648148148</v>
      </c>
      <c r="B6648">
        <v>-9999</v>
      </c>
      <c r="C6648">
        <v>-9999</v>
      </c>
      <c r="D6648">
        <v>1001.4434</v>
      </c>
      <c r="E6648">
        <v>3.0380249000000002E-2</v>
      </c>
      <c r="F6648">
        <v>4.6519469999999998</v>
      </c>
      <c r="G6648">
        <v>8.1929630000000007</v>
      </c>
      <c r="H6648">
        <f t="shared" si="497"/>
        <v>4.2917634163333336</v>
      </c>
      <c r="I6648">
        <f t="shared" si="498"/>
        <v>4.0931941625322281</v>
      </c>
      <c r="K6648">
        <f>AVERAGE(H6638:H6647)</f>
        <v>4.3386082954333318</v>
      </c>
      <c r="M6648">
        <f>STDEV(H6638:H6647)</f>
        <v>0.1324872555139745</v>
      </c>
      <c r="N6648">
        <f t="shared" si="499"/>
        <v>4.3393862435999999</v>
      </c>
      <c r="O6648">
        <f t="shared" si="500"/>
        <v>0.15605683745523541</v>
      </c>
      <c r="P6648">
        <v>5.5061340000000003</v>
      </c>
      <c r="Q6648">
        <v>-46.916580000000003</v>
      </c>
      <c r="R6648">
        <v>-44.21463</v>
      </c>
      <c r="S6648">
        <v>2.8518676999999999E-2</v>
      </c>
      <c r="T6648" s="2">
        <v>9.3078612999999998E-4</v>
      </c>
      <c r="U6648">
        <v>3.2272339999999997E-2</v>
      </c>
      <c r="V6648">
        <v>180</v>
      </c>
      <c r="W6648">
        <v>35.905303979999999</v>
      </c>
      <c r="X6648">
        <v>-79.055114380000006</v>
      </c>
      <c r="Y6648">
        <v>2</v>
      </c>
    </row>
    <row r="6649" spans="1:25" x14ac:dyDescent="0.3">
      <c r="A6649" s="1">
        <v>0.5198334375</v>
      </c>
      <c r="B6649">
        <v>-9999</v>
      </c>
      <c r="C6649">
        <v>-9999</v>
      </c>
      <c r="D6649">
        <v>1001.4434</v>
      </c>
      <c r="E6649">
        <v>1.4816284000000001E-2</v>
      </c>
      <c r="F6649">
        <v>4.6507415999999999</v>
      </c>
      <c r="G6649">
        <v>8.3509829999999994</v>
      </c>
      <c r="H6649">
        <f t="shared" si="497"/>
        <v>4.3388469613333331</v>
      </c>
      <c r="I6649">
        <f t="shared" si="498"/>
        <v>4.1768262566760326</v>
      </c>
      <c r="K6649">
        <f>AVERAGE(H6639:H6648)</f>
        <v>4.3386088097333317</v>
      </c>
      <c r="M6649">
        <f>STDEV(H6639:H6648)</f>
        <v>0.13248705345014097</v>
      </c>
      <c r="N6649">
        <f t="shared" si="499"/>
        <v>4.354290272750001</v>
      </c>
      <c r="O6649">
        <f t="shared" si="500"/>
        <v>0.13397475762303174</v>
      </c>
      <c r="P6649">
        <v>5.6804657000000001</v>
      </c>
      <c r="Q6649">
        <v>-46.567534999999999</v>
      </c>
      <c r="R6649">
        <v>-44.467545000000001</v>
      </c>
      <c r="S6649">
        <v>2.053833E-2</v>
      </c>
      <c r="T6649">
        <v>9.9792479999999996E-3</v>
      </c>
      <c r="U6649">
        <v>-4.4708250000000003E-3</v>
      </c>
      <c r="V6649">
        <v>177</v>
      </c>
      <c r="W6649">
        <v>35.905303979999999</v>
      </c>
      <c r="X6649">
        <v>-79.055114380000006</v>
      </c>
      <c r="Y6649">
        <v>2</v>
      </c>
    </row>
    <row r="6650" spans="1:25" x14ac:dyDescent="0.3">
      <c r="A6650" s="1">
        <v>0.51983480324074072</v>
      </c>
      <c r="B6650">
        <v>-9999</v>
      </c>
      <c r="C6650">
        <v>-9999</v>
      </c>
      <c r="D6650">
        <v>1001.39075</v>
      </c>
      <c r="E6650">
        <v>-7.4966430000000001E-2</v>
      </c>
      <c r="F6650">
        <v>4.6627197000000002</v>
      </c>
      <c r="G6650">
        <v>8.2480320000000003</v>
      </c>
      <c r="H6650">
        <f t="shared" si="497"/>
        <v>4.2785950900000005</v>
      </c>
      <c r="I6650">
        <f t="shared" si="498"/>
        <v>4.1747741859232761</v>
      </c>
      <c r="K6650">
        <f>AVERAGE(H6640:H6649)</f>
        <v>4.3243637298666666</v>
      </c>
      <c r="M6650">
        <f>STDEV(H6640:H6649)</f>
        <v>0.12274004651702294</v>
      </c>
      <c r="N6650">
        <f t="shared" si="499"/>
        <v>4.335495520816667</v>
      </c>
      <c r="O6650">
        <f t="shared" si="500"/>
        <v>0.10369075279993946</v>
      </c>
      <c r="P6650">
        <v>5.4183960000000004</v>
      </c>
      <c r="Q6650">
        <v>-47.178460000000001</v>
      </c>
      <c r="R6650">
        <v>-43.877029999999998</v>
      </c>
      <c r="S6650" s="2">
        <v>-2.2888184000000001E-4</v>
      </c>
      <c r="T6650">
        <v>2.3300169999999999E-2</v>
      </c>
      <c r="U6650">
        <v>7.7819823999999999E-3</v>
      </c>
      <c r="V6650">
        <v>177</v>
      </c>
      <c r="W6650">
        <v>35.905303979999999</v>
      </c>
      <c r="X6650">
        <v>-79.055114380000006</v>
      </c>
      <c r="Y6650">
        <v>2</v>
      </c>
    </row>
    <row r="6651" spans="1:25" x14ac:dyDescent="0.3">
      <c r="A6651" s="1">
        <v>0.5198361226851852</v>
      </c>
      <c r="B6651">
        <v>-9999</v>
      </c>
      <c r="C6651">
        <v>-9999</v>
      </c>
      <c r="D6651">
        <v>1001.44305</v>
      </c>
      <c r="E6651">
        <v>-2.1102905000000002E-2</v>
      </c>
      <c r="F6651">
        <v>4.7453155999999996</v>
      </c>
      <c r="G6651">
        <v>8.3270420000000005</v>
      </c>
      <c r="H6651">
        <f t="shared" si="497"/>
        <v>4.3504182316666666</v>
      </c>
      <c r="I6651">
        <f t="shared" si="498"/>
        <v>4.1880590716174009</v>
      </c>
      <c r="K6651">
        <f>AVERAGE(H6641:H6650)</f>
        <v>4.3355764083999997</v>
      </c>
      <c r="M6651">
        <f>STDEV(H6641:H6650)</f>
        <v>0.1113017084166803</v>
      </c>
      <c r="N6651">
        <f t="shared" si="499"/>
        <v>4.331525196316667</v>
      </c>
      <c r="O6651">
        <f t="shared" si="500"/>
        <v>0.10430207620242612</v>
      </c>
      <c r="P6651">
        <v>5.5057526000000001</v>
      </c>
      <c r="Q6651">
        <v>-47.353172000000001</v>
      </c>
      <c r="R6651">
        <v>-44.552039999999998</v>
      </c>
      <c r="S6651">
        <v>1.5213012999999999E-2</v>
      </c>
      <c r="T6651">
        <v>4.1198729999999996E-3</v>
      </c>
      <c r="U6651">
        <v>9.9029540000000003E-3</v>
      </c>
      <c r="V6651">
        <v>177</v>
      </c>
      <c r="W6651">
        <v>35.905303979999999</v>
      </c>
      <c r="X6651">
        <v>-79.055114380000006</v>
      </c>
      <c r="Y6651">
        <v>2</v>
      </c>
    </row>
    <row r="6652" spans="1:25" x14ac:dyDescent="0.3">
      <c r="A6652" s="1">
        <v>0.51983747685185189</v>
      </c>
      <c r="B6652">
        <v>-9999</v>
      </c>
      <c r="C6652">
        <v>-9999</v>
      </c>
      <c r="D6652">
        <v>1001.46985</v>
      </c>
      <c r="E6652">
        <v>-0.1300354</v>
      </c>
      <c r="F6652">
        <v>4.6998290000000003</v>
      </c>
      <c r="G6652">
        <v>8.2588039999999996</v>
      </c>
      <c r="H6652">
        <f t="shared" si="497"/>
        <v>4.2761991999999998</v>
      </c>
      <c r="I6652">
        <f t="shared" si="498"/>
        <v>4.2104338583255432</v>
      </c>
      <c r="K6652">
        <f>AVERAGE(H6642:H6651)</f>
        <v>4.3370529728999996</v>
      </c>
      <c r="M6652">
        <f>STDEV(H6642:H6651)</f>
        <v>0.11140073017702529</v>
      </c>
      <c r="N6652">
        <f t="shared" si="499"/>
        <v>4.3272156159000001</v>
      </c>
      <c r="O6652">
        <f t="shared" si="500"/>
        <v>0.10147394108884006</v>
      </c>
      <c r="P6652">
        <v>5.5933000000000002</v>
      </c>
      <c r="Q6652">
        <v>-47.440339999999999</v>
      </c>
      <c r="R6652">
        <v>-43.792343000000002</v>
      </c>
      <c r="S6652">
        <v>-6.0882569999999997E-3</v>
      </c>
      <c r="T6652">
        <v>1.6372680000000001E-2</v>
      </c>
      <c r="U6652">
        <v>5.6457520000000004E-3</v>
      </c>
      <c r="V6652">
        <v>177</v>
      </c>
      <c r="W6652">
        <v>35.905303979999999</v>
      </c>
      <c r="X6652">
        <v>-79.055114380000006</v>
      </c>
      <c r="Y6652">
        <v>2</v>
      </c>
    </row>
    <row r="6653" spans="1:25" x14ac:dyDescent="0.3">
      <c r="A6653" s="1">
        <v>0.51983876157407405</v>
      </c>
      <c r="B6653">
        <v>-9999</v>
      </c>
      <c r="C6653">
        <v>-9999</v>
      </c>
      <c r="D6653">
        <v>1001.41724</v>
      </c>
      <c r="E6653">
        <v>3.277588E-2</v>
      </c>
      <c r="F6653">
        <v>4.6938323999999998</v>
      </c>
      <c r="G6653">
        <v>8.2588039999999996</v>
      </c>
      <c r="H6653">
        <f t="shared" si="497"/>
        <v>4.3284707599999992</v>
      </c>
      <c r="I6653">
        <f t="shared" si="498"/>
        <v>4.1251668455645891</v>
      </c>
      <c r="K6653">
        <f>AVERAGE(H6643:H6652)</f>
        <v>4.3257207662333332</v>
      </c>
      <c r="M6653">
        <f>STDEV(H6643:H6652)</f>
        <v>0.11123407496595669</v>
      </c>
      <c r="N6653">
        <f t="shared" si="499"/>
        <v>4.327095823733333</v>
      </c>
      <c r="O6653">
        <f t="shared" si="500"/>
        <v>0.10153575499177195</v>
      </c>
      <c r="P6653">
        <v>5.2438735999999997</v>
      </c>
      <c r="Q6653">
        <v>-47.266005999999997</v>
      </c>
      <c r="R6653">
        <v>-44.129944000000002</v>
      </c>
      <c r="S6653">
        <v>1.8402100000000001E-2</v>
      </c>
      <c r="T6653">
        <v>-5.4626465000000004E-3</v>
      </c>
      <c r="U6653">
        <v>2.9754639000000001E-3</v>
      </c>
      <c r="V6653">
        <v>177</v>
      </c>
      <c r="W6653">
        <v>35.905303979999999</v>
      </c>
      <c r="X6653">
        <v>-79.055114380000006</v>
      </c>
      <c r="Y6653">
        <v>2</v>
      </c>
    </row>
    <row r="6654" spans="1:25" x14ac:dyDescent="0.3">
      <c r="A6654" s="1">
        <v>0.51984011574074074</v>
      </c>
      <c r="B6654">
        <v>-9999</v>
      </c>
      <c r="C6654">
        <v>-9999</v>
      </c>
      <c r="D6654">
        <v>1001.4695400000001</v>
      </c>
      <c r="E6654">
        <v>5.3131103999999998E-2</v>
      </c>
      <c r="F6654">
        <v>4.6483460000000001</v>
      </c>
      <c r="G6654">
        <v>8.2575990000000008</v>
      </c>
      <c r="H6654">
        <f t="shared" si="497"/>
        <v>4.3196920346666667</v>
      </c>
      <c r="I6654">
        <f t="shared" si="498"/>
        <v>4.1120959905893084</v>
      </c>
      <c r="K6654">
        <f>AVERAGE(H6644:H6653)</f>
        <v>4.3416417765666662</v>
      </c>
      <c r="M6654">
        <f>STDEV(H6644:H6653)</f>
        <v>9.6810344822321356E-2</v>
      </c>
      <c r="N6654">
        <f t="shared" si="499"/>
        <v>4.3267766518999995</v>
      </c>
      <c r="O6654">
        <f t="shared" si="500"/>
        <v>0.10152011519093007</v>
      </c>
      <c r="P6654">
        <v>5.5059433000000002</v>
      </c>
      <c r="Q6654">
        <v>-47.004128000000001</v>
      </c>
      <c r="R6654">
        <v>-44.467545000000001</v>
      </c>
      <c r="S6654">
        <v>1.2008667000000001E-2</v>
      </c>
      <c r="T6654">
        <v>2.3300169999999999E-2</v>
      </c>
      <c r="U6654">
        <v>-3.9367676000000001E-3</v>
      </c>
      <c r="V6654">
        <v>177</v>
      </c>
      <c r="W6654">
        <v>35.905288059999997</v>
      </c>
      <c r="X6654">
        <v>-79.055113289999994</v>
      </c>
      <c r="Y6654">
        <v>2</v>
      </c>
    </row>
    <row r="6655" spans="1:25" x14ac:dyDescent="0.3">
      <c r="A6655" s="1">
        <v>0.51984141203703704</v>
      </c>
      <c r="B6655">
        <v>-9999</v>
      </c>
      <c r="C6655">
        <v>-9999</v>
      </c>
      <c r="D6655">
        <v>1001.4955</v>
      </c>
      <c r="E6655">
        <v>-4.7439574999999998E-2</v>
      </c>
      <c r="F6655">
        <v>4.6603240000000001</v>
      </c>
      <c r="G6655">
        <v>8.2264859999999995</v>
      </c>
      <c r="H6655">
        <f t="shared" si="497"/>
        <v>4.2797901416666662</v>
      </c>
      <c r="I6655">
        <f t="shared" si="498"/>
        <v>4.1500681462071576</v>
      </c>
      <c r="K6655">
        <f>AVERAGE(H6645:H6654)</f>
        <v>4.3140681283666655</v>
      </c>
      <c r="M6655">
        <f>STDEV(H6645:H6654)</f>
        <v>3.7743589227354227E-2</v>
      </c>
      <c r="N6655">
        <f t="shared" si="499"/>
        <v>4.3280535592333331</v>
      </c>
      <c r="O6655">
        <f t="shared" si="500"/>
        <v>0.10124843837894459</v>
      </c>
      <c r="P6655">
        <v>6.0295104999999998</v>
      </c>
      <c r="Q6655">
        <v>-47.178460000000001</v>
      </c>
      <c r="R6655">
        <v>-44.467545000000001</v>
      </c>
      <c r="S6655">
        <v>1.2542724999999999E-2</v>
      </c>
      <c r="T6655">
        <v>7.3242187999999998E-3</v>
      </c>
      <c r="U6655">
        <v>8.8348390000000006E-3</v>
      </c>
      <c r="V6655">
        <v>177</v>
      </c>
      <c r="W6655">
        <v>35.905288059999997</v>
      </c>
      <c r="X6655">
        <v>-79.055113289999994</v>
      </c>
      <c r="Y6655">
        <v>2</v>
      </c>
    </row>
    <row r="6656" spans="1:25" x14ac:dyDescent="0.3">
      <c r="A6656" s="1">
        <v>0.51984270833333335</v>
      </c>
      <c r="B6656">
        <v>-9999</v>
      </c>
      <c r="C6656">
        <v>-9999</v>
      </c>
      <c r="D6656">
        <v>1001.4429</v>
      </c>
      <c r="E6656">
        <v>2.6794433999999999E-2</v>
      </c>
      <c r="F6656">
        <v>4.7465057000000002</v>
      </c>
      <c r="G6656">
        <v>8.3521730000000005</v>
      </c>
      <c r="H6656">
        <f t="shared" si="497"/>
        <v>4.3751577113333333</v>
      </c>
      <c r="I6656">
        <f t="shared" si="498"/>
        <v>4.1750935993481804</v>
      </c>
      <c r="K6656">
        <f>AVERAGE(H6646:H6655)</f>
        <v>4.3167012772</v>
      </c>
      <c r="M6656">
        <f>STDEV(H6646:H6655)</f>
        <v>3.3752932268460552E-2</v>
      </c>
      <c r="N6656">
        <f t="shared" si="499"/>
        <v>4.3213297684833325</v>
      </c>
      <c r="O6656">
        <f t="shared" si="500"/>
        <v>9.9674805973789624E-2</v>
      </c>
      <c r="P6656">
        <v>5.8549879999999996</v>
      </c>
      <c r="Q6656">
        <v>-47.265816000000001</v>
      </c>
      <c r="R6656">
        <v>-44.552039999999998</v>
      </c>
      <c r="S6656" s="2">
        <v>-2.2888184000000001E-4</v>
      </c>
      <c r="T6656">
        <v>1.9042969E-2</v>
      </c>
      <c r="U6656">
        <v>1.3885498E-3</v>
      </c>
      <c r="V6656">
        <v>177</v>
      </c>
      <c r="W6656">
        <v>35.905288059999997</v>
      </c>
      <c r="X6656">
        <v>-79.055113289999994</v>
      </c>
      <c r="Y6656">
        <v>2</v>
      </c>
    </row>
    <row r="6657" spans="1:25" x14ac:dyDescent="0.3">
      <c r="A6657" s="1">
        <v>0.51984399305555551</v>
      </c>
      <c r="B6657">
        <v>-9999</v>
      </c>
      <c r="C6657">
        <v>-9999</v>
      </c>
      <c r="D6657">
        <v>1001.4426</v>
      </c>
      <c r="E6657">
        <v>-3.6651610000000001E-2</v>
      </c>
      <c r="F6657">
        <v>4.6746825999999997</v>
      </c>
      <c r="G6657">
        <v>8.3952790000000004</v>
      </c>
      <c r="H6657">
        <f t="shared" si="497"/>
        <v>4.3444366633333331</v>
      </c>
      <c r="I6657">
        <f t="shared" si="498"/>
        <v>4.225655006857207</v>
      </c>
      <c r="K6657">
        <f>AVERAGE(H6647:H6656)</f>
        <v>4.3212499283666661</v>
      </c>
      <c r="M6657">
        <f>STDEV(H6647:H6656)</f>
        <v>3.8435194315896919E-2</v>
      </c>
      <c r="N6657">
        <f t="shared" si="499"/>
        <v>4.3209307501333329</v>
      </c>
      <c r="O6657">
        <f t="shared" si="500"/>
        <v>9.9430025096842511E-2</v>
      </c>
      <c r="P6657">
        <v>5.2442549999999999</v>
      </c>
      <c r="Q6657">
        <v>-47.440339999999999</v>
      </c>
      <c r="R6657">
        <v>-44.467734999999998</v>
      </c>
      <c r="S6657">
        <v>3.4942627E-3</v>
      </c>
      <c r="T6657">
        <v>-3.2089233000000002E-2</v>
      </c>
      <c r="U6657">
        <v>2.8015136999999999E-2</v>
      </c>
      <c r="V6657">
        <v>177</v>
      </c>
      <c r="W6657">
        <v>35.905288059999997</v>
      </c>
      <c r="X6657">
        <v>-79.055113289999994</v>
      </c>
      <c r="Y6657">
        <v>2</v>
      </c>
    </row>
    <row r="6658" spans="1:25" x14ac:dyDescent="0.3">
      <c r="A6658" s="1">
        <v>0.51984530092592596</v>
      </c>
      <c r="B6658">
        <v>-9999</v>
      </c>
      <c r="C6658">
        <v>-9999</v>
      </c>
      <c r="D6658">
        <v>1001.49475</v>
      </c>
      <c r="E6658">
        <v>-6.7779539999999999E-2</v>
      </c>
      <c r="F6658">
        <v>4.6710969999999996</v>
      </c>
      <c r="G6658">
        <v>8.2683870000000006</v>
      </c>
      <c r="H6658">
        <f t="shared" si="497"/>
        <v>4.2905681533333331</v>
      </c>
      <c r="I6658">
        <f t="shared" si="498"/>
        <v>4.1810907426188431</v>
      </c>
      <c r="K6658">
        <f>AVERAGE(H6648:H6657)</f>
        <v>4.3183370210333329</v>
      </c>
      <c r="M6658">
        <f>STDEV(H6648:H6657)</f>
        <v>3.4978101161715805E-2</v>
      </c>
      <c r="N6658">
        <f t="shared" si="499"/>
        <v>4.3284726582333324</v>
      </c>
      <c r="O6658">
        <f t="shared" si="500"/>
        <v>9.4879892700841295E-2</v>
      </c>
      <c r="P6658">
        <v>5.5933000000000002</v>
      </c>
      <c r="Q6658">
        <v>-47.440339999999999</v>
      </c>
      <c r="R6658">
        <v>-44.467545000000001</v>
      </c>
      <c r="S6658">
        <v>1.3076782E-2</v>
      </c>
      <c r="T6658">
        <v>-2.7923584000000001E-3</v>
      </c>
      <c r="U6658">
        <v>-9.7961430000000002E-3</v>
      </c>
      <c r="V6658">
        <v>177</v>
      </c>
      <c r="W6658">
        <v>35.905288059999997</v>
      </c>
      <c r="X6658">
        <v>-79.055113289999994</v>
      </c>
      <c r="Y6658">
        <v>2</v>
      </c>
    </row>
    <row r="6659" spans="1:25" x14ac:dyDescent="0.3">
      <c r="A6659" s="1">
        <v>0.51984663194444447</v>
      </c>
      <c r="B6659">
        <v>-9999</v>
      </c>
      <c r="C6659">
        <v>-9999</v>
      </c>
      <c r="D6659">
        <v>1001.4160000000001</v>
      </c>
      <c r="E6659">
        <v>-2.5878906E-2</v>
      </c>
      <c r="F6659">
        <v>4.7034149999999997</v>
      </c>
      <c r="G6659">
        <v>8.2635959999999997</v>
      </c>
      <c r="H6659">
        <f t="shared" ref="H6659:H6722" si="501">AVERAGE(E6659:G6659)</f>
        <v>4.3137106980000004</v>
      </c>
      <c r="I6659">
        <f t="shared" ref="I6659:I6722" si="502">STDEV(E6659:G6659)</f>
        <v>4.1584553185706952</v>
      </c>
      <c r="K6659">
        <f>AVERAGE(H6649:H6658)</f>
        <v>4.3182174947333332</v>
      </c>
      <c r="M6659">
        <f>STDEV(H6649:H6658)</f>
        <v>3.5080888638715099E-2</v>
      </c>
      <c r="N6659">
        <f t="shared" si="499"/>
        <v>4.3284131522333329</v>
      </c>
      <c r="O6659">
        <f t="shared" si="500"/>
        <v>9.4904500850893608E-2</v>
      </c>
      <c r="P6659">
        <v>5.2440642999999998</v>
      </c>
      <c r="Q6659">
        <v>-47.614669999999997</v>
      </c>
      <c r="R6659">
        <v>-43.792343000000002</v>
      </c>
      <c r="S6659">
        <v>1.3580322E-3</v>
      </c>
      <c r="T6659">
        <v>1.4251709E-2</v>
      </c>
      <c r="U6659">
        <v>-2.8839110999999999E-3</v>
      </c>
      <c r="V6659">
        <v>177</v>
      </c>
      <c r="W6659">
        <v>35.905288059999997</v>
      </c>
      <c r="X6659">
        <v>-79.055113289999994</v>
      </c>
      <c r="Y6659">
        <v>2</v>
      </c>
    </row>
    <row r="6660" spans="1:25" x14ac:dyDescent="0.3">
      <c r="A6660" s="1">
        <v>0.51984805555555558</v>
      </c>
      <c r="B6660">
        <v>-9999</v>
      </c>
      <c r="C6660">
        <v>-9999</v>
      </c>
      <c r="D6660">
        <v>1001.4684</v>
      </c>
      <c r="E6660">
        <v>-4.8629760000000001E-2</v>
      </c>
      <c r="F6660">
        <v>4.7417144999999996</v>
      </c>
      <c r="G6660">
        <v>8.4048459999999992</v>
      </c>
      <c r="H6660">
        <f t="shared" si="501"/>
        <v>4.3659769133333333</v>
      </c>
      <c r="I6660">
        <f t="shared" si="502"/>
        <v>4.2392448804890304</v>
      </c>
      <c r="K6660">
        <f>AVERAGE(H6650:H6659)</f>
        <v>4.3157038684</v>
      </c>
      <c r="M6660">
        <f>STDEV(H6650:H6659)</f>
        <v>3.4331022382251962E-2</v>
      </c>
      <c r="N6660">
        <f t="shared" si="499"/>
        <v>4.3200337991333324</v>
      </c>
      <c r="O6660">
        <f t="shared" si="500"/>
        <v>8.7830161782006144E-2</v>
      </c>
      <c r="P6660">
        <v>5.4185866999999996</v>
      </c>
      <c r="Q6660">
        <v>-47.527884999999998</v>
      </c>
      <c r="R6660">
        <v>-43.792724999999997</v>
      </c>
      <c r="S6660">
        <v>1.0421753000000001E-2</v>
      </c>
      <c r="T6660">
        <v>-1.9836426000000001E-2</v>
      </c>
      <c r="U6660">
        <v>7.2479249999999997E-3</v>
      </c>
      <c r="V6660">
        <v>177</v>
      </c>
      <c r="W6660">
        <v>35.905288059999997</v>
      </c>
      <c r="X6660">
        <v>-79.055113289999994</v>
      </c>
      <c r="Y6660">
        <v>2</v>
      </c>
    </row>
    <row r="6661" spans="1:25" x14ac:dyDescent="0.3">
      <c r="A6661" s="1">
        <v>0.51984940972222227</v>
      </c>
      <c r="B6661">
        <v>-9999</v>
      </c>
      <c r="C6661">
        <v>-9999</v>
      </c>
      <c r="D6661">
        <v>1001.3895</v>
      </c>
      <c r="E6661">
        <v>-3.6651610000000001E-2</v>
      </c>
      <c r="F6661">
        <v>4.711792</v>
      </c>
      <c r="G6661">
        <v>8.2647860000000009</v>
      </c>
      <c r="H6661">
        <f t="shared" si="501"/>
        <v>4.313308796666667</v>
      </c>
      <c r="I6661">
        <f t="shared" si="502"/>
        <v>4.1650400052922336</v>
      </c>
      <c r="K6661">
        <f>AVERAGE(H6651:H6660)</f>
        <v>4.3244420507333334</v>
      </c>
      <c r="M6661">
        <f>STDEV(H6651:H6660)</f>
        <v>3.4951285444361435E-2</v>
      </c>
      <c r="N6661">
        <f t="shared" si="499"/>
        <v>4.3300092295666657</v>
      </c>
      <c r="O6661">
        <f t="shared" si="500"/>
        <v>8.0494142794240137E-2</v>
      </c>
      <c r="P6661">
        <v>5.0693510000000002</v>
      </c>
      <c r="Q6661">
        <v>-47.615242000000002</v>
      </c>
      <c r="R6661">
        <v>-44.298935</v>
      </c>
      <c r="S6661">
        <v>8.8195800000000005E-3</v>
      </c>
      <c r="T6661">
        <v>5.7220459999999997E-3</v>
      </c>
      <c r="U6661">
        <v>2.9754639000000001E-3</v>
      </c>
      <c r="V6661">
        <v>177</v>
      </c>
      <c r="W6661">
        <v>35.905288059999997</v>
      </c>
      <c r="X6661">
        <v>-79.055113289999994</v>
      </c>
      <c r="Y6661">
        <v>2</v>
      </c>
    </row>
    <row r="6662" spans="1:25" x14ac:dyDescent="0.3">
      <c r="A6662" s="1">
        <v>0.51985075231481481</v>
      </c>
      <c r="B6662">
        <v>-9999</v>
      </c>
      <c r="C6662">
        <v>-9999</v>
      </c>
      <c r="D6662">
        <v>1001.468</v>
      </c>
      <c r="E6662">
        <v>-6.7291260000000002E-3</v>
      </c>
      <c r="F6662">
        <v>4.7668609999999996</v>
      </c>
      <c r="G6662">
        <v>8.3210599999999992</v>
      </c>
      <c r="H6662">
        <f t="shared" si="501"/>
        <v>4.3603972913333324</v>
      </c>
      <c r="I6662">
        <f t="shared" si="502"/>
        <v>4.1787471198468396</v>
      </c>
      <c r="K6662">
        <f>AVERAGE(H6652:H6661)</f>
        <v>4.3207311072333336</v>
      </c>
      <c r="M6662">
        <f>STDEV(H6652:H6661)</f>
        <v>3.3839174440857135E-2</v>
      </c>
      <c r="N6662">
        <f t="shared" si="499"/>
        <v>4.3288920400666653</v>
      </c>
      <c r="O6662">
        <f t="shared" si="500"/>
        <v>8.0566719063186493E-2</v>
      </c>
      <c r="P6662">
        <v>5.2438735999999997</v>
      </c>
      <c r="Q6662">
        <v>-47.353363000000002</v>
      </c>
      <c r="R6662">
        <v>-44.045830000000002</v>
      </c>
      <c r="S6662">
        <v>7.2174070000000003E-3</v>
      </c>
      <c r="T6662" s="2">
        <v>9.3078612999999998E-4</v>
      </c>
      <c r="U6662">
        <v>1.4694214000000001E-2</v>
      </c>
      <c r="V6662">
        <v>177</v>
      </c>
      <c r="W6662">
        <v>35.905288059999997</v>
      </c>
      <c r="X6662">
        <v>-79.055113289999994</v>
      </c>
      <c r="Y6662">
        <v>2</v>
      </c>
    </row>
    <row r="6663" spans="1:25" x14ac:dyDescent="0.3">
      <c r="A6663" s="1">
        <v>0.51985209490740736</v>
      </c>
      <c r="B6663">
        <v>-9999</v>
      </c>
      <c r="C6663">
        <v>-9999</v>
      </c>
      <c r="D6663">
        <v>1001.44165</v>
      </c>
      <c r="E6663">
        <v>-3.7857056E-2</v>
      </c>
      <c r="F6663">
        <v>4.7752379999999999</v>
      </c>
      <c r="G6663">
        <v>8.3473819999999996</v>
      </c>
      <c r="H6663">
        <f t="shared" si="501"/>
        <v>4.3615876479999995</v>
      </c>
      <c r="I6663">
        <f t="shared" si="502"/>
        <v>4.2078959667331644</v>
      </c>
      <c r="K6663">
        <f>AVERAGE(H6653:H6662)</f>
        <v>4.3291509163666664</v>
      </c>
      <c r="M6663">
        <f>STDEV(H6653:H6662)</f>
        <v>3.19499453700594E-2</v>
      </c>
      <c r="N6663">
        <f t="shared" si="499"/>
        <v>4.3274358412999989</v>
      </c>
      <c r="O6663">
        <f t="shared" si="500"/>
        <v>7.9671429084123113E-2</v>
      </c>
      <c r="P6663">
        <v>5.3312299999999997</v>
      </c>
      <c r="Q6663">
        <v>-46.829414</v>
      </c>
      <c r="R6663">
        <v>-43.961143</v>
      </c>
      <c r="S6663">
        <v>-5.0354003999999999E-3</v>
      </c>
      <c r="T6663">
        <v>6.7901610000000003E-3</v>
      </c>
      <c r="U6663">
        <v>8.3007810000000001E-3</v>
      </c>
      <c r="V6663">
        <v>177</v>
      </c>
      <c r="W6663">
        <v>35.905288059999997</v>
      </c>
      <c r="X6663">
        <v>-79.055113289999994</v>
      </c>
      <c r="Y6663">
        <v>2</v>
      </c>
    </row>
    <row r="6664" spans="1:25" x14ac:dyDescent="0.3">
      <c r="A6664" s="1">
        <v>0.51985344907407405</v>
      </c>
      <c r="B6664">
        <v>-9999</v>
      </c>
      <c r="C6664">
        <v>-9999</v>
      </c>
      <c r="D6664">
        <v>1001.4678</v>
      </c>
      <c r="E6664">
        <v>-8.5739135999999994E-2</v>
      </c>
      <c r="F6664">
        <v>4.6663055</v>
      </c>
      <c r="G6664">
        <v>8.3390044999999997</v>
      </c>
      <c r="H6664">
        <f t="shared" si="501"/>
        <v>4.3065236213333336</v>
      </c>
      <c r="I6664">
        <f t="shared" si="502"/>
        <v>4.2238795654283647</v>
      </c>
      <c r="K6664">
        <f>AVERAGE(H6654:H6663)</f>
        <v>4.3324626051666666</v>
      </c>
      <c r="M6664">
        <f>STDEV(H6654:H6663)</f>
        <v>3.354797096304752E-2</v>
      </c>
      <c r="N6664">
        <f t="shared" si="499"/>
        <v>4.3370521908666655</v>
      </c>
      <c r="O6664">
        <f t="shared" si="500"/>
        <v>7.0673701250756005E-2</v>
      </c>
      <c r="P6664">
        <v>5.3312299999999997</v>
      </c>
      <c r="Q6664">
        <v>-46.741866999999999</v>
      </c>
      <c r="R6664">
        <v>-44.045639999999999</v>
      </c>
      <c r="S6664">
        <v>-1.8875122000000001E-2</v>
      </c>
      <c r="T6664">
        <v>-5.4626465000000004E-3</v>
      </c>
      <c r="U6664">
        <v>2.9754639000000001E-3</v>
      </c>
      <c r="V6664">
        <v>177</v>
      </c>
      <c r="W6664">
        <v>35.905288059999997</v>
      </c>
      <c r="X6664">
        <v>-79.055113289999994</v>
      </c>
      <c r="Y6664">
        <v>2</v>
      </c>
    </row>
    <row r="6665" spans="1:25" x14ac:dyDescent="0.3">
      <c r="A6665" s="1">
        <v>0.51985480324074074</v>
      </c>
      <c r="B6665">
        <v>-9999</v>
      </c>
      <c r="C6665">
        <v>-9999</v>
      </c>
      <c r="D6665">
        <v>1001.4414</v>
      </c>
      <c r="E6665">
        <v>8.6639404000000003E-2</v>
      </c>
      <c r="F6665">
        <v>4.7129973999999999</v>
      </c>
      <c r="G6665">
        <v>8.1582489999999996</v>
      </c>
      <c r="H6665">
        <f t="shared" si="501"/>
        <v>4.3192952680000003</v>
      </c>
      <c r="I6665">
        <f t="shared" si="502"/>
        <v>4.0501816495208987</v>
      </c>
      <c r="K6665">
        <f>AVERAGE(H6655:H6664)</f>
        <v>4.3311457638333328</v>
      </c>
      <c r="M6665">
        <f>STDEV(H6655:H6664)</f>
        <v>3.4353715474418983E-2</v>
      </c>
      <c r="N6665">
        <f t="shared" si="499"/>
        <v>4.3226069460999978</v>
      </c>
      <c r="O6665">
        <f t="shared" si="500"/>
        <v>3.6201944421177898E-2</v>
      </c>
      <c r="P6665">
        <v>4.8948289999999997</v>
      </c>
      <c r="Q6665">
        <v>-47.265816000000001</v>
      </c>
      <c r="R6665">
        <v>-43.876840000000001</v>
      </c>
      <c r="S6665">
        <v>1.0421753000000001E-2</v>
      </c>
      <c r="T6665">
        <v>2.532959E-3</v>
      </c>
      <c r="U6665">
        <v>1.3626098999999999E-2</v>
      </c>
      <c r="V6665">
        <v>177</v>
      </c>
      <c r="W6665">
        <v>35.905288059999997</v>
      </c>
      <c r="X6665">
        <v>-79.055113289999994</v>
      </c>
      <c r="Y6665">
        <v>2</v>
      </c>
    </row>
    <row r="6666" spans="1:25" x14ac:dyDescent="0.3">
      <c r="A6666" s="1">
        <v>0.51985614583333339</v>
      </c>
      <c r="B6666">
        <v>-9999</v>
      </c>
      <c r="C6666">
        <v>-9999</v>
      </c>
      <c r="D6666">
        <v>1001.4419</v>
      </c>
      <c r="E6666">
        <v>-8.6929320000000004E-2</v>
      </c>
      <c r="F6666">
        <v>4.6016539999999999</v>
      </c>
      <c r="G6666">
        <v>8.3605499999999999</v>
      </c>
      <c r="H6666">
        <f t="shared" si="501"/>
        <v>4.2917582266666665</v>
      </c>
      <c r="I6666">
        <f t="shared" si="502"/>
        <v>4.2322574659635617</v>
      </c>
      <c r="K6666">
        <f>AVERAGE(H6656:H6665)</f>
        <v>4.3350962764666665</v>
      </c>
      <c r="M6666">
        <f>STDEV(H6656:H6665)</f>
        <v>2.9755613335572906E-2</v>
      </c>
      <c r="N6666">
        <f t="shared" si="499"/>
        <v>4.3258987768333332</v>
      </c>
      <c r="O6666">
        <f t="shared" si="500"/>
        <v>3.2374285316527016E-2</v>
      </c>
      <c r="P6666">
        <v>5.3312299999999997</v>
      </c>
      <c r="Q6666">
        <v>-47.702407999999998</v>
      </c>
      <c r="R6666">
        <v>-43.876840000000001</v>
      </c>
      <c r="S6666">
        <v>-8.7585449999999995E-3</v>
      </c>
      <c r="T6666">
        <v>1.21154785E-2</v>
      </c>
      <c r="U6666">
        <v>-8.2092285000000004E-3</v>
      </c>
      <c r="V6666">
        <v>177</v>
      </c>
      <c r="W6666">
        <v>35.905288059999997</v>
      </c>
      <c r="X6666">
        <v>-79.055113289999994</v>
      </c>
      <c r="Y6666">
        <v>2</v>
      </c>
    </row>
    <row r="6667" spans="1:25" x14ac:dyDescent="0.3">
      <c r="A6667" s="1">
        <v>0.51985746527777776</v>
      </c>
      <c r="B6667">
        <v>-9999</v>
      </c>
      <c r="C6667">
        <v>-9999</v>
      </c>
      <c r="D6667">
        <v>1001.4154</v>
      </c>
      <c r="E6667">
        <v>4.3548584000000001E-2</v>
      </c>
      <c r="F6667">
        <v>4.7740479999999996</v>
      </c>
      <c r="G6667">
        <v>8.276764</v>
      </c>
      <c r="H6667">
        <f t="shared" si="501"/>
        <v>4.3647868613333332</v>
      </c>
      <c r="I6667">
        <f t="shared" si="502"/>
        <v>4.1318373674773392</v>
      </c>
      <c r="K6667">
        <f>AVERAGE(H6657:H6666)</f>
        <v>4.3267563280000001</v>
      </c>
      <c r="M6667">
        <f>STDEV(H6657:H6666)</f>
        <v>2.8956460260592912E-2</v>
      </c>
      <c r="N6667">
        <f t="shared" si="499"/>
        <v>4.3240031281833335</v>
      </c>
      <c r="O6667">
        <f t="shared" si="500"/>
        <v>3.324016986539529E-2</v>
      </c>
      <c r="P6667">
        <v>4.9818040000000003</v>
      </c>
      <c r="Q6667">
        <v>-46.479990000000001</v>
      </c>
      <c r="R6667">
        <v>-43.792534000000003</v>
      </c>
      <c r="S6667">
        <v>9.8876950000000002E-3</v>
      </c>
      <c r="T6667">
        <v>-1.2054443000000001E-3</v>
      </c>
      <c r="U6667">
        <v>5.6457520000000004E-3</v>
      </c>
      <c r="V6667">
        <v>177</v>
      </c>
      <c r="W6667">
        <v>35.905288059999997</v>
      </c>
      <c r="X6667">
        <v>-79.055113289999994</v>
      </c>
      <c r="Y6667">
        <v>2</v>
      </c>
    </row>
    <row r="6668" spans="1:25" x14ac:dyDescent="0.3">
      <c r="A6668" s="1">
        <v>0.51985878472222224</v>
      </c>
      <c r="B6668">
        <v>-9999</v>
      </c>
      <c r="C6668">
        <v>-9999</v>
      </c>
      <c r="D6668">
        <v>1001.41516</v>
      </c>
      <c r="E6668">
        <v>2.319336E-2</v>
      </c>
      <c r="F6668">
        <v>4.6471559999999998</v>
      </c>
      <c r="G6668">
        <v>8.1642299999999999</v>
      </c>
      <c r="H6668">
        <f t="shared" si="501"/>
        <v>4.2781931200000001</v>
      </c>
      <c r="I6668">
        <f t="shared" si="502"/>
        <v>4.0830404845616028</v>
      </c>
      <c r="K6668">
        <f>AVERAGE(H6658:H6667)</f>
        <v>4.3287913478000002</v>
      </c>
      <c r="M6668">
        <f>STDEV(H6658:H6667)</f>
        <v>3.0981362622756154E-2</v>
      </c>
      <c r="N6668">
        <f t="shared" si="499"/>
        <v>4.323564184416667</v>
      </c>
      <c r="O6668">
        <f t="shared" si="500"/>
        <v>3.2603096606480614E-2</v>
      </c>
      <c r="P6668">
        <v>5.4183960000000004</v>
      </c>
      <c r="Q6668">
        <v>-47.266196999999998</v>
      </c>
      <c r="R6668">
        <v>-43.539430000000003</v>
      </c>
      <c r="S6668">
        <v>-4.5013429999999997E-3</v>
      </c>
      <c r="T6668">
        <v>6.7901610000000003E-3</v>
      </c>
      <c r="U6668">
        <v>-1.1398314999999999E-2</v>
      </c>
      <c r="V6668">
        <v>174</v>
      </c>
      <c r="W6668">
        <v>35.905288059999997</v>
      </c>
      <c r="X6668">
        <v>-79.055113289999994</v>
      </c>
      <c r="Y6668">
        <v>2</v>
      </c>
    </row>
    <row r="6669" spans="1:25" x14ac:dyDescent="0.3">
      <c r="A6669" s="1">
        <v>0.51986011574074076</v>
      </c>
      <c r="B6669">
        <v>-9999</v>
      </c>
      <c r="C6669">
        <v>-9999</v>
      </c>
      <c r="D6669">
        <v>1001.3884</v>
      </c>
      <c r="E6669">
        <v>-0.11686706500000001</v>
      </c>
      <c r="F6669">
        <v>4.6842649999999999</v>
      </c>
      <c r="G6669">
        <v>8.2288820000000005</v>
      </c>
      <c r="H6669">
        <f t="shared" si="501"/>
        <v>4.2654266450000007</v>
      </c>
      <c r="I6669">
        <f t="shared" si="502"/>
        <v>4.1886096786047542</v>
      </c>
      <c r="K6669">
        <f>AVERAGE(H6659:H6668)</f>
        <v>4.3275538444666664</v>
      </c>
      <c r="M6669">
        <f>STDEV(H6659:H6668)</f>
        <v>3.2867507402918876E-2</v>
      </c>
      <c r="N6669">
        <f t="shared" si="499"/>
        <v>4.3228856695999998</v>
      </c>
      <c r="O6669">
        <f t="shared" si="500"/>
        <v>3.3430456683107408E-2</v>
      </c>
      <c r="P6669">
        <v>5.3314209999999997</v>
      </c>
      <c r="Q6669">
        <v>-47.789383000000001</v>
      </c>
      <c r="R6669">
        <v>-44.889449999999997</v>
      </c>
      <c r="S6669">
        <v>2.3727417000000001E-2</v>
      </c>
      <c r="T6669">
        <v>3.0227660999999999E-2</v>
      </c>
      <c r="U6669">
        <v>8.8348390000000006E-3</v>
      </c>
      <c r="V6669">
        <v>174</v>
      </c>
      <c r="W6669">
        <v>35.905288059999997</v>
      </c>
      <c r="X6669">
        <v>-79.055113289999994</v>
      </c>
      <c r="Y6669">
        <v>2</v>
      </c>
    </row>
    <row r="6670" spans="1:25" x14ac:dyDescent="0.3">
      <c r="A6670" s="1">
        <v>0.51986143518518524</v>
      </c>
      <c r="B6670">
        <v>-9999</v>
      </c>
      <c r="C6670">
        <v>-9999</v>
      </c>
      <c r="D6670">
        <v>1001.3887</v>
      </c>
      <c r="E6670">
        <v>-4.7439574999999998E-2</v>
      </c>
      <c r="F6670">
        <v>4.7644653000000003</v>
      </c>
      <c r="G6670">
        <v>8.3354189999999999</v>
      </c>
      <c r="H6670">
        <f t="shared" si="501"/>
        <v>4.3508149083333336</v>
      </c>
      <c r="I6670">
        <f t="shared" si="502"/>
        <v>4.2067100514543716</v>
      </c>
      <c r="K6670">
        <f>AVERAGE(H6660:H6669)</f>
        <v>4.3227254391666659</v>
      </c>
      <c r="M6670">
        <f>STDEV(H6660:H6669)</f>
        <v>3.8235351033639869E-2</v>
      </c>
      <c r="N6670">
        <f t="shared" si="499"/>
        <v>4.3192146537833338</v>
      </c>
      <c r="O6670">
        <f t="shared" si="500"/>
        <v>3.5549493133142603E-2</v>
      </c>
      <c r="P6670">
        <v>5.156517</v>
      </c>
      <c r="Q6670">
        <v>-47.091293</v>
      </c>
      <c r="R6670">
        <v>-44.214440000000003</v>
      </c>
      <c r="S6670">
        <v>-6.6223145000000004E-3</v>
      </c>
      <c r="T6670">
        <v>2.5970459000000001E-2</v>
      </c>
      <c r="U6670">
        <v>-2.0980835E-2</v>
      </c>
      <c r="V6670">
        <v>174</v>
      </c>
      <c r="W6670">
        <v>35.905288059999997</v>
      </c>
      <c r="X6670">
        <v>-79.055113289999994</v>
      </c>
      <c r="Y6670">
        <v>2</v>
      </c>
    </row>
    <row r="6671" spans="1:25" x14ac:dyDescent="0.3">
      <c r="A6671" s="1">
        <v>0.51986278935185182</v>
      </c>
      <c r="B6671">
        <v>-9999</v>
      </c>
      <c r="C6671">
        <v>-9999</v>
      </c>
      <c r="D6671">
        <v>1001.41455</v>
      </c>
      <c r="E6671">
        <v>0.12255859400000001</v>
      </c>
      <c r="F6671">
        <v>4.7093964000000001</v>
      </c>
      <c r="G6671">
        <v>8.4539340000000003</v>
      </c>
      <c r="H6671">
        <f t="shared" si="501"/>
        <v>4.4286296646666665</v>
      </c>
      <c r="I6671">
        <f t="shared" si="502"/>
        <v>4.1727780325195498</v>
      </c>
      <c r="K6671">
        <f>AVERAGE(H6661:H6670)</f>
        <v>4.3212092386666665</v>
      </c>
      <c r="M6671">
        <f>STDEV(H6661:H6670)</f>
        <v>3.6595109325494868E-2</v>
      </c>
      <c r="N6671">
        <f t="shared" si="499"/>
        <v>4.3228256447</v>
      </c>
      <c r="O6671">
        <f t="shared" si="500"/>
        <v>3.4867723573011808E-2</v>
      </c>
      <c r="P6671">
        <v>4.8948289999999997</v>
      </c>
      <c r="Q6671">
        <v>-47.789574000000002</v>
      </c>
      <c r="R6671">
        <v>-44.382860000000001</v>
      </c>
      <c r="S6671">
        <v>-1.9943236999999999E-2</v>
      </c>
      <c r="T6671">
        <v>-2.1972656E-2</v>
      </c>
      <c r="U6671">
        <v>1.0971069E-2</v>
      </c>
      <c r="V6671">
        <v>174</v>
      </c>
      <c r="W6671">
        <v>35.905279550000003</v>
      </c>
      <c r="X6671">
        <v>-79.055117150000001</v>
      </c>
      <c r="Y6671">
        <v>2</v>
      </c>
    </row>
    <row r="6672" spans="1:25" x14ac:dyDescent="0.3">
      <c r="A6672" s="1">
        <v>0.51986414351851851</v>
      </c>
      <c r="B6672">
        <v>-9999</v>
      </c>
      <c r="C6672">
        <v>-9999</v>
      </c>
      <c r="D6672">
        <v>1001.4669</v>
      </c>
      <c r="E6672">
        <v>-1.0314940999999999E-2</v>
      </c>
      <c r="F6672">
        <v>4.7082059999999997</v>
      </c>
      <c r="G6672">
        <v>8.2468260000000004</v>
      </c>
      <c r="H6672">
        <f t="shared" si="501"/>
        <v>4.3149056863333337</v>
      </c>
      <c r="I6672">
        <f t="shared" si="502"/>
        <v>4.1425967680227238</v>
      </c>
      <c r="K6672">
        <f>AVERAGE(H6662:H6671)</f>
        <v>4.3327413254666665</v>
      </c>
      <c r="M6672">
        <f>STDEV(H6662:H6671)</f>
        <v>4.9665166551733711E-2</v>
      </c>
      <c r="N6672">
        <f t="shared" si="499"/>
        <v>4.3267362163500005</v>
      </c>
      <c r="O6672">
        <f t="shared" si="500"/>
        <v>4.1818337182271799E-2</v>
      </c>
      <c r="P6672">
        <v>5.3312299999999997</v>
      </c>
      <c r="Q6672">
        <v>-47.178649999999998</v>
      </c>
      <c r="R6672">
        <v>-44.21425</v>
      </c>
      <c r="S6672">
        <v>1.2008667000000001E-2</v>
      </c>
      <c r="T6672">
        <v>-1.2390137000000001E-2</v>
      </c>
      <c r="U6672">
        <v>1.1505127E-2</v>
      </c>
      <c r="V6672">
        <v>174</v>
      </c>
      <c r="W6672">
        <v>35.905279550000003</v>
      </c>
      <c r="X6672">
        <v>-79.055117150000001</v>
      </c>
      <c r="Y6672">
        <v>2</v>
      </c>
    </row>
    <row r="6673" spans="1:25" x14ac:dyDescent="0.3">
      <c r="A6673" s="1">
        <v>0.51986561342592597</v>
      </c>
      <c r="B6673">
        <v>-9999</v>
      </c>
      <c r="C6673">
        <v>-9999</v>
      </c>
      <c r="D6673">
        <v>1001.4406</v>
      </c>
      <c r="E6673">
        <v>-3.5461425999999997E-2</v>
      </c>
      <c r="F6673">
        <v>4.616028</v>
      </c>
      <c r="G6673">
        <v>8.3617550000000005</v>
      </c>
      <c r="H6673">
        <f t="shared" si="501"/>
        <v>4.314107191333334</v>
      </c>
      <c r="I6673">
        <f t="shared" si="502"/>
        <v>4.2067419765538876</v>
      </c>
      <c r="K6673">
        <f>AVERAGE(H6663:H6672)</f>
        <v>4.3281921649666666</v>
      </c>
      <c r="M6673">
        <f>STDEV(H6663:H6672)</f>
        <v>4.8928482820713541E-2</v>
      </c>
      <c r="N6673">
        <f t="shared" si="499"/>
        <v>4.3286715406666669</v>
      </c>
      <c r="O6673">
        <f t="shared" si="500"/>
        <v>4.0221593430587933E-2</v>
      </c>
      <c r="P6673">
        <v>4.9819946000000002</v>
      </c>
      <c r="Q6673">
        <v>-46.655082999999998</v>
      </c>
      <c r="R6673">
        <v>-44.045639999999999</v>
      </c>
      <c r="S6673">
        <v>-3.4332274999999998E-3</v>
      </c>
      <c r="T6673">
        <v>-8.651733E-3</v>
      </c>
      <c r="U6673" s="2">
        <v>-7.4768065999999999E-4</v>
      </c>
      <c r="V6673">
        <v>174</v>
      </c>
      <c r="W6673">
        <v>35.905279550000003</v>
      </c>
      <c r="X6673">
        <v>-79.055117150000001</v>
      </c>
      <c r="Y6673">
        <v>2</v>
      </c>
    </row>
    <row r="6674" spans="1:25" x14ac:dyDescent="0.3">
      <c r="A6674" s="1">
        <v>0.51986696759259254</v>
      </c>
      <c r="B6674">
        <v>-9999</v>
      </c>
      <c r="C6674">
        <v>-9999</v>
      </c>
      <c r="D6674">
        <v>1001.46655</v>
      </c>
      <c r="E6674">
        <v>0.11537170400000001</v>
      </c>
      <c r="F6674">
        <v>4.7536925999999999</v>
      </c>
      <c r="G6674">
        <v>8.2791599999999992</v>
      </c>
      <c r="H6674">
        <f t="shared" si="501"/>
        <v>4.3827414346666664</v>
      </c>
      <c r="I6674">
        <f t="shared" si="502"/>
        <v>4.0945162608998471</v>
      </c>
      <c r="K6674">
        <f>AVERAGE(H6664:H6673)</f>
        <v>4.3234441193000004</v>
      </c>
      <c r="M6674">
        <f>STDEV(H6664:H6673)</f>
        <v>4.7613789667987641E-2</v>
      </c>
      <c r="N6674">
        <f t="shared" si="499"/>
        <v>4.3279533622333339</v>
      </c>
      <c r="O6674">
        <f t="shared" si="500"/>
        <v>4.0353385912330439E-2</v>
      </c>
      <c r="P6674">
        <v>5.0695420000000002</v>
      </c>
      <c r="Q6674">
        <v>-46.829414</v>
      </c>
      <c r="R6674">
        <v>-43.792343000000002</v>
      </c>
      <c r="S6674">
        <v>3.4942627E-3</v>
      </c>
      <c r="T6674">
        <v>-7.5988770000000004E-3</v>
      </c>
      <c r="U6674">
        <v>-1.3000487999999999E-2</v>
      </c>
      <c r="V6674">
        <v>174</v>
      </c>
      <c r="W6674">
        <v>35.905279550000003</v>
      </c>
      <c r="X6674">
        <v>-79.055117150000001</v>
      </c>
      <c r="Y6674">
        <v>2</v>
      </c>
    </row>
    <row r="6675" spans="1:25" x14ac:dyDescent="0.3">
      <c r="A6675" s="1">
        <v>0.51986833333333327</v>
      </c>
      <c r="B6675">
        <v>-9999</v>
      </c>
      <c r="C6675">
        <v>-9999</v>
      </c>
      <c r="D6675">
        <v>1001.4664</v>
      </c>
      <c r="E6675">
        <v>7.8262330000000005E-2</v>
      </c>
      <c r="F6675">
        <v>4.7177733999999996</v>
      </c>
      <c r="G6675">
        <v>8.1857760000000006</v>
      </c>
      <c r="H6675">
        <f t="shared" si="501"/>
        <v>4.3272705766666668</v>
      </c>
      <c r="I6675">
        <f t="shared" si="502"/>
        <v>4.0678389617317325</v>
      </c>
      <c r="K6675">
        <f>AVERAGE(H6665:H6674)</f>
        <v>4.3310659006333339</v>
      </c>
      <c r="M6675">
        <f>STDEV(H6665:H6674)</f>
        <v>5.0610286119905964E-2</v>
      </c>
      <c r="N6675">
        <f t="shared" si="499"/>
        <v>4.3311058322333338</v>
      </c>
      <c r="O6675">
        <f t="shared" si="500"/>
        <v>4.2099031957227952E-2</v>
      </c>
      <c r="P6675">
        <v>4.8074719999999997</v>
      </c>
      <c r="Q6675">
        <v>-47.352980000000002</v>
      </c>
      <c r="R6675">
        <v>-44.298935</v>
      </c>
      <c r="S6675">
        <v>1.4144897E-2</v>
      </c>
      <c r="T6675" s="2">
        <v>3.9672851999999998E-4</v>
      </c>
      <c r="U6675">
        <v>1.8432616999999998E-2</v>
      </c>
      <c r="V6675">
        <v>174</v>
      </c>
      <c r="W6675">
        <v>35.905279550000003</v>
      </c>
      <c r="X6675">
        <v>-79.055117150000001</v>
      </c>
      <c r="Y6675">
        <v>2</v>
      </c>
    </row>
    <row r="6676" spans="1:25" x14ac:dyDescent="0.3">
      <c r="A6676" s="1">
        <v>0.51986971064814813</v>
      </c>
      <c r="B6676">
        <v>-9999</v>
      </c>
      <c r="C6676">
        <v>-9999</v>
      </c>
      <c r="D6676">
        <v>1001.43994</v>
      </c>
      <c r="E6676">
        <v>2.319336E-2</v>
      </c>
      <c r="F6676">
        <v>4.7213744999999996</v>
      </c>
      <c r="G6676">
        <v>8.1486660000000004</v>
      </c>
      <c r="H6676">
        <f t="shared" si="501"/>
        <v>4.2977446199999996</v>
      </c>
      <c r="I6676">
        <f t="shared" si="502"/>
        <v>4.0792674725088514</v>
      </c>
      <c r="K6676">
        <f>AVERAGE(H6666:H6675)</f>
        <v>4.3318634314999995</v>
      </c>
      <c r="M6676">
        <f>STDEV(H6666:H6675)</f>
        <v>5.0466827043821487E-2</v>
      </c>
      <c r="N6676">
        <f t="shared" si="499"/>
        <v>4.3334798539833335</v>
      </c>
      <c r="O6676">
        <f t="shared" si="500"/>
        <v>4.0355610608763359E-2</v>
      </c>
      <c r="P6676">
        <v>4.0216446000000001</v>
      </c>
      <c r="Q6676">
        <v>-47.702407999999998</v>
      </c>
      <c r="R6676">
        <v>-44.129944000000002</v>
      </c>
      <c r="S6676">
        <v>1.1474609E-2</v>
      </c>
      <c r="T6676">
        <v>4.1198729999999996E-3</v>
      </c>
      <c r="U6676">
        <v>-1.512146E-2</v>
      </c>
      <c r="V6676">
        <v>174</v>
      </c>
      <c r="W6676">
        <v>35.905279550000003</v>
      </c>
      <c r="X6676">
        <v>-79.055117150000001</v>
      </c>
      <c r="Y6676">
        <v>2</v>
      </c>
    </row>
    <row r="6677" spans="1:25" x14ac:dyDescent="0.3">
      <c r="A6677" s="1">
        <v>0.51987112268518521</v>
      </c>
      <c r="B6677">
        <v>-9999</v>
      </c>
      <c r="C6677">
        <v>-9999</v>
      </c>
      <c r="D6677">
        <v>1001.4405</v>
      </c>
      <c r="E6677">
        <v>0.112976074</v>
      </c>
      <c r="F6677">
        <v>4.6842649999999999</v>
      </c>
      <c r="G6677">
        <v>8.3569639999999996</v>
      </c>
      <c r="H6677">
        <f t="shared" si="501"/>
        <v>4.384735024666667</v>
      </c>
      <c r="I6677">
        <f t="shared" si="502"/>
        <v>4.1301480464507367</v>
      </c>
      <c r="K6677">
        <f>AVERAGE(H6667:H6676)</f>
        <v>4.3324620708333343</v>
      </c>
      <c r="M6677">
        <f>STDEV(H6667:H6676)</f>
        <v>4.9971311591723098E-2</v>
      </c>
      <c r="N6677">
        <f t="shared" si="499"/>
        <v>4.3296091994166668</v>
      </c>
      <c r="O6677">
        <f t="shared" si="500"/>
        <v>3.9857149304923345E-2</v>
      </c>
      <c r="P6677">
        <v>5.0693510000000002</v>
      </c>
      <c r="Q6677">
        <v>-47.090910000000001</v>
      </c>
      <c r="R6677">
        <v>-44.636153999999998</v>
      </c>
      <c r="S6677">
        <v>1.2542724999999999E-2</v>
      </c>
      <c r="T6677">
        <v>-2.5695800000000001E-2</v>
      </c>
      <c r="U6677">
        <v>1.3885498E-3</v>
      </c>
      <c r="V6677">
        <v>174</v>
      </c>
      <c r="W6677">
        <v>35.905279550000003</v>
      </c>
      <c r="X6677">
        <v>-79.055117150000001</v>
      </c>
      <c r="Y6677">
        <v>2</v>
      </c>
    </row>
    <row r="6678" spans="1:25" x14ac:dyDescent="0.3">
      <c r="A6678" s="1">
        <v>0.51987258101851852</v>
      </c>
      <c r="B6678">
        <v>-9999</v>
      </c>
      <c r="C6678">
        <v>-9999</v>
      </c>
      <c r="D6678">
        <v>1001.4671</v>
      </c>
      <c r="E6678">
        <v>0.11657715</v>
      </c>
      <c r="F6678">
        <v>4.7704469999999999</v>
      </c>
      <c r="G6678">
        <v>8.3198550000000004</v>
      </c>
      <c r="H6678">
        <f t="shared" si="501"/>
        <v>4.4022930499999999</v>
      </c>
      <c r="I6678">
        <f t="shared" si="502"/>
        <v>4.1140120161772264</v>
      </c>
      <c r="K6678">
        <f>AVERAGE(H6668:H6677)</f>
        <v>4.3344568871666667</v>
      </c>
      <c r="M6678">
        <f>STDEV(H6668:H6677)</f>
        <v>5.1770824623022009E-2</v>
      </c>
      <c r="N6678">
        <f t="shared" si="499"/>
        <v>4.3316241174833339</v>
      </c>
      <c r="O6678">
        <f t="shared" si="500"/>
        <v>4.1625561283125813E-2</v>
      </c>
      <c r="P6678">
        <v>5.5931090000000001</v>
      </c>
      <c r="Q6678">
        <v>-47.178649999999998</v>
      </c>
      <c r="R6678">
        <v>-44.298552999999998</v>
      </c>
      <c r="S6678">
        <v>3.5446167000000001E-2</v>
      </c>
      <c r="T6678">
        <v>-1.1856079E-2</v>
      </c>
      <c r="U6678">
        <v>1.7898560000000001E-2</v>
      </c>
      <c r="V6678">
        <v>174</v>
      </c>
      <c r="W6678">
        <v>35.905279550000003</v>
      </c>
      <c r="X6678">
        <v>-79.055117150000001</v>
      </c>
      <c r="Y6678">
        <v>2</v>
      </c>
    </row>
    <row r="6679" spans="1:25" x14ac:dyDescent="0.3">
      <c r="A6679" s="1">
        <v>0.51987394675925924</v>
      </c>
      <c r="B6679">
        <v>-9999</v>
      </c>
      <c r="C6679">
        <v>-9999</v>
      </c>
      <c r="D6679">
        <v>1001.4665</v>
      </c>
      <c r="E6679">
        <v>0.14410400000000001</v>
      </c>
      <c r="F6679">
        <v>4.6722869999999999</v>
      </c>
      <c r="G6679">
        <v>8.2911219999999997</v>
      </c>
      <c r="H6679">
        <f t="shared" si="501"/>
        <v>4.3691709999999997</v>
      </c>
      <c r="I6679">
        <f t="shared" si="502"/>
        <v>4.081958482784092</v>
      </c>
      <c r="K6679">
        <f>AVERAGE(H6669:H6678)</f>
        <v>4.346866880166667</v>
      </c>
      <c r="M6679">
        <f>STDEV(H6669:H6678)</f>
        <v>5.1659159421146031E-2</v>
      </c>
      <c r="N6679">
        <f t="shared" ref="N6679:N6742" si="503">AVERAGE(H6659:H6678)</f>
        <v>4.3372103623166662</v>
      </c>
      <c r="O6679">
        <f t="shared" ref="O6679:O6742" si="504">STDEV(H6659:H6678)</f>
        <v>4.3289382978527059E-2</v>
      </c>
      <c r="P6679">
        <v>5.1568984999999996</v>
      </c>
      <c r="Q6679">
        <v>-46.916580000000003</v>
      </c>
      <c r="R6679">
        <v>-43.961334000000001</v>
      </c>
      <c r="S6679">
        <v>3.4942627E-3</v>
      </c>
      <c r="T6679">
        <v>-1.1856079E-2</v>
      </c>
      <c r="U6679">
        <v>4.5776367000000002E-3</v>
      </c>
      <c r="V6679">
        <v>174</v>
      </c>
      <c r="W6679">
        <v>35.905279550000003</v>
      </c>
      <c r="X6679">
        <v>-79.055117150000001</v>
      </c>
      <c r="Y6679">
        <v>2</v>
      </c>
    </row>
    <row r="6680" spans="1:25" x14ac:dyDescent="0.3">
      <c r="A6680" s="1">
        <v>0.51987530092592593</v>
      </c>
      <c r="B6680">
        <v>-9999</v>
      </c>
      <c r="C6680">
        <v>-9999</v>
      </c>
      <c r="D6680">
        <v>1001.4401</v>
      </c>
      <c r="E6680">
        <v>0.17642211999999999</v>
      </c>
      <c r="F6680">
        <v>4.7716519999999996</v>
      </c>
      <c r="G6680">
        <v>8.2791599999999992</v>
      </c>
      <c r="H6680">
        <f t="shared" si="501"/>
        <v>4.4090780399999998</v>
      </c>
      <c r="I6680">
        <f t="shared" si="502"/>
        <v>4.0635188193669389</v>
      </c>
      <c r="K6680">
        <f>AVERAGE(H6670:H6679)</f>
        <v>4.3572413156666663</v>
      </c>
      <c r="M6680">
        <f>STDEV(H6670:H6679)</f>
        <v>4.3213541482317319E-2</v>
      </c>
      <c r="N6680">
        <f t="shared" si="503"/>
        <v>4.3399833774166661</v>
      </c>
      <c r="O6680">
        <f t="shared" si="504"/>
        <v>4.3480726993512471E-2</v>
      </c>
      <c r="P6680">
        <v>4.8950195000000001</v>
      </c>
      <c r="Q6680">
        <v>-47.178840000000001</v>
      </c>
      <c r="R6680">
        <v>-43.70823</v>
      </c>
      <c r="S6680">
        <v>2.0004272E-2</v>
      </c>
      <c r="T6680">
        <v>-2.9968261999999999E-2</v>
      </c>
      <c r="U6680">
        <v>3.2272339999999997E-2</v>
      </c>
      <c r="V6680">
        <v>171</v>
      </c>
      <c r="W6680">
        <v>35.905279550000003</v>
      </c>
      <c r="X6680">
        <v>-79.055117150000001</v>
      </c>
      <c r="Y6680">
        <v>2</v>
      </c>
    </row>
    <row r="6681" spans="1:25" x14ac:dyDescent="0.3">
      <c r="A6681" s="1">
        <v>0.51987665509259262</v>
      </c>
      <c r="B6681">
        <v>-9999</v>
      </c>
      <c r="C6681">
        <v>-9999</v>
      </c>
      <c r="D6681">
        <v>1001.4662</v>
      </c>
      <c r="E6681">
        <v>9.2636109999999994E-2</v>
      </c>
      <c r="F6681">
        <v>4.6794739999999999</v>
      </c>
      <c r="G6681">
        <v>8.1869809999999994</v>
      </c>
      <c r="H6681">
        <f t="shared" si="501"/>
        <v>4.3196970366666667</v>
      </c>
      <c r="I6681">
        <f t="shared" si="502"/>
        <v>4.0591482354154413</v>
      </c>
      <c r="K6681">
        <f>AVERAGE(H6671:H6680)</f>
        <v>4.363067628833333</v>
      </c>
      <c r="M6681">
        <f>STDEV(H6671:H6680)</f>
        <v>4.6083233314214496E-2</v>
      </c>
      <c r="N6681">
        <f t="shared" si="503"/>
        <v>4.3421384337499997</v>
      </c>
      <c r="O6681">
        <f t="shared" si="504"/>
        <v>4.5840927421189059E-2</v>
      </c>
      <c r="P6681">
        <v>4.1965484999999996</v>
      </c>
      <c r="Q6681">
        <v>-47.615049999999997</v>
      </c>
      <c r="R6681">
        <v>-44.636153999999998</v>
      </c>
      <c r="S6681">
        <v>-1.461792E-2</v>
      </c>
      <c r="T6681">
        <v>2.0111084000000001E-2</v>
      </c>
      <c r="U6681">
        <v>-9.7961430000000002E-3</v>
      </c>
      <c r="V6681">
        <v>171</v>
      </c>
      <c r="W6681">
        <v>35.905279550000003</v>
      </c>
      <c r="X6681">
        <v>-79.055117150000001</v>
      </c>
      <c r="Y6681">
        <v>2</v>
      </c>
    </row>
    <row r="6682" spans="1:25" x14ac:dyDescent="0.3">
      <c r="A6682" s="1">
        <v>0.51987800925925931</v>
      </c>
      <c r="B6682">
        <v>-9999</v>
      </c>
      <c r="C6682">
        <v>-9999</v>
      </c>
      <c r="D6682">
        <v>1001.4397</v>
      </c>
      <c r="E6682">
        <v>6.3903810000000005E-2</v>
      </c>
      <c r="F6682">
        <v>4.7584840000000002</v>
      </c>
      <c r="G6682">
        <v>8.2755580000000002</v>
      </c>
      <c r="H6682">
        <f t="shared" si="501"/>
        <v>4.3659819366666666</v>
      </c>
      <c r="I6682">
        <f t="shared" si="502"/>
        <v>4.1198737282017319</v>
      </c>
      <c r="K6682">
        <f>AVERAGE(H6672:H6681)</f>
        <v>4.3521743660333332</v>
      </c>
      <c r="M6682">
        <f>STDEV(H6672:H6681)</f>
        <v>4.1511679095845869E-2</v>
      </c>
      <c r="N6682">
        <f t="shared" si="503"/>
        <v>4.3424578457499994</v>
      </c>
      <c r="O6682">
        <f t="shared" si="504"/>
        <v>4.5651338689104926E-2</v>
      </c>
      <c r="P6682">
        <v>4.7201157</v>
      </c>
      <c r="Q6682">
        <v>-46.829224000000004</v>
      </c>
      <c r="R6682">
        <v>-44.298743999999999</v>
      </c>
      <c r="S6682">
        <v>1.3580322E-3</v>
      </c>
      <c r="T6682">
        <v>-1.2390137000000001E-2</v>
      </c>
      <c r="U6682">
        <v>-3.4301758000000002E-2</v>
      </c>
      <c r="V6682">
        <v>171</v>
      </c>
      <c r="W6682">
        <v>35.905279550000003</v>
      </c>
      <c r="X6682">
        <v>-79.055117150000001</v>
      </c>
      <c r="Y6682">
        <v>2</v>
      </c>
    </row>
    <row r="6683" spans="1:25" x14ac:dyDescent="0.3">
      <c r="A6683" s="1">
        <v>0.51987931712962965</v>
      </c>
      <c r="B6683">
        <v>-9999</v>
      </c>
      <c r="C6683">
        <v>-9999</v>
      </c>
      <c r="D6683">
        <v>1001.361</v>
      </c>
      <c r="E6683">
        <v>1.9607544000000001E-2</v>
      </c>
      <c r="F6683">
        <v>4.7022247000000004</v>
      </c>
      <c r="G6683">
        <v>8.3916780000000006</v>
      </c>
      <c r="H6683">
        <f t="shared" si="501"/>
        <v>4.3711700813333332</v>
      </c>
      <c r="I6683">
        <f t="shared" si="502"/>
        <v>4.1958418464549423</v>
      </c>
      <c r="K6683">
        <f>AVERAGE(H6673:H6682)</f>
        <v>4.3572819910666665</v>
      </c>
      <c r="M6683">
        <f>STDEV(H6673:H6682)</f>
        <v>3.9510605745814033E-2</v>
      </c>
      <c r="N6683">
        <f t="shared" si="503"/>
        <v>4.3427370780166665</v>
      </c>
      <c r="O6683">
        <f t="shared" si="504"/>
        <v>4.5783730441973938E-2</v>
      </c>
      <c r="P6683">
        <v>4.8074719999999997</v>
      </c>
      <c r="Q6683">
        <v>-47.266005999999997</v>
      </c>
      <c r="R6683">
        <v>-44.21463</v>
      </c>
      <c r="S6683">
        <v>2.4261475000000002E-3</v>
      </c>
      <c r="T6683">
        <v>-1.8249511999999999E-2</v>
      </c>
      <c r="U6683">
        <v>9.9029540000000003E-3</v>
      </c>
      <c r="V6683">
        <v>174</v>
      </c>
      <c r="W6683">
        <v>35.905279550000003</v>
      </c>
      <c r="X6683">
        <v>-79.055117150000001</v>
      </c>
      <c r="Y6683">
        <v>2</v>
      </c>
    </row>
    <row r="6684" spans="1:25" x14ac:dyDescent="0.3">
      <c r="A6684" s="1">
        <v>0.51988071759259258</v>
      </c>
      <c r="B6684">
        <v>-9999</v>
      </c>
      <c r="C6684">
        <v>-9999</v>
      </c>
      <c r="D6684">
        <v>1001.4134</v>
      </c>
      <c r="E6684">
        <v>-5.5389404000000001E-3</v>
      </c>
      <c r="F6684">
        <v>4.7357329999999997</v>
      </c>
      <c r="G6684">
        <v>8.3210599999999992</v>
      </c>
      <c r="H6684">
        <f t="shared" si="501"/>
        <v>4.350418019866666</v>
      </c>
      <c r="I6684">
        <f t="shared" si="502"/>
        <v>4.1766509554910094</v>
      </c>
      <c r="K6684">
        <f>AVERAGE(H6674:H6683)</f>
        <v>4.3629882800666664</v>
      </c>
      <c r="M6684">
        <f>STDEV(H6674:H6683)</f>
        <v>3.6595370191895508E-2</v>
      </c>
      <c r="N6684">
        <f t="shared" si="503"/>
        <v>4.3432161996833329</v>
      </c>
      <c r="O6684">
        <f t="shared" si="504"/>
        <v>4.6040799999887361E-2</v>
      </c>
      <c r="P6684">
        <v>4.8948289999999997</v>
      </c>
      <c r="Q6684">
        <v>-47.091293</v>
      </c>
      <c r="R6684">
        <v>-44.298935</v>
      </c>
      <c r="S6684">
        <v>-6.0882569999999997E-3</v>
      </c>
      <c r="T6684">
        <v>1.21154785E-2</v>
      </c>
      <c r="U6684">
        <v>-1.8157958999999999E-3</v>
      </c>
      <c r="V6684">
        <v>174</v>
      </c>
      <c r="W6684">
        <v>35.905279550000003</v>
      </c>
      <c r="X6684">
        <v>-79.055117150000001</v>
      </c>
      <c r="Y6684">
        <v>2</v>
      </c>
    </row>
    <row r="6685" spans="1:25" x14ac:dyDescent="0.3">
      <c r="A6685" s="1">
        <v>0.5198820833333333</v>
      </c>
      <c r="B6685">
        <v>-9999</v>
      </c>
      <c r="C6685">
        <v>-9999</v>
      </c>
      <c r="D6685">
        <v>1001.4396400000001</v>
      </c>
      <c r="E6685">
        <v>6.2698364000000006E-2</v>
      </c>
      <c r="F6685">
        <v>4.6998290000000003</v>
      </c>
      <c r="G6685">
        <v>8.1929630000000007</v>
      </c>
      <c r="H6685">
        <f t="shared" si="501"/>
        <v>4.318496788</v>
      </c>
      <c r="I6685">
        <f t="shared" si="502"/>
        <v>4.0785244212557634</v>
      </c>
      <c r="K6685">
        <f>AVERAGE(H6675:H6684)</f>
        <v>4.3597559385866669</v>
      </c>
      <c r="M6685">
        <f>STDEV(H6675:H6684)</f>
        <v>3.6080672089311504E-2</v>
      </c>
      <c r="N6685">
        <f t="shared" si="503"/>
        <v>4.3454109196099999</v>
      </c>
      <c r="O6685">
        <f t="shared" si="504"/>
        <v>4.5238860230892887E-2</v>
      </c>
      <c r="P6685">
        <v>4.8076629999999998</v>
      </c>
      <c r="Q6685">
        <v>-47.091293</v>
      </c>
      <c r="R6685">
        <v>-44.045450000000002</v>
      </c>
      <c r="S6685">
        <v>4.0283202999999998E-3</v>
      </c>
      <c r="T6685" s="2">
        <v>-6.7138669999999997E-4</v>
      </c>
      <c r="U6685">
        <v>1.4694214000000001E-2</v>
      </c>
      <c r="V6685">
        <v>174</v>
      </c>
      <c r="W6685">
        <v>35.905279550000003</v>
      </c>
      <c r="X6685">
        <v>-79.055117150000001</v>
      </c>
      <c r="Y6685">
        <v>2</v>
      </c>
    </row>
    <row r="6686" spans="1:25" x14ac:dyDescent="0.3">
      <c r="A6686" s="1">
        <v>0.51988342592592596</v>
      </c>
      <c r="B6686">
        <v>-9999</v>
      </c>
      <c r="C6686">
        <v>-9999</v>
      </c>
      <c r="D6686">
        <v>1001.3872</v>
      </c>
      <c r="E6686">
        <v>0.13572693</v>
      </c>
      <c r="F6686">
        <v>4.6232147000000001</v>
      </c>
      <c r="G6686">
        <v>8.1773989999999994</v>
      </c>
      <c r="H6686">
        <f t="shared" si="501"/>
        <v>4.3121135433333331</v>
      </c>
      <c r="I6686">
        <f t="shared" si="502"/>
        <v>4.0298524002268392</v>
      </c>
      <c r="K6686">
        <f>AVERAGE(H6676:H6685)</f>
        <v>4.3588785597199999</v>
      </c>
      <c r="M6686">
        <f>STDEV(H6676:H6685)</f>
        <v>3.7051997872435863E-2</v>
      </c>
      <c r="N6686">
        <f t="shared" si="503"/>
        <v>4.3453709956100006</v>
      </c>
      <c r="O6686">
        <f t="shared" si="504"/>
        <v>4.5263466369343419E-2</v>
      </c>
      <c r="P6686">
        <v>4.7204969999999999</v>
      </c>
      <c r="Q6686">
        <v>-47.003937000000001</v>
      </c>
      <c r="R6686">
        <v>-44.720840000000003</v>
      </c>
      <c r="S6686" s="2">
        <v>-2.2888184000000001E-4</v>
      </c>
      <c r="T6686">
        <v>-1.3977051000000001E-2</v>
      </c>
      <c r="U6686">
        <v>1.2039185000000001E-2</v>
      </c>
      <c r="V6686">
        <v>174</v>
      </c>
      <c r="W6686">
        <v>35.905279550000003</v>
      </c>
      <c r="X6686">
        <v>-79.055117150000001</v>
      </c>
      <c r="Y6686">
        <v>2</v>
      </c>
    </row>
    <row r="6687" spans="1:25" x14ac:dyDescent="0.3">
      <c r="A6687" s="1">
        <v>0.51988479166666668</v>
      </c>
      <c r="B6687">
        <v>-9999</v>
      </c>
      <c r="C6687">
        <v>-9999</v>
      </c>
      <c r="D6687">
        <v>1001.4396</v>
      </c>
      <c r="E6687">
        <v>9.7412109999999996E-2</v>
      </c>
      <c r="F6687">
        <v>4.6004639999999997</v>
      </c>
      <c r="G6687">
        <v>8.2731630000000003</v>
      </c>
      <c r="H6687">
        <f t="shared" si="501"/>
        <v>4.3236797033333332</v>
      </c>
      <c r="I6687">
        <f t="shared" si="502"/>
        <v>4.0948971676948007</v>
      </c>
      <c r="K6687">
        <f>AVERAGE(H6677:H6686)</f>
        <v>4.3603154520533334</v>
      </c>
      <c r="M6687">
        <f>STDEV(H6677:H6686)</f>
        <v>3.4616336049186028E-2</v>
      </c>
      <c r="N6687">
        <f t="shared" si="503"/>
        <v>4.3463887614433343</v>
      </c>
      <c r="O6687">
        <f t="shared" si="504"/>
        <v>4.4211131344194347E-2</v>
      </c>
      <c r="P6687">
        <v>4.1963577000000001</v>
      </c>
      <c r="Q6687">
        <v>-47.265816000000001</v>
      </c>
      <c r="R6687">
        <v>-43.877029999999998</v>
      </c>
      <c r="S6687">
        <v>5.6304930000000003E-3</v>
      </c>
      <c r="T6687">
        <v>-4.9285889999999997E-3</v>
      </c>
      <c r="U6687">
        <v>1.6830444E-2</v>
      </c>
      <c r="V6687">
        <v>172</v>
      </c>
      <c r="W6687">
        <v>35.905279550000003</v>
      </c>
      <c r="X6687">
        <v>-79.055117150000001</v>
      </c>
      <c r="Y6687">
        <v>2</v>
      </c>
    </row>
    <row r="6688" spans="1:25" x14ac:dyDescent="0.3">
      <c r="A6688" s="1">
        <v>0.51988621527777779</v>
      </c>
      <c r="B6688">
        <v>-9999</v>
      </c>
      <c r="C6688">
        <v>-9999</v>
      </c>
      <c r="D6688">
        <v>1001.4136999999999</v>
      </c>
      <c r="E6688">
        <v>0.25184630000000002</v>
      </c>
      <c r="F6688">
        <v>4.7489014000000003</v>
      </c>
      <c r="G6688">
        <v>8.3689420000000005</v>
      </c>
      <c r="H6688">
        <f t="shared" si="501"/>
        <v>4.456563233333334</v>
      </c>
      <c r="I6688">
        <f t="shared" si="502"/>
        <v>4.0664366284877902</v>
      </c>
      <c r="K6688">
        <f>AVERAGE(H6678:H6687)</f>
        <v>4.3542099199199997</v>
      </c>
      <c r="M6688">
        <f>STDEV(H6678:H6687)</f>
        <v>3.5210010925835381E-2</v>
      </c>
      <c r="N6688">
        <f t="shared" si="503"/>
        <v>4.3443334035433336</v>
      </c>
      <c r="O6688">
        <f t="shared" si="504"/>
        <v>4.426628744474654E-2</v>
      </c>
      <c r="P6688">
        <v>4.2835235999999997</v>
      </c>
      <c r="Q6688">
        <v>-47.352980000000002</v>
      </c>
      <c r="R6688">
        <v>-44.21463</v>
      </c>
      <c r="S6688">
        <v>3.4942627E-3</v>
      </c>
      <c r="T6688">
        <v>-4.1152953999999999E-2</v>
      </c>
      <c r="U6688">
        <v>3.2806396000000002E-2</v>
      </c>
      <c r="V6688">
        <v>172</v>
      </c>
      <c r="W6688">
        <v>35.905275009999997</v>
      </c>
      <c r="X6688">
        <v>-79.055117769999995</v>
      </c>
      <c r="Y6688">
        <v>2</v>
      </c>
    </row>
    <row r="6689" spans="1:25" x14ac:dyDescent="0.3">
      <c r="A6689" s="1">
        <v>0.51988752314814812</v>
      </c>
      <c r="B6689">
        <v>-9999</v>
      </c>
      <c r="C6689">
        <v>-9999</v>
      </c>
      <c r="D6689">
        <v>1001.4403</v>
      </c>
      <c r="E6689">
        <v>-0.10848998999999999</v>
      </c>
      <c r="F6689">
        <v>4.6483460000000001</v>
      </c>
      <c r="G6689">
        <v>8.1989439999999991</v>
      </c>
      <c r="H6689">
        <f t="shared" si="501"/>
        <v>4.2462666699999998</v>
      </c>
      <c r="I6689">
        <f t="shared" si="502"/>
        <v>4.1682869041444066</v>
      </c>
      <c r="K6689">
        <f>AVERAGE(H6679:H6688)</f>
        <v>4.3596369382533329</v>
      </c>
      <c r="M6689">
        <f>STDEV(H6679:H6688)</f>
        <v>4.59799375489785E-2</v>
      </c>
      <c r="N6689">
        <f t="shared" si="503"/>
        <v>4.3532519092099999</v>
      </c>
      <c r="O6689">
        <f t="shared" si="504"/>
        <v>4.8046459204470586E-2</v>
      </c>
      <c r="P6689">
        <v>3.9344787999999999</v>
      </c>
      <c r="Q6689">
        <v>-46.742440000000002</v>
      </c>
      <c r="R6689">
        <v>-44.636153999999998</v>
      </c>
      <c r="S6689">
        <v>-3.9672850000000001E-3</v>
      </c>
      <c r="T6689">
        <v>3.6010742000000002E-3</v>
      </c>
      <c r="U6689">
        <v>-7.6751709999999997E-3</v>
      </c>
      <c r="V6689">
        <v>172</v>
      </c>
      <c r="W6689">
        <v>35.905275009999997</v>
      </c>
      <c r="X6689">
        <v>-79.055117769999995</v>
      </c>
      <c r="Y6689">
        <v>2</v>
      </c>
    </row>
    <row r="6690" spans="1:25" x14ac:dyDescent="0.3">
      <c r="A6690" s="1">
        <v>0.51988886574074067</v>
      </c>
      <c r="B6690">
        <v>-9999</v>
      </c>
      <c r="C6690">
        <v>-9999</v>
      </c>
      <c r="D6690">
        <v>1001.4399</v>
      </c>
      <c r="E6690">
        <v>0.3140869</v>
      </c>
      <c r="F6690">
        <v>4.7536925999999999</v>
      </c>
      <c r="G6690">
        <v>8.2216950000000004</v>
      </c>
      <c r="H6690">
        <f t="shared" si="501"/>
        <v>4.4298248333333339</v>
      </c>
      <c r="I6690">
        <f t="shared" si="502"/>
        <v>3.9637399275823642</v>
      </c>
      <c r="K6690">
        <f>AVERAGE(H6680:H6689)</f>
        <v>4.3473465052533324</v>
      </c>
      <c r="M6690">
        <f>STDEV(H6680:H6689)</f>
        <v>5.8002647324871023E-2</v>
      </c>
      <c r="N6690">
        <f t="shared" si="503"/>
        <v>4.3522939104599994</v>
      </c>
      <c r="O6690">
        <f t="shared" si="504"/>
        <v>5.0039453772322183E-2</v>
      </c>
      <c r="P6690">
        <v>4.3706893999999998</v>
      </c>
      <c r="Q6690">
        <v>-46.91677</v>
      </c>
      <c r="R6690">
        <v>-44.045450000000002</v>
      </c>
      <c r="S6690">
        <v>3.1188964999999999E-2</v>
      </c>
      <c r="T6690">
        <v>1.4648438E-3</v>
      </c>
      <c r="U6690">
        <v>1.8966674999999999E-2</v>
      </c>
      <c r="V6690">
        <v>172</v>
      </c>
      <c r="W6690">
        <v>35.905275009999997</v>
      </c>
      <c r="X6690">
        <v>-79.055117769999995</v>
      </c>
      <c r="Y6690">
        <v>2</v>
      </c>
    </row>
    <row r="6691" spans="1:25" x14ac:dyDescent="0.3">
      <c r="A6691" s="1">
        <v>0.51989021990740747</v>
      </c>
      <c r="B6691">
        <v>-9999</v>
      </c>
      <c r="C6691">
        <v>-9999</v>
      </c>
      <c r="D6691">
        <v>1001.361</v>
      </c>
      <c r="E6691">
        <v>-6.0592649999999998E-2</v>
      </c>
      <c r="F6691">
        <v>4.6363830000000004</v>
      </c>
      <c r="G6691">
        <v>8.2947234999999999</v>
      </c>
      <c r="H6691">
        <f t="shared" si="501"/>
        <v>4.2901712833333336</v>
      </c>
      <c r="I6691">
        <f t="shared" si="502"/>
        <v>4.1884035032671667</v>
      </c>
      <c r="K6691">
        <f>AVERAGE(H6681:H6690)</f>
        <v>4.3494211845866664</v>
      </c>
      <c r="M6691">
        <f>STDEV(H6681:H6690)</f>
        <v>6.0761476417191276E-2</v>
      </c>
      <c r="N6691">
        <f t="shared" si="503"/>
        <v>4.3562444067099992</v>
      </c>
      <c r="O6691">
        <f t="shared" si="504"/>
        <v>5.2950682061453681E-2</v>
      </c>
      <c r="P6691">
        <v>4.4584273999999997</v>
      </c>
      <c r="Q6691">
        <v>-46.392822000000002</v>
      </c>
      <c r="R6691">
        <v>-45.142555000000002</v>
      </c>
      <c r="S6691">
        <v>-1.8341064000000001E-2</v>
      </c>
      <c r="T6691">
        <v>1.7440796000000001E-2</v>
      </c>
      <c r="U6691">
        <v>3.5095215E-3</v>
      </c>
      <c r="V6691">
        <v>172</v>
      </c>
      <c r="W6691">
        <v>35.905275009999997</v>
      </c>
      <c r="X6691">
        <v>-79.055117769999995</v>
      </c>
      <c r="Y6691">
        <v>2</v>
      </c>
    </row>
    <row r="6692" spans="1:25" x14ac:dyDescent="0.3">
      <c r="A6692" s="1">
        <v>0.51989160879629626</v>
      </c>
      <c r="B6692">
        <v>-9999</v>
      </c>
      <c r="C6692">
        <v>-9999</v>
      </c>
      <c r="D6692">
        <v>1001.4397</v>
      </c>
      <c r="E6692">
        <v>6.0302733999999997E-2</v>
      </c>
      <c r="F6692">
        <v>4.7129973999999999</v>
      </c>
      <c r="G6692">
        <v>8.2360530000000001</v>
      </c>
      <c r="H6692">
        <f t="shared" si="501"/>
        <v>4.3364510446666671</v>
      </c>
      <c r="I6692">
        <f t="shared" si="502"/>
        <v>4.1008613084675121</v>
      </c>
      <c r="K6692">
        <f>AVERAGE(H6682:H6691)</f>
        <v>4.3464686092533338</v>
      </c>
      <c r="M6692">
        <f>STDEV(H6682:H6691)</f>
        <v>6.3040958436684114E-2</v>
      </c>
      <c r="N6692">
        <f t="shared" si="503"/>
        <v>4.3493214876433317</v>
      </c>
      <c r="O6692">
        <f t="shared" si="504"/>
        <v>5.2031981956400512E-2</v>
      </c>
      <c r="P6692">
        <v>4.2837142999999998</v>
      </c>
      <c r="Q6692">
        <v>-46.654699999999998</v>
      </c>
      <c r="R6692">
        <v>-44.88926</v>
      </c>
      <c r="S6692">
        <v>5.0964354999999996E-3</v>
      </c>
      <c r="T6692">
        <v>7.8582760000000008E-3</v>
      </c>
      <c r="U6692">
        <v>8.3007810000000001E-3</v>
      </c>
      <c r="V6692">
        <v>172</v>
      </c>
      <c r="W6692">
        <v>35.905275009999997</v>
      </c>
      <c r="X6692">
        <v>-79.055117769999995</v>
      </c>
      <c r="Y6692">
        <v>2</v>
      </c>
    </row>
    <row r="6693" spans="1:25" x14ac:dyDescent="0.3">
      <c r="A6693" s="1">
        <v>0.51989303240740747</v>
      </c>
      <c r="B6693">
        <v>-9999</v>
      </c>
      <c r="C6693">
        <v>-9999</v>
      </c>
      <c r="D6693">
        <v>1001.49207</v>
      </c>
      <c r="E6693">
        <v>0.13212584999999999</v>
      </c>
      <c r="F6693">
        <v>4.9607849999999996</v>
      </c>
      <c r="G6693">
        <v>7.9786834999999998</v>
      </c>
      <c r="H6693">
        <f t="shared" si="501"/>
        <v>4.357198116666666</v>
      </c>
      <c r="I6693">
        <f t="shared" si="502"/>
        <v>3.9579482794741541</v>
      </c>
      <c r="K6693">
        <f>AVERAGE(H6683:H6692)</f>
        <v>4.3435155200533337</v>
      </c>
      <c r="M6693">
        <f>STDEV(H6683:H6692)</f>
        <v>6.271614736326607E-2</v>
      </c>
      <c r="N6693">
        <f t="shared" si="503"/>
        <v>4.3503987555599988</v>
      </c>
      <c r="O6693">
        <f t="shared" si="504"/>
        <v>5.1502277200156397E-2</v>
      </c>
      <c r="P6693">
        <v>3.8469315000000002</v>
      </c>
      <c r="Q6693">
        <v>-47.265816000000001</v>
      </c>
      <c r="R6693">
        <v>-44.889449999999997</v>
      </c>
      <c r="S6693">
        <v>1.7868042000000001E-2</v>
      </c>
      <c r="T6693">
        <v>-1.3442993E-2</v>
      </c>
      <c r="U6693">
        <v>1.2039185000000001E-2</v>
      </c>
      <c r="V6693">
        <v>170</v>
      </c>
      <c r="W6693">
        <v>35.905275009999997</v>
      </c>
      <c r="X6693">
        <v>-79.055117769999995</v>
      </c>
      <c r="Y6693">
        <v>2</v>
      </c>
    </row>
    <row r="6694" spans="1:25" x14ac:dyDescent="0.3">
      <c r="A6694" s="1">
        <v>0.51989435185185184</v>
      </c>
      <c r="B6694">
        <v>-9999</v>
      </c>
      <c r="C6694">
        <v>-9999</v>
      </c>
      <c r="D6694">
        <v>1001.4397</v>
      </c>
      <c r="E6694">
        <v>0.26501465000000002</v>
      </c>
      <c r="F6694">
        <v>4.9536132999999998</v>
      </c>
      <c r="G6694">
        <v>8.3162690000000001</v>
      </c>
      <c r="H6694">
        <f t="shared" si="501"/>
        <v>4.5116323166666668</v>
      </c>
      <c r="I6694">
        <f t="shared" si="502"/>
        <v>4.0437834442907183</v>
      </c>
      <c r="K6694">
        <f>AVERAGE(H6684:H6693)</f>
        <v>4.3421183235866669</v>
      </c>
      <c r="M6694">
        <f>STDEV(H6684:H6693)</f>
        <v>6.2184986908816756E-2</v>
      </c>
      <c r="N6694">
        <f t="shared" si="503"/>
        <v>4.3525533018266653</v>
      </c>
      <c r="O6694">
        <f t="shared" si="504"/>
        <v>5.0800703924033901E-2</v>
      </c>
      <c r="P6694">
        <v>4.2837142999999998</v>
      </c>
      <c r="Q6694">
        <v>-47.091484000000001</v>
      </c>
      <c r="R6694">
        <v>-45.311165000000003</v>
      </c>
      <c r="S6694">
        <v>8.285522E-3</v>
      </c>
      <c r="T6694">
        <v>8.3923339999999996E-3</v>
      </c>
      <c r="U6694">
        <v>-4.4708250000000003E-3</v>
      </c>
      <c r="V6694">
        <v>168</v>
      </c>
      <c r="W6694">
        <v>35.905275009999997</v>
      </c>
      <c r="X6694">
        <v>-79.055117769999995</v>
      </c>
      <c r="Y6694">
        <v>2</v>
      </c>
    </row>
    <row r="6695" spans="1:25" x14ac:dyDescent="0.3">
      <c r="A6695" s="1">
        <v>0.51989572916666671</v>
      </c>
      <c r="B6695">
        <v>-9999</v>
      </c>
      <c r="C6695">
        <v>-9999</v>
      </c>
      <c r="D6695">
        <v>1001.3872699999999</v>
      </c>
      <c r="E6695">
        <v>0.13931273999999999</v>
      </c>
      <c r="F6695">
        <v>4.5729369999999996</v>
      </c>
      <c r="G6695">
        <v>8.6215209999999995</v>
      </c>
      <c r="H6695">
        <f t="shared" si="501"/>
        <v>4.4445902466666665</v>
      </c>
      <c r="I6695">
        <f t="shared" si="502"/>
        <v>4.2425604189358888</v>
      </c>
      <c r="K6695">
        <f>AVERAGE(H6685:H6694)</f>
        <v>4.3582397532666661</v>
      </c>
      <c r="M6695">
        <f>STDEV(H6685:H6694)</f>
        <v>8.2239391287442468E-2</v>
      </c>
      <c r="N6695">
        <f t="shared" si="503"/>
        <v>4.3589978459266661</v>
      </c>
      <c r="O6695">
        <f t="shared" si="504"/>
        <v>6.1813678221151157E-2</v>
      </c>
      <c r="P6695">
        <v>4.0216446000000001</v>
      </c>
      <c r="Q6695">
        <v>-47.091293</v>
      </c>
      <c r="R6695">
        <v>-44.551850000000002</v>
      </c>
      <c r="S6695">
        <v>-3.805542E-2</v>
      </c>
      <c r="T6695">
        <v>4.4067383000000002E-2</v>
      </c>
      <c r="U6695">
        <v>-2.1514893E-2</v>
      </c>
      <c r="V6695">
        <v>168</v>
      </c>
      <c r="W6695">
        <v>35.905275009999997</v>
      </c>
      <c r="X6695">
        <v>-79.055117769999995</v>
      </c>
      <c r="Y6695">
        <v>2</v>
      </c>
    </row>
    <row r="6696" spans="1:25" x14ac:dyDescent="0.3">
      <c r="A6696" s="1">
        <v>0.51989708333333329</v>
      </c>
      <c r="B6696">
        <v>-9999</v>
      </c>
      <c r="C6696">
        <v>-9999</v>
      </c>
      <c r="D6696">
        <v>1001.4136</v>
      </c>
      <c r="E6696">
        <v>-2.3483276000000001E-2</v>
      </c>
      <c r="F6696">
        <v>4.1707000000000001</v>
      </c>
      <c r="G6696">
        <v>8.5688479999999991</v>
      </c>
      <c r="H6696">
        <f t="shared" si="501"/>
        <v>4.2386882413333327</v>
      </c>
      <c r="I6696">
        <f t="shared" si="502"/>
        <v>4.2965690952027806</v>
      </c>
      <c r="K6696">
        <f>AVERAGE(H6686:H6695)</f>
        <v>4.3708490991333333</v>
      </c>
      <c r="M6696">
        <f>STDEV(H6686:H6695)</f>
        <v>8.5086103908103519E-2</v>
      </c>
      <c r="N6696">
        <f t="shared" si="503"/>
        <v>4.3648638294266666</v>
      </c>
      <c r="O6696">
        <f t="shared" si="504"/>
        <v>6.4166284674900501E-2</v>
      </c>
      <c r="P6696">
        <v>5.4185866999999996</v>
      </c>
      <c r="Q6696">
        <v>-46.655082999999998</v>
      </c>
      <c r="R6696">
        <v>-44.298743999999999</v>
      </c>
      <c r="S6696">
        <v>-3.0593872000000001E-2</v>
      </c>
      <c r="T6696">
        <v>9.0942380000000003E-2</v>
      </c>
      <c r="U6696">
        <v>-4.0161133000000002E-2</v>
      </c>
      <c r="V6696">
        <v>174</v>
      </c>
      <c r="W6696">
        <v>35.905275009999997</v>
      </c>
      <c r="X6696">
        <v>-79.055117769999995</v>
      </c>
      <c r="Y6696">
        <v>2</v>
      </c>
    </row>
    <row r="6697" spans="1:25" x14ac:dyDescent="0.3">
      <c r="A6697" s="1">
        <v>0.51989839120370374</v>
      </c>
      <c r="B6697">
        <v>-9999</v>
      </c>
      <c r="C6697">
        <v>-9999</v>
      </c>
      <c r="D6697">
        <v>1001.4395</v>
      </c>
      <c r="E6697">
        <v>-3.1433105E-3</v>
      </c>
      <c r="F6697">
        <v>4.5501860000000001</v>
      </c>
      <c r="G6697">
        <v>8.6023709999999998</v>
      </c>
      <c r="H6697">
        <f t="shared" si="501"/>
        <v>4.3831378965000001</v>
      </c>
      <c r="I6697">
        <f t="shared" si="502"/>
        <v>4.3051884904980966</v>
      </c>
      <c r="K6697">
        <f>AVERAGE(H6687:H6696)</f>
        <v>4.3635065689333334</v>
      </c>
      <c r="M6697">
        <f>STDEV(H6687:H6696)</f>
        <v>9.3472696563853E-2</v>
      </c>
      <c r="N6697">
        <f t="shared" si="503"/>
        <v>4.3619110104933334</v>
      </c>
      <c r="O6697">
        <f t="shared" si="504"/>
        <v>6.8621708109791832E-2</v>
      </c>
      <c r="P6697">
        <v>5.0693510000000002</v>
      </c>
      <c r="Q6697">
        <v>-45.606994999999998</v>
      </c>
      <c r="R6697">
        <v>-44.298935</v>
      </c>
      <c r="S6697">
        <v>7.2174070000000003E-3</v>
      </c>
      <c r="T6697">
        <v>9.9472045999999995E-2</v>
      </c>
      <c r="U6697">
        <v>-4.1229248000000003E-2</v>
      </c>
      <c r="V6697">
        <v>180</v>
      </c>
      <c r="W6697">
        <v>35.905275009999997</v>
      </c>
      <c r="X6697">
        <v>-79.055117769999995</v>
      </c>
      <c r="Y6697">
        <v>2</v>
      </c>
    </row>
    <row r="6698" spans="1:25" x14ac:dyDescent="0.3">
      <c r="A6698" s="1">
        <v>0.51989974537037031</v>
      </c>
      <c r="B6698">
        <v>-9999</v>
      </c>
      <c r="C6698">
        <v>-9999</v>
      </c>
      <c r="D6698">
        <v>1001.4133</v>
      </c>
      <c r="E6698">
        <v>4.2343140000000001E-2</v>
      </c>
      <c r="F6698">
        <v>4.995514</v>
      </c>
      <c r="G6698">
        <v>7.9882660000000003</v>
      </c>
      <c r="H6698">
        <f t="shared" si="501"/>
        <v>4.3420410466666661</v>
      </c>
      <c r="I6698">
        <f t="shared" si="502"/>
        <v>4.0130652498833479</v>
      </c>
      <c r="K6698">
        <f>AVERAGE(H6688:H6697)</f>
        <v>4.3694523882500009</v>
      </c>
      <c r="M6698">
        <f>STDEV(H6688:H6697)</f>
        <v>9.2544275980808263E-2</v>
      </c>
      <c r="N6698">
        <f t="shared" si="503"/>
        <v>4.3618311540850003</v>
      </c>
      <c r="O6698">
        <f t="shared" si="504"/>
        <v>6.8594673408301887E-2</v>
      </c>
      <c r="P6698">
        <v>5.3312299999999997</v>
      </c>
      <c r="Q6698">
        <v>-46.916580000000003</v>
      </c>
      <c r="R6698">
        <v>-45.142364999999998</v>
      </c>
      <c r="S6698">
        <v>4.8767089999999999E-2</v>
      </c>
      <c r="T6698">
        <v>-7.6293945000000002E-2</v>
      </c>
      <c r="U6698">
        <v>4.9316406E-2</v>
      </c>
      <c r="V6698">
        <v>185</v>
      </c>
      <c r="W6698">
        <v>35.905275009999997</v>
      </c>
      <c r="X6698">
        <v>-79.055117769999995</v>
      </c>
      <c r="Y6698">
        <v>2</v>
      </c>
    </row>
    <row r="6699" spans="1:25" x14ac:dyDescent="0.3">
      <c r="A6699" s="1">
        <v>0.51990113425925932</v>
      </c>
      <c r="B6699">
        <v>-9999</v>
      </c>
      <c r="C6699">
        <v>-9999</v>
      </c>
      <c r="D6699">
        <v>1001.38776</v>
      </c>
      <c r="E6699">
        <v>0.17402649000000001</v>
      </c>
      <c r="F6699">
        <v>4.513077</v>
      </c>
      <c r="G6699">
        <v>8.5473020000000002</v>
      </c>
      <c r="H6699">
        <f t="shared" si="501"/>
        <v>4.4114684966666671</v>
      </c>
      <c r="I6699">
        <f t="shared" si="502"/>
        <v>4.187562406407058</v>
      </c>
      <c r="K6699">
        <f>AVERAGE(H6689:H6698)</f>
        <v>4.3580001695833337</v>
      </c>
      <c r="M6699">
        <f>STDEV(H6689:H6698)</f>
        <v>8.7516053348756881E-2</v>
      </c>
      <c r="N6699">
        <f t="shared" si="503"/>
        <v>4.3588185539183337</v>
      </c>
      <c r="O6699">
        <f t="shared" si="504"/>
        <v>6.8045001871884003E-2</v>
      </c>
      <c r="P6699">
        <v>5.5933000000000002</v>
      </c>
      <c r="Q6699">
        <v>-46.742249999999999</v>
      </c>
      <c r="R6699">
        <v>-44.973564000000003</v>
      </c>
      <c r="S6699">
        <v>-1.8341064000000001E-2</v>
      </c>
      <c r="T6699">
        <v>-1.739502E-3</v>
      </c>
      <c r="U6699">
        <v>-4.6020508000000002E-2</v>
      </c>
      <c r="V6699">
        <v>180</v>
      </c>
      <c r="W6699">
        <v>35.905275009999997</v>
      </c>
      <c r="X6699">
        <v>-79.055117769999995</v>
      </c>
      <c r="Y6699">
        <v>2</v>
      </c>
    </row>
    <row r="6700" spans="1:25" x14ac:dyDescent="0.3">
      <c r="A6700" s="1">
        <v>0.51990244212962966</v>
      </c>
      <c r="B6700">
        <v>-9999</v>
      </c>
      <c r="C6700">
        <v>-9999</v>
      </c>
      <c r="D6700">
        <v>1001.4144</v>
      </c>
      <c r="E6700">
        <v>-0.20185852000000001</v>
      </c>
      <c r="F6700">
        <v>4.6291960000000003</v>
      </c>
      <c r="G6700">
        <v>8.3437959999999993</v>
      </c>
      <c r="H6700">
        <f t="shared" si="501"/>
        <v>4.2570444933333329</v>
      </c>
      <c r="I6700">
        <f t="shared" si="502"/>
        <v>4.2849650350656088</v>
      </c>
      <c r="K6700">
        <f>AVERAGE(H6690:H6699)</f>
        <v>4.3745203522500002</v>
      </c>
      <c r="M6700">
        <f>STDEV(H6690:H6699)</f>
        <v>7.9286301929031133E-2</v>
      </c>
      <c r="N6700">
        <f t="shared" si="503"/>
        <v>4.3609334287516663</v>
      </c>
      <c r="O6700">
        <f t="shared" si="504"/>
        <v>6.9033825704072502E-2</v>
      </c>
      <c r="P6700">
        <v>5.2438735999999997</v>
      </c>
      <c r="Q6700">
        <v>-47.178460000000001</v>
      </c>
      <c r="R6700">
        <v>-44.636344999999999</v>
      </c>
      <c r="S6700">
        <v>-3.4332274999999998E-3</v>
      </c>
      <c r="T6700">
        <v>-4.9285889999999997E-3</v>
      </c>
      <c r="U6700">
        <v>6.2637330000000005E-2</v>
      </c>
      <c r="V6700">
        <v>180</v>
      </c>
      <c r="W6700">
        <v>35.905275009999997</v>
      </c>
      <c r="X6700">
        <v>-79.055117769999995</v>
      </c>
      <c r="Y6700">
        <v>2</v>
      </c>
    </row>
    <row r="6701" spans="1:25" x14ac:dyDescent="0.3">
      <c r="A6701" s="1">
        <v>0.51990384259259259</v>
      </c>
      <c r="B6701">
        <v>-9999</v>
      </c>
      <c r="C6701">
        <v>-9999</v>
      </c>
      <c r="D6701">
        <v>1001.414</v>
      </c>
      <c r="E6701">
        <v>-0.16714477999999999</v>
      </c>
      <c r="F6701">
        <v>4.5705413999999998</v>
      </c>
      <c r="G6701">
        <v>8.1666260000000008</v>
      </c>
      <c r="H6701">
        <f t="shared" si="501"/>
        <v>4.1900075399999999</v>
      </c>
      <c r="I6701">
        <f t="shared" si="502"/>
        <v>4.179896932622901</v>
      </c>
      <c r="K6701">
        <f>AVERAGE(H6691:H6700)</f>
        <v>4.35724231825</v>
      </c>
      <c r="M6701">
        <f>STDEV(H6691:H6700)</f>
        <v>8.4546861610387145E-2</v>
      </c>
      <c r="N6701">
        <f t="shared" si="503"/>
        <v>4.3533317514183336</v>
      </c>
      <c r="O6701">
        <f t="shared" si="504"/>
        <v>7.1769737824284544E-2</v>
      </c>
      <c r="P6701">
        <v>5.2436829999999999</v>
      </c>
      <c r="Q6701">
        <v>-46.916580000000003</v>
      </c>
      <c r="R6701">
        <v>-43.539430000000003</v>
      </c>
      <c r="S6701">
        <v>-5.0354003999999999E-3</v>
      </c>
      <c r="T6701">
        <v>-2.7832031E-2</v>
      </c>
      <c r="U6701">
        <v>-3.1112669999999999E-2</v>
      </c>
      <c r="V6701">
        <v>178</v>
      </c>
      <c r="W6701">
        <v>35.905275009999997</v>
      </c>
      <c r="X6701">
        <v>-79.055117769999995</v>
      </c>
      <c r="Y6701">
        <v>2</v>
      </c>
    </row>
    <row r="6702" spans="1:25" x14ac:dyDescent="0.3">
      <c r="A6702" s="1">
        <v>0.51990518518518514</v>
      </c>
      <c r="B6702">
        <v>-9999</v>
      </c>
      <c r="C6702">
        <v>-9999</v>
      </c>
      <c r="D6702">
        <v>1001.4403</v>
      </c>
      <c r="E6702">
        <v>0.3140869</v>
      </c>
      <c r="F6702">
        <v>4.8973389999999997</v>
      </c>
      <c r="G6702">
        <v>8.4527280000000005</v>
      </c>
      <c r="H6702">
        <f t="shared" si="501"/>
        <v>4.5547179666666668</v>
      </c>
      <c r="I6702">
        <f t="shared" si="502"/>
        <v>4.0801239709124157</v>
      </c>
      <c r="K6702">
        <f>AVERAGE(H6692:H6701)</f>
        <v>4.3472259439166665</v>
      </c>
      <c r="M6702">
        <f>STDEV(H6692:H6701)</f>
        <v>9.8205688937484117E-2</v>
      </c>
      <c r="N6702">
        <f t="shared" si="503"/>
        <v>4.3468472765850006</v>
      </c>
      <c r="O6702">
        <f t="shared" si="504"/>
        <v>8.0318296336538447E-2</v>
      </c>
      <c r="P6702">
        <v>4.8076629999999998</v>
      </c>
      <c r="Q6702">
        <v>-47.266005999999997</v>
      </c>
      <c r="R6702">
        <v>-42.948340000000002</v>
      </c>
      <c r="S6702">
        <v>2.4261475000000001E-2</v>
      </c>
      <c r="T6702">
        <v>-2.8366089000000001E-2</v>
      </c>
      <c r="U6702">
        <v>2.4826049999999999E-2</v>
      </c>
      <c r="V6702">
        <v>178</v>
      </c>
      <c r="W6702">
        <v>35.905275009999997</v>
      </c>
      <c r="X6702">
        <v>-79.055117769999995</v>
      </c>
      <c r="Y6702">
        <v>2</v>
      </c>
    </row>
    <row r="6703" spans="1:25" x14ac:dyDescent="0.3">
      <c r="A6703" s="1">
        <v>0.51990653935185183</v>
      </c>
      <c r="B6703">
        <v>-9999</v>
      </c>
      <c r="C6703">
        <v>-9999</v>
      </c>
      <c r="D6703">
        <v>1001.41345</v>
      </c>
      <c r="E6703">
        <v>4.8339844E-2</v>
      </c>
      <c r="F6703">
        <v>4.6782684000000003</v>
      </c>
      <c r="G6703">
        <v>8.3198550000000004</v>
      </c>
      <c r="H6703">
        <f t="shared" si="501"/>
        <v>4.3488210813333339</v>
      </c>
      <c r="I6703">
        <f t="shared" si="502"/>
        <v>4.145587099050859</v>
      </c>
      <c r="K6703">
        <f>AVERAGE(H6693:H6702)</f>
        <v>4.3690526361166668</v>
      </c>
      <c r="M6703">
        <f>STDEV(H6693:H6702)</f>
        <v>0.11783793587629704</v>
      </c>
      <c r="N6703">
        <f t="shared" si="503"/>
        <v>4.3562840780850012</v>
      </c>
      <c r="O6703">
        <f t="shared" si="504"/>
        <v>9.2802157963015039E-2</v>
      </c>
      <c r="P6703">
        <v>4.1963577000000001</v>
      </c>
      <c r="Q6703">
        <v>-46.829224000000004</v>
      </c>
      <c r="R6703">
        <v>-43.286133</v>
      </c>
      <c r="S6703" s="2">
        <v>2.89917E-4</v>
      </c>
      <c r="T6703">
        <v>-3.3157350000000002E-2</v>
      </c>
      <c r="U6703">
        <v>2.9754639000000001E-3</v>
      </c>
      <c r="V6703">
        <v>173</v>
      </c>
      <c r="W6703">
        <v>35.905275009999997</v>
      </c>
      <c r="X6703">
        <v>-79.055117769999995</v>
      </c>
      <c r="Y6703">
        <v>2</v>
      </c>
    </row>
    <row r="6704" spans="1:25" x14ac:dyDescent="0.3">
      <c r="A6704" s="1">
        <v>0.51990788194444437</v>
      </c>
      <c r="B6704">
        <v>-9999</v>
      </c>
      <c r="C6704">
        <v>-9999</v>
      </c>
      <c r="D6704">
        <v>1001.4403</v>
      </c>
      <c r="E6704">
        <v>0.12854003999999999</v>
      </c>
      <c r="F6704">
        <v>4.7560883</v>
      </c>
      <c r="G6704">
        <v>8.2216950000000004</v>
      </c>
      <c r="H6704">
        <f t="shared" si="501"/>
        <v>4.3687744466666665</v>
      </c>
      <c r="I6704">
        <f t="shared" si="502"/>
        <v>4.0604554322613975</v>
      </c>
      <c r="K6704">
        <f>AVERAGE(H6694:H6703)</f>
        <v>4.3682149325833333</v>
      </c>
      <c r="M6704">
        <f>STDEV(H6694:H6703)</f>
        <v>0.11796128408636625</v>
      </c>
      <c r="N6704">
        <f t="shared" si="503"/>
        <v>4.3551666280850014</v>
      </c>
      <c r="O6704">
        <f t="shared" si="504"/>
        <v>9.2748017220120466E-2</v>
      </c>
      <c r="P6704">
        <v>3.5850525000000002</v>
      </c>
      <c r="Q6704">
        <v>-47.440530000000003</v>
      </c>
      <c r="R6704">
        <v>-43.877029999999998</v>
      </c>
      <c r="S6704">
        <v>-3.4332274999999998E-3</v>
      </c>
      <c r="T6704">
        <v>-5.9967040000000003E-3</v>
      </c>
      <c r="U6704">
        <v>8.8348390000000006E-3</v>
      </c>
      <c r="V6704">
        <v>171</v>
      </c>
      <c r="W6704">
        <v>35.905275009999997</v>
      </c>
      <c r="X6704">
        <v>-79.055117769999995</v>
      </c>
      <c r="Y6704">
        <v>2</v>
      </c>
    </row>
    <row r="6705" spans="1:25" x14ac:dyDescent="0.3">
      <c r="A6705" s="1">
        <v>0.51990917824074068</v>
      </c>
      <c r="B6705">
        <v>-9999</v>
      </c>
      <c r="C6705">
        <v>-9999</v>
      </c>
      <c r="D6705">
        <v>1001.4136</v>
      </c>
      <c r="E6705">
        <v>0.13333130000000001</v>
      </c>
      <c r="F6705">
        <v>4.616028</v>
      </c>
      <c r="G6705">
        <v>8.2647860000000009</v>
      </c>
      <c r="H6705">
        <f t="shared" si="501"/>
        <v>4.3380484333333333</v>
      </c>
      <c r="I6705">
        <f t="shared" si="502"/>
        <v>4.0728483109675437</v>
      </c>
      <c r="K6705">
        <f>AVERAGE(H6695:H6704)</f>
        <v>4.3539291455833338</v>
      </c>
      <c r="M6705">
        <f>STDEV(H6695:H6704)</f>
        <v>0.10678363939727688</v>
      </c>
      <c r="N6705">
        <f t="shared" si="503"/>
        <v>4.3560844494250004</v>
      </c>
      <c r="O6705">
        <f t="shared" si="504"/>
        <v>9.2789369511731584E-2</v>
      </c>
      <c r="P6705">
        <v>3.4105300000000001</v>
      </c>
      <c r="Q6705">
        <v>-46.91639</v>
      </c>
      <c r="R6705">
        <v>-43.792343000000002</v>
      </c>
      <c r="S6705" s="2">
        <v>-2.2888184000000001E-4</v>
      </c>
      <c r="T6705">
        <v>2.1163939999999999E-2</v>
      </c>
      <c r="U6705">
        <v>-2.7374268E-2</v>
      </c>
      <c r="V6705">
        <v>171</v>
      </c>
      <c r="W6705">
        <v>35.90527247</v>
      </c>
      <c r="X6705">
        <v>-79.055119869999999</v>
      </c>
      <c r="Y6705">
        <v>2</v>
      </c>
    </row>
    <row r="6706" spans="1:25" x14ac:dyDescent="0.3">
      <c r="A6706" s="1">
        <v>0.51991046296296295</v>
      </c>
      <c r="B6706">
        <v>-9999</v>
      </c>
      <c r="C6706">
        <v>-9999</v>
      </c>
      <c r="D6706">
        <v>1001.43994</v>
      </c>
      <c r="E6706">
        <v>0.110580444</v>
      </c>
      <c r="F6706">
        <v>4.6806640000000002</v>
      </c>
      <c r="G6706">
        <v>8.3785094999999998</v>
      </c>
      <c r="H6706">
        <f t="shared" si="501"/>
        <v>4.3899179813333333</v>
      </c>
      <c r="I6706">
        <f t="shared" si="502"/>
        <v>4.1416256052774916</v>
      </c>
      <c r="K6706">
        <f>AVERAGE(H6696:H6705)</f>
        <v>4.3432749642500008</v>
      </c>
      <c r="M6706">
        <f>STDEV(H6696:H6705)</f>
        <v>0.10193808401804959</v>
      </c>
      <c r="N6706">
        <f t="shared" si="503"/>
        <v>4.3570620316916671</v>
      </c>
      <c r="O6706">
        <f t="shared" si="504"/>
        <v>9.2474982971670727E-2</v>
      </c>
      <c r="P6706">
        <v>3.0611038000000002</v>
      </c>
      <c r="Q6706">
        <v>-46.742058</v>
      </c>
      <c r="R6706">
        <v>-44.88926</v>
      </c>
      <c r="S6706">
        <v>-8.7585449999999995E-3</v>
      </c>
      <c r="T6706">
        <v>1.1581421E-2</v>
      </c>
      <c r="U6706">
        <v>2.9754639000000001E-3</v>
      </c>
      <c r="V6706">
        <v>171</v>
      </c>
      <c r="W6706">
        <v>35.90527247</v>
      </c>
      <c r="X6706">
        <v>-79.055119869999999</v>
      </c>
      <c r="Y6706">
        <v>2</v>
      </c>
    </row>
    <row r="6707" spans="1:25" x14ac:dyDescent="0.3">
      <c r="A6707" s="1">
        <v>0.51991182870370367</v>
      </c>
      <c r="B6707">
        <v>-9999</v>
      </c>
      <c r="C6707">
        <v>-9999</v>
      </c>
      <c r="D6707">
        <v>1001.4136999999999</v>
      </c>
      <c r="E6707">
        <v>0.12255859400000001</v>
      </c>
      <c r="F6707">
        <v>4.7261660000000001</v>
      </c>
      <c r="G6707">
        <v>8.194153</v>
      </c>
      <c r="H6707">
        <f t="shared" si="501"/>
        <v>4.347625864666667</v>
      </c>
      <c r="I6707">
        <f t="shared" si="502"/>
        <v>4.0490898408514298</v>
      </c>
      <c r="K6707">
        <f>AVERAGE(H6697:H6706)</f>
        <v>4.3583979382500004</v>
      </c>
      <c r="M6707">
        <f>STDEV(H6697:H6706)</f>
        <v>9.5726753351853877E-2</v>
      </c>
      <c r="N6707">
        <f t="shared" si="503"/>
        <v>4.3609522535916669</v>
      </c>
      <c r="O6707">
        <f t="shared" si="504"/>
        <v>9.2120429567163736E-2</v>
      </c>
      <c r="P6707">
        <v>3.672409</v>
      </c>
      <c r="Q6707">
        <v>-47.353172000000001</v>
      </c>
      <c r="R6707">
        <v>-44.21425</v>
      </c>
      <c r="S6707">
        <v>2.4261475000000002E-3</v>
      </c>
      <c r="T6707">
        <v>-5.4626465000000004E-3</v>
      </c>
      <c r="U6707">
        <v>9.3688964999999996E-3</v>
      </c>
      <c r="V6707">
        <v>172</v>
      </c>
      <c r="W6707">
        <v>35.90527247</v>
      </c>
      <c r="X6707">
        <v>-79.055119869999999</v>
      </c>
      <c r="Y6707">
        <v>2</v>
      </c>
    </row>
    <row r="6708" spans="1:25" x14ac:dyDescent="0.3">
      <c r="A6708" s="1">
        <v>0.51991324074074075</v>
      </c>
      <c r="B6708">
        <v>-9999</v>
      </c>
      <c r="C6708">
        <v>-9999</v>
      </c>
      <c r="D6708">
        <v>1001.3874</v>
      </c>
      <c r="E6708">
        <v>3.8757324000000003E-2</v>
      </c>
      <c r="F6708">
        <v>4.7309419999999998</v>
      </c>
      <c r="G6708">
        <v>8.3162690000000001</v>
      </c>
      <c r="H6708">
        <f t="shared" si="501"/>
        <v>4.3619894413333329</v>
      </c>
      <c r="I6708">
        <f t="shared" si="502"/>
        <v>4.1510714736666596</v>
      </c>
      <c r="K6708">
        <f>AVERAGE(H6698:H6707)</f>
        <v>4.3548467350666664</v>
      </c>
      <c r="M6708">
        <f>STDEV(H6698:H6707)</f>
        <v>9.5365008351048455E-2</v>
      </c>
      <c r="N6708">
        <f t="shared" si="503"/>
        <v>4.3621495616583328</v>
      </c>
      <c r="O6708">
        <f t="shared" si="504"/>
        <v>9.1765426362984709E-2</v>
      </c>
      <c r="P6708">
        <v>3.4976959999999999</v>
      </c>
      <c r="Q6708">
        <v>-46.741866999999999</v>
      </c>
      <c r="R6708">
        <v>-43.792534000000003</v>
      </c>
      <c r="S6708">
        <v>6.6833496000000001E-3</v>
      </c>
      <c r="T6708">
        <v>-1.1856079E-2</v>
      </c>
      <c r="U6708">
        <v>5.1116942999999996E-3</v>
      </c>
      <c r="V6708">
        <v>172</v>
      </c>
      <c r="W6708">
        <v>35.90527247</v>
      </c>
      <c r="X6708">
        <v>-79.055119869999999</v>
      </c>
      <c r="Y6708">
        <v>2</v>
      </c>
    </row>
    <row r="6709" spans="1:25" x14ac:dyDescent="0.3">
      <c r="A6709" s="1">
        <v>0.51991452546296302</v>
      </c>
      <c r="B6709">
        <v>-9999</v>
      </c>
      <c r="C6709">
        <v>-9999</v>
      </c>
      <c r="D6709">
        <v>1001.3873</v>
      </c>
      <c r="E6709">
        <v>-7.9345700000000002E-3</v>
      </c>
      <c r="F6709">
        <v>4.6327819999999997</v>
      </c>
      <c r="G6709">
        <v>8.3210599999999992</v>
      </c>
      <c r="H6709">
        <f t="shared" si="501"/>
        <v>4.3153024766666661</v>
      </c>
      <c r="I6709">
        <f t="shared" si="502"/>
        <v>4.1735635340287249</v>
      </c>
      <c r="K6709">
        <f>AVERAGE(H6699:H6708)</f>
        <v>4.356841574533334</v>
      </c>
      <c r="M6709">
        <f>STDEV(H6699:H6708)</f>
        <v>9.5275974651766279E-2</v>
      </c>
      <c r="N6709">
        <f t="shared" si="503"/>
        <v>4.3574208720583334</v>
      </c>
      <c r="O6709">
        <f t="shared" si="504"/>
        <v>8.9040455077786712E-2</v>
      </c>
      <c r="P6709">
        <v>3.5850525000000002</v>
      </c>
      <c r="Q6709">
        <v>-46.829605000000001</v>
      </c>
      <c r="R6709">
        <v>-44.889449999999997</v>
      </c>
      <c r="S6709">
        <v>7.2174070000000003E-3</v>
      </c>
      <c r="T6709" s="2">
        <v>-1.3732910000000001E-4</v>
      </c>
      <c r="U6709">
        <v>2.9754639000000001E-3</v>
      </c>
      <c r="V6709">
        <v>172</v>
      </c>
      <c r="W6709">
        <v>35.90527247</v>
      </c>
      <c r="X6709">
        <v>-79.055119869999999</v>
      </c>
      <c r="Y6709">
        <v>2</v>
      </c>
    </row>
    <row r="6710" spans="1:25" x14ac:dyDescent="0.3">
      <c r="A6710" s="1">
        <v>0.51991581018518518</v>
      </c>
      <c r="B6710">
        <v>-9999</v>
      </c>
      <c r="C6710">
        <v>-9999</v>
      </c>
      <c r="D6710">
        <v>1001.41364</v>
      </c>
      <c r="E6710">
        <v>5.1925659999999998E-2</v>
      </c>
      <c r="F6710">
        <v>4.7584840000000002</v>
      </c>
      <c r="G6710">
        <v>8.3545684999999992</v>
      </c>
      <c r="H6710">
        <f t="shared" si="501"/>
        <v>4.3883260533333335</v>
      </c>
      <c r="I6710">
        <f t="shared" si="502"/>
        <v>4.1636801283553435</v>
      </c>
      <c r="K6710">
        <f>AVERAGE(H6700:H6709)</f>
        <v>4.3472249725333336</v>
      </c>
      <c r="M6710">
        <f>STDEV(H6700:H6709)</f>
        <v>9.3994212470855709E-2</v>
      </c>
      <c r="N6710">
        <f t="shared" si="503"/>
        <v>4.3608726623916665</v>
      </c>
      <c r="O6710">
        <f t="shared" si="504"/>
        <v>8.5783158583220692E-2</v>
      </c>
      <c r="P6710">
        <v>3.3231734999999998</v>
      </c>
      <c r="Q6710">
        <v>-47.178649999999998</v>
      </c>
      <c r="R6710">
        <v>-43.70823</v>
      </c>
      <c r="S6710">
        <v>-5.0354003999999999E-3</v>
      </c>
      <c r="T6710">
        <v>-8.1176760000000008E-3</v>
      </c>
      <c r="U6710">
        <v>-5.5389404000000001E-3</v>
      </c>
      <c r="V6710">
        <v>170</v>
      </c>
      <c r="W6710">
        <v>35.90527247</v>
      </c>
      <c r="X6710">
        <v>-79.055119869999999</v>
      </c>
      <c r="Y6710">
        <v>2</v>
      </c>
    </row>
    <row r="6711" spans="1:25" x14ac:dyDescent="0.3">
      <c r="A6711" s="1">
        <v>0.51991710648148148</v>
      </c>
      <c r="B6711">
        <v>-9999</v>
      </c>
      <c r="C6711">
        <v>-9999</v>
      </c>
      <c r="D6711">
        <v>1001.4136999999999</v>
      </c>
      <c r="E6711">
        <v>0.25424194</v>
      </c>
      <c r="F6711">
        <v>5.1810609999999997</v>
      </c>
      <c r="G6711">
        <v>7.9475555</v>
      </c>
      <c r="H6711">
        <f t="shared" si="501"/>
        <v>4.4609528133333329</v>
      </c>
      <c r="I6711">
        <f t="shared" si="502"/>
        <v>3.8968814754234233</v>
      </c>
      <c r="K6711">
        <f>AVERAGE(H6701:H6710)</f>
        <v>4.3603531285333332</v>
      </c>
      <c r="M6711">
        <f>STDEV(H6701:H6710)</f>
        <v>8.9036511247871028E-2</v>
      </c>
      <c r="N6711">
        <f t="shared" si="503"/>
        <v>4.3587977233916666</v>
      </c>
      <c r="O6711">
        <f t="shared" si="504"/>
        <v>8.4520142411927748E-2</v>
      </c>
      <c r="P6711">
        <v>3.0612946000000001</v>
      </c>
      <c r="Q6711">
        <v>-47.527695000000001</v>
      </c>
      <c r="R6711">
        <v>-44.467734999999998</v>
      </c>
      <c r="S6711">
        <v>5.0369262999999997E-2</v>
      </c>
      <c r="T6711">
        <v>-7.0968630000000005E-2</v>
      </c>
      <c r="U6711">
        <v>5.0384520000000002E-2</v>
      </c>
      <c r="V6711">
        <v>170</v>
      </c>
      <c r="W6711">
        <v>35.90527247</v>
      </c>
      <c r="X6711">
        <v>-79.055119869999999</v>
      </c>
      <c r="Y6711">
        <v>2</v>
      </c>
    </row>
    <row r="6712" spans="1:25" x14ac:dyDescent="0.3">
      <c r="A6712" s="1">
        <v>0.51991848379629635</v>
      </c>
      <c r="B6712">
        <v>-9999</v>
      </c>
      <c r="C6712">
        <v>-9999</v>
      </c>
      <c r="D6712">
        <v>1001.4142000000001</v>
      </c>
      <c r="E6712">
        <v>0.35479736000000001</v>
      </c>
      <c r="F6712">
        <v>5.5665282999999999</v>
      </c>
      <c r="G6712">
        <v>7.5728606999999997</v>
      </c>
      <c r="H6712">
        <f t="shared" si="501"/>
        <v>4.4980621200000002</v>
      </c>
      <c r="I6712">
        <f t="shared" si="502"/>
        <v>3.7257649655360474</v>
      </c>
      <c r="K6712">
        <f>AVERAGE(H6702:H6711)</f>
        <v>4.3874476558666675</v>
      </c>
      <c r="M6712">
        <f>STDEV(H6702:H6711)</f>
        <v>7.0796300869822956E-2</v>
      </c>
      <c r="N6712">
        <f t="shared" si="503"/>
        <v>4.3673367998916666</v>
      </c>
      <c r="O6712">
        <f t="shared" si="504"/>
        <v>8.5838646850622369E-2</v>
      </c>
      <c r="P6712">
        <v>2.2754669999999999</v>
      </c>
      <c r="Q6712">
        <v>-47.353172000000001</v>
      </c>
      <c r="R6712">
        <v>-44.045830000000002</v>
      </c>
      <c r="S6712">
        <v>0.13026428000000001</v>
      </c>
      <c r="T6712">
        <v>-8.5357665999999999E-2</v>
      </c>
      <c r="U6712">
        <v>4.0802001999999997E-2</v>
      </c>
      <c r="V6712">
        <v>163</v>
      </c>
      <c r="W6712">
        <v>35.90527247</v>
      </c>
      <c r="X6712">
        <v>-79.055119869999999</v>
      </c>
      <c r="Y6712">
        <v>2</v>
      </c>
    </row>
    <row r="6713" spans="1:25" x14ac:dyDescent="0.3">
      <c r="A6713" s="1">
        <v>0.51991987268518514</v>
      </c>
      <c r="B6713">
        <v>-9999</v>
      </c>
      <c r="C6713">
        <v>-9999</v>
      </c>
      <c r="D6713">
        <v>1001.4139</v>
      </c>
      <c r="E6713">
        <v>0.48168945000000002</v>
      </c>
      <c r="F6713">
        <v>5.8023530000000001</v>
      </c>
      <c r="G6713">
        <v>7.4519500000000001</v>
      </c>
      <c r="H6713">
        <f t="shared" si="501"/>
        <v>4.5786641500000007</v>
      </c>
      <c r="I6713">
        <f t="shared" si="502"/>
        <v>3.6426904665277711</v>
      </c>
      <c r="K6713">
        <f>AVERAGE(H6703:H6712)</f>
        <v>4.3817820712</v>
      </c>
      <c r="M6713">
        <f>STDEV(H6703:H6712)</f>
        <v>5.680792223300337E-2</v>
      </c>
      <c r="N6713">
        <f t="shared" si="503"/>
        <v>4.3754173536583334</v>
      </c>
      <c r="O6713">
        <f t="shared" si="504"/>
        <v>9.0270489736434617E-2</v>
      </c>
      <c r="P6713">
        <v>1.4896393000000001</v>
      </c>
      <c r="Q6713">
        <v>-48.575209999999998</v>
      </c>
      <c r="R6713">
        <v>-44.467734999999998</v>
      </c>
      <c r="S6713">
        <v>0.10096740999999999</v>
      </c>
      <c r="T6713">
        <v>0.12130737</v>
      </c>
      <c r="U6713">
        <v>-9.7152710000000003E-2</v>
      </c>
      <c r="V6713">
        <v>155</v>
      </c>
      <c r="W6713">
        <v>35.90527247</v>
      </c>
      <c r="X6713">
        <v>-79.055119869999999</v>
      </c>
      <c r="Y6713">
        <v>2</v>
      </c>
    </row>
    <row r="6714" spans="1:25" x14ac:dyDescent="0.3">
      <c r="A6714" s="1">
        <v>0.51992123842592586</v>
      </c>
      <c r="B6714">
        <v>-9999</v>
      </c>
      <c r="C6714">
        <v>-9999</v>
      </c>
      <c r="D6714">
        <v>1001.3882</v>
      </c>
      <c r="E6714">
        <v>4.9530030000000003E-2</v>
      </c>
      <c r="F6714">
        <v>5.1834563999999999</v>
      </c>
      <c r="G6714">
        <v>9.0297389999999993</v>
      </c>
      <c r="H6714">
        <f t="shared" si="501"/>
        <v>4.7542418099999999</v>
      </c>
      <c r="I6714">
        <f t="shared" si="502"/>
        <v>4.5054641447267958</v>
      </c>
      <c r="K6714">
        <f>AVERAGE(H6704:H6713)</f>
        <v>4.4047663780666664</v>
      </c>
      <c r="M6714">
        <f>STDEV(H6704:H6713)</f>
        <v>8.2622032798687711E-2</v>
      </c>
      <c r="N6714">
        <f t="shared" si="503"/>
        <v>4.3864906553249998</v>
      </c>
      <c r="O6714">
        <f t="shared" si="504"/>
        <v>0.10087809851979815</v>
      </c>
      <c r="P6714">
        <v>2.712059</v>
      </c>
      <c r="Q6714">
        <v>-47.702216999999997</v>
      </c>
      <c r="R6714">
        <v>-44.88926</v>
      </c>
      <c r="S6714">
        <v>-9.8770140000000006E-2</v>
      </c>
      <c r="T6714">
        <v>0.22303771999999999</v>
      </c>
      <c r="U6714">
        <v>-4.3365479999999998E-2</v>
      </c>
      <c r="V6714">
        <v>166</v>
      </c>
      <c r="W6714">
        <v>35.90527247</v>
      </c>
      <c r="X6714">
        <v>-79.055119869999999</v>
      </c>
      <c r="Y6714">
        <v>2</v>
      </c>
    </row>
    <row r="6715" spans="1:25" x14ac:dyDescent="0.3">
      <c r="A6715" s="1">
        <v>0.51992266203703708</v>
      </c>
      <c r="B6715">
        <v>-9999</v>
      </c>
      <c r="C6715">
        <v>-9999</v>
      </c>
      <c r="D6715">
        <v>1001.44025</v>
      </c>
      <c r="E6715">
        <v>-0.18510436999999999</v>
      </c>
      <c r="F6715">
        <v>4.9859314000000001</v>
      </c>
      <c r="G6715">
        <v>8.4778749999999992</v>
      </c>
      <c r="H6715">
        <f t="shared" si="501"/>
        <v>4.4262340099999991</v>
      </c>
      <c r="I6715">
        <f t="shared" si="502"/>
        <v>4.3585259856448051</v>
      </c>
      <c r="K6715">
        <f>AVERAGE(H6705:H6714)</f>
        <v>4.4433131144000004</v>
      </c>
      <c r="M6715">
        <f>STDEV(H6705:H6714)</f>
        <v>0.13638864090599462</v>
      </c>
      <c r="N6715">
        <f t="shared" si="503"/>
        <v>4.3986211299916667</v>
      </c>
      <c r="O6715">
        <f t="shared" si="504"/>
        <v>0.12773099457084808</v>
      </c>
      <c r="P6715">
        <v>3.1486510999999999</v>
      </c>
      <c r="Q6715">
        <v>-48.138427999999998</v>
      </c>
      <c r="R6715">
        <v>-44.973754999999997</v>
      </c>
      <c r="S6715">
        <v>0.21228026999999999</v>
      </c>
      <c r="T6715">
        <v>0.104263306</v>
      </c>
      <c r="U6715">
        <v>-0.30061339999999998</v>
      </c>
      <c r="V6715">
        <v>175</v>
      </c>
      <c r="W6715">
        <v>35.90527247</v>
      </c>
      <c r="X6715">
        <v>-79.055119869999999</v>
      </c>
      <c r="Y6715">
        <v>2</v>
      </c>
    </row>
    <row r="6716" spans="1:25" x14ac:dyDescent="0.3">
      <c r="A6716" s="1">
        <v>0.51992395833333338</v>
      </c>
      <c r="B6716">
        <v>-9999</v>
      </c>
      <c r="C6716">
        <v>-9999</v>
      </c>
      <c r="D6716">
        <v>1001.41376</v>
      </c>
      <c r="E6716">
        <v>-0.68548584000000001</v>
      </c>
      <c r="F6716">
        <v>5.2660521999999998</v>
      </c>
      <c r="G6716">
        <v>7.0892334000000004</v>
      </c>
      <c r="H6716">
        <f t="shared" si="501"/>
        <v>3.8899332533333335</v>
      </c>
      <c r="I6716">
        <f t="shared" si="502"/>
        <v>4.0659368332203316</v>
      </c>
      <c r="K6716">
        <f>AVERAGE(H6706:H6715)</f>
        <v>4.4521316720666659</v>
      </c>
      <c r="M6716">
        <f>STDEV(H6706:H6715)</f>
        <v>0.1315928592488104</v>
      </c>
      <c r="N6716">
        <f t="shared" si="503"/>
        <v>4.3977033181583334</v>
      </c>
      <c r="O6716">
        <f t="shared" si="504"/>
        <v>0.12744893639793839</v>
      </c>
      <c r="P6716">
        <v>5.7678222999999997</v>
      </c>
      <c r="Q6716">
        <v>-48.487662999999998</v>
      </c>
      <c r="R6716">
        <v>-44.889449999999997</v>
      </c>
      <c r="S6716">
        <v>-4.7103880000000001E-2</v>
      </c>
      <c r="T6716">
        <v>-0.28509519999999999</v>
      </c>
      <c r="U6716">
        <v>-0.37039185000000002</v>
      </c>
      <c r="V6716">
        <v>178</v>
      </c>
      <c r="W6716">
        <v>35.90527247</v>
      </c>
      <c r="X6716">
        <v>-79.055119869999999</v>
      </c>
      <c r="Y6716">
        <v>2</v>
      </c>
    </row>
    <row r="6717" spans="1:25" x14ac:dyDescent="0.3">
      <c r="A6717" s="1">
        <v>0.5199253240740741</v>
      </c>
      <c r="B6717">
        <v>-9999</v>
      </c>
      <c r="C6717">
        <v>-9999</v>
      </c>
      <c r="D6717">
        <v>1001.41425</v>
      </c>
      <c r="E6717">
        <v>-0.91053770000000001</v>
      </c>
      <c r="F6717">
        <v>5.5389860000000004</v>
      </c>
      <c r="G6717">
        <v>7.600403</v>
      </c>
      <c r="H6717">
        <f t="shared" si="501"/>
        <v>4.0762837666666671</v>
      </c>
      <c r="I6717">
        <f t="shared" si="502"/>
        <v>4.4400057733383482</v>
      </c>
      <c r="K6717">
        <f>AVERAGE(H6707:H6716)</f>
        <v>4.4021331992666664</v>
      </c>
      <c r="M6717">
        <f>STDEV(H6707:H6716)</f>
        <v>0.22187287935406438</v>
      </c>
      <c r="N6717">
        <f t="shared" si="503"/>
        <v>4.3802655687583343</v>
      </c>
      <c r="O6717">
        <f t="shared" si="504"/>
        <v>0.16781640004893958</v>
      </c>
      <c r="P6717">
        <v>7.3390959999999996</v>
      </c>
      <c r="Q6717">
        <v>-48.226165999999999</v>
      </c>
      <c r="R6717">
        <v>-45.227049999999998</v>
      </c>
      <c r="S6717">
        <v>5.7281494000000002E-2</v>
      </c>
      <c r="T6717">
        <v>-0.21531676999999999</v>
      </c>
      <c r="U6717">
        <v>-0.31179810000000002</v>
      </c>
      <c r="V6717">
        <v>194</v>
      </c>
      <c r="W6717">
        <v>35.90527247</v>
      </c>
      <c r="X6717">
        <v>-79.055119869999999</v>
      </c>
      <c r="Y6717">
        <v>2</v>
      </c>
    </row>
    <row r="6718" spans="1:25" x14ac:dyDescent="0.3">
      <c r="A6718" s="1">
        <v>0.51992665509259262</v>
      </c>
      <c r="B6718">
        <v>-9999</v>
      </c>
      <c r="C6718">
        <v>-9999</v>
      </c>
      <c r="D6718">
        <v>1001.3878</v>
      </c>
      <c r="E6718">
        <v>-1.2696685999999999</v>
      </c>
      <c r="F6718">
        <v>5.2026060000000003</v>
      </c>
      <c r="G6718">
        <v>7.4579469999999999</v>
      </c>
      <c r="H6718">
        <f t="shared" si="501"/>
        <v>3.7969614666666671</v>
      </c>
      <c r="I6718">
        <f t="shared" si="502"/>
        <v>4.5304189575477727</v>
      </c>
      <c r="K6718">
        <f>AVERAGE(H6708:H6717)</f>
        <v>4.3749989894666665</v>
      </c>
      <c r="M6718">
        <f>STDEV(H6708:H6717)</f>
        <v>0.24469761864200432</v>
      </c>
      <c r="N6718">
        <f t="shared" si="503"/>
        <v>4.364922862266666</v>
      </c>
      <c r="O6718">
        <f t="shared" si="504"/>
        <v>0.18104568357313072</v>
      </c>
      <c r="P6718">
        <v>9.6965789999999998</v>
      </c>
      <c r="Q6718">
        <v>-48.488045</v>
      </c>
      <c r="R6718">
        <v>-45.648766000000002</v>
      </c>
      <c r="S6718">
        <v>0.22879028000000001</v>
      </c>
      <c r="T6718">
        <v>5.6320189999999999E-2</v>
      </c>
      <c r="U6718">
        <v>-7.1060180000000001E-2</v>
      </c>
      <c r="V6718">
        <v>194</v>
      </c>
      <c r="W6718">
        <v>35.90527247</v>
      </c>
      <c r="X6718">
        <v>-79.055119869999999</v>
      </c>
      <c r="Y6718">
        <v>2</v>
      </c>
    </row>
    <row r="6719" spans="1:25" x14ac:dyDescent="0.3">
      <c r="A6719" s="1">
        <v>0.51992796296296295</v>
      </c>
      <c r="B6719">
        <v>-9999</v>
      </c>
      <c r="C6719">
        <v>-9999</v>
      </c>
      <c r="D6719">
        <v>1001.4403</v>
      </c>
      <c r="E6719">
        <v>-1.3187561000000001</v>
      </c>
      <c r="F6719">
        <v>5.2792206000000004</v>
      </c>
      <c r="G6719">
        <v>8.2552184999999998</v>
      </c>
      <c r="H6719">
        <f t="shared" si="501"/>
        <v>4.0718943333333337</v>
      </c>
      <c r="I6719">
        <f t="shared" si="502"/>
        <v>4.8998443797735796</v>
      </c>
      <c r="K6719">
        <f>AVERAGE(H6709:H6718)</f>
        <v>4.3184961919999996</v>
      </c>
      <c r="M6719">
        <f>STDEV(H6709:H6718)</f>
        <v>0.30567317138265049</v>
      </c>
      <c r="N6719">
        <f t="shared" si="503"/>
        <v>4.3376688832666677</v>
      </c>
      <c r="O6719">
        <f t="shared" si="504"/>
        <v>0.22123745676593015</v>
      </c>
      <c r="P6719">
        <v>10.569572000000001</v>
      </c>
      <c r="Q6719">
        <v>-49.011803</v>
      </c>
      <c r="R6719">
        <v>-44.298743999999999</v>
      </c>
      <c r="S6719">
        <v>8.8195800000000005E-3</v>
      </c>
      <c r="T6719">
        <v>-5.2337646000000002E-2</v>
      </c>
      <c r="U6719">
        <v>-5.9341430000000001E-2</v>
      </c>
      <c r="V6719">
        <v>194</v>
      </c>
      <c r="W6719">
        <v>35.90527247</v>
      </c>
      <c r="X6719">
        <v>-79.055119869999999</v>
      </c>
      <c r="Y6719">
        <v>2</v>
      </c>
    </row>
    <row r="6720" spans="1:25" x14ac:dyDescent="0.3">
      <c r="A6720" s="1">
        <v>0.51992935185185185</v>
      </c>
      <c r="B6720">
        <v>-9999</v>
      </c>
      <c r="C6720">
        <v>-9999</v>
      </c>
      <c r="D6720">
        <v>1001.44025</v>
      </c>
      <c r="E6720">
        <v>-1.0398254</v>
      </c>
      <c r="F6720">
        <v>5.3582305999999997</v>
      </c>
      <c r="G6720">
        <v>7.0784606999999999</v>
      </c>
      <c r="H6720">
        <f t="shared" si="501"/>
        <v>3.7989552999999998</v>
      </c>
      <c r="I6720">
        <f t="shared" si="502"/>
        <v>4.2778670966096959</v>
      </c>
      <c r="K6720">
        <f>AVERAGE(H6710:H6719)</f>
        <v>4.2941553776666668</v>
      </c>
      <c r="M6720">
        <f>STDEV(H6710:H6719)</f>
        <v>0.31548944581471272</v>
      </c>
      <c r="N6720">
        <f t="shared" si="503"/>
        <v>4.3206901751000011</v>
      </c>
      <c r="O6720">
        <f t="shared" si="504"/>
        <v>0.22819641021704584</v>
      </c>
      <c r="P6720">
        <v>10.307693499999999</v>
      </c>
      <c r="Q6720">
        <v>-48.837090000000003</v>
      </c>
      <c r="R6720">
        <v>-43.961143</v>
      </c>
      <c r="S6720">
        <v>-3.0059814000000001E-2</v>
      </c>
      <c r="T6720">
        <v>-4.5410156E-2</v>
      </c>
      <c r="U6720">
        <v>9.6191405999999993E-2</v>
      </c>
      <c r="V6720">
        <v>208</v>
      </c>
      <c r="W6720">
        <v>35.90527247</v>
      </c>
      <c r="X6720">
        <v>-79.055119869999999</v>
      </c>
      <c r="Y6720">
        <v>2</v>
      </c>
    </row>
    <row r="6721" spans="1:25" x14ac:dyDescent="0.3">
      <c r="A6721" s="1">
        <v>0.51993072916666672</v>
      </c>
      <c r="B6721">
        <v>-9999</v>
      </c>
      <c r="C6721">
        <v>-9999</v>
      </c>
      <c r="D6721">
        <v>1001.4140599999999</v>
      </c>
      <c r="E6721">
        <v>-7.9757690000000006E-2</v>
      </c>
      <c r="F6721">
        <v>5.7903900000000004</v>
      </c>
      <c r="G6721">
        <v>8.2336580000000001</v>
      </c>
      <c r="H6721">
        <f t="shared" si="501"/>
        <v>4.6480967699999995</v>
      </c>
      <c r="I6721">
        <f t="shared" si="502"/>
        <v>4.2728029999243384</v>
      </c>
      <c r="K6721">
        <f>AVERAGE(H6711:H6720)</f>
        <v>4.2352183023333332</v>
      </c>
      <c r="M6721">
        <f>STDEV(H6711:H6720)</f>
        <v>0.34919296258362453</v>
      </c>
      <c r="N6721">
        <f t="shared" si="503"/>
        <v>4.2977857154333341</v>
      </c>
      <c r="O6721">
        <f t="shared" si="504"/>
        <v>0.25619304529763126</v>
      </c>
      <c r="P6721">
        <v>9.2597959999999997</v>
      </c>
      <c r="Q6721">
        <v>-47.702216999999997</v>
      </c>
      <c r="R6721">
        <v>-44.130135000000003</v>
      </c>
      <c r="S6721">
        <v>-0.47161864999999997</v>
      </c>
      <c r="T6721">
        <v>1.4648438E-3</v>
      </c>
      <c r="U6721">
        <v>0.22988892</v>
      </c>
      <c r="V6721">
        <v>208</v>
      </c>
      <c r="W6721">
        <v>35.90527247</v>
      </c>
      <c r="X6721">
        <v>-79.055119869999999</v>
      </c>
      <c r="Y6721">
        <v>2</v>
      </c>
    </row>
    <row r="6722" spans="1:25" x14ac:dyDescent="0.3">
      <c r="A6722" s="1">
        <v>0.51993203703703705</v>
      </c>
      <c r="B6722">
        <v>-9999</v>
      </c>
      <c r="C6722">
        <v>-9999</v>
      </c>
      <c r="D6722">
        <v>1001.4142000000001</v>
      </c>
      <c r="E6722">
        <v>-1.5007172</v>
      </c>
      <c r="F6722">
        <v>4.6878510000000002</v>
      </c>
      <c r="G6722">
        <v>8.2288820000000005</v>
      </c>
      <c r="H6722">
        <f t="shared" si="501"/>
        <v>3.8053386000000002</v>
      </c>
      <c r="I6722">
        <f t="shared" si="502"/>
        <v>4.9244691338534636</v>
      </c>
      <c r="K6722">
        <f>AVERAGE(H6712:H6721)</f>
        <v>4.2539326980000007</v>
      </c>
      <c r="M6722">
        <f>STDEV(H6712:H6721)</f>
        <v>0.3671862681431497</v>
      </c>
      <c r="N6722">
        <f t="shared" si="503"/>
        <v>4.3206901769333346</v>
      </c>
      <c r="O6722">
        <f t="shared" si="504"/>
        <v>0.26632707092461178</v>
      </c>
      <c r="P6722">
        <v>9.2599870000000006</v>
      </c>
      <c r="Q6722">
        <v>-47.877119999999998</v>
      </c>
      <c r="R6722">
        <v>-45.142364999999998</v>
      </c>
      <c r="S6722">
        <v>-3.4317016999999998E-2</v>
      </c>
      <c r="T6722">
        <v>0.21238708000000001</v>
      </c>
      <c r="U6722">
        <v>-9.661865E-2</v>
      </c>
      <c r="V6722">
        <v>234</v>
      </c>
      <c r="W6722">
        <v>35.905263750000003</v>
      </c>
      <c r="X6722">
        <v>-79.055115700000002</v>
      </c>
      <c r="Y6722">
        <v>2</v>
      </c>
    </row>
    <row r="6723" spans="1:25" x14ac:dyDescent="0.3">
      <c r="A6723" s="1">
        <v>0.51993339120370374</v>
      </c>
      <c r="B6723">
        <v>-9999</v>
      </c>
      <c r="C6723">
        <v>-9999</v>
      </c>
      <c r="D6723">
        <v>1001.46716</v>
      </c>
      <c r="E6723">
        <v>-1.0170897999999999</v>
      </c>
      <c r="F6723">
        <v>5.280411</v>
      </c>
      <c r="G6723">
        <v>8.0840300000000003</v>
      </c>
      <c r="H6723">
        <f t="shared" ref="H6723:H6786" si="505">AVERAGE(E6723:G6723)</f>
        <v>4.1157837333333331</v>
      </c>
      <c r="I6723">
        <f t="shared" ref="I6723:I6786" si="506">STDEV(E6723:G6723)</f>
        <v>4.6609937680912656</v>
      </c>
      <c r="K6723">
        <f>AVERAGE(H6713:H6722)</f>
        <v>4.1846603459999994</v>
      </c>
      <c r="M6723">
        <f>STDEV(H6713:H6722)</f>
        <v>0.38109239214749452</v>
      </c>
      <c r="N6723">
        <f t="shared" si="503"/>
        <v>4.2832212086000006</v>
      </c>
      <c r="O6723">
        <f t="shared" si="504"/>
        <v>0.28380978017709951</v>
      </c>
      <c r="P6723">
        <v>11.006164999999999</v>
      </c>
      <c r="Q6723">
        <v>-48.051642999999999</v>
      </c>
      <c r="R6723">
        <v>-45.227049999999998</v>
      </c>
      <c r="S6723">
        <v>-8.7585449999999995E-2</v>
      </c>
      <c r="T6723">
        <v>3.0761719E-2</v>
      </c>
      <c r="U6723">
        <v>7.4890139999999994E-2</v>
      </c>
      <c r="V6723">
        <v>246</v>
      </c>
      <c r="W6723">
        <v>35.905263750000003</v>
      </c>
      <c r="X6723">
        <v>-79.055115700000002</v>
      </c>
      <c r="Y6723">
        <v>2</v>
      </c>
    </row>
    <row r="6724" spans="1:25" x14ac:dyDescent="0.3">
      <c r="A6724" s="1">
        <v>0.51993475694444446</v>
      </c>
      <c r="B6724">
        <v>-9999</v>
      </c>
      <c r="C6724">
        <v>-9999</v>
      </c>
      <c r="D6724">
        <v>1001.4405</v>
      </c>
      <c r="E6724">
        <v>-1.6371765</v>
      </c>
      <c r="F6724">
        <v>5.1750793000000002</v>
      </c>
      <c r="G6724">
        <v>7.2927400000000002</v>
      </c>
      <c r="H6724">
        <f t="shared" si="505"/>
        <v>3.6102142666666666</v>
      </c>
      <c r="I6724">
        <f t="shared" si="506"/>
        <v>4.6660962381475874</v>
      </c>
      <c r="K6724">
        <f>AVERAGE(H6714:H6723)</f>
        <v>4.1383723043333323</v>
      </c>
      <c r="M6724">
        <f>STDEV(H6714:H6723)</f>
        <v>0.35514658387878068</v>
      </c>
      <c r="N6724">
        <f t="shared" si="503"/>
        <v>4.2715693412000002</v>
      </c>
      <c r="O6724">
        <f t="shared" si="504"/>
        <v>0.28575186877891473</v>
      </c>
      <c r="P6724">
        <v>10.744095</v>
      </c>
      <c r="Q6724">
        <v>-48.313330000000001</v>
      </c>
      <c r="R6724">
        <v>-44.804955</v>
      </c>
      <c r="S6724">
        <v>-1.461792E-2</v>
      </c>
      <c r="T6724">
        <v>-1.3977051000000001E-2</v>
      </c>
      <c r="U6724">
        <v>0.1031189</v>
      </c>
      <c r="V6724">
        <v>258</v>
      </c>
      <c r="W6724">
        <v>35.905263750000003</v>
      </c>
      <c r="X6724">
        <v>-79.055115700000002</v>
      </c>
      <c r="Y6724">
        <v>2</v>
      </c>
    </row>
    <row r="6725" spans="1:25" x14ac:dyDescent="0.3">
      <c r="A6725" s="1">
        <v>0.51993612268518519</v>
      </c>
      <c r="B6725">
        <v>-9999</v>
      </c>
      <c r="C6725">
        <v>-9999</v>
      </c>
      <c r="D6725">
        <v>1001.46716</v>
      </c>
      <c r="E6725">
        <v>-0.86863710000000005</v>
      </c>
      <c r="F6725">
        <v>5.6946105999999999</v>
      </c>
      <c r="G6725">
        <v>8.0540920000000007</v>
      </c>
      <c r="H6725">
        <f t="shared" si="505"/>
        <v>4.2933551666666672</v>
      </c>
      <c r="I6725">
        <f t="shared" si="506"/>
        <v>4.6234631219553748</v>
      </c>
      <c r="K6725">
        <f>AVERAGE(H6715:H6724)</f>
        <v>4.0239695499999995</v>
      </c>
      <c r="M6725">
        <f>STDEV(H6715:H6724)</f>
        <v>0.31691878158960884</v>
      </c>
      <c r="N6725">
        <f t="shared" si="503"/>
        <v>4.2336413321999995</v>
      </c>
      <c r="O6725">
        <f t="shared" si="504"/>
        <v>0.32041087967354498</v>
      </c>
      <c r="P6725">
        <v>10.307503000000001</v>
      </c>
      <c r="Q6725">
        <v>-48.575209999999998</v>
      </c>
      <c r="R6725">
        <v>-44.129944000000002</v>
      </c>
      <c r="S6725">
        <v>4.5562744000000002E-2</v>
      </c>
      <c r="T6725">
        <v>5.3131103999999998E-2</v>
      </c>
      <c r="U6725">
        <v>-1.8157958999999999E-3</v>
      </c>
      <c r="V6725">
        <v>263</v>
      </c>
      <c r="W6725">
        <v>35.905263750000003</v>
      </c>
      <c r="X6725">
        <v>-79.055115700000002</v>
      </c>
      <c r="Y6725">
        <v>2</v>
      </c>
    </row>
    <row r="6726" spans="1:25" x14ac:dyDescent="0.3">
      <c r="A6726" s="1">
        <v>0.5199374537037037</v>
      </c>
      <c r="B6726">
        <v>-9999</v>
      </c>
      <c r="C6726">
        <v>-9999</v>
      </c>
      <c r="D6726">
        <v>1001.4146</v>
      </c>
      <c r="E6726">
        <v>-1.8179474</v>
      </c>
      <c r="F6726">
        <v>5.5126495000000002</v>
      </c>
      <c r="G6726">
        <v>7.9894559999999997</v>
      </c>
      <c r="H6726">
        <f t="shared" si="505"/>
        <v>3.8947193666666666</v>
      </c>
      <c r="I6726">
        <f t="shared" si="506"/>
        <v>5.0999572350995166</v>
      </c>
      <c r="K6726">
        <f>AVERAGE(H6716:H6725)</f>
        <v>4.0106816656666657</v>
      </c>
      <c r="M6726">
        <f>STDEV(H6716:H6725)</f>
        <v>0.30054096838597361</v>
      </c>
      <c r="N6726">
        <f t="shared" si="503"/>
        <v>4.2314066688666667</v>
      </c>
      <c r="O6726">
        <f t="shared" si="504"/>
        <v>0.31979965186328629</v>
      </c>
      <c r="P6726">
        <v>9.8709109999999995</v>
      </c>
      <c r="Q6726">
        <v>-48.83728</v>
      </c>
      <c r="R6726">
        <v>-43.876840000000001</v>
      </c>
      <c r="S6726">
        <v>-3.4317016999999998E-2</v>
      </c>
      <c r="T6726">
        <v>0.12184143</v>
      </c>
      <c r="U6726">
        <v>3.4408569999999999E-2</v>
      </c>
      <c r="V6726">
        <v>272</v>
      </c>
      <c r="W6726">
        <v>35.905263750000003</v>
      </c>
      <c r="X6726">
        <v>-79.055115700000002</v>
      </c>
      <c r="Y6726">
        <v>2</v>
      </c>
    </row>
    <row r="6727" spans="1:25" x14ac:dyDescent="0.3">
      <c r="A6727" s="1">
        <v>0.51993881944444442</v>
      </c>
      <c r="B6727">
        <v>-9999</v>
      </c>
      <c r="C6727">
        <v>-9999</v>
      </c>
      <c r="D6727">
        <v>1001.41455</v>
      </c>
      <c r="E6727">
        <v>-1.1116486000000001</v>
      </c>
      <c r="F6727">
        <v>5.7975615999999999</v>
      </c>
      <c r="G6727">
        <v>7.7979126000000001</v>
      </c>
      <c r="H6727">
        <f t="shared" si="505"/>
        <v>4.1612751999999995</v>
      </c>
      <c r="I6727">
        <f t="shared" si="506"/>
        <v>4.6747347605243972</v>
      </c>
      <c r="K6727">
        <f>AVERAGE(H6717:H6726)</f>
        <v>4.0111602770000001</v>
      </c>
      <c r="M6727">
        <f>STDEV(H6717:H6726)</f>
        <v>0.30033104847922393</v>
      </c>
      <c r="N6727">
        <f t="shared" si="503"/>
        <v>4.2066467381333332</v>
      </c>
      <c r="O6727">
        <f t="shared" si="504"/>
        <v>0.3259912776674701</v>
      </c>
      <c r="P6727">
        <v>9.0850829999999991</v>
      </c>
      <c r="Q6727">
        <v>-48.837090000000003</v>
      </c>
      <c r="R6727">
        <v>-42.863846000000002</v>
      </c>
      <c r="S6727">
        <v>0.11640929999999999</v>
      </c>
      <c r="T6727">
        <v>6.8572999999999995E-2</v>
      </c>
      <c r="U6727">
        <v>0.17129517</v>
      </c>
      <c r="V6727">
        <v>284</v>
      </c>
      <c r="W6727">
        <v>35.905263750000003</v>
      </c>
      <c r="X6727">
        <v>-79.055115700000002</v>
      </c>
      <c r="Y6727">
        <v>2</v>
      </c>
    </row>
    <row r="6728" spans="1:25" x14ac:dyDescent="0.3">
      <c r="A6728" s="1">
        <v>0.51994011574074073</v>
      </c>
      <c r="B6728">
        <v>-9999</v>
      </c>
      <c r="C6728">
        <v>-9999</v>
      </c>
      <c r="D6728">
        <v>1001.4403</v>
      </c>
      <c r="E6728">
        <v>-0.95841980000000004</v>
      </c>
      <c r="F6728">
        <v>6.6846160000000001</v>
      </c>
      <c r="G6728">
        <v>5.6539153999999998</v>
      </c>
      <c r="H6728">
        <f t="shared" si="505"/>
        <v>3.793370533333333</v>
      </c>
      <c r="I6728">
        <f t="shared" si="506"/>
        <v>4.1473147289155881</v>
      </c>
      <c r="J6728">
        <f>AVERAGE(H6718:H6727)</f>
        <v>4.0196594203333325</v>
      </c>
      <c r="L6728">
        <f t="shared" ref="L6669:L6732" si="507">STDEV(H6718:H6727)</f>
        <v>0.30356396268196473</v>
      </c>
      <c r="N6728">
        <f t="shared" si="503"/>
        <v>4.1973292048999999</v>
      </c>
      <c r="O6728">
        <f t="shared" si="504"/>
        <v>0.32440902406761291</v>
      </c>
      <c r="P6728">
        <v>8.4741590000000002</v>
      </c>
      <c r="Q6728">
        <v>-49.448394999999998</v>
      </c>
      <c r="R6728">
        <v>-42.695618000000003</v>
      </c>
      <c r="S6728">
        <v>0.33905030000000003</v>
      </c>
      <c r="T6728">
        <v>-6.5307617000000002E-3</v>
      </c>
      <c r="U6728">
        <v>0.16915894000000001</v>
      </c>
      <c r="V6728">
        <v>275</v>
      </c>
      <c r="W6728">
        <v>35.905263750000003</v>
      </c>
      <c r="X6728">
        <v>-79.055115700000002</v>
      </c>
      <c r="Y6728">
        <v>-9999</v>
      </c>
    </row>
    <row r="6729" spans="1:25" x14ac:dyDescent="0.3">
      <c r="A6729" s="1">
        <v>0.51994142361111118</v>
      </c>
      <c r="B6729">
        <v>-9999</v>
      </c>
      <c r="C6729">
        <v>-9999</v>
      </c>
      <c r="D6729">
        <v>1001.4147</v>
      </c>
      <c r="E6729">
        <v>-1.9783630000000001</v>
      </c>
      <c r="F6729">
        <v>6.2596436000000004</v>
      </c>
      <c r="G6729">
        <v>6.8617860000000004</v>
      </c>
      <c r="H6729">
        <f t="shared" si="505"/>
        <v>3.7143555333333338</v>
      </c>
      <c r="I6729">
        <f t="shared" si="506"/>
        <v>4.939223328853136</v>
      </c>
      <c r="J6729">
        <f>AVERAGE(H6719:H6728)</f>
        <v>4.0193003269999998</v>
      </c>
      <c r="L6729">
        <f t="shared" si="507"/>
        <v>0.30385864902483001</v>
      </c>
      <c r="N6729">
        <f t="shared" si="503"/>
        <v>4.1688982595000006</v>
      </c>
      <c r="O6729">
        <f t="shared" si="504"/>
        <v>0.33399387992962021</v>
      </c>
      <c r="P6729">
        <v>6.9898604999999998</v>
      </c>
      <c r="Q6729">
        <v>-50.583266999999999</v>
      </c>
      <c r="R6729">
        <v>-42.611313000000003</v>
      </c>
      <c r="S6729">
        <v>1.8936156999999999E-2</v>
      </c>
      <c r="T6729">
        <v>1.5838623E-2</v>
      </c>
      <c r="U6729">
        <v>-4.9743651999999999E-2</v>
      </c>
      <c r="V6729">
        <v>274</v>
      </c>
      <c r="W6729">
        <v>35.905263750000003</v>
      </c>
      <c r="X6729">
        <v>-79.055115700000002</v>
      </c>
      <c r="Y6729">
        <v>-9999</v>
      </c>
    </row>
    <row r="6730" spans="1:25" x14ac:dyDescent="0.3">
      <c r="A6730" s="1">
        <v>0.51994271990740748</v>
      </c>
      <c r="B6730">
        <v>-9999</v>
      </c>
      <c r="C6730">
        <v>-9999</v>
      </c>
      <c r="D6730">
        <v>1001.41516</v>
      </c>
      <c r="E6730">
        <v>-0.18988036999999999</v>
      </c>
      <c r="F6730">
        <v>6.6762389999999998</v>
      </c>
      <c r="G6730">
        <v>8.2875370000000004</v>
      </c>
      <c r="H6730">
        <f t="shared" si="505"/>
        <v>4.924631876666667</v>
      </c>
      <c r="I6730">
        <f t="shared" si="506"/>
        <v>4.5019714517285072</v>
      </c>
      <c r="J6730">
        <f>AVERAGE(H6720:H6729)</f>
        <v>3.9835464469999997</v>
      </c>
      <c r="L6730">
        <f t="shared" si="507"/>
        <v>0.3177022550223233</v>
      </c>
      <c r="N6730">
        <f t="shared" si="503"/>
        <v>4.1388509123333339</v>
      </c>
      <c r="O6730">
        <f t="shared" si="504"/>
        <v>0.34691151294410161</v>
      </c>
      <c r="P6730">
        <v>6.9898604999999998</v>
      </c>
      <c r="Q6730">
        <v>-50.75817</v>
      </c>
      <c r="R6730">
        <v>-41.260719999999999</v>
      </c>
      <c r="S6730">
        <v>-0.34803771999999999</v>
      </c>
      <c r="T6730">
        <v>6.6452029999999995E-2</v>
      </c>
      <c r="U6730">
        <v>0.27035522000000001</v>
      </c>
      <c r="V6730">
        <v>269</v>
      </c>
      <c r="W6730">
        <v>35.905263750000003</v>
      </c>
      <c r="X6730">
        <v>-79.055115700000002</v>
      </c>
      <c r="Y6730">
        <v>-9999</v>
      </c>
    </row>
    <row r="6731" spans="1:25" x14ac:dyDescent="0.3">
      <c r="A6731" s="1">
        <v>0.51994403935185185</v>
      </c>
      <c r="B6731">
        <v>-9999</v>
      </c>
      <c r="C6731">
        <v>-9999</v>
      </c>
      <c r="D6731">
        <v>1001.3884</v>
      </c>
      <c r="E6731">
        <v>-1.306778</v>
      </c>
      <c r="F6731">
        <v>6.5828705000000003</v>
      </c>
      <c r="G6731">
        <v>6.4152680000000002</v>
      </c>
      <c r="H6731">
        <f t="shared" si="505"/>
        <v>3.8971201666666673</v>
      </c>
      <c r="I6731">
        <f t="shared" si="506"/>
        <v>4.5074870766624588</v>
      </c>
      <c r="J6731">
        <f>AVERAGE(H6721:H6730)</f>
        <v>4.0961141046666665</v>
      </c>
      <c r="L6731">
        <f t="shared" si="507"/>
        <v>0.42599760360188588</v>
      </c>
      <c r="N6731">
        <f t="shared" si="503"/>
        <v>4.1656662034999998</v>
      </c>
      <c r="O6731">
        <f t="shared" si="504"/>
        <v>0.38576220106056464</v>
      </c>
      <c r="P6731">
        <v>5.5929184000000003</v>
      </c>
      <c r="Q6731">
        <v>-50.496291999999997</v>
      </c>
      <c r="R6731">
        <v>-41.682816000000003</v>
      </c>
      <c r="S6731">
        <v>-4.6569824000000003E-2</v>
      </c>
      <c r="T6731">
        <v>0.10054016</v>
      </c>
      <c r="U6731">
        <v>0.20964050000000001</v>
      </c>
      <c r="V6731">
        <v>260</v>
      </c>
      <c r="W6731">
        <v>35.905263750000003</v>
      </c>
      <c r="X6731">
        <v>-79.055115700000002</v>
      </c>
      <c r="Y6731">
        <v>-9999</v>
      </c>
    </row>
    <row r="6732" spans="1:25" x14ac:dyDescent="0.3">
      <c r="A6732" s="1">
        <v>0.51994541666666672</v>
      </c>
      <c r="B6732">
        <v>-9999</v>
      </c>
      <c r="C6732">
        <v>-9999</v>
      </c>
      <c r="D6732">
        <v>1001.46704</v>
      </c>
      <c r="E6732">
        <v>-0.79920959999999996</v>
      </c>
      <c r="F6732">
        <v>6.9048767</v>
      </c>
      <c r="G6732">
        <v>6.7827760000000001</v>
      </c>
      <c r="H6732">
        <f t="shared" si="505"/>
        <v>4.2961476999999997</v>
      </c>
      <c r="I6732">
        <f t="shared" si="506"/>
        <v>4.4131311623644933</v>
      </c>
      <c r="J6732">
        <f>AVERAGE(H6722:H6731)</f>
        <v>4.0210164443333332</v>
      </c>
      <c r="L6732">
        <f t="shared" si="507"/>
        <v>0.38177695104279524</v>
      </c>
      <c r="N6732">
        <f t="shared" si="503"/>
        <v>4.1374745711666661</v>
      </c>
      <c r="O6732">
        <f t="shared" si="504"/>
        <v>0.38364350700360023</v>
      </c>
      <c r="P6732">
        <v>4.3712616000000004</v>
      </c>
      <c r="Q6732">
        <v>-50.496099999999998</v>
      </c>
      <c r="R6732">
        <v>-42.441940000000002</v>
      </c>
      <c r="S6732">
        <v>-0.16908264000000001</v>
      </c>
      <c r="T6732">
        <v>0.12184143</v>
      </c>
      <c r="U6732">
        <v>0.22935485999999999</v>
      </c>
      <c r="V6732">
        <v>260</v>
      </c>
      <c r="W6732">
        <v>35.905263750000003</v>
      </c>
      <c r="X6732">
        <v>-79.055115700000002</v>
      </c>
      <c r="Y6732">
        <v>-9999</v>
      </c>
    </row>
    <row r="6733" spans="1:25" x14ac:dyDescent="0.3">
      <c r="A6733" s="1">
        <v>0.51994677083333329</v>
      </c>
      <c r="B6733">
        <v>-9999</v>
      </c>
      <c r="C6733">
        <v>-9999</v>
      </c>
      <c r="D6733">
        <v>1001.4144</v>
      </c>
      <c r="E6733">
        <v>-1.0757445999999999</v>
      </c>
      <c r="F6733">
        <v>5.465973</v>
      </c>
      <c r="G6733">
        <v>5.2672423999999998</v>
      </c>
      <c r="H6733">
        <f t="shared" si="505"/>
        <v>3.2191569333333327</v>
      </c>
      <c r="I6733">
        <f t="shared" si="506"/>
        <v>3.7208208568292913</v>
      </c>
      <c r="J6733">
        <f>AVERAGE(H6723:H6732)</f>
        <v>4.070097354333333</v>
      </c>
      <c r="L6733">
        <f t="shared" ref="L6733:L6796" si="508">STDEV(H6723:H6732)</f>
        <v>0.38251705570862499</v>
      </c>
      <c r="N6733">
        <f t="shared" si="503"/>
        <v>4.1273788501666662</v>
      </c>
      <c r="O6733">
        <f t="shared" si="504"/>
        <v>0.37624038918617597</v>
      </c>
      <c r="P6733">
        <v>4.8074719999999997</v>
      </c>
      <c r="Q6733">
        <v>-50.05932</v>
      </c>
      <c r="R6733">
        <v>-42.273330000000001</v>
      </c>
      <c r="S6733">
        <v>0.37313843000000002</v>
      </c>
      <c r="T6733">
        <v>7.7102660000000003E-2</v>
      </c>
      <c r="U6733">
        <v>0.21177673</v>
      </c>
      <c r="V6733">
        <v>276</v>
      </c>
      <c r="W6733">
        <v>35.905263750000003</v>
      </c>
      <c r="X6733">
        <v>-79.055115700000002</v>
      </c>
      <c r="Y6733">
        <v>-9999</v>
      </c>
    </row>
    <row r="6734" spans="1:25" x14ac:dyDescent="0.3">
      <c r="A6734" s="1">
        <v>0.51994812499999998</v>
      </c>
      <c r="B6734">
        <v>-9999</v>
      </c>
      <c r="C6734">
        <v>-9999</v>
      </c>
      <c r="D6734">
        <v>1001.4671</v>
      </c>
      <c r="E6734">
        <v>5.7907104000000001E-2</v>
      </c>
      <c r="F6734">
        <v>5.980728</v>
      </c>
      <c r="G6734">
        <v>7.806305</v>
      </c>
      <c r="H6734">
        <f t="shared" si="505"/>
        <v>4.6149800346666661</v>
      </c>
      <c r="I6734">
        <f t="shared" si="506"/>
        <v>4.0507243941415494</v>
      </c>
      <c r="J6734">
        <f>AVERAGE(H6724:H6733)</f>
        <v>3.9804346743333325</v>
      </c>
      <c r="L6734">
        <f t="shared" si="508"/>
        <v>0.46648711714850488</v>
      </c>
      <c r="N6734">
        <f t="shared" si="503"/>
        <v>4.0594034893333326</v>
      </c>
      <c r="O6734">
        <f t="shared" si="504"/>
        <v>0.41156795265542945</v>
      </c>
      <c r="P6734">
        <v>2.8869630000000002</v>
      </c>
      <c r="Q6734">
        <v>-49.53575</v>
      </c>
      <c r="R6734">
        <v>-40.923499999999997</v>
      </c>
      <c r="S6734">
        <v>0.12866211</v>
      </c>
      <c r="T6734">
        <v>-0.15246582</v>
      </c>
      <c r="U6734">
        <v>0.20538329999999999</v>
      </c>
      <c r="V6734">
        <v>282</v>
      </c>
      <c r="W6734">
        <v>35.905263750000003</v>
      </c>
      <c r="X6734">
        <v>-79.055115700000002</v>
      </c>
      <c r="Y6734">
        <v>-9999</v>
      </c>
    </row>
    <row r="6735" spans="1:25" x14ac:dyDescent="0.3">
      <c r="A6735" s="1">
        <v>0.51994947916666667</v>
      </c>
      <c r="B6735">
        <v>-9999</v>
      </c>
      <c r="C6735">
        <v>-9999</v>
      </c>
      <c r="D6735">
        <v>1001.4414</v>
      </c>
      <c r="E6735">
        <v>-0.94406129999999999</v>
      </c>
      <c r="F6735">
        <v>5.5198364</v>
      </c>
      <c r="G6735">
        <v>8.9603120000000001</v>
      </c>
      <c r="H6735">
        <f t="shared" si="505"/>
        <v>4.5120290333333335</v>
      </c>
      <c r="I6735">
        <f t="shared" si="506"/>
        <v>5.0285096582057909</v>
      </c>
      <c r="J6735">
        <f>AVERAGE(H6725:H6734)</f>
        <v>4.0809112511333332</v>
      </c>
      <c r="L6735">
        <f t="shared" si="508"/>
        <v>0.48569781567954035</v>
      </c>
      <c r="N6735">
        <f t="shared" si="503"/>
        <v>4.0524404005666668</v>
      </c>
      <c r="O6735">
        <f t="shared" si="504"/>
        <v>0.40021512157186379</v>
      </c>
      <c r="P6735">
        <v>1.0532379000000001</v>
      </c>
      <c r="Q6735">
        <v>-49.797629999999998</v>
      </c>
      <c r="R6735">
        <v>-42.358016999999997</v>
      </c>
      <c r="S6735">
        <v>0.23306273999999999</v>
      </c>
      <c r="T6735">
        <v>0.29547119999999999</v>
      </c>
      <c r="U6735">
        <v>-0.22071837999999999</v>
      </c>
      <c r="V6735">
        <v>287</v>
      </c>
      <c r="W6735">
        <v>35.905263750000003</v>
      </c>
      <c r="X6735">
        <v>-79.055115700000002</v>
      </c>
      <c r="Y6735">
        <v>-9999</v>
      </c>
    </row>
    <row r="6736" spans="1:25" x14ac:dyDescent="0.3">
      <c r="A6736" s="1">
        <v>0.5199508796296296</v>
      </c>
      <c r="B6736">
        <v>-9999</v>
      </c>
      <c r="C6736">
        <v>-9999</v>
      </c>
      <c r="D6736">
        <v>1001.4415</v>
      </c>
      <c r="E6736">
        <v>-1.3139647999999999</v>
      </c>
      <c r="F6736">
        <v>6.4344177</v>
      </c>
      <c r="G6736">
        <v>7.8362274000000003</v>
      </c>
      <c r="H6736">
        <f t="shared" si="505"/>
        <v>4.3188934333333338</v>
      </c>
      <c r="I6736">
        <f t="shared" si="506"/>
        <v>4.9282944835284406</v>
      </c>
      <c r="J6736">
        <f>AVERAGE(H6726:H6735)</f>
        <v>4.1027786378000002</v>
      </c>
      <c r="L6736">
        <f t="shared" si="508"/>
        <v>0.50100672121112522</v>
      </c>
      <c r="N6736">
        <f t="shared" si="503"/>
        <v>4.0567301517333334</v>
      </c>
      <c r="O6736">
        <f t="shared" si="504"/>
        <v>0.40486532762691596</v>
      </c>
      <c r="P6736">
        <v>2.7118682999999999</v>
      </c>
      <c r="Q6736">
        <v>-51.020049999999998</v>
      </c>
      <c r="R6736">
        <v>-42.611122000000002</v>
      </c>
      <c r="S6736">
        <v>-6.4682009999999998E-2</v>
      </c>
      <c r="T6736">
        <v>0.16658020000000001</v>
      </c>
      <c r="U6736">
        <v>0.1973877</v>
      </c>
      <c r="V6736">
        <v>299</v>
      </c>
      <c r="W6736">
        <v>35.905263750000003</v>
      </c>
      <c r="X6736">
        <v>-79.055115700000002</v>
      </c>
      <c r="Y6736">
        <v>-9999</v>
      </c>
    </row>
    <row r="6737" spans="1:25" x14ac:dyDescent="0.3">
      <c r="A6737" s="1">
        <v>0.51995222222222226</v>
      </c>
      <c r="B6737">
        <v>-9999</v>
      </c>
      <c r="C6737">
        <v>-9999</v>
      </c>
      <c r="D6737">
        <v>1001.46704</v>
      </c>
      <c r="E6737">
        <v>-0.10369873</v>
      </c>
      <c r="F6737">
        <v>5.9747313999999996</v>
      </c>
      <c r="G6737">
        <v>6.4104767000000002</v>
      </c>
      <c r="H6737">
        <f t="shared" si="505"/>
        <v>4.0938364566666667</v>
      </c>
      <c r="I6737">
        <f t="shared" si="506"/>
        <v>3.6416953090691973</v>
      </c>
      <c r="J6737">
        <f>AVERAGE(H6727:H6736)</f>
        <v>4.1451960444666671</v>
      </c>
      <c r="L6737">
        <f t="shared" si="508"/>
        <v>0.49938786895659426</v>
      </c>
      <c r="N6737">
        <f t="shared" si="503"/>
        <v>4.0781781607333336</v>
      </c>
      <c r="O6737">
        <f t="shared" si="504"/>
        <v>0.40692109514956393</v>
      </c>
      <c r="P6737">
        <v>1.7520905</v>
      </c>
      <c r="Q6737">
        <v>-53.028106999999999</v>
      </c>
      <c r="R6737">
        <v>-43.117331999999998</v>
      </c>
      <c r="S6737">
        <v>0.1483612</v>
      </c>
      <c r="T6737">
        <v>7.5500490000000003E-2</v>
      </c>
      <c r="U6737">
        <v>0.13880919999999999</v>
      </c>
      <c r="V6737">
        <v>309</v>
      </c>
      <c r="W6737">
        <v>35.905263750000003</v>
      </c>
      <c r="X6737">
        <v>-79.055115700000002</v>
      </c>
      <c r="Y6737">
        <v>-9999</v>
      </c>
    </row>
    <row r="6738" spans="1:25" x14ac:dyDescent="0.3">
      <c r="A6738" s="1">
        <v>0.51995356481481481</v>
      </c>
      <c r="B6738">
        <v>-9999</v>
      </c>
      <c r="C6738">
        <v>-9999</v>
      </c>
      <c r="D6738">
        <v>1001.4671</v>
      </c>
      <c r="E6738">
        <v>-0.27488708000000001</v>
      </c>
      <c r="F6738">
        <v>5.9232635</v>
      </c>
      <c r="G6738">
        <v>7.5417329999999998</v>
      </c>
      <c r="H6738">
        <f t="shared" si="505"/>
        <v>4.3967031399999996</v>
      </c>
      <c r="I6738">
        <f t="shared" si="506"/>
        <v>4.1258547318473662</v>
      </c>
      <c r="J6738">
        <f>AVERAGE(H6728:H6737)</f>
        <v>4.1384521701333332</v>
      </c>
      <c r="L6738">
        <f t="shared" si="508"/>
        <v>0.49960191514569485</v>
      </c>
      <c r="N6738">
        <f t="shared" si="503"/>
        <v>4.0790557952333328</v>
      </c>
      <c r="O6738">
        <f t="shared" si="504"/>
        <v>0.40693572261948674</v>
      </c>
      <c r="P6738">
        <v>1.6643524000000001</v>
      </c>
      <c r="Q6738">
        <v>-52.67868</v>
      </c>
      <c r="R6738">
        <v>-42.020226000000001</v>
      </c>
      <c r="S6738">
        <v>4.1305542000000001E-2</v>
      </c>
      <c r="T6738">
        <v>3.0670165999999999E-3</v>
      </c>
      <c r="U6738">
        <v>0.16543579</v>
      </c>
      <c r="V6738">
        <v>285</v>
      </c>
      <c r="W6738">
        <v>35.905263750000003</v>
      </c>
      <c r="X6738">
        <v>-79.055115700000002</v>
      </c>
      <c r="Y6738">
        <v>-9999</v>
      </c>
    </row>
    <row r="6739" spans="1:25" x14ac:dyDescent="0.3">
      <c r="A6739" s="1">
        <v>0.5199549537037037</v>
      </c>
      <c r="B6739">
        <v>-9999</v>
      </c>
      <c r="C6739">
        <v>-9999</v>
      </c>
      <c r="D6739">
        <v>1001.4412</v>
      </c>
      <c r="E6739">
        <v>-0.40536499999999998</v>
      </c>
      <c r="F6739">
        <v>4.7153929999999997</v>
      </c>
      <c r="G6739">
        <v>6.471527</v>
      </c>
      <c r="H6739">
        <f t="shared" si="505"/>
        <v>3.5938516666666671</v>
      </c>
      <c r="I6739">
        <f t="shared" si="506"/>
        <v>3.5729962379909281</v>
      </c>
      <c r="J6739">
        <f>AVERAGE(H6729:H6738)</f>
        <v>4.1987854308000001</v>
      </c>
      <c r="L6739">
        <f t="shared" si="508"/>
        <v>0.48962909618846012</v>
      </c>
      <c r="N6739">
        <f t="shared" si="503"/>
        <v>4.1090428788999995</v>
      </c>
      <c r="O6739">
        <f t="shared" si="504"/>
        <v>0.40715153562177597</v>
      </c>
      <c r="P6739">
        <v>1.5771866000000001</v>
      </c>
      <c r="Q6739">
        <v>-52.329253999999999</v>
      </c>
      <c r="R6739">
        <v>-42.357826000000003</v>
      </c>
      <c r="S6739">
        <v>-1.2481689000000001E-2</v>
      </c>
      <c r="T6739">
        <v>0.15805053999999999</v>
      </c>
      <c r="U6739">
        <v>-6.4132690000000006E-2</v>
      </c>
      <c r="V6739">
        <v>301</v>
      </c>
      <c r="W6739">
        <v>35.905263750000003</v>
      </c>
      <c r="X6739">
        <v>-79.055115700000002</v>
      </c>
      <c r="Y6739">
        <v>-9999</v>
      </c>
    </row>
    <row r="6740" spans="1:25" x14ac:dyDescent="0.3">
      <c r="A6740" s="1">
        <v>0.51995628472222222</v>
      </c>
      <c r="B6740">
        <v>-9999</v>
      </c>
      <c r="C6740">
        <v>-9999</v>
      </c>
      <c r="D6740">
        <v>1001.4413</v>
      </c>
      <c r="E6740">
        <v>-0.15037537000000001</v>
      </c>
      <c r="F6740">
        <v>5.8861540000000003</v>
      </c>
      <c r="G6740">
        <v>13.320145</v>
      </c>
      <c r="H6740">
        <f t="shared" si="505"/>
        <v>6.3519745433333341</v>
      </c>
      <c r="I6740">
        <f t="shared" si="506"/>
        <v>6.7473306828396771</v>
      </c>
      <c r="J6740">
        <f>AVERAGE(H6730:H6739)</f>
        <v>4.1867350441333331</v>
      </c>
      <c r="L6740">
        <f t="shared" si="508"/>
        <v>0.50414396992986932</v>
      </c>
      <c r="N6740">
        <f t="shared" si="503"/>
        <v>4.0851407455666662</v>
      </c>
      <c r="O6740">
        <f t="shared" si="504"/>
        <v>0.42316419715926235</v>
      </c>
      <c r="P6740">
        <v>2.712059</v>
      </c>
      <c r="Q6740">
        <v>-50.932502999999997</v>
      </c>
      <c r="R6740">
        <v>-42.779730000000001</v>
      </c>
      <c r="S6740">
        <v>-0.43806457999999998</v>
      </c>
      <c r="T6740">
        <v>0.14900208000000001</v>
      </c>
      <c r="U6740">
        <v>-0.26014710000000002</v>
      </c>
      <c r="V6740">
        <v>851</v>
      </c>
      <c r="W6740">
        <v>35.905218040000001</v>
      </c>
      <c r="X6740">
        <v>-79.05511851</v>
      </c>
      <c r="Y6740">
        <v>-9999</v>
      </c>
    </row>
    <row r="6741" spans="1:25" x14ac:dyDescent="0.3">
      <c r="A6741" s="1">
        <v>0.51995762731481487</v>
      </c>
      <c r="B6741">
        <v>-9999</v>
      </c>
      <c r="C6741">
        <v>-9999</v>
      </c>
      <c r="D6741">
        <v>1001.4414</v>
      </c>
      <c r="E6741">
        <v>-2.0633545</v>
      </c>
      <c r="F6741">
        <v>5.2732390000000002</v>
      </c>
      <c r="G6741">
        <v>6.3254849999999996</v>
      </c>
      <c r="H6741">
        <f t="shared" si="505"/>
        <v>3.1784564999999998</v>
      </c>
      <c r="I6741">
        <f t="shared" si="506"/>
        <v>4.5699280443919195</v>
      </c>
      <c r="J6741">
        <f>AVERAGE(H6731:H6740)</f>
        <v>4.3294693107999995</v>
      </c>
      <c r="L6741">
        <f t="shared" si="508"/>
        <v>0.83183130811042194</v>
      </c>
      <c r="N6741">
        <f t="shared" si="503"/>
        <v>4.2127917077333326</v>
      </c>
      <c r="O6741">
        <f t="shared" si="504"/>
        <v>0.65425847185927455</v>
      </c>
      <c r="P6741">
        <v>4.3708799999999997</v>
      </c>
      <c r="Q6741">
        <v>-52.67868</v>
      </c>
      <c r="R6741">
        <v>-43.961334000000001</v>
      </c>
      <c r="S6741">
        <v>-0.30596923999999998</v>
      </c>
      <c r="T6741">
        <v>0.29228209999999999</v>
      </c>
      <c r="U6741">
        <v>-0.40287780000000001</v>
      </c>
      <c r="V6741">
        <v>955</v>
      </c>
      <c r="W6741">
        <v>35.905218040000001</v>
      </c>
      <c r="X6741">
        <v>-79.05511851</v>
      </c>
      <c r="Y6741">
        <v>-9999</v>
      </c>
    </row>
    <row r="6742" spans="1:25" x14ac:dyDescent="0.3">
      <c r="A6742" s="1">
        <v>0.51995892361111118</v>
      </c>
      <c r="B6742">
        <v>-9999</v>
      </c>
      <c r="C6742">
        <v>-9999</v>
      </c>
      <c r="D6742">
        <v>1001.4674</v>
      </c>
      <c r="E6742">
        <v>-1.3941650000000001</v>
      </c>
      <c r="F6742">
        <v>6.1686706999999998</v>
      </c>
      <c r="G6742">
        <v>11.214447</v>
      </c>
      <c r="H6742">
        <f t="shared" si="505"/>
        <v>5.3296508999999999</v>
      </c>
      <c r="I6742">
        <f t="shared" si="506"/>
        <v>6.3460412707632186</v>
      </c>
      <c r="J6742">
        <f>AVERAGE(H6732:H6741)</f>
        <v>4.2576029441333336</v>
      </c>
      <c r="L6742">
        <f t="shared" si="508"/>
        <v>0.90146466548047899</v>
      </c>
      <c r="N6742">
        <f t="shared" si="503"/>
        <v>4.1393096942333338</v>
      </c>
      <c r="O6742">
        <f t="shared" si="504"/>
        <v>0.68462035236419772</v>
      </c>
      <c r="P6742">
        <v>5.0693510000000002</v>
      </c>
      <c r="Q6742">
        <v>-52.766036999999997</v>
      </c>
      <c r="R6742">
        <v>-44.045257999999997</v>
      </c>
      <c r="S6742">
        <v>-0.12966918999999999</v>
      </c>
      <c r="T6742">
        <v>0.10798645</v>
      </c>
      <c r="U6742">
        <v>0.42642212000000002</v>
      </c>
      <c r="V6742">
        <v>928</v>
      </c>
      <c r="W6742">
        <v>35.905218040000001</v>
      </c>
      <c r="X6742">
        <v>-79.05511851</v>
      </c>
      <c r="Y6742">
        <v>-9999</v>
      </c>
    </row>
    <row r="6743" spans="1:25" x14ac:dyDescent="0.3">
      <c r="A6743" s="1">
        <v>0.51996026620370372</v>
      </c>
      <c r="B6743">
        <v>-9999</v>
      </c>
      <c r="C6743">
        <v>-9999</v>
      </c>
      <c r="D6743">
        <v>1001.41504</v>
      </c>
      <c r="E6743">
        <v>-0.96321106000000001</v>
      </c>
      <c r="F6743">
        <v>5.6802520000000003</v>
      </c>
      <c r="G6743">
        <v>3.6798858999999999</v>
      </c>
      <c r="H6743">
        <f t="shared" si="505"/>
        <v>2.7989756133333334</v>
      </c>
      <c r="I6743">
        <f t="shared" si="506"/>
        <v>3.4082110494015043</v>
      </c>
      <c r="J6743">
        <f>AVERAGE(H6733:H6742)</f>
        <v>4.3609532641333333</v>
      </c>
      <c r="L6743">
        <f t="shared" si="508"/>
        <v>0.96348528922751786</v>
      </c>
      <c r="N6743">
        <f t="shared" ref="N6743:N6806" si="509">AVERAGE(H6723:H6742)</f>
        <v>4.2155253092333336</v>
      </c>
      <c r="O6743">
        <f t="shared" ref="O6743:O6806" si="510">STDEV(H6723:H6742)</f>
        <v>0.72889948067077148</v>
      </c>
      <c r="P6743">
        <v>3.4976959999999999</v>
      </c>
      <c r="Q6743">
        <v>-53.988456999999997</v>
      </c>
      <c r="R6743">
        <v>-42.358016999999997</v>
      </c>
      <c r="S6743">
        <v>-1.2969971000000001E-3</v>
      </c>
      <c r="T6743">
        <v>-5.6060789999999999E-2</v>
      </c>
      <c r="U6743">
        <v>0.2677002</v>
      </c>
      <c r="V6743">
        <v>1015</v>
      </c>
      <c r="W6743">
        <v>35.905218040000001</v>
      </c>
      <c r="X6743">
        <v>-79.05511851</v>
      </c>
      <c r="Y6743">
        <v>-9999</v>
      </c>
    </row>
    <row r="6744" spans="1:25" x14ac:dyDescent="0.3">
      <c r="A6744" s="1">
        <v>0.51996163194444445</v>
      </c>
      <c r="B6744">
        <v>-9999</v>
      </c>
      <c r="C6744">
        <v>-9999</v>
      </c>
      <c r="D6744">
        <v>1001.4674</v>
      </c>
      <c r="E6744">
        <v>-0.28684998</v>
      </c>
      <c r="F6744">
        <v>4.0749360000000001</v>
      </c>
      <c r="G6744">
        <v>10.000579999999999</v>
      </c>
      <c r="H6744">
        <f t="shared" si="505"/>
        <v>4.5962220066666664</v>
      </c>
      <c r="I6744">
        <f t="shared" si="506"/>
        <v>5.163487990100351</v>
      </c>
      <c r="J6744">
        <f>AVERAGE(H6734:H6743)</f>
        <v>4.3189351321333334</v>
      </c>
      <c r="L6744">
        <f t="shared" si="508"/>
        <v>1.0259497068799337</v>
      </c>
      <c r="N6744">
        <f t="shared" si="509"/>
        <v>4.1496849032333332</v>
      </c>
      <c r="O6744">
        <f t="shared" si="510"/>
        <v>0.79487039934248926</v>
      </c>
      <c r="P6744">
        <v>2.3630141999999998</v>
      </c>
      <c r="Q6744">
        <v>-51.107407000000002</v>
      </c>
      <c r="R6744">
        <v>-43.708039999999997</v>
      </c>
      <c r="S6744">
        <v>0.30763245</v>
      </c>
      <c r="T6744">
        <v>-0.13276672</v>
      </c>
      <c r="U6744">
        <v>0.40672301999999999</v>
      </c>
      <c r="V6744">
        <v>1128</v>
      </c>
      <c r="W6744">
        <v>35.905218040000001</v>
      </c>
      <c r="X6744">
        <v>-79.05511851</v>
      </c>
      <c r="Y6744">
        <v>-9999</v>
      </c>
    </row>
    <row r="6745" spans="1:25" x14ac:dyDescent="0.3">
      <c r="A6745" s="1">
        <v>0.51996304398148141</v>
      </c>
      <c r="B6745">
        <v>-9999</v>
      </c>
      <c r="C6745">
        <v>-9999</v>
      </c>
      <c r="D6745">
        <v>1001.5196999999999</v>
      </c>
      <c r="E6745">
        <v>-0.78245544</v>
      </c>
      <c r="F6745">
        <v>5.2145843999999997</v>
      </c>
      <c r="G6745">
        <v>7.1862029999999999</v>
      </c>
      <c r="H6745">
        <f t="shared" si="505"/>
        <v>3.8727773199999995</v>
      </c>
      <c r="I6745">
        <f t="shared" si="506"/>
        <v>4.1503269766729707</v>
      </c>
      <c r="J6745">
        <f>AVERAGE(H6735:H6744)</f>
        <v>4.3170593293333335</v>
      </c>
      <c r="L6745">
        <f t="shared" si="508"/>
        <v>1.0253652709337968</v>
      </c>
      <c r="N6745">
        <f t="shared" si="509"/>
        <v>4.1989852902333338</v>
      </c>
      <c r="O6745">
        <f t="shared" si="510"/>
        <v>0.79021370650851719</v>
      </c>
      <c r="P6745">
        <v>-1.7404556</v>
      </c>
      <c r="Q6745">
        <v>-51.456449999999997</v>
      </c>
      <c r="R6745">
        <v>-41.092489999999998</v>
      </c>
      <c r="S6745">
        <v>-0.20210265999999999</v>
      </c>
      <c r="T6745">
        <v>-5.3924560000000003E-2</v>
      </c>
      <c r="U6745">
        <v>-0.11047363</v>
      </c>
      <c r="V6745">
        <v>1076</v>
      </c>
      <c r="W6745">
        <v>35.905218040000001</v>
      </c>
      <c r="X6745">
        <v>-79.05511851</v>
      </c>
      <c r="Y6745">
        <v>-9999</v>
      </c>
    </row>
    <row r="6746" spans="1:25" x14ac:dyDescent="0.3">
      <c r="A6746" s="1">
        <v>0.51996438657407407</v>
      </c>
      <c r="B6746">
        <v>-9999</v>
      </c>
      <c r="C6746">
        <v>-9999</v>
      </c>
      <c r="D6746">
        <v>1001.4412</v>
      </c>
      <c r="E6746">
        <v>-1.2948151000000001</v>
      </c>
      <c r="F6746">
        <v>4.8386839999999998</v>
      </c>
      <c r="G6746">
        <v>7.3023224000000004</v>
      </c>
      <c r="H6746">
        <f t="shared" si="505"/>
        <v>3.6153971000000005</v>
      </c>
      <c r="I6746">
        <f t="shared" si="506"/>
        <v>4.4271905796182152</v>
      </c>
      <c r="J6746">
        <f>AVERAGE(H6736:H6745)</f>
        <v>4.2531341579999999</v>
      </c>
      <c r="L6746">
        <f t="shared" si="508"/>
        <v>1.0317662575825794</v>
      </c>
      <c r="N6746">
        <f t="shared" si="509"/>
        <v>4.1779563979000001</v>
      </c>
      <c r="O6746">
        <f t="shared" si="510"/>
        <v>0.79316083247031954</v>
      </c>
      <c r="P6746">
        <v>-1.3040543</v>
      </c>
      <c r="Q6746">
        <v>-50.932502999999997</v>
      </c>
      <c r="R6746">
        <v>-41.176986999999997</v>
      </c>
      <c r="S6746">
        <v>0.27087401999999999</v>
      </c>
      <c r="T6746">
        <v>0.11758423</v>
      </c>
      <c r="U6746">
        <v>0.1739502</v>
      </c>
      <c r="V6746">
        <v>1121</v>
      </c>
      <c r="W6746">
        <v>35.905218040000001</v>
      </c>
      <c r="X6746">
        <v>-79.05511851</v>
      </c>
      <c r="Y6746">
        <v>-9999</v>
      </c>
    </row>
    <row r="6747" spans="1:25" x14ac:dyDescent="0.3">
      <c r="A6747" s="1">
        <v>0.51996576388888893</v>
      </c>
      <c r="B6747">
        <v>-9999</v>
      </c>
      <c r="C6747">
        <v>-9999</v>
      </c>
      <c r="D6747">
        <v>1001.3625500000001</v>
      </c>
      <c r="E6747">
        <v>-0.46162415000000001</v>
      </c>
      <c r="F6747">
        <v>4.9643860000000002</v>
      </c>
      <c r="G6747">
        <v>8.7053220000000007</v>
      </c>
      <c r="H6747">
        <f t="shared" si="505"/>
        <v>4.4026946166666674</v>
      </c>
      <c r="I6747">
        <f t="shared" si="506"/>
        <v>4.6092134184514766</v>
      </c>
      <c r="J6747">
        <f>AVERAGE(H6737:H6746)</f>
        <v>4.1827845246666673</v>
      </c>
      <c r="L6747">
        <f t="shared" si="508"/>
        <v>1.0505960242921604</v>
      </c>
      <c r="N6747">
        <f t="shared" si="509"/>
        <v>4.1639902845666672</v>
      </c>
      <c r="O6747">
        <f t="shared" si="510"/>
        <v>0.80083268238996597</v>
      </c>
      <c r="P6747">
        <v>-2.3513793999999999</v>
      </c>
      <c r="Q6747">
        <v>-50.234222000000003</v>
      </c>
      <c r="R6747">
        <v>-41.429519999999997</v>
      </c>
      <c r="S6747">
        <v>0.66767882999999995</v>
      </c>
      <c r="T6747">
        <v>0.36259459999999999</v>
      </c>
      <c r="U6747">
        <v>-0.21327209999999999</v>
      </c>
      <c r="V6747">
        <v>1121</v>
      </c>
      <c r="W6747">
        <v>35.905218040000001</v>
      </c>
      <c r="X6747">
        <v>-79.05511851</v>
      </c>
      <c r="Y6747">
        <v>-9999</v>
      </c>
    </row>
    <row r="6748" spans="1:25" x14ac:dyDescent="0.3">
      <c r="A6748" s="1">
        <v>0.51996707175925927</v>
      </c>
      <c r="B6748">
        <v>-9999</v>
      </c>
      <c r="C6748">
        <v>-9999</v>
      </c>
      <c r="D6748">
        <v>1001.49365</v>
      </c>
      <c r="E6748">
        <v>-2.8917389999999998</v>
      </c>
      <c r="F6748">
        <v>4.1359862999999999</v>
      </c>
      <c r="G6748">
        <v>8.9854430000000001</v>
      </c>
      <c r="H6748">
        <f t="shared" si="505"/>
        <v>3.4098967666666664</v>
      </c>
      <c r="I6748">
        <f t="shared" si="506"/>
        <v>5.9717893108425359</v>
      </c>
      <c r="J6748">
        <f>AVERAGE(H6738:H6747)</f>
        <v>4.2136703406666669</v>
      </c>
      <c r="L6748">
        <f t="shared" si="508"/>
        <v>1.0522292425443476</v>
      </c>
      <c r="N6748">
        <f t="shared" si="509"/>
        <v>4.1760612553999996</v>
      </c>
      <c r="O6748">
        <f t="shared" si="510"/>
        <v>0.80260709855072654</v>
      </c>
      <c r="P6748">
        <v>-0.78010559999999995</v>
      </c>
      <c r="Q6748">
        <v>-50.321390000000001</v>
      </c>
      <c r="R6748">
        <v>-41.683005999999999</v>
      </c>
      <c r="S6748">
        <v>-0.48759459999999999</v>
      </c>
      <c r="T6748">
        <v>4.1946410000000003E-2</v>
      </c>
      <c r="U6748">
        <v>-0.28251648000000001</v>
      </c>
      <c r="V6748">
        <v>1158</v>
      </c>
      <c r="W6748">
        <v>35.905218040000001</v>
      </c>
      <c r="X6748">
        <v>-79.05511851</v>
      </c>
      <c r="Y6748">
        <v>-9999</v>
      </c>
    </row>
    <row r="6749" spans="1:25" x14ac:dyDescent="0.3">
      <c r="A6749" s="1">
        <v>0.51996837962962961</v>
      </c>
      <c r="B6749">
        <v>-9999</v>
      </c>
      <c r="C6749">
        <v>-9999</v>
      </c>
      <c r="D6749">
        <v>1001.46716</v>
      </c>
      <c r="E6749">
        <v>0.9593353</v>
      </c>
      <c r="F6749">
        <v>5.6850433000000002</v>
      </c>
      <c r="G6749">
        <v>8.1223299999999998</v>
      </c>
      <c r="H6749">
        <f t="shared" si="505"/>
        <v>4.9222362000000004</v>
      </c>
      <c r="I6749">
        <f t="shared" si="506"/>
        <v>3.6419128589128582</v>
      </c>
      <c r="J6749">
        <f>AVERAGE(H6739:H6748)</f>
        <v>4.1149897033333334</v>
      </c>
      <c r="L6749">
        <f t="shared" si="508"/>
        <v>1.0790865314171429</v>
      </c>
      <c r="N6749">
        <f t="shared" si="509"/>
        <v>4.1568875670666667</v>
      </c>
      <c r="O6749">
        <f t="shared" si="510"/>
        <v>0.81668740933597817</v>
      </c>
      <c r="P6749">
        <v>-1.5657425</v>
      </c>
      <c r="Q6749">
        <v>-49.622726</v>
      </c>
      <c r="R6749">
        <v>-42.189407000000003</v>
      </c>
      <c r="S6749">
        <v>0.17712401999999999</v>
      </c>
      <c r="T6749">
        <v>-5.7128906E-2</v>
      </c>
      <c r="U6749">
        <v>0.72149660000000004</v>
      </c>
      <c r="V6749">
        <v>1257</v>
      </c>
      <c r="W6749">
        <v>35.905218040000001</v>
      </c>
      <c r="X6749">
        <v>-79.05511851</v>
      </c>
      <c r="Y6749">
        <v>-9999</v>
      </c>
    </row>
    <row r="6750" spans="1:25" x14ac:dyDescent="0.3">
      <c r="A6750" s="1">
        <v>0.51996968750000006</v>
      </c>
      <c r="B6750">
        <v>-9999</v>
      </c>
      <c r="C6750">
        <v>-9999</v>
      </c>
      <c r="D6750">
        <v>1001.41504</v>
      </c>
      <c r="E6750">
        <v>-9.4116210000000006E-2</v>
      </c>
      <c r="F6750">
        <v>6.1435240000000002</v>
      </c>
      <c r="G6750">
        <v>6.8977050000000002</v>
      </c>
      <c r="H6750">
        <f t="shared" si="505"/>
        <v>4.3157042633333331</v>
      </c>
      <c r="I6750">
        <f t="shared" si="506"/>
        <v>3.8375883964363102</v>
      </c>
      <c r="J6750">
        <f>AVERAGE(H6740:H6749)</f>
        <v>4.2478281566666665</v>
      </c>
      <c r="L6750">
        <f t="shared" si="508"/>
        <v>1.0895183026790038</v>
      </c>
      <c r="N6750">
        <f t="shared" si="509"/>
        <v>4.2172816003999989</v>
      </c>
      <c r="O6750">
        <f t="shared" si="510"/>
        <v>0.82683808987828578</v>
      </c>
      <c r="P6750">
        <v>-5.8439255000000001</v>
      </c>
      <c r="Q6750">
        <v>-49.361040000000003</v>
      </c>
      <c r="R6750">
        <v>-39.911079999999998</v>
      </c>
      <c r="S6750">
        <v>-0.25643919999999998</v>
      </c>
      <c r="T6750">
        <v>2.2766113000000001E-2</v>
      </c>
      <c r="U6750">
        <v>-2.9510498E-2</v>
      </c>
      <c r="V6750">
        <v>818</v>
      </c>
      <c r="W6750">
        <v>35.905218040000001</v>
      </c>
      <c r="X6750">
        <v>-79.05511851</v>
      </c>
      <c r="Y6750">
        <v>-9999</v>
      </c>
    </row>
    <row r="6751" spans="1:25" x14ac:dyDescent="0.3">
      <c r="A6751" s="1">
        <v>0.5199710300925926</v>
      </c>
      <c r="B6751">
        <v>-9999</v>
      </c>
      <c r="C6751">
        <v>-9999</v>
      </c>
      <c r="D6751">
        <v>1001.4153</v>
      </c>
      <c r="E6751">
        <v>-3.4271240000000001E-2</v>
      </c>
      <c r="F6751">
        <v>6.1614839999999997</v>
      </c>
      <c r="G6751">
        <v>7.7129209999999997</v>
      </c>
      <c r="H6751">
        <f t="shared" si="505"/>
        <v>4.6133779200000005</v>
      </c>
      <c r="I6751">
        <f t="shared" si="506"/>
        <v>4.0990512593865889</v>
      </c>
      <c r="J6751">
        <f>AVERAGE(H6741:H6750)</f>
        <v>4.0442011286666659</v>
      </c>
      <c r="L6751">
        <f t="shared" si="508"/>
        <v>0.80594917615232686</v>
      </c>
      <c r="N6751">
        <f t="shared" si="509"/>
        <v>4.1868352197333323</v>
      </c>
      <c r="O6751">
        <f t="shared" si="510"/>
        <v>0.81046985319849429</v>
      </c>
      <c r="P6751">
        <v>-6.2803269999999998</v>
      </c>
      <c r="Q6751">
        <v>-49.098970000000001</v>
      </c>
      <c r="R6751">
        <v>-40.839385999999998</v>
      </c>
      <c r="S6751">
        <v>7.6995850000000005E-2</v>
      </c>
      <c r="T6751">
        <v>8.1359860000000006E-2</v>
      </c>
      <c r="U6751">
        <v>0.30497742</v>
      </c>
      <c r="V6751">
        <v>1165</v>
      </c>
      <c r="W6751">
        <v>35.905218040000001</v>
      </c>
      <c r="X6751">
        <v>-79.05511851</v>
      </c>
      <c r="Y6751">
        <v>-9999</v>
      </c>
    </row>
    <row r="6752" spans="1:25" x14ac:dyDescent="0.3">
      <c r="A6752" s="1">
        <v>0.51997240740740736</v>
      </c>
      <c r="B6752">
        <v>-9999</v>
      </c>
      <c r="C6752">
        <v>-9999</v>
      </c>
      <c r="D6752">
        <v>1001.44165</v>
      </c>
      <c r="E6752">
        <v>-0.77407837000000002</v>
      </c>
      <c r="F6752">
        <v>5.4396360000000001</v>
      </c>
      <c r="G6752">
        <v>7.1514892999999997</v>
      </c>
      <c r="H6752">
        <f t="shared" si="505"/>
        <v>3.9390156433333332</v>
      </c>
      <c r="I6752">
        <f t="shared" si="506"/>
        <v>4.1704378444078385</v>
      </c>
      <c r="J6752">
        <f>AVERAGE(H6742:H6751)</f>
        <v>4.1876932706666654</v>
      </c>
      <c r="L6752">
        <f t="shared" si="508"/>
        <v>0.76117855843826565</v>
      </c>
      <c r="N6752">
        <f t="shared" si="509"/>
        <v>4.2226481073999995</v>
      </c>
      <c r="O6752">
        <f t="shared" si="510"/>
        <v>0.81281573235930038</v>
      </c>
      <c r="P6752">
        <v>-6.1056137000000001</v>
      </c>
      <c r="Q6752">
        <v>-50.496099999999998</v>
      </c>
      <c r="R6752">
        <v>-40.332794</v>
      </c>
      <c r="S6752">
        <v>0.10736084</v>
      </c>
      <c r="T6752">
        <v>9.8403930000000001E-2</v>
      </c>
      <c r="U6752">
        <v>4.6127319999999999E-2</v>
      </c>
      <c r="V6752">
        <v>1110</v>
      </c>
      <c r="W6752">
        <v>35.905218040000001</v>
      </c>
      <c r="X6752">
        <v>-79.05511851</v>
      </c>
      <c r="Y6752">
        <v>-9999</v>
      </c>
    </row>
    <row r="6753" spans="1:25" x14ac:dyDescent="0.3">
      <c r="A6753" s="1">
        <v>0.51997378472222222</v>
      </c>
      <c r="B6753">
        <v>-9999</v>
      </c>
      <c r="C6753">
        <v>-9999</v>
      </c>
      <c r="D6753">
        <v>1001.4413</v>
      </c>
      <c r="E6753">
        <v>-0.86984249999999996</v>
      </c>
      <c r="F6753">
        <v>5.0709229999999996</v>
      </c>
      <c r="G6753">
        <v>7.2209167000000001</v>
      </c>
      <c r="H6753">
        <f t="shared" si="505"/>
        <v>3.8073324</v>
      </c>
      <c r="I6753">
        <f t="shared" si="506"/>
        <v>4.1907746314258461</v>
      </c>
      <c r="J6753">
        <f>AVERAGE(H6743:H6752)</f>
        <v>4.0486297450000004</v>
      </c>
      <c r="L6753">
        <f t="shared" si="508"/>
        <v>0.64798164187561991</v>
      </c>
      <c r="N6753">
        <f t="shared" si="509"/>
        <v>4.2047915045666659</v>
      </c>
      <c r="O6753">
        <f t="shared" si="510"/>
        <v>0.81503590169262174</v>
      </c>
      <c r="P6753">
        <v>-5.2326202000000004</v>
      </c>
      <c r="Q6753">
        <v>-50.495910000000002</v>
      </c>
      <c r="R6753">
        <v>-40.923499999999997</v>
      </c>
      <c r="S6753">
        <v>7.3806759999999999E-2</v>
      </c>
      <c r="T6753">
        <v>0.13674927000000001</v>
      </c>
      <c r="U6753">
        <v>-1.2817383E-3</v>
      </c>
      <c r="V6753">
        <v>1198</v>
      </c>
      <c r="W6753">
        <v>35.905218040000001</v>
      </c>
      <c r="X6753">
        <v>-79.05511851</v>
      </c>
      <c r="Y6753">
        <v>-9999</v>
      </c>
    </row>
    <row r="6754" spans="1:25" x14ac:dyDescent="0.3">
      <c r="A6754" s="1">
        <v>0.51997520833333333</v>
      </c>
      <c r="B6754">
        <v>-9999</v>
      </c>
      <c r="C6754">
        <v>-9999</v>
      </c>
      <c r="D6754">
        <v>1001.415</v>
      </c>
      <c r="E6754">
        <v>-0.15158081000000001</v>
      </c>
      <c r="F6754">
        <v>5.6036377000000002</v>
      </c>
      <c r="G6754">
        <v>8.7759549999999997</v>
      </c>
      <c r="H6754">
        <f t="shared" si="505"/>
        <v>4.7426706300000001</v>
      </c>
      <c r="I6754">
        <f t="shared" si="506"/>
        <v>4.5256129011909945</v>
      </c>
      <c r="J6754">
        <f>AVERAGE(H6744:H6753)</f>
        <v>4.1494654236666673</v>
      </c>
      <c r="L6754">
        <f t="shared" si="508"/>
        <v>0.49146408175089312</v>
      </c>
      <c r="N6754">
        <f t="shared" si="509"/>
        <v>4.2342002778999994</v>
      </c>
      <c r="O6754">
        <f t="shared" si="510"/>
        <v>0.78775455744471168</v>
      </c>
      <c r="P6754">
        <v>-5.4944990000000002</v>
      </c>
      <c r="Q6754">
        <v>-50.147056999999997</v>
      </c>
      <c r="R6754">
        <v>-41.345405999999997</v>
      </c>
      <c r="S6754">
        <v>-8.5983279999999995E-2</v>
      </c>
      <c r="T6754">
        <v>-4.4342039999999999E-2</v>
      </c>
      <c r="U6754">
        <v>0.26876830000000002</v>
      </c>
      <c r="V6754">
        <v>1247</v>
      </c>
      <c r="W6754">
        <v>35.905218040000001</v>
      </c>
      <c r="X6754">
        <v>-79.05511851</v>
      </c>
      <c r="Y6754">
        <v>-9999</v>
      </c>
    </row>
    <row r="6755" spans="1:25" x14ac:dyDescent="0.3">
      <c r="A6755" s="1">
        <v>0.51997651620370366</v>
      </c>
      <c r="B6755">
        <v>-9999</v>
      </c>
      <c r="C6755">
        <v>-9999</v>
      </c>
      <c r="D6755">
        <v>1001.4412</v>
      </c>
      <c r="E6755">
        <v>-0.42092896000000002</v>
      </c>
      <c r="F6755">
        <v>6.0046689999999998</v>
      </c>
      <c r="G6755">
        <v>7.3705597000000003</v>
      </c>
      <c r="H6755">
        <f t="shared" si="505"/>
        <v>4.3180999133333335</v>
      </c>
      <c r="I6755">
        <f t="shared" si="506"/>
        <v>4.160554091440452</v>
      </c>
      <c r="J6755">
        <f>AVERAGE(H6745:H6754)</f>
        <v>4.1641102860000005</v>
      </c>
      <c r="L6755">
        <f t="shared" si="508"/>
        <v>0.50815447621769705</v>
      </c>
      <c r="N6755">
        <f t="shared" si="509"/>
        <v>4.2405848076666679</v>
      </c>
      <c r="O6755">
        <f t="shared" si="510"/>
        <v>0.79151158664650367</v>
      </c>
      <c r="P6755">
        <v>-7.0661544999999997</v>
      </c>
      <c r="Q6755">
        <v>-49.273679999999999</v>
      </c>
      <c r="R6755">
        <v>-41.007995999999999</v>
      </c>
      <c r="S6755">
        <v>-7.5866699999999995E-2</v>
      </c>
      <c r="T6755">
        <v>8.6685180000000001E-2</v>
      </c>
      <c r="U6755">
        <v>8.7661740000000002E-2</v>
      </c>
      <c r="V6755">
        <v>1285</v>
      </c>
      <c r="W6755">
        <v>35.905218040000001</v>
      </c>
      <c r="X6755">
        <v>-79.05511851</v>
      </c>
      <c r="Y6755">
        <v>-9999</v>
      </c>
    </row>
    <row r="6756" spans="1:25" x14ac:dyDescent="0.3">
      <c r="A6756" s="1">
        <v>0.51997782407407411</v>
      </c>
      <c r="B6756">
        <v>-9999</v>
      </c>
      <c r="C6756">
        <v>-9999</v>
      </c>
      <c r="D6756">
        <v>1001.46765</v>
      </c>
      <c r="E6756">
        <v>-0.21263123</v>
      </c>
      <c r="F6756">
        <v>5.2157745000000002</v>
      </c>
      <c r="G6756">
        <v>5.7017974999999996</v>
      </c>
      <c r="H6756">
        <f t="shared" si="505"/>
        <v>3.5683135900000003</v>
      </c>
      <c r="I6756">
        <f t="shared" si="506"/>
        <v>3.2833995169710728</v>
      </c>
      <c r="J6756">
        <f>AVERAGE(H6746:H6755)</f>
        <v>4.2086425453333334</v>
      </c>
      <c r="L6756">
        <f t="shared" si="508"/>
        <v>0.49922110803123332</v>
      </c>
      <c r="N6756">
        <f t="shared" si="509"/>
        <v>4.2308883516666658</v>
      </c>
      <c r="O6756">
        <f t="shared" si="510"/>
        <v>0.78919570793033234</v>
      </c>
      <c r="P6756">
        <v>-7.4151993000000003</v>
      </c>
      <c r="Q6756">
        <v>-49.448203999999997</v>
      </c>
      <c r="R6756">
        <v>-40.079689999999999</v>
      </c>
      <c r="S6756">
        <v>0.118011475</v>
      </c>
      <c r="T6756">
        <v>-2.7923584000000001E-3</v>
      </c>
      <c r="U6756">
        <v>0.2208252</v>
      </c>
      <c r="V6756">
        <v>1285</v>
      </c>
      <c r="W6756">
        <v>35.905218040000001</v>
      </c>
      <c r="X6756">
        <v>-79.05511851</v>
      </c>
      <c r="Y6756">
        <v>-9999</v>
      </c>
    </row>
    <row r="6757" spans="1:25" x14ac:dyDescent="0.3">
      <c r="A6757" s="1">
        <v>0.51997912037037042</v>
      </c>
      <c r="B6757">
        <v>-9999</v>
      </c>
      <c r="C6757">
        <v>-9999</v>
      </c>
      <c r="D6757">
        <v>1001.4672</v>
      </c>
      <c r="E6757">
        <v>1.0120087</v>
      </c>
      <c r="F6757">
        <v>5.5306090000000001</v>
      </c>
      <c r="G6757">
        <v>7.7380675999999999</v>
      </c>
      <c r="H6757">
        <f t="shared" si="505"/>
        <v>4.7602284333333333</v>
      </c>
      <c r="I6757">
        <f t="shared" si="506"/>
        <v>3.4285684687184741</v>
      </c>
      <c r="J6757">
        <f>AVERAGE(H6747:H6756)</f>
        <v>4.2039341943333337</v>
      </c>
      <c r="L6757">
        <f t="shared" si="508"/>
        <v>0.50561895614005714</v>
      </c>
      <c r="N6757">
        <f t="shared" si="509"/>
        <v>4.1933593594999996</v>
      </c>
      <c r="O6757">
        <f t="shared" si="510"/>
        <v>0.80252428585108204</v>
      </c>
      <c r="P6757">
        <v>-8.0266950000000001</v>
      </c>
      <c r="Q6757">
        <v>-48.83728</v>
      </c>
      <c r="R6757">
        <v>-41.007995999999999</v>
      </c>
      <c r="S6757">
        <v>0.12173462</v>
      </c>
      <c r="T6757">
        <v>-7.7896119999999999E-2</v>
      </c>
      <c r="U6757">
        <v>0.32575989999999999</v>
      </c>
      <c r="V6757">
        <v>1269</v>
      </c>
      <c r="W6757">
        <v>35.905161589999999</v>
      </c>
      <c r="X6757">
        <v>-79.055089249999995</v>
      </c>
      <c r="Y6757">
        <v>-9999</v>
      </c>
    </row>
    <row r="6758" spans="1:25" x14ac:dyDescent="0.3">
      <c r="A6758" s="1">
        <v>0.519980474537037</v>
      </c>
      <c r="B6758">
        <v>-9999</v>
      </c>
      <c r="C6758">
        <v>-9999</v>
      </c>
      <c r="D6758">
        <v>1001.4679</v>
      </c>
      <c r="E6758">
        <v>0.54153439999999997</v>
      </c>
      <c r="F6758">
        <v>6.3147124999999997</v>
      </c>
      <c r="G6758">
        <v>8.5161739999999995</v>
      </c>
      <c r="H6758">
        <f t="shared" si="505"/>
        <v>5.1241402999999996</v>
      </c>
      <c r="I6758">
        <f t="shared" si="506"/>
        <v>4.1184725093208616</v>
      </c>
      <c r="J6758">
        <f>AVERAGE(H6748:H6757)</f>
        <v>4.2396875759999997</v>
      </c>
      <c r="L6758">
        <f t="shared" si="508"/>
        <v>0.53312801163676182</v>
      </c>
      <c r="N6758">
        <f t="shared" si="509"/>
        <v>4.2266789583333342</v>
      </c>
      <c r="O6758">
        <f t="shared" si="510"/>
        <v>0.8119531741614705</v>
      </c>
      <c r="P6758">
        <v>-9.7724910000000005</v>
      </c>
      <c r="Q6758">
        <v>-46.91677</v>
      </c>
      <c r="R6758">
        <v>-41.345596</v>
      </c>
      <c r="S6758">
        <v>0.17393494000000001</v>
      </c>
      <c r="T6758">
        <v>3.6621094E-2</v>
      </c>
      <c r="U6758">
        <v>0.1116333</v>
      </c>
      <c r="V6758">
        <v>1234</v>
      </c>
      <c r="W6758">
        <v>35.905161589999999</v>
      </c>
      <c r="X6758">
        <v>-79.055089249999995</v>
      </c>
      <c r="Y6758">
        <v>-9999</v>
      </c>
    </row>
    <row r="6759" spans="1:25" x14ac:dyDescent="0.3">
      <c r="A6759" s="1">
        <v>0.51998185185185186</v>
      </c>
      <c r="B6759">
        <v>-9999</v>
      </c>
      <c r="C6759">
        <v>-9999</v>
      </c>
      <c r="D6759">
        <v>1001.46747</v>
      </c>
      <c r="E6759">
        <v>-0.31558227999999999</v>
      </c>
      <c r="F6759">
        <v>6.0142365</v>
      </c>
      <c r="G6759">
        <v>7.2604217999999996</v>
      </c>
      <c r="H6759">
        <f t="shared" si="505"/>
        <v>4.3196920066666662</v>
      </c>
      <c r="I6759">
        <f t="shared" si="506"/>
        <v>4.0623355640516579</v>
      </c>
      <c r="J6759">
        <f>AVERAGE(H6749:H6758)</f>
        <v>4.4111119293333338</v>
      </c>
      <c r="L6759">
        <f t="shared" si="508"/>
        <v>0.51184524958507871</v>
      </c>
      <c r="N6759">
        <f t="shared" si="509"/>
        <v>4.2630508163333332</v>
      </c>
      <c r="O6759">
        <f t="shared" si="510"/>
        <v>0.83590989126360293</v>
      </c>
      <c r="P6759">
        <v>-9.9468230000000002</v>
      </c>
      <c r="Q6759">
        <v>-47.353172000000001</v>
      </c>
      <c r="R6759">
        <v>-40.417290000000001</v>
      </c>
      <c r="S6759">
        <v>-1.0360718E-2</v>
      </c>
      <c r="T6759">
        <v>0.16711425999999999</v>
      </c>
      <c r="U6759">
        <v>-0.19195556999999999</v>
      </c>
      <c r="V6759">
        <v>929</v>
      </c>
      <c r="W6759">
        <v>35.905161589999999</v>
      </c>
      <c r="X6759">
        <v>-79.055089249999995</v>
      </c>
      <c r="Y6759">
        <v>-9999</v>
      </c>
    </row>
    <row r="6760" spans="1:25" x14ac:dyDescent="0.3">
      <c r="A6760" s="1">
        <v>0.51998324074074076</v>
      </c>
      <c r="B6760">
        <v>-9999</v>
      </c>
      <c r="C6760">
        <v>-9999</v>
      </c>
      <c r="D6760">
        <v>1001.49347</v>
      </c>
      <c r="E6760">
        <v>0.32366942999999998</v>
      </c>
      <c r="F6760">
        <v>6.4799194</v>
      </c>
      <c r="G6760">
        <v>7.1167755000000001</v>
      </c>
      <c r="H6760">
        <f t="shared" si="505"/>
        <v>4.6401214433333333</v>
      </c>
      <c r="I6760">
        <f t="shared" si="506"/>
        <v>3.7516949383690359</v>
      </c>
      <c r="J6760">
        <f>AVERAGE(H6750:H6759)</f>
        <v>4.3508575099999991</v>
      </c>
      <c r="L6760">
        <f t="shared" si="508"/>
        <v>0.47942948356577531</v>
      </c>
      <c r="N6760">
        <f t="shared" si="509"/>
        <v>4.2993428333333332</v>
      </c>
      <c r="O6760">
        <f t="shared" si="510"/>
        <v>0.82094938918635274</v>
      </c>
      <c r="P6760">
        <v>-10.034369999999999</v>
      </c>
      <c r="Q6760">
        <v>-48.138620000000003</v>
      </c>
      <c r="R6760">
        <v>-40.417479999999998</v>
      </c>
      <c r="S6760">
        <v>0.15422058</v>
      </c>
      <c r="T6760">
        <v>6.2713619999999998E-2</v>
      </c>
      <c r="U6760">
        <v>0.32734679999999999</v>
      </c>
      <c r="V6760">
        <v>778</v>
      </c>
      <c r="W6760">
        <v>35.905161589999999</v>
      </c>
      <c r="X6760">
        <v>-79.055089249999995</v>
      </c>
      <c r="Y6760">
        <v>-9999</v>
      </c>
    </row>
    <row r="6761" spans="1:25" x14ac:dyDescent="0.3">
      <c r="A6761" s="1">
        <v>0.51998460648148148</v>
      </c>
      <c r="B6761">
        <v>-9999</v>
      </c>
      <c r="C6761">
        <v>-9999</v>
      </c>
      <c r="D6761">
        <v>1001.494</v>
      </c>
      <c r="E6761">
        <v>0.20635986000000001</v>
      </c>
      <c r="F6761">
        <v>5.9184723000000004</v>
      </c>
      <c r="G6761">
        <v>6.5565186000000004</v>
      </c>
      <c r="H6761">
        <f t="shared" si="505"/>
        <v>4.2271169200000003</v>
      </c>
      <c r="I6761">
        <f t="shared" si="506"/>
        <v>3.4966614465645383</v>
      </c>
      <c r="J6761">
        <f>AVERAGE(H6751:H6760)</f>
        <v>4.3832992280000003</v>
      </c>
      <c r="L6761">
        <f t="shared" si="508"/>
        <v>0.48769148821743169</v>
      </c>
      <c r="N6761">
        <f t="shared" si="509"/>
        <v>4.2137501783333331</v>
      </c>
      <c r="O6761">
        <f t="shared" si="510"/>
        <v>0.67127181586975593</v>
      </c>
      <c r="P6761">
        <v>-12.653923000000001</v>
      </c>
      <c r="Q6761">
        <v>-46.480179999999997</v>
      </c>
      <c r="R6761">
        <v>-40.838813999999999</v>
      </c>
      <c r="S6761">
        <v>-0.10942078</v>
      </c>
      <c r="T6761">
        <v>0.46165465999999999</v>
      </c>
      <c r="U6761">
        <v>1.8966674999999999E-2</v>
      </c>
      <c r="V6761">
        <v>778</v>
      </c>
      <c r="W6761">
        <v>35.905161589999999</v>
      </c>
      <c r="X6761">
        <v>-79.055089249999995</v>
      </c>
      <c r="Y6761">
        <v>-9999</v>
      </c>
    </row>
    <row r="6762" spans="1:25" x14ac:dyDescent="0.3">
      <c r="A6762" s="1">
        <v>0.51998598379629624</v>
      </c>
      <c r="B6762">
        <v>-9999</v>
      </c>
      <c r="C6762">
        <v>-9999</v>
      </c>
      <c r="D6762">
        <v>1001.4678</v>
      </c>
      <c r="E6762">
        <v>0.37634276999999999</v>
      </c>
      <c r="F6762">
        <v>6.657089</v>
      </c>
      <c r="G6762">
        <v>6.3350676999999997</v>
      </c>
      <c r="H6762">
        <f t="shared" si="505"/>
        <v>4.4561664900000002</v>
      </c>
      <c r="I6762">
        <f t="shared" si="506"/>
        <v>3.5368977394207195</v>
      </c>
      <c r="J6762">
        <f>AVERAGE(H6752:H6761)</f>
        <v>4.3446731280000002</v>
      </c>
      <c r="L6762">
        <f t="shared" si="508"/>
        <v>0.48271498859463663</v>
      </c>
      <c r="N6762">
        <f t="shared" si="509"/>
        <v>4.2661831993333328</v>
      </c>
      <c r="O6762">
        <f t="shared" si="510"/>
        <v>0.6255470195799826</v>
      </c>
      <c r="P6762">
        <v>-11.605835000000001</v>
      </c>
      <c r="Q6762">
        <v>-45.258139999999997</v>
      </c>
      <c r="R6762">
        <v>-41.598509999999997</v>
      </c>
      <c r="S6762">
        <v>-0.10302734400000001</v>
      </c>
      <c r="T6762">
        <v>0.36950684</v>
      </c>
      <c r="U6762">
        <v>-2.0980835E-2</v>
      </c>
      <c r="V6762">
        <v>884</v>
      </c>
      <c r="W6762">
        <v>35.905161589999999</v>
      </c>
      <c r="X6762">
        <v>-79.055089249999995</v>
      </c>
      <c r="Y6762">
        <v>-9999</v>
      </c>
    </row>
    <row r="6763" spans="1:25" x14ac:dyDescent="0.3">
      <c r="A6763" s="1">
        <v>0.51998733796296293</v>
      </c>
      <c r="B6763">
        <v>-9999</v>
      </c>
      <c r="C6763">
        <v>-9999</v>
      </c>
      <c r="D6763">
        <v>1001.4944</v>
      </c>
      <c r="E6763">
        <v>0.80010985999999995</v>
      </c>
      <c r="F6763">
        <v>6.5397644000000001</v>
      </c>
      <c r="G6763">
        <v>6.7947540000000002</v>
      </c>
      <c r="H6763">
        <f t="shared" si="505"/>
        <v>4.7115427533333332</v>
      </c>
      <c r="I6763">
        <f t="shared" si="506"/>
        <v>3.3897987231271598</v>
      </c>
      <c r="J6763">
        <f>AVERAGE(H6753:H6762)</f>
        <v>4.3963882126666665</v>
      </c>
      <c r="L6763">
        <f t="shared" si="508"/>
        <v>0.4616699298330445</v>
      </c>
      <c r="N6763">
        <f t="shared" si="509"/>
        <v>4.2225089788333339</v>
      </c>
      <c r="O6763">
        <f t="shared" si="510"/>
        <v>0.57591363342121871</v>
      </c>
      <c r="P6763">
        <v>-12.304497</v>
      </c>
      <c r="Q6763">
        <v>-42.900658</v>
      </c>
      <c r="R6763">
        <v>-42.442320000000002</v>
      </c>
      <c r="S6763">
        <v>-0.14990234</v>
      </c>
      <c r="T6763">
        <v>0.50373840000000003</v>
      </c>
      <c r="U6763">
        <v>0.21549988</v>
      </c>
      <c r="V6763">
        <v>934</v>
      </c>
      <c r="W6763">
        <v>35.905161589999999</v>
      </c>
      <c r="X6763">
        <v>-79.055089249999995</v>
      </c>
      <c r="Y6763">
        <v>-9999</v>
      </c>
    </row>
    <row r="6764" spans="1:25" x14ac:dyDescent="0.3">
      <c r="A6764" s="1">
        <v>0.51998870370370376</v>
      </c>
      <c r="B6764">
        <v>-9999</v>
      </c>
      <c r="C6764">
        <v>-9999</v>
      </c>
      <c r="D6764">
        <v>1001.494</v>
      </c>
      <c r="E6764">
        <v>-0.97158812999999999</v>
      </c>
      <c r="F6764">
        <v>5.6407470000000002</v>
      </c>
      <c r="G6764">
        <v>8.8477779999999999</v>
      </c>
      <c r="H6764">
        <f t="shared" si="505"/>
        <v>4.5056456233333337</v>
      </c>
      <c r="I6764">
        <f t="shared" si="506"/>
        <v>5.0071278344207188</v>
      </c>
      <c r="J6764">
        <f>AVERAGE(H6754:H6763)</f>
        <v>4.4868092480000001</v>
      </c>
      <c r="L6764">
        <f t="shared" si="508"/>
        <v>0.42016241763914541</v>
      </c>
      <c r="N6764">
        <f t="shared" si="509"/>
        <v>4.3181373358333328</v>
      </c>
      <c r="O6764">
        <f t="shared" si="510"/>
        <v>0.47747498621216061</v>
      </c>
      <c r="P6764">
        <v>-12.479018999999999</v>
      </c>
      <c r="Q6764">
        <v>-41.154670000000003</v>
      </c>
      <c r="R6764">
        <v>-43.623924000000002</v>
      </c>
      <c r="S6764">
        <v>-0.15950012</v>
      </c>
      <c r="T6764">
        <v>0.23156737999999999</v>
      </c>
      <c r="U6764">
        <v>8.7142944E-2</v>
      </c>
      <c r="V6764">
        <v>1029</v>
      </c>
      <c r="W6764">
        <v>35.905161589999999</v>
      </c>
      <c r="X6764">
        <v>-79.055089249999995</v>
      </c>
      <c r="Y6764">
        <v>-9999</v>
      </c>
    </row>
    <row r="6765" spans="1:25" x14ac:dyDescent="0.3">
      <c r="A6765" s="1">
        <v>0.5199900462962963</v>
      </c>
      <c r="B6765">
        <v>-9999</v>
      </c>
      <c r="C6765">
        <v>-9999</v>
      </c>
      <c r="D6765">
        <v>1001.494</v>
      </c>
      <c r="E6765">
        <v>-1.51268</v>
      </c>
      <c r="F6765">
        <v>4.9200897000000001</v>
      </c>
      <c r="G6765">
        <v>8.6730040000000006</v>
      </c>
      <c r="H6765">
        <f t="shared" si="505"/>
        <v>4.0268045666666668</v>
      </c>
      <c r="I6765">
        <f t="shared" si="506"/>
        <v>5.1512627950862457</v>
      </c>
      <c r="J6765">
        <f>AVERAGE(H6755:H6764)</f>
        <v>4.4631067473333337</v>
      </c>
      <c r="L6765">
        <f t="shared" si="508"/>
        <v>0.41070397444517409</v>
      </c>
      <c r="N6765">
        <f t="shared" si="509"/>
        <v>4.3136085166666671</v>
      </c>
      <c r="O6765">
        <f t="shared" si="510"/>
        <v>0.47512230870618011</v>
      </c>
      <c r="P6765">
        <v>-13.1772995</v>
      </c>
      <c r="Q6765">
        <v>-38.70964</v>
      </c>
      <c r="R6765">
        <v>-46.661186000000001</v>
      </c>
      <c r="S6765">
        <v>-0.58720399999999995</v>
      </c>
      <c r="T6765">
        <v>0.15007018999999999</v>
      </c>
      <c r="U6765">
        <v>-0.16958618</v>
      </c>
      <c r="V6765">
        <v>993</v>
      </c>
      <c r="W6765">
        <v>35.905161589999999</v>
      </c>
      <c r="X6765">
        <v>-79.055089249999995</v>
      </c>
      <c r="Y6765">
        <v>-9999</v>
      </c>
    </row>
    <row r="6766" spans="1:25" x14ac:dyDescent="0.3">
      <c r="A6766" s="1">
        <v>0.51999134259259261</v>
      </c>
      <c r="B6766">
        <v>-9999</v>
      </c>
      <c r="C6766">
        <v>-9999</v>
      </c>
      <c r="D6766">
        <v>1001.5199</v>
      </c>
      <c r="E6766">
        <v>-0.1300354</v>
      </c>
      <c r="F6766">
        <v>4.7489014000000003</v>
      </c>
      <c r="G6766">
        <v>7.6877899999999997</v>
      </c>
      <c r="H6766">
        <f t="shared" si="505"/>
        <v>4.1022186666666665</v>
      </c>
      <c r="I6766">
        <f t="shared" si="506"/>
        <v>3.9488286129452224</v>
      </c>
      <c r="J6766">
        <f>AVERAGE(H6756:H6765)</f>
        <v>4.433977212666667</v>
      </c>
      <c r="L6766">
        <f t="shared" si="508"/>
        <v>0.43191397094462375</v>
      </c>
      <c r="N6766">
        <f t="shared" si="509"/>
        <v>4.3213098790000002</v>
      </c>
      <c r="O6766">
        <f t="shared" si="510"/>
        <v>0.46880705819866098</v>
      </c>
      <c r="P6766">
        <v>-14.312363</v>
      </c>
      <c r="Q6766">
        <v>-36.701965000000001</v>
      </c>
      <c r="R6766">
        <v>-48.432921999999998</v>
      </c>
      <c r="S6766">
        <v>0.18937683</v>
      </c>
      <c r="T6766">
        <v>0.17243958000000001</v>
      </c>
      <c r="U6766">
        <v>0.2442627</v>
      </c>
      <c r="V6766">
        <v>939</v>
      </c>
      <c r="W6766">
        <v>35.905161589999999</v>
      </c>
      <c r="X6766">
        <v>-79.055089249999995</v>
      </c>
      <c r="Y6766">
        <v>-9999</v>
      </c>
    </row>
    <row r="6767" spans="1:25" x14ac:dyDescent="0.3">
      <c r="A6767" s="1">
        <v>0.51999266203703709</v>
      </c>
      <c r="B6767">
        <v>-9999</v>
      </c>
      <c r="C6767">
        <v>-9999</v>
      </c>
      <c r="D6767">
        <v>1001.46765</v>
      </c>
      <c r="E6767">
        <v>1.0024261000000001</v>
      </c>
      <c r="F6767">
        <v>5.1882476999999998</v>
      </c>
      <c r="G6767">
        <v>6.4571686000000001</v>
      </c>
      <c r="H6767">
        <f t="shared" si="505"/>
        <v>4.215947466666667</v>
      </c>
      <c r="I6767">
        <f t="shared" si="506"/>
        <v>2.8543965637471618</v>
      </c>
      <c r="J6767">
        <f>AVERAGE(H6757:H6766)</f>
        <v>4.4873677203333333</v>
      </c>
      <c r="L6767">
        <f t="shared" si="508"/>
        <v>0.33518350974105598</v>
      </c>
      <c r="N6767">
        <f t="shared" si="509"/>
        <v>4.3456509573333344</v>
      </c>
      <c r="O6767">
        <f t="shared" si="510"/>
        <v>0.44210378898115882</v>
      </c>
      <c r="P6767">
        <v>-19.288826</v>
      </c>
      <c r="Q6767">
        <v>-35.916519999999998</v>
      </c>
      <c r="R6767">
        <v>-46.829987000000003</v>
      </c>
      <c r="S6767">
        <v>-0.12541199</v>
      </c>
      <c r="T6767">
        <v>-0.19508362000000001</v>
      </c>
      <c r="U6767">
        <v>6.3705444E-2</v>
      </c>
      <c r="V6767">
        <v>820</v>
      </c>
      <c r="W6767">
        <v>35.905161589999999</v>
      </c>
      <c r="X6767">
        <v>-79.055089249999995</v>
      </c>
      <c r="Y6767">
        <v>-9999</v>
      </c>
    </row>
    <row r="6768" spans="1:25" x14ac:dyDescent="0.3">
      <c r="A6768" s="1">
        <v>0.51999396990740743</v>
      </c>
      <c r="B6768">
        <v>-9999</v>
      </c>
      <c r="C6768">
        <v>-9999</v>
      </c>
      <c r="D6768">
        <v>1001.46747</v>
      </c>
      <c r="E6768">
        <v>0.80371093999999998</v>
      </c>
      <c r="F6768">
        <v>5.0936737000000001</v>
      </c>
      <c r="G6768">
        <v>7.0808562999999998</v>
      </c>
      <c r="H6768">
        <f t="shared" si="505"/>
        <v>4.3260803133333328</v>
      </c>
      <c r="I6768">
        <f t="shared" si="506"/>
        <v>3.2081985869149658</v>
      </c>
      <c r="J6768">
        <f>AVERAGE(H6758:H6767)</f>
        <v>4.4329396236666669</v>
      </c>
      <c r="L6768">
        <f t="shared" si="508"/>
        <v>0.33010497911944492</v>
      </c>
      <c r="N6768">
        <f t="shared" si="509"/>
        <v>4.3363135998333338</v>
      </c>
      <c r="O6768">
        <f t="shared" si="510"/>
        <v>0.4428071182757477</v>
      </c>
      <c r="P6768">
        <v>-21.558762000000002</v>
      </c>
      <c r="Q6768">
        <v>-33.820723999999998</v>
      </c>
      <c r="R6768">
        <v>-45.901870000000002</v>
      </c>
      <c r="S6768">
        <v>-0.45190429999999998</v>
      </c>
      <c r="T6768">
        <v>-0.101867676</v>
      </c>
      <c r="U6768">
        <v>-0.19302368</v>
      </c>
      <c r="V6768">
        <v>664</v>
      </c>
      <c r="W6768">
        <v>35.905161589999999</v>
      </c>
      <c r="X6768">
        <v>-79.055089249999995</v>
      </c>
      <c r="Y6768">
        <v>-9999</v>
      </c>
    </row>
    <row r="6769" spans="1:25" x14ac:dyDescent="0.3">
      <c r="A6769" s="1">
        <v>0.51999531249999997</v>
      </c>
      <c r="B6769">
        <v>-9999</v>
      </c>
      <c r="C6769">
        <v>-9999</v>
      </c>
      <c r="D6769">
        <v>1001.5199</v>
      </c>
      <c r="E6769">
        <v>-0.15516663</v>
      </c>
      <c r="F6769">
        <v>4.9655760000000004</v>
      </c>
      <c r="G6769">
        <v>6.8055266999999997</v>
      </c>
      <c r="H6769">
        <f t="shared" si="505"/>
        <v>3.8719786900000002</v>
      </c>
      <c r="I6769">
        <f t="shared" si="506"/>
        <v>3.6069071537684541</v>
      </c>
      <c r="J6769">
        <f>AVERAGE(H6759:H6768)</f>
        <v>4.3531336249999999</v>
      </c>
      <c r="L6769">
        <f t="shared" si="508"/>
        <v>0.22377921613462903</v>
      </c>
      <c r="N6769">
        <f t="shared" si="509"/>
        <v>4.3821227771666678</v>
      </c>
      <c r="O6769">
        <f t="shared" si="510"/>
        <v>0.38562128222120978</v>
      </c>
      <c r="P6769">
        <v>-21.383858</v>
      </c>
      <c r="Q6769">
        <v>-30.852318</v>
      </c>
      <c r="R6769">
        <v>-45.311165000000003</v>
      </c>
      <c r="S6769">
        <v>4.0771483999999997E-2</v>
      </c>
      <c r="T6769">
        <v>0.31358336999999997</v>
      </c>
      <c r="U6769">
        <v>-0.56480410000000003</v>
      </c>
      <c r="V6769">
        <v>491</v>
      </c>
      <c r="W6769">
        <v>35.905161589999999</v>
      </c>
      <c r="X6769">
        <v>-79.055089249999995</v>
      </c>
      <c r="Y6769">
        <v>-9999</v>
      </c>
    </row>
    <row r="6770" spans="1:25" x14ac:dyDescent="0.3">
      <c r="A6770" s="1">
        <v>0.5199966782407407</v>
      </c>
      <c r="B6770">
        <v>-9999</v>
      </c>
      <c r="C6770">
        <v>-9999</v>
      </c>
      <c r="D6770">
        <v>1001.49414</v>
      </c>
      <c r="E6770">
        <v>-0.30360413000000003</v>
      </c>
      <c r="F6770">
        <v>5.1882476999999998</v>
      </c>
      <c r="G6770">
        <v>8.2731630000000003</v>
      </c>
      <c r="H6770">
        <f t="shared" si="505"/>
        <v>4.385935523333333</v>
      </c>
      <c r="I6770">
        <f t="shared" si="506"/>
        <v>4.3443080257024622</v>
      </c>
      <c r="J6770">
        <f>AVERAGE(H6760:H6769)</f>
        <v>4.3083622933333334</v>
      </c>
      <c r="L6770">
        <f t="shared" si="508"/>
        <v>0.27101481025756513</v>
      </c>
      <c r="N6770">
        <f t="shared" si="509"/>
        <v>4.3296099016666671</v>
      </c>
      <c r="O6770">
        <f t="shared" si="510"/>
        <v>0.37966357205858958</v>
      </c>
      <c r="P6770">
        <v>-19.463730000000002</v>
      </c>
      <c r="Q6770">
        <v>-32.074738000000004</v>
      </c>
      <c r="R6770">
        <v>-44.88926</v>
      </c>
      <c r="S6770">
        <v>0.37686156999999998</v>
      </c>
      <c r="T6770">
        <v>-0.21266173999999999</v>
      </c>
      <c r="U6770">
        <v>0.38700867</v>
      </c>
      <c r="V6770">
        <v>526</v>
      </c>
      <c r="W6770">
        <v>35.905161589999999</v>
      </c>
      <c r="X6770">
        <v>-79.055089249999995</v>
      </c>
      <c r="Y6770">
        <v>-9999</v>
      </c>
    </row>
    <row r="6771" spans="1:25" x14ac:dyDescent="0.3">
      <c r="A6771" s="1">
        <v>0.51999804398148142</v>
      </c>
      <c r="B6771">
        <v>-9999</v>
      </c>
      <c r="C6771">
        <v>-9999</v>
      </c>
      <c r="D6771">
        <v>1001.4939000000001</v>
      </c>
      <c r="E6771">
        <v>-0.83992003999999998</v>
      </c>
      <c r="F6771">
        <v>6.0621185000000004</v>
      </c>
      <c r="G6771">
        <v>7.127548</v>
      </c>
      <c r="H6771">
        <f t="shared" si="505"/>
        <v>4.1165821533333338</v>
      </c>
      <c r="I6771">
        <f t="shared" si="506"/>
        <v>4.3253867456282071</v>
      </c>
      <c r="J6771">
        <f>AVERAGE(H6761:H6770)</f>
        <v>4.2829437013333322</v>
      </c>
      <c r="L6771">
        <f t="shared" si="508"/>
        <v>0.24732652071070874</v>
      </c>
      <c r="N6771">
        <f t="shared" si="509"/>
        <v>4.3331214646666671</v>
      </c>
      <c r="O6771">
        <f t="shared" si="510"/>
        <v>0.37985292987806751</v>
      </c>
      <c r="P6771">
        <v>-19.026755999999999</v>
      </c>
      <c r="Q6771">
        <v>-33.471299999999999</v>
      </c>
      <c r="R6771">
        <v>-43.454932999999997</v>
      </c>
      <c r="S6771">
        <v>1.1332092</v>
      </c>
      <c r="T6771">
        <v>0.14953612999999999</v>
      </c>
      <c r="U6771">
        <v>0.1031189</v>
      </c>
      <c r="V6771">
        <v>582</v>
      </c>
      <c r="W6771">
        <v>35.905161589999999</v>
      </c>
      <c r="X6771">
        <v>-79.055089249999995</v>
      </c>
      <c r="Y6771">
        <v>-9999</v>
      </c>
    </row>
    <row r="6772" spans="1:25" x14ac:dyDescent="0.3">
      <c r="A6772" s="1">
        <v>0.51999943287037043</v>
      </c>
      <c r="B6772">
        <v>-9999</v>
      </c>
      <c r="C6772">
        <v>-9999</v>
      </c>
      <c r="D6772">
        <v>1001.52</v>
      </c>
      <c r="E6772">
        <v>0.18840027000000001</v>
      </c>
      <c r="F6772">
        <v>5.8035430000000003</v>
      </c>
      <c r="G6772">
        <v>6.2045745999999999</v>
      </c>
      <c r="H6772">
        <f t="shared" si="505"/>
        <v>4.0655059566666667</v>
      </c>
      <c r="I6772">
        <f t="shared" si="506"/>
        <v>3.3636539603884481</v>
      </c>
      <c r="J6772">
        <f>AVERAGE(H6762:H6771)</f>
        <v>4.2718902246666657</v>
      </c>
      <c r="L6772">
        <f t="shared" si="508"/>
        <v>0.25251433673192869</v>
      </c>
      <c r="N6772">
        <f t="shared" si="509"/>
        <v>4.3082816763333343</v>
      </c>
      <c r="O6772">
        <f t="shared" si="510"/>
        <v>0.376792698087556</v>
      </c>
      <c r="P6772">
        <v>-20.860289999999999</v>
      </c>
      <c r="Q6772">
        <v>-37.400246000000003</v>
      </c>
      <c r="R6772">
        <v>-40.417099999999998</v>
      </c>
      <c r="S6772">
        <v>0.66502380000000005</v>
      </c>
      <c r="T6772">
        <v>-0.30853269999999999</v>
      </c>
      <c r="U6772">
        <v>0.20698547</v>
      </c>
      <c r="V6772">
        <v>582</v>
      </c>
      <c r="W6772">
        <v>35.905161589999999</v>
      </c>
      <c r="X6772">
        <v>-79.055089249999995</v>
      </c>
      <c r="Y6772">
        <v>-9999</v>
      </c>
    </row>
    <row r="6773" spans="1:25" x14ac:dyDescent="0.3">
      <c r="A6773" s="1">
        <v>0.52000082175925921</v>
      </c>
      <c r="B6773">
        <v>-9999</v>
      </c>
      <c r="C6773">
        <v>-9999</v>
      </c>
      <c r="D6773">
        <v>1001.4938</v>
      </c>
      <c r="E6773">
        <v>1.2298737</v>
      </c>
      <c r="F6773">
        <v>6.1758423000000002</v>
      </c>
      <c r="G6773">
        <v>6.5134277000000003</v>
      </c>
      <c r="H6773">
        <f t="shared" si="505"/>
        <v>4.6397145666666662</v>
      </c>
      <c r="I6773">
        <f t="shared" si="506"/>
        <v>2.9578289381852119</v>
      </c>
      <c r="J6773">
        <f>AVERAGE(H6763:H6772)</f>
        <v>4.2328241713333323</v>
      </c>
      <c r="L6773">
        <f t="shared" si="508"/>
        <v>0.25105257775541739</v>
      </c>
      <c r="N6773">
        <f t="shared" si="509"/>
        <v>4.3146061920000012</v>
      </c>
      <c r="O6773">
        <f t="shared" si="510"/>
        <v>0.37128969157119679</v>
      </c>
      <c r="P6773">
        <v>-25.138473999999999</v>
      </c>
      <c r="Q6773">
        <v>-40.456200000000003</v>
      </c>
      <c r="R6773">
        <v>-37.46414</v>
      </c>
      <c r="S6773">
        <v>0.49351499999999998</v>
      </c>
      <c r="T6773">
        <v>-0.31971739999999998</v>
      </c>
      <c r="U6773">
        <v>2.5878906E-2</v>
      </c>
      <c r="V6773">
        <v>418</v>
      </c>
      <c r="W6773">
        <v>35.905161589999999</v>
      </c>
      <c r="X6773">
        <v>-79.055089249999995</v>
      </c>
      <c r="Y6773">
        <v>-9999</v>
      </c>
    </row>
    <row r="6774" spans="1:25" x14ac:dyDescent="0.3">
      <c r="A6774" s="1">
        <v>0.52000209490740745</v>
      </c>
      <c r="B6774">
        <v>-9999</v>
      </c>
      <c r="C6774">
        <v>-9999</v>
      </c>
      <c r="D6774">
        <v>1001.442</v>
      </c>
      <c r="E6774">
        <v>0.63371277000000004</v>
      </c>
      <c r="F6774">
        <v>6.8988953000000004</v>
      </c>
      <c r="G6774">
        <v>6.1207886</v>
      </c>
      <c r="H6774">
        <f t="shared" si="505"/>
        <v>4.5511322233333331</v>
      </c>
      <c r="I6774">
        <f t="shared" si="506"/>
        <v>3.4148197447540412</v>
      </c>
      <c r="J6774">
        <f>AVERAGE(H6764:H6773)</f>
        <v>4.225641352666667</v>
      </c>
      <c r="L6774">
        <f t="shared" si="508"/>
        <v>0.23643626235349163</v>
      </c>
      <c r="N6774">
        <f t="shared" si="509"/>
        <v>4.3562253003333344</v>
      </c>
      <c r="O6774">
        <f t="shared" si="510"/>
        <v>0.35784371904452794</v>
      </c>
      <c r="P6774">
        <v>-26.273154999999999</v>
      </c>
      <c r="Q6774">
        <v>-42.289352000000001</v>
      </c>
      <c r="R6774">
        <v>-34.426690000000001</v>
      </c>
      <c r="S6774">
        <v>0.32147217</v>
      </c>
      <c r="T6774">
        <v>-8.3221435999999996E-2</v>
      </c>
      <c r="U6774">
        <v>5.3573610000000001E-2</v>
      </c>
      <c r="V6774">
        <v>334</v>
      </c>
      <c r="W6774">
        <v>35.905087680000001</v>
      </c>
      <c r="X6774">
        <v>-79.055042279999995</v>
      </c>
      <c r="Y6774">
        <v>-9999</v>
      </c>
    </row>
    <row r="6775" spans="1:25" x14ac:dyDescent="0.3">
      <c r="A6775" s="1">
        <v>0.52000337962962961</v>
      </c>
      <c r="B6775">
        <v>-9999</v>
      </c>
      <c r="C6775">
        <v>-9999</v>
      </c>
      <c r="D6775">
        <v>1001.521</v>
      </c>
      <c r="E6775">
        <v>-0.69746399999999997</v>
      </c>
      <c r="F6775">
        <v>7.4280090000000003</v>
      </c>
      <c r="G6775">
        <v>6.0824737999999998</v>
      </c>
      <c r="H6775">
        <f t="shared" si="505"/>
        <v>4.2710062666666664</v>
      </c>
      <c r="I6775">
        <f t="shared" si="506"/>
        <v>4.3550991764451039</v>
      </c>
      <c r="J6775">
        <f>AVERAGE(H6765:H6774)</f>
        <v>4.2301900126666663</v>
      </c>
      <c r="L6775">
        <f t="shared" si="508"/>
        <v>0.24277423614429625</v>
      </c>
      <c r="N6775">
        <f t="shared" si="509"/>
        <v>4.3466483800000004</v>
      </c>
      <c r="O6775">
        <f t="shared" si="510"/>
        <v>0.34942093343156144</v>
      </c>
      <c r="P6775">
        <v>-25.924109999999999</v>
      </c>
      <c r="Q6775">
        <v>-42.725945000000003</v>
      </c>
      <c r="R6775">
        <v>-33.245660000000001</v>
      </c>
      <c r="S6775">
        <v>4.8233032000000002E-2</v>
      </c>
      <c r="T6775">
        <v>0.26724242999999998</v>
      </c>
      <c r="U6775">
        <v>-1.9927978999999998E-2</v>
      </c>
      <c r="V6775">
        <v>311</v>
      </c>
      <c r="W6775">
        <v>35.905087680000001</v>
      </c>
      <c r="X6775">
        <v>-79.055042279999995</v>
      </c>
      <c r="Y6775">
        <v>-9999</v>
      </c>
    </row>
    <row r="6776" spans="1:25" x14ac:dyDescent="0.3">
      <c r="A6776" s="1">
        <v>0.52000468750000006</v>
      </c>
      <c r="B6776">
        <v>-9999</v>
      </c>
      <c r="C6776">
        <v>-9999</v>
      </c>
      <c r="D6776">
        <v>1001.4945</v>
      </c>
      <c r="E6776">
        <v>-0.48916626000000002</v>
      </c>
      <c r="F6776">
        <v>6.6642609999999998</v>
      </c>
      <c r="G6776">
        <v>7.316681</v>
      </c>
      <c r="H6776">
        <f t="shared" si="505"/>
        <v>4.4972585799999996</v>
      </c>
      <c r="I6776">
        <f t="shared" si="506"/>
        <v>4.3306740211919399</v>
      </c>
      <c r="J6776">
        <f>AVERAGE(H6766:H6775)</f>
        <v>4.2546101826666662</v>
      </c>
      <c r="L6776">
        <f t="shared" si="508"/>
        <v>0.23208974498305684</v>
      </c>
      <c r="N6776">
        <f t="shared" si="509"/>
        <v>4.3442936976666671</v>
      </c>
      <c r="O6776">
        <f t="shared" si="510"/>
        <v>0.34978193277843894</v>
      </c>
      <c r="P6776">
        <v>-25.225829999999998</v>
      </c>
      <c r="Q6776">
        <v>-43.424605999999997</v>
      </c>
      <c r="R6776">
        <v>-32.739640000000001</v>
      </c>
      <c r="S6776">
        <v>0.50842284999999998</v>
      </c>
      <c r="T6776">
        <v>0.32157898000000001</v>
      </c>
      <c r="U6776">
        <v>-1.3000487999999999E-2</v>
      </c>
      <c r="V6776">
        <v>364</v>
      </c>
      <c r="W6776">
        <v>35.905087680000001</v>
      </c>
      <c r="X6776">
        <v>-79.055042279999995</v>
      </c>
      <c r="Y6776">
        <v>-9999</v>
      </c>
    </row>
    <row r="6777" spans="1:25" x14ac:dyDescent="0.3">
      <c r="A6777" s="1">
        <v>0.52000600694444443</v>
      </c>
      <c r="B6777">
        <v>-9999</v>
      </c>
      <c r="C6777">
        <v>-9999</v>
      </c>
      <c r="D6777">
        <v>1001.5209</v>
      </c>
      <c r="E6777">
        <v>-8.6929320000000004E-2</v>
      </c>
      <c r="F6777">
        <v>7.7620087</v>
      </c>
      <c r="G6777">
        <v>5.8179169999999996</v>
      </c>
      <c r="H6777">
        <f t="shared" si="505"/>
        <v>4.4976654599999994</v>
      </c>
      <c r="I6777">
        <f t="shared" si="506"/>
        <v>4.0876344145611485</v>
      </c>
      <c r="J6777">
        <f>AVERAGE(H6767:H6776)</f>
        <v>4.2941141739999997</v>
      </c>
      <c r="L6777">
        <f t="shared" si="508"/>
        <v>0.23684037399896332</v>
      </c>
      <c r="N6777">
        <f t="shared" si="509"/>
        <v>4.390740947166667</v>
      </c>
      <c r="O6777">
        <f t="shared" si="510"/>
        <v>0.29935956179086554</v>
      </c>
      <c r="P6777">
        <v>-24.614333999999999</v>
      </c>
      <c r="Q6777">
        <v>-45.869255000000003</v>
      </c>
      <c r="R6777">
        <v>-31.304739999999999</v>
      </c>
      <c r="S6777">
        <v>0.98567199999999999</v>
      </c>
      <c r="T6777">
        <v>0.31304932000000002</v>
      </c>
      <c r="U6777">
        <v>9.8861694E-2</v>
      </c>
      <c r="V6777">
        <v>434</v>
      </c>
      <c r="W6777">
        <v>35.905087680000001</v>
      </c>
      <c r="X6777">
        <v>-79.055042279999995</v>
      </c>
      <c r="Y6777">
        <v>-9999</v>
      </c>
    </row>
    <row r="6778" spans="1:25" x14ac:dyDescent="0.3">
      <c r="A6778" s="1">
        <v>0.52000731481481488</v>
      </c>
      <c r="B6778">
        <v>-9999</v>
      </c>
      <c r="C6778">
        <v>-9999</v>
      </c>
      <c r="D6778">
        <v>1001.46826</v>
      </c>
      <c r="E6778">
        <v>-0.24855041999999999</v>
      </c>
      <c r="F6778">
        <v>7.8098907000000004</v>
      </c>
      <c r="G6778">
        <v>5.1104279999999997</v>
      </c>
      <c r="H6778">
        <f t="shared" si="505"/>
        <v>4.2239227599999998</v>
      </c>
      <c r="I6778">
        <f t="shared" si="506"/>
        <v>4.1017114691964034</v>
      </c>
      <c r="J6778">
        <f>AVERAGE(H6768:H6777)</f>
        <v>4.322285973333333</v>
      </c>
      <c r="L6778">
        <f t="shared" si="508"/>
        <v>0.24317959845071574</v>
      </c>
      <c r="N6778">
        <f t="shared" si="509"/>
        <v>4.3776127984999995</v>
      </c>
      <c r="O6778">
        <f t="shared" si="510"/>
        <v>0.28783874147088917</v>
      </c>
      <c r="P6778">
        <v>-24.876404000000001</v>
      </c>
      <c r="Q6778">
        <v>-48.749924</v>
      </c>
      <c r="R6778">
        <v>-27.254867999999998</v>
      </c>
      <c r="S6778">
        <v>0.32040405</v>
      </c>
      <c r="T6778">
        <v>-0.31864930000000002</v>
      </c>
      <c r="U6778">
        <v>5.3054810000000001E-2</v>
      </c>
      <c r="V6778">
        <v>528</v>
      </c>
      <c r="W6778">
        <v>35.905087680000001</v>
      </c>
      <c r="X6778">
        <v>-79.055042279999995</v>
      </c>
      <c r="Y6778">
        <v>-9999</v>
      </c>
    </row>
    <row r="6779" spans="1:25" x14ac:dyDescent="0.3">
      <c r="A6779" s="1">
        <v>0.52000863425925925</v>
      </c>
      <c r="B6779">
        <v>-9999</v>
      </c>
      <c r="C6779">
        <v>-9999</v>
      </c>
      <c r="D6779">
        <v>1001.5469000000001</v>
      </c>
      <c r="E6779">
        <v>0.36676025000000001</v>
      </c>
      <c r="F6779">
        <v>7.8290404999999996</v>
      </c>
      <c r="G6779">
        <v>4.5573730000000001</v>
      </c>
      <c r="H6779">
        <f t="shared" si="505"/>
        <v>4.2510579166666664</v>
      </c>
      <c r="I6779">
        <f t="shared" si="506"/>
        <v>3.7405585585702497</v>
      </c>
      <c r="J6779">
        <f>AVERAGE(H6769:H6778)</f>
        <v>4.3120702179999997</v>
      </c>
      <c r="L6779">
        <f t="shared" si="508"/>
        <v>0.24514035935783132</v>
      </c>
      <c r="N6779">
        <f t="shared" si="509"/>
        <v>4.3326019214999985</v>
      </c>
      <c r="O6779">
        <f t="shared" si="510"/>
        <v>0.22941222575730344</v>
      </c>
      <c r="P6779">
        <v>-25.924301</v>
      </c>
      <c r="Q6779">
        <v>-50.932693</v>
      </c>
      <c r="R6779">
        <v>-24.554634</v>
      </c>
      <c r="S6779">
        <v>0.28259276999999999</v>
      </c>
      <c r="T6779">
        <v>-0.30746459999999998</v>
      </c>
      <c r="U6779">
        <v>3.6010741999999998E-2</v>
      </c>
      <c r="V6779">
        <v>463</v>
      </c>
      <c r="W6779">
        <v>35.905087680000001</v>
      </c>
      <c r="X6779">
        <v>-79.055042279999995</v>
      </c>
      <c r="Y6779">
        <v>-9999</v>
      </c>
    </row>
    <row r="6780" spans="1:25" x14ac:dyDescent="0.3">
      <c r="A6780" s="1">
        <v>0.52000999999999997</v>
      </c>
      <c r="B6780">
        <v>-9999</v>
      </c>
      <c r="C6780">
        <v>-9999</v>
      </c>
      <c r="D6780">
        <v>1001.547</v>
      </c>
      <c r="E6780">
        <v>0.15368651999999999</v>
      </c>
      <c r="F6780">
        <v>8.4527280000000005</v>
      </c>
      <c r="G6780">
        <v>4.7333373999999999</v>
      </c>
      <c r="H6780">
        <f t="shared" si="505"/>
        <v>4.4465839733333334</v>
      </c>
      <c r="I6780">
        <f t="shared" si="506"/>
        <v>4.1569451544937364</v>
      </c>
      <c r="J6780">
        <f>AVERAGE(H6770:H6779)</f>
        <v>4.349978140666666</v>
      </c>
      <c r="L6780">
        <f t="shared" si="508"/>
        <v>0.19336666493201607</v>
      </c>
      <c r="N6780">
        <f t="shared" si="509"/>
        <v>4.3291702169999988</v>
      </c>
      <c r="O6780">
        <f t="shared" si="510"/>
        <v>0.23012772701940384</v>
      </c>
      <c r="P6780">
        <v>-26.18618</v>
      </c>
      <c r="Q6780">
        <v>-51.543807999999999</v>
      </c>
      <c r="R6780">
        <v>-23.288917999999999</v>
      </c>
      <c r="S6780">
        <v>0.1078949</v>
      </c>
      <c r="T6780">
        <v>-0.24726867999999999</v>
      </c>
      <c r="U6780">
        <v>2.5878906E-2</v>
      </c>
      <c r="V6780">
        <v>422</v>
      </c>
      <c r="W6780">
        <v>35.905087680000001</v>
      </c>
      <c r="X6780">
        <v>-79.055042279999995</v>
      </c>
      <c r="Y6780">
        <v>-9999</v>
      </c>
    </row>
    <row r="6781" spans="1:25" x14ac:dyDescent="0.3">
      <c r="A6781" s="1">
        <v>0.52001133101851849</v>
      </c>
      <c r="B6781">
        <v>-9999</v>
      </c>
      <c r="C6781">
        <v>-9999</v>
      </c>
      <c r="D6781">
        <v>1001.5469000000001</v>
      </c>
      <c r="E6781">
        <v>0.67321779999999998</v>
      </c>
      <c r="F6781">
        <v>8.0768430000000002</v>
      </c>
      <c r="G6781">
        <v>5.2888029999999997</v>
      </c>
      <c r="H6781">
        <f t="shared" si="505"/>
        <v>4.6796212666666666</v>
      </c>
      <c r="I6781">
        <f t="shared" si="506"/>
        <v>3.7392169385700282</v>
      </c>
      <c r="J6781">
        <f>AVERAGE(H6771:H6780)</f>
        <v>4.3560429856666669</v>
      </c>
      <c r="L6781">
        <f t="shared" si="508"/>
        <v>0.19555844083905455</v>
      </c>
      <c r="N6781">
        <f t="shared" si="509"/>
        <v>4.3194933434999987</v>
      </c>
      <c r="O6781">
        <f t="shared" si="510"/>
        <v>0.22021988192696806</v>
      </c>
      <c r="P6781">
        <v>-27.40841</v>
      </c>
      <c r="Q6781">
        <v>-52.067565999999999</v>
      </c>
      <c r="R6781">
        <v>-21.011161999999999</v>
      </c>
      <c r="S6781">
        <v>0.27886962999999998</v>
      </c>
      <c r="T6781">
        <v>-0.28988647000000001</v>
      </c>
      <c r="U6781">
        <v>0.15371704</v>
      </c>
      <c r="V6781">
        <v>405</v>
      </c>
      <c r="W6781">
        <v>35.905087680000001</v>
      </c>
      <c r="X6781">
        <v>-79.055042279999995</v>
      </c>
      <c r="Y6781">
        <v>-9999</v>
      </c>
    </row>
    <row r="6782" spans="1:25" x14ac:dyDescent="0.3">
      <c r="A6782" s="1">
        <v>0.52001267361111114</v>
      </c>
      <c r="B6782">
        <v>-9999</v>
      </c>
      <c r="C6782">
        <v>-9999</v>
      </c>
      <c r="D6782">
        <v>1001.5209</v>
      </c>
      <c r="E6782">
        <v>0.93179319999999999</v>
      </c>
      <c r="F6782">
        <v>7.8733370000000003</v>
      </c>
      <c r="G6782">
        <v>4.1599273999999999</v>
      </c>
      <c r="H6782">
        <f t="shared" si="505"/>
        <v>4.3216858666666669</v>
      </c>
      <c r="I6782">
        <f t="shared" si="506"/>
        <v>3.4735978369672229</v>
      </c>
      <c r="J6782">
        <f>AVERAGE(H6772:H6781)</f>
        <v>4.4123468969999999</v>
      </c>
      <c r="L6782">
        <f t="shared" si="508"/>
        <v>0.19995778539188439</v>
      </c>
      <c r="N6782">
        <f t="shared" si="509"/>
        <v>4.3421185608333328</v>
      </c>
      <c r="O6782">
        <f t="shared" si="510"/>
        <v>0.23309810897658081</v>
      </c>
      <c r="P6782">
        <v>-29.416084000000001</v>
      </c>
      <c r="Q6782">
        <v>-51.98021</v>
      </c>
      <c r="R6782">
        <v>-17.551613</v>
      </c>
      <c r="S6782">
        <v>0.10308837999999999</v>
      </c>
      <c r="T6782">
        <v>-0.15513610999999999</v>
      </c>
      <c r="U6782">
        <v>2.0019531E-2</v>
      </c>
      <c r="V6782">
        <v>397</v>
      </c>
      <c r="W6782">
        <v>35.905087680000001</v>
      </c>
      <c r="X6782">
        <v>-79.055042279999995</v>
      </c>
      <c r="Y6782">
        <v>-9999</v>
      </c>
    </row>
    <row r="6783" spans="1:25" x14ac:dyDescent="0.3">
      <c r="A6783" s="1">
        <v>0.52001401620370369</v>
      </c>
      <c r="B6783">
        <v>-9999</v>
      </c>
      <c r="C6783">
        <v>-9999</v>
      </c>
      <c r="D6783">
        <v>1001.5466300000001</v>
      </c>
      <c r="E6783">
        <v>1.1065674000000001</v>
      </c>
      <c r="F6783">
        <v>8.3880920000000003</v>
      </c>
      <c r="G6783">
        <v>3.1806945999999998</v>
      </c>
      <c r="H6783">
        <f t="shared" si="505"/>
        <v>4.2251179999999993</v>
      </c>
      <c r="I6783">
        <f t="shared" si="506"/>
        <v>3.7514350992589445</v>
      </c>
      <c r="J6783">
        <f>AVERAGE(H6773:H6782)</f>
        <v>4.4379648880000007</v>
      </c>
      <c r="L6783">
        <f t="shared" si="508"/>
        <v>0.16370909611274639</v>
      </c>
      <c r="N6783">
        <f t="shared" si="509"/>
        <v>4.3353945296666669</v>
      </c>
      <c r="O6783">
        <f t="shared" si="510"/>
        <v>0.23156971812550584</v>
      </c>
      <c r="P6783">
        <v>-29.940033</v>
      </c>
      <c r="Q6783">
        <v>-53.028297000000002</v>
      </c>
      <c r="R6783">
        <v>-14.935874999999999</v>
      </c>
      <c r="S6783">
        <v>-0.28146362000000003</v>
      </c>
      <c r="T6783">
        <v>-5.7662963999999997E-2</v>
      </c>
      <c r="U6783">
        <v>-0.12112427000000001</v>
      </c>
      <c r="V6783">
        <v>397</v>
      </c>
      <c r="W6783">
        <v>35.9050156421902</v>
      </c>
      <c r="X6783">
        <v>-79.055032792500597</v>
      </c>
      <c r="Y6783">
        <v>-9999</v>
      </c>
    </row>
    <row r="6784" spans="1:25" x14ac:dyDescent="0.3">
      <c r="A6784" s="1">
        <v>0.5200153472222222</v>
      </c>
      <c r="B6784">
        <v>-9999</v>
      </c>
      <c r="C6784">
        <v>-9999</v>
      </c>
      <c r="D6784">
        <v>1001.5469000000001</v>
      </c>
      <c r="E6784">
        <v>0.22190857</v>
      </c>
      <c r="F6784">
        <v>7.6147613999999999</v>
      </c>
      <c r="G6784">
        <v>5.4480133000000004</v>
      </c>
      <c r="H6784">
        <f t="shared" si="505"/>
        <v>4.4282277566666668</v>
      </c>
      <c r="I6784">
        <f t="shared" si="506"/>
        <v>3.8004657816251286</v>
      </c>
      <c r="J6784">
        <f>AVERAGE(H6774:H6783)</f>
        <v>4.3965052313333342</v>
      </c>
      <c r="L6784">
        <f t="shared" si="508"/>
        <v>0.15937999558374621</v>
      </c>
      <c r="N6784">
        <f t="shared" si="509"/>
        <v>4.3110732920000006</v>
      </c>
      <c r="O6784">
        <f t="shared" si="510"/>
        <v>0.21493072659969251</v>
      </c>
      <c r="P6784">
        <v>-30.027199</v>
      </c>
      <c r="Q6784">
        <v>-52.765846000000003</v>
      </c>
      <c r="R6784">
        <v>-16.032599999999999</v>
      </c>
      <c r="S6784">
        <v>-0.40023804000000002</v>
      </c>
      <c r="T6784">
        <v>9.7335815000000006E-2</v>
      </c>
      <c r="U6784">
        <v>1.6830444E-2</v>
      </c>
      <c r="V6784">
        <v>346</v>
      </c>
      <c r="W6784">
        <v>35.9050156421902</v>
      </c>
      <c r="X6784">
        <v>-79.055032792500597</v>
      </c>
      <c r="Y6784">
        <v>-9999</v>
      </c>
    </row>
    <row r="6785" spans="1:25" x14ac:dyDescent="0.3">
      <c r="A6785" s="1">
        <v>0.52001668981481475</v>
      </c>
      <c r="B6785">
        <v>-9999</v>
      </c>
      <c r="C6785">
        <v>-9999</v>
      </c>
      <c r="D6785">
        <v>1001.5731</v>
      </c>
      <c r="E6785">
        <v>-0.17791747999999999</v>
      </c>
      <c r="F6785">
        <v>7.8697509999999999</v>
      </c>
      <c r="G6785">
        <v>6.1351469999999999</v>
      </c>
      <c r="H6785">
        <f t="shared" si="505"/>
        <v>4.6089935066666667</v>
      </c>
      <c r="I6785">
        <f t="shared" si="506"/>
        <v>4.2353394615905966</v>
      </c>
      <c r="J6785">
        <f>AVERAGE(H6775:H6784)</f>
        <v>4.3842147846666668</v>
      </c>
      <c r="L6785">
        <f t="shared" si="508"/>
        <v>0.15062982886547072</v>
      </c>
      <c r="N6785">
        <f t="shared" si="509"/>
        <v>4.307202398666667</v>
      </c>
      <c r="O6785">
        <f t="shared" si="510"/>
        <v>0.21191808592046116</v>
      </c>
      <c r="P6785">
        <v>-29.328537000000001</v>
      </c>
      <c r="Q6785">
        <v>-51.369286000000002</v>
      </c>
      <c r="R6785">
        <v>-17.889213999999999</v>
      </c>
      <c r="S6785">
        <v>-0.35923767000000001</v>
      </c>
      <c r="T6785">
        <v>9.4604489999999992E-3</v>
      </c>
      <c r="U6785">
        <v>6.4239500000000005E-2</v>
      </c>
      <c r="V6785">
        <v>346</v>
      </c>
      <c r="W6785">
        <v>35.9050156421902</v>
      </c>
      <c r="X6785">
        <v>-79.055032792500597</v>
      </c>
      <c r="Y6785">
        <v>-9999</v>
      </c>
    </row>
    <row r="6786" spans="1:25" x14ac:dyDescent="0.3">
      <c r="A6786" s="1">
        <v>0.52001806712962961</v>
      </c>
      <c r="B6786">
        <v>-9999</v>
      </c>
      <c r="C6786">
        <v>-9999</v>
      </c>
      <c r="D6786">
        <v>1001.547</v>
      </c>
      <c r="E6786">
        <v>0.38232421999999999</v>
      </c>
      <c r="F6786">
        <v>7.3190765000000004</v>
      </c>
      <c r="G6786">
        <v>5.2588654000000004</v>
      </c>
      <c r="H6786">
        <f t="shared" si="505"/>
        <v>4.3200887066666667</v>
      </c>
      <c r="I6786">
        <f t="shared" si="506"/>
        <v>3.5623881468027463</v>
      </c>
      <c r="J6786">
        <f>AVERAGE(H6776:H6785)</f>
        <v>4.4180135086666663</v>
      </c>
      <c r="L6786">
        <f t="shared" si="508"/>
        <v>0.16003120389206191</v>
      </c>
      <c r="N6786">
        <f t="shared" si="509"/>
        <v>4.3363118456666667</v>
      </c>
      <c r="O6786">
        <f t="shared" si="510"/>
        <v>0.21135950394483138</v>
      </c>
      <c r="P6786">
        <v>-30.201720999999999</v>
      </c>
      <c r="Q6786">
        <v>-50.758360000000003</v>
      </c>
      <c r="R6786">
        <v>-18.817519999999998</v>
      </c>
      <c r="S6786">
        <v>-1.7807007E-2</v>
      </c>
      <c r="T6786" s="2">
        <v>-6.7138669999999997E-4</v>
      </c>
      <c r="U6786">
        <v>-4.1229248000000003E-2</v>
      </c>
      <c r="V6786">
        <v>339</v>
      </c>
      <c r="W6786">
        <v>35.9050156421902</v>
      </c>
      <c r="X6786">
        <v>-79.055032792500597</v>
      </c>
      <c r="Y6786">
        <v>-9999</v>
      </c>
    </row>
    <row r="6787" spans="1:25" x14ac:dyDescent="0.3">
      <c r="A6787" s="1">
        <v>0.52001939814814813</v>
      </c>
      <c r="B6787">
        <v>-9999</v>
      </c>
      <c r="C6787">
        <v>-9999</v>
      </c>
      <c r="D6787">
        <v>1001.547</v>
      </c>
      <c r="E6787">
        <v>-0.22340393</v>
      </c>
      <c r="F6787">
        <v>8.0086060000000003</v>
      </c>
      <c r="G6787">
        <v>5.8502349999999996</v>
      </c>
      <c r="H6787">
        <f t="shared" ref="H6787:H6850" si="511">AVERAGE(E6787:G6787)</f>
        <v>4.54514569</v>
      </c>
      <c r="I6787">
        <f t="shared" ref="I6787:I6850" si="512">STDEV(E6787:G6787)</f>
        <v>4.2683650795371113</v>
      </c>
      <c r="J6787">
        <f>AVERAGE(H6777:H6786)</f>
        <v>4.4002965213333329</v>
      </c>
      <c r="L6787">
        <f t="shared" si="508"/>
        <v>0.16009040677994121</v>
      </c>
      <c r="N6787">
        <f t="shared" si="509"/>
        <v>4.3472053476666668</v>
      </c>
      <c r="O6787">
        <f t="shared" si="510"/>
        <v>0.20415089418272353</v>
      </c>
      <c r="P6787">
        <v>-28.891945</v>
      </c>
      <c r="Q6787">
        <v>-51.107216000000001</v>
      </c>
      <c r="R6787">
        <v>-18.901634000000001</v>
      </c>
      <c r="S6787">
        <v>-0.40930176000000001</v>
      </c>
      <c r="T6787">
        <v>-0.18389892999999999</v>
      </c>
      <c r="U6787">
        <v>0.22242737000000001</v>
      </c>
      <c r="V6787">
        <v>335</v>
      </c>
      <c r="W6787">
        <v>35.9050156421902</v>
      </c>
      <c r="X6787">
        <v>-79.055032792500597</v>
      </c>
      <c r="Y6787">
        <v>-9999</v>
      </c>
    </row>
    <row r="6788" spans="1:25" x14ac:dyDescent="0.3">
      <c r="A6788" s="1">
        <v>0.52002075231481482</v>
      </c>
      <c r="B6788">
        <v>-9999</v>
      </c>
      <c r="C6788">
        <v>-9999</v>
      </c>
      <c r="D6788">
        <v>1001.5729</v>
      </c>
      <c r="E6788">
        <v>-0.12763977000000001</v>
      </c>
      <c r="F6788">
        <v>7.0976105</v>
      </c>
      <c r="G6788">
        <v>5.5832825000000001</v>
      </c>
      <c r="H6788">
        <f t="shared" si="511"/>
        <v>4.1844177433333334</v>
      </c>
      <c r="I6788">
        <f t="shared" si="512"/>
        <v>3.8103382161714792</v>
      </c>
      <c r="J6788">
        <f>AVERAGE(H6778:H6787)</f>
        <v>4.4050445443333324</v>
      </c>
      <c r="L6788">
        <f t="shared" si="508"/>
        <v>0.16395649128451717</v>
      </c>
      <c r="N6788">
        <f t="shared" si="509"/>
        <v>4.3636652588333327</v>
      </c>
      <c r="O6788">
        <f t="shared" si="510"/>
        <v>0.20627107083470755</v>
      </c>
      <c r="P6788">
        <v>-30.114554999999999</v>
      </c>
      <c r="Q6788">
        <v>-50.75817</v>
      </c>
      <c r="R6788">
        <v>-20.420265000000001</v>
      </c>
      <c r="S6788">
        <v>-0.10569763</v>
      </c>
      <c r="T6788">
        <v>-1.1856079E-2</v>
      </c>
      <c r="U6788">
        <v>-3.8024901999999999E-2</v>
      </c>
      <c r="V6788">
        <v>351</v>
      </c>
      <c r="W6788">
        <v>35.9050156421902</v>
      </c>
      <c r="X6788">
        <v>-79.055032792500597</v>
      </c>
      <c r="Y6788">
        <v>-9999</v>
      </c>
    </row>
    <row r="6789" spans="1:25" x14ac:dyDescent="0.3">
      <c r="A6789" s="1">
        <v>0.52002208333333333</v>
      </c>
      <c r="B6789">
        <v>-9999</v>
      </c>
      <c r="C6789">
        <v>-9999</v>
      </c>
      <c r="D6789">
        <v>1001.5995</v>
      </c>
      <c r="E6789">
        <v>0.24705505</v>
      </c>
      <c r="F6789">
        <v>7.2700043000000001</v>
      </c>
      <c r="G6789">
        <v>6.4846953999999997</v>
      </c>
      <c r="H6789">
        <f t="shared" si="511"/>
        <v>4.667251583333333</v>
      </c>
      <c r="I6789">
        <f t="shared" si="512"/>
        <v>3.8480879098682004</v>
      </c>
      <c r="J6789">
        <f>AVERAGE(H6779:H6788)</f>
        <v>4.4010940426666671</v>
      </c>
      <c r="L6789">
        <f t="shared" si="508"/>
        <v>0.16919764879972285</v>
      </c>
      <c r="N6789">
        <f t="shared" si="509"/>
        <v>4.356582130333333</v>
      </c>
      <c r="O6789">
        <f t="shared" si="510"/>
        <v>0.21002768841278951</v>
      </c>
      <c r="P6789">
        <v>-30.987739999999999</v>
      </c>
      <c r="Q6789">
        <v>-50.321579999999997</v>
      </c>
      <c r="R6789">
        <v>-21.179962</v>
      </c>
      <c r="S6789">
        <v>-0.19891357000000001</v>
      </c>
      <c r="T6789">
        <v>-9.6008300000000005E-2</v>
      </c>
      <c r="U6789">
        <v>0.10365295400000001</v>
      </c>
      <c r="V6789">
        <v>395</v>
      </c>
      <c r="W6789">
        <v>35.9050156421902</v>
      </c>
      <c r="X6789">
        <v>-79.055032792500597</v>
      </c>
      <c r="Y6789">
        <v>-9999</v>
      </c>
    </row>
    <row r="6790" spans="1:25" x14ac:dyDescent="0.3">
      <c r="A6790" s="1">
        <v>0.52002344907407405</v>
      </c>
      <c r="B6790">
        <v>-9999</v>
      </c>
      <c r="C6790">
        <v>-9999</v>
      </c>
      <c r="D6790">
        <v>1001.626</v>
      </c>
      <c r="E6790">
        <v>-0.16354369999999999</v>
      </c>
      <c r="F6790">
        <v>7.399292</v>
      </c>
      <c r="G6790">
        <v>6.8605957000000002</v>
      </c>
      <c r="H6790">
        <f t="shared" si="511"/>
        <v>4.6987813333333337</v>
      </c>
      <c r="I6790">
        <f t="shared" si="512"/>
        <v>4.2195025741482173</v>
      </c>
      <c r="J6790">
        <f>AVERAGE(H6780:H6789)</f>
        <v>4.4427134093333338</v>
      </c>
      <c r="L6790">
        <f t="shared" si="508"/>
        <v>0.17908963608126674</v>
      </c>
      <c r="N6790">
        <f t="shared" si="509"/>
        <v>4.3963457749999995</v>
      </c>
      <c r="O6790">
        <f t="shared" si="510"/>
        <v>0.18752866924697068</v>
      </c>
      <c r="P6790">
        <v>-30.02758</v>
      </c>
      <c r="Q6790">
        <v>-49.622726</v>
      </c>
      <c r="R6790">
        <v>-23.035812</v>
      </c>
      <c r="S6790">
        <v>-7.6400759999999998E-2</v>
      </c>
      <c r="T6790">
        <v>-3.1021118E-2</v>
      </c>
      <c r="U6790">
        <v>6.6894529999999994E-2</v>
      </c>
      <c r="V6790">
        <v>401</v>
      </c>
      <c r="W6790">
        <v>35.9050156421902</v>
      </c>
      <c r="X6790">
        <v>-79.055032792500597</v>
      </c>
      <c r="Y6790">
        <v>-9999</v>
      </c>
    </row>
    <row r="6791" spans="1:25" x14ac:dyDescent="0.3">
      <c r="A6791" s="1">
        <v>0.52002476851851853</v>
      </c>
      <c r="B6791">
        <v>-9999</v>
      </c>
      <c r="C6791">
        <v>-9999</v>
      </c>
      <c r="D6791">
        <v>1001.5737</v>
      </c>
      <c r="E6791">
        <v>0.42063904000000002</v>
      </c>
      <c r="F6791">
        <v>7.0772705</v>
      </c>
      <c r="G6791">
        <v>6.1866149999999998</v>
      </c>
      <c r="H6791">
        <f t="shared" si="511"/>
        <v>4.5615081799999997</v>
      </c>
      <c r="I6791">
        <f t="shared" si="512"/>
        <v>3.6136428615558178</v>
      </c>
      <c r="J6791">
        <f>AVERAGE(H6781:H6790)</f>
        <v>4.4679331453333342</v>
      </c>
      <c r="L6791">
        <f t="shared" si="508"/>
        <v>0.19659697334687867</v>
      </c>
      <c r="N6791">
        <f t="shared" si="509"/>
        <v>4.4119880654999992</v>
      </c>
      <c r="O6791">
        <f t="shared" si="510"/>
        <v>0.19929326480870752</v>
      </c>
      <c r="P6791">
        <v>-30.812836000000001</v>
      </c>
      <c r="Q6791">
        <v>-49.011803</v>
      </c>
      <c r="R6791">
        <v>-23.035812</v>
      </c>
      <c r="S6791">
        <v>-2.1545410000000001E-2</v>
      </c>
      <c r="T6791">
        <v>-0.16897582999999999</v>
      </c>
      <c r="U6791">
        <v>0.10684204</v>
      </c>
      <c r="V6791">
        <v>401</v>
      </c>
      <c r="W6791">
        <v>35.9050156421902</v>
      </c>
      <c r="X6791">
        <v>-79.055032792500597</v>
      </c>
      <c r="Y6791">
        <v>-9999</v>
      </c>
    </row>
    <row r="6792" spans="1:25" x14ac:dyDescent="0.3">
      <c r="A6792" s="1">
        <v>0.52002609953703705</v>
      </c>
      <c r="B6792">
        <v>-9999</v>
      </c>
      <c r="C6792">
        <v>-9999</v>
      </c>
      <c r="D6792">
        <v>1001.6001</v>
      </c>
      <c r="E6792">
        <v>0.16804504000000001</v>
      </c>
      <c r="F6792">
        <v>7.4100647000000004</v>
      </c>
      <c r="G6792">
        <v>6.2596436000000004</v>
      </c>
      <c r="H6792">
        <f t="shared" si="511"/>
        <v>4.6125844466666672</v>
      </c>
      <c r="I6792">
        <f t="shared" si="512"/>
        <v>3.8918267021915254</v>
      </c>
      <c r="J6792">
        <f>AVERAGE(H6782:H6791)</f>
        <v>4.4561218366666662</v>
      </c>
      <c r="L6792">
        <f t="shared" si="508"/>
        <v>0.18571264710042382</v>
      </c>
      <c r="N6792">
        <f t="shared" si="509"/>
        <v>4.4342343668333326</v>
      </c>
      <c r="O6792">
        <f t="shared" si="510"/>
        <v>0.18915768356765802</v>
      </c>
      <c r="P6792">
        <v>-31.511306999999999</v>
      </c>
      <c r="Q6792">
        <v>-49.623108000000002</v>
      </c>
      <c r="R6792">
        <v>-22.445488000000001</v>
      </c>
      <c r="S6792">
        <v>-9.2376710000000001E-2</v>
      </c>
      <c r="T6792">
        <v>-0.19880676</v>
      </c>
      <c r="U6792">
        <v>0.15904235999999999</v>
      </c>
      <c r="V6792">
        <v>405</v>
      </c>
      <c r="W6792">
        <v>35.904958829999998</v>
      </c>
      <c r="X6792">
        <v>-79.055004260000004</v>
      </c>
      <c r="Y6792">
        <v>-9999</v>
      </c>
    </row>
    <row r="6793" spans="1:25" x14ac:dyDescent="0.3">
      <c r="A6793" s="1">
        <v>0.52002739583333335</v>
      </c>
      <c r="B6793">
        <v>-9999</v>
      </c>
      <c r="C6793">
        <v>-9999</v>
      </c>
      <c r="D6793">
        <v>1001.60016</v>
      </c>
      <c r="E6793">
        <v>0.17762755999999999</v>
      </c>
      <c r="F6793">
        <v>7.0509339999999998</v>
      </c>
      <c r="G6793">
        <v>5.9699400000000002</v>
      </c>
      <c r="H6793">
        <f t="shared" si="511"/>
        <v>4.3995005200000001</v>
      </c>
      <c r="I6793">
        <f t="shared" si="512"/>
        <v>3.6959836951471217</v>
      </c>
      <c r="J6793">
        <f>AVERAGE(H6783:H6792)</f>
        <v>4.4852116946666669</v>
      </c>
      <c r="L6793">
        <f t="shared" si="508"/>
        <v>0.18509697324825553</v>
      </c>
      <c r="N6793">
        <f t="shared" si="509"/>
        <v>4.4615882913333333</v>
      </c>
      <c r="O6793">
        <f t="shared" si="510"/>
        <v>0.17178862817005636</v>
      </c>
      <c r="P6793">
        <v>-31.424332</v>
      </c>
      <c r="Q6793">
        <v>-49.098970000000001</v>
      </c>
      <c r="R6793">
        <v>-21.685600000000001</v>
      </c>
      <c r="S6793">
        <v>-6.9473270000000004E-2</v>
      </c>
      <c r="T6793">
        <v>-4.7012329999999998E-2</v>
      </c>
      <c r="U6793">
        <v>4.1336060000000001E-2</v>
      </c>
      <c r="V6793">
        <v>395</v>
      </c>
      <c r="W6793">
        <v>35.904958829999998</v>
      </c>
      <c r="X6793">
        <v>-79.055004260000004</v>
      </c>
      <c r="Y6793">
        <v>-9999</v>
      </c>
    </row>
    <row r="6794" spans="1:25" x14ac:dyDescent="0.3">
      <c r="A6794" s="1">
        <v>0.5200287384259259</v>
      </c>
      <c r="B6794">
        <v>-9999</v>
      </c>
      <c r="C6794">
        <v>-9999</v>
      </c>
      <c r="D6794">
        <v>1001.65247</v>
      </c>
      <c r="E6794">
        <v>0.16085815000000001</v>
      </c>
      <c r="F6794">
        <v>7.1431120000000004</v>
      </c>
      <c r="G6794">
        <v>6.4044952000000004</v>
      </c>
      <c r="H6794">
        <f t="shared" si="511"/>
        <v>4.5694884500000006</v>
      </c>
      <c r="I6794">
        <f t="shared" si="512"/>
        <v>3.8358055915112703</v>
      </c>
      <c r="J6794">
        <f>AVERAGE(H6784:H6793)</f>
        <v>4.5026499466666667</v>
      </c>
      <c r="L6794">
        <f t="shared" si="508"/>
        <v>0.16499318325319987</v>
      </c>
      <c r="N6794">
        <f t="shared" si="509"/>
        <v>4.4495775890000004</v>
      </c>
      <c r="O6794">
        <f t="shared" si="510"/>
        <v>0.16701025883659504</v>
      </c>
      <c r="P6794">
        <v>-31.24981</v>
      </c>
      <c r="Q6794">
        <v>-48.83728</v>
      </c>
      <c r="R6794">
        <v>-21.517372000000002</v>
      </c>
      <c r="S6794">
        <v>-8.4930420000000006E-2</v>
      </c>
      <c r="T6794">
        <v>1.9577026000000001E-2</v>
      </c>
      <c r="U6794">
        <v>1.7364502E-2</v>
      </c>
      <c r="V6794">
        <v>388</v>
      </c>
      <c r="W6794">
        <v>35.904958829999998</v>
      </c>
      <c r="X6794">
        <v>-79.055004260000004</v>
      </c>
      <c r="Y6794">
        <v>-9999</v>
      </c>
    </row>
    <row r="6795" spans="1:25" x14ac:dyDescent="0.3">
      <c r="A6795" s="1">
        <v>0.52003002314814817</v>
      </c>
      <c r="B6795">
        <v>-9999</v>
      </c>
      <c r="C6795">
        <v>-9999</v>
      </c>
      <c r="D6795">
        <v>1001.62585</v>
      </c>
      <c r="E6795">
        <v>0.117767334</v>
      </c>
      <c r="F6795">
        <v>7.0461425999999996</v>
      </c>
      <c r="G6795">
        <v>5.8873443999999999</v>
      </c>
      <c r="H6795">
        <f t="shared" si="511"/>
        <v>4.3504181113333331</v>
      </c>
      <c r="I6795">
        <f t="shared" si="512"/>
        <v>3.7110918567486522</v>
      </c>
      <c r="J6795">
        <f>AVERAGE(H6785:H6794)</f>
        <v>4.5167760160000006</v>
      </c>
      <c r="L6795">
        <f t="shared" si="508"/>
        <v>0.16395731812326392</v>
      </c>
      <c r="N6795">
        <f t="shared" si="509"/>
        <v>4.4504954003333337</v>
      </c>
      <c r="O6795">
        <f t="shared" si="510"/>
        <v>0.16764695483679784</v>
      </c>
      <c r="P6795">
        <v>-30.813026000000001</v>
      </c>
      <c r="Q6795">
        <v>-48.575209999999998</v>
      </c>
      <c r="R6795">
        <v>-21.601676999999999</v>
      </c>
      <c r="S6795">
        <v>1.4678955E-2</v>
      </c>
      <c r="T6795">
        <v>0.12130737</v>
      </c>
      <c r="U6795">
        <v>-8.3831790000000003E-2</v>
      </c>
      <c r="V6795">
        <v>376</v>
      </c>
      <c r="W6795">
        <v>35.904958829999998</v>
      </c>
      <c r="X6795">
        <v>-79.055004260000004</v>
      </c>
      <c r="Y6795">
        <v>-9999</v>
      </c>
    </row>
    <row r="6796" spans="1:25" x14ac:dyDescent="0.3">
      <c r="A6796" s="1">
        <v>0.52003133101851851</v>
      </c>
      <c r="B6796">
        <v>-9999</v>
      </c>
      <c r="C6796">
        <v>-9999</v>
      </c>
      <c r="D6796">
        <v>1001.5996</v>
      </c>
      <c r="E6796">
        <v>0.37155149999999998</v>
      </c>
      <c r="F6796">
        <v>6.916855</v>
      </c>
      <c r="G6796">
        <v>6.1339569999999997</v>
      </c>
      <c r="H6796">
        <f t="shared" si="511"/>
        <v>4.4741211666666665</v>
      </c>
      <c r="I6796">
        <f t="shared" si="512"/>
        <v>3.5744287266626378</v>
      </c>
      <c r="J6796">
        <f>AVERAGE(H6786:H6795)</f>
        <v>4.4909184764666659</v>
      </c>
      <c r="L6796">
        <f t="shared" si="508"/>
        <v>0.16813446432629339</v>
      </c>
      <c r="N6796">
        <f t="shared" si="509"/>
        <v>4.4544659925666661</v>
      </c>
      <c r="O6796">
        <f t="shared" si="510"/>
        <v>0.16407449053955664</v>
      </c>
      <c r="P6796">
        <v>-30.900763999999999</v>
      </c>
      <c r="Q6796">
        <v>-47.265625</v>
      </c>
      <c r="R6796">
        <v>-21.179770999999999</v>
      </c>
      <c r="S6796">
        <v>0.10948181</v>
      </c>
      <c r="T6796">
        <v>0.13514709999999999</v>
      </c>
      <c r="U6796">
        <v>-1.2817383E-3</v>
      </c>
      <c r="V6796">
        <v>376</v>
      </c>
      <c r="W6796">
        <v>35.904958829999998</v>
      </c>
      <c r="X6796">
        <v>-79.055004260000004</v>
      </c>
      <c r="Y6796">
        <v>-9999</v>
      </c>
    </row>
    <row r="6797" spans="1:25" x14ac:dyDescent="0.3">
      <c r="A6797" s="1">
        <v>0.52003267361111105</v>
      </c>
      <c r="B6797">
        <v>-9999</v>
      </c>
      <c r="C6797">
        <v>-9999</v>
      </c>
      <c r="D6797">
        <v>1001.5996</v>
      </c>
      <c r="E6797">
        <v>-0.23417663999999999</v>
      </c>
      <c r="F6797">
        <v>7.2292940000000003</v>
      </c>
      <c r="G6797">
        <v>6.2955626999999996</v>
      </c>
      <c r="H6797">
        <f t="shared" si="511"/>
        <v>4.4302266866666669</v>
      </c>
      <c r="I6797">
        <f t="shared" si="512"/>
        <v>4.0663813557651256</v>
      </c>
      <c r="J6797">
        <f>AVERAGE(H6787:H6796)</f>
        <v>4.5063217224666658</v>
      </c>
      <c r="L6797">
        <f t="shared" ref="L6797:L6860" si="513">STDEV(H6787:H6796)</f>
        <v>0.15746234905943485</v>
      </c>
      <c r="N6797">
        <f t="shared" si="509"/>
        <v>4.4533091219000003</v>
      </c>
      <c r="O6797">
        <f t="shared" si="510"/>
        <v>0.16383828416513904</v>
      </c>
      <c r="P6797">
        <v>-30.813217000000002</v>
      </c>
      <c r="Q6797">
        <v>-47.440530000000003</v>
      </c>
      <c r="R6797">
        <v>-19.914435999999998</v>
      </c>
      <c r="S6797">
        <v>-3.4332274999999998E-3</v>
      </c>
      <c r="T6797">
        <v>0.15539550999999999</v>
      </c>
      <c r="U6797">
        <v>-0.1040802</v>
      </c>
      <c r="V6797">
        <v>376</v>
      </c>
      <c r="W6797">
        <v>35.904958829999998</v>
      </c>
      <c r="X6797">
        <v>-79.055004260000004</v>
      </c>
      <c r="Y6797">
        <v>-9999</v>
      </c>
    </row>
    <row r="6798" spans="1:25" x14ac:dyDescent="0.3">
      <c r="A6798" s="1">
        <v>0.52003401620370371</v>
      </c>
      <c r="B6798">
        <v>-9999</v>
      </c>
      <c r="C6798">
        <v>-9999</v>
      </c>
      <c r="D6798">
        <v>1001.6</v>
      </c>
      <c r="E6798">
        <v>1.1149597</v>
      </c>
      <c r="F6798">
        <v>7.2352904999999996</v>
      </c>
      <c r="G6798">
        <v>6.4751279999999998</v>
      </c>
      <c r="H6798">
        <f t="shared" si="511"/>
        <v>4.9417927333333331</v>
      </c>
      <c r="I6798">
        <f t="shared" si="512"/>
        <v>3.3358582187137342</v>
      </c>
      <c r="J6798">
        <f>AVERAGE(H6788:H6797)</f>
        <v>4.4948298221333323</v>
      </c>
      <c r="L6798">
        <f t="shared" si="513"/>
        <v>0.15850413195718235</v>
      </c>
      <c r="N6798">
        <f t="shared" si="509"/>
        <v>4.4499371832333328</v>
      </c>
      <c r="O6798">
        <f t="shared" si="510"/>
        <v>0.16357110130887786</v>
      </c>
      <c r="P6798">
        <v>-29.590606999999999</v>
      </c>
      <c r="Q6798">
        <v>-46.393203999999997</v>
      </c>
      <c r="R6798">
        <v>-20.33596</v>
      </c>
      <c r="S6798">
        <v>0.111083984</v>
      </c>
      <c r="T6798">
        <v>2.7023314999999999E-2</v>
      </c>
      <c r="U6798">
        <v>5.4107665999999999E-2</v>
      </c>
      <c r="V6798">
        <v>380</v>
      </c>
      <c r="W6798">
        <v>35.904958829999998</v>
      </c>
      <c r="X6798">
        <v>-79.055004260000004</v>
      </c>
      <c r="Y6798">
        <v>-9999</v>
      </c>
    </row>
    <row r="6799" spans="1:25" x14ac:dyDescent="0.3">
      <c r="A6799" s="1">
        <v>0.5200353703703704</v>
      </c>
      <c r="B6799">
        <v>-9999</v>
      </c>
      <c r="C6799">
        <v>-9999</v>
      </c>
      <c r="D6799">
        <v>1001.626</v>
      </c>
      <c r="E6799">
        <v>0.84919739999999999</v>
      </c>
      <c r="F6799">
        <v>6.8881226</v>
      </c>
      <c r="G6799">
        <v>5.0649414000000004</v>
      </c>
      <c r="H6799">
        <f t="shared" si="511"/>
        <v>4.2674204666666666</v>
      </c>
      <c r="I6799">
        <f t="shared" si="512"/>
        <v>3.0974480015211578</v>
      </c>
      <c r="J6799">
        <f>AVERAGE(H6789:H6798)</f>
        <v>4.5705673211333337</v>
      </c>
      <c r="L6799">
        <f t="shared" si="513"/>
        <v>0.17389988703695466</v>
      </c>
      <c r="N6799">
        <f t="shared" si="509"/>
        <v>4.4858306818999996</v>
      </c>
      <c r="O6799">
        <f t="shared" si="510"/>
        <v>0.1882645250157316</v>
      </c>
      <c r="P6799">
        <v>-31.423950000000001</v>
      </c>
      <c r="Q6799">
        <v>-44.559288000000002</v>
      </c>
      <c r="R6799">
        <v>-20.167732000000001</v>
      </c>
      <c r="S6799">
        <v>0.42694092</v>
      </c>
      <c r="T6799">
        <v>3.1295775999999997E-2</v>
      </c>
      <c r="U6799">
        <v>-0.30274962999999999</v>
      </c>
      <c r="V6799">
        <v>361</v>
      </c>
      <c r="W6799">
        <v>35.904958829999998</v>
      </c>
      <c r="X6799">
        <v>-79.055004260000004</v>
      </c>
      <c r="Y6799">
        <v>-9999</v>
      </c>
    </row>
    <row r="6800" spans="1:25" x14ac:dyDescent="0.3">
      <c r="A6800" s="1">
        <v>0.52003670138888891</v>
      </c>
      <c r="B6800">
        <v>-9999</v>
      </c>
      <c r="C6800">
        <v>-9999</v>
      </c>
      <c r="D6800">
        <v>1001.6522</v>
      </c>
      <c r="E6800">
        <v>-0.20664978000000001</v>
      </c>
      <c r="F6800">
        <v>9.0357210000000006</v>
      </c>
      <c r="G6800">
        <v>6.5708922999999997</v>
      </c>
      <c r="H6800">
        <f t="shared" si="511"/>
        <v>5.133321173333333</v>
      </c>
      <c r="I6800">
        <f t="shared" si="512"/>
        <v>4.785949484367622</v>
      </c>
      <c r="J6800">
        <f>AVERAGE(H6790:H6799)</f>
        <v>4.5305842094666655</v>
      </c>
      <c r="L6800">
        <f t="shared" si="513"/>
        <v>0.1940029246725635</v>
      </c>
      <c r="N6800">
        <f t="shared" si="509"/>
        <v>4.4866488094000001</v>
      </c>
      <c r="O6800">
        <f t="shared" si="510"/>
        <v>0.18722326671361367</v>
      </c>
      <c r="P6800">
        <v>-31.511687999999999</v>
      </c>
      <c r="Q6800">
        <v>-46.392822000000002</v>
      </c>
      <c r="R6800">
        <v>-19.070816000000001</v>
      </c>
      <c r="S6800">
        <v>-0.35231017999999997</v>
      </c>
      <c r="T6800">
        <v>3.0670165999999999E-3</v>
      </c>
      <c r="U6800">
        <v>0.19366454999999999</v>
      </c>
      <c r="V6800">
        <v>351</v>
      </c>
      <c r="W6800">
        <v>35.904958829999998</v>
      </c>
      <c r="X6800">
        <v>-79.055004260000004</v>
      </c>
      <c r="Y6800">
        <v>-9999</v>
      </c>
    </row>
    <row r="6801" spans="1:25" x14ac:dyDescent="0.3">
      <c r="A6801" s="1">
        <v>0.52003803240740742</v>
      </c>
      <c r="B6801">
        <v>-9999</v>
      </c>
      <c r="C6801">
        <v>-9999</v>
      </c>
      <c r="D6801">
        <v>1001.6264</v>
      </c>
      <c r="E6801">
        <v>-1.9747619999999999</v>
      </c>
      <c r="F6801">
        <v>9.1733860000000007</v>
      </c>
      <c r="G6801">
        <v>6.7564390000000003</v>
      </c>
      <c r="H6801">
        <f t="shared" si="511"/>
        <v>4.6516876666666667</v>
      </c>
      <c r="I6801">
        <f t="shared" si="512"/>
        <v>5.8645361784929193</v>
      </c>
      <c r="J6801">
        <f>AVERAGE(H6791:H6800)</f>
        <v>4.5740381934666665</v>
      </c>
      <c r="L6801">
        <f t="shared" si="513"/>
        <v>0.26974335557938539</v>
      </c>
      <c r="N6801">
        <f t="shared" si="509"/>
        <v>4.5209856693999999</v>
      </c>
      <c r="O6801">
        <f t="shared" si="510"/>
        <v>0.23608629515857185</v>
      </c>
      <c r="P6801">
        <v>-30.02739</v>
      </c>
      <c r="Q6801">
        <v>-47.615242000000002</v>
      </c>
      <c r="R6801">
        <v>-22.698592999999999</v>
      </c>
      <c r="S6801">
        <v>-0.28518676999999998</v>
      </c>
      <c r="T6801">
        <v>3.5552979999999998E-2</v>
      </c>
      <c r="U6801">
        <v>0.46903992</v>
      </c>
      <c r="V6801">
        <v>375</v>
      </c>
      <c r="W6801">
        <v>35.904958829999998</v>
      </c>
      <c r="X6801">
        <v>-79.055004260000004</v>
      </c>
      <c r="Y6801">
        <v>-9999</v>
      </c>
    </row>
    <row r="6802" spans="1:25" x14ac:dyDescent="0.3">
      <c r="A6802" s="1">
        <v>0.52003937499999997</v>
      </c>
      <c r="B6802">
        <v>-9999</v>
      </c>
      <c r="C6802">
        <v>-9999</v>
      </c>
      <c r="D6802">
        <v>1001.59973</v>
      </c>
      <c r="E6802">
        <v>0.96531679999999997</v>
      </c>
      <c r="F6802">
        <v>6.5756835999999996</v>
      </c>
      <c r="G6802">
        <v>3.5122985999999998</v>
      </c>
      <c r="H6802">
        <f t="shared" si="511"/>
        <v>3.6844329999999998</v>
      </c>
      <c r="I6802">
        <f t="shared" si="512"/>
        <v>2.8091416120201345</v>
      </c>
      <c r="J6802">
        <f>AVERAGE(H6792:H6801)</f>
        <v>4.5830561421333336</v>
      </c>
      <c r="L6802">
        <f t="shared" si="513"/>
        <v>0.27078333002651916</v>
      </c>
      <c r="N6802">
        <f t="shared" si="509"/>
        <v>4.519588989399999</v>
      </c>
      <c r="O6802">
        <f t="shared" si="510"/>
        <v>0.23517930243038435</v>
      </c>
      <c r="P6802">
        <v>-32.646749999999997</v>
      </c>
      <c r="Q6802">
        <v>-48.662757999999997</v>
      </c>
      <c r="R6802">
        <v>-21.939087000000001</v>
      </c>
      <c r="S6802">
        <v>0.27938843000000002</v>
      </c>
      <c r="T6802">
        <v>-6.4056399999999999E-2</v>
      </c>
      <c r="U6802">
        <v>0.1073761</v>
      </c>
      <c r="V6802">
        <v>375</v>
      </c>
      <c r="W6802">
        <v>35.904958829999998</v>
      </c>
      <c r="X6802">
        <v>-79.055004260000004</v>
      </c>
      <c r="Y6802">
        <v>-9999</v>
      </c>
    </row>
    <row r="6803" spans="1:25" x14ac:dyDescent="0.3">
      <c r="A6803" s="1">
        <v>0.52004072916666666</v>
      </c>
      <c r="B6803">
        <v>-9999</v>
      </c>
      <c r="C6803">
        <v>-9999</v>
      </c>
      <c r="D6803">
        <v>1001.626</v>
      </c>
      <c r="E6803">
        <v>3.4373322000000002</v>
      </c>
      <c r="F6803">
        <v>7.0401610000000003</v>
      </c>
      <c r="G6803">
        <v>4.983536</v>
      </c>
      <c r="H6803">
        <f t="shared" si="511"/>
        <v>5.153676400000001</v>
      </c>
      <c r="I6803">
        <f t="shared" si="512"/>
        <v>1.807430401789089</v>
      </c>
      <c r="J6803">
        <f>AVERAGE(H6793:H6802)</f>
        <v>4.4902409974666666</v>
      </c>
      <c r="L6803">
        <f t="shared" si="513"/>
        <v>0.39163725086647982</v>
      </c>
      <c r="N6803">
        <f t="shared" si="509"/>
        <v>4.4877263460666663</v>
      </c>
      <c r="O6803">
        <f t="shared" si="510"/>
        <v>0.2981426805531156</v>
      </c>
      <c r="P6803">
        <v>-36.575316999999998</v>
      </c>
      <c r="Q6803">
        <v>-48.051453000000002</v>
      </c>
      <c r="R6803">
        <v>-18.901824999999999</v>
      </c>
      <c r="S6803">
        <v>0.50842284999999998</v>
      </c>
      <c r="T6803">
        <v>-0.26112365999999998</v>
      </c>
      <c r="U6803">
        <v>6.8496704000000005E-2</v>
      </c>
      <c r="V6803">
        <v>362</v>
      </c>
      <c r="W6803">
        <v>35.904958829999998</v>
      </c>
      <c r="X6803">
        <v>-79.055004260000004</v>
      </c>
      <c r="Y6803">
        <v>-9999</v>
      </c>
    </row>
    <row r="6804" spans="1:25" x14ac:dyDescent="0.3">
      <c r="A6804" s="1">
        <v>0.52004208333333335</v>
      </c>
      <c r="B6804">
        <v>-9999</v>
      </c>
      <c r="C6804">
        <v>-9999</v>
      </c>
      <c r="D6804">
        <v>1001.6522</v>
      </c>
      <c r="E6804">
        <v>1.4297943</v>
      </c>
      <c r="F6804">
        <v>7.7225036999999999</v>
      </c>
      <c r="G6804">
        <v>4.9045258</v>
      </c>
      <c r="H6804">
        <f t="shared" si="511"/>
        <v>4.6856079333333334</v>
      </c>
      <c r="I6804">
        <f t="shared" si="512"/>
        <v>3.1520614956677964</v>
      </c>
      <c r="J6804">
        <f>AVERAGE(H6794:H6803)</f>
        <v>4.5656585854666671</v>
      </c>
      <c r="L6804">
        <f t="shared" si="513"/>
        <v>0.44164493024281115</v>
      </c>
      <c r="N6804">
        <f t="shared" si="509"/>
        <v>4.5341542660666656</v>
      </c>
      <c r="O6804">
        <f t="shared" si="510"/>
        <v>0.32608582961028731</v>
      </c>
      <c r="P6804">
        <v>-39.281464</v>
      </c>
      <c r="Q6804">
        <v>-47.615049999999997</v>
      </c>
      <c r="R6804">
        <v>-15.104675</v>
      </c>
      <c r="S6804">
        <v>2.9052734E-2</v>
      </c>
      <c r="T6804">
        <v>0.1197052</v>
      </c>
      <c r="U6804">
        <v>0.26556395999999999</v>
      </c>
      <c r="V6804">
        <v>339</v>
      </c>
      <c r="W6804">
        <v>35.904958829999998</v>
      </c>
      <c r="X6804">
        <v>-79.055004260000004</v>
      </c>
      <c r="Y6804">
        <v>-9999</v>
      </c>
    </row>
    <row r="6805" spans="1:25" x14ac:dyDescent="0.3">
      <c r="A6805" s="1">
        <v>0.52004340277777772</v>
      </c>
      <c r="B6805">
        <v>-9999</v>
      </c>
      <c r="C6805">
        <v>-9999</v>
      </c>
      <c r="D6805">
        <v>1001.60046</v>
      </c>
      <c r="E6805">
        <v>-1.5689545</v>
      </c>
      <c r="F6805">
        <v>8.8262330000000002</v>
      </c>
      <c r="G6805">
        <v>4.8650207999999999</v>
      </c>
      <c r="H6805">
        <f t="shared" si="511"/>
        <v>4.0407664333333333</v>
      </c>
      <c r="I6805">
        <f t="shared" si="512"/>
        <v>5.2463822998105911</v>
      </c>
      <c r="J6805">
        <f>AVERAGE(H6795:H6804)</f>
        <v>4.5772705337999993</v>
      </c>
      <c r="L6805">
        <f t="shared" si="513"/>
        <v>0.44328032320078509</v>
      </c>
      <c r="N6805">
        <f t="shared" si="509"/>
        <v>4.547023274899999</v>
      </c>
      <c r="O6805">
        <f t="shared" si="510"/>
        <v>0.3267634713002634</v>
      </c>
      <c r="P6805">
        <v>-38.93242</v>
      </c>
      <c r="Q6805">
        <v>-48.750114000000004</v>
      </c>
      <c r="R6805">
        <v>-15.695572</v>
      </c>
      <c r="S6805">
        <v>-0.61010739999999997</v>
      </c>
      <c r="T6805">
        <v>-0.17271423</v>
      </c>
      <c r="U6805">
        <v>0.25437926999999999</v>
      </c>
      <c r="V6805">
        <v>365</v>
      </c>
      <c r="W6805">
        <v>35.904958829999998</v>
      </c>
      <c r="X6805">
        <v>-79.055004260000004</v>
      </c>
      <c r="Y6805">
        <v>-9999</v>
      </c>
    </row>
    <row r="6806" spans="1:25" x14ac:dyDescent="0.3">
      <c r="A6806" s="1">
        <v>0.52004471064814817</v>
      </c>
      <c r="B6806">
        <v>-9999</v>
      </c>
      <c r="C6806">
        <v>-9999</v>
      </c>
      <c r="D6806">
        <v>1001.6527</v>
      </c>
      <c r="E6806">
        <v>-6.8984984999999999E-2</v>
      </c>
      <c r="F6806">
        <v>6.6546935999999999</v>
      </c>
      <c r="G6806">
        <v>4.2473144999999999</v>
      </c>
      <c r="H6806">
        <f t="shared" si="511"/>
        <v>3.611007705</v>
      </c>
      <c r="I6806">
        <f t="shared" si="512"/>
        <v>3.4067034184999558</v>
      </c>
      <c r="J6806">
        <f>AVERAGE(H6796:H6805)</f>
        <v>4.5463053660000003</v>
      </c>
      <c r="L6806">
        <f t="shared" si="513"/>
        <v>0.47084595458041301</v>
      </c>
      <c r="N6806">
        <f t="shared" si="509"/>
        <v>4.5186119212333313</v>
      </c>
      <c r="O6806">
        <f t="shared" si="510"/>
        <v>0.34527064418725495</v>
      </c>
      <c r="P6806">
        <v>-39.980125000000001</v>
      </c>
      <c r="Q6806">
        <v>-49.273871999999997</v>
      </c>
      <c r="R6806">
        <v>-16.117287000000001</v>
      </c>
      <c r="S6806">
        <v>0.48339843999999998</v>
      </c>
      <c r="T6806">
        <v>0.17883300999999999</v>
      </c>
      <c r="U6806">
        <v>-8.7036130000000003E-2</v>
      </c>
      <c r="V6806">
        <v>352</v>
      </c>
      <c r="W6806">
        <v>35.904958829999998</v>
      </c>
      <c r="X6806">
        <v>-79.055004260000004</v>
      </c>
      <c r="Y6806">
        <v>-9999</v>
      </c>
    </row>
    <row r="6807" spans="1:25" x14ac:dyDescent="0.3">
      <c r="A6807" s="1">
        <v>0.52004606481481475</v>
      </c>
      <c r="B6807">
        <v>-9999</v>
      </c>
      <c r="C6807">
        <v>-9999</v>
      </c>
      <c r="D6807">
        <v>1001.6788</v>
      </c>
      <c r="E6807">
        <v>3.1296691999999999</v>
      </c>
      <c r="F6807">
        <v>7.1047973999999998</v>
      </c>
      <c r="G6807">
        <v>6.5325775000000004</v>
      </c>
      <c r="H6807">
        <f t="shared" si="511"/>
        <v>5.5890146999999999</v>
      </c>
      <c r="I6807">
        <f t="shared" si="512"/>
        <v>2.1489867658426136</v>
      </c>
      <c r="J6807">
        <f>AVERAGE(H6797:H6806)</f>
        <v>4.4599940198333332</v>
      </c>
      <c r="L6807">
        <f t="shared" si="513"/>
        <v>0.5568101499484297</v>
      </c>
      <c r="N6807">
        <f t="shared" ref="N6807:N6870" si="514">AVERAGE(H6787:H6806)</f>
        <v>4.4831578711499995</v>
      </c>
      <c r="O6807">
        <f t="shared" ref="O6807:O6870" si="515">STDEV(H6787:H6806)</f>
        <v>0.39896040499149449</v>
      </c>
      <c r="P6807">
        <v>-42.686653</v>
      </c>
      <c r="Q6807">
        <v>-51.020049999999998</v>
      </c>
      <c r="R6807">
        <v>-14.851761</v>
      </c>
      <c r="S6807">
        <v>0.28259276999999999</v>
      </c>
      <c r="T6807">
        <v>0.15060425</v>
      </c>
      <c r="U6807">
        <v>0.20803832999999999</v>
      </c>
      <c r="V6807">
        <v>352</v>
      </c>
      <c r="W6807">
        <v>35.904958829999998</v>
      </c>
      <c r="X6807">
        <v>-79.055004260000004</v>
      </c>
      <c r="Y6807">
        <v>-9999</v>
      </c>
    </row>
    <row r="6808" spans="1:25" x14ac:dyDescent="0.3">
      <c r="A6808" s="1">
        <v>0.52004738425925923</v>
      </c>
      <c r="B6808">
        <v>-9999</v>
      </c>
      <c r="C6808">
        <v>-9999</v>
      </c>
      <c r="D6808">
        <v>1001.62646</v>
      </c>
      <c r="E6808">
        <v>2.2629700000000001</v>
      </c>
      <c r="F6808">
        <v>8.5221710000000002</v>
      </c>
      <c r="G6808">
        <v>5.9699400000000002</v>
      </c>
      <c r="H6808">
        <f t="shared" si="511"/>
        <v>5.5850270000000002</v>
      </c>
      <c r="I6808">
        <f t="shared" si="512"/>
        <v>3.1473032587879111</v>
      </c>
      <c r="J6808">
        <f>AVERAGE(H6798:H6807)</f>
        <v>4.5758728211666666</v>
      </c>
      <c r="L6808">
        <f t="shared" si="513"/>
        <v>0.66079586055217465</v>
      </c>
      <c r="N6808">
        <f t="shared" si="514"/>
        <v>4.5353513216499994</v>
      </c>
      <c r="O6808">
        <f t="shared" si="515"/>
        <v>0.46953573940509624</v>
      </c>
      <c r="P6808">
        <v>-45.218277</v>
      </c>
      <c r="Q6808">
        <v>-49.622917000000001</v>
      </c>
      <c r="R6808">
        <v>-14.51416</v>
      </c>
      <c r="S6808">
        <v>0.52706909999999996</v>
      </c>
      <c r="T6808">
        <v>0.16444396999999999</v>
      </c>
      <c r="U6808">
        <v>0.17875671000000001</v>
      </c>
      <c r="V6808">
        <v>360</v>
      </c>
      <c r="W6808">
        <v>35.904958829999998</v>
      </c>
      <c r="X6808">
        <v>-79.055004260000004</v>
      </c>
      <c r="Y6808">
        <v>-9999</v>
      </c>
    </row>
    <row r="6809" spans="1:25" x14ac:dyDescent="0.3">
      <c r="A6809" s="1">
        <v>0.52004876157407409</v>
      </c>
      <c r="B6809">
        <v>-9999</v>
      </c>
      <c r="C6809">
        <v>-9999</v>
      </c>
      <c r="D6809">
        <v>1001.62634</v>
      </c>
      <c r="E6809">
        <v>1.3974762000000001</v>
      </c>
      <c r="F6809">
        <v>8.5640719999999995</v>
      </c>
      <c r="G6809">
        <v>4.1120453000000001</v>
      </c>
      <c r="H6809">
        <f t="shared" si="511"/>
        <v>4.6911978333333328</v>
      </c>
      <c r="I6809">
        <f t="shared" si="512"/>
        <v>3.6182298272489861</v>
      </c>
      <c r="J6809">
        <f>AVERAGE(H6799:H6808)</f>
        <v>4.640196247833333</v>
      </c>
      <c r="L6809">
        <f t="shared" si="513"/>
        <v>0.72823838177872546</v>
      </c>
      <c r="N6809">
        <f t="shared" si="514"/>
        <v>4.6053817844833329</v>
      </c>
      <c r="O6809">
        <f t="shared" si="515"/>
        <v>0.5165366313922678</v>
      </c>
      <c r="P6809">
        <v>-46.964264</v>
      </c>
      <c r="Q6809">
        <v>-49.972152999999999</v>
      </c>
      <c r="R6809">
        <v>-9.9580765000000007</v>
      </c>
      <c r="S6809">
        <v>0.65437316999999995</v>
      </c>
      <c r="T6809">
        <v>8.4548949999999998E-2</v>
      </c>
      <c r="U6809">
        <v>-1.9393919999999999E-2</v>
      </c>
      <c r="V6809">
        <v>358</v>
      </c>
      <c r="W6809">
        <v>35.904893289999997</v>
      </c>
      <c r="X6809">
        <v>-79.054933349999999</v>
      </c>
      <c r="Y6809">
        <v>-9999</v>
      </c>
    </row>
    <row r="6810" spans="1:25" x14ac:dyDescent="0.3">
      <c r="A6810" s="1">
        <v>0.52005006944444443</v>
      </c>
      <c r="B6810">
        <v>-9999</v>
      </c>
      <c r="C6810">
        <v>-9999</v>
      </c>
      <c r="D6810">
        <v>1001.62616</v>
      </c>
      <c r="E6810">
        <v>0.53436280000000003</v>
      </c>
      <c r="F6810">
        <v>8.5449070000000003</v>
      </c>
      <c r="G6810">
        <v>2.2984314000000001</v>
      </c>
      <c r="H6810">
        <f t="shared" si="511"/>
        <v>3.7925670666666669</v>
      </c>
      <c r="I6810">
        <f t="shared" si="512"/>
        <v>4.2091015238222145</v>
      </c>
      <c r="J6810">
        <f>AVERAGE(H6800:H6809)</f>
        <v>4.6825739845000003</v>
      </c>
      <c r="L6810">
        <f t="shared" si="513"/>
        <v>0.71636900169539086</v>
      </c>
      <c r="N6810">
        <f t="shared" si="514"/>
        <v>4.6065790969833333</v>
      </c>
      <c r="O6810">
        <f t="shared" si="515"/>
        <v>0.51671531360260647</v>
      </c>
      <c r="P6810">
        <v>-47.226334000000001</v>
      </c>
      <c r="Q6810">
        <v>-51.893044000000003</v>
      </c>
      <c r="R6810">
        <v>-6.8363189999999996</v>
      </c>
      <c r="S6810">
        <v>0.46049499999999999</v>
      </c>
      <c r="T6810">
        <v>0.37164307000000002</v>
      </c>
      <c r="U6810">
        <v>2.9083252E-2</v>
      </c>
      <c r="V6810">
        <v>358</v>
      </c>
      <c r="W6810">
        <v>35.904893289999997</v>
      </c>
      <c r="X6810">
        <v>-79.054933349999999</v>
      </c>
      <c r="Y6810">
        <v>-9999</v>
      </c>
    </row>
    <row r="6811" spans="1:25" x14ac:dyDescent="0.3">
      <c r="A6811" s="1">
        <v>0.52005140046296294</v>
      </c>
      <c r="B6811">
        <v>-9999</v>
      </c>
      <c r="C6811">
        <v>-9999</v>
      </c>
      <c r="D6811">
        <v>1001.65247</v>
      </c>
      <c r="E6811">
        <v>0.14410400000000001</v>
      </c>
      <c r="F6811">
        <v>8.8633419999999994</v>
      </c>
      <c r="G6811">
        <v>1.2509766</v>
      </c>
      <c r="H6811">
        <f t="shared" si="511"/>
        <v>3.4194741999999998</v>
      </c>
      <c r="I6811">
        <f t="shared" si="512"/>
        <v>4.7469004841122713</v>
      </c>
      <c r="J6811">
        <f>AVERAGE(H6801:H6810)</f>
        <v>4.5484985738333332</v>
      </c>
      <c r="L6811">
        <f t="shared" si="513"/>
        <v>0.74742803796353197</v>
      </c>
      <c r="N6811">
        <f t="shared" si="514"/>
        <v>4.5612683836500008</v>
      </c>
      <c r="O6811">
        <f t="shared" si="515"/>
        <v>0.54704722730665867</v>
      </c>
      <c r="P6811">
        <v>-46.702193999999999</v>
      </c>
      <c r="Q6811">
        <v>-52.329636000000001</v>
      </c>
      <c r="R6811">
        <v>-4.811096</v>
      </c>
      <c r="S6811">
        <v>-2.7938843000000001E-2</v>
      </c>
      <c r="T6811">
        <v>1.1047362999999999E-2</v>
      </c>
      <c r="U6811">
        <v>-0.10780334499999999</v>
      </c>
      <c r="V6811">
        <v>355</v>
      </c>
      <c r="W6811">
        <v>35.904893289999997</v>
      </c>
      <c r="X6811">
        <v>-79.054933349999999</v>
      </c>
      <c r="Y6811">
        <v>-9999</v>
      </c>
    </row>
    <row r="6812" spans="1:25" x14ac:dyDescent="0.3">
      <c r="A6812" s="1">
        <v>0.52005275462962963</v>
      </c>
      <c r="B6812">
        <v>-9999</v>
      </c>
      <c r="C6812">
        <v>-9999</v>
      </c>
      <c r="D6812">
        <v>1001.6523999999999</v>
      </c>
      <c r="E6812">
        <v>0.33564758</v>
      </c>
      <c r="F6812">
        <v>8.7113040000000002</v>
      </c>
      <c r="G6812">
        <v>3.0789490000000002</v>
      </c>
      <c r="H6812">
        <f t="shared" si="511"/>
        <v>4.0419668599999996</v>
      </c>
      <c r="I6812">
        <f t="shared" si="512"/>
        <v>4.2700652999083095</v>
      </c>
      <c r="J6812">
        <f>AVERAGE(H6802:H6811)</f>
        <v>4.4252772271666654</v>
      </c>
      <c r="L6812">
        <f t="shared" si="513"/>
        <v>0.82597088275910791</v>
      </c>
      <c r="N6812">
        <f t="shared" si="514"/>
        <v>4.5041666846500004</v>
      </c>
      <c r="O6812">
        <f t="shared" si="515"/>
        <v>0.60369191031062064</v>
      </c>
      <c r="P6812">
        <v>-46.876716999999999</v>
      </c>
      <c r="Q6812">
        <v>-53.289794999999998</v>
      </c>
      <c r="R6812">
        <v>-4.7267913999999998</v>
      </c>
      <c r="S6812">
        <v>-0.38053893999999999</v>
      </c>
      <c r="T6812">
        <v>-0.10293579</v>
      </c>
      <c r="U6812">
        <v>-0.11312866000000001</v>
      </c>
      <c r="V6812">
        <v>355</v>
      </c>
      <c r="W6812">
        <v>35.904893289999997</v>
      </c>
      <c r="X6812">
        <v>-79.054933349999999</v>
      </c>
      <c r="Y6812">
        <v>-9999</v>
      </c>
    </row>
    <row r="6813" spans="1:25" x14ac:dyDescent="0.3">
      <c r="A6813" s="1">
        <v>0.52005412037037035</v>
      </c>
      <c r="B6813">
        <v>-9999</v>
      </c>
      <c r="C6813">
        <v>-9999</v>
      </c>
      <c r="D6813">
        <v>1001.6523999999999</v>
      </c>
      <c r="E6813">
        <v>-0.21144104</v>
      </c>
      <c r="F6813">
        <v>8.9890290000000004</v>
      </c>
      <c r="G6813">
        <v>3.6978455000000001</v>
      </c>
      <c r="H6813">
        <f t="shared" si="511"/>
        <v>4.1584778199999999</v>
      </c>
      <c r="I6813">
        <f t="shared" si="512"/>
        <v>4.6174991976074935</v>
      </c>
      <c r="J6813">
        <f>AVERAGE(H6803:H6812)</f>
        <v>4.4610306131666659</v>
      </c>
      <c r="L6813">
        <f t="shared" si="513"/>
        <v>0.79758975217974826</v>
      </c>
      <c r="N6813">
        <f t="shared" si="514"/>
        <v>4.4756358053166663</v>
      </c>
      <c r="O6813">
        <f t="shared" si="515"/>
        <v>0.61172872273627088</v>
      </c>
      <c r="P6813">
        <v>-46.265984000000003</v>
      </c>
      <c r="Q6813">
        <v>-54.774093999999998</v>
      </c>
      <c r="R6813">
        <v>-6.3297270000000001</v>
      </c>
      <c r="S6813">
        <v>-0.37786864999999997</v>
      </c>
      <c r="T6813">
        <v>9.3078610000000006E-2</v>
      </c>
      <c r="U6813">
        <v>2.5344848999999999E-2</v>
      </c>
      <c r="V6813">
        <v>355</v>
      </c>
      <c r="W6813">
        <v>35.904893289999997</v>
      </c>
      <c r="X6813">
        <v>-79.054933349999999</v>
      </c>
      <c r="Y6813">
        <v>-9999</v>
      </c>
    </row>
    <row r="6814" spans="1:25" x14ac:dyDescent="0.3">
      <c r="A6814" s="1">
        <v>0.52005547453703704</v>
      </c>
      <c r="B6814">
        <v>-9999</v>
      </c>
      <c r="C6814">
        <v>-9999</v>
      </c>
      <c r="D6814">
        <v>1001.6784699999999</v>
      </c>
      <c r="E6814">
        <v>0.63252260000000005</v>
      </c>
      <c r="F6814">
        <v>8.0588840000000008</v>
      </c>
      <c r="G6814">
        <v>3.0035248000000001</v>
      </c>
      <c r="H6814">
        <f t="shared" si="511"/>
        <v>3.898310466666667</v>
      </c>
      <c r="I6814">
        <f t="shared" si="512"/>
        <v>3.7931770262942606</v>
      </c>
      <c r="J6814">
        <f>AVERAGE(H6804:H6813)</f>
        <v>4.361510755166667</v>
      </c>
      <c r="L6814">
        <f t="shared" si="513"/>
        <v>0.76289526733584156</v>
      </c>
      <c r="N6814">
        <f t="shared" si="514"/>
        <v>4.4635846703166662</v>
      </c>
      <c r="O6814">
        <f t="shared" si="515"/>
        <v>0.61566893799707745</v>
      </c>
      <c r="P6814">
        <v>-46.877290000000002</v>
      </c>
      <c r="Q6814">
        <v>-54.686737000000001</v>
      </c>
      <c r="R6814">
        <v>-8.2704540000000009</v>
      </c>
      <c r="S6814">
        <v>0.14303589</v>
      </c>
      <c r="T6814">
        <v>6.2713619999999998E-2</v>
      </c>
      <c r="U6814">
        <v>5.1452637000000002E-2</v>
      </c>
      <c r="V6814">
        <v>359</v>
      </c>
      <c r="W6814">
        <v>35.904893289999997</v>
      </c>
      <c r="X6814">
        <v>-79.054933349999999</v>
      </c>
      <c r="Y6814">
        <v>-9999</v>
      </c>
    </row>
    <row r="6815" spans="1:25" x14ac:dyDescent="0.3">
      <c r="A6815" s="1">
        <v>0.52005680555555556</v>
      </c>
      <c r="B6815">
        <v>-9999</v>
      </c>
      <c r="C6815">
        <v>-9999</v>
      </c>
      <c r="D6815">
        <v>1001.70514</v>
      </c>
      <c r="E6815">
        <v>-0.74295043999999999</v>
      </c>
      <c r="F6815">
        <v>8.6502529999999993</v>
      </c>
      <c r="G6815">
        <v>3.9588165000000002</v>
      </c>
      <c r="H6815">
        <f t="shared" si="511"/>
        <v>3.9553730199999997</v>
      </c>
      <c r="I6815">
        <f t="shared" si="512"/>
        <v>4.69660266676593</v>
      </c>
      <c r="J6815">
        <f>AVERAGE(H6805:H6814)</f>
        <v>4.2827810085000007</v>
      </c>
      <c r="L6815">
        <f t="shared" si="513"/>
        <v>0.7663488106730344</v>
      </c>
      <c r="N6815">
        <f t="shared" si="514"/>
        <v>4.4300257711499995</v>
      </c>
      <c r="O6815">
        <f t="shared" si="515"/>
        <v>0.62776595972375926</v>
      </c>
      <c r="P6815">
        <v>-47.662734999999998</v>
      </c>
      <c r="Q6815">
        <v>-54.59957</v>
      </c>
      <c r="R6815">
        <v>-8.4390640000000001</v>
      </c>
      <c r="S6815">
        <v>-0.11795044</v>
      </c>
      <c r="T6815">
        <v>3.9810180000000001E-2</v>
      </c>
      <c r="U6815">
        <v>2.0553589000000001E-2</v>
      </c>
      <c r="V6815">
        <v>348</v>
      </c>
      <c r="W6815">
        <v>35.904893289999997</v>
      </c>
      <c r="X6815">
        <v>-79.054933349999999</v>
      </c>
      <c r="Y6815">
        <v>-9999</v>
      </c>
    </row>
    <row r="6816" spans="1:25" x14ac:dyDescent="0.3">
      <c r="A6816" s="1">
        <v>0.52005821759259263</v>
      </c>
      <c r="B6816">
        <v>-9999</v>
      </c>
      <c r="C6816">
        <v>-9999</v>
      </c>
      <c r="D6816">
        <v>1001.6523999999999</v>
      </c>
      <c r="E6816">
        <v>-0.10609436</v>
      </c>
      <c r="F6816">
        <v>8.2432400000000001</v>
      </c>
      <c r="G6816">
        <v>3.9312897000000002</v>
      </c>
      <c r="H6816">
        <f t="shared" si="511"/>
        <v>4.0228117800000005</v>
      </c>
      <c r="I6816">
        <f t="shared" si="512"/>
        <v>4.1754195336654254</v>
      </c>
      <c r="J6816">
        <f>AVERAGE(H6806:H6815)</f>
        <v>4.2742416671666659</v>
      </c>
      <c r="L6816">
        <f t="shared" si="513"/>
        <v>0.76981312518878009</v>
      </c>
      <c r="N6816">
        <f t="shared" si="514"/>
        <v>4.4102735165833327</v>
      </c>
      <c r="O6816">
        <f t="shared" si="515"/>
        <v>0.63655597707438683</v>
      </c>
      <c r="P6816">
        <v>-48.623085000000003</v>
      </c>
      <c r="Q6816">
        <v>-54.075812999999997</v>
      </c>
      <c r="R6816">
        <v>-8.7766649999999995</v>
      </c>
      <c r="S6816">
        <v>4.0771483999999997E-2</v>
      </c>
      <c r="T6816">
        <v>0.19960021999999999</v>
      </c>
      <c r="U6816">
        <v>-1.4602660999999999E-2</v>
      </c>
      <c r="V6816">
        <v>348</v>
      </c>
      <c r="W6816">
        <v>35.904893289999997</v>
      </c>
      <c r="X6816">
        <v>-79.054933349999999</v>
      </c>
      <c r="Y6816">
        <v>-9999</v>
      </c>
    </row>
    <row r="6817" spans="1:25" x14ac:dyDescent="0.3">
      <c r="A6817" s="1">
        <v>0.52005962962962959</v>
      </c>
      <c r="B6817">
        <v>-9999</v>
      </c>
      <c r="C6817">
        <v>-9999</v>
      </c>
      <c r="D6817">
        <v>1001.7047</v>
      </c>
      <c r="E6817">
        <v>-0.43888854999999999</v>
      </c>
      <c r="F6817">
        <v>8.5880130000000001</v>
      </c>
      <c r="G6817">
        <v>3.9671935999999999</v>
      </c>
      <c r="H6817">
        <f t="shared" si="511"/>
        <v>4.0387726833333337</v>
      </c>
      <c r="I6817">
        <f t="shared" si="512"/>
        <v>4.5138764462738932</v>
      </c>
      <c r="J6817">
        <f>AVERAGE(H6807:H6816)</f>
        <v>4.3154220746666665</v>
      </c>
      <c r="L6817">
        <f t="shared" si="513"/>
        <v>0.74086208563529621</v>
      </c>
      <c r="N6817">
        <f t="shared" si="514"/>
        <v>4.3877080472499994</v>
      </c>
      <c r="O6817">
        <f t="shared" si="515"/>
        <v>0.64214823644437136</v>
      </c>
      <c r="P6817">
        <v>-48.274039999999999</v>
      </c>
      <c r="Q6817">
        <v>-54.861260000000001</v>
      </c>
      <c r="R6817">
        <v>-9.4516749999999998</v>
      </c>
      <c r="S6817">
        <v>0.10736084</v>
      </c>
      <c r="T6817">
        <v>0.20545959999999999</v>
      </c>
      <c r="U6817">
        <v>-7.1594240000000003E-2</v>
      </c>
      <c r="V6817">
        <v>348</v>
      </c>
      <c r="W6817">
        <v>35.904893289999997</v>
      </c>
      <c r="X6817">
        <v>-79.054933349999999</v>
      </c>
      <c r="Y6817">
        <v>-9999</v>
      </c>
    </row>
    <row r="6818" spans="1:25" x14ac:dyDescent="0.3">
      <c r="A6818" s="1">
        <v>0.52006098379629628</v>
      </c>
      <c r="B6818">
        <v>-9999</v>
      </c>
      <c r="C6818">
        <v>-9999</v>
      </c>
      <c r="D6818">
        <v>1001.65265</v>
      </c>
      <c r="E6818">
        <v>-0.30960082999999999</v>
      </c>
      <c r="F6818">
        <v>8.2288820000000005</v>
      </c>
      <c r="G6818">
        <v>4.5645446999999999</v>
      </c>
      <c r="H6818">
        <f t="shared" si="511"/>
        <v>4.1612752899999998</v>
      </c>
      <c r="I6818">
        <f t="shared" si="512"/>
        <v>4.2835022962912621</v>
      </c>
      <c r="J6818">
        <f>AVERAGE(H6808:H6817)</f>
        <v>4.160397873</v>
      </c>
      <c r="L6818">
        <f t="shared" si="513"/>
        <v>0.59198924059147995</v>
      </c>
      <c r="N6818">
        <f t="shared" si="514"/>
        <v>4.3681353470833333</v>
      </c>
      <c r="O6818">
        <f t="shared" si="515"/>
        <v>0.64673345341115551</v>
      </c>
      <c r="P6818">
        <v>-47.750281999999999</v>
      </c>
      <c r="Q6818">
        <v>-55.472565000000003</v>
      </c>
      <c r="R6818">
        <v>-10.210991</v>
      </c>
      <c r="S6818">
        <v>-0.17068480999999999</v>
      </c>
      <c r="T6818">
        <v>5.9524536000000003E-2</v>
      </c>
      <c r="U6818">
        <v>0.19259644000000001</v>
      </c>
      <c r="V6818">
        <v>359</v>
      </c>
      <c r="W6818">
        <v>35.9048330218478</v>
      </c>
      <c r="X6818">
        <v>-79.054903923674402</v>
      </c>
      <c r="Y6818">
        <v>-9999</v>
      </c>
    </row>
    <row r="6819" spans="1:25" x14ac:dyDescent="0.3">
      <c r="A6819" s="1">
        <v>0.52006228009259259</v>
      </c>
      <c r="B6819">
        <v>-9999</v>
      </c>
      <c r="C6819">
        <v>-9999</v>
      </c>
      <c r="D6819">
        <v>1001.6788</v>
      </c>
      <c r="E6819">
        <v>0.30091857999999999</v>
      </c>
      <c r="F6819">
        <v>8.0157930000000004</v>
      </c>
      <c r="G6819">
        <v>3.7624970000000002</v>
      </c>
      <c r="H6819">
        <f t="shared" si="511"/>
        <v>4.0264028600000001</v>
      </c>
      <c r="I6819">
        <f t="shared" si="512"/>
        <v>3.8642019300625763</v>
      </c>
      <c r="J6819">
        <f>AVERAGE(H6809:H6818)</f>
        <v>4.0180227019999997</v>
      </c>
      <c r="L6819">
        <f t="shared" si="513"/>
        <v>0.32003247681996622</v>
      </c>
      <c r="N6819">
        <f t="shared" si="514"/>
        <v>4.3291094749166668</v>
      </c>
      <c r="O6819">
        <f t="shared" si="515"/>
        <v>0.63371365557203985</v>
      </c>
      <c r="P6819">
        <v>-48.885345000000001</v>
      </c>
      <c r="Q6819">
        <v>-53.814124999999997</v>
      </c>
      <c r="R6819">
        <v>-11.814499</v>
      </c>
      <c r="S6819">
        <v>0.18298339999999999</v>
      </c>
      <c r="T6819">
        <v>0.14474487</v>
      </c>
      <c r="U6819">
        <v>-0.14189147999999999</v>
      </c>
      <c r="V6819">
        <v>359</v>
      </c>
      <c r="W6819">
        <v>35.9048330218478</v>
      </c>
      <c r="X6819">
        <v>-79.054903923674402</v>
      </c>
      <c r="Y6819">
        <v>-9999</v>
      </c>
    </row>
    <row r="6820" spans="1:25" x14ac:dyDescent="0.3">
      <c r="A6820" s="1">
        <v>0.52006359953703707</v>
      </c>
      <c r="B6820">
        <v>-9999</v>
      </c>
      <c r="C6820">
        <v>-9999</v>
      </c>
      <c r="D6820">
        <v>1001.65247</v>
      </c>
      <c r="E6820">
        <v>0.8300476</v>
      </c>
      <c r="F6820">
        <v>8.7412410000000005</v>
      </c>
      <c r="G6820">
        <v>4.3538665999999999</v>
      </c>
      <c r="H6820">
        <f t="shared" si="511"/>
        <v>4.6417184000000002</v>
      </c>
      <c r="I6820">
        <f t="shared" si="512"/>
        <v>3.963444114292936</v>
      </c>
      <c r="J6820">
        <f>AVERAGE(H6810:H6819)</f>
        <v>3.9515432046666668</v>
      </c>
      <c r="L6820">
        <f t="shared" si="513"/>
        <v>0.21717819358541815</v>
      </c>
      <c r="N6820">
        <f t="shared" si="514"/>
        <v>4.317058594583334</v>
      </c>
      <c r="O6820">
        <f t="shared" si="515"/>
        <v>0.63723036545706235</v>
      </c>
      <c r="P6820">
        <v>-48.885154999999997</v>
      </c>
      <c r="Q6820">
        <v>-53.988647</v>
      </c>
      <c r="R6820">
        <v>-10.801697000000001</v>
      </c>
      <c r="S6820">
        <v>-4.2846679999999998E-2</v>
      </c>
      <c r="T6820">
        <v>-7.9498289999999999E-2</v>
      </c>
      <c r="U6820">
        <v>8.5006713999999997E-2</v>
      </c>
      <c r="V6820">
        <v>359</v>
      </c>
      <c r="W6820">
        <v>35.9048330218478</v>
      </c>
      <c r="X6820">
        <v>-79.054903923674402</v>
      </c>
      <c r="Y6820">
        <v>-9999</v>
      </c>
    </row>
    <row r="6821" spans="1:25" x14ac:dyDescent="0.3">
      <c r="A6821" s="1">
        <v>0.52006490740740741</v>
      </c>
      <c r="B6821">
        <v>-9999</v>
      </c>
      <c r="C6821">
        <v>-9999</v>
      </c>
      <c r="D6821">
        <v>1001.6784699999999</v>
      </c>
      <c r="E6821">
        <v>0.69955444</v>
      </c>
      <c r="F6821">
        <v>8.2911219999999997</v>
      </c>
      <c r="G6821">
        <v>5.0134582999999999</v>
      </c>
      <c r="H6821">
        <f t="shared" si="511"/>
        <v>4.6680449133333335</v>
      </c>
      <c r="I6821">
        <f t="shared" si="512"/>
        <v>3.8075526667765858</v>
      </c>
      <c r="J6821">
        <f>AVERAGE(H6811:H6820)</f>
        <v>4.036458338000001</v>
      </c>
      <c r="L6821">
        <f t="shared" si="513"/>
        <v>0.29878641554555702</v>
      </c>
      <c r="N6821">
        <f t="shared" si="514"/>
        <v>4.2924784559166671</v>
      </c>
      <c r="O6821">
        <f t="shared" si="515"/>
        <v>0.61311216291613879</v>
      </c>
      <c r="P6821">
        <v>-49.408912999999998</v>
      </c>
      <c r="Q6821">
        <v>-53.639029999999998</v>
      </c>
      <c r="R6821">
        <v>-11.476706999999999</v>
      </c>
      <c r="S6821">
        <v>-8.7051390000000006E-2</v>
      </c>
      <c r="T6821">
        <v>6.4849850000000001E-2</v>
      </c>
      <c r="U6821">
        <v>9.6191405999999993E-2</v>
      </c>
      <c r="V6821">
        <v>345</v>
      </c>
      <c r="W6821">
        <v>35.9048330218478</v>
      </c>
      <c r="X6821">
        <v>-79.054903923674402</v>
      </c>
      <c r="Y6821">
        <v>-9999</v>
      </c>
    </row>
    <row r="6822" spans="1:25" x14ac:dyDescent="0.3">
      <c r="A6822" s="1">
        <v>0.5200662615740741</v>
      </c>
      <c r="B6822">
        <v>-9999</v>
      </c>
      <c r="C6822">
        <v>-9999</v>
      </c>
      <c r="D6822">
        <v>1001.6525</v>
      </c>
      <c r="E6822">
        <v>0.59420775999999997</v>
      </c>
      <c r="F6822">
        <v>8.4084470000000007</v>
      </c>
      <c r="G6822">
        <v>3.9719848999999998</v>
      </c>
      <c r="H6822">
        <f t="shared" si="511"/>
        <v>4.3248798866666673</v>
      </c>
      <c r="I6822">
        <f t="shared" si="512"/>
        <v>3.9190540795834643</v>
      </c>
      <c r="J6822">
        <f>AVERAGE(H6812:H6821)</f>
        <v>4.1613154093333335</v>
      </c>
      <c r="L6822">
        <f t="shared" si="513"/>
        <v>0.27198839681324943</v>
      </c>
      <c r="N6822">
        <f t="shared" si="514"/>
        <v>4.2932963182500004</v>
      </c>
      <c r="O6822">
        <f t="shared" si="515"/>
        <v>0.61362724373709876</v>
      </c>
      <c r="P6822">
        <v>-49.845505000000003</v>
      </c>
      <c r="Q6822">
        <v>-54.162790000000001</v>
      </c>
      <c r="R6822">
        <v>-11.054802</v>
      </c>
      <c r="S6822">
        <v>-1.8341064000000001E-2</v>
      </c>
      <c r="T6822">
        <v>7.5500490000000003E-2</v>
      </c>
      <c r="U6822">
        <v>-1.9393919999999999E-2</v>
      </c>
      <c r="V6822">
        <v>345</v>
      </c>
      <c r="W6822">
        <v>35.9048330218478</v>
      </c>
      <c r="X6822">
        <v>-79.054903923674402</v>
      </c>
      <c r="Y6822">
        <v>-9999</v>
      </c>
    </row>
    <row r="6823" spans="1:25" x14ac:dyDescent="0.3">
      <c r="A6823" s="1">
        <v>0.52006761574074079</v>
      </c>
      <c r="B6823">
        <v>-9999</v>
      </c>
      <c r="C6823">
        <v>-9999</v>
      </c>
      <c r="D6823">
        <v>1001.6522</v>
      </c>
      <c r="E6823">
        <v>0.76060486000000005</v>
      </c>
      <c r="F6823">
        <v>8.2276760000000007</v>
      </c>
      <c r="G6823">
        <v>4.9871216</v>
      </c>
      <c r="H6823">
        <f t="shared" si="511"/>
        <v>4.6584674866666669</v>
      </c>
      <c r="I6823">
        <f t="shared" si="512"/>
        <v>3.744368838284152</v>
      </c>
      <c r="J6823">
        <f>AVERAGE(H6813:H6822)</f>
        <v>4.1896067119999998</v>
      </c>
      <c r="L6823">
        <f t="shared" si="513"/>
        <v>0.27290708145222875</v>
      </c>
      <c r="N6823">
        <f t="shared" si="514"/>
        <v>4.3253186625833333</v>
      </c>
      <c r="O6823">
        <f t="shared" si="515"/>
        <v>0.59665752592530796</v>
      </c>
      <c r="P6823">
        <v>-49.757956999999998</v>
      </c>
      <c r="Q6823">
        <v>-53.115273000000002</v>
      </c>
      <c r="R6823">
        <v>-11.561394</v>
      </c>
      <c r="S6823">
        <v>0.16647339</v>
      </c>
      <c r="T6823">
        <v>0.16976928999999999</v>
      </c>
      <c r="U6823">
        <v>3.7597656E-2</v>
      </c>
      <c r="V6823">
        <v>345</v>
      </c>
      <c r="W6823">
        <v>35.9048330218478</v>
      </c>
      <c r="X6823">
        <v>-79.054903923674402</v>
      </c>
      <c r="Y6823">
        <v>-9999</v>
      </c>
    </row>
    <row r="6824" spans="1:25" x14ac:dyDescent="0.3">
      <c r="A6824" s="1">
        <v>0.52006895833333333</v>
      </c>
      <c r="B6824">
        <v>-9999</v>
      </c>
      <c r="C6824">
        <v>-9999</v>
      </c>
      <c r="D6824">
        <v>1001.5995</v>
      </c>
      <c r="E6824">
        <v>0.86236570000000001</v>
      </c>
      <c r="F6824">
        <v>8.2599944999999995</v>
      </c>
      <c r="G6824">
        <v>4.5166626000000001</v>
      </c>
      <c r="H6824">
        <f t="shared" si="511"/>
        <v>4.5463409333333331</v>
      </c>
      <c r="I6824">
        <f t="shared" si="512"/>
        <v>3.6989036981583401</v>
      </c>
      <c r="J6824">
        <f>AVERAGE(H6814:H6823)</f>
        <v>4.239605678666666</v>
      </c>
      <c r="L6824">
        <f t="shared" si="513"/>
        <v>0.30986859713029891</v>
      </c>
      <c r="N6824">
        <f t="shared" si="514"/>
        <v>4.3005582169166665</v>
      </c>
      <c r="O6824">
        <f t="shared" si="515"/>
        <v>0.57015943596971563</v>
      </c>
      <c r="P6824">
        <v>-50.369262999999997</v>
      </c>
      <c r="Q6824">
        <v>-53.202820000000003</v>
      </c>
      <c r="R6824">
        <v>-11.645699</v>
      </c>
      <c r="S6824">
        <v>0.42161559999999998</v>
      </c>
      <c r="T6824">
        <v>0.32690429999999998</v>
      </c>
      <c r="U6824">
        <v>6.8496704000000005E-2</v>
      </c>
      <c r="V6824">
        <v>345</v>
      </c>
      <c r="W6824">
        <v>35.9048330218478</v>
      </c>
      <c r="X6824">
        <v>-79.054903923674402</v>
      </c>
      <c r="Y6824">
        <v>-9999</v>
      </c>
    </row>
    <row r="6825" spans="1:25" x14ac:dyDescent="0.3">
      <c r="A6825" s="1">
        <v>0.52007031250000002</v>
      </c>
      <c r="B6825">
        <v>-9999</v>
      </c>
      <c r="C6825">
        <v>-9999</v>
      </c>
      <c r="D6825">
        <v>1001.6521</v>
      </c>
      <c r="E6825">
        <v>0.59420775999999997</v>
      </c>
      <c r="F6825">
        <v>8.5101929999999992</v>
      </c>
      <c r="G6825">
        <v>4.0557860000000003</v>
      </c>
      <c r="H6825">
        <f t="shared" si="511"/>
        <v>4.3867289199999995</v>
      </c>
      <c r="I6825">
        <f t="shared" si="512"/>
        <v>3.9683558298365917</v>
      </c>
      <c r="J6825">
        <f>AVERAGE(H6815:H6824)</f>
        <v>4.3044087253333334</v>
      </c>
      <c r="L6825">
        <f t="shared" si="513"/>
        <v>0.29810077966575393</v>
      </c>
      <c r="N6825">
        <f t="shared" si="514"/>
        <v>4.2935948669166661</v>
      </c>
      <c r="O6825">
        <f t="shared" si="515"/>
        <v>0.56604490991593104</v>
      </c>
      <c r="P6825">
        <v>-50.456620000000001</v>
      </c>
      <c r="Q6825">
        <v>-53.639220000000002</v>
      </c>
      <c r="R6825">
        <v>-10.379982</v>
      </c>
      <c r="S6825">
        <v>0.47807312000000002</v>
      </c>
      <c r="T6825">
        <v>0.41584778</v>
      </c>
      <c r="U6825">
        <v>1.7364502E-2</v>
      </c>
      <c r="V6825">
        <v>363</v>
      </c>
      <c r="W6825">
        <v>35.9048330218478</v>
      </c>
      <c r="X6825">
        <v>-79.054903923674402</v>
      </c>
      <c r="Y6825">
        <v>-9999</v>
      </c>
    </row>
    <row r="6826" spans="1:25" x14ac:dyDescent="0.3">
      <c r="A6826" s="1">
        <v>0.52007159722222218</v>
      </c>
      <c r="B6826">
        <v>-9999</v>
      </c>
      <c r="C6826">
        <v>-9999</v>
      </c>
      <c r="D6826">
        <v>1001.652</v>
      </c>
      <c r="E6826">
        <v>0.22190857</v>
      </c>
      <c r="F6826">
        <v>8.6179349999999992</v>
      </c>
      <c r="G6826">
        <v>3.6380005</v>
      </c>
      <c r="H6826">
        <f t="shared" si="511"/>
        <v>4.1592813566666669</v>
      </c>
      <c r="I6826">
        <f t="shared" si="512"/>
        <v>4.2222168646292886</v>
      </c>
      <c r="J6826">
        <f>AVERAGE(H6816:H6825)</f>
        <v>4.3475443153333346</v>
      </c>
      <c r="L6826">
        <f t="shared" si="513"/>
        <v>0.27205403326502631</v>
      </c>
      <c r="N6826">
        <f t="shared" si="514"/>
        <v>4.3108929912499985</v>
      </c>
      <c r="O6826">
        <f t="shared" si="515"/>
        <v>0.56319096479461905</v>
      </c>
      <c r="P6826">
        <v>-49.408912999999998</v>
      </c>
      <c r="Q6826">
        <v>-54.512214999999998</v>
      </c>
      <c r="R6826">
        <v>-8.2704540000000009</v>
      </c>
      <c r="S6826">
        <v>-4.2312622000000001E-2</v>
      </c>
      <c r="T6826">
        <v>-9.7198489999999992E-3</v>
      </c>
      <c r="U6826">
        <v>-2.8839110999999999E-3</v>
      </c>
      <c r="V6826">
        <v>377</v>
      </c>
      <c r="W6826">
        <v>35.904790030000001</v>
      </c>
      <c r="X6826">
        <v>-79.054871550000001</v>
      </c>
      <c r="Y6826">
        <v>-9999</v>
      </c>
    </row>
    <row r="6827" spans="1:25" x14ac:dyDescent="0.3">
      <c r="A6827" s="1">
        <v>0.5200729629629629</v>
      </c>
      <c r="B6827">
        <v>-9999</v>
      </c>
      <c r="C6827">
        <v>-9999</v>
      </c>
      <c r="D6827">
        <v>1001.652</v>
      </c>
      <c r="E6827">
        <v>0.53915405000000005</v>
      </c>
      <c r="F6827">
        <v>8.4240110000000001</v>
      </c>
      <c r="G6827">
        <v>4.5597687000000002</v>
      </c>
      <c r="H6827">
        <f t="shared" si="511"/>
        <v>4.5076445833333336</v>
      </c>
      <c r="I6827">
        <f t="shared" si="512"/>
        <v>3.9426868976808871</v>
      </c>
      <c r="J6827">
        <f>AVERAGE(H6817:H6826)</f>
        <v>4.3611912730000002</v>
      </c>
      <c r="L6827">
        <f t="shared" si="513"/>
        <v>0.25695868684549855</v>
      </c>
      <c r="N6827">
        <f t="shared" si="514"/>
        <v>4.3383066738333325</v>
      </c>
      <c r="O6827">
        <f t="shared" si="515"/>
        <v>0.54020530540057599</v>
      </c>
      <c r="P6827">
        <v>-48.710439999999998</v>
      </c>
      <c r="Q6827">
        <v>-54.424666999999999</v>
      </c>
      <c r="R6827">
        <v>-7.0894240000000002</v>
      </c>
      <c r="S6827">
        <v>-0.25962829999999998</v>
      </c>
      <c r="T6827">
        <v>-0.12956238</v>
      </c>
      <c r="U6827">
        <v>-6.0729979999999996E-3</v>
      </c>
      <c r="V6827">
        <v>377</v>
      </c>
      <c r="W6827">
        <v>35.904790030000001</v>
      </c>
      <c r="X6827">
        <v>-79.054871550000001</v>
      </c>
      <c r="Y6827">
        <v>-9999</v>
      </c>
    </row>
    <row r="6828" spans="1:25" x14ac:dyDescent="0.3">
      <c r="A6828" s="1">
        <v>0.52007424768518518</v>
      </c>
      <c r="B6828">
        <v>-9999</v>
      </c>
      <c r="C6828">
        <v>-9999</v>
      </c>
      <c r="D6828">
        <v>1001.67834</v>
      </c>
      <c r="E6828">
        <v>0.42662048000000002</v>
      </c>
      <c r="F6828">
        <v>8.4563290000000002</v>
      </c>
      <c r="G6828">
        <v>4.7082059999999997</v>
      </c>
      <c r="H6828">
        <f t="shared" si="511"/>
        <v>4.5303851600000007</v>
      </c>
      <c r="I6828">
        <f t="shared" si="512"/>
        <v>4.0178066052753056</v>
      </c>
      <c r="J6828">
        <f>AVERAGE(H6818:H6827)</f>
        <v>4.4080784629999998</v>
      </c>
      <c r="L6828">
        <f t="shared" si="513"/>
        <v>0.23327633589378155</v>
      </c>
      <c r="N6828">
        <f t="shared" si="514"/>
        <v>4.2842381679999999</v>
      </c>
      <c r="O6828">
        <f t="shared" si="515"/>
        <v>0.45598651654180505</v>
      </c>
      <c r="P6828">
        <v>-49.321747000000002</v>
      </c>
      <c r="Q6828">
        <v>-53.9011</v>
      </c>
      <c r="R6828">
        <v>-9.029579</v>
      </c>
      <c r="S6828">
        <v>-5.8288574000000003E-2</v>
      </c>
      <c r="T6828">
        <v>-5.4458619999999999E-2</v>
      </c>
      <c r="U6828">
        <v>-2.1514893E-2</v>
      </c>
      <c r="V6828">
        <v>377</v>
      </c>
      <c r="W6828">
        <v>35.904790030000001</v>
      </c>
      <c r="X6828">
        <v>-79.054871550000001</v>
      </c>
      <c r="Y6828">
        <v>-9999</v>
      </c>
    </row>
    <row r="6829" spans="1:25" x14ac:dyDescent="0.3">
      <c r="A6829" s="1">
        <v>0.52007553240740745</v>
      </c>
      <c r="B6829">
        <v>-9999</v>
      </c>
      <c r="C6829">
        <v>-9999</v>
      </c>
      <c r="D6829">
        <v>1001.7046</v>
      </c>
      <c r="E6829">
        <v>0.67082213999999996</v>
      </c>
      <c r="F6829">
        <v>8.4934390000000004</v>
      </c>
      <c r="G6829">
        <v>3.9408569999999998</v>
      </c>
      <c r="H6829">
        <f t="shared" si="511"/>
        <v>4.3683727133333337</v>
      </c>
      <c r="I6829">
        <f t="shared" si="512"/>
        <v>3.9287925496835854</v>
      </c>
      <c r="J6829">
        <f>AVERAGE(H6819:H6828)</f>
        <v>4.4449894499999996</v>
      </c>
      <c r="L6829">
        <f t="shared" si="513"/>
        <v>0.21862793160661886</v>
      </c>
      <c r="N6829">
        <f t="shared" si="514"/>
        <v>4.2315060759999987</v>
      </c>
      <c r="O6829">
        <f t="shared" si="515"/>
        <v>0.3451524184877926</v>
      </c>
      <c r="P6829">
        <v>-49.758339999999997</v>
      </c>
      <c r="Q6829">
        <v>-54.250526000000001</v>
      </c>
      <c r="R6829">
        <v>-9.2826839999999997</v>
      </c>
      <c r="S6829">
        <v>9.1903689999999996E-2</v>
      </c>
      <c r="T6829">
        <v>-4.0618896000000002E-2</v>
      </c>
      <c r="U6829">
        <v>2.9754639000000001E-3</v>
      </c>
      <c r="V6829">
        <v>371</v>
      </c>
      <c r="W6829">
        <v>35.904790030000001</v>
      </c>
      <c r="X6829">
        <v>-79.054871550000001</v>
      </c>
      <c r="Y6829">
        <v>-9999</v>
      </c>
    </row>
    <row r="6830" spans="1:25" x14ac:dyDescent="0.3">
      <c r="A6830" s="1">
        <v>0.52007682870370375</v>
      </c>
      <c r="B6830">
        <v>-9999</v>
      </c>
      <c r="C6830">
        <v>-9999</v>
      </c>
      <c r="D6830">
        <v>1001.7306</v>
      </c>
      <c r="E6830">
        <v>0.41105651999999998</v>
      </c>
      <c r="F6830">
        <v>8.6251219999999993</v>
      </c>
      <c r="G6830">
        <v>2.5043335</v>
      </c>
      <c r="H6830">
        <f t="shared" si="511"/>
        <v>3.84683734</v>
      </c>
      <c r="I6830">
        <f t="shared" si="512"/>
        <v>4.2684253944215733</v>
      </c>
      <c r="J6830">
        <f>AVERAGE(H6820:H6829)</f>
        <v>4.4791864353333342</v>
      </c>
      <c r="L6830">
        <f t="shared" si="513"/>
        <v>0.16638129076780062</v>
      </c>
      <c r="N6830">
        <f t="shared" si="514"/>
        <v>4.2153648199999996</v>
      </c>
      <c r="O6830">
        <f t="shared" si="515"/>
        <v>0.32972706492372317</v>
      </c>
      <c r="P6830">
        <v>-50.019835999999998</v>
      </c>
      <c r="Q6830">
        <v>-53.638840000000002</v>
      </c>
      <c r="R6830">
        <v>-8.1020354999999995</v>
      </c>
      <c r="S6830">
        <v>7.3272704999999994E-2</v>
      </c>
      <c r="T6830">
        <v>8.926392E-3</v>
      </c>
      <c r="U6830">
        <v>-2.2048950000000001E-2</v>
      </c>
      <c r="V6830">
        <v>371</v>
      </c>
      <c r="W6830">
        <v>35.904790030000001</v>
      </c>
      <c r="X6830">
        <v>-79.054871550000001</v>
      </c>
      <c r="Y6830">
        <v>-9999</v>
      </c>
    </row>
    <row r="6831" spans="1:25" x14ac:dyDescent="0.3">
      <c r="A6831" s="1">
        <v>0.52007811342592591</v>
      </c>
      <c r="B6831">
        <v>-9999</v>
      </c>
      <c r="C6831">
        <v>-9999</v>
      </c>
      <c r="D6831">
        <v>1001.652</v>
      </c>
      <c r="E6831">
        <v>0.60977170000000003</v>
      </c>
      <c r="F6831">
        <v>8.4671020000000006</v>
      </c>
      <c r="G6831">
        <v>3.5063171</v>
      </c>
      <c r="H6831">
        <f t="shared" si="511"/>
        <v>4.1943969333333335</v>
      </c>
      <c r="I6831">
        <f t="shared" si="512"/>
        <v>3.9736004144358237</v>
      </c>
      <c r="J6831">
        <f>AVERAGE(H6821:H6830)</f>
        <v>4.3996983293333338</v>
      </c>
      <c r="L6831">
        <f t="shared" si="513"/>
        <v>0.24931233292439542</v>
      </c>
      <c r="N6831">
        <f t="shared" si="514"/>
        <v>4.2180783336666661</v>
      </c>
      <c r="O6831">
        <f t="shared" si="515"/>
        <v>0.32626967451739919</v>
      </c>
      <c r="P6831">
        <v>-50.456620000000001</v>
      </c>
      <c r="Q6831">
        <v>-54.163170000000001</v>
      </c>
      <c r="R6831">
        <v>-8.1859590000000004</v>
      </c>
      <c r="S6831">
        <v>-4.0176389999999999E-2</v>
      </c>
      <c r="T6831">
        <v>0.104263306</v>
      </c>
      <c r="U6831">
        <v>2.7481080000000001E-2</v>
      </c>
      <c r="V6831">
        <v>364</v>
      </c>
      <c r="W6831">
        <v>35.904790030000001</v>
      </c>
      <c r="X6831">
        <v>-79.054871550000001</v>
      </c>
      <c r="Y6831">
        <v>-9999</v>
      </c>
    </row>
    <row r="6832" spans="1:25" x14ac:dyDescent="0.3">
      <c r="A6832" s="1">
        <v>0.52007942129629636</v>
      </c>
      <c r="B6832">
        <v>-9999</v>
      </c>
      <c r="C6832">
        <v>-9999</v>
      </c>
      <c r="D6832">
        <v>1001.7307</v>
      </c>
      <c r="E6832">
        <v>0.79412839999999996</v>
      </c>
      <c r="F6832">
        <v>8.5113979999999998</v>
      </c>
      <c r="G6832">
        <v>3.7708740000000001</v>
      </c>
      <c r="H6832">
        <f t="shared" si="511"/>
        <v>4.3588001333333333</v>
      </c>
      <c r="I6832">
        <f t="shared" si="512"/>
        <v>3.8920823955131336</v>
      </c>
      <c r="J6832">
        <f>AVERAGE(H6822:H6831)</f>
        <v>4.3523335313333336</v>
      </c>
      <c r="L6832">
        <f t="shared" si="513"/>
        <v>0.237373191244203</v>
      </c>
      <c r="N6832">
        <f t="shared" si="514"/>
        <v>4.2568244703333331</v>
      </c>
      <c r="O6832">
        <f t="shared" si="515"/>
        <v>0.2670849553354771</v>
      </c>
      <c r="P6832">
        <v>-50.281905999999999</v>
      </c>
      <c r="Q6832">
        <v>-53.027915999999998</v>
      </c>
      <c r="R6832">
        <v>-8.7764740000000003</v>
      </c>
      <c r="S6832">
        <v>-8.5983279999999995E-2</v>
      </c>
      <c r="T6832">
        <v>6.1645508000000002E-2</v>
      </c>
      <c r="U6832">
        <v>-5.5603026999999999E-2</v>
      </c>
      <c r="V6832">
        <v>364</v>
      </c>
      <c r="W6832">
        <v>35.904790030000001</v>
      </c>
      <c r="X6832">
        <v>-79.054871550000001</v>
      </c>
      <c r="Y6832">
        <v>-9999</v>
      </c>
    </row>
    <row r="6833" spans="1:25" x14ac:dyDescent="0.3">
      <c r="A6833" s="1">
        <v>0.52008070601851852</v>
      </c>
      <c r="B6833">
        <v>-9999</v>
      </c>
      <c r="C6833">
        <v>-9999</v>
      </c>
      <c r="D6833">
        <v>1001.7049</v>
      </c>
      <c r="E6833">
        <v>0.79412839999999996</v>
      </c>
      <c r="F6833">
        <v>8.6095579999999998</v>
      </c>
      <c r="G6833">
        <v>4.2652739999999998</v>
      </c>
      <c r="H6833">
        <f t="shared" si="511"/>
        <v>4.5563201333333332</v>
      </c>
      <c r="I6833">
        <f t="shared" si="512"/>
        <v>3.9158352681050377</v>
      </c>
      <c r="J6833">
        <f>AVERAGE(H6823:H6832)</f>
        <v>4.3557255560000003</v>
      </c>
      <c r="L6833">
        <f t="shared" si="513"/>
        <v>0.23717957175375767</v>
      </c>
      <c r="N6833">
        <f t="shared" si="514"/>
        <v>4.2726661339999996</v>
      </c>
      <c r="O6833">
        <f t="shared" si="515"/>
        <v>0.26303583615526666</v>
      </c>
      <c r="P6833">
        <v>-49.496270000000003</v>
      </c>
      <c r="Q6833">
        <v>-53.639220000000002</v>
      </c>
      <c r="R6833">
        <v>-10.717392</v>
      </c>
      <c r="S6833">
        <v>-3.1661987000000003E-2</v>
      </c>
      <c r="T6833">
        <v>7.7636720000000006E-2</v>
      </c>
      <c r="U6833">
        <v>-6.1996460000000003E-2</v>
      </c>
      <c r="V6833">
        <v>375</v>
      </c>
      <c r="W6833">
        <v>35.904790030000001</v>
      </c>
      <c r="X6833">
        <v>-79.054871550000001</v>
      </c>
      <c r="Y6833">
        <v>-9999</v>
      </c>
    </row>
    <row r="6834" spans="1:25" x14ac:dyDescent="0.3">
      <c r="A6834" s="1">
        <v>0.52008206018518521</v>
      </c>
      <c r="B6834">
        <v>-9999</v>
      </c>
      <c r="C6834">
        <v>-9999</v>
      </c>
      <c r="D6834">
        <v>1001.6523999999999</v>
      </c>
      <c r="E6834">
        <v>0.95693969999999995</v>
      </c>
      <c r="F6834">
        <v>8.6490629999999999</v>
      </c>
      <c r="G6834">
        <v>4.0533904999999999</v>
      </c>
      <c r="H6834">
        <f t="shared" si="511"/>
        <v>4.5531310666666664</v>
      </c>
      <c r="I6834">
        <f t="shared" si="512"/>
        <v>3.8703353460753189</v>
      </c>
      <c r="J6834">
        <f>AVERAGE(H6824:H6833)</f>
        <v>4.3455108206666662</v>
      </c>
      <c r="L6834">
        <f t="shared" si="513"/>
        <v>0.22455621493864047</v>
      </c>
      <c r="N6834">
        <f t="shared" si="514"/>
        <v>4.2925582496666657</v>
      </c>
      <c r="O6834">
        <f t="shared" si="515"/>
        <v>0.2689233764775677</v>
      </c>
      <c r="P6834">
        <v>-49.845505000000003</v>
      </c>
      <c r="Q6834">
        <v>-53.639220000000002</v>
      </c>
      <c r="R6834">
        <v>-10.126877</v>
      </c>
      <c r="S6834">
        <v>0.12440490999999999</v>
      </c>
      <c r="T6834">
        <v>4.0878296000000001E-2</v>
      </c>
      <c r="U6834">
        <v>-1.0864258E-2</v>
      </c>
      <c r="V6834">
        <v>375</v>
      </c>
      <c r="W6834">
        <v>35.904790030000001</v>
      </c>
      <c r="X6834">
        <v>-79.054871550000001</v>
      </c>
      <c r="Y6834">
        <v>-9999</v>
      </c>
    </row>
    <row r="6835" spans="1:25" x14ac:dyDescent="0.3">
      <c r="A6835" s="1">
        <v>0.5200834143518519</v>
      </c>
      <c r="B6835">
        <v>-9999</v>
      </c>
      <c r="C6835">
        <v>-9999</v>
      </c>
      <c r="D6835">
        <v>1001.73035</v>
      </c>
      <c r="E6835">
        <v>0.71990966999999995</v>
      </c>
      <c r="F6835">
        <v>8.7891239999999993</v>
      </c>
      <c r="G6835">
        <v>3.6559447999999999</v>
      </c>
      <c r="H6835">
        <f t="shared" si="511"/>
        <v>4.3883261566666665</v>
      </c>
      <c r="I6835">
        <f t="shared" si="512"/>
        <v>4.0841574179460833</v>
      </c>
      <c r="J6835">
        <f>AVERAGE(H6825:H6834)</f>
        <v>4.3461898340000005</v>
      </c>
      <c r="L6835">
        <f t="shared" si="513"/>
        <v>0.22524018410291768</v>
      </c>
      <c r="N6835">
        <f t="shared" si="514"/>
        <v>4.3252992796666661</v>
      </c>
      <c r="O6835">
        <f t="shared" si="515"/>
        <v>0.25803949550362065</v>
      </c>
      <c r="P6835">
        <v>-49.409484999999997</v>
      </c>
      <c r="Q6835">
        <v>-53.901290000000003</v>
      </c>
      <c r="R6835">
        <v>-8.6076739999999994</v>
      </c>
      <c r="S6835">
        <v>-6.6223145000000004E-3</v>
      </c>
      <c r="T6835">
        <v>-9.6008300000000005E-2</v>
      </c>
      <c r="U6835">
        <v>-6.6070557000000004E-3</v>
      </c>
      <c r="V6835">
        <v>383</v>
      </c>
      <c r="W6835">
        <v>35.904774583782697</v>
      </c>
      <c r="X6835">
        <v>-79.054844435617795</v>
      </c>
      <c r="Y6835">
        <v>-9999</v>
      </c>
    </row>
    <row r="6836" spans="1:25" x14ac:dyDescent="0.3">
      <c r="A6836" s="1">
        <v>0.52008475694444445</v>
      </c>
      <c r="B6836">
        <v>-9999</v>
      </c>
      <c r="C6836">
        <v>-9999</v>
      </c>
      <c r="D6836">
        <v>1001.6784699999999</v>
      </c>
      <c r="E6836">
        <v>0.84919739999999999</v>
      </c>
      <c r="F6836">
        <v>8.8346099999999996</v>
      </c>
      <c r="G6836">
        <v>2.8921967</v>
      </c>
      <c r="H6836">
        <f t="shared" si="511"/>
        <v>4.1920013666666662</v>
      </c>
      <c r="I6836">
        <f t="shared" si="512"/>
        <v>4.1483518084506796</v>
      </c>
      <c r="J6836">
        <f>AVERAGE(H6826:H6835)</f>
        <v>4.3463495576666658</v>
      </c>
      <c r="L6836">
        <f t="shared" si="513"/>
        <v>0.22527268954415208</v>
      </c>
      <c r="N6836">
        <f t="shared" si="514"/>
        <v>4.3469469365000002</v>
      </c>
      <c r="O6836">
        <f t="shared" si="515"/>
        <v>0.24310034448236281</v>
      </c>
      <c r="P6836">
        <v>-49.234200000000001</v>
      </c>
      <c r="Q6836">
        <v>-54.68712</v>
      </c>
      <c r="R6836">
        <v>-8.1859590000000004</v>
      </c>
      <c r="S6836">
        <v>5.4092407000000002E-2</v>
      </c>
      <c r="T6836">
        <v>-5.3924560000000003E-2</v>
      </c>
      <c r="U6836">
        <v>2.5344848999999999E-2</v>
      </c>
      <c r="V6836">
        <v>372</v>
      </c>
      <c r="W6836">
        <v>35.904774583782697</v>
      </c>
      <c r="X6836">
        <v>-79.054844435617795</v>
      </c>
      <c r="Y6836">
        <v>-9999</v>
      </c>
    </row>
    <row r="6837" spans="1:25" x14ac:dyDescent="0.3">
      <c r="A6837" s="1">
        <v>0.52008607638888893</v>
      </c>
      <c r="B6837">
        <v>-9999</v>
      </c>
      <c r="C6837">
        <v>-9999</v>
      </c>
      <c r="D6837">
        <v>1001.62573</v>
      </c>
      <c r="E6837">
        <v>0.87553406</v>
      </c>
      <c r="F6837">
        <v>8.7603910000000003</v>
      </c>
      <c r="G6837">
        <v>2.5606080000000002</v>
      </c>
      <c r="H6837">
        <f t="shared" si="511"/>
        <v>4.0655110199999998</v>
      </c>
      <c r="I6837">
        <f t="shared" si="512"/>
        <v>4.1522634870357615</v>
      </c>
      <c r="J6837">
        <f>AVERAGE(H6827:H6836)</f>
        <v>4.3496215586666667</v>
      </c>
      <c r="L6837">
        <f t="shared" si="513"/>
        <v>0.22247393211197167</v>
      </c>
      <c r="N6837">
        <f t="shared" si="514"/>
        <v>4.3554064158333334</v>
      </c>
      <c r="O6837">
        <f t="shared" si="515"/>
        <v>0.23400079243920044</v>
      </c>
      <c r="P6837">
        <v>-50.107193000000002</v>
      </c>
      <c r="Q6837">
        <v>-54.337499999999999</v>
      </c>
      <c r="R6837">
        <v>-7.0047379999999997</v>
      </c>
      <c r="S6837">
        <v>-1.2969971000000001E-3</v>
      </c>
      <c r="T6837">
        <v>1.4785767E-2</v>
      </c>
      <c r="U6837">
        <v>1.3107300000000001E-2</v>
      </c>
      <c r="V6837">
        <v>372</v>
      </c>
      <c r="W6837">
        <v>35.904774583782697</v>
      </c>
      <c r="X6837">
        <v>-79.054844435617795</v>
      </c>
      <c r="Y6837">
        <v>-9999</v>
      </c>
    </row>
    <row r="6838" spans="1:25" x14ac:dyDescent="0.3">
      <c r="A6838" s="1">
        <v>0.52008738425925927</v>
      </c>
      <c r="B6838">
        <v>-9999</v>
      </c>
      <c r="C6838">
        <v>-9999</v>
      </c>
      <c r="D6838">
        <v>1001.652</v>
      </c>
      <c r="E6838">
        <v>1.0323485999999999</v>
      </c>
      <c r="F6838">
        <v>8.6131440000000001</v>
      </c>
      <c r="G6838">
        <v>2.9472656000000002</v>
      </c>
      <c r="H6838">
        <f t="shared" si="511"/>
        <v>4.1975860666666671</v>
      </c>
      <c r="I6838">
        <f t="shared" si="512"/>
        <v>3.9420287513144112</v>
      </c>
      <c r="J6838">
        <f>AVERAGE(H6828:H6837)</f>
        <v>4.305408202333334</v>
      </c>
      <c r="L6838">
        <f t="shared" si="513"/>
        <v>0.23133697578744736</v>
      </c>
      <c r="N6838">
        <f t="shared" si="514"/>
        <v>4.3567433326666656</v>
      </c>
      <c r="O6838">
        <f t="shared" si="515"/>
        <v>0.23216574381444779</v>
      </c>
      <c r="P6838">
        <v>-49.147033999999998</v>
      </c>
      <c r="Q6838">
        <v>-54.337691999999997</v>
      </c>
      <c r="R6838">
        <v>-6.9204330000000001</v>
      </c>
      <c r="S6838">
        <v>-0.12966918999999999</v>
      </c>
      <c r="T6838">
        <v>-2.2583007999999998E-3</v>
      </c>
      <c r="U6838">
        <v>2.4414062999999998E-3</v>
      </c>
      <c r="V6838">
        <v>365</v>
      </c>
      <c r="W6838">
        <v>35.904774583782697</v>
      </c>
      <c r="X6838">
        <v>-79.054844435617795</v>
      </c>
      <c r="Y6838">
        <v>-9999</v>
      </c>
    </row>
    <row r="6839" spans="1:25" x14ac:dyDescent="0.3">
      <c r="A6839" s="1">
        <v>0.5200886921296296</v>
      </c>
      <c r="B6839">
        <v>-9999</v>
      </c>
      <c r="C6839">
        <v>-9999</v>
      </c>
      <c r="D6839">
        <v>1001.6786499999999</v>
      </c>
      <c r="E6839">
        <v>1.0191802999999999</v>
      </c>
      <c r="F6839">
        <v>8.6849670000000003</v>
      </c>
      <c r="G6839">
        <v>2.9053650000000002</v>
      </c>
      <c r="H6839">
        <f t="shared" si="511"/>
        <v>4.2031707666666671</v>
      </c>
      <c r="I6839">
        <f t="shared" si="512"/>
        <v>3.9942829504767388</v>
      </c>
      <c r="J6839">
        <f>AVERAGE(H6829:H6838)</f>
        <v>4.2721282929999997</v>
      </c>
      <c r="L6839">
        <f t="shared" si="513"/>
        <v>0.21898417626870789</v>
      </c>
      <c r="N6839">
        <f t="shared" si="514"/>
        <v>4.3585588714999997</v>
      </c>
      <c r="O6839">
        <f t="shared" si="515"/>
        <v>0.23069404155937226</v>
      </c>
      <c r="P6839">
        <v>-49.146842999999997</v>
      </c>
      <c r="Q6839">
        <v>-54.250335999999997</v>
      </c>
      <c r="R6839">
        <v>-7.1737289999999998</v>
      </c>
      <c r="S6839">
        <v>-0.19677734</v>
      </c>
      <c r="T6839">
        <v>-0.14607239</v>
      </c>
      <c r="U6839">
        <v>-1.6189575000000001E-2</v>
      </c>
      <c r="V6839">
        <v>365</v>
      </c>
      <c r="W6839">
        <v>35.904774583782697</v>
      </c>
      <c r="X6839">
        <v>-79.054844435617795</v>
      </c>
      <c r="Y6839">
        <v>-9999</v>
      </c>
    </row>
    <row r="6840" spans="1:25" x14ac:dyDescent="0.3">
      <c r="A6840" s="1">
        <v>0.52008998842592591</v>
      </c>
      <c r="B6840">
        <v>-9999</v>
      </c>
      <c r="C6840">
        <v>-9999</v>
      </c>
      <c r="D6840">
        <v>1001.7046</v>
      </c>
      <c r="E6840">
        <v>0.87074280000000004</v>
      </c>
      <c r="F6840">
        <v>8.8130649999999999</v>
      </c>
      <c r="G6840">
        <v>2.6958769999999999</v>
      </c>
      <c r="H6840">
        <f t="shared" si="511"/>
        <v>4.1265615999999996</v>
      </c>
      <c r="I6840">
        <f t="shared" si="512"/>
        <v>4.1599596513260888</v>
      </c>
      <c r="J6840">
        <f>AVERAGE(H6830:H6839)</f>
        <v>4.2556080983333331</v>
      </c>
      <c r="L6840">
        <f t="shared" si="513"/>
        <v>0.21714040741194474</v>
      </c>
      <c r="N6840">
        <f t="shared" si="514"/>
        <v>4.3673972668333345</v>
      </c>
      <c r="O6840">
        <f t="shared" si="515"/>
        <v>0.22045772693190807</v>
      </c>
      <c r="P6840">
        <v>-49.059868000000002</v>
      </c>
      <c r="Q6840">
        <v>-54.075623</v>
      </c>
      <c r="R6840">
        <v>-7.5956345000000001</v>
      </c>
      <c r="S6840">
        <v>-5.9890747000000001E-2</v>
      </c>
      <c r="T6840">
        <v>6.1645508000000002E-2</v>
      </c>
      <c r="U6840">
        <v>1.4694214000000001E-2</v>
      </c>
      <c r="V6840">
        <v>365</v>
      </c>
      <c r="W6840">
        <v>35.904774583782697</v>
      </c>
      <c r="X6840">
        <v>-79.054844435617795</v>
      </c>
      <c r="Y6840">
        <v>-9999</v>
      </c>
    </row>
    <row r="6841" spans="1:25" x14ac:dyDescent="0.3">
      <c r="A6841" s="1">
        <v>0.52009129629629636</v>
      </c>
      <c r="B6841">
        <v>-9999</v>
      </c>
      <c r="C6841">
        <v>-9999</v>
      </c>
      <c r="D6841">
        <v>1001.7306</v>
      </c>
      <c r="E6841">
        <v>0.82765200000000005</v>
      </c>
      <c r="F6841">
        <v>8.7927090000000003</v>
      </c>
      <c r="G6841">
        <v>2.9736023</v>
      </c>
      <c r="H6841">
        <f t="shared" si="511"/>
        <v>4.1979877666666665</v>
      </c>
      <c r="I6841">
        <f t="shared" si="512"/>
        <v>4.1212708090527927</v>
      </c>
      <c r="J6841">
        <f>AVERAGE(H6831:H6840)</f>
        <v>4.2835805243333329</v>
      </c>
      <c r="L6841">
        <f t="shared" si="513"/>
        <v>0.17194459976000667</v>
      </c>
      <c r="N6841">
        <f t="shared" si="514"/>
        <v>4.3416394268333338</v>
      </c>
      <c r="O6841">
        <f t="shared" si="515"/>
        <v>0.21678402856828335</v>
      </c>
      <c r="P6841">
        <v>-48.535919999999997</v>
      </c>
      <c r="Q6841">
        <v>-53.726578000000003</v>
      </c>
      <c r="R6841">
        <v>-8.1861499999999996</v>
      </c>
      <c r="S6841">
        <v>-3.8589478000000003E-2</v>
      </c>
      <c r="T6841">
        <v>2.1163939999999999E-2</v>
      </c>
      <c r="U6841">
        <v>-2.8839110999999999E-3</v>
      </c>
      <c r="V6841">
        <v>365</v>
      </c>
      <c r="W6841">
        <v>35.904774583782697</v>
      </c>
      <c r="X6841">
        <v>-79.054844435617795</v>
      </c>
      <c r="Y6841">
        <v>-9999</v>
      </c>
    </row>
    <row r="6842" spans="1:25" x14ac:dyDescent="0.3">
      <c r="A6842" s="1">
        <v>0.5200927314814815</v>
      </c>
      <c r="B6842">
        <v>-9999</v>
      </c>
      <c r="C6842">
        <v>-9999</v>
      </c>
      <c r="D6842">
        <v>1001.7042</v>
      </c>
      <c r="E6842">
        <v>0.80131529999999995</v>
      </c>
      <c r="F6842">
        <v>8.6789860000000001</v>
      </c>
      <c r="G6842">
        <v>2.9759980000000001</v>
      </c>
      <c r="H6842">
        <f t="shared" si="511"/>
        <v>4.1520997666666668</v>
      </c>
      <c r="I6842">
        <f t="shared" si="512"/>
        <v>4.0683947004410665</v>
      </c>
      <c r="J6842">
        <f>AVERAGE(H6832:H6841)</f>
        <v>4.2839396076666665</v>
      </c>
      <c r="L6842">
        <f t="shared" si="513"/>
        <v>0.17174128680229933</v>
      </c>
      <c r="N6842">
        <f t="shared" si="514"/>
        <v>4.3181365695</v>
      </c>
      <c r="O6842">
        <f t="shared" si="515"/>
        <v>0.20467671011394745</v>
      </c>
      <c r="P6842">
        <v>-48.885154999999997</v>
      </c>
      <c r="Q6842">
        <v>-54.599379999999996</v>
      </c>
      <c r="R6842">
        <v>-8.7766649999999995</v>
      </c>
      <c r="S6842">
        <v>-0.10783386</v>
      </c>
      <c r="T6842">
        <v>-4.2205810000000003E-2</v>
      </c>
      <c r="U6842">
        <v>-7.1411132999999998E-3</v>
      </c>
      <c r="V6842">
        <v>365</v>
      </c>
      <c r="W6842">
        <v>35.904774583782697</v>
      </c>
      <c r="X6842">
        <v>-79.054844435617795</v>
      </c>
      <c r="Y6842">
        <v>-9999</v>
      </c>
    </row>
    <row r="6843" spans="1:25" x14ac:dyDescent="0.3">
      <c r="A6843" s="1">
        <v>0.52009406250000001</v>
      </c>
      <c r="B6843">
        <v>-9999</v>
      </c>
      <c r="C6843">
        <v>-9999</v>
      </c>
      <c r="D6843">
        <v>1001.73047</v>
      </c>
      <c r="E6843">
        <v>0.99763489999999999</v>
      </c>
      <c r="F6843">
        <v>8.4084470000000007</v>
      </c>
      <c r="G6843">
        <v>2.4420929999999998</v>
      </c>
      <c r="H6843">
        <f t="shared" si="511"/>
        <v>3.9493916333333332</v>
      </c>
      <c r="I6843">
        <f t="shared" si="512"/>
        <v>3.9286124615330804</v>
      </c>
      <c r="J6843">
        <f>AVERAGE(H6833:H6842)</f>
        <v>4.2632695709999995</v>
      </c>
      <c r="L6843">
        <f t="shared" si="513"/>
        <v>0.17415215810268039</v>
      </c>
      <c r="N6843">
        <f t="shared" si="514"/>
        <v>4.3094975635000008</v>
      </c>
      <c r="O6843">
        <f t="shared" si="515"/>
        <v>0.2079965405422905</v>
      </c>
      <c r="P6843">
        <v>-48.710439999999998</v>
      </c>
      <c r="Q6843">
        <v>-53.115273000000002</v>
      </c>
      <c r="R6843">
        <v>-9.620476</v>
      </c>
      <c r="S6843">
        <v>-0.55790709999999999</v>
      </c>
      <c r="T6843">
        <v>-8.8012695000000002E-2</v>
      </c>
      <c r="U6843">
        <v>-2.3498535E-3</v>
      </c>
      <c r="V6843">
        <v>365</v>
      </c>
      <c r="W6843">
        <v>35.904791060000001</v>
      </c>
      <c r="X6843">
        <v>-79.054828709999995</v>
      </c>
      <c r="Y6843">
        <v>-9999</v>
      </c>
    </row>
    <row r="6844" spans="1:25" x14ac:dyDescent="0.3">
      <c r="A6844" s="1">
        <v>0.52009539351851852</v>
      </c>
      <c r="B6844">
        <v>-9999</v>
      </c>
      <c r="C6844">
        <v>-9999</v>
      </c>
      <c r="D6844">
        <v>1001.7302</v>
      </c>
      <c r="E6844">
        <v>0.78814700000000004</v>
      </c>
      <c r="F6844">
        <v>7.9284059999999998</v>
      </c>
      <c r="G6844">
        <v>4.2161865000000001</v>
      </c>
      <c r="H6844">
        <f t="shared" si="511"/>
        <v>4.3109131666666665</v>
      </c>
      <c r="I6844">
        <f t="shared" si="512"/>
        <v>3.5710718982965859</v>
      </c>
      <c r="J6844">
        <f>AVERAGE(H6834:H6843)</f>
        <v>4.2025767209999998</v>
      </c>
      <c r="L6844">
        <f t="shared" si="513"/>
        <v>0.16625458216080038</v>
      </c>
      <c r="N6844">
        <f t="shared" si="514"/>
        <v>4.2740437708333339</v>
      </c>
      <c r="O6844">
        <f t="shared" si="515"/>
        <v>0.20580336834884591</v>
      </c>
      <c r="P6844">
        <v>-48.274230000000003</v>
      </c>
      <c r="Q6844">
        <v>-52.067565999999999</v>
      </c>
      <c r="R6844">
        <v>-14.260864</v>
      </c>
      <c r="S6844">
        <v>-1.3089142</v>
      </c>
      <c r="T6844">
        <v>-0.17004395</v>
      </c>
      <c r="U6844">
        <v>4.9850463999999997E-2</v>
      </c>
      <c r="V6844">
        <v>362</v>
      </c>
      <c r="W6844">
        <v>35.904791060000001</v>
      </c>
      <c r="X6844">
        <v>-79.054828709999995</v>
      </c>
      <c r="Y6844">
        <v>-9999</v>
      </c>
    </row>
    <row r="6845" spans="1:25" x14ac:dyDescent="0.3">
      <c r="A6845" s="1">
        <v>0.52009673611111118</v>
      </c>
      <c r="B6845">
        <v>-9999</v>
      </c>
      <c r="C6845">
        <v>-9999</v>
      </c>
      <c r="D6845">
        <v>1001.7047</v>
      </c>
      <c r="E6845">
        <v>1.3029021999999999</v>
      </c>
      <c r="F6845">
        <v>6.4954679999999998</v>
      </c>
      <c r="G6845">
        <v>6.1662749999999997</v>
      </c>
      <c r="H6845">
        <f t="shared" si="511"/>
        <v>4.6548817333333332</v>
      </c>
      <c r="I6845">
        <f t="shared" si="512"/>
        <v>2.9075620546647674</v>
      </c>
      <c r="J6845">
        <f>AVERAGE(H6835:H6844)</f>
        <v>4.1783549309999994</v>
      </c>
      <c r="L6845">
        <f t="shared" si="513"/>
        <v>0.12098978831612278</v>
      </c>
      <c r="N6845">
        <f t="shared" si="514"/>
        <v>4.2622723825000008</v>
      </c>
      <c r="O6845">
        <f t="shared" si="515"/>
        <v>0.19590381609197449</v>
      </c>
      <c r="P6845">
        <v>-48.885154999999997</v>
      </c>
      <c r="Q6845">
        <v>-47.702599999999997</v>
      </c>
      <c r="R6845">
        <v>-23.036193999999998</v>
      </c>
      <c r="S6845">
        <v>-1.7446136000000001</v>
      </c>
      <c r="T6845">
        <v>-0.16311645999999999</v>
      </c>
      <c r="U6845">
        <v>0.40405273000000003</v>
      </c>
      <c r="V6845">
        <v>343</v>
      </c>
      <c r="W6845">
        <v>35.904791060000001</v>
      </c>
      <c r="X6845">
        <v>-79.054828709999995</v>
      </c>
      <c r="Y6845">
        <v>-9999</v>
      </c>
    </row>
    <row r="6846" spans="1:25" x14ac:dyDescent="0.3">
      <c r="A6846" s="1">
        <v>0.52009807870370373</v>
      </c>
      <c r="B6846">
        <v>-9999</v>
      </c>
      <c r="C6846">
        <v>-9999</v>
      </c>
      <c r="D6846">
        <v>1001.704</v>
      </c>
      <c r="E6846">
        <v>1.2179108000000001</v>
      </c>
      <c r="F6846">
        <v>6.5361786000000004</v>
      </c>
      <c r="G6846">
        <v>8.6119540000000008</v>
      </c>
      <c r="H6846">
        <f t="shared" si="511"/>
        <v>5.4553478000000011</v>
      </c>
      <c r="I6846">
        <f t="shared" si="512"/>
        <v>3.8136747533760702</v>
      </c>
      <c r="J6846">
        <f>AVERAGE(H6836:H6845)</f>
        <v>4.2050104886666659</v>
      </c>
      <c r="L6846">
        <f t="shared" si="513"/>
        <v>0.18488177906732164</v>
      </c>
      <c r="N6846">
        <f t="shared" si="514"/>
        <v>4.2756800231666663</v>
      </c>
      <c r="O6846">
        <f t="shared" si="515"/>
        <v>0.21327584980599515</v>
      </c>
      <c r="P6846">
        <v>-48.623275999999997</v>
      </c>
      <c r="Q6846">
        <v>-38.796996999999998</v>
      </c>
      <c r="R6846">
        <v>-31.389236</v>
      </c>
      <c r="S6846">
        <v>-1.3270264000000001</v>
      </c>
      <c r="T6846">
        <v>0.21557617000000001</v>
      </c>
      <c r="U6846">
        <v>4.8248289999999999E-2</v>
      </c>
      <c r="V6846">
        <v>309</v>
      </c>
      <c r="W6846">
        <v>35.904791060000001</v>
      </c>
      <c r="X6846">
        <v>-79.054828709999995</v>
      </c>
      <c r="Y6846">
        <v>-9999</v>
      </c>
    </row>
    <row r="6847" spans="1:25" x14ac:dyDescent="0.3">
      <c r="A6847" s="1">
        <v>0.52009937500000003</v>
      </c>
      <c r="B6847">
        <v>-9999</v>
      </c>
      <c r="C6847">
        <v>-9999</v>
      </c>
      <c r="D6847">
        <v>1001.7302</v>
      </c>
      <c r="E6847">
        <v>1.4333800999999999</v>
      </c>
      <c r="F6847">
        <v>4.5657500000000004</v>
      </c>
      <c r="G6847">
        <v>8.7711640000000006</v>
      </c>
      <c r="H6847">
        <f t="shared" si="511"/>
        <v>4.9234313666666667</v>
      </c>
      <c r="I6847">
        <f t="shared" si="512"/>
        <v>3.6819451531520957</v>
      </c>
      <c r="J6847">
        <f>AVERAGE(H6837:H6846)</f>
        <v>4.331345132</v>
      </c>
      <c r="L6847">
        <f t="shared" si="513"/>
        <v>0.43604296218955002</v>
      </c>
      <c r="N6847">
        <f t="shared" si="514"/>
        <v>4.3404833453333342</v>
      </c>
      <c r="O6847">
        <f t="shared" si="515"/>
        <v>0.33703999270413826</v>
      </c>
      <c r="P6847">
        <v>-47.83764</v>
      </c>
      <c r="Q6847">
        <v>-30.415725999999999</v>
      </c>
      <c r="R6847">
        <v>-37.042427000000004</v>
      </c>
      <c r="S6847">
        <v>-0.70118712999999999</v>
      </c>
      <c r="T6847">
        <v>-1.3442993E-2</v>
      </c>
      <c r="U6847">
        <v>2.9617310000000001E-2</v>
      </c>
      <c r="V6847">
        <v>281</v>
      </c>
      <c r="W6847">
        <v>35.904791060000001</v>
      </c>
      <c r="X6847">
        <v>-79.054828709999995</v>
      </c>
      <c r="Y6847">
        <v>-9999</v>
      </c>
    </row>
    <row r="6848" spans="1:25" x14ac:dyDescent="0.3">
      <c r="A6848" s="1">
        <v>0.52010072916666672</v>
      </c>
      <c r="B6848">
        <v>-9999</v>
      </c>
      <c r="C6848">
        <v>-9999</v>
      </c>
      <c r="D6848">
        <v>1001.6776</v>
      </c>
      <c r="E6848">
        <v>1.0862274000000001</v>
      </c>
      <c r="F6848">
        <v>4.5070952999999996</v>
      </c>
      <c r="G6848">
        <v>8.953125</v>
      </c>
      <c r="H6848">
        <f t="shared" si="511"/>
        <v>4.8488159</v>
      </c>
      <c r="I6848">
        <f t="shared" si="512"/>
        <v>3.9445657794704991</v>
      </c>
      <c r="J6848">
        <f>AVERAGE(H6838:H6847)</f>
        <v>4.4171371666666666</v>
      </c>
      <c r="L6848">
        <f t="shared" si="513"/>
        <v>0.46157902729312339</v>
      </c>
      <c r="N6848">
        <f t="shared" si="514"/>
        <v>4.3612726844999994</v>
      </c>
      <c r="O6848">
        <f t="shared" si="515"/>
        <v>0.3599389393088725</v>
      </c>
      <c r="P6848">
        <v>-46.091270000000002</v>
      </c>
      <c r="Q6848">
        <v>-26.749230000000001</v>
      </c>
      <c r="R6848">
        <v>-40.080069999999999</v>
      </c>
      <c r="S6848">
        <v>-0.33792114000000001</v>
      </c>
      <c r="T6848">
        <v>0.14048767000000001</v>
      </c>
      <c r="U6848">
        <v>-4.2831420000000002E-2</v>
      </c>
      <c r="V6848">
        <v>281</v>
      </c>
      <c r="W6848">
        <v>35.904791060000001</v>
      </c>
      <c r="X6848">
        <v>-79.054828709999995</v>
      </c>
      <c r="Y6848">
        <v>-9999</v>
      </c>
    </row>
    <row r="6849" spans="1:25" x14ac:dyDescent="0.3">
      <c r="A6849" s="1">
        <v>0.5201020833333333</v>
      </c>
      <c r="B6849">
        <v>-9999</v>
      </c>
      <c r="C6849">
        <v>-9999</v>
      </c>
      <c r="D6849">
        <v>1001.75684</v>
      </c>
      <c r="E6849">
        <v>0.87432860000000001</v>
      </c>
      <c r="F6849">
        <v>4.3861847000000003</v>
      </c>
      <c r="G6849">
        <v>8.7436220000000002</v>
      </c>
      <c r="H6849">
        <f t="shared" si="511"/>
        <v>4.6680451000000005</v>
      </c>
      <c r="I6849">
        <f t="shared" si="512"/>
        <v>3.9422111330618765</v>
      </c>
      <c r="J6849">
        <f>AVERAGE(H6839:H6848)</f>
        <v>4.4822601500000001</v>
      </c>
      <c r="L6849">
        <f t="shared" si="513"/>
        <v>0.4729611916955318</v>
      </c>
      <c r="N6849">
        <f t="shared" si="514"/>
        <v>4.3771942214999999</v>
      </c>
      <c r="O6849">
        <f t="shared" si="515"/>
        <v>0.37455898357701056</v>
      </c>
      <c r="P6849">
        <v>-44.345092999999999</v>
      </c>
      <c r="Q6849">
        <v>-26.574515999999999</v>
      </c>
      <c r="R6849">
        <v>-42.273330000000001</v>
      </c>
      <c r="S6849">
        <v>-9.6115110000000004E-2</v>
      </c>
      <c r="T6849">
        <v>0.11065674</v>
      </c>
      <c r="U6849">
        <v>1.4160156E-2</v>
      </c>
      <c r="V6849">
        <v>295</v>
      </c>
      <c r="W6849">
        <v>35.904791060000001</v>
      </c>
      <c r="X6849">
        <v>-79.054828709999995</v>
      </c>
      <c r="Y6849">
        <v>-9999</v>
      </c>
    </row>
    <row r="6850" spans="1:25" x14ac:dyDescent="0.3">
      <c r="A6850" s="1">
        <v>0.52010342592592596</v>
      </c>
      <c r="B6850">
        <v>-9999</v>
      </c>
      <c r="C6850">
        <v>-9999</v>
      </c>
      <c r="D6850">
        <v>1001.73047</v>
      </c>
      <c r="E6850">
        <v>1.3184662</v>
      </c>
      <c r="F6850">
        <v>4.9990997000000004</v>
      </c>
      <c r="G6850">
        <v>8.3366089999999993</v>
      </c>
      <c r="H6850">
        <f t="shared" si="511"/>
        <v>4.8847249666666661</v>
      </c>
      <c r="I6850">
        <f t="shared" si="512"/>
        <v>3.5104690961489409</v>
      </c>
      <c r="J6850">
        <f>AVERAGE(H6840:H6849)</f>
        <v>4.5287475833333328</v>
      </c>
      <c r="L6850">
        <f t="shared" si="513"/>
        <v>0.46526515126424056</v>
      </c>
      <c r="N6850">
        <f t="shared" si="514"/>
        <v>4.392177840833333</v>
      </c>
      <c r="O6850">
        <f t="shared" si="515"/>
        <v>0.38013989453593089</v>
      </c>
      <c r="P6850">
        <v>-43.297576999999997</v>
      </c>
      <c r="Q6850">
        <v>-26.487159999999999</v>
      </c>
      <c r="R6850">
        <v>-42.779921999999999</v>
      </c>
      <c r="S6850">
        <v>0.15422058</v>
      </c>
      <c r="T6850">
        <v>-2.8900146000000002E-2</v>
      </c>
      <c r="U6850">
        <v>-0.100875854</v>
      </c>
      <c r="V6850">
        <v>301</v>
      </c>
      <c r="W6850">
        <v>35.904791060000001</v>
      </c>
      <c r="X6850">
        <v>-79.054828709999995</v>
      </c>
      <c r="Y6850">
        <v>-9999</v>
      </c>
    </row>
    <row r="6851" spans="1:25" x14ac:dyDescent="0.3">
      <c r="A6851" s="1">
        <v>0.52010473379629629</v>
      </c>
      <c r="B6851">
        <v>-9999</v>
      </c>
      <c r="C6851">
        <v>-9999</v>
      </c>
      <c r="D6851">
        <v>1001.6776</v>
      </c>
      <c r="E6851">
        <v>1.2586059999999999</v>
      </c>
      <c r="F6851">
        <v>5.1463469999999996</v>
      </c>
      <c r="G6851">
        <v>7.3765409999999996</v>
      </c>
      <c r="H6851">
        <f t="shared" ref="H6851:H6914" si="516">AVERAGE(E6851:G6851)</f>
        <v>4.5938313333333332</v>
      </c>
      <c r="I6851">
        <f t="shared" ref="I6851:I6914" si="517">STDEV(E6851:G6851)</f>
        <v>3.0961649402915108</v>
      </c>
      <c r="J6851">
        <f>AVERAGE(H6841:H6850)</f>
        <v>4.6045639200000004</v>
      </c>
      <c r="L6851">
        <f t="shared" si="513"/>
        <v>0.45408395112552852</v>
      </c>
      <c r="N6851">
        <f t="shared" si="514"/>
        <v>4.4440722221666658</v>
      </c>
      <c r="O6851">
        <f t="shared" si="515"/>
        <v>0.37254221392566778</v>
      </c>
      <c r="P6851">
        <v>-43.821143999999997</v>
      </c>
      <c r="Q6851">
        <v>-28.931999999999999</v>
      </c>
      <c r="R6851">
        <v>-42.273519999999998</v>
      </c>
      <c r="S6851">
        <v>0.2975006</v>
      </c>
      <c r="T6851">
        <v>-0.21105957</v>
      </c>
      <c r="U6851">
        <v>-0.19409180000000001</v>
      </c>
      <c r="V6851">
        <v>301</v>
      </c>
      <c r="W6851">
        <v>35.904791060000001</v>
      </c>
      <c r="X6851">
        <v>-79.054828709999995</v>
      </c>
      <c r="Y6851">
        <v>-9999</v>
      </c>
    </row>
    <row r="6852" spans="1:25" x14ac:dyDescent="0.3">
      <c r="A6852" s="1">
        <v>0.52010607638888884</v>
      </c>
      <c r="B6852">
        <v>-9999</v>
      </c>
      <c r="C6852">
        <v>-9999</v>
      </c>
      <c r="D6852">
        <v>1001.67773</v>
      </c>
      <c r="E6852">
        <v>0.54632570000000003</v>
      </c>
      <c r="F6852">
        <v>5.4456176999999997</v>
      </c>
      <c r="G6852">
        <v>7.2436676000000002</v>
      </c>
      <c r="H6852">
        <f t="shared" si="516"/>
        <v>4.4118703333333329</v>
      </c>
      <c r="I6852">
        <f t="shared" si="517"/>
        <v>3.4662764380443765</v>
      </c>
      <c r="J6852">
        <f>AVERAGE(H6842:H6851)</f>
        <v>4.6441482766666669</v>
      </c>
      <c r="L6852">
        <f t="shared" si="513"/>
        <v>0.4313894758745706</v>
      </c>
      <c r="N6852">
        <f t="shared" si="514"/>
        <v>4.4640439421666667</v>
      </c>
      <c r="O6852">
        <f t="shared" si="515"/>
        <v>0.36914402919416689</v>
      </c>
      <c r="P6852">
        <v>-43.297576999999997</v>
      </c>
      <c r="Q6852">
        <v>-32.336616999999997</v>
      </c>
      <c r="R6852">
        <v>-40.670586</v>
      </c>
      <c r="S6852">
        <v>-0.18292236000000001</v>
      </c>
      <c r="T6852">
        <v>9.4604489999999992E-3</v>
      </c>
      <c r="U6852">
        <v>-0.12963867000000001</v>
      </c>
      <c r="V6852">
        <v>295</v>
      </c>
      <c r="W6852">
        <v>35.904791060000001</v>
      </c>
      <c r="X6852">
        <v>-79.054828709999995</v>
      </c>
      <c r="Y6852">
        <v>-9999</v>
      </c>
    </row>
    <row r="6853" spans="1:25" x14ac:dyDescent="0.3">
      <c r="A6853" s="1">
        <v>0.52010736111111111</v>
      </c>
      <c r="B6853">
        <v>-9999</v>
      </c>
      <c r="C6853">
        <v>-9999</v>
      </c>
      <c r="D6853">
        <v>1001.70325</v>
      </c>
      <c r="E6853">
        <v>0.68040465999999999</v>
      </c>
      <c r="F6853">
        <v>5.4671630000000002</v>
      </c>
      <c r="G6853">
        <v>8.2851409999999994</v>
      </c>
      <c r="H6853">
        <f t="shared" si="516"/>
        <v>4.8109028866666668</v>
      </c>
      <c r="I6853">
        <f t="shared" si="517"/>
        <v>3.8446081338015912</v>
      </c>
      <c r="J6853">
        <f>AVERAGE(H6843:H6852)</f>
        <v>4.670125333333333</v>
      </c>
      <c r="L6853">
        <f t="shared" si="513"/>
        <v>0.40551272772097385</v>
      </c>
      <c r="N6853">
        <f t="shared" si="514"/>
        <v>4.4666974521666658</v>
      </c>
      <c r="O6853">
        <f t="shared" si="515"/>
        <v>0.36853793458668116</v>
      </c>
      <c r="P6853">
        <v>-41.028022999999997</v>
      </c>
      <c r="Q6853">
        <v>-32.162284999999997</v>
      </c>
      <c r="R6853">
        <v>-41.007995999999999</v>
      </c>
      <c r="S6853">
        <v>-0.13711548000000001</v>
      </c>
      <c r="T6853">
        <v>0.17883300999999999</v>
      </c>
      <c r="U6853">
        <v>-1.0864258E-2</v>
      </c>
      <c r="V6853">
        <v>321</v>
      </c>
      <c r="W6853">
        <v>35.904791060000001</v>
      </c>
      <c r="X6853">
        <v>-79.054828709999995</v>
      </c>
      <c r="Y6853">
        <v>-9999</v>
      </c>
    </row>
    <row r="6854" spans="1:25" x14ac:dyDescent="0.3">
      <c r="A6854" s="1">
        <v>0.5201087152777778</v>
      </c>
      <c r="B6854">
        <v>-9999</v>
      </c>
      <c r="C6854">
        <v>-9999</v>
      </c>
      <c r="D6854">
        <v>1001.7034</v>
      </c>
      <c r="E6854">
        <v>0.85638429999999999</v>
      </c>
      <c r="F6854">
        <v>4.7321470000000003</v>
      </c>
      <c r="G6854">
        <v>7.7883452999999996</v>
      </c>
      <c r="H6854">
        <f t="shared" si="516"/>
        <v>4.4589588666666664</v>
      </c>
      <c r="I6854">
        <f t="shared" si="517"/>
        <v>3.4740458608840878</v>
      </c>
      <c r="J6854">
        <f>AVERAGE(H6844:H6853)</f>
        <v>4.756276458666667</v>
      </c>
      <c r="L6854">
        <f t="shared" si="513"/>
        <v>0.3172987096549339</v>
      </c>
      <c r="N6854">
        <f t="shared" si="514"/>
        <v>4.4794265898333334</v>
      </c>
      <c r="O6854">
        <f t="shared" si="515"/>
        <v>0.3761150798558176</v>
      </c>
      <c r="P6854">
        <v>-40.242004000000001</v>
      </c>
      <c r="Q6854">
        <v>-31.900214999999999</v>
      </c>
      <c r="R6854">
        <v>-41.345596</v>
      </c>
      <c r="S6854">
        <v>-0.22500609999999999</v>
      </c>
      <c r="T6854">
        <v>-7.7896119999999999E-2</v>
      </c>
      <c r="U6854">
        <v>-5.6137085000000003E-2</v>
      </c>
      <c r="V6854">
        <v>321</v>
      </c>
      <c r="W6854">
        <v>35.904791060000001</v>
      </c>
      <c r="X6854">
        <v>-79.054828709999995</v>
      </c>
      <c r="Y6854">
        <v>-9999</v>
      </c>
    </row>
    <row r="6855" spans="1:25" x14ac:dyDescent="0.3">
      <c r="A6855" s="1">
        <v>0.52011006944444438</v>
      </c>
      <c r="B6855">
        <v>-9999</v>
      </c>
      <c r="C6855">
        <v>-9999</v>
      </c>
      <c r="D6855">
        <v>1001.677</v>
      </c>
      <c r="E6855">
        <v>0.71032715000000002</v>
      </c>
      <c r="F6855">
        <v>4.8410796999999999</v>
      </c>
      <c r="G6855">
        <v>8.7340549999999997</v>
      </c>
      <c r="H6855">
        <f t="shared" si="516"/>
        <v>4.7618206166666672</v>
      </c>
      <c r="I6855">
        <f t="shared" si="517"/>
        <v>4.0124510781359728</v>
      </c>
      <c r="J6855">
        <f>AVERAGE(H6845:H6854)</f>
        <v>4.7710810286666669</v>
      </c>
      <c r="L6855">
        <f t="shared" si="513"/>
        <v>0.29701548333395505</v>
      </c>
      <c r="N6855">
        <f t="shared" si="514"/>
        <v>4.4747179798333327</v>
      </c>
      <c r="O6855">
        <f t="shared" si="515"/>
        <v>0.37573308486825724</v>
      </c>
      <c r="P6855">
        <v>-38.93242</v>
      </c>
      <c r="Q6855">
        <v>-31.900023999999998</v>
      </c>
      <c r="R6855">
        <v>-41.260910000000003</v>
      </c>
      <c r="S6855">
        <v>-0.18026733</v>
      </c>
      <c r="T6855">
        <v>0.11917113999999999</v>
      </c>
      <c r="U6855">
        <v>-1.3000487999999999E-2</v>
      </c>
      <c r="V6855">
        <v>321</v>
      </c>
      <c r="W6855">
        <v>35.904791060000001</v>
      </c>
      <c r="X6855">
        <v>-79.054828709999995</v>
      </c>
      <c r="Y6855">
        <v>-9999</v>
      </c>
    </row>
    <row r="6856" spans="1:25" x14ac:dyDescent="0.3">
      <c r="A6856" s="1">
        <v>0.52011142361111118</v>
      </c>
      <c r="B6856">
        <v>-9999</v>
      </c>
      <c r="C6856">
        <v>-9999</v>
      </c>
      <c r="D6856">
        <v>1001.7036000000001</v>
      </c>
      <c r="E6856">
        <v>0.86955260000000001</v>
      </c>
      <c r="F6856">
        <v>4.8542480000000001</v>
      </c>
      <c r="G6856">
        <v>7.8242493</v>
      </c>
      <c r="H6856">
        <f t="shared" si="516"/>
        <v>4.5160166333333338</v>
      </c>
      <c r="I6856">
        <f t="shared" si="517"/>
        <v>3.4896635783833978</v>
      </c>
      <c r="J6856">
        <f>AVERAGE(H6846:H6855)</f>
        <v>4.7817749169999999</v>
      </c>
      <c r="L6856">
        <f t="shared" si="513"/>
        <v>0.29427947083201089</v>
      </c>
      <c r="N6856">
        <f t="shared" si="514"/>
        <v>4.4933927028333329</v>
      </c>
      <c r="O6856">
        <f t="shared" si="515"/>
        <v>0.38046516830763477</v>
      </c>
      <c r="P6856">
        <v>-37.622642999999997</v>
      </c>
      <c r="Q6856">
        <v>-31.637955000000002</v>
      </c>
      <c r="R6856">
        <v>-41.42971</v>
      </c>
      <c r="S6856">
        <v>-8.7585449999999995E-3</v>
      </c>
      <c r="T6856">
        <v>5.7922362999999998E-2</v>
      </c>
      <c r="U6856">
        <v>-0.12538146999999999</v>
      </c>
      <c r="V6856">
        <v>336</v>
      </c>
      <c r="W6856">
        <v>35.904791060000001</v>
      </c>
      <c r="X6856">
        <v>-79.054828709999995</v>
      </c>
      <c r="Y6856">
        <v>-9999</v>
      </c>
    </row>
    <row r="6857" spans="1:25" x14ac:dyDescent="0.3">
      <c r="A6857" s="1">
        <v>0.52011277777777776</v>
      </c>
      <c r="B6857">
        <v>-9999</v>
      </c>
      <c r="C6857">
        <v>-9999</v>
      </c>
      <c r="D6857">
        <v>1001.7030999999999</v>
      </c>
      <c r="E6857">
        <v>0.21473693999999999</v>
      </c>
      <c r="F6857">
        <v>4.9057310000000003</v>
      </c>
      <c r="G6857">
        <v>8.8010859999999997</v>
      </c>
      <c r="H6857">
        <f t="shared" si="516"/>
        <v>4.6405179799999994</v>
      </c>
      <c r="I6857">
        <f t="shared" si="517"/>
        <v>4.2993140155754928</v>
      </c>
      <c r="J6857">
        <f>AVERAGE(H6847:H6856)</f>
        <v>4.6878418003333335</v>
      </c>
      <c r="L6857">
        <f t="shared" si="513"/>
        <v>0.18502143873853522</v>
      </c>
      <c r="N6857">
        <f t="shared" si="514"/>
        <v>4.5095934661666668</v>
      </c>
      <c r="O6857">
        <f t="shared" si="515"/>
        <v>0.37379609919362716</v>
      </c>
      <c r="P6857">
        <v>-34.654426999999998</v>
      </c>
      <c r="Q6857">
        <v>-32.598686000000001</v>
      </c>
      <c r="R6857">
        <v>-42.273712000000003</v>
      </c>
      <c r="S6857">
        <v>3.4912110000000003E-2</v>
      </c>
      <c r="T6857">
        <v>0.11491394000000001</v>
      </c>
      <c r="U6857">
        <v>0.12495422</v>
      </c>
      <c r="V6857">
        <v>381</v>
      </c>
      <c r="W6857">
        <v>35.904791060000001</v>
      </c>
      <c r="X6857">
        <v>-79.054828709999995</v>
      </c>
      <c r="Y6857">
        <v>-9999</v>
      </c>
    </row>
    <row r="6858" spans="1:25" x14ac:dyDescent="0.3">
      <c r="A6858" s="1">
        <v>0.52011408564814821</v>
      </c>
      <c r="B6858">
        <v>-9999</v>
      </c>
      <c r="C6858">
        <v>-9999</v>
      </c>
      <c r="D6858">
        <v>1001.7291</v>
      </c>
      <c r="E6858">
        <v>0.52717590000000003</v>
      </c>
      <c r="F6858">
        <v>4.983536</v>
      </c>
      <c r="G6858">
        <v>8.2288820000000005</v>
      </c>
      <c r="H6858">
        <f t="shared" si="516"/>
        <v>4.5798646333333339</v>
      </c>
      <c r="I6858">
        <f t="shared" si="517"/>
        <v>3.8666887826529566</v>
      </c>
      <c r="J6858">
        <f>AVERAGE(H6848:H6857)</f>
        <v>4.659550461666667</v>
      </c>
      <c r="L6858">
        <f t="shared" si="513"/>
        <v>0.1656064601887362</v>
      </c>
      <c r="N6858">
        <f t="shared" si="514"/>
        <v>4.5383438141666668</v>
      </c>
      <c r="O6858">
        <f t="shared" si="515"/>
        <v>0.35968899656887565</v>
      </c>
      <c r="P6858">
        <v>-35.527419999999999</v>
      </c>
      <c r="Q6858">
        <v>-31.201553000000001</v>
      </c>
      <c r="R6858">
        <v>-41.345596</v>
      </c>
      <c r="S6858">
        <v>6.5811159999999994E-2</v>
      </c>
      <c r="T6858">
        <v>-9.8678589999999997E-2</v>
      </c>
      <c r="U6858">
        <v>0.10472107</v>
      </c>
      <c r="V6858">
        <v>340</v>
      </c>
      <c r="W6858">
        <v>35.904791060000001</v>
      </c>
      <c r="X6858">
        <v>-79.054828709999995</v>
      </c>
      <c r="Y6858">
        <v>-9999</v>
      </c>
    </row>
    <row r="6859" spans="1:25" x14ac:dyDescent="0.3">
      <c r="A6859" s="1">
        <v>0.52011539351851854</v>
      </c>
      <c r="B6859">
        <v>-9999</v>
      </c>
      <c r="C6859">
        <v>-9999</v>
      </c>
      <c r="D6859">
        <v>1001.72906</v>
      </c>
      <c r="E6859">
        <v>1.1161498999999999</v>
      </c>
      <c r="F6859">
        <v>4.4927216000000003</v>
      </c>
      <c r="G6859">
        <v>8.5305479999999996</v>
      </c>
      <c r="H6859">
        <f t="shared" si="516"/>
        <v>4.713139833333333</v>
      </c>
      <c r="I6859">
        <f t="shared" si="517"/>
        <v>3.7121103087745446</v>
      </c>
      <c r="J6859">
        <f>AVERAGE(H6849:H6858)</f>
        <v>4.6326553350000008</v>
      </c>
      <c r="L6859">
        <f t="shared" si="513"/>
        <v>0.15279777616607854</v>
      </c>
      <c r="N6859">
        <f t="shared" si="514"/>
        <v>4.5574577424999996</v>
      </c>
      <c r="O6859">
        <f t="shared" si="515"/>
        <v>0.35067218172038278</v>
      </c>
      <c r="P6859">
        <v>-38.233947999999998</v>
      </c>
      <c r="Q6859">
        <v>-29.891967999999999</v>
      </c>
      <c r="R6859">
        <v>-41.345405999999997</v>
      </c>
      <c r="S6859">
        <v>-0.21115112</v>
      </c>
      <c r="T6859">
        <v>-0.31065369999999998</v>
      </c>
      <c r="U6859">
        <v>7.9681399999999999E-2</v>
      </c>
      <c r="V6859">
        <v>317</v>
      </c>
      <c r="W6859">
        <v>35.904791060000001</v>
      </c>
      <c r="X6859">
        <v>-79.054828709999995</v>
      </c>
      <c r="Y6859">
        <v>-9999</v>
      </c>
    </row>
    <row r="6860" spans="1:25" x14ac:dyDescent="0.3">
      <c r="A6860" s="1">
        <v>0.52011670138888888</v>
      </c>
      <c r="B6860">
        <v>-9999</v>
      </c>
      <c r="C6860">
        <v>-9999</v>
      </c>
      <c r="D6860">
        <v>1001.7029</v>
      </c>
      <c r="E6860">
        <v>1.1293181999999999</v>
      </c>
      <c r="F6860">
        <v>4.3897705</v>
      </c>
      <c r="G6860">
        <v>8.7759549999999997</v>
      </c>
      <c r="H6860">
        <f t="shared" si="516"/>
        <v>4.7650145666666672</v>
      </c>
      <c r="I6860">
        <f t="shared" si="517"/>
        <v>3.8371043339939241</v>
      </c>
      <c r="J6860">
        <f>AVERAGE(H6850:H6859)</f>
        <v>4.6371648083333339</v>
      </c>
      <c r="L6860">
        <f t="shared" si="513"/>
        <v>0.1546129249733971</v>
      </c>
      <c r="N6860">
        <f t="shared" si="514"/>
        <v>4.5829561958333329</v>
      </c>
      <c r="O6860">
        <f t="shared" si="515"/>
        <v>0.34198821396522744</v>
      </c>
      <c r="P6860">
        <v>-38.932228000000002</v>
      </c>
      <c r="Q6860">
        <v>-28.757286000000001</v>
      </c>
      <c r="R6860">
        <v>-41.514206000000001</v>
      </c>
      <c r="S6860">
        <v>-7.2677610000000004E-2</v>
      </c>
      <c r="T6860">
        <v>-0.24887085</v>
      </c>
      <c r="U6860">
        <v>-0.11047363</v>
      </c>
      <c r="V6860">
        <v>291</v>
      </c>
      <c r="W6860">
        <v>35.904791060000001</v>
      </c>
      <c r="X6860">
        <v>-79.054828709999995</v>
      </c>
      <c r="Y6860">
        <v>-9999</v>
      </c>
    </row>
    <row r="6861" spans="1:25" x14ac:dyDescent="0.3">
      <c r="A6861" s="1">
        <v>0.52011800925925933</v>
      </c>
      <c r="B6861">
        <v>-9999</v>
      </c>
      <c r="C6861">
        <v>-9999</v>
      </c>
      <c r="D6861">
        <v>1001.72894</v>
      </c>
      <c r="E6861">
        <v>0.92820740000000002</v>
      </c>
      <c r="F6861">
        <v>4.8865660000000002</v>
      </c>
      <c r="G6861">
        <v>7.6698303000000001</v>
      </c>
      <c r="H6861">
        <f t="shared" si="516"/>
        <v>4.4948679</v>
      </c>
      <c r="I6861">
        <f t="shared" si="517"/>
        <v>3.3878371245691272</v>
      </c>
      <c r="J6861">
        <f>AVERAGE(H6851:H6860)</f>
        <v>4.6251937683333342</v>
      </c>
      <c r="L6861">
        <f t="shared" ref="L6861:L6924" si="518">STDEV(H6851:H6860)</f>
        <v>0.13693992188162701</v>
      </c>
      <c r="N6861">
        <f t="shared" si="514"/>
        <v>4.6148788441666664</v>
      </c>
      <c r="O6861">
        <f t="shared" si="515"/>
        <v>0.32659575408041458</v>
      </c>
      <c r="P6861">
        <v>-40.241813999999998</v>
      </c>
      <c r="Q6861">
        <v>-29.630279999999999</v>
      </c>
      <c r="R6861">
        <v>-41.514015000000001</v>
      </c>
      <c r="S6861">
        <v>0.23411560000000001</v>
      </c>
      <c r="T6861">
        <v>2.3300169999999999E-2</v>
      </c>
      <c r="U6861">
        <v>-0.12005615</v>
      </c>
      <c r="V6861">
        <v>287</v>
      </c>
      <c r="W6861">
        <v>35.904786219999998</v>
      </c>
      <c r="X6861">
        <v>-79.054832529999999</v>
      </c>
      <c r="Y6861">
        <v>-9999</v>
      </c>
    </row>
    <row r="6862" spans="1:25" x14ac:dyDescent="0.3">
      <c r="A6862" s="1">
        <v>0.52011936342592591</v>
      </c>
      <c r="B6862">
        <v>-9999</v>
      </c>
      <c r="C6862">
        <v>-9999</v>
      </c>
      <c r="D6862">
        <v>1001.6769</v>
      </c>
      <c r="E6862">
        <v>0.85278319999999996</v>
      </c>
      <c r="F6862">
        <v>4.9141082999999997</v>
      </c>
      <c r="G6862">
        <v>8.2456359999999993</v>
      </c>
      <c r="H6862">
        <f t="shared" si="516"/>
        <v>4.6708425</v>
      </c>
      <c r="I6862">
        <f t="shared" si="517"/>
        <v>3.7024251265493779</v>
      </c>
      <c r="J6862">
        <f>AVERAGE(H6852:H6861)</f>
        <v>4.6152974249999996</v>
      </c>
      <c r="L6862">
        <f t="shared" si="518"/>
        <v>0.14290429328692178</v>
      </c>
      <c r="N6862">
        <f t="shared" si="514"/>
        <v>4.6297228508333337</v>
      </c>
      <c r="O6862">
        <f t="shared" si="515"/>
        <v>0.31311915594933049</v>
      </c>
      <c r="P6862">
        <v>-40.242004000000001</v>
      </c>
      <c r="Q6862">
        <v>-31.463432000000001</v>
      </c>
      <c r="R6862">
        <v>-41.42971</v>
      </c>
      <c r="S6862">
        <v>-3.7521362000000003E-2</v>
      </c>
      <c r="T6862">
        <v>-5.8731079999999998E-2</v>
      </c>
      <c r="U6862">
        <v>-7.8506469999999995E-2</v>
      </c>
      <c r="V6862">
        <v>287</v>
      </c>
      <c r="W6862">
        <v>35.904786219999998</v>
      </c>
      <c r="X6862">
        <v>-79.054832529999999</v>
      </c>
      <c r="Y6862">
        <v>-9999</v>
      </c>
    </row>
    <row r="6863" spans="1:25" x14ac:dyDescent="0.3">
      <c r="A6863" s="1">
        <v>0.52012069444444442</v>
      </c>
      <c r="B6863">
        <v>-9999</v>
      </c>
      <c r="C6863">
        <v>-9999</v>
      </c>
      <c r="D6863">
        <v>1001.70325</v>
      </c>
      <c r="E6863">
        <v>0.70913696000000004</v>
      </c>
      <c r="F6863">
        <v>5.1774597</v>
      </c>
      <c r="G6863">
        <v>7.7608030000000001</v>
      </c>
      <c r="H6863">
        <f t="shared" si="516"/>
        <v>4.5491332200000008</v>
      </c>
      <c r="I6863">
        <f t="shared" si="517"/>
        <v>3.5675753823884659</v>
      </c>
      <c r="J6863">
        <f>AVERAGE(H6853:H6862)</f>
        <v>4.641194641666667</v>
      </c>
      <c r="L6863">
        <f t="shared" si="518"/>
        <v>0.12418210140332231</v>
      </c>
      <c r="N6863">
        <f t="shared" si="514"/>
        <v>4.6556599875</v>
      </c>
      <c r="O6863">
        <f t="shared" si="515"/>
        <v>0.29226347382162643</v>
      </c>
      <c r="P6863">
        <v>-40.765953000000003</v>
      </c>
      <c r="Q6863">
        <v>-32.860565000000001</v>
      </c>
      <c r="R6863">
        <v>-40.923310000000001</v>
      </c>
      <c r="S6863">
        <v>-8.7585449999999995E-3</v>
      </c>
      <c r="T6863">
        <v>-3.5827637000000002E-2</v>
      </c>
      <c r="U6863">
        <v>-1.1398314999999999E-2</v>
      </c>
      <c r="V6863">
        <v>287</v>
      </c>
      <c r="W6863">
        <v>35.904786219999998</v>
      </c>
      <c r="X6863">
        <v>-79.054832529999999</v>
      </c>
      <c r="Y6863">
        <v>-9999</v>
      </c>
    </row>
    <row r="6864" spans="1:25" x14ac:dyDescent="0.3">
      <c r="A6864" s="1">
        <v>0.52012208333333332</v>
      </c>
      <c r="B6864">
        <v>-9999</v>
      </c>
      <c r="C6864">
        <v>-9999</v>
      </c>
      <c r="D6864">
        <v>1001.72864</v>
      </c>
      <c r="E6864">
        <v>0.86955260000000001</v>
      </c>
      <c r="F6864">
        <v>5.1690826000000003</v>
      </c>
      <c r="G6864">
        <v>7.9092560000000001</v>
      </c>
      <c r="H6864">
        <f t="shared" si="516"/>
        <v>4.6492970666666666</v>
      </c>
      <c r="I6864">
        <f t="shared" si="517"/>
        <v>3.5485192320867944</v>
      </c>
      <c r="J6864">
        <f>AVERAGE(H6854:H6863)</f>
        <v>4.6150176749999998</v>
      </c>
      <c r="L6864">
        <f t="shared" si="518"/>
        <v>0.11136168794624673</v>
      </c>
      <c r="N6864">
        <f t="shared" si="514"/>
        <v>4.6856470668333339</v>
      </c>
      <c r="O6864">
        <f t="shared" si="515"/>
        <v>0.24251850607989311</v>
      </c>
      <c r="P6864">
        <v>-41.027639999999998</v>
      </c>
      <c r="Q6864">
        <v>-33.122444000000002</v>
      </c>
      <c r="R6864">
        <v>-41.092109999999998</v>
      </c>
      <c r="S6864">
        <v>4.60968E-2</v>
      </c>
      <c r="T6864">
        <v>4.6203612999999998E-2</v>
      </c>
      <c r="U6864">
        <v>1.52282715E-2</v>
      </c>
      <c r="V6864">
        <v>287</v>
      </c>
      <c r="W6864">
        <v>35.904786219999998</v>
      </c>
      <c r="X6864">
        <v>-79.054832529999999</v>
      </c>
      <c r="Y6864">
        <v>-9999</v>
      </c>
    </row>
    <row r="6865" spans="1:25" x14ac:dyDescent="0.3">
      <c r="A6865" s="1">
        <v>0.5201234027777778</v>
      </c>
      <c r="B6865">
        <v>-9999</v>
      </c>
      <c r="C6865">
        <v>-9999</v>
      </c>
      <c r="D6865">
        <v>1001.6503</v>
      </c>
      <c r="E6865">
        <v>0.85517882999999995</v>
      </c>
      <c r="F6865">
        <v>5.1355743</v>
      </c>
      <c r="G6865">
        <v>7.897278</v>
      </c>
      <c r="H6865">
        <f t="shared" si="516"/>
        <v>4.6293437099999997</v>
      </c>
      <c r="I6865">
        <f t="shared" si="517"/>
        <v>3.5482379060200406</v>
      </c>
      <c r="J6865">
        <f>AVERAGE(H6855:H6864)</f>
        <v>4.6340514950000005</v>
      </c>
      <c r="L6865">
        <f t="shared" si="518"/>
        <v>9.7074251006826762E-2</v>
      </c>
      <c r="N6865">
        <f t="shared" si="514"/>
        <v>4.7025662618333337</v>
      </c>
      <c r="O6865">
        <f t="shared" si="515"/>
        <v>0.22625787958622914</v>
      </c>
      <c r="P6865">
        <v>-40.940474999999999</v>
      </c>
      <c r="Q6865">
        <v>-32.773400000000002</v>
      </c>
      <c r="R6865">
        <v>-42.10472</v>
      </c>
      <c r="S6865">
        <v>6.6345214999999999E-2</v>
      </c>
      <c r="T6865">
        <v>0.12130737</v>
      </c>
      <c r="U6865">
        <v>4.4525146000000002E-2</v>
      </c>
      <c r="V6865">
        <v>287</v>
      </c>
      <c r="W6865">
        <v>35.904786219999998</v>
      </c>
      <c r="X6865">
        <v>-79.054832529999999</v>
      </c>
      <c r="Y6865">
        <v>-9999</v>
      </c>
    </row>
    <row r="6866" spans="1:25" x14ac:dyDescent="0.3">
      <c r="A6866" s="1">
        <v>0.5201246990740741</v>
      </c>
      <c r="B6866">
        <v>-9999</v>
      </c>
      <c r="C6866">
        <v>-9999</v>
      </c>
      <c r="D6866">
        <v>1001.6503</v>
      </c>
      <c r="E6866">
        <v>0.87074280000000004</v>
      </c>
      <c r="F6866">
        <v>5.0314180000000004</v>
      </c>
      <c r="G6866">
        <v>8.0481110000000005</v>
      </c>
      <c r="H6866">
        <f t="shared" si="516"/>
        <v>4.6500906000000004</v>
      </c>
      <c r="I6866">
        <f t="shared" si="517"/>
        <v>3.6038467654835</v>
      </c>
      <c r="J6866">
        <f>AVERAGE(H6856:H6865)</f>
        <v>4.6208038043333337</v>
      </c>
      <c r="L6866">
        <f t="shared" si="518"/>
        <v>8.6121937832977655E-2</v>
      </c>
      <c r="N6866">
        <f t="shared" si="514"/>
        <v>4.7012893606666672</v>
      </c>
      <c r="O6866">
        <f t="shared" si="515"/>
        <v>0.22661293823438511</v>
      </c>
      <c r="P6866">
        <v>-41.464233</v>
      </c>
      <c r="Q6866">
        <v>-32.686042999999998</v>
      </c>
      <c r="R6866">
        <v>-42.273519999999998</v>
      </c>
      <c r="S6866">
        <v>7.1136475000000005E-2</v>
      </c>
      <c r="T6866">
        <v>6.6970824999999998E-2</v>
      </c>
      <c r="U6866">
        <v>5.9432983000000002E-2</v>
      </c>
      <c r="V6866">
        <v>287</v>
      </c>
      <c r="W6866">
        <v>35.904786219999998</v>
      </c>
      <c r="X6866">
        <v>-79.054832529999999</v>
      </c>
      <c r="Y6866">
        <v>-9999</v>
      </c>
    </row>
    <row r="6867" spans="1:25" x14ac:dyDescent="0.3">
      <c r="A6867" s="1">
        <v>0.52012604166666665</v>
      </c>
      <c r="B6867">
        <v>-9999</v>
      </c>
      <c r="C6867">
        <v>-9999</v>
      </c>
      <c r="D6867">
        <v>1001.72894</v>
      </c>
      <c r="E6867">
        <v>0.68040465999999999</v>
      </c>
      <c r="F6867">
        <v>5.0816955999999998</v>
      </c>
      <c r="G6867">
        <v>8.1905669999999997</v>
      </c>
      <c r="H6867">
        <f t="shared" si="516"/>
        <v>4.6508890866666661</v>
      </c>
      <c r="I6867">
        <f t="shared" si="517"/>
        <v>3.7735699651969341</v>
      </c>
      <c r="J6867">
        <f>AVERAGE(H6857:H6866)</f>
        <v>4.6342112010000003</v>
      </c>
      <c r="L6867">
        <f t="shared" si="518"/>
        <v>7.8054593377135648E-2</v>
      </c>
      <c r="N6867">
        <f t="shared" si="514"/>
        <v>4.6610265006666669</v>
      </c>
      <c r="O6867">
        <f t="shared" si="515"/>
        <v>0.14091996178973559</v>
      </c>
      <c r="P6867">
        <v>-42.599105999999999</v>
      </c>
      <c r="Q6867">
        <v>-31.987380999999999</v>
      </c>
      <c r="R6867">
        <v>-41.429900000000004</v>
      </c>
      <c r="S6867">
        <v>9.0850829999999994E-2</v>
      </c>
      <c r="T6867">
        <v>0.113845825</v>
      </c>
      <c r="U6867">
        <v>1.2039185000000001E-2</v>
      </c>
      <c r="V6867">
        <v>287</v>
      </c>
      <c r="W6867">
        <v>35.904786219999998</v>
      </c>
      <c r="X6867">
        <v>-79.054832529999999</v>
      </c>
      <c r="Y6867">
        <v>-9999</v>
      </c>
    </row>
    <row r="6868" spans="1:25" x14ac:dyDescent="0.3">
      <c r="A6868" s="1">
        <v>0.52012734953703699</v>
      </c>
      <c r="B6868">
        <v>-9999</v>
      </c>
      <c r="C6868">
        <v>-9999</v>
      </c>
      <c r="D6868">
        <v>1001.75507</v>
      </c>
      <c r="E6868">
        <v>1.0120087</v>
      </c>
      <c r="F6868">
        <v>5.0254364000000002</v>
      </c>
      <c r="G6868">
        <v>7.9894559999999997</v>
      </c>
      <c r="H6868">
        <f t="shared" si="516"/>
        <v>4.6756336999999997</v>
      </c>
      <c r="I6868">
        <f t="shared" si="517"/>
        <v>3.5018515320848191</v>
      </c>
      <c r="J6868">
        <f>AVERAGE(H6858:H6867)</f>
        <v>4.6352483116666665</v>
      </c>
      <c r="L6868">
        <f t="shared" si="518"/>
        <v>7.8216435008561222E-2</v>
      </c>
      <c r="N6868">
        <f t="shared" si="514"/>
        <v>4.6473993866666676</v>
      </c>
      <c r="O6868">
        <f t="shared" si="515"/>
        <v>0.12666631790245292</v>
      </c>
      <c r="P6868">
        <v>-42.511749999999999</v>
      </c>
      <c r="Q6868">
        <v>-32.598495</v>
      </c>
      <c r="R6868">
        <v>-40.839194999999997</v>
      </c>
      <c r="S6868">
        <v>4.397583E-2</v>
      </c>
      <c r="T6868">
        <v>4.8339844E-2</v>
      </c>
      <c r="U6868">
        <v>2.7481080000000001E-2</v>
      </c>
      <c r="V6868">
        <v>287</v>
      </c>
      <c r="W6868">
        <v>35.904786219999998</v>
      </c>
      <c r="X6868">
        <v>-79.054832529999999</v>
      </c>
      <c r="Y6868">
        <v>-9999</v>
      </c>
    </row>
    <row r="6869" spans="1:25" x14ac:dyDescent="0.3">
      <c r="A6869" s="1">
        <v>0.52012872685185185</v>
      </c>
      <c r="B6869">
        <v>-9999</v>
      </c>
      <c r="C6869">
        <v>-9999</v>
      </c>
      <c r="D6869">
        <v>1001.62396</v>
      </c>
      <c r="E6869">
        <v>0.86355590000000004</v>
      </c>
      <c r="F6869">
        <v>5.0876770000000002</v>
      </c>
      <c r="G6869">
        <v>8.1498720000000002</v>
      </c>
      <c r="H6869">
        <f t="shared" si="516"/>
        <v>4.7003683000000001</v>
      </c>
      <c r="I6869">
        <f t="shared" si="517"/>
        <v>3.6585661944403269</v>
      </c>
      <c r="J6869">
        <f>AVERAGE(H6859:H6868)</f>
        <v>4.6448252183333327</v>
      </c>
      <c r="L6869">
        <f t="shared" si="518"/>
        <v>7.6526504269305212E-2</v>
      </c>
      <c r="N6869">
        <f t="shared" si="514"/>
        <v>4.6387402766666677</v>
      </c>
      <c r="O6869">
        <f t="shared" si="515"/>
        <v>0.11778028755953894</v>
      </c>
      <c r="P6869">
        <v>-42.686461999999999</v>
      </c>
      <c r="Q6869">
        <v>-31.987380999999999</v>
      </c>
      <c r="R6869">
        <v>-41.345596</v>
      </c>
      <c r="S6869">
        <v>-9.292603E-3</v>
      </c>
      <c r="T6869">
        <v>5.4199219999999999E-2</v>
      </c>
      <c r="U6869">
        <v>-2.8976439999999999E-2</v>
      </c>
      <c r="V6869">
        <v>287</v>
      </c>
      <c r="W6869">
        <v>35.904786219999998</v>
      </c>
      <c r="X6869">
        <v>-79.054832529999999</v>
      </c>
      <c r="Y6869">
        <v>-9999</v>
      </c>
    </row>
    <row r="6870" spans="1:25" x14ac:dyDescent="0.3">
      <c r="A6870" s="1">
        <v>0.52013006944444451</v>
      </c>
      <c r="B6870">
        <v>-9999</v>
      </c>
      <c r="C6870">
        <v>-9999</v>
      </c>
      <c r="D6870">
        <v>1001.70233</v>
      </c>
      <c r="E6870">
        <v>0.67800903000000001</v>
      </c>
      <c r="F6870">
        <v>5.1846465999999998</v>
      </c>
      <c r="G6870">
        <v>8.0481110000000005</v>
      </c>
      <c r="H6870">
        <f t="shared" si="516"/>
        <v>4.6369222100000007</v>
      </c>
      <c r="I6870">
        <f t="shared" si="517"/>
        <v>3.7154545169602229</v>
      </c>
      <c r="J6870">
        <f>AVERAGE(H6860:H6869)</f>
        <v>4.6435480650000001</v>
      </c>
      <c r="L6870">
        <f t="shared" si="518"/>
        <v>7.5357362534336864E-2</v>
      </c>
      <c r="N6870">
        <f t="shared" si="514"/>
        <v>4.6403564366666661</v>
      </c>
      <c r="O6870">
        <f t="shared" si="515"/>
        <v>0.11842357689799914</v>
      </c>
      <c r="P6870">
        <v>-42.162703999999998</v>
      </c>
      <c r="Q6870">
        <v>-31.637955000000002</v>
      </c>
      <c r="R6870">
        <v>-41.598509999999997</v>
      </c>
      <c r="S6870">
        <v>1.4678955E-2</v>
      </c>
      <c r="T6870">
        <v>7.8582760000000008E-3</v>
      </c>
      <c r="U6870">
        <v>-7.6751709999999997E-3</v>
      </c>
      <c r="V6870">
        <v>293</v>
      </c>
      <c r="W6870">
        <v>35.904786219999998</v>
      </c>
      <c r="X6870">
        <v>-79.054832529999999</v>
      </c>
      <c r="Y6870">
        <v>-9999</v>
      </c>
    </row>
    <row r="6871" spans="1:25" x14ac:dyDescent="0.3">
      <c r="A6871" s="1">
        <v>0.52013141203703706</v>
      </c>
      <c r="B6871">
        <v>-9999</v>
      </c>
      <c r="C6871">
        <v>-9999</v>
      </c>
      <c r="D6871">
        <v>1001.7021999999999</v>
      </c>
      <c r="E6871">
        <v>0.95573425000000001</v>
      </c>
      <c r="F6871">
        <v>5.2648619999999999</v>
      </c>
      <c r="G6871">
        <v>7.8314360000000001</v>
      </c>
      <c r="H6871">
        <f t="shared" si="516"/>
        <v>4.6840107499999997</v>
      </c>
      <c r="I6871">
        <f t="shared" si="517"/>
        <v>3.4744581980084592</v>
      </c>
      <c r="J6871">
        <f>AVERAGE(H6861:H6870)</f>
        <v>4.6307388293333336</v>
      </c>
      <c r="L6871">
        <f t="shared" si="518"/>
        <v>6.2144647160997442E-2</v>
      </c>
      <c r="N6871">
        <f t="shared" ref="N6871:N6934" si="519">AVERAGE(H6851:H6870)</f>
        <v>4.6279662988333339</v>
      </c>
      <c r="O6871">
        <f t="shared" ref="O6871:O6934" si="520">STDEV(H6851:H6870)</f>
        <v>0.10353850869905651</v>
      </c>
      <c r="P6871">
        <v>-42.424582999999998</v>
      </c>
      <c r="Q6871">
        <v>-32.161903000000002</v>
      </c>
      <c r="R6871">
        <v>-42.189216999999999</v>
      </c>
      <c r="S6871">
        <v>0.15156554999999999</v>
      </c>
      <c r="T6871">
        <v>4.0878296000000001E-2</v>
      </c>
      <c r="U6871">
        <v>-1.6723633000000002E-2</v>
      </c>
      <c r="V6871">
        <v>293</v>
      </c>
      <c r="W6871">
        <v>35.904786219999998</v>
      </c>
      <c r="X6871">
        <v>-79.054832529999999</v>
      </c>
      <c r="Y6871">
        <v>-9999</v>
      </c>
    </row>
    <row r="6872" spans="1:25" x14ac:dyDescent="0.3">
      <c r="A6872" s="1">
        <v>0.52013276620370374</v>
      </c>
      <c r="B6872">
        <v>-9999</v>
      </c>
      <c r="C6872">
        <v>-9999</v>
      </c>
      <c r="D6872">
        <v>1001.6759</v>
      </c>
      <c r="E6872">
        <v>0.81448363999999995</v>
      </c>
      <c r="F6872">
        <v>5.1966248000000004</v>
      </c>
      <c r="G6872">
        <v>7.9188232000000003</v>
      </c>
      <c r="H6872">
        <f t="shared" si="516"/>
        <v>4.6433105466666662</v>
      </c>
      <c r="I6872">
        <f t="shared" si="517"/>
        <v>3.5843447997021189</v>
      </c>
      <c r="J6872">
        <f>AVERAGE(H6862:H6871)</f>
        <v>4.6496531143333337</v>
      </c>
      <c r="L6872">
        <f t="shared" si="518"/>
        <v>4.1576035912641737E-2</v>
      </c>
      <c r="N6872">
        <f t="shared" si="519"/>
        <v>4.6324752696666662</v>
      </c>
      <c r="O6872">
        <f t="shared" si="520"/>
        <v>0.10393657002083859</v>
      </c>
      <c r="P6872">
        <v>-42.162703999999998</v>
      </c>
      <c r="Q6872">
        <v>-32.336807</v>
      </c>
      <c r="R6872">
        <v>-41.767310000000002</v>
      </c>
      <c r="S6872">
        <v>3.4912110000000003E-2</v>
      </c>
      <c r="T6872">
        <v>2.8625488000000001E-2</v>
      </c>
      <c r="U6872">
        <v>2.2689819999999999E-2</v>
      </c>
      <c r="V6872">
        <v>293</v>
      </c>
      <c r="W6872">
        <v>35.904786219999998</v>
      </c>
      <c r="X6872">
        <v>-79.054832529999999</v>
      </c>
      <c r="Y6872">
        <v>-9999</v>
      </c>
    </row>
    <row r="6873" spans="1:25" x14ac:dyDescent="0.3">
      <c r="A6873" s="1">
        <v>0.52013409722222226</v>
      </c>
      <c r="B6873">
        <v>-9999</v>
      </c>
      <c r="C6873">
        <v>-9999</v>
      </c>
      <c r="D6873">
        <v>1001.7283</v>
      </c>
      <c r="E6873">
        <v>0.8300476</v>
      </c>
      <c r="F6873">
        <v>5.1200104</v>
      </c>
      <c r="G6873">
        <v>8.2994994999999996</v>
      </c>
      <c r="H6873">
        <f t="shared" si="516"/>
        <v>4.7498525000000003</v>
      </c>
      <c r="I6873">
        <f t="shared" si="517"/>
        <v>3.7484584264471579</v>
      </c>
      <c r="J6873">
        <f>AVERAGE(H6863:H6872)</f>
        <v>4.6468999190000009</v>
      </c>
      <c r="L6873">
        <f t="shared" si="518"/>
        <v>4.0923421864806228E-2</v>
      </c>
      <c r="N6873">
        <f t="shared" si="519"/>
        <v>4.6440472803333339</v>
      </c>
      <c r="O6873">
        <f t="shared" si="520"/>
        <v>9.0036845627916653E-2</v>
      </c>
      <c r="P6873">
        <v>-42.249870000000001</v>
      </c>
      <c r="Q6873">
        <v>-31.638145000000002</v>
      </c>
      <c r="R6873">
        <v>-41.598320000000001</v>
      </c>
      <c r="S6873">
        <v>7.8063964999999999E-2</v>
      </c>
      <c r="T6873">
        <v>-2.2583007999999998E-3</v>
      </c>
      <c r="U6873">
        <v>2.0019531E-2</v>
      </c>
      <c r="V6873">
        <v>296</v>
      </c>
      <c r="W6873">
        <v>35.904786219999998</v>
      </c>
      <c r="X6873">
        <v>-79.054832529999999</v>
      </c>
      <c r="Y6873">
        <v>-9999</v>
      </c>
    </row>
    <row r="6874" spans="1:25" x14ac:dyDescent="0.3">
      <c r="A6874" s="1">
        <v>0.52013549768518519</v>
      </c>
      <c r="B6874">
        <v>-9999</v>
      </c>
      <c r="C6874">
        <v>-9999</v>
      </c>
      <c r="D6874">
        <v>1001.7024</v>
      </c>
      <c r="E6874">
        <v>0.92820740000000002</v>
      </c>
      <c r="F6874">
        <v>5.0086823000000003</v>
      </c>
      <c r="G6874">
        <v>7.9691010000000002</v>
      </c>
      <c r="H6874">
        <f t="shared" si="516"/>
        <v>4.6353302333333337</v>
      </c>
      <c r="I6874">
        <f t="shared" si="517"/>
        <v>3.5352637095262702</v>
      </c>
      <c r="J6874">
        <f>AVERAGE(H6864:H6873)</f>
        <v>4.666971847000001</v>
      </c>
      <c r="L6874">
        <f t="shared" si="518"/>
        <v>3.6643358772175665E-2</v>
      </c>
      <c r="N6874">
        <f t="shared" si="519"/>
        <v>4.640994761</v>
      </c>
      <c r="O6874">
        <f t="shared" si="520"/>
        <v>8.4974804779856694E-2</v>
      </c>
      <c r="P6874">
        <v>-43.035507000000003</v>
      </c>
      <c r="Q6874">
        <v>-31.114006</v>
      </c>
      <c r="R6874">
        <v>-41.767499999999998</v>
      </c>
      <c r="S6874">
        <v>1.7333984E-2</v>
      </c>
      <c r="T6874">
        <v>-3.326416E-3</v>
      </c>
      <c r="U6874">
        <v>-9.7961430000000002E-3</v>
      </c>
      <c r="V6874">
        <v>296</v>
      </c>
      <c r="W6874">
        <v>35.904786219999998</v>
      </c>
      <c r="X6874">
        <v>-79.054832529999999</v>
      </c>
      <c r="Y6874">
        <v>-9999</v>
      </c>
    </row>
    <row r="6875" spans="1:25" x14ac:dyDescent="0.3">
      <c r="A6875" s="1">
        <v>0.52013685185185188</v>
      </c>
      <c r="B6875">
        <v>-9999</v>
      </c>
      <c r="C6875">
        <v>-9999</v>
      </c>
      <c r="D6875">
        <v>1001.7021999999999</v>
      </c>
      <c r="E6875">
        <v>0.88391112999999999</v>
      </c>
      <c r="F6875">
        <v>5.1535187000000002</v>
      </c>
      <c r="G6875">
        <v>8.4144290000000002</v>
      </c>
      <c r="H6875">
        <f t="shared" si="516"/>
        <v>4.8172862766666666</v>
      </c>
      <c r="I6875">
        <f t="shared" si="517"/>
        <v>3.77650155957505</v>
      </c>
      <c r="J6875">
        <f>AVERAGE(H6865:H6874)</f>
        <v>4.6655751636666674</v>
      </c>
      <c r="L6875">
        <f t="shared" si="518"/>
        <v>3.7644400928248292E-2</v>
      </c>
      <c r="N6875">
        <f t="shared" si="519"/>
        <v>4.649813329333333</v>
      </c>
      <c r="O6875">
        <f t="shared" si="520"/>
        <v>7.3460805374479798E-2</v>
      </c>
      <c r="P6875">
        <v>-43.908499999999997</v>
      </c>
      <c r="Q6875">
        <v>-31.376266000000001</v>
      </c>
      <c r="R6875">
        <v>-41.261099999999999</v>
      </c>
      <c r="S6875">
        <v>-8.5983279999999995E-2</v>
      </c>
      <c r="T6875">
        <v>-3.5293579999999998E-2</v>
      </c>
      <c r="U6875">
        <v>-1.1398314999999999E-2</v>
      </c>
      <c r="V6875">
        <v>290</v>
      </c>
      <c r="W6875">
        <v>35.904786219999998</v>
      </c>
      <c r="X6875">
        <v>-79.054832529999999</v>
      </c>
      <c r="Y6875">
        <v>-9999</v>
      </c>
    </row>
    <row r="6876" spans="1:25" x14ac:dyDescent="0.3">
      <c r="A6876" s="1">
        <v>0.52013820601851857</v>
      </c>
      <c r="B6876">
        <v>-9999</v>
      </c>
      <c r="C6876">
        <v>-9999</v>
      </c>
      <c r="D6876">
        <v>1001.67596</v>
      </c>
      <c r="E6876">
        <v>0.87194824000000004</v>
      </c>
      <c r="F6876">
        <v>5.2588654000000004</v>
      </c>
      <c r="G6876">
        <v>8.0038149999999995</v>
      </c>
      <c r="H6876">
        <f t="shared" si="516"/>
        <v>4.7115428799999997</v>
      </c>
      <c r="I6876">
        <f t="shared" si="517"/>
        <v>3.5972979201440332</v>
      </c>
      <c r="J6876">
        <f>AVERAGE(H6866:H6875)</f>
        <v>4.6843694203333337</v>
      </c>
      <c r="L6876">
        <f t="shared" si="518"/>
        <v>5.8618551318004537E-2</v>
      </c>
      <c r="N6876">
        <f t="shared" si="519"/>
        <v>4.6525866123333328</v>
      </c>
      <c r="O6876">
        <f t="shared" si="520"/>
        <v>7.8767159300072317E-2</v>
      </c>
      <c r="P6876">
        <v>-43.297576999999997</v>
      </c>
      <c r="Q6876">
        <v>-31.900214999999999</v>
      </c>
      <c r="R6876">
        <v>-41.514206000000001</v>
      </c>
      <c r="S6876">
        <v>-2.8472899999999999E-2</v>
      </c>
      <c r="T6876">
        <v>-8.3221435999999996E-2</v>
      </c>
      <c r="U6876">
        <v>6.1798095999999999E-3</v>
      </c>
      <c r="V6876">
        <v>297</v>
      </c>
      <c r="W6876">
        <v>35.904786219999998</v>
      </c>
      <c r="X6876">
        <v>-79.054832529999999</v>
      </c>
      <c r="Y6876">
        <v>-9999</v>
      </c>
    </row>
    <row r="6877" spans="1:25" x14ac:dyDescent="0.3">
      <c r="A6877" s="1">
        <v>0.52013953703703708</v>
      </c>
      <c r="B6877">
        <v>-9999</v>
      </c>
      <c r="C6877">
        <v>-9999</v>
      </c>
      <c r="D6877">
        <v>1001.6761</v>
      </c>
      <c r="E6877">
        <v>0.73905944999999995</v>
      </c>
      <c r="F6877">
        <v>5.2732390000000002</v>
      </c>
      <c r="G6877">
        <v>7.7452544999999997</v>
      </c>
      <c r="H6877">
        <f t="shared" si="516"/>
        <v>4.5858509833333336</v>
      </c>
      <c r="I6877">
        <f t="shared" si="517"/>
        <v>3.5533180245727829</v>
      </c>
      <c r="J6877">
        <f>AVERAGE(H6867:H6876)</f>
        <v>4.6905146483333322</v>
      </c>
      <c r="L6877">
        <f t="shared" si="518"/>
        <v>5.784167292674891E-2</v>
      </c>
      <c r="N6877">
        <f t="shared" si="519"/>
        <v>4.6623629246666667</v>
      </c>
      <c r="O6877">
        <f t="shared" si="520"/>
        <v>7.2835069262937799E-2</v>
      </c>
      <c r="P6877">
        <v>-43.646619999999999</v>
      </c>
      <c r="Q6877">
        <v>-31.201553000000001</v>
      </c>
      <c r="R6877">
        <v>-41.260719999999999</v>
      </c>
      <c r="S6877">
        <v>-6.8939210000000001E-2</v>
      </c>
      <c r="T6877">
        <v>-3.6346436000000003E-2</v>
      </c>
      <c r="U6877">
        <v>1.3107300000000001E-2</v>
      </c>
      <c r="V6877">
        <v>297</v>
      </c>
      <c r="W6877">
        <v>35.904786219999998</v>
      </c>
      <c r="X6877">
        <v>-79.054832529999999</v>
      </c>
      <c r="Y6877">
        <v>-9999</v>
      </c>
    </row>
    <row r="6878" spans="1:25" x14ac:dyDescent="0.3">
      <c r="A6878" s="1">
        <v>0.52014083333333339</v>
      </c>
      <c r="B6878">
        <v>-9999</v>
      </c>
      <c r="C6878">
        <v>-9999</v>
      </c>
      <c r="D6878">
        <v>1001.6235</v>
      </c>
      <c r="E6878">
        <v>0.78933715999999998</v>
      </c>
      <c r="F6878">
        <v>5.2229614</v>
      </c>
      <c r="G6878">
        <v>7.8709410000000002</v>
      </c>
      <c r="H6878">
        <f t="shared" si="516"/>
        <v>4.6277465199999996</v>
      </c>
      <c r="I6878">
        <f t="shared" si="517"/>
        <v>3.5781264373559734</v>
      </c>
      <c r="J6878">
        <f>AVERAGE(H6868:H6877)</f>
        <v>4.684010837999999</v>
      </c>
      <c r="L6878">
        <f t="shared" si="518"/>
        <v>6.5888992747902692E-2</v>
      </c>
      <c r="N6878">
        <f t="shared" si="519"/>
        <v>4.6596295748333336</v>
      </c>
      <c r="O6878">
        <f t="shared" si="520"/>
        <v>7.4699908584838021E-2</v>
      </c>
      <c r="P6878">
        <v>-43.123055000000001</v>
      </c>
      <c r="Q6878">
        <v>-31.463432000000001</v>
      </c>
      <c r="R6878">
        <v>-41.176605000000002</v>
      </c>
      <c r="S6878">
        <v>-3.6987304999999998E-2</v>
      </c>
      <c r="T6878">
        <v>-1.7715453999999999E-2</v>
      </c>
      <c r="U6878" s="2">
        <v>3.2043456999999997E-4</v>
      </c>
      <c r="V6878">
        <v>297</v>
      </c>
      <c r="W6878">
        <v>35.904781059999998</v>
      </c>
      <c r="X6878">
        <v>-79.05484088</v>
      </c>
      <c r="Y6878">
        <v>-9999</v>
      </c>
    </row>
    <row r="6879" spans="1:25" x14ac:dyDescent="0.3">
      <c r="A6879" s="1">
        <v>0.52014215277777776</v>
      </c>
      <c r="B6879">
        <v>-9999</v>
      </c>
      <c r="C6879">
        <v>-9999</v>
      </c>
      <c r="D6879">
        <v>1001.7283</v>
      </c>
      <c r="E6879">
        <v>0.72349549999999996</v>
      </c>
      <c r="F6879">
        <v>5.2744293000000004</v>
      </c>
      <c r="G6879">
        <v>7.8266450000000001</v>
      </c>
      <c r="H6879">
        <f t="shared" si="516"/>
        <v>4.6081899333333336</v>
      </c>
      <c r="I6879">
        <f t="shared" si="517"/>
        <v>3.5981369311228084</v>
      </c>
      <c r="J6879">
        <f>AVERAGE(H6869:H6878)</f>
        <v>4.6792221200000004</v>
      </c>
      <c r="L6879">
        <f t="shared" si="518"/>
        <v>6.8262901203197432E-2</v>
      </c>
      <c r="N6879">
        <f t="shared" si="519"/>
        <v>4.6620236691666666</v>
      </c>
      <c r="O6879">
        <f t="shared" si="520"/>
        <v>7.2750800338715407E-2</v>
      </c>
      <c r="P6879">
        <v>-43.035507000000003</v>
      </c>
      <c r="Q6879">
        <v>-31.02703</v>
      </c>
      <c r="R6879">
        <v>-41.092109999999998</v>
      </c>
      <c r="S6879">
        <v>-4.3914795E-2</v>
      </c>
      <c r="T6879">
        <v>-8.651733E-3</v>
      </c>
      <c r="U6879">
        <v>-3.4179687999999998E-3</v>
      </c>
      <c r="V6879">
        <v>297</v>
      </c>
      <c r="W6879">
        <v>35.904781059999998</v>
      </c>
      <c r="X6879">
        <v>-79.05484088</v>
      </c>
      <c r="Y6879">
        <v>-9999</v>
      </c>
    </row>
    <row r="6880" spans="1:25" x14ac:dyDescent="0.3">
      <c r="A6880" s="1">
        <v>0.52014354166666665</v>
      </c>
      <c r="B6880">
        <v>-9999</v>
      </c>
      <c r="C6880">
        <v>-9999</v>
      </c>
      <c r="D6880">
        <v>1001.702</v>
      </c>
      <c r="E6880">
        <v>0.68519589999999997</v>
      </c>
      <c r="F6880">
        <v>5.2660521999999998</v>
      </c>
      <c r="G6880">
        <v>7.8697509999999999</v>
      </c>
      <c r="H6880">
        <f t="shared" si="516"/>
        <v>4.6069997000000003</v>
      </c>
      <c r="I6880">
        <f t="shared" si="517"/>
        <v>3.6373370265279505</v>
      </c>
      <c r="J6880">
        <f>AVERAGE(H6870:H6879)</f>
        <v>4.6700042833333342</v>
      </c>
      <c r="L6880">
        <f t="shared" si="518"/>
        <v>7.1248499876620977E-2</v>
      </c>
      <c r="N6880">
        <f t="shared" si="519"/>
        <v>4.6567761741666667</v>
      </c>
      <c r="O6880">
        <f t="shared" si="520"/>
        <v>7.2654693349217606E-2</v>
      </c>
      <c r="P6880">
        <v>-43.472099999999998</v>
      </c>
      <c r="Q6880">
        <v>-31.812667999999999</v>
      </c>
      <c r="R6880">
        <v>-41.514015000000001</v>
      </c>
      <c r="S6880">
        <v>7.2174070000000003E-3</v>
      </c>
      <c r="T6880">
        <v>-1.1856079E-2</v>
      </c>
      <c r="U6880">
        <v>3.3874509999999997E-2</v>
      </c>
      <c r="V6880">
        <v>297</v>
      </c>
      <c r="W6880">
        <v>35.904781059999998</v>
      </c>
      <c r="X6880">
        <v>-79.05484088</v>
      </c>
      <c r="Y6880">
        <v>-9999</v>
      </c>
    </row>
    <row r="6881" spans="1:25" x14ac:dyDescent="0.3">
      <c r="A6881" s="1">
        <v>0.5201448842592592</v>
      </c>
      <c r="B6881">
        <v>-9999</v>
      </c>
      <c r="C6881">
        <v>-9999</v>
      </c>
      <c r="D6881">
        <v>1001.7016599999999</v>
      </c>
      <c r="E6881">
        <v>0.88630675999999997</v>
      </c>
      <c r="F6881">
        <v>5.1990204000000002</v>
      </c>
      <c r="G6881">
        <v>7.8541869999999996</v>
      </c>
      <c r="H6881">
        <f t="shared" si="516"/>
        <v>4.6465047200000003</v>
      </c>
      <c r="I6881">
        <f t="shared" si="517"/>
        <v>3.5166452681824492</v>
      </c>
      <c r="J6881">
        <f>AVERAGE(H6871:H6880)</f>
        <v>4.6670120323333339</v>
      </c>
      <c r="L6881">
        <f t="shared" si="518"/>
        <v>7.3388431495649414E-2</v>
      </c>
      <c r="N6881">
        <f t="shared" si="519"/>
        <v>4.6488754308333338</v>
      </c>
      <c r="O6881">
        <f t="shared" si="520"/>
        <v>6.8751688099008834E-2</v>
      </c>
      <c r="P6881">
        <v>-43.559265000000003</v>
      </c>
      <c r="Q6881">
        <v>-31.376076000000001</v>
      </c>
      <c r="R6881">
        <v>-41.514206000000001</v>
      </c>
      <c r="S6881">
        <v>-8.7585449999999995E-3</v>
      </c>
      <c r="T6881">
        <v>1.3183594E-2</v>
      </c>
      <c r="U6881">
        <v>1.4694214000000001E-2</v>
      </c>
      <c r="V6881">
        <v>297</v>
      </c>
      <c r="W6881">
        <v>35.904781059999998</v>
      </c>
      <c r="X6881">
        <v>-79.05484088</v>
      </c>
      <c r="Y6881">
        <v>-9999</v>
      </c>
    </row>
    <row r="6882" spans="1:25" x14ac:dyDescent="0.3">
      <c r="A6882" s="1">
        <v>0.52014630787037042</v>
      </c>
      <c r="B6882">
        <v>-9999</v>
      </c>
      <c r="C6882">
        <v>-9999</v>
      </c>
      <c r="D6882">
        <v>1001.7537</v>
      </c>
      <c r="E6882">
        <v>0.80850219999999995</v>
      </c>
      <c r="F6882">
        <v>5.1846465999999998</v>
      </c>
      <c r="G6882">
        <v>7.8314360000000001</v>
      </c>
      <c r="H6882">
        <f t="shared" si="516"/>
        <v>4.6081949333333334</v>
      </c>
      <c r="I6882">
        <f t="shared" si="517"/>
        <v>3.5467763085367663</v>
      </c>
      <c r="J6882">
        <f>AVERAGE(H6872:H6881)</f>
        <v>4.6632614293333337</v>
      </c>
      <c r="L6882">
        <f t="shared" si="518"/>
        <v>7.3381559994255302E-2</v>
      </c>
      <c r="N6882">
        <f t="shared" si="519"/>
        <v>4.6564572718333341</v>
      </c>
      <c r="O6882">
        <f t="shared" si="520"/>
        <v>5.84657849426726E-2</v>
      </c>
      <c r="P6882">
        <v>-43.559074000000003</v>
      </c>
      <c r="Q6882">
        <v>-31.550789000000002</v>
      </c>
      <c r="R6882">
        <v>-41.598509999999997</v>
      </c>
      <c r="S6882">
        <v>-3.9672850000000001E-3</v>
      </c>
      <c r="T6882">
        <v>4.2480469999999999E-2</v>
      </c>
      <c r="U6882">
        <v>-1.5655518E-2</v>
      </c>
      <c r="V6882">
        <v>297</v>
      </c>
      <c r="W6882">
        <v>35.904781059999998</v>
      </c>
      <c r="X6882">
        <v>-79.05484088</v>
      </c>
      <c r="Y6882">
        <v>-9999</v>
      </c>
    </row>
    <row r="6883" spans="1:25" x14ac:dyDescent="0.3">
      <c r="A6883" s="1">
        <v>0.52014771990740738</v>
      </c>
      <c r="B6883">
        <v>-9999</v>
      </c>
      <c r="C6883">
        <v>-9999</v>
      </c>
      <c r="D6883">
        <v>1001.70123</v>
      </c>
      <c r="E6883">
        <v>0.71032715000000002</v>
      </c>
      <c r="F6883">
        <v>5.2528839999999999</v>
      </c>
      <c r="G6883">
        <v>7.6518706999999999</v>
      </c>
      <c r="H6883">
        <f t="shared" si="516"/>
        <v>4.5383606166666661</v>
      </c>
      <c r="I6883">
        <f t="shared" si="517"/>
        <v>3.5255020157609098</v>
      </c>
      <c r="J6883">
        <f>AVERAGE(H6873:H6882)</f>
        <v>4.6597498680000005</v>
      </c>
      <c r="L6883">
        <f t="shared" si="518"/>
        <v>7.5258554890070425E-2</v>
      </c>
      <c r="N6883">
        <f t="shared" si="519"/>
        <v>4.6533248935000007</v>
      </c>
      <c r="O6883">
        <f t="shared" si="520"/>
        <v>5.9326391933861508E-2</v>
      </c>
      <c r="P6883">
        <v>-43.821334999999998</v>
      </c>
      <c r="Q6883">
        <v>-30.590439</v>
      </c>
      <c r="R6883">
        <v>-41.176605000000002</v>
      </c>
      <c r="S6883">
        <v>-1.2969971000000001E-3</v>
      </c>
      <c r="T6883">
        <v>4.3014525999999997E-2</v>
      </c>
      <c r="U6883">
        <v>-1.0330199999999999E-2</v>
      </c>
      <c r="V6883">
        <v>297</v>
      </c>
      <c r="W6883">
        <v>35.904781059999998</v>
      </c>
      <c r="X6883">
        <v>-79.05484088</v>
      </c>
      <c r="Y6883">
        <v>-9999</v>
      </c>
    </row>
    <row r="6884" spans="1:25" x14ac:dyDescent="0.3">
      <c r="A6884" s="1">
        <v>0.52014906249999993</v>
      </c>
      <c r="B6884">
        <v>-9999</v>
      </c>
      <c r="C6884">
        <v>-9999</v>
      </c>
      <c r="D6884">
        <v>1001.7275</v>
      </c>
      <c r="E6884">
        <v>0.86595153999999996</v>
      </c>
      <c r="F6884">
        <v>5.2325286999999996</v>
      </c>
      <c r="G6884">
        <v>8.0816344999999998</v>
      </c>
      <c r="H6884">
        <f t="shared" si="516"/>
        <v>4.7267049133333332</v>
      </c>
      <c r="I6884">
        <f t="shared" si="517"/>
        <v>3.634338099596258</v>
      </c>
      <c r="J6884">
        <f>AVERAGE(H6874:H6883)</f>
        <v>4.6386006796666663</v>
      </c>
      <c r="L6884">
        <f t="shared" si="518"/>
        <v>7.6824934560211847E-2</v>
      </c>
      <c r="N6884">
        <f t="shared" si="519"/>
        <v>4.6527862633333337</v>
      </c>
      <c r="O6884">
        <f t="shared" si="520"/>
        <v>6.0362009876317735E-2</v>
      </c>
      <c r="P6884">
        <v>-43.122864</v>
      </c>
      <c r="Q6884">
        <v>-30.764961</v>
      </c>
      <c r="R6884">
        <v>-41.936109999999999</v>
      </c>
      <c r="S6884">
        <v>4.0283202999999998E-3</v>
      </c>
      <c r="T6884">
        <v>2.4368285999999999E-2</v>
      </c>
      <c r="U6884">
        <v>-1.8157958999999999E-3</v>
      </c>
      <c r="V6884">
        <v>297</v>
      </c>
      <c r="W6884">
        <v>35.904781059999998</v>
      </c>
      <c r="X6884">
        <v>-79.05484088</v>
      </c>
      <c r="Y6884">
        <v>-9999</v>
      </c>
    </row>
    <row r="6885" spans="1:25" x14ac:dyDescent="0.3">
      <c r="A6885" s="1">
        <v>0.52015041666666673</v>
      </c>
      <c r="B6885">
        <v>-9999</v>
      </c>
      <c r="C6885">
        <v>-9999</v>
      </c>
      <c r="D6885">
        <v>1001.70123</v>
      </c>
      <c r="E6885">
        <v>0.74385069999999998</v>
      </c>
      <c r="F6885">
        <v>5.3761900000000002</v>
      </c>
      <c r="G6885">
        <v>7.5118102999999996</v>
      </c>
      <c r="H6885">
        <f t="shared" si="516"/>
        <v>4.543950333333334</v>
      </c>
      <c r="I6885">
        <f t="shared" si="517"/>
        <v>3.4598824306453131</v>
      </c>
      <c r="J6885">
        <f>AVERAGE(H6875:H6884)</f>
        <v>4.6477381476666668</v>
      </c>
      <c r="L6885">
        <f t="shared" si="518"/>
        <v>8.1673715401854835E-2</v>
      </c>
      <c r="N6885">
        <f t="shared" si="519"/>
        <v>4.6566566556666675</v>
      </c>
      <c r="O6885">
        <f t="shared" si="520"/>
        <v>6.2567885691433803E-2</v>
      </c>
      <c r="P6885">
        <v>-42.948532</v>
      </c>
      <c r="Q6885">
        <v>-31.376266000000001</v>
      </c>
      <c r="R6885">
        <v>-41.682816000000003</v>
      </c>
      <c r="S6885">
        <v>0.11694336</v>
      </c>
      <c r="T6885">
        <v>-2.0904540999999999E-2</v>
      </c>
      <c r="U6885">
        <v>-6.0729979999999996E-3</v>
      </c>
      <c r="V6885">
        <v>297</v>
      </c>
      <c r="W6885">
        <v>35.904781059999998</v>
      </c>
      <c r="X6885">
        <v>-79.05484088</v>
      </c>
      <c r="Y6885">
        <v>-9999</v>
      </c>
    </row>
    <row r="6886" spans="1:25" x14ac:dyDescent="0.3">
      <c r="A6886" s="1">
        <v>0.5201517708333333</v>
      </c>
      <c r="B6886">
        <v>-9999</v>
      </c>
      <c r="C6886">
        <v>-9999</v>
      </c>
      <c r="D6886">
        <v>1001.7536</v>
      </c>
      <c r="E6886">
        <v>0.82884215999999999</v>
      </c>
      <c r="F6886">
        <v>5.3235169999999998</v>
      </c>
      <c r="G6886">
        <v>7.9128420000000004</v>
      </c>
      <c r="H6886">
        <f t="shared" si="516"/>
        <v>4.6884003866666673</v>
      </c>
      <c r="I6886">
        <f t="shared" si="517"/>
        <v>3.5844515992936778</v>
      </c>
      <c r="J6886">
        <f>AVERAGE(H6876:H6885)</f>
        <v>4.6204045533333336</v>
      </c>
      <c r="L6886">
        <f t="shared" si="518"/>
        <v>6.1994131131535367E-2</v>
      </c>
      <c r="N6886">
        <f t="shared" si="519"/>
        <v>4.6523869868333332</v>
      </c>
      <c r="O6886">
        <f t="shared" si="520"/>
        <v>6.7267018090129443E-2</v>
      </c>
      <c r="P6886">
        <v>-43.297386000000003</v>
      </c>
      <c r="Q6886">
        <v>-31.376076000000001</v>
      </c>
      <c r="R6886">
        <v>-41.345405999999997</v>
      </c>
      <c r="S6886">
        <v>4.5043945000000002E-2</v>
      </c>
      <c r="T6886">
        <v>4.5135498000000003E-2</v>
      </c>
      <c r="U6886">
        <v>6.1798095999999999E-3</v>
      </c>
      <c r="V6886">
        <v>297</v>
      </c>
      <c r="W6886">
        <v>35.904781059999998</v>
      </c>
      <c r="X6886">
        <v>-79.05484088</v>
      </c>
      <c r="Y6886">
        <v>-9999</v>
      </c>
    </row>
    <row r="6887" spans="1:25" x14ac:dyDescent="0.3">
      <c r="A6887" s="1">
        <v>0.52015309027777779</v>
      </c>
      <c r="B6887">
        <v>-9999</v>
      </c>
      <c r="C6887">
        <v>-9999</v>
      </c>
      <c r="D6887">
        <v>1001.701</v>
      </c>
      <c r="E6887">
        <v>0.79771422999999997</v>
      </c>
      <c r="F6887">
        <v>5.3019714000000002</v>
      </c>
      <c r="G6887">
        <v>7.6111754999999999</v>
      </c>
      <c r="H6887">
        <f t="shared" si="516"/>
        <v>4.5702870433333329</v>
      </c>
      <c r="I6887">
        <f t="shared" si="517"/>
        <v>3.4651601864546673</v>
      </c>
      <c r="J6887">
        <f>AVERAGE(H6877:H6886)</f>
        <v>4.6180903040000008</v>
      </c>
      <c r="L6887">
        <f t="shared" si="518"/>
        <v>5.8550198705528876E-2</v>
      </c>
      <c r="N6887">
        <f t="shared" si="519"/>
        <v>4.6543024761666665</v>
      </c>
      <c r="O6887">
        <f t="shared" si="520"/>
        <v>6.7741960998826178E-2</v>
      </c>
      <c r="P6887">
        <v>-43.734169999999999</v>
      </c>
      <c r="Q6887">
        <v>-31.638145000000002</v>
      </c>
      <c r="R6887">
        <v>-41.514015000000001</v>
      </c>
      <c r="S6887">
        <v>3.1188964999999999E-2</v>
      </c>
      <c r="T6887">
        <v>1.0513306E-2</v>
      </c>
      <c r="U6887">
        <v>-1.3000487999999999E-2</v>
      </c>
      <c r="V6887">
        <v>297</v>
      </c>
      <c r="W6887">
        <v>35.904781059999998</v>
      </c>
      <c r="X6887">
        <v>-79.05484088</v>
      </c>
      <c r="Y6887">
        <v>-9999</v>
      </c>
    </row>
    <row r="6888" spans="1:25" x14ac:dyDescent="0.3">
      <c r="A6888" s="1">
        <v>0.52015444444444447</v>
      </c>
      <c r="B6888">
        <v>-9999</v>
      </c>
      <c r="C6888">
        <v>-9999</v>
      </c>
      <c r="D6888">
        <v>1001.7015</v>
      </c>
      <c r="E6888">
        <v>0.67202759999999995</v>
      </c>
      <c r="F6888">
        <v>5.2744293000000004</v>
      </c>
      <c r="G6888">
        <v>7.9343870000000001</v>
      </c>
      <c r="H6888">
        <f t="shared" si="516"/>
        <v>4.6269479666666671</v>
      </c>
      <c r="I6888">
        <f t="shared" si="517"/>
        <v>3.6742196547639105</v>
      </c>
      <c r="J6888">
        <f>AVERAGE(H6878:H6887)</f>
        <v>4.6165339099999994</v>
      </c>
      <c r="L6888">
        <f t="shared" si="518"/>
        <v>5.9698023628738758E-2</v>
      </c>
      <c r="N6888">
        <f t="shared" si="519"/>
        <v>4.650272374</v>
      </c>
      <c r="O6888">
        <f t="shared" si="520"/>
        <v>7.0304824861074755E-2</v>
      </c>
      <c r="P6888">
        <v>-43.472099999999998</v>
      </c>
      <c r="Q6888">
        <v>-32.074930000000002</v>
      </c>
      <c r="R6888">
        <v>-41.514206000000001</v>
      </c>
      <c r="S6888">
        <v>3.1188964999999999E-2</v>
      </c>
      <c r="T6888">
        <v>5.3665160000000003E-2</v>
      </c>
      <c r="U6888">
        <v>-5.6137085000000003E-2</v>
      </c>
      <c r="V6888">
        <v>297</v>
      </c>
      <c r="W6888">
        <v>35.904781059999998</v>
      </c>
      <c r="X6888">
        <v>-79.05484088</v>
      </c>
      <c r="Y6888">
        <v>-9999</v>
      </c>
    </row>
    <row r="6889" spans="1:25" x14ac:dyDescent="0.3">
      <c r="A6889" s="1">
        <v>0.52015583333333326</v>
      </c>
      <c r="B6889">
        <v>-9999</v>
      </c>
      <c r="C6889">
        <v>-9999</v>
      </c>
      <c r="D6889">
        <v>1001.7276000000001</v>
      </c>
      <c r="E6889">
        <v>0.78454590000000002</v>
      </c>
      <c r="F6889">
        <v>5.2959747000000004</v>
      </c>
      <c r="G6889">
        <v>7.6829986999999997</v>
      </c>
      <c r="H6889">
        <f t="shared" si="516"/>
        <v>4.5878397666666668</v>
      </c>
      <c r="I6889">
        <f t="shared" si="517"/>
        <v>3.5033204351460929</v>
      </c>
      <c r="J6889">
        <f>AVERAGE(H6879:H6888)</f>
        <v>4.6164540546666668</v>
      </c>
      <c r="L6889">
        <f t="shared" si="518"/>
        <v>5.968189043317626E-2</v>
      </c>
      <c r="N6889">
        <f t="shared" si="519"/>
        <v>4.6478380873333336</v>
      </c>
      <c r="O6889">
        <f t="shared" si="520"/>
        <v>7.0223296354011908E-2</v>
      </c>
      <c r="P6889">
        <v>-43.122864</v>
      </c>
      <c r="Q6889">
        <v>-32.24926</v>
      </c>
      <c r="R6889">
        <v>-41.598509999999997</v>
      </c>
      <c r="S6889">
        <v>4.8767089999999999E-2</v>
      </c>
      <c r="T6889">
        <v>3.8742064999999999E-2</v>
      </c>
      <c r="U6889">
        <v>3.5095215E-3</v>
      </c>
      <c r="V6889">
        <v>297</v>
      </c>
      <c r="W6889">
        <v>35.904781059999998</v>
      </c>
      <c r="X6889">
        <v>-79.05484088</v>
      </c>
      <c r="Y6889">
        <v>-9999</v>
      </c>
    </row>
    <row r="6890" spans="1:25" x14ac:dyDescent="0.3">
      <c r="A6890" s="1">
        <v>0.52015714120370371</v>
      </c>
      <c r="B6890">
        <v>-9999</v>
      </c>
      <c r="C6890">
        <v>-9999</v>
      </c>
      <c r="D6890">
        <v>1001.7276000000001</v>
      </c>
      <c r="E6890">
        <v>0.86595153999999996</v>
      </c>
      <c r="F6890">
        <v>5.1595154000000001</v>
      </c>
      <c r="G6890">
        <v>7.7763669999999996</v>
      </c>
      <c r="H6890">
        <f t="shared" si="516"/>
        <v>4.6006113133333333</v>
      </c>
      <c r="I6890">
        <f t="shared" si="517"/>
        <v>3.488945512761882</v>
      </c>
      <c r="J6890">
        <f>AVERAGE(H6880:H6889)</f>
        <v>4.6144190380000003</v>
      </c>
      <c r="L6890">
        <f t="shared" si="518"/>
        <v>6.0338325078121584E-2</v>
      </c>
      <c r="N6890">
        <f t="shared" si="519"/>
        <v>4.6422116606666668</v>
      </c>
      <c r="O6890">
        <f t="shared" si="520"/>
        <v>7.0300916129746607E-2</v>
      </c>
      <c r="P6890">
        <v>-43.035697999999996</v>
      </c>
      <c r="Q6890">
        <v>-31.812859</v>
      </c>
      <c r="R6890">
        <v>-40.923499999999997</v>
      </c>
      <c r="S6890">
        <v>9.8876950000000002E-3</v>
      </c>
      <c r="T6890">
        <v>2.5436401000000001E-2</v>
      </c>
      <c r="U6890">
        <v>-3.9627074999999998E-2</v>
      </c>
      <c r="V6890">
        <v>297</v>
      </c>
      <c r="W6890">
        <v>35.904781059999998</v>
      </c>
      <c r="X6890">
        <v>-79.05484088</v>
      </c>
      <c r="Y6890">
        <v>-9999</v>
      </c>
    </row>
    <row r="6891" spans="1:25" x14ac:dyDescent="0.3">
      <c r="A6891" s="1">
        <v>0.52015850694444443</v>
      </c>
      <c r="B6891">
        <v>-9999</v>
      </c>
      <c r="C6891">
        <v>-9999</v>
      </c>
      <c r="D6891">
        <v>1001.7277</v>
      </c>
      <c r="E6891">
        <v>0.86355590000000004</v>
      </c>
      <c r="F6891">
        <v>5.3690033000000001</v>
      </c>
      <c r="G6891">
        <v>7.600403</v>
      </c>
      <c r="H6891">
        <f t="shared" si="516"/>
        <v>4.6109874</v>
      </c>
      <c r="I6891">
        <f t="shared" si="517"/>
        <v>3.4317951994086431</v>
      </c>
      <c r="J6891">
        <f>AVERAGE(H6881:H6890)</f>
        <v>4.6137801993333332</v>
      </c>
      <c r="L6891">
        <f t="shared" si="518"/>
        <v>6.0459303846829834E-2</v>
      </c>
      <c r="N6891">
        <f t="shared" si="519"/>
        <v>4.640396115833334</v>
      </c>
      <c r="O6891">
        <f t="shared" si="520"/>
        <v>7.0910931498611135E-2</v>
      </c>
      <c r="P6891">
        <v>-43.035507000000003</v>
      </c>
      <c r="Q6891">
        <v>-32.24926</v>
      </c>
      <c r="R6891">
        <v>-41.176605000000002</v>
      </c>
      <c r="S6891">
        <v>-9.8266599999999992E-3</v>
      </c>
      <c r="T6891">
        <v>2.1163939999999999E-2</v>
      </c>
      <c r="U6891">
        <v>-4.2831420000000002E-2</v>
      </c>
      <c r="V6891">
        <v>297</v>
      </c>
      <c r="W6891">
        <v>35.904781059999998</v>
      </c>
      <c r="X6891">
        <v>-79.05484088</v>
      </c>
      <c r="Y6891">
        <v>-9999</v>
      </c>
    </row>
    <row r="6892" spans="1:25" x14ac:dyDescent="0.3">
      <c r="A6892" s="1">
        <v>0.5201598842592593</v>
      </c>
      <c r="B6892">
        <v>-9999</v>
      </c>
      <c r="C6892">
        <v>-9999</v>
      </c>
      <c r="D6892">
        <v>1001.70135</v>
      </c>
      <c r="E6892">
        <v>0.76420593000000003</v>
      </c>
      <c r="F6892">
        <v>5.3965300000000003</v>
      </c>
      <c r="G6892">
        <v>7.8290404999999996</v>
      </c>
      <c r="H6892">
        <f t="shared" si="516"/>
        <v>4.6632588099999994</v>
      </c>
      <c r="I6892">
        <f t="shared" si="517"/>
        <v>3.5890440027853914</v>
      </c>
      <c r="J6892">
        <f>AVERAGE(H6882:H6891)</f>
        <v>4.610228467333334</v>
      </c>
      <c r="L6892">
        <f t="shared" si="518"/>
        <v>5.9356460163288563E-2</v>
      </c>
      <c r="N6892">
        <f t="shared" si="519"/>
        <v>4.6367449483333329</v>
      </c>
      <c r="O6892">
        <f t="shared" si="520"/>
        <v>7.0425346695044161E-2</v>
      </c>
      <c r="P6892">
        <v>-42.773820000000001</v>
      </c>
      <c r="Q6892">
        <v>-31.81305</v>
      </c>
      <c r="R6892">
        <v>-41.092109999999998</v>
      </c>
      <c r="S6892">
        <v>1.4678955E-2</v>
      </c>
      <c r="T6892">
        <v>7.9223630000000003E-2</v>
      </c>
      <c r="U6892">
        <v>-3.9627074999999998E-2</v>
      </c>
      <c r="V6892">
        <v>301</v>
      </c>
      <c r="W6892">
        <v>35.904781059999998</v>
      </c>
      <c r="X6892">
        <v>-79.05484088</v>
      </c>
      <c r="Y6892">
        <v>-9999</v>
      </c>
    </row>
    <row r="6893" spans="1:25" x14ac:dyDescent="0.3">
      <c r="A6893" s="1">
        <v>0.52016123842592588</v>
      </c>
      <c r="B6893">
        <v>-9999</v>
      </c>
      <c r="C6893">
        <v>-9999</v>
      </c>
      <c r="D6893">
        <v>1001.701</v>
      </c>
      <c r="E6893">
        <v>0.68998720000000002</v>
      </c>
      <c r="F6893">
        <v>5.3749846999999997</v>
      </c>
      <c r="G6893">
        <v>7.8721465999999998</v>
      </c>
      <c r="H6893">
        <f t="shared" si="516"/>
        <v>4.6457061666666668</v>
      </c>
      <c r="I6893">
        <f t="shared" si="517"/>
        <v>3.6461951121871823</v>
      </c>
      <c r="J6893">
        <f>AVERAGE(H6883:H6892)</f>
        <v>4.6157348550000004</v>
      </c>
      <c r="L6893">
        <f t="shared" si="518"/>
        <v>6.1656380402917328E-2</v>
      </c>
      <c r="N6893">
        <f t="shared" si="519"/>
        <v>4.6377423615</v>
      </c>
      <c r="O6893">
        <f t="shared" si="520"/>
        <v>7.0664083337155917E-2</v>
      </c>
      <c r="P6893">
        <v>-42.948532</v>
      </c>
      <c r="Q6893">
        <v>-32.161903000000002</v>
      </c>
      <c r="R6893">
        <v>-41.007995999999999</v>
      </c>
      <c r="S6893">
        <v>5.8349610000000003E-2</v>
      </c>
      <c r="T6893">
        <v>3.5552979999999998E-2</v>
      </c>
      <c r="U6893">
        <v>-4.7622680000000001E-2</v>
      </c>
      <c r="V6893">
        <v>307</v>
      </c>
      <c r="W6893">
        <v>35.904781059999998</v>
      </c>
      <c r="X6893">
        <v>-79.05484088</v>
      </c>
      <c r="Y6893">
        <v>-9999</v>
      </c>
    </row>
    <row r="6894" spans="1:25" x14ac:dyDescent="0.3">
      <c r="A6894" s="1">
        <v>0.52016258101851853</v>
      </c>
      <c r="B6894">
        <v>-9999</v>
      </c>
      <c r="C6894">
        <v>-9999</v>
      </c>
      <c r="D6894">
        <v>1001.70105</v>
      </c>
      <c r="E6894">
        <v>0.72470089999999998</v>
      </c>
      <c r="F6894">
        <v>5.2947844999999996</v>
      </c>
      <c r="G6894">
        <v>7.8673552999999998</v>
      </c>
      <c r="H6894">
        <f t="shared" si="516"/>
        <v>4.6289468999999999</v>
      </c>
      <c r="I6894">
        <f t="shared" si="517"/>
        <v>3.6175796814500374</v>
      </c>
      <c r="J6894">
        <f>AVERAGE(H6884:H6893)</f>
        <v>4.6264694100000003</v>
      </c>
      <c r="L6894">
        <f t="shared" si="518"/>
        <v>5.5750219984000357E-2</v>
      </c>
      <c r="N6894">
        <f t="shared" si="519"/>
        <v>4.6325350448333333</v>
      </c>
      <c r="O6894">
        <f t="shared" si="520"/>
        <v>6.5625435098160365E-2</v>
      </c>
      <c r="P6894">
        <v>-42.773437999999999</v>
      </c>
      <c r="Q6894">
        <v>-31.812667999999999</v>
      </c>
      <c r="R6894">
        <v>-41.007804999999998</v>
      </c>
      <c r="S6894">
        <v>2.9586792000000001E-2</v>
      </c>
      <c r="T6894">
        <v>-1.2054443000000001E-3</v>
      </c>
      <c r="U6894">
        <v>1.4160156E-2</v>
      </c>
      <c r="V6894">
        <v>307</v>
      </c>
      <c r="W6894">
        <v>35.904781059999998</v>
      </c>
      <c r="X6894">
        <v>-79.05484088</v>
      </c>
      <c r="Y6894">
        <v>-9999</v>
      </c>
    </row>
    <row r="6895" spans="1:25" x14ac:dyDescent="0.3">
      <c r="A6895" s="1">
        <v>0.52016396990740743</v>
      </c>
      <c r="B6895">
        <v>-9999</v>
      </c>
      <c r="C6895">
        <v>-9999</v>
      </c>
      <c r="D6895">
        <v>1001.6485</v>
      </c>
      <c r="E6895">
        <v>0.70315550000000004</v>
      </c>
      <c r="F6895">
        <v>5.3259125000000003</v>
      </c>
      <c r="G6895">
        <v>7.703354</v>
      </c>
      <c r="H6895">
        <f t="shared" si="516"/>
        <v>4.5774739999999996</v>
      </c>
      <c r="I6895">
        <f t="shared" si="517"/>
        <v>3.5596088129262538</v>
      </c>
      <c r="J6895">
        <f>AVERAGE(H6885:H6894)</f>
        <v>4.616693608666667</v>
      </c>
      <c r="L6895">
        <f t="shared" si="518"/>
        <v>4.3430790620768558E-2</v>
      </c>
      <c r="N6895">
        <f t="shared" si="519"/>
        <v>4.6322158781666669</v>
      </c>
      <c r="O6895">
        <f t="shared" si="520"/>
        <v>6.5626647853799902E-2</v>
      </c>
      <c r="P6895">
        <v>-42.599297</v>
      </c>
      <c r="Q6895">
        <v>-33.03528</v>
      </c>
      <c r="R6895">
        <v>-41.260910000000003</v>
      </c>
      <c r="S6895">
        <v>-7.1563720000000003E-3</v>
      </c>
      <c r="T6895">
        <v>-2.4642944E-2</v>
      </c>
      <c r="U6895">
        <v>9.9029540000000003E-3</v>
      </c>
      <c r="V6895">
        <v>307</v>
      </c>
      <c r="W6895">
        <v>35.904782969999999</v>
      </c>
      <c r="X6895">
        <v>-79.054843969999993</v>
      </c>
      <c r="Y6895">
        <v>-9999</v>
      </c>
    </row>
    <row r="6896" spans="1:25" x14ac:dyDescent="0.3">
      <c r="A6896" s="1">
        <v>0.52016527777777777</v>
      </c>
      <c r="B6896">
        <v>-9999</v>
      </c>
      <c r="C6896">
        <v>-9999</v>
      </c>
      <c r="D6896">
        <v>1001.7273</v>
      </c>
      <c r="E6896">
        <v>0.71511840000000004</v>
      </c>
      <c r="F6896">
        <v>5.3594210000000002</v>
      </c>
      <c r="G6896">
        <v>7.6758119999999996</v>
      </c>
      <c r="H6896">
        <f t="shared" si="516"/>
        <v>4.5834504666666662</v>
      </c>
      <c r="I6896">
        <f t="shared" si="517"/>
        <v>3.544631370075237</v>
      </c>
      <c r="J6896">
        <f>AVERAGE(H6886:H6895)</f>
        <v>4.6200459753333343</v>
      </c>
      <c r="L6896">
        <f t="shared" si="518"/>
        <v>3.8166757118630844E-2</v>
      </c>
      <c r="N6896">
        <f t="shared" si="519"/>
        <v>4.6202252643333335</v>
      </c>
      <c r="O6896">
        <f t="shared" si="520"/>
        <v>5.0105365656715153E-2</v>
      </c>
      <c r="P6896">
        <v>-43.123055000000001</v>
      </c>
      <c r="Q6896">
        <v>-32.511139999999997</v>
      </c>
      <c r="R6896">
        <v>-40.923690000000001</v>
      </c>
      <c r="S6896">
        <v>2.1072388000000001E-2</v>
      </c>
      <c r="T6896">
        <v>-1.1856079E-2</v>
      </c>
      <c r="U6896">
        <v>-1.9927978999999998E-2</v>
      </c>
      <c r="V6896">
        <v>307</v>
      </c>
      <c r="W6896">
        <v>35.904782969999999</v>
      </c>
      <c r="X6896">
        <v>-79.054843969999993</v>
      </c>
      <c r="Y6896">
        <v>-9999</v>
      </c>
    </row>
    <row r="6897" spans="1:25" x14ac:dyDescent="0.3">
      <c r="A6897" s="1">
        <v>0.52016663194444446</v>
      </c>
      <c r="B6897">
        <v>-9999</v>
      </c>
      <c r="C6897">
        <v>-9999</v>
      </c>
      <c r="D6897">
        <v>1001.6749</v>
      </c>
      <c r="E6897">
        <v>0.74864196999999999</v>
      </c>
      <c r="F6897">
        <v>5.2840119999999997</v>
      </c>
      <c r="G6897">
        <v>7.6937714000000001</v>
      </c>
      <c r="H6897">
        <f t="shared" si="516"/>
        <v>4.5754751233333337</v>
      </c>
      <c r="I6897">
        <f t="shared" si="517"/>
        <v>3.5263613086381889</v>
      </c>
      <c r="J6897">
        <f>AVERAGE(H6887:H6896)</f>
        <v>4.6095509833333335</v>
      </c>
      <c r="L6897">
        <f t="shared" si="518"/>
        <v>3.1047936549109659E-2</v>
      </c>
      <c r="N6897">
        <f t="shared" si="519"/>
        <v>4.6138206436666671</v>
      </c>
      <c r="O6897">
        <f t="shared" si="520"/>
        <v>4.5822024800175984E-2</v>
      </c>
      <c r="P6897">
        <v>-42.424773999999999</v>
      </c>
      <c r="Q6897">
        <v>-32.773209999999999</v>
      </c>
      <c r="R6897">
        <v>-41.261290000000002</v>
      </c>
      <c r="S6897">
        <v>-1.2481689000000001E-2</v>
      </c>
      <c r="T6897">
        <v>1.7974853999999998E-2</v>
      </c>
      <c r="U6897">
        <v>-2.3651123E-2</v>
      </c>
      <c r="V6897">
        <v>302</v>
      </c>
      <c r="W6897">
        <v>35.904782969999999</v>
      </c>
      <c r="X6897">
        <v>-79.054843969999993</v>
      </c>
      <c r="Y6897">
        <v>-9999</v>
      </c>
    </row>
    <row r="6898" spans="1:25" x14ac:dyDescent="0.3">
      <c r="A6898" s="1">
        <v>0.52016798611111115</v>
      </c>
      <c r="B6898">
        <v>-9999</v>
      </c>
      <c r="C6898">
        <v>-9999</v>
      </c>
      <c r="D6898">
        <v>1001.67474</v>
      </c>
      <c r="E6898">
        <v>0.75103759999999997</v>
      </c>
      <c r="F6898">
        <v>5.3486479999999998</v>
      </c>
      <c r="G6898">
        <v>7.78714</v>
      </c>
      <c r="H6898">
        <f t="shared" si="516"/>
        <v>4.6289418666666666</v>
      </c>
      <c r="I6898">
        <f t="shared" si="517"/>
        <v>3.5728373786935292</v>
      </c>
      <c r="J6898">
        <f>AVERAGE(H6888:H6897)</f>
        <v>4.6100697913333342</v>
      </c>
      <c r="L6898">
        <f t="shared" si="518"/>
        <v>3.0354543699100022E-2</v>
      </c>
      <c r="N6898">
        <f t="shared" si="519"/>
        <v>4.6133018506666668</v>
      </c>
      <c r="O6898">
        <f t="shared" si="520"/>
        <v>4.6212435832511556E-2</v>
      </c>
      <c r="P6898">
        <v>-42.599297</v>
      </c>
      <c r="Q6898">
        <v>-33.384323000000002</v>
      </c>
      <c r="R6898">
        <v>-41.176796000000003</v>
      </c>
      <c r="S6898">
        <v>1.9470214999999999E-2</v>
      </c>
      <c r="T6898">
        <v>3.2348633000000002E-2</v>
      </c>
      <c r="U6898">
        <v>-1.8859863000000001E-2</v>
      </c>
      <c r="V6898">
        <v>302</v>
      </c>
      <c r="W6898">
        <v>35.904782969999999</v>
      </c>
      <c r="X6898">
        <v>-79.054843969999993</v>
      </c>
      <c r="Y6898">
        <v>-9999</v>
      </c>
    </row>
    <row r="6899" spans="1:25" x14ac:dyDescent="0.3">
      <c r="A6899" s="1">
        <v>0.52016932870370369</v>
      </c>
      <c r="B6899">
        <v>-9999</v>
      </c>
      <c r="C6899">
        <v>-9999</v>
      </c>
      <c r="D6899">
        <v>1001.7008</v>
      </c>
      <c r="E6899">
        <v>0.63012694999999996</v>
      </c>
      <c r="F6899">
        <v>5.4264679999999998</v>
      </c>
      <c r="G6899">
        <v>7.5680695</v>
      </c>
      <c r="H6899">
        <f t="shared" si="516"/>
        <v>4.5415548166666673</v>
      </c>
      <c r="I6899">
        <f t="shared" si="517"/>
        <v>3.5526138564869347</v>
      </c>
      <c r="J6899">
        <f>AVERAGE(H6889:H6898)</f>
        <v>4.610269181333333</v>
      </c>
      <c r="L6899">
        <f t="shared" si="518"/>
        <v>3.0484002671179677E-2</v>
      </c>
      <c r="N6899">
        <f t="shared" si="519"/>
        <v>4.6133616179999999</v>
      </c>
      <c r="O6899">
        <f t="shared" si="520"/>
        <v>4.6232869072915857E-2</v>
      </c>
      <c r="P6899">
        <v>-42.68627</v>
      </c>
      <c r="Q6899">
        <v>-33.209420000000001</v>
      </c>
      <c r="R6899">
        <v>-41.092300000000002</v>
      </c>
      <c r="S6899">
        <v>4.1839599999999998E-2</v>
      </c>
      <c r="T6899">
        <v>4.6737670000000002E-2</v>
      </c>
      <c r="U6899">
        <v>-1.0864258E-2</v>
      </c>
      <c r="V6899">
        <v>302</v>
      </c>
      <c r="W6899">
        <v>35.904782969999999</v>
      </c>
      <c r="X6899">
        <v>-79.054843969999993</v>
      </c>
      <c r="Y6899">
        <v>-9999</v>
      </c>
    </row>
    <row r="6900" spans="1:25" x14ac:dyDescent="0.3">
      <c r="A6900" s="1">
        <v>0.52017074074074077</v>
      </c>
      <c r="B6900">
        <v>-9999</v>
      </c>
      <c r="C6900">
        <v>-9999</v>
      </c>
      <c r="D6900">
        <v>1001.75366</v>
      </c>
      <c r="E6900">
        <v>0.60737609999999997</v>
      </c>
      <c r="F6900">
        <v>5.4192809999999998</v>
      </c>
      <c r="G6900">
        <v>7.9284059999999998</v>
      </c>
      <c r="H6900">
        <f t="shared" si="516"/>
        <v>4.6516877000000001</v>
      </c>
      <c r="I6900">
        <f t="shared" si="517"/>
        <v>3.720385639262032</v>
      </c>
      <c r="J6900">
        <f>AVERAGE(H6890:H6899)</f>
        <v>4.6056406863333326</v>
      </c>
      <c r="L6900">
        <f t="shared" si="518"/>
        <v>3.7070241703064263E-2</v>
      </c>
      <c r="N6900">
        <f t="shared" si="519"/>
        <v>4.610029862166666</v>
      </c>
      <c r="O6900">
        <f t="shared" si="520"/>
        <v>4.8946557283551878E-2</v>
      </c>
      <c r="P6900">
        <v>-42.162514000000002</v>
      </c>
      <c r="Q6900">
        <v>-33.209800000000001</v>
      </c>
      <c r="R6900">
        <v>-40.839194999999997</v>
      </c>
      <c r="S6900">
        <v>4.397583E-2</v>
      </c>
      <c r="T6900">
        <v>3.9810180000000001E-2</v>
      </c>
      <c r="U6900">
        <v>-1.9927978999999998E-2</v>
      </c>
      <c r="V6900">
        <v>302</v>
      </c>
      <c r="W6900">
        <v>35.904782969999999</v>
      </c>
      <c r="X6900">
        <v>-79.054843969999993</v>
      </c>
      <c r="Y6900">
        <v>-9999</v>
      </c>
    </row>
    <row r="6901" spans="1:25" x14ac:dyDescent="0.3">
      <c r="A6901" s="1">
        <v>0.5201721412037037</v>
      </c>
      <c r="B6901">
        <v>-9999</v>
      </c>
      <c r="C6901">
        <v>-9999</v>
      </c>
      <c r="D6901">
        <v>1001.701</v>
      </c>
      <c r="E6901">
        <v>0.63850399999999996</v>
      </c>
      <c r="F6901">
        <v>5.2756350000000003</v>
      </c>
      <c r="G6901">
        <v>7.8242493</v>
      </c>
      <c r="H6901">
        <f t="shared" si="516"/>
        <v>4.5794627666666665</v>
      </c>
      <c r="I6901">
        <f t="shared" si="517"/>
        <v>3.6431066019218084</v>
      </c>
      <c r="J6901">
        <f>AVERAGE(H6891:H6900)</f>
        <v>4.6107483250000003</v>
      </c>
      <c r="L6901">
        <f t="shared" si="518"/>
        <v>3.972401810081546E-2</v>
      </c>
      <c r="N6901">
        <f t="shared" si="519"/>
        <v>4.6122642621666659</v>
      </c>
      <c r="O6901">
        <f t="shared" si="520"/>
        <v>4.9813275883844717E-2</v>
      </c>
      <c r="P6901">
        <v>-42.861176</v>
      </c>
      <c r="Q6901">
        <v>-33.908079999999998</v>
      </c>
      <c r="R6901">
        <v>-41.345405999999997</v>
      </c>
      <c r="S6901">
        <v>-3.6453247000000001E-2</v>
      </c>
      <c r="T6901">
        <v>-7.5988770000000004E-3</v>
      </c>
      <c r="U6901">
        <v>1.5762330000000001E-2</v>
      </c>
      <c r="V6901">
        <v>305</v>
      </c>
      <c r="W6901">
        <v>35.904782969999999</v>
      </c>
      <c r="X6901">
        <v>-79.054843969999993</v>
      </c>
      <c r="Y6901">
        <v>-9999</v>
      </c>
    </row>
    <row r="6902" spans="1:25" x14ac:dyDescent="0.3">
      <c r="A6902" s="1">
        <v>0.52017348379629624</v>
      </c>
      <c r="B6902">
        <v>-9999</v>
      </c>
      <c r="C6902">
        <v>-9999</v>
      </c>
      <c r="D6902">
        <v>1001.675</v>
      </c>
      <c r="E6902">
        <v>0.6672363</v>
      </c>
      <c r="F6902">
        <v>5.3618164000000004</v>
      </c>
      <c r="G6902">
        <v>7.6279297000000001</v>
      </c>
      <c r="H6902">
        <f t="shared" si="516"/>
        <v>4.5523274666666671</v>
      </c>
      <c r="I6902">
        <f t="shared" si="517"/>
        <v>3.5502489211452124</v>
      </c>
      <c r="J6902">
        <f>AVERAGE(H6892:H6901)</f>
        <v>4.6075958616666668</v>
      </c>
      <c r="L6902">
        <f t="shared" si="518"/>
        <v>4.0935351849468282E-2</v>
      </c>
      <c r="N6902">
        <f t="shared" si="519"/>
        <v>4.6089121644999995</v>
      </c>
      <c r="O6902">
        <f t="shared" si="520"/>
        <v>4.9643298487882674E-2</v>
      </c>
      <c r="P6902">
        <v>-43.035697999999996</v>
      </c>
      <c r="Q6902">
        <v>-32.773209999999999</v>
      </c>
      <c r="R6902">
        <v>-40.839194999999997</v>
      </c>
      <c r="S6902">
        <v>-1.5686035000000001E-2</v>
      </c>
      <c r="T6902">
        <v>-6.7779539999999999E-2</v>
      </c>
      <c r="U6902">
        <v>-1.40686035E-2</v>
      </c>
      <c r="V6902">
        <v>299</v>
      </c>
      <c r="W6902">
        <v>35.904782969999999</v>
      </c>
      <c r="X6902">
        <v>-79.054843969999993</v>
      </c>
      <c r="Y6902">
        <v>-9999</v>
      </c>
    </row>
    <row r="6903" spans="1:25" x14ac:dyDescent="0.3">
      <c r="A6903" s="1">
        <v>0.52017484953703697</v>
      </c>
      <c r="B6903">
        <v>-9999</v>
      </c>
      <c r="C6903">
        <v>-9999</v>
      </c>
      <c r="D6903">
        <v>1001.70105</v>
      </c>
      <c r="E6903">
        <v>0.83363339999999997</v>
      </c>
      <c r="F6903">
        <v>5.2037963999999999</v>
      </c>
      <c r="G6903">
        <v>7.5572967999999996</v>
      </c>
      <c r="H6903">
        <f t="shared" si="516"/>
        <v>4.5315755333333332</v>
      </c>
      <c r="I6903">
        <f t="shared" si="517"/>
        <v>3.4118650397270192</v>
      </c>
      <c r="J6903">
        <f>AVERAGE(H6893:H6902)</f>
        <v>4.5965027273333332</v>
      </c>
      <c r="L6903">
        <f t="shared" si="518"/>
        <v>3.9167705879405906E-2</v>
      </c>
      <c r="N6903">
        <f t="shared" si="519"/>
        <v>4.6061187911666668</v>
      </c>
      <c r="O6903">
        <f t="shared" si="520"/>
        <v>5.1232154545003267E-2</v>
      </c>
      <c r="P6903">
        <v>-42.511749999999999</v>
      </c>
      <c r="Q6903">
        <v>-32.860374</v>
      </c>
      <c r="R6903">
        <v>-41.007995999999999</v>
      </c>
      <c r="S6903">
        <v>4.9301146999999997E-2</v>
      </c>
      <c r="T6903">
        <v>0.1000061</v>
      </c>
      <c r="U6903">
        <v>2.0019531E-2</v>
      </c>
      <c r="V6903">
        <v>291</v>
      </c>
      <c r="W6903">
        <v>35.904782969999999</v>
      </c>
      <c r="X6903">
        <v>-79.054843969999993</v>
      </c>
      <c r="Y6903">
        <v>-9999</v>
      </c>
    </row>
    <row r="6904" spans="1:25" x14ac:dyDescent="0.3">
      <c r="A6904" s="1">
        <v>0.52017619212962962</v>
      </c>
      <c r="B6904">
        <v>-9999</v>
      </c>
      <c r="C6904">
        <v>-9999</v>
      </c>
      <c r="D6904">
        <v>1001.67474</v>
      </c>
      <c r="E6904">
        <v>0.24465941999999999</v>
      </c>
      <c r="F6904">
        <v>5.7520749999999996</v>
      </c>
      <c r="G6904">
        <v>6.6594696000000004</v>
      </c>
      <c r="H6904">
        <f t="shared" si="516"/>
        <v>4.2187346733333335</v>
      </c>
      <c r="I6904">
        <f t="shared" si="517"/>
        <v>3.4714257631979666</v>
      </c>
      <c r="J6904">
        <f>AVERAGE(H6894:H6903)</f>
        <v>4.5850896639999998</v>
      </c>
      <c r="L6904">
        <f t="shared" si="518"/>
        <v>3.9859426024019692E-2</v>
      </c>
      <c r="N6904">
        <f t="shared" si="519"/>
        <v>4.6057795370000001</v>
      </c>
      <c r="O6904">
        <f t="shared" si="520"/>
        <v>5.1724556285742122E-2</v>
      </c>
      <c r="P6904">
        <v>-41.726303000000001</v>
      </c>
      <c r="Q6904">
        <v>-32.947539999999996</v>
      </c>
      <c r="R6904">
        <v>-41.092109999999998</v>
      </c>
      <c r="S6904">
        <v>0.30603026999999999</v>
      </c>
      <c r="T6904">
        <v>0.98522949999999998</v>
      </c>
      <c r="U6904">
        <v>0.16596985</v>
      </c>
      <c r="V6904">
        <v>291</v>
      </c>
      <c r="W6904">
        <v>35.904782969999999</v>
      </c>
      <c r="X6904">
        <v>-79.054843969999993</v>
      </c>
      <c r="Y6904">
        <v>-9999</v>
      </c>
    </row>
    <row r="6905" spans="1:25" x14ac:dyDescent="0.3">
      <c r="A6905" s="1">
        <v>0.52017750000000007</v>
      </c>
      <c r="B6905">
        <v>-9999</v>
      </c>
      <c r="C6905">
        <v>-9999</v>
      </c>
      <c r="D6905">
        <v>1001.701</v>
      </c>
      <c r="E6905">
        <v>0.10101317999999999</v>
      </c>
      <c r="F6905">
        <v>5.5736999999999997</v>
      </c>
      <c r="G6905">
        <v>8.7388460000000006</v>
      </c>
      <c r="H6905">
        <f t="shared" si="516"/>
        <v>4.8045197266666664</v>
      </c>
      <c r="I6905">
        <f t="shared" si="517"/>
        <v>4.3699848599544531</v>
      </c>
      <c r="J6905">
        <f>AVERAGE(H6895:H6904)</f>
        <v>4.5440684413333328</v>
      </c>
      <c r="L6905">
        <f t="shared" si="518"/>
        <v>0.12007593871880035</v>
      </c>
      <c r="N6905">
        <f t="shared" si="519"/>
        <v>4.5803810249999994</v>
      </c>
      <c r="O6905">
        <f t="shared" si="520"/>
        <v>9.5452456159098698E-2</v>
      </c>
      <c r="P6905">
        <v>-40.154457000000001</v>
      </c>
      <c r="Q6905">
        <v>-31.638145000000002</v>
      </c>
      <c r="R6905">
        <v>-44.045639999999999</v>
      </c>
      <c r="S6905">
        <v>-5.6167603000000003E-2</v>
      </c>
      <c r="T6905">
        <v>0.17137146</v>
      </c>
      <c r="U6905">
        <v>0.37742615000000002</v>
      </c>
      <c r="V6905">
        <v>365</v>
      </c>
      <c r="W6905">
        <v>35.904782969999999</v>
      </c>
      <c r="X6905">
        <v>-79.054843969999993</v>
      </c>
      <c r="Y6905">
        <v>-9999</v>
      </c>
    </row>
    <row r="6906" spans="1:25" x14ac:dyDescent="0.3">
      <c r="A6906" s="1">
        <v>0.52017883101851858</v>
      </c>
      <c r="B6906">
        <v>-9999</v>
      </c>
      <c r="C6906">
        <v>-9999</v>
      </c>
      <c r="D6906">
        <v>1001.70087</v>
      </c>
      <c r="E6906">
        <v>3.1570435000000001E-2</v>
      </c>
      <c r="F6906">
        <v>5.4480133000000004</v>
      </c>
      <c r="G6906">
        <v>8.7579960000000003</v>
      </c>
      <c r="H6906">
        <f t="shared" si="516"/>
        <v>4.7458599116666669</v>
      </c>
      <c r="I6906">
        <f t="shared" si="517"/>
        <v>4.4053819721940553</v>
      </c>
      <c r="J6906">
        <f>AVERAGE(H6896:H6905)</f>
        <v>4.5667730140000007</v>
      </c>
      <c r="L6906">
        <f t="shared" si="518"/>
        <v>0.14580353753329381</v>
      </c>
      <c r="N6906">
        <f t="shared" si="519"/>
        <v>4.593409494666667</v>
      </c>
      <c r="O6906">
        <f t="shared" si="520"/>
        <v>0.10726955672551734</v>
      </c>
      <c r="P6906">
        <v>-40.765953000000003</v>
      </c>
      <c r="Q6906">
        <v>-27.884293</v>
      </c>
      <c r="R6906">
        <v>-44.636153999999998</v>
      </c>
      <c r="S6906">
        <v>-3.2196045E-2</v>
      </c>
      <c r="T6906" s="2">
        <v>-1.3732910000000001E-4</v>
      </c>
      <c r="U6906">
        <v>0.3161621</v>
      </c>
      <c r="V6906">
        <v>345</v>
      </c>
      <c r="W6906">
        <v>35.904782969999999</v>
      </c>
      <c r="X6906">
        <v>-79.054843969999993</v>
      </c>
      <c r="Y6906">
        <v>-9999</v>
      </c>
    </row>
    <row r="6907" spans="1:25" x14ac:dyDescent="0.3">
      <c r="A6907" s="1">
        <v>0.5201801620370371</v>
      </c>
      <c r="B6907">
        <v>-9999</v>
      </c>
      <c r="C6907">
        <v>-9999</v>
      </c>
      <c r="D6907">
        <v>1001.701</v>
      </c>
      <c r="E6907">
        <v>-1.8658295</v>
      </c>
      <c r="F6907">
        <v>6.3554076999999998</v>
      </c>
      <c r="G6907">
        <v>7.0437469999999998</v>
      </c>
      <c r="H6907">
        <f t="shared" si="516"/>
        <v>3.8444417333333334</v>
      </c>
      <c r="I6907">
        <f t="shared" si="517"/>
        <v>4.9572019241359095</v>
      </c>
      <c r="J6907">
        <f>AVERAGE(H6897:H6906)</f>
        <v>4.5830139585000014</v>
      </c>
      <c r="L6907">
        <f t="shared" si="518"/>
        <v>0.15651920035606032</v>
      </c>
      <c r="N6907">
        <f t="shared" si="519"/>
        <v>4.5962824709166679</v>
      </c>
      <c r="O6907">
        <f t="shared" si="520"/>
        <v>0.11066335351952204</v>
      </c>
      <c r="P6907">
        <v>-43.472290000000001</v>
      </c>
      <c r="Q6907">
        <v>-25.701332000000001</v>
      </c>
      <c r="R6907">
        <v>-44.636153999999998</v>
      </c>
      <c r="S6907">
        <v>0.49670409999999998</v>
      </c>
      <c r="T6907">
        <v>0.3812256</v>
      </c>
      <c r="U6907">
        <v>0.47915649999999999</v>
      </c>
      <c r="V6907">
        <v>334</v>
      </c>
      <c r="W6907">
        <v>35.904782969999999</v>
      </c>
      <c r="X6907">
        <v>-79.054843969999993</v>
      </c>
      <c r="Y6907">
        <v>-9999</v>
      </c>
    </row>
    <row r="6908" spans="1:25" x14ac:dyDescent="0.3">
      <c r="A6908" s="1">
        <v>0.52018153935185185</v>
      </c>
      <c r="B6908">
        <v>-9999</v>
      </c>
      <c r="C6908">
        <v>-9999</v>
      </c>
      <c r="D6908">
        <v>1001.6748</v>
      </c>
      <c r="E6908">
        <v>0.83842470000000002</v>
      </c>
      <c r="F6908">
        <v>4.8075559999999999</v>
      </c>
      <c r="G6908">
        <v>8.0217740000000006</v>
      </c>
      <c r="H6908">
        <f t="shared" si="516"/>
        <v>4.5559182333333332</v>
      </c>
      <c r="I6908">
        <f t="shared" si="517"/>
        <v>3.5982798620538636</v>
      </c>
      <c r="J6908">
        <f>AVERAGE(H6898:H6907)</f>
        <v>4.5099106194999994</v>
      </c>
      <c r="L6908">
        <f t="shared" si="518"/>
        <v>0.28136087083699846</v>
      </c>
      <c r="N6908">
        <f t="shared" si="519"/>
        <v>4.5599902054166677</v>
      </c>
      <c r="O6908">
        <f t="shared" si="520"/>
        <v>0.20143267651131222</v>
      </c>
      <c r="P6908">
        <v>-46.091459999999998</v>
      </c>
      <c r="Q6908">
        <v>-20.986937999999999</v>
      </c>
      <c r="R6908">
        <v>-45.395659999999999</v>
      </c>
      <c r="S6908">
        <v>-0.22554015999999999</v>
      </c>
      <c r="T6908">
        <v>0.65820310000000004</v>
      </c>
      <c r="U6908">
        <v>0.69219969999999997</v>
      </c>
      <c r="V6908">
        <v>334</v>
      </c>
      <c r="W6908">
        <v>35.904782969999999</v>
      </c>
      <c r="X6908">
        <v>-79.054843969999993</v>
      </c>
      <c r="Y6908">
        <v>-9999</v>
      </c>
    </row>
    <row r="6909" spans="1:25" x14ac:dyDescent="0.3">
      <c r="A6909" s="1">
        <v>0.52018292824074075</v>
      </c>
      <c r="B6909">
        <v>-9999</v>
      </c>
      <c r="C6909">
        <v>-9999</v>
      </c>
      <c r="D6909">
        <v>1001.6748</v>
      </c>
      <c r="E6909">
        <v>1.9373627</v>
      </c>
      <c r="F6909">
        <v>4.1419680000000003</v>
      </c>
      <c r="G6909">
        <v>8.4814609999999995</v>
      </c>
      <c r="H6909">
        <f t="shared" si="516"/>
        <v>4.8535972333333328</v>
      </c>
      <c r="I6909">
        <f t="shared" si="517"/>
        <v>3.3295822206872545</v>
      </c>
      <c r="J6909">
        <f>AVERAGE(H6899:H6908)</f>
        <v>4.5026082561666669</v>
      </c>
      <c r="L6909">
        <f t="shared" si="518"/>
        <v>0.27886485663000354</v>
      </c>
      <c r="N6909">
        <f t="shared" si="519"/>
        <v>4.5564387187499999</v>
      </c>
      <c r="O6909">
        <f t="shared" si="520"/>
        <v>0.20081522250145559</v>
      </c>
      <c r="P6909">
        <v>-47.313499999999998</v>
      </c>
      <c r="Q6909">
        <v>-12.693213999999999</v>
      </c>
      <c r="R6909">
        <v>-46.408270000000002</v>
      </c>
      <c r="S6909">
        <v>-0.13125609999999999</v>
      </c>
      <c r="T6909">
        <v>6.3247680000000001E-2</v>
      </c>
      <c r="U6909">
        <v>0.32096862999999998</v>
      </c>
      <c r="V6909">
        <v>450</v>
      </c>
      <c r="W6909">
        <v>35.904782969999999</v>
      </c>
      <c r="X6909">
        <v>-79.054843969999993</v>
      </c>
      <c r="Y6909">
        <v>-9999</v>
      </c>
    </row>
    <row r="6910" spans="1:25" x14ac:dyDescent="0.3">
      <c r="A6910" s="1">
        <v>0.52018429398148147</v>
      </c>
      <c r="B6910">
        <v>-9999</v>
      </c>
      <c r="C6910">
        <v>-9999</v>
      </c>
      <c r="D6910">
        <v>1001.70087</v>
      </c>
      <c r="E6910">
        <v>1.4489441000000001</v>
      </c>
      <c r="F6910">
        <v>5.0038910000000003</v>
      </c>
      <c r="G6910">
        <v>7.9810790000000003</v>
      </c>
      <c r="H6910">
        <f t="shared" si="516"/>
        <v>4.8113047</v>
      </c>
      <c r="I6910">
        <f t="shared" si="517"/>
        <v>3.2703231797729511</v>
      </c>
      <c r="J6910">
        <f>AVERAGE(H6900:H6909)</f>
        <v>4.5338124978333338</v>
      </c>
      <c r="L6910">
        <f t="shared" si="518"/>
        <v>0.30033867085661387</v>
      </c>
      <c r="N6910">
        <f t="shared" si="519"/>
        <v>4.5697265920833336</v>
      </c>
      <c r="O6910">
        <f t="shared" si="520"/>
        <v>0.21151012463044325</v>
      </c>
      <c r="P6910">
        <v>-48.448563</v>
      </c>
      <c r="Q6910">
        <v>-6.7564010000000003</v>
      </c>
      <c r="R6910">
        <v>-46.408079999999998</v>
      </c>
      <c r="S6910">
        <v>7.2738650000000002E-2</v>
      </c>
      <c r="T6910">
        <v>-2.5161743E-2</v>
      </c>
      <c r="U6910">
        <v>-3.3233643E-2</v>
      </c>
      <c r="V6910">
        <v>465</v>
      </c>
      <c r="W6910">
        <v>35.904782969999999</v>
      </c>
      <c r="X6910">
        <v>-79.054843969999993</v>
      </c>
      <c r="Y6910">
        <v>-9999</v>
      </c>
    </row>
    <row r="6911" spans="1:25" x14ac:dyDescent="0.3">
      <c r="A6911" s="1">
        <v>0.52018565972222219</v>
      </c>
      <c r="B6911">
        <v>-9999</v>
      </c>
      <c r="C6911">
        <v>-9999</v>
      </c>
      <c r="D6911">
        <v>1001.7014</v>
      </c>
      <c r="E6911">
        <v>0.92700194999999996</v>
      </c>
      <c r="F6911">
        <v>5.4384309999999996</v>
      </c>
      <c r="G6911">
        <v>7.9535369999999999</v>
      </c>
      <c r="H6911">
        <f t="shared" si="516"/>
        <v>4.7729899833333329</v>
      </c>
      <c r="I6911">
        <f t="shared" si="517"/>
        <v>3.5602187449953693</v>
      </c>
      <c r="J6911">
        <f>AVERAGE(H6901:H6910)</f>
        <v>4.549774197833333</v>
      </c>
      <c r="L6911">
        <f t="shared" si="518"/>
        <v>0.31133930315758052</v>
      </c>
      <c r="N6911">
        <f t="shared" si="519"/>
        <v>4.5802612614166671</v>
      </c>
      <c r="O6911">
        <f t="shared" si="520"/>
        <v>0.2182683831603435</v>
      </c>
      <c r="P6911">
        <v>-48.186684</v>
      </c>
      <c r="Q6911">
        <v>-8.7644579999999994</v>
      </c>
      <c r="R6911">
        <v>-45.733260000000001</v>
      </c>
      <c r="S6911">
        <v>3.7582396999999997E-2</v>
      </c>
      <c r="T6911">
        <v>-8.0566405999999993E-2</v>
      </c>
      <c r="U6911">
        <v>-0.14402771</v>
      </c>
      <c r="V6911">
        <v>465</v>
      </c>
      <c r="W6911">
        <v>35.904782969999999</v>
      </c>
      <c r="X6911">
        <v>-79.054843969999993</v>
      </c>
      <c r="Y6911">
        <v>-9999</v>
      </c>
    </row>
    <row r="6912" spans="1:25" x14ac:dyDescent="0.3">
      <c r="A6912" s="1">
        <v>0.52018699074074071</v>
      </c>
      <c r="B6912">
        <v>-9999</v>
      </c>
      <c r="C6912">
        <v>-9999</v>
      </c>
      <c r="D6912">
        <v>1001.7014</v>
      </c>
      <c r="E6912">
        <v>0.54273987000000001</v>
      </c>
      <c r="F6912">
        <v>5.6611022999999996</v>
      </c>
      <c r="G6912">
        <v>7.6375120000000001</v>
      </c>
      <c r="H6912">
        <f t="shared" si="516"/>
        <v>4.6137847233333327</v>
      </c>
      <c r="I6912">
        <f t="shared" si="517"/>
        <v>3.6615028982580893</v>
      </c>
      <c r="J6912">
        <f>AVERAGE(H6902:H6911)</f>
        <v>4.5691269194999995</v>
      </c>
      <c r="L6912">
        <f t="shared" si="518"/>
        <v>0.31930272167712326</v>
      </c>
      <c r="N6912">
        <f t="shared" si="519"/>
        <v>4.5883613905833336</v>
      </c>
      <c r="O6912">
        <f t="shared" si="520"/>
        <v>0.22243493164119466</v>
      </c>
      <c r="P6912">
        <v>-48.797989999999999</v>
      </c>
      <c r="Q6912">
        <v>-10.947037</v>
      </c>
      <c r="R6912">
        <v>-45.817565999999999</v>
      </c>
      <c r="S6912">
        <v>8.3389279999999996E-2</v>
      </c>
      <c r="T6912">
        <v>-0.17643738</v>
      </c>
      <c r="U6912">
        <v>-0.16853333000000001</v>
      </c>
      <c r="V6912">
        <v>465</v>
      </c>
      <c r="W6912">
        <v>35.904786129999998</v>
      </c>
      <c r="X6912">
        <v>-79.054839860000001</v>
      </c>
      <c r="Y6912">
        <v>-9999</v>
      </c>
    </row>
    <row r="6913" spans="1:25" x14ac:dyDescent="0.3">
      <c r="A6913" s="1">
        <v>0.52018828703703701</v>
      </c>
      <c r="B6913">
        <v>-9999</v>
      </c>
      <c r="C6913">
        <v>-9999</v>
      </c>
      <c r="D6913">
        <v>1001.7012</v>
      </c>
      <c r="E6913">
        <v>0.72470089999999998</v>
      </c>
      <c r="F6913">
        <v>5.6670837000000001</v>
      </c>
      <c r="G6913">
        <v>7.7177123999999999</v>
      </c>
      <c r="H6913">
        <f t="shared" si="516"/>
        <v>4.703165666666667</v>
      </c>
      <c r="I6913">
        <f t="shared" si="517"/>
        <v>3.5947748108917694</v>
      </c>
      <c r="J6913">
        <f>AVERAGE(H6903:H6912)</f>
        <v>4.5752726451666659</v>
      </c>
      <c r="L6913">
        <f t="shared" si="518"/>
        <v>0.31953480961857034</v>
      </c>
      <c r="N6913">
        <f t="shared" si="519"/>
        <v>4.5858876862500004</v>
      </c>
      <c r="O6913">
        <f t="shared" si="520"/>
        <v>0.22183244217444628</v>
      </c>
      <c r="P6913">
        <v>-48.972320000000003</v>
      </c>
      <c r="Q6913">
        <v>-13.042068499999999</v>
      </c>
      <c r="R6913">
        <v>-45.648766000000002</v>
      </c>
      <c r="S6913">
        <v>2.3727417000000001E-2</v>
      </c>
      <c r="T6913">
        <v>-0.16046142999999999</v>
      </c>
      <c r="U6913">
        <v>-0.1083374</v>
      </c>
      <c r="V6913">
        <v>459</v>
      </c>
      <c r="W6913">
        <v>35.904786129999998</v>
      </c>
      <c r="X6913">
        <v>-79.054839860000001</v>
      </c>
      <c r="Y6913">
        <v>-9999</v>
      </c>
    </row>
    <row r="6914" spans="1:25" x14ac:dyDescent="0.3">
      <c r="A6914" s="1">
        <v>0.52018968749999994</v>
      </c>
      <c r="B6914">
        <v>-9999</v>
      </c>
      <c r="C6914">
        <v>-9999</v>
      </c>
      <c r="D6914">
        <v>1001.7273</v>
      </c>
      <c r="E6914">
        <v>1.0970001</v>
      </c>
      <c r="F6914">
        <v>5.5952605999999996</v>
      </c>
      <c r="G6914">
        <v>7.5680695</v>
      </c>
      <c r="H6914">
        <f t="shared" si="516"/>
        <v>4.7534433999999992</v>
      </c>
      <c r="I6914">
        <f t="shared" si="517"/>
        <v>3.3166514654943726</v>
      </c>
      <c r="J6914">
        <f>AVERAGE(H6904:H6913)</f>
        <v>4.5924316584999998</v>
      </c>
      <c r="L6914">
        <f t="shared" si="518"/>
        <v>0.32152852318640474</v>
      </c>
      <c r="N6914">
        <f t="shared" si="519"/>
        <v>4.5887606612500003</v>
      </c>
      <c r="O6914">
        <f t="shared" si="520"/>
        <v>0.22301685208978955</v>
      </c>
      <c r="P6914">
        <v>-49.932859999999998</v>
      </c>
      <c r="Q6914">
        <v>-14.700889999999999</v>
      </c>
      <c r="R6914">
        <v>-44.720460000000003</v>
      </c>
      <c r="S6914">
        <v>2.3727417000000001E-2</v>
      </c>
      <c r="T6914">
        <v>-0.18336487000000001</v>
      </c>
      <c r="U6914">
        <v>-0.18769836000000001</v>
      </c>
      <c r="V6914">
        <v>453</v>
      </c>
      <c r="W6914">
        <v>35.904786129999998</v>
      </c>
      <c r="X6914">
        <v>-79.054839860000001</v>
      </c>
      <c r="Y6914">
        <v>-9999</v>
      </c>
    </row>
    <row r="6915" spans="1:25" x14ac:dyDescent="0.3">
      <c r="A6915" s="1">
        <v>0.52019105324074078</v>
      </c>
      <c r="B6915">
        <v>-9999</v>
      </c>
      <c r="C6915">
        <v>-9999</v>
      </c>
      <c r="D6915">
        <v>1001.701</v>
      </c>
      <c r="E6915">
        <v>0.85398865000000002</v>
      </c>
      <c r="F6915">
        <v>5.5796967000000004</v>
      </c>
      <c r="G6915">
        <v>7.6231384000000002</v>
      </c>
      <c r="H6915">
        <f t="shared" ref="H6915:H6978" si="521">AVERAGE(E6915:G6915)</f>
        <v>4.6856079166666662</v>
      </c>
      <c r="I6915">
        <f t="shared" ref="I6915:I6978" si="522">STDEV(E6915:G6915)</f>
        <v>3.4720157184038105</v>
      </c>
      <c r="J6915">
        <f>AVERAGE(H6905:H6914)</f>
        <v>4.6459025311666675</v>
      </c>
      <c r="L6915">
        <f t="shared" si="518"/>
        <v>0.29591840522210244</v>
      </c>
      <c r="N6915">
        <f t="shared" si="519"/>
        <v>4.5949854862499997</v>
      </c>
      <c r="O6915">
        <f t="shared" si="520"/>
        <v>0.22591618284297371</v>
      </c>
      <c r="P6915">
        <v>-50.369262999999997</v>
      </c>
      <c r="Q6915">
        <v>-16.097832</v>
      </c>
      <c r="R6915">
        <v>-43.285941999999999</v>
      </c>
      <c r="S6915">
        <v>-0.16268921</v>
      </c>
      <c r="T6915">
        <v>-7.2036740000000002E-2</v>
      </c>
      <c r="U6915">
        <v>-0.14721680000000001</v>
      </c>
      <c r="V6915">
        <v>315</v>
      </c>
      <c r="W6915">
        <v>35.904786129999998</v>
      </c>
      <c r="X6915">
        <v>-79.054839860000001</v>
      </c>
      <c r="Y6915">
        <v>-9999</v>
      </c>
    </row>
    <row r="6916" spans="1:25" x14ac:dyDescent="0.3">
      <c r="A6916" s="1">
        <v>0.52019239583333332</v>
      </c>
      <c r="B6916">
        <v>-9999</v>
      </c>
      <c r="C6916">
        <v>-9999</v>
      </c>
      <c r="D6916">
        <v>1001.67444</v>
      </c>
      <c r="E6916">
        <v>0.75343320000000003</v>
      </c>
      <c r="F6916">
        <v>5.7053833000000003</v>
      </c>
      <c r="G6916">
        <v>7.8266450000000001</v>
      </c>
      <c r="H6916">
        <f t="shared" si="521"/>
        <v>4.7618204999999998</v>
      </c>
      <c r="I6916">
        <f t="shared" si="522"/>
        <v>3.6297815857256053</v>
      </c>
      <c r="J6916">
        <f>AVERAGE(H6906:H6915)</f>
        <v>4.6340113501666673</v>
      </c>
      <c r="L6916">
        <f t="shared" si="518"/>
        <v>0.29118768747176771</v>
      </c>
      <c r="N6916">
        <f t="shared" si="519"/>
        <v>4.6003921820833336</v>
      </c>
      <c r="O6916">
        <f t="shared" si="520"/>
        <v>0.22676737875533137</v>
      </c>
      <c r="P6916">
        <v>-49.496079999999999</v>
      </c>
      <c r="Q6916">
        <v>-17.757034000000001</v>
      </c>
      <c r="R6916">
        <v>-44.129753000000001</v>
      </c>
      <c r="S6916">
        <v>0.11054993</v>
      </c>
      <c r="T6916">
        <v>-5.1269530000000001E-2</v>
      </c>
      <c r="U6916">
        <v>-0.100875854</v>
      </c>
      <c r="V6916">
        <v>300</v>
      </c>
      <c r="W6916">
        <v>35.904786129999998</v>
      </c>
      <c r="X6916">
        <v>-79.054839860000001</v>
      </c>
      <c r="Y6916">
        <v>-9999</v>
      </c>
    </row>
    <row r="6917" spans="1:25" x14ac:dyDescent="0.3">
      <c r="A6917" s="1">
        <v>0.52019376157407404</v>
      </c>
      <c r="B6917">
        <v>-9999</v>
      </c>
      <c r="C6917">
        <v>-9999</v>
      </c>
      <c r="D6917">
        <v>1001.67474</v>
      </c>
      <c r="E6917">
        <v>0.68998720000000002</v>
      </c>
      <c r="F6917">
        <v>5.9998779999999998</v>
      </c>
      <c r="G6917">
        <v>7.0461425999999996</v>
      </c>
      <c r="H6917">
        <f t="shared" si="521"/>
        <v>4.5786692666666662</v>
      </c>
      <c r="I6917">
        <f t="shared" si="522"/>
        <v>3.4080864961169186</v>
      </c>
      <c r="J6917">
        <f>AVERAGE(H6907:H6916)</f>
        <v>4.6356074090000003</v>
      </c>
      <c r="L6917">
        <f t="shared" si="518"/>
        <v>0.29191171192862564</v>
      </c>
      <c r="N6917">
        <f t="shared" si="519"/>
        <v>4.6093106837500013</v>
      </c>
      <c r="O6917">
        <f t="shared" si="520"/>
        <v>0.22955640562985732</v>
      </c>
      <c r="P6917">
        <v>-48.885345000000001</v>
      </c>
      <c r="Q6917">
        <v>-20.375824000000001</v>
      </c>
      <c r="R6917">
        <v>-44.129944000000002</v>
      </c>
      <c r="S6917">
        <v>0.11854553</v>
      </c>
      <c r="T6917">
        <v>-6.7779539999999999E-2</v>
      </c>
      <c r="U6917">
        <v>-7.6919556E-2</v>
      </c>
      <c r="V6917">
        <v>308</v>
      </c>
      <c r="W6917">
        <v>35.904786129999998</v>
      </c>
      <c r="X6917">
        <v>-79.054839860000001</v>
      </c>
      <c r="Y6917">
        <v>-9999</v>
      </c>
    </row>
    <row r="6918" spans="1:25" x14ac:dyDescent="0.3">
      <c r="A6918" s="1">
        <v>0.52019517361111112</v>
      </c>
      <c r="B6918">
        <v>-9999</v>
      </c>
      <c r="C6918">
        <v>-9999</v>
      </c>
      <c r="D6918">
        <v>1001.6746000000001</v>
      </c>
      <c r="E6918">
        <v>0.49485780000000001</v>
      </c>
      <c r="F6918">
        <v>5.9483949999999997</v>
      </c>
      <c r="G6918">
        <v>7.1431120000000004</v>
      </c>
      <c r="H6918">
        <f t="shared" si="521"/>
        <v>4.528788266666667</v>
      </c>
      <c r="I6918">
        <f t="shared" si="522"/>
        <v>3.5441900957691885</v>
      </c>
      <c r="J6918">
        <f>AVERAGE(H6908:H6917)</f>
        <v>4.7090301623333328</v>
      </c>
      <c r="L6918">
        <f t="shared" si="518"/>
        <v>0.10016755223053431</v>
      </c>
      <c r="N6918">
        <f t="shared" si="519"/>
        <v>4.609470390916667</v>
      </c>
      <c r="O6918">
        <f t="shared" si="520"/>
        <v>0.22953273646955893</v>
      </c>
      <c r="P6918">
        <v>-48.710822999999998</v>
      </c>
      <c r="Q6918">
        <v>-21.860123000000002</v>
      </c>
      <c r="R6918">
        <v>-43.539237999999997</v>
      </c>
      <c r="S6918">
        <v>-7.9071045000000006E-2</v>
      </c>
      <c r="T6918">
        <v>-7.0968630000000005E-2</v>
      </c>
      <c r="U6918">
        <v>-5.1345824999999998E-2</v>
      </c>
      <c r="V6918">
        <v>308</v>
      </c>
      <c r="W6918">
        <v>35.904786129999998</v>
      </c>
      <c r="X6918">
        <v>-79.054839860000001</v>
      </c>
      <c r="Y6918">
        <v>-9999</v>
      </c>
    </row>
    <row r="6919" spans="1:25" x14ac:dyDescent="0.3">
      <c r="A6919" s="1">
        <v>0.5201966203703704</v>
      </c>
      <c r="B6919">
        <v>-9999</v>
      </c>
      <c r="C6919">
        <v>-9999</v>
      </c>
      <c r="D6919">
        <v>1001.701</v>
      </c>
      <c r="E6919">
        <v>0.89707946999999999</v>
      </c>
      <c r="F6919">
        <v>5.7927704000000002</v>
      </c>
      <c r="G6919">
        <v>7.3765409999999996</v>
      </c>
      <c r="H6919">
        <f t="shared" si="521"/>
        <v>4.6887969566666667</v>
      </c>
      <c r="I6919">
        <f t="shared" si="522"/>
        <v>3.377857820035715</v>
      </c>
      <c r="J6919">
        <f>AVERAGE(H6909:H6918)</f>
        <v>4.7063171656666665</v>
      </c>
      <c r="L6919">
        <f t="shared" si="518"/>
        <v>0.10502492895656847</v>
      </c>
      <c r="N6919">
        <f t="shared" si="519"/>
        <v>4.6044627109166658</v>
      </c>
      <c r="O6919">
        <f t="shared" si="520"/>
        <v>0.230177185153529</v>
      </c>
      <c r="P6919">
        <v>-48.885154999999997</v>
      </c>
      <c r="Q6919">
        <v>-21.597861999999999</v>
      </c>
      <c r="R6919">
        <v>-43.370438</v>
      </c>
      <c r="S6919">
        <v>-7.6934814000000004E-2</v>
      </c>
      <c r="T6919">
        <v>2.532959E-3</v>
      </c>
      <c r="U6919">
        <v>-4.3365479999999998E-2</v>
      </c>
      <c r="V6919">
        <v>308</v>
      </c>
      <c r="W6919">
        <v>35.904786129999998</v>
      </c>
      <c r="X6919">
        <v>-79.054839860000001</v>
      </c>
      <c r="Y6919">
        <v>-9999</v>
      </c>
    </row>
    <row r="6920" spans="1:25" x14ac:dyDescent="0.3">
      <c r="A6920" s="1">
        <v>0.52019792824074074</v>
      </c>
      <c r="B6920">
        <v>-9999</v>
      </c>
      <c r="C6920">
        <v>-9999</v>
      </c>
      <c r="D6920">
        <v>1001.701</v>
      </c>
      <c r="E6920">
        <v>0.68040465999999999</v>
      </c>
      <c r="F6920">
        <v>6.0022735999999997</v>
      </c>
      <c r="G6920">
        <v>7.4340057000000002</v>
      </c>
      <c r="H6920">
        <f t="shared" si="521"/>
        <v>4.7055613200000002</v>
      </c>
      <c r="I6920">
        <f t="shared" si="522"/>
        <v>3.5586344016629994</v>
      </c>
      <c r="J6920">
        <f>AVERAGE(H6910:H6919)</f>
        <v>4.6898371379999997</v>
      </c>
      <c r="L6920">
        <f t="shared" si="518"/>
        <v>9.1391555404664732E-2</v>
      </c>
      <c r="N6920">
        <f t="shared" si="519"/>
        <v>4.6118248179166663</v>
      </c>
      <c r="O6920">
        <f t="shared" si="520"/>
        <v>0.23041382042299696</v>
      </c>
      <c r="P6920">
        <v>-48.011969999999998</v>
      </c>
      <c r="Q6920">
        <v>-22.034835999999999</v>
      </c>
      <c r="R6920">
        <v>-43.370629999999998</v>
      </c>
      <c r="S6920">
        <v>4.6630860000000003E-2</v>
      </c>
      <c r="T6920">
        <v>6.4849850000000001E-2</v>
      </c>
      <c r="U6920">
        <v>-8.4365844999999995E-2</v>
      </c>
      <c r="V6920">
        <v>308</v>
      </c>
      <c r="W6920">
        <v>35.904786129999998</v>
      </c>
      <c r="X6920">
        <v>-79.054839860000001</v>
      </c>
      <c r="Y6920">
        <v>-9999</v>
      </c>
    </row>
    <row r="6921" spans="1:25" x14ac:dyDescent="0.3">
      <c r="A6921" s="1">
        <v>0.52019921296296301</v>
      </c>
      <c r="B6921">
        <v>-9999</v>
      </c>
      <c r="C6921">
        <v>-9999</v>
      </c>
      <c r="D6921">
        <v>1001.701</v>
      </c>
      <c r="E6921">
        <v>0.20635986000000001</v>
      </c>
      <c r="F6921">
        <v>6.0130463000000001</v>
      </c>
      <c r="G6921">
        <v>7.2041626000000001</v>
      </c>
      <c r="H6921">
        <f t="shared" si="521"/>
        <v>4.4745229200000001</v>
      </c>
      <c r="I6921">
        <f t="shared" si="522"/>
        <v>3.7440087393184389</v>
      </c>
      <c r="J6921">
        <f>AVERAGE(H6911:H6920)</f>
        <v>4.6792627999999992</v>
      </c>
      <c r="L6921">
        <f t="shared" si="518"/>
        <v>8.1340479626975618E-2</v>
      </c>
      <c r="N6921">
        <f t="shared" si="519"/>
        <v>4.6145184989166657</v>
      </c>
      <c r="O6921">
        <f t="shared" si="520"/>
        <v>0.23121787495833707</v>
      </c>
      <c r="P6921">
        <v>-48.099136000000001</v>
      </c>
      <c r="Q6921">
        <v>-23.34404</v>
      </c>
      <c r="R6921">
        <v>-44.383240000000001</v>
      </c>
      <c r="S6921">
        <v>-5.8288574000000003E-2</v>
      </c>
      <c r="T6921">
        <v>-6.6177369999999999E-2</v>
      </c>
      <c r="U6921">
        <v>-7.6751709999999997E-3</v>
      </c>
      <c r="V6921">
        <v>316</v>
      </c>
      <c r="W6921">
        <v>35.904786129999998</v>
      </c>
      <c r="X6921">
        <v>-79.054839860000001</v>
      </c>
      <c r="Y6921">
        <v>-9999</v>
      </c>
    </row>
    <row r="6922" spans="1:25" x14ac:dyDescent="0.3">
      <c r="A6922" s="1">
        <v>0.52020050925925931</v>
      </c>
      <c r="B6922">
        <v>-9999</v>
      </c>
      <c r="C6922">
        <v>-9999</v>
      </c>
      <c r="D6922">
        <v>1001.6482999999999</v>
      </c>
      <c r="E6922">
        <v>0.60139465000000003</v>
      </c>
      <c r="F6922">
        <v>5.9400177000000003</v>
      </c>
      <c r="G6922">
        <v>7.0593110000000001</v>
      </c>
      <c r="H6922">
        <f t="shared" si="521"/>
        <v>4.5335744499999997</v>
      </c>
      <c r="I6922">
        <f t="shared" si="522"/>
        <v>3.4510480810186142</v>
      </c>
      <c r="J6922">
        <f>AVERAGE(H6912:H6921)</f>
        <v>4.649416093666666</v>
      </c>
      <c r="L6922">
        <f t="shared" si="518"/>
        <v>9.6477883136700526E-2</v>
      </c>
      <c r="N6922">
        <f t="shared" si="519"/>
        <v>4.6092715065833323</v>
      </c>
      <c r="O6922">
        <f t="shared" si="520"/>
        <v>0.2332371333943703</v>
      </c>
      <c r="P6922">
        <v>-47.575569999999999</v>
      </c>
      <c r="Q6922">
        <v>-23.082159999999998</v>
      </c>
      <c r="R6922">
        <v>-45.058250000000001</v>
      </c>
      <c r="S6922">
        <v>3.5446167000000001E-2</v>
      </c>
      <c r="T6922">
        <v>-1.8249511999999999E-2</v>
      </c>
      <c r="U6922">
        <v>1.8432616999999998E-2</v>
      </c>
      <c r="V6922">
        <v>316</v>
      </c>
      <c r="W6922">
        <v>35.904786129999998</v>
      </c>
      <c r="X6922">
        <v>-79.054839860000001</v>
      </c>
      <c r="Y6922">
        <v>-9999</v>
      </c>
    </row>
    <row r="6923" spans="1:25" x14ac:dyDescent="0.3">
      <c r="A6923" s="1">
        <v>0.52020180555555562</v>
      </c>
      <c r="B6923">
        <v>-9999</v>
      </c>
      <c r="C6923">
        <v>-9999</v>
      </c>
      <c r="D6923">
        <v>1001.7276000000001</v>
      </c>
      <c r="E6923">
        <v>0.71990966999999995</v>
      </c>
      <c r="F6923">
        <v>5.8550262000000002</v>
      </c>
      <c r="G6923">
        <v>7.2173309999999997</v>
      </c>
      <c r="H6923">
        <f t="shared" si="521"/>
        <v>4.5974222899999999</v>
      </c>
      <c r="I6923">
        <f t="shared" si="522"/>
        <v>3.4264116332863757</v>
      </c>
      <c r="J6923">
        <f>AVERAGE(H6913:H6922)</f>
        <v>4.6413950663333328</v>
      </c>
      <c r="L6923">
        <f t="shared" si="518"/>
        <v>0.1028905353986527</v>
      </c>
      <c r="N6923">
        <f t="shared" si="519"/>
        <v>4.6083338557499998</v>
      </c>
      <c r="O6923">
        <f t="shared" si="520"/>
        <v>0.23351563504490577</v>
      </c>
      <c r="P6923">
        <v>-48.099518000000003</v>
      </c>
      <c r="Q6923">
        <v>-22.732544000000001</v>
      </c>
      <c r="R6923">
        <v>-43.623924000000002</v>
      </c>
      <c r="S6923">
        <v>1.4144897E-2</v>
      </c>
      <c r="T6923">
        <v>-2.3574830000000001E-2</v>
      </c>
      <c r="U6923" s="2">
        <v>8.5449219999999995E-4</v>
      </c>
      <c r="V6923">
        <v>316</v>
      </c>
      <c r="W6923">
        <v>35.904786129999998</v>
      </c>
      <c r="X6923">
        <v>-79.054839860000001</v>
      </c>
      <c r="Y6923">
        <v>-9999</v>
      </c>
    </row>
    <row r="6924" spans="1:25" x14ac:dyDescent="0.3">
      <c r="A6924" s="1">
        <v>0.52020310185185192</v>
      </c>
      <c r="B6924">
        <v>-9999</v>
      </c>
      <c r="C6924">
        <v>-9999</v>
      </c>
      <c r="D6924">
        <v>1001.7271</v>
      </c>
      <c r="E6924">
        <v>0.59899899999999995</v>
      </c>
      <c r="F6924">
        <v>5.8059386999999996</v>
      </c>
      <c r="G6924">
        <v>7.6578520000000001</v>
      </c>
      <c r="H6924">
        <f t="shared" si="521"/>
        <v>4.6875965666666666</v>
      </c>
      <c r="I6924">
        <f t="shared" si="522"/>
        <v>3.6599000347405215</v>
      </c>
      <c r="J6924">
        <f>AVERAGE(H6914:H6923)</f>
        <v>4.6308207286666656</v>
      </c>
      <c r="L6924">
        <f t="shared" si="518"/>
        <v>0.10125764294534711</v>
      </c>
      <c r="N6924">
        <f t="shared" si="519"/>
        <v>4.6116261935833336</v>
      </c>
      <c r="O6924">
        <f t="shared" si="520"/>
        <v>0.23283966889785668</v>
      </c>
      <c r="P6924">
        <v>-47.924804999999999</v>
      </c>
      <c r="Q6924">
        <v>-22.645949999999999</v>
      </c>
      <c r="R6924">
        <v>-43.623924000000002</v>
      </c>
      <c r="S6924">
        <v>-1.0360718E-2</v>
      </c>
      <c r="T6924">
        <v>-3.9016724000000003E-2</v>
      </c>
      <c r="U6924">
        <v>-2.3651123E-2</v>
      </c>
      <c r="V6924">
        <v>312</v>
      </c>
      <c r="W6924">
        <v>35.904786129999998</v>
      </c>
      <c r="X6924">
        <v>-79.054839860000001</v>
      </c>
      <c r="Y6924">
        <v>-9999</v>
      </c>
    </row>
    <row r="6925" spans="1:25" x14ac:dyDescent="0.3">
      <c r="A6925" s="1">
        <v>0.52020444444444447</v>
      </c>
      <c r="B6925">
        <v>-9999</v>
      </c>
      <c r="C6925">
        <v>-9999</v>
      </c>
      <c r="D6925">
        <v>1001.7542</v>
      </c>
      <c r="E6925">
        <v>0.44697569999999998</v>
      </c>
      <c r="F6925">
        <v>5.8622129999999997</v>
      </c>
      <c r="G6925">
        <v>7.5991974000000004</v>
      </c>
      <c r="H6925">
        <f t="shared" si="521"/>
        <v>4.6361287000000004</v>
      </c>
      <c r="I6925">
        <f t="shared" si="522"/>
        <v>3.7304196606437707</v>
      </c>
      <c r="J6925">
        <f>AVERAGE(H6915:H6924)</f>
        <v>4.6242360453333333</v>
      </c>
      <c r="L6925">
        <f t="shared" ref="L6925:L6988" si="523">STDEV(H6915:H6924)</f>
        <v>9.4299515730642713E-2</v>
      </c>
      <c r="N6925">
        <f t="shared" si="519"/>
        <v>4.6350692882500004</v>
      </c>
      <c r="O6925">
        <f t="shared" si="520"/>
        <v>0.2140447683113666</v>
      </c>
      <c r="P6925">
        <v>-47.924613999999998</v>
      </c>
      <c r="Q6925">
        <v>-22.994994999999999</v>
      </c>
      <c r="R6925">
        <v>-43.286133</v>
      </c>
      <c r="S6925">
        <v>-3.8589478000000003E-2</v>
      </c>
      <c r="T6925">
        <v>-3.5293579999999998E-2</v>
      </c>
      <c r="U6925">
        <v>-1.8325806E-2</v>
      </c>
      <c r="V6925">
        <v>312</v>
      </c>
      <c r="W6925">
        <v>35.904786129999998</v>
      </c>
      <c r="X6925">
        <v>-79.054839860000001</v>
      </c>
      <c r="Y6925">
        <v>-9999</v>
      </c>
    </row>
    <row r="6926" spans="1:25" x14ac:dyDescent="0.3">
      <c r="A6926" s="1">
        <v>0.52020585648148143</v>
      </c>
      <c r="B6926">
        <v>-9999</v>
      </c>
      <c r="C6926">
        <v>-9999</v>
      </c>
      <c r="D6926">
        <v>1001.7017</v>
      </c>
      <c r="E6926">
        <v>0.45056151999999999</v>
      </c>
      <c r="F6926">
        <v>5.8945312999999997</v>
      </c>
      <c r="G6926">
        <v>7.4543457000000002</v>
      </c>
      <c r="H6926">
        <f t="shared" si="521"/>
        <v>4.5998128399999993</v>
      </c>
      <c r="I6926">
        <f t="shared" si="522"/>
        <v>3.6770191905948972</v>
      </c>
      <c r="J6926">
        <f>AVERAGE(H6916:H6925)</f>
        <v>4.6192881236666663</v>
      </c>
      <c r="L6926">
        <f t="shared" si="523"/>
        <v>9.1991362734150414E-2</v>
      </c>
      <c r="N6926">
        <f t="shared" si="519"/>
        <v>4.6266497369166668</v>
      </c>
      <c r="O6926">
        <f t="shared" si="520"/>
        <v>0.2103077930293232</v>
      </c>
      <c r="P6926">
        <v>-48.448753000000004</v>
      </c>
      <c r="Q6926">
        <v>-22.12181</v>
      </c>
      <c r="R6926">
        <v>-43.03322</v>
      </c>
      <c r="S6926">
        <v>2.319336E-2</v>
      </c>
      <c r="T6926">
        <v>-5.6594850000000002E-2</v>
      </c>
      <c r="U6926">
        <v>3.3340453999999999E-2</v>
      </c>
      <c r="V6926">
        <v>312</v>
      </c>
      <c r="W6926">
        <v>35.904786129999998</v>
      </c>
      <c r="X6926">
        <v>-79.054839860000001</v>
      </c>
      <c r="Y6926">
        <v>-9999</v>
      </c>
    </row>
    <row r="6927" spans="1:25" x14ac:dyDescent="0.3">
      <c r="A6927" s="1">
        <v>0.52020725694444447</v>
      </c>
      <c r="B6927">
        <v>-9999</v>
      </c>
      <c r="C6927">
        <v>-9999</v>
      </c>
      <c r="D6927">
        <v>1001.70135</v>
      </c>
      <c r="E6927">
        <v>0.72709656</v>
      </c>
      <c r="F6927">
        <v>5.7760160000000003</v>
      </c>
      <c r="G6927">
        <v>7.3945007</v>
      </c>
      <c r="H6927">
        <f t="shared" si="521"/>
        <v>4.6325377533333336</v>
      </c>
      <c r="I6927">
        <f t="shared" si="522"/>
        <v>3.4776754257653479</v>
      </c>
      <c r="J6927">
        <f>AVERAGE(H6917:H6926)</f>
        <v>4.6030873576666664</v>
      </c>
      <c r="L6927">
        <f t="shared" si="523"/>
        <v>7.7172863350890533E-2</v>
      </c>
      <c r="N6927">
        <f t="shared" si="519"/>
        <v>4.6193473833333325</v>
      </c>
      <c r="O6927">
        <f t="shared" si="520"/>
        <v>0.2084782778389884</v>
      </c>
      <c r="P6927">
        <v>-49.409103000000002</v>
      </c>
      <c r="Q6927">
        <v>-22.558402999999998</v>
      </c>
      <c r="R6927">
        <v>-43.70823</v>
      </c>
      <c r="S6927">
        <v>-3.4332274999999998E-3</v>
      </c>
      <c r="T6927">
        <v>-4.5944213999999997E-2</v>
      </c>
      <c r="U6927">
        <v>6.1798095999999999E-3</v>
      </c>
      <c r="V6927">
        <v>308</v>
      </c>
      <c r="W6927">
        <v>35.904786129999998</v>
      </c>
      <c r="X6927">
        <v>-79.054839860000001</v>
      </c>
      <c r="Y6927">
        <v>-9999</v>
      </c>
    </row>
    <row r="6928" spans="1:25" x14ac:dyDescent="0.3">
      <c r="A6928" s="1">
        <v>0.52020861111111116</v>
      </c>
      <c r="B6928">
        <v>-9999</v>
      </c>
      <c r="C6928">
        <v>-9999</v>
      </c>
      <c r="D6928">
        <v>1001.70135</v>
      </c>
      <c r="E6928">
        <v>0.71032715000000002</v>
      </c>
      <c r="F6928">
        <v>5.8394623000000001</v>
      </c>
      <c r="G6928">
        <v>7.4208373999999999</v>
      </c>
      <c r="H6928">
        <f t="shared" si="521"/>
        <v>4.6568756166666665</v>
      </c>
      <c r="I6928">
        <f t="shared" si="522"/>
        <v>3.5080793037696227</v>
      </c>
      <c r="J6928">
        <f>AVERAGE(H6918:H6927)</f>
        <v>4.6084742063333328</v>
      </c>
      <c r="L6928">
        <f t="shared" si="523"/>
        <v>7.7159113230922061E-2</v>
      </c>
      <c r="N6928">
        <f t="shared" si="519"/>
        <v>4.6587521843333333</v>
      </c>
      <c r="O6928">
        <f t="shared" si="520"/>
        <v>0.1011619615700541</v>
      </c>
      <c r="P6928">
        <v>-49.321556000000001</v>
      </c>
      <c r="Q6928">
        <v>-22.994994999999999</v>
      </c>
      <c r="R6928">
        <v>-43.370438</v>
      </c>
      <c r="S6928">
        <v>1.3580322E-3</v>
      </c>
      <c r="T6928">
        <v>-2.9434203999999999E-2</v>
      </c>
      <c r="U6928">
        <v>-1.3534546E-2</v>
      </c>
      <c r="V6928">
        <v>308</v>
      </c>
      <c r="W6928">
        <v>35.904786129999998</v>
      </c>
      <c r="X6928">
        <v>-79.054839860000001</v>
      </c>
      <c r="Y6928">
        <v>-9999</v>
      </c>
    </row>
    <row r="6929" spans="1:25" x14ac:dyDescent="0.3">
      <c r="A6929" s="1">
        <v>0.52020995370370371</v>
      </c>
      <c r="B6929">
        <v>-9999</v>
      </c>
      <c r="C6929">
        <v>-9999</v>
      </c>
      <c r="D6929">
        <v>1001.7276000000001</v>
      </c>
      <c r="E6929">
        <v>0.84440610000000005</v>
      </c>
      <c r="F6929">
        <v>5.9100950000000001</v>
      </c>
      <c r="G6929">
        <v>7.2807769999999996</v>
      </c>
      <c r="H6929">
        <f t="shared" si="521"/>
        <v>4.6784260333333334</v>
      </c>
      <c r="I6929">
        <f t="shared" si="522"/>
        <v>3.3903501180820546</v>
      </c>
      <c r="J6929">
        <f>AVERAGE(H6919:H6928)</f>
        <v>4.6212829413333329</v>
      </c>
      <c r="L6929">
        <f t="shared" si="523"/>
        <v>7.2979425875405401E-2</v>
      </c>
      <c r="N6929">
        <f t="shared" si="519"/>
        <v>4.6638000534999993</v>
      </c>
      <c r="O6929">
        <f t="shared" si="520"/>
        <v>9.8237142528406457E-2</v>
      </c>
      <c r="P6929">
        <v>-48.710631999999997</v>
      </c>
      <c r="Q6929">
        <v>-23.082159999999998</v>
      </c>
      <c r="R6929">
        <v>-42.948723000000001</v>
      </c>
      <c r="S6929">
        <v>-3.2730103000000003E-2</v>
      </c>
      <c r="T6929">
        <v>-1.7181396000000002E-2</v>
      </c>
      <c r="U6929">
        <v>-2.3117064999999999E-2</v>
      </c>
      <c r="V6929">
        <v>308</v>
      </c>
      <c r="W6929">
        <v>35.904784300000003</v>
      </c>
      <c r="X6929">
        <v>-79.054837059999997</v>
      </c>
      <c r="Y6929">
        <v>-9999</v>
      </c>
    </row>
    <row r="6930" spans="1:25" x14ac:dyDescent="0.3">
      <c r="A6930" s="1">
        <v>0.52021125000000001</v>
      </c>
      <c r="B6930">
        <v>-9999</v>
      </c>
      <c r="C6930">
        <v>-9999</v>
      </c>
      <c r="D6930">
        <v>1001.675</v>
      </c>
      <c r="E6930">
        <v>0.62054443000000004</v>
      </c>
      <c r="F6930">
        <v>5.8610077</v>
      </c>
      <c r="G6930">
        <v>7.3573914</v>
      </c>
      <c r="H6930">
        <f t="shared" si="521"/>
        <v>4.6129811766666666</v>
      </c>
      <c r="I6930">
        <f t="shared" si="522"/>
        <v>3.5375774799298969</v>
      </c>
      <c r="J6930">
        <f>AVERAGE(H6920:H6929)</f>
        <v>4.6202458489999998</v>
      </c>
      <c r="L6930">
        <f t="shared" si="523"/>
        <v>7.1980247677745621E-2</v>
      </c>
      <c r="N6930">
        <f t="shared" si="519"/>
        <v>4.6550414934999997</v>
      </c>
      <c r="O6930">
        <f t="shared" si="520"/>
        <v>8.7664699016287401E-2</v>
      </c>
      <c r="P6930">
        <v>-48.884963999999997</v>
      </c>
      <c r="Q6930">
        <v>-23.081969999999998</v>
      </c>
      <c r="R6930">
        <v>-43.792343000000002</v>
      </c>
      <c r="S6930">
        <v>2.7999877999999999E-2</v>
      </c>
      <c r="T6930">
        <v>-2.3574830000000001E-2</v>
      </c>
      <c r="U6930">
        <v>-8.2092285000000004E-3</v>
      </c>
      <c r="V6930">
        <v>308</v>
      </c>
      <c r="W6930">
        <v>35.904784300000003</v>
      </c>
      <c r="X6930">
        <v>-79.054837059999997</v>
      </c>
      <c r="Y6930">
        <v>-9999</v>
      </c>
    </row>
    <row r="6931" spans="1:25" x14ac:dyDescent="0.3">
      <c r="A6931" s="1">
        <v>0.52021261574074074</v>
      </c>
      <c r="B6931">
        <v>-9999</v>
      </c>
      <c r="C6931">
        <v>-9999</v>
      </c>
      <c r="D6931">
        <v>1001.72766</v>
      </c>
      <c r="E6931">
        <v>0.66963196000000003</v>
      </c>
      <c r="F6931">
        <v>5.8227080000000004</v>
      </c>
      <c r="G6931">
        <v>7.4866789999999996</v>
      </c>
      <c r="H6931">
        <f t="shared" si="521"/>
        <v>4.6596729866666671</v>
      </c>
      <c r="I6931">
        <f t="shared" si="522"/>
        <v>3.5542257128765242</v>
      </c>
      <c r="J6931">
        <f>AVERAGE(H6921:H6930)</f>
        <v>4.6109878346666662</v>
      </c>
      <c r="L6931">
        <f t="shared" si="523"/>
        <v>6.5444923476787556E-2</v>
      </c>
      <c r="N6931">
        <f t="shared" si="519"/>
        <v>4.6451253173333331</v>
      </c>
      <c r="O6931">
        <f t="shared" si="520"/>
        <v>7.9934565071359376E-2</v>
      </c>
      <c r="P6931">
        <v>-48.885154999999997</v>
      </c>
      <c r="Q6931">
        <v>-22.820281999999999</v>
      </c>
      <c r="R6931">
        <v>-42.948340000000002</v>
      </c>
      <c r="S6931">
        <v>-1.5686035000000001E-2</v>
      </c>
      <c r="T6931">
        <v>-3.7414549999999998E-2</v>
      </c>
      <c r="U6931">
        <v>5.6457520000000004E-3</v>
      </c>
      <c r="V6931">
        <v>308</v>
      </c>
      <c r="W6931">
        <v>35.904784300000003</v>
      </c>
      <c r="X6931">
        <v>-79.054837059999997</v>
      </c>
      <c r="Y6931">
        <v>-9999</v>
      </c>
    </row>
    <row r="6932" spans="1:25" x14ac:dyDescent="0.3">
      <c r="A6932" s="1">
        <v>0.52021400462962963</v>
      </c>
      <c r="B6932">
        <v>-9999</v>
      </c>
      <c r="C6932">
        <v>-9999</v>
      </c>
      <c r="D6932">
        <v>1001.649</v>
      </c>
      <c r="E6932">
        <v>0.61576843000000003</v>
      </c>
      <c r="F6932">
        <v>5.8741760000000003</v>
      </c>
      <c r="G6932">
        <v>7.4747009999999996</v>
      </c>
      <c r="H6932">
        <f t="shared" si="521"/>
        <v>4.65488181</v>
      </c>
      <c r="I6932">
        <f t="shared" si="522"/>
        <v>3.5883488878978191</v>
      </c>
      <c r="J6932">
        <f>AVERAGE(H6922:H6931)</f>
        <v>4.6295028413333323</v>
      </c>
      <c r="L6932">
        <f t="shared" si="523"/>
        <v>4.5785561105317223E-2</v>
      </c>
      <c r="N6932">
        <f t="shared" si="519"/>
        <v>4.6394594675</v>
      </c>
      <c r="O6932">
        <f t="shared" si="520"/>
        <v>7.4205044499705872E-2</v>
      </c>
      <c r="P6932">
        <v>-48.885154999999997</v>
      </c>
      <c r="Q6932">
        <v>-23.169518</v>
      </c>
      <c r="R6932">
        <v>-42.695427000000002</v>
      </c>
      <c r="S6932">
        <v>-1.6220093000000001E-2</v>
      </c>
      <c r="T6932">
        <v>-5.9967040000000003E-3</v>
      </c>
      <c r="U6932">
        <v>2.0019531E-2</v>
      </c>
      <c r="V6932">
        <v>308</v>
      </c>
      <c r="W6932">
        <v>35.904784300000003</v>
      </c>
      <c r="X6932">
        <v>-79.054837059999997</v>
      </c>
      <c r="Y6932">
        <v>-9999</v>
      </c>
    </row>
    <row r="6933" spans="1:25" x14ac:dyDescent="0.3">
      <c r="A6933" s="1">
        <v>0.5202153819444445</v>
      </c>
      <c r="B6933">
        <v>-9999</v>
      </c>
      <c r="C6933">
        <v>-9999</v>
      </c>
      <c r="D6933">
        <v>1001.7014</v>
      </c>
      <c r="E6933">
        <v>0.60858153999999998</v>
      </c>
      <c r="F6933">
        <v>5.8681945999999998</v>
      </c>
      <c r="G6933">
        <v>7.6135710000000003</v>
      </c>
      <c r="H6933">
        <f t="shared" si="521"/>
        <v>4.6967823800000001</v>
      </c>
      <c r="I6933">
        <f t="shared" si="522"/>
        <v>3.6464536573980713</v>
      </c>
      <c r="J6933">
        <f>AVERAGE(H6923:H6932)</f>
        <v>4.6416335773333337</v>
      </c>
      <c r="L6933">
        <f t="shared" si="523"/>
        <v>3.1335366386745327E-2</v>
      </c>
      <c r="N6933">
        <f t="shared" si="519"/>
        <v>4.6415143218333332</v>
      </c>
      <c r="O6933">
        <f t="shared" si="520"/>
        <v>7.4025454935021953E-2</v>
      </c>
      <c r="P6933">
        <v>-48.274419999999999</v>
      </c>
      <c r="Q6933">
        <v>-22.907257000000001</v>
      </c>
      <c r="R6933">
        <v>-42.611122000000002</v>
      </c>
      <c r="S6933">
        <v>1.1474609E-2</v>
      </c>
      <c r="T6933">
        <v>-3.6880493E-2</v>
      </c>
      <c r="U6933">
        <v>1.52282715E-2</v>
      </c>
      <c r="V6933">
        <v>308</v>
      </c>
      <c r="W6933">
        <v>35.904784300000003</v>
      </c>
      <c r="X6933">
        <v>-79.054837059999997</v>
      </c>
      <c r="Y6933">
        <v>-9999</v>
      </c>
    </row>
    <row r="6934" spans="1:25" x14ac:dyDescent="0.3">
      <c r="A6934" s="1">
        <v>0.52021682870370367</v>
      </c>
      <c r="B6934">
        <v>-9999</v>
      </c>
      <c r="C6934">
        <v>-9999</v>
      </c>
      <c r="D6934">
        <v>1001.70135</v>
      </c>
      <c r="E6934">
        <v>0.37155149999999998</v>
      </c>
      <c r="F6934">
        <v>6.0956419999999998</v>
      </c>
      <c r="G6934">
        <v>7.3789369999999996</v>
      </c>
      <c r="H6934">
        <f t="shared" si="521"/>
        <v>4.6153768333333334</v>
      </c>
      <c r="I6934">
        <f t="shared" si="522"/>
        <v>3.7308513249843642</v>
      </c>
      <c r="J6934">
        <f>AVERAGE(H6924:H6933)</f>
        <v>4.6515695863333342</v>
      </c>
      <c r="L6934">
        <f t="shared" si="523"/>
        <v>3.1511296808075552E-2</v>
      </c>
      <c r="N6934">
        <f t="shared" si="519"/>
        <v>4.6411951575000003</v>
      </c>
      <c r="O6934">
        <f t="shared" si="520"/>
        <v>7.3758933162711093E-2</v>
      </c>
      <c r="P6934">
        <v>-49.321747000000002</v>
      </c>
      <c r="Q6934">
        <v>-23.169518</v>
      </c>
      <c r="R6934">
        <v>-42.779921999999999</v>
      </c>
      <c r="S6934">
        <v>0.14144897000000001</v>
      </c>
      <c r="T6934">
        <v>-9.0682979999999996E-2</v>
      </c>
      <c r="U6934">
        <v>2.8015136999999999E-2</v>
      </c>
      <c r="V6934">
        <v>302</v>
      </c>
      <c r="W6934">
        <v>35.904784300000003</v>
      </c>
      <c r="X6934">
        <v>-79.054837059999997</v>
      </c>
      <c r="Y6934">
        <v>-9999</v>
      </c>
    </row>
    <row r="6935" spans="1:25" x14ac:dyDescent="0.3">
      <c r="A6935" s="1">
        <v>0.52021827546296295</v>
      </c>
      <c r="B6935">
        <v>-9999</v>
      </c>
      <c r="C6935">
        <v>-9999</v>
      </c>
      <c r="D6935">
        <v>1001.7021999999999</v>
      </c>
      <c r="E6935">
        <v>0.90187070000000003</v>
      </c>
      <c r="F6935">
        <v>5.8586119999999999</v>
      </c>
      <c r="G6935">
        <v>6.9515685999999999</v>
      </c>
      <c r="H6935">
        <f t="shared" si="521"/>
        <v>4.570683766666666</v>
      </c>
      <c r="I6935">
        <f t="shared" si="522"/>
        <v>3.223938665821505</v>
      </c>
      <c r="J6935">
        <f>AVERAGE(H6925:H6934)</f>
        <v>4.6443476130000008</v>
      </c>
      <c r="L6935">
        <f t="shared" si="523"/>
        <v>3.0599672308061206E-2</v>
      </c>
      <c r="N6935">
        <f t="shared" ref="N6935:N6998" si="524">AVERAGE(H6915:H6934)</f>
        <v>4.6342918291666662</v>
      </c>
      <c r="O6935">
        <f t="shared" ref="O6935:O6998" si="525">STDEV(H6915:H6934)</f>
        <v>6.9008398909730262E-2</v>
      </c>
      <c r="P6935">
        <v>-50.543976000000001</v>
      </c>
      <c r="Q6935">
        <v>-23.518561999999999</v>
      </c>
      <c r="R6935">
        <v>-41.682816000000003</v>
      </c>
      <c r="S6935">
        <v>2.1072388000000001E-2</v>
      </c>
      <c r="T6935">
        <v>1.1581421E-2</v>
      </c>
      <c r="U6935">
        <v>5.8914185000000001E-2</v>
      </c>
      <c r="V6935">
        <v>294</v>
      </c>
      <c r="W6935">
        <v>35.904784300000003</v>
      </c>
      <c r="X6935">
        <v>-79.054837059999997</v>
      </c>
      <c r="Y6935">
        <v>-9999</v>
      </c>
    </row>
    <row r="6936" spans="1:25" x14ac:dyDescent="0.3">
      <c r="A6936" s="1">
        <v>0.52021966435185185</v>
      </c>
      <c r="B6936">
        <v>-9999</v>
      </c>
      <c r="C6936">
        <v>-9999</v>
      </c>
      <c r="D6936">
        <v>1001.64923</v>
      </c>
      <c r="E6936">
        <v>1.1472777999999999</v>
      </c>
      <c r="F6936">
        <v>5.8789673000000002</v>
      </c>
      <c r="G6936">
        <v>7.3789369999999996</v>
      </c>
      <c r="H6936">
        <f t="shared" si="521"/>
        <v>4.8017273666666673</v>
      </c>
      <c r="I6936">
        <f t="shared" si="522"/>
        <v>3.2524957343111391</v>
      </c>
      <c r="J6936">
        <f>AVERAGE(H6926:H6935)</f>
        <v>4.6378031196666676</v>
      </c>
      <c r="L6936">
        <f t="shared" si="523"/>
        <v>3.8524980790341425E-2</v>
      </c>
      <c r="N6936">
        <f t="shared" si="524"/>
        <v>4.6285456216666656</v>
      </c>
      <c r="O6936">
        <f t="shared" si="525"/>
        <v>6.9294675897723382E-2</v>
      </c>
      <c r="P6936">
        <v>-51.067352</v>
      </c>
      <c r="Q6936">
        <v>-23.256492999999999</v>
      </c>
      <c r="R6936">
        <v>-41.767310000000002</v>
      </c>
      <c r="S6936">
        <v>-2.5802611999999999E-2</v>
      </c>
      <c r="T6936">
        <v>3.3950806E-2</v>
      </c>
      <c r="U6936">
        <v>-2.3498535E-3</v>
      </c>
      <c r="V6936">
        <v>294</v>
      </c>
      <c r="W6936">
        <v>35.904784300000003</v>
      </c>
      <c r="X6936">
        <v>-79.054837059999997</v>
      </c>
      <c r="Y6936">
        <v>-9999</v>
      </c>
    </row>
    <row r="6937" spans="1:25" x14ac:dyDescent="0.3">
      <c r="A6937" s="1">
        <v>0.52022109953703699</v>
      </c>
      <c r="B6937">
        <v>-9999</v>
      </c>
      <c r="C6937">
        <v>-9999</v>
      </c>
      <c r="D6937">
        <v>1001.6755000000001</v>
      </c>
      <c r="E6937">
        <v>0.87313839999999998</v>
      </c>
      <c r="F6937">
        <v>5.9531859999999996</v>
      </c>
      <c r="G6937">
        <v>7.1778259999999996</v>
      </c>
      <c r="H6937">
        <f t="shared" si="521"/>
        <v>4.6680501333333337</v>
      </c>
      <c r="I6937">
        <f t="shared" si="522"/>
        <v>3.3430453302704781</v>
      </c>
      <c r="J6937">
        <f>AVERAGE(H6927:H6936)</f>
        <v>4.657994572333334</v>
      </c>
      <c r="L6937">
        <f t="shared" si="523"/>
        <v>6.2100739932547215E-2</v>
      </c>
      <c r="N6937">
        <f t="shared" si="524"/>
        <v>4.6305409649999998</v>
      </c>
      <c r="O6937">
        <f t="shared" si="525"/>
        <v>7.3764699071747167E-2</v>
      </c>
      <c r="P6937">
        <v>-50.456620000000001</v>
      </c>
      <c r="Q6937">
        <v>-22.732925000000002</v>
      </c>
      <c r="R6937">
        <v>-41.092109999999998</v>
      </c>
      <c r="S6937">
        <v>1.0955810999999999E-2</v>
      </c>
      <c r="T6937">
        <v>-1.0787964000000001E-2</v>
      </c>
      <c r="U6937">
        <v>-1.512146E-2</v>
      </c>
      <c r="V6937">
        <v>294</v>
      </c>
      <c r="W6937">
        <v>35.904784300000003</v>
      </c>
      <c r="X6937">
        <v>-79.054837059999997</v>
      </c>
      <c r="Y6937">
        <v>-9999</v>
      </c>
    </row>
    <row r="6938" spans="1:25" x14ac:dyDescent="0.3">
      <c r="A6938" s="1">
        <v>0.52022246527777771</v>
      </c>
      <c r="B6938">
        <v>-9999</v>
      </c>
      <c r="C6938">
        <v>-9999</v>
      </c>
      <c r="D6938">
        <v>1001.64905</v>
      </c>
      <c r="E6938">
        <v>0.73905944999999995</v>
      </c>
      <c r="F6938">
        <v>5.9962770000000001</v>
      </c>
      <c r="G6938">
        <v>7.6135710000000003</v>
      </c>
      <c r="H6938">
        <f t="shared" si="521"/>
        <v>4.7829691500000004</v>
      </c>
      <c r="I6938">
        <f t="shared" si="522"/>
        <v>3.5942752004993395</v>
      </c>
      <c r="J6938">
        <f>AVERAGE(H6928:H6937)</f>
        <v>4.661545810333334</v>
      </c>
      <c r="L6938">
        <f t="shared" si="523"/>
        <v>6.1495680843479943E-2</v>
      </c>
      <c r="N6938">
        <f t="shared" si="524"/>
        <v>4.6350100083333334</v>
      </c>
      <c r="O6938">
        <f t="shared" si="525"/>
        <v>7.3161754248101618E-2</v>
      </c>
      <c r="P6938">
        <v>-50.543785</v>
      </c>
      <c r="Q6938">
        <v>-22.645568999999998</v>
      </c>
      <c r="R6938">
        <v>-42.526817000000001</v>
      </c>
      <c r="S6938">
        <v>-3.9123535000000001E-2</v>
      </c>
      <c r="T6938">
        <v>5.1528930000000001E-2</v>
      </c>
      <c r="U6938">
        <v>-2.6321410999999999E-2</v>
      </c>
      <c r="V6938">
        <v>294</v>
      </c>
      <c r="W6938">
        <v>35.904784300000003</v>
      </c>
      <c r="X6938">
        <v>-79.054837059999997</v>
      </c>
      <c r="Y6938">
        <v>-9999</v>
      </c>
    </row>
    <row r="6939" spans="1:25" x14ac:dyDescent="0.3">
      <c r="A6939" s="1">
        <v>0.52022379629629623</v>
      </c>
      <c r="B6939">
        <v>-9999</v>
      </c>
      <c r="C6939">
        <v>-9999</v>
      </c>
      <c r="D6939">
        <v>1001.7278</v>
      </c>
      <c r="E6939">
        <v>0.91743470000000005</v>
      </c>
      <c r="F6939">
        <v>5.9531859999999996</v>
      </c>
      <c r="G6939">
        <v>7.3466186999999996</v>
      </c>
      <c r="H6939">
        <f t="shared" si="521"/>
        <v>4.7390797999999998</v>
      </c>
      <c r="I6939">
        <f t="shared" si="522"/>
        <v>3.3821800846677026</v>
      </c>
      <c r="J6939">
        <f>AVERAGE(H6929:H6938)</f>
        <v>4.6741551636666667</v>
      </c>
      <c r="L6939">
        <f t="shared" si="523"/>
        <v>7.2393467825106431E-2</v>
      </c>
      <c r="N6939">
        <f t="shared" si="524"/>
        <v>4.6477190524999994</v>
      </c>
      <c r="O6939">
        <f t="shared" si="525"/>
        <v>7.5769267668002863E-2</v>
      </c>
      <c r="P6939">
        <v>-49.757956999999998</v>
      </c>
      <c r="Q6939">
        <v>-23.34404</v>
      </c>
      <c r="R6939">
        <v>-41.851616</v>
      </c>
      <c r="S6939">
        <v>5.1956176999999999E-2</v>
      </c>
      <c r="T6939">
        <v>-4.4876100000000002E-2</v>
      </c>
      <c r="U6939">
        <v>-3.9367676000000001E-3</v>
      </c>
      <c r="V6939">
        <v>301</v>
      </c>
      <c r="W6939">
        <v>35.904784300000003</v>
      </c>
      <c r="X6939">
        <v>-79.054837059999997</v>
      </c>
      <c r="Y6939">
        <v>-9999</v>
      </c>
    </row>
    <row r="6940" spans="1:25" x14ac:dyDescent="0.3">
      <c r="A6940" s="1">
        <v>0.52022518518518523</v>
      </c>
      <c r="B6940">
        <v>-9999</v>
      </c>
      <c r="C6940">
        <v>-9999</v>
      </c>
      <c r="D6940">
        <v>1001.6759</v>
      </c>
      <c r="E6940">
        <v>1.0335540999999999</v>
      </c>
      <c r="F6940">
        <v>5.9519960000000003</v>
      </c>
      <c r="G6940">
        <v>7.2005615000000001</v>
      </c>
      <c r="H6940">
        <f t="shared" si="521"/>
        <v>4.7287038666666668</v>
      </c>
      <c r="I6940">
        <f t="shared" si="522"/>
        <v>3.2604183474701678</v>
      </c>
      <c r="J6940">
        <f>AVERAGE(H6930:H6939)</f>
        <v>4.680220540333333</v>
      </c>
      <c r="L6940">
        <f t="shared" si="523"/>
        <v>7.5274614127150696E-2</v>
      </c>
      <c r="N6940">
        <f t="shared" si="524"/>
        <v>4.650233194666666</v>
      </c>
      <c r="O6940">
        <f t="shared" si="525"/>
        <v>7.8005273199725514E-2</v>
      </c>
      <c r="P6940">
        <v>-50.107384000000003</v>
      </c>
      <c r="Q6940">
        <v>-22.994994999999999</v>
      </c>
      <c r="R6940">
        <v>-42.358016999999997</v>
      </c>
      <c r="S6940">
        <v>1.9470214999999999E-2</v>
      </c>
      <c r="T6940">
        <v>-1.6113281E-2</v>
      </c>
      <c r="U6940" s="2">
        <v>-2.1362304999999999E-4</v>
      </c>
      <c r="V6940">
        <v>301</v>
      </c>
      <c r="W6940">
        <v>35.904784300000003</v>
      </c>
      <c r="X6940">
        <v>-79.054837059999997</v>
      </c>
      <c r="Y6940">
        <v>-9999</v>
      </c>
    </row>
    <row r="6941" spans="1:25" x14ac:dyDescent="0.3">
      <c r="A6941" s="1">
        <v>0.52022653935185181</v>
      </c>
      <c r="B6941">
        <v>-9999</v>
      </c>
      <c r="C6941">
        <v>-9999</v>
      </c>
      <c r="D6941">
        <v>1001.6491</v>
      </c>
      <c r="E6941">
        <v>0.96292113999999995</v>
      </c>
      <c r="F6941">
        <v>6.0417785999999998</v>
      </c>
      <c r="G6941">
        <v>7.21373</v>
      </c>
      <c r="H6941">
        <f t="shared" si="521"/>
        <v>4.7394765799999998</v>
      </c>
      <c r="I6941">
        <f t="shared" si="522"/>
        <v>3.3226714800797996</v>
      </c>
      <c r="J6941">
        <f>AVERAGE(H6931:H6940)</f>
        <v>4.6917928093333332</v>
      </c>
      <c r="L6941">
        <f t="shared" si="523"/>
        <v>7.2638170709257821E-2</v>
      </c>
      <c r="N6941">
        <f t="shared" si="524"/>
        <v>4.6513903219999992</v>
      </c>
      <c r="O6941">
        <f t="shared" si="525"/>
        <v>7.9034068713312713E-2</v>
      </c>
      <c r="P6941">
        <v>-49.933052000000004</v>
      </c>
      <c r="Q6941">
        <v>-23.606110000000001</v>
      </c>
      <c r="R6941">
        <v>-41.767119999999998</v>
      </c>
      <c r="S6941" s="2">
        <v>8.2397459999999998E-4</v>
      </c>
      <c r="T6941">
        <v>-3.8482665999999999E-2</v>
      </c>
      <c r="U6941">
        <v>-2.684021E-2</v>
      </c>
      <c r="V6941">
        <v>297</v>
      </c>
      <c r="W6941">
        <v>35.904784300000003</v>
      </c>
      <c r="X6941">
        <v>-79.054837059999997</v>
      </c>
      <c r="Y6941">
        <v>-9999</v>
      </c>
    </row>
    <row r="6942" spans="1:25" x14ac:dyDescent="0.3">
      <c r="A6942" s="1">
        <v>0.52022792824074071</v>
      </c>
      <c r="B6942">
        <v>-9999</v>
      </c>
      <c r="C6942">
        <v>-9999</v>
      </c>
      <c r="D6942">
        <v>1001.6497000000001</v>
      </c>
      <c r="E6942">
        <v>1.0359497</v>
      </c>
      <c r="F6942">
        <v>6.0034637000000002</v>
      </c>
      <c r="G6942">
        <v>7.3885040000000002</v>
      </c>
      <c r="H6942">
        <f t="shared" si="521"/>
        <v>4.8093057999999997</v>
      </c>
      <c r="I6942">
        <f t="shared" si="522"/>
        <v>3.340396136869312</v>
      </c>
      <c r="J6942">
        <f>AVERAGE(H6932:H6941)</f>
        <v>4.6997731686666668</v>
      </c>
      <c r="L6942">
        <f t="shared" si="523"/>
        <v>7.3099576090766213E-2</v>
      </c>
      <c r="N6942">
        <f t="shared" si="524"/>
        <v>4.6646380049999996</v>
      </c>
      <c r="O6942">
        <f t="shared" si="525"/>
        <v>6.9452136184446539E-2</v>
      </c>
      <c r="P6942">
        <v>-49.932859999999998</v>
      </c>
      <c r="Q6942">
        <v>-23.431778000000001</v>
      </c>
      <c r="R6942">
        <v>-41.598509999999997</v>
      </c>
      <c r="S6942">
        <v>-7.0541380000000001E-2</v>
      </c>
      <c r="T6942">
        <v>-3.6346436000000003E-2</v>
      </c>
      <c r="U6942" s="2">
        <v>-2.1362304999999999E-4</v>
      </c>
      <c r="V6942">
        <v>297</v>
      </c>
      <c r="W6942">
        <v>35.904784300000003</v>
      </c>
      <c r="X6942">
        <v>-79.054837059999997</v>
      </c>
      <c r="Y6942">
        <v>-9999</v>
      </c>
    </row>
    <row r="6943" spans="1:25" x14ac:dyDescent="0.3">
      <c r="A6943" s="1">
        <v>0.5202294097222222</v>
      </c>
      <c r="B6943">
        <v>-9999</v>
      </c>
      <c r="C6943">
        <v>-9999</v>
      </c>
      <c r="D6943">
        <v>1001.7021999999999</v>
      </c>
      <c r="E6943">
        <v>1.0299529999999999</v>
      </c>
      <c r="F6943">
        <v>6.0501556000000001</v>
      </c>
      <c r="G6943">
        <v>7.3310547000000001</v>
      </c>
      <c r="H6943">
        <f t="shared" si="521"/>
        <v>4.8037210999999997</v>
      </c>
      <c r="I6943">
        <f t="shared" si="522"/>
        <v>3.3303408054624688</v>
      </c>
      <c r="J6943">
        <f>AVERAGE(H6933:H6942)</f>
        <v>4.7152155676666672</v>
      </c>
      <c r="L6943">
        <f t="shared" si="523"/>
        <v>7.8662018645849652E-2</v>
      </c>
      <c r="N6943">
        <f t="shared" si="524"/>
        <v>4.6784245725000009</v>
      </c>
      <c r="O6943">
        <f t="shared" si="525"/>
        <v>6.9433084705748757E-2</v>
      </c>
      <c r="P6943">
        <v>-50.369072000000003</v>
      </c>
      <c r="Q6943">
        <v>-22.907639</v>
      </c>
      <c r="R6943">
        <v>-41.514206000000001</v>
      </c>
      <c r="S6943">
        <v>-8.7585449999999995E-3</v>
      </c>
      <c r="T6943">
        <v>-7.7362059999999996E-2</v>
      </c>
      <c r="U6943">
        <v>-1.3000487999999999E-2</v>
      </c>
      <c r="V6943">
        <v>297</v>
      </c>
      <c r="W6943">
        <v>35.904784300000003</v>
      </c>
      <c r="X6943">
        <v>-79.054837059999997</v>
      </c>
      <c r="Y6943">
        <v>-9999</v>
      </c>
    </row>
    <row r="6944" spans="1:25" x14ac:dyDescent="0.3">
      <c r="A6944" s="1">
        <v>0.52023076388888889</v>
      </c>
      <c r="B6944">
        <v>-9999</v>
      </c>
      <c r="C6944">
        <v>-9999</v>
      </c>
      <c r="D6944">
        <v>1001.7016599999999</v>
      </c>
      <c r="E6944">
        <v>0.98567199999999999</v>
      </c>
      <c r="F6944">
        <v>5.9759370000000001</v>
      </c>
      <c r="G6944">
        <v>7.1838074000000001</v>
      </c>
      <c r="H6944">
        <f t="shared" si="521"/>
        <v>4.7151388000000001</v>
      </c>
      <c r="I6944">
        <f t="shared" si="522"/>
        <v>3.2857920940049925</v>
      </c>
      <c r="J6944">
        <f>AVERAGE(H6934:H6943)</f>
        <v>4.7259094396666663</v>
      </c>
      <c r="L6944">
        <f t="shared" si="523"/>
        <v>8.3025616167199515E-2</v>
      </c>
      <c r="N6944">
        <f t="shared" si="524"/>
        <v>4.6887395130000007</v>
      </c>
      <c r="O6944">
        <f t="shared" si="525"/>
        <v>7.2040924723869901E-2</v>
      </c>
      <c r="P6944">
        <v>-49.670982000000002</v>
      </c>
      <c r="Q6944">
        <v>-24.217033000000001</v>
      </c>
      <c r="R6944">
        <v>-41.261099999999999</v>
      </c>
      <c r="S6944">
        <v>-2.8991699999999999E-2</v>
      </c>
      <c r="T6944">
        <v>-6.5643309999999996E-2</v>
      </c>
      <c r="U6944" s="2">
        <v>3.2043456999999997E-4</v>
      </c>
      <c r="V6944">
        <v>297</v>
      </c>
      <c r="W6944">
        <v>35.904784300000003</v>
      </c>
      <c r="X6944">
        <v>-79.054837059999997</v>
      </c>
      <c r="Y6944">
        <v>-9999</v>
      </c>
    </row>
    <row r="6945" spans="1:25" x14ac:dyDescent="0.3">
      <c r="A6945" s="1">
        <v>0.52023221064814817</v>
      </c>
      <c r="B6945">
        <v>-9999</v>
      </c>
      <c r="C6945">
        <v>-9999</v>
      </c>
      <c r="D6945">
        <v>1001.72797</v>
      </c>
      <c r="E6945">
        <v>1.0814362</v>
      </c>
      <c r="F6945">
        <v>5.9711455999999998</v>
      </c>
      <c r="G6945">
        <v>7.2735900000000004</v>
      </c>
      <c r="H6945">
        <f t="shared" si="521"/>
        <v>4.7753906000000006</v>
      </c>
      <c r="I6945">
        <f t="shared" si="522"/>
        <v>3.2646691541000532</v>
      </c>
      <c r="J6945">
        <f>AVERAGE(H6935:H6944)</f>
        <v>4.7358856363333324</v>
      </c>
      <c r="L6945">
        <f t="shared" si="523"/>
        <v>7.3743234021959758E-2</v>
      </c>
      <c r="N6945">
        <f t="shared" si="524"/>
        <v>4.6901166246666675</v>
      </c>
      <c r="O6945">
        <f t="shared" si="525"/>
        <v>7.2280771689030618E-2</v>
      </c>
      <c r="P6945">
        <v>-49.670982000000002</v>
      </c>
      <c r="Q6945">
        <v>-23.867798000000001</v>
      </c>
      <c r="R6945">
        <v>-41.598891999999999</v>
      </c>
      <c r="S6945">
        <v>-2.8991699999999999E-2</v>
      </c>
      <c r="T6945">
        <v>-6.1920165999999999E-2</v>
      </c>
      <c r="U6945">
        <v>-3.5369873000000003E-2</v>
      </c>
      <c r="V6945">
        <v>297</v>
      </c>
      <c r="W6945">
        <v>35.904784300000003</v>
      </c>
      <c r="X6945">
        <v>-79.054837059999997</v>
      </c>
      <c r="Y6945">
        <v>-9999</v>
      </c>
    </row>
    <row r="6946" spans="1:25" x14ac:dyDescent="0.3">
      <c r="A6946" s="1">
        <v>0.52023356481481475</v>
      </c>
      <c r="B6946">
        <v>-9999</v>
      </c>
      <c r="C6946">
        <v>-9999</v>
      </c>
      <c r="D6946">
        <v>1001.7016599999999</v>
      </c>
      <c r="E6946">
        <v>0.8300476</v>
      </c>
      <c r="F6946">
        <v>5.9663544000000002</v>
      </c>
      <c r="G6946">
        <v>7.5860289999999999</v>
      </c>
      <c r="H6946">
        <f t="shared" si="521"/>
        <v>4.7941436666666668</v>
      </c>
      <c r="I6946">
        <f t="shared" si="522"/>
        <v>3.5272339973119013</v>
      </c>
      <c r="J6946">
        <f>AVERAGE(H6936:H6945)</f>
        <v>4.7563563196666667</v>
      </c>
      <c r="L6946">
        <f t="shared" si="523"/>
        <v>4.5972306552440022E-2</v>
      </c>
      <c r="N6946">
        <f t="shared" si="524"/>
        <v>4.6970797196666672</v>
      </c>
      <c r="O6946">
        <f t="shared" si="525"/>
        <v>7.3503651961915439E-2</v>
      </c>
      <c r="P6946">
        <v>-49.758339999999997</v>
      </c>
      <c r="Q6946">
        <v>-23.693275</v>
      </c>
      <c r="R6946">
        <v>-41.682816000000003</v>
      </c>
      <c r="S6946">
        <v>-6.4147949999999995E-2</v>
      </c>
      <c r="T6946">
        <v>-4.7012329999999998E-2</v>
      </c>
      <c r="U6946">
        <v>-5.5603026999999999E-2</v>
      </c>
      <c r="V6946">
        <v>297</v>
      </c>
      <c r="W6946">
        <v>35.904784200000002</v>
      </c>
      <c r="X6946">
        <v>-79.054838689999997</v>
      </c>
      <c r="Y6946">
        <v>-9999</v>
      </c>
    </row>
    <row r="6947" spans="1:25" x14ac:dyDescent="0.3">
      <c r="A6947" s="1">
        <v>0.5202348726851852</v>
      </c>
      <c r="B6947">
        <v>-9999</v>
      </c>
      <c r="C6947">
        <v>-9999</v>
      </c>
      <c r="D6947">
        <v>1001.67566</v>
      </c>
      <c r="E6947">
        <v>0.78814700000000004</v>
      </c>
      <c r="F6947">
        <v>6.0214233000000004</v>
      </c>
      <c r="G6947">
        <v>7.4543457000000002</v>
      </c>
      <c r="H6947">
        <f t="shared" si="521"/>
        <v>4.7546386666666676</v>
      </c>
      <c r="I6947">
        <f t="shared" si="522"/>
        <v>3.5090039551712562</v>
      </c>
      <c r="J6947">
        <f>AVERAGE(H6937:H6946)</f>
        <v>4.7555979496666669</v>
      </c>
      <c r="L6947">
        <f t="shared" si="523"/>
        <v>4.5196702392759226E-2</v>
      </c>
      <c r="N6947">
        <f t="shared" si="524"/>
        <v>4.7067962610000009</v>
      </c>
      <c r="O6947">
        <f t="shared" si="525"/>
        <v>7.2810240242959068E-2</v>
      </c>
      <c r="P6947">
        <v>-49.845505000000003</v>
      </c>
      <c r="Q6947">
        <v>-24.915694999999999</v>
      </c>
      <c r="R6947">
        <v>-42.442320000000002</v>
      </c>
      <c r="S6947">
        <v>-6.3079834000000001E-2</v>
      </c>
      <c r="T6947">
        <v>-5.5526733000000002E-2</v>
      </c>
      <c r="U6947">
        <v>-1.1932373E-2</v>
      </c>
      <c r="V6947">
        <v>297</v>
      </c>
      <c r="W6947">
        <v>35.904784200000002</v>
      </c>
      <c r="X6947">
        <v>-79.054838689999997</v>
      </c>
      <c r="Y6947">
        <v>-9999</v>
      </c>
    </row>
    <row r="6948" spans="1:25" x14ac:dyDescent="0.3">
      <c r="A6948" s="1">
        <v>0.52023633101851852</v>
      </c>
      <c r="B6948">
        <v>-9999</v>
      </c>
      <c r="C6948">
        <v>-9999</v>
      </c>
      <c r="D6948">
        <v>1001.72815</v>
      </c>
      <c r="E6948">
        <v>0.8958893</v>
      </c>
      <c r="F6948">
        <v>5.8346710000000002</v>
      </c>
      <c r="G6948">
        <v>7.3932953000000001</v>
      </c>
      <c r="H6948">
        <f t="shared" si="521"/>
        <v>4.7079518666666669</v>
      </c>
      <c r="I6948">
        <f t="shared" si="522"/>
        <v>3.3920780041552057</v>
      </c>
      <c r="J6948">
        <f>AVERAGE(H6938:H6947)</f>
        <v>4.7642568030000003</v>
      </c>
      <c r="L6948">
        <f t="shared" si="523"/>
        <v>3.3285331826620503E-2</v>
      </c>
      <c r="N6948">
        <f t="shared" si="524"/>
        <v>4.7129013066666676</v>
      </c>
      <c r="O6948">
        <f t="shared" si="525"/>
        <v>7.1360621887691253E-2</v>
      </c>
      <c r="P6948">
        <v>-49.321747000000002</v>
      </c>
      <c r="Q6948">
        <v>-24.391936999999999</v>
      </c>
      <c r="R6948">
        <v>-42.442129999999999</v>
      </c>
      <c r="S6948">
        <v>-3.3798217999999998E-2</v>
      </c>
      <c r="T6948">
        <v>-2.5695800000000001E-2</v>
      </c>
      <c r="U6948">
        <v>1.0437012000000001E-2</v>
      </c>
      <c r="V6948">
        <v>297</v>
      </c>
      <c r="W6948">
        <v>35.904784200000002</v>
      </c>
      <c r="X6948">
        <v>-79.054838689999997</v>
      </c>
      <c r="Y6948">
        <v>-9999</v>
      </c>
    </row>
    <row r="6949" spans="1:25" x14ac:dyDescent="0.3">
      <c r="A6949" s="1">
        <v>0.52023773148148145</v>
      </c>
      <c r="B6949">
        <v>-9999</v>
      </c>
      <c r="C6949">
        <v>-9999</v>
      </c>
      <c r="D6949">
        <v>1001.67566</v>
      </c>
      <c r="E6949">
        <v>0.80850219999999995</v>
      </c>
      <c r="F6949">
        <v>5.8681945999999998</v>
      </c>
      <c r="G6949">
        <v>7.6662445000000004</v>
      </c>
      <c r="H6949">
        <f t="shared" si="521"/>
        <v>4.7809804333333332</v>
      </c>
      <c r="I6949">
        <f t="shared" si="522"/>
        <v>3.555795740260236</v>
      </c>
      <c r="J6949">
        <f>AVERAGE(H6939:H6948)</f>
        <v>4.7567550746666658</v>
      </c>
      <c r="L6949">
        <f t="shared" si="523"/>
        <v>3.686093155911984E-2</v>
      </c>
      <c r="N6949">
        <f t="shared" si="524"/>
        <v>4.7154551191666672</v>
      </c>
      <c r="O6949">
        <f t="shared" si="525"/>
        <v>7.0153819199931591E-2</v>
      </c>
      <c r="P6949">
        <v>-49.496079999999999</v>
      </c>
      <c r="Q6949">
        <v>-24.129867999999998</v>
      </c>
      <c r="R6949">
        <v>-42.358016999999997</v>
      </c>
      <c r="S6949">
        <v>-5.7220460000000001E-2</v>
      </c>
      <c r="T6949">
        <v>-3.9016724000000003E-2</v>
      </c>
      <c r="U6949">
        <v>-3.9367676000000001E-3</v>
      </c>
      <c r="V6949">
        <v>297</v>
      </c>
      <c r="W6949">
        <v>35.904784200000002</v>
      </c>
      <c r="X6949">
        <v>-79.054838689999997</v>
      </c>
      <c r="Y6949">
        <v>-9999</v>
      </c>
    </row>
    <row r="6950" spans="1:25" x14ac:dyDescent="0.3">
      <c r="A6950" s="1">
        <v>0.52023912037037034</v>
      </c>
      <c r="B6950">
        <v>-9999</v>
      </c>
      <c r="C6950">
        <v>-9999</v>
      </c>
      <c r="D6950">
        <v>1001.67566</v>
      </c>
      <c r="E6950">
        <v>0.85278319999999996</v>
      </c>
      <c r="F6950">
        <v>5.8370667000000003</v>
      </c>
      <c r="G6950">
        <v>7.9248200000000004</v>
      </c>
      <c r="H6950">
        <f t="shared" si="521"/>
        <v>4.8715566333333333</v>
      </c>
      <c r="I6950">
        <f t="shared" si="522"/>
        <v>3.6335359351139713</v>
      </c>
      <c r="J6950">
        <f>AVERAGE(H6940:H6949)</f>
        <v>4.7609451379999994</v>
      </c>
      <c r="L6950">
        <f t="shared" si="523"/>
        <v>3.7009669666285439E-2</v>
      </c>
      <c r="N6950">
        <f t="shared" si="524"/>
        <v>4.7205828391666653</v>
      </c>
      <c r="O6950">
        <f t="shared" si="525"/>
        <v>7.1047112600841761E-2</v>
      </c>
      <c r="P6950">
        <v>-49.321747000000002</v>
      </c>
      <c r="Q6950">
        <v>-25.090218</v>
      </c>
      <c r="R6950">
        <v>-42.442320000000002</v>
      </c>
      <c r="S6950">
        <v>-5.9890747000000001E-2</v>
      </c>
      <c r="T6950">
        <v>-8.9614869999999999E-2</v>
      </c>
      <c r="U6950">
        <v>-1.9393919999999999E-2</v>
      </c>
      <c r="V6950">
        <v>297</v>
      </c>
      <c r="W6950">
        <v>35.904784200000002</v>
      </c>
      <c r="X6950">
        <v>-79.054838689999997</v>
      </c>
      <c r="Y6950">
        <v>-9999</v>
      </c>
    </row>
    <row r="6951" spans="1:25" x14ac:dyDescent="0.3">
      <c r="A6951" s="1">
        <v>0.52024050925925924</v>
      </c>
      <c r="B6951">
        <v>-9999</v>
      </c>
      <c r="C6951">
        <v>-9999</v>
      </c>
      <c r="D6951">
        <v>1001.7286</v>
      </c>
      <c r="E6951">
        <v>1.1472777999999999</v>
      </c>
      <c r="F6951">
        <v>5.5521545000000003</v>
      </c>
      <c r="G6951">
        <v>7.1323239999999997</v>
      </c>
      <c r="H6951">
        <f t="shared" si="521"/>
        <v>4.6105854333333331</v>
      </c>
      <c r="I6951">
        <f t="shared" si="522"/>
        <v>3.1016300125113681</v>
      </c>
      <c r="J6951">
        <f>AVERAGE(H6941:H6950)</f>
        <v>4.7752304146666678</v>
      </c>
      <c r="L6951">
        <f t="shared" si="523"/>
        <v>4.8855970711563529E-2</v>
      </c>
      <c r="N6951">
        <f t="shared" si="524"/>
        <v>4.7335116119999991</v>
      </c>
      <c r="O6951">
        <f t="shared" si="525"/>
        <v>7.3905365299932663E-2</v>
      </c>
      <c r="P6951">
        <v>-48.536110000000001</v>
      </c>
      <c r="Q6951">
        <v>-24.479293999999999</v>
      </c>
      <c r="R6951">
        <v>-42.020415999999997</v>
      </c>
      <c r="S6951">
        <v>4.7164917000000001E-2</v>
      </c>
      <c r="T6951">
        <v>-0.16578673999999999</v>
      </c>
      <c r="U6951">
        <v>-0.13710021999999999</v>
      </c>
      <c r="V6951">
        <v>297</v>
      </c>
      <c r="W6951">
        <v>35.904784200000002</v>
      </c>
      <c r="X6951">
        <v>-79.054838689999997</v>
      </c>
      <c r="Y6951">
        <v>-9999</v>
      </c>
    </row>
    <row r="6952" spans="1:25" x14ac:dyDescent="0.3">
      <c r="A6952" s="1">
        <v>0.52024190972222228</v>
      </c>
      <c r="B6952">
        <v>-9999</v>
      </c>
      <c r="C6952">
        <v>-9999</v>
      </c>
      <c r="D6952">
        <v>1001.70245</v>
      </c>
      <c r="E6952">
        <v>1.6871643000000001</v>
      </c>
      <c r="F6952">
        <v>4.9679719999999996</v>
      </c>
      <c r="G6952">
        <v>6.8977050000000002</v>
      </c>
      <c r="H6952">
        <f t="shared" si="521"/>
        <v>4.5176137666666669</v>
      </c>
      <c r="I6952">
        <f t="shared" si="522"/>
        <v>2.6343026592131471</v>
      </c>
      <c r="J6952">
        <f>AVERAGE(H6942:H6951)</f>
        <v>4.762341300000001</v>
      </c>
      <c r="L6952">
        <f t="shared" si="523"/>
        <v>7.1219920187402613E-2</v>
      </c>
      <c r="N6952">
        <f t="shared" si="524"/>
        <v>4.7310572343333321</v>
      </c>
      <c r="O6952">
        <f t="shared" si="525"/>
        <v>7.7227033989698102E-2</v>
      </c>
      <c r="P6952">
        <v>-48.884773000000003</v>
      </c>
      <c r="Q6952">
        <v>-26.836586</v>
      </c>
      <c r="R6952">
        <v>-41.007804999999998</v>
      </c>
      <c r="S6952">
        <v>-0.69319149999999996</v>
      </c>
      <c r="T6952">
        <v>-0.99403379999999997</v>
      </c>
      <c r="U6952">
        <v>-0.38211060000000002</v>
      </c>
      <c r="V6952">
        <v>297</v>
      </c>
      <c r="W6952">
        <v>35.904784200000002</v>
      </c>
      <c r="X6952">
        <v>-79.054838689999997</v>
      </c>
      <c r="Y6952">
        <v>-9999</v>
      </c>
    </row>
    <row r="6953" spans="1:25" x14ac:dyDescent="0.3">
      <c r="A6953" s="1">
        <v>0.52024327546296301</v>
      </c>
      <c r="B6953">
        <v>-9999</v>
      </c>
      <c r="C6953">
        <v>-9999</v>
      </c>
      <c r="D6953">
        <v>1001.7026</v>
      </c>
      <c r="E6953">
        <v>1.1807860999999999</v>
      </c>
      <c r="F6953">
        <v>5.6407470000000002</v>
      </c>
      <c r="G6953">
        <v>7.9080504999999999</v>
      </c>
      <c r="H6953">
        <f t="shared" si="521"/>
        <v>4.9098611999999999</v>
      </c>
      <c r="I6953">
        <f t="shared" si="522"/>
        <v>3.4226695891304004</v>
      </c>
      <c r="J6953">
        <f>AVERAGE(H6943:H6952)</f>
        <v>4.7331720966666664</v>
      </c>
      <c r="L6953">
        <f t="shared" si="523"/>
        <v>0.10264716825863802</v>
      </c>
      <c r="N6953">
        <f t="shared" si="524"/>
        <v>4.7241938321666668</v>
      </c>
      <c r="O6953">
        <f t="shared" si="525"/>
        <v>8.948083406348846E-2</v>
      </c>
      <c r="P6953">
        <v>-49.932859999999998</v>
      </c>
      <c r="Q6953">
        <v>-26.923752</v>
      </c>
      <c r="R6953">
        <v>-38.223457000000003</v>
      </c>
      <c r="S6953">
        <v>-8.1192020000000004E-2</v>
      </c>
      <c r="T6953">
        <v>-0.39694214</v>
      </c>
      <c r="U6953">
        <v>-0.60847472999999996</v>
      </c>
      <c r="V6953">
        <v>271</v>
      </c>
      <c r="W6953">
        <v>35.904784200000002</v>
      </c>
      <c r="X6953">
        <v>-79.054838689999997</v>
      </c>
      <c r="Y6953">
        <v>-9999</v>
      </c>
    </row>
    <row r="6954" spans="1:25" x14ac:dyDescent="0.3">
      <c r="A6954" s="1">
        <v>0.52024461805555555</v>
      </c>
      <c r="B6954">
        <v>-9999</v>
      </c>
      <c r="C6954">
        <v>-9999</v>
      </c>
      <c r="D6954">
        <v>1001.7288</v>
      </c>
      <c r="E6954">
        <v>0.96052550000000003</v>
      </c>
      <c r="F6954">
        <v>5.2660521999999998</v>
      </c>
      <c r="G6954">
        <v>8.1402889999999992</v>
      </c>
      <c r="H6954">
        <f t="shared" si="521"/>
        <v>4.7889555666666661</v>
      </c>
      <c r="I6954">
        <f t="shared" si="522"/>
        <v>3.6135808939522245</v>
      </c>
      <c r="J6954">
        <f>AVERAGE(H6944:H6953)</f>
        <v>4.7437861066666676</v>
      </c>
      <c r="L6954">
        <f t="shared" si="523"/>
        <v>0.11544275909455153</v>
      </c>
      <c r="N6954">
        <f t="shared" si="524"/>
        <v>4.7348477731666652</v>
      </c>
      <c r="O6954">
        <f t="shared" si="525"/>
        <v>9.8296123021713463E-2</v>
      </c>
      <c r="P6954">
        <v>-45.916556999999997</v>
      </c>
      <c r="Q6954">
        <v>-32.249450000000003</v>
      </c>
      <c r="R6954">
        <v>-37.970542999999999</v>
      </c>
      <c r="S6954">
        <v>-0.32780457000000002</v>
      </c>
      <c r="T6954">
        <v>-0.1151886</v>
      </c>
      <c r="U6954">
        <v>-0.31446837999999999</v>
      </c>
      <c r="V6954">
        <v>239</v>
      </c>
      <c r="W6954">
        <v>35.904784200000002</v>
      </c>
      <c r="X6954">
        <v>-79.054838689999997</v>
      </c>
      <c r="Y6954">
        <v>-9999</v>
      </c>
    </row>
    <row r="6955" spans="1:25" x14ac:dyDescent="0.3">
      <c r="A6955" s="1">
        <v>0.52024598379629627</v>
      </c>
      <c r="B6955">
        <v>-9999</v>
      </c>
      <c r="C6955">
        <v>-9999</v>
      </c>
      <c r="D6955">
        <v>1001.67615</v>
      </c>
      <c r="E6955">
        <v>2.5921783</v>
      </c>
      <c r="F6955">
        <v>4.3011929999999996</v>
      </c>
      <c r="G6955">
        <v>7.3406219999999998</v>
      </c>
      <c r="H6955">
        <f t="shared" si="521"/>
        <v>4.744664433333333</v>
      </c>
      <c r="I6955">
        <f t="shared" si="522"/>
        <v>2.4050841102037275</v>
      </c>
      <c r="J6955">
        <f>AVERAGE(H6945:H6954)</f>
        <v>4.7511677833333339</v>
      </c>
      <c r="L6955">
        <f t="shared" si="523"/>
        <v>0.11576700550847299</v>
      </c>
      <c r="N6955">
        <f t="shared" si="524"/>
        <v>4.7435267098333318</v>
      </c>
      <c r="O6955">
        <f t="shared" si="525"/>
        <v>9.4792931459880672E-2</v>
      </c>
      <c r="P6955">
        <v>-42.948340000000002</v>
      </c>
      <c r="Q6955">
        <v>-33.558846000000003</v>
      </c>
      <c r="R6955">
        <v>-38.139342999999997</v>
      </c>
      <c r="S6955">
        <v>-0.22340393</v>
      </c>
      <c r="T6955">
        <v>-9.0148926000000004E-2</v>
      </c>
      <c r="U6955">
        <v>-0.27026367000000001</v>
      </c>
      <c r="V6955">
        <v>246</v>
      </c>
      <c r="W6955">
        <v>35.904784200000002</v>
      </c>
      <c r="X6955">
        <v>-79.054838689999997</v>
      </c>
      <c r="Y6955">
        <v>-9999</v>
      </c>
    </row>
    <row r="6956" spans="1:25" x14ac:dyDescent="0.3">
      <c r="A6956" s="1">
        <v>0.52024736111111114</v>
      </c>
      <c r="B6956">
        <v>-9999</v>
      </c>
      <c r="C6956">
        <v>-9999</v>
      </c>
      <c r="D6956">
        <v>1001.7024</v>
      </c>
      <c r="E6956">
        <v>7.6293945E-3</v>
      </c>
      <c r="F6956">
        <v>5.6347655999999997</v>
      </c>
      <c r="G6956">
        <v>8.4204100000000004</v>
      </c>
      <c r="H6956">
        <f t="shared" si="521"/>
        <v>4.6876016648333332</v>
      </c>
      <c r="I6956">
        <f t="shared" si="522"/>
        <v>4.2856223607697332</v>
      </c>
      <c r="J6956">
        <f>AVERAGE(H6946:H6955)</f>
        <v>4.7480951666666673</v>
      </c>
      <c r="L6956">
        <f t="shared" si="523"/>
        <v>0.11546001475342117</v>
      </c>
      <c r="N6956">
        <f t="shared" si="524"/>
        <v>4.7522257431666661</v>
      </c>
      <c r="O6956">
        <f t="shared" si="525"/>
        <v>8.5637376565054157E-2</v>
      </c>
      <c r="P6956">
        <v>-38.059235000000001</v>
      </c>
      <c r="Q6956">
        <v>-37.225723000000002</v>
      </c>
      <c r="R6956">
        <v>-39.067459999999997</v>
      </c>
      <c r="S6956">
        <v>-5.3497313999999997E-2</v>
      </c>
      <c r="T6956">
        <v>-7.8430176000000004E-2</v>
      </c>
      <c r="U6956">
        <v>-0.48330687999999999</v>
      </c>
      <c r="V6956">
        <v>263</v>
      </c>
      <c r="W6956">
        <v>35.904784200000002</v>
      </c>
      <c r="X6956">
        <v>-79.054838689999997</v>
      </c>
      <c r="Y6956">
        <v>-9999</v>
      </c>
    </row>
    <row r="6957" spans="1:25" x14ac:dyDescent="0.3">
      <c r="A6957" s="1">
        <v>0.52024871527777783</v>
      </c>
      <c r="B6957">
        <v>-9999</v>
      </c>
      <c r="C6957">
        <v>-9999</v>
      </c>
      <c r="D6957">
        <v>1001.75476</v>
      </c>
      <c r="E6957">
        <v>0.21473693999999999</v>
      </c>
      <c r="F6957">
        <v>5.3498535</v>
      </c>
      <c r="G6957">
        <v>7.8673552999999998</v>
      </c>
      <c r="H6957">
        <f t="shared" si="521"/>
        <v>4.4773152466666666</v>
      </c>
      <c r="I6957">
        <f t="shared" si="522"/>
        <v>3.9002095063726716</v>
      </c>
      <c r="J6957">
        <f>AVERAGE(H6947:H6956)</f>
        <v>4.7374409664833328</v>
      </c>
      <c r="L6957">
        <f t="shared" si="523"/>
        <v>0.11565418504129081</v>
      </c>
      <c r="N6957">
        <f t="shared" si="524"/>
        <v>4.7465194580749994</v>
      </c>
      <c r="O6957">
        <f t="shared" si="525"/>
        <v>8.596696795688516E-2</v>
      </c>
      <c r="P6957">
        <v>-33.868789999999997</v>
      </c>
      <c r="Q6957">
        <v>-39.407919999999997</v>
      </c>
      <c r="R6957">
        <v>-38.89866</v>
      </c>
      <c r="S6957">
        <v>-9.0789795000000006E-2</v>
      </c>
      <c r="T6957">
        <v>-2.7923584000000001E-3</v>
      </c>
      <c r="U6957">
        <v>-0.25694275</v>
      </c>
      <c r="V6957">
        <v>263</v>
      </c>
      <c r="W6957">
        <v>35.904784200000002</v>
      </c>
      <c r="X6957">
        <v>-79.054838689999997</v>
      </c>
      <c r="Y6957">
        <v>-9999</v>
      </c>
    </row>
    <row r="6958" spans="1:25" x14ac:dyDescent="0.3">
      <c r="A6958" s="1">
        <v>0.52025015046296297</v>
      </c>
      <c r="B6958">
        <v>-9999</v>
      </c>
      <c r="C6958">
        <v>-9999</v>
      </c>
      <c r="D6958">
        <v>1001.7024</v>
      </c>
      <c r="E6958">
        <v>3.9962770000000002E-2</v>
      </c>
      <c r="F6958">
        <v>5.2732390000000002</v>
      </c>
      <c r="G6958">
        <v>8.0612790000000007</v>
      </c>
      <c r="H6958">
        <f t="shared" si="521"/>
        <v>4.4581602566666669</v>
      </c>
      <c r="I6958">
        <f t="shared" si="522"/>
        <v>4.0723019944241292</v>
      </c>
      <c r="J6958">
        <f>AVERAGE(H6948:H6957)</f>
        <v>4.7097086244833335</v>
      </c>
      <c r="L6958">
        <f t="shared" si="523"/>
        <v>0.14144563775080191</v>
      </c>
      <c r="N6958">
        <f t="shared" si="524"/>
        <v>4.7369827137416669</v>
      </c>
      <c r="O6958">
        <f t="shared" si="525"/>
        <v>0.10384972814481422</v>
      </c>
      <c r="P6958">
        <v>-31.598853999999999</v>
      </c>
      <c r="Q6958">
        <v>-39.932250000000003</v>
      </c>
      <c r="R6958">
        <v>-40.164375</v>
      </c>
      <c r="S6958">
        <v>2.0004272E-2</v>
      </c>
      <c r="T6958">
        <v>6.7901610000000003E-3</v>
      </c>
      <c r="U6958">
        <v>-0.15254211000000001</v>
      </c>
      <c r="V6958">
        <v>274</v>
      </c>
      <c r="W6958">
        <v>35.904784200000002</v>
      </c>
      <c r="X6958">
        <v>-79.054838689999997</v>
      </c>
      <c r="Y6958">
        <v>-9999</v>
      </c>
    </row>
    <row r="6959" spans="1:25" x14ac:dyDescent="0.3">
      <c r="A6959" s="1">
        <v>0.52025153935185187</v>
      </c>
      <c r="B6959">
        <v>-9999</v>
      </c>
      <c r="C6959">
        <v>-9999</v>
      </c>
      <c r="D6959">
        <v>1001.70233</v>
      </c>
      <c r="E6959">
        <v>6.6299440000000001E-2</v>
      </c>
      <c r="F6959">
        <v>5.2648619999999999</v>
      </c>
      <c r="G6959">
        <v>8.2252810000000007</v>
      </c>
      <c r="H6959">
        <f t="shared" si="521"/>
        <v>4.5188141466666671</v>
      </c>
      <c r="I6959">
        <f t="shared" si="522"/>
        <v>4.130337222758266</v>
      </c>
      <c r="J6959">
        <f>AVERAGE(H6949:H6958)</f>
        <v>4.6847294634833325</v>
      </c>
      <c r="L6959">
        <f t="shared" si="523"/>
        <v>0.16230825482503719</v>
      </c>
      <c r="N6959">
        <f t="shared" si="524"/>
        <v>4.7207422690750001</v>
      </c>
      <c r="O6959">
        <f t="shared" si="525"/>
        <v>0.1203640801615231</v>
      </c>
      <c r="P6959">
        <v>-30.725860000000001</v>
      </c>
      <c r="Q6959">
        <v>-40.979576000000002</v>
      </c>
      <c r="R6959">
        <v>-40.586089999999999</v>
      </c>
      <c r="S6959">
        <v>4.1305542000000001E-2</v>
      </c>
      <c r="T6959">
        <v>1.1047362999999999E-2</v>
      </c>
      <c r="U6959">
        <v>-2.9510498E-2</v>
      </c>
      <c r="V6959">
        <v>283</v>
      </c>
      <c r="W6959">
        <v>35.904784200000002</v>
      </c>
      <c r="X6959">
        <v>-79.054838689999997</v>
      </c>
      <c r="Y6959">
        <v>-9999</v>
      </c>
    </row>
    <row r="6960" spans="1:25" x14ac:dyDescent="0.3">
      <c r="A6960" s="1">
        <v>0.52025288194444441</v>
      </c>
      <c r="B6960">
        <v>-9999</v>
      </c>
      <c r="C6960">
        <v>-9999</v>
      </c>
      <c r="D6960">
        <v>1001.70233</v>
      </c>
      <c r="E6960">
        <v>0.49125669999999999</v>
      </c>
      <c r="F6960">
        <v>4.9679719999999996</v>
      </c>
      <c r="G6960">
        <v>8.1905669999999997</v>
      </c>
      <c r="H6960">
        <f t="shared" si="521"/>
        <v>4.5499318999999998</v>
      </c>
      <c r="I6960">
        <f t="shared" si="522"/>
        <v>3.8666410381398899</v>
      </c>
      <c r="J6960">
        <f>AVERAGE(H6950:H6959)</f>
        <v>4.6585128348166664</v>
      </c>
      <c r="L6960">
        <f t="shared" si="523"/>
        <v>0.166161318279019</v>
      </c>
      <c r="N6960">
        <f t="shared" si="524"/>
        <v>4.7097289864083338</v>
      </c>
      <c r="O6960">
        <f t="shared" si="525"/>
        <v>0.12840634058505812</v>
      </c>
      <c r="P6960">
        <v>-30.114746</v>
      </c>
      <c r="Q6960">
        <v>-40.630721999999999</v>
      </c>
      <c r="R6960">
        <v>-39.911270000000002</v>
      </c>
      <c r="S6960">
        <v>7.1670529999999996E-2</v>
      </c>
      <c r="T6960">
        <v>5.3131103999999998E-2</v>
      </c>
      <c r="U6960">
        <v>2.5344848999999999E-2</v>
      </c>
      <c r="V6960">
        <v>283</v>
      </c>
      <c r="W6960">
        <v>35.904784200000002</v>
      </c>
      <c r="X6960">
        <v>-79.054838689999997</v>
      </c>
      <c r="Y6960">
        <v>-9999</v>
      </c>
    </row>
    <row r="6961" spans="1:25" x14ac:dyDescent="0.3">
      <c r="A6961" s="1">
        <v>0.52025420138888889</v>
      </c>
      <c r="B6961">
        <v>-9999</v>
      </c>
      <c r="C6961">
        <v>-9999</v>
      </c>
      <c r="D6961">
        <v>1001.6498</v>
      </c>
      <c r="E6961">
        <v>0.73068239999999995</v>
      </c>
      <c r="F6961">
        <v>4.9943084999999998</v>
      </c>
      <c r="G6961">
        <v>7.967911</v>
      </c>
      <c r="H6961">
        <f t="shared" si="521"/>
        <v>4.5643006333333327</v>
      </c>
      <c r="I6961">
        <f t="shared" si="522"/>
        <v>3.6377258728786734</v>
      </c>
      <c r="J6961">
        <f>AVERAGE(H6951:H6960)</f>
        <v>4.6263503614833335</v>
      </c>
      <c r="L6961">
        <f t="shared" si="523"/>
        <v>0.15075519730862807</v>
      </c>
      <c r="N6961">
        <f t="shared" si="524"/>
        <v>4.700790388075001</v>
      </c>
      <c r="O6961">
        <f t="shared" si="525"/>
        <v>0.13315062102093528</v>
      </c>
      <c r="P6961">
        <v>-30.725670000000001</v>
      </c>
      <c r="Q6961">
        <v>-41.067123000000002</v>
      </c>
      <c r="R6961">
        <v>-39.995766000000003</v>
      </c>
      <c r="S6961">
        <v>5.0369262999999997E-2</v>
      </c>
      <c r="T6961">
        <v>1.2649535999999999E-2</v>
      </c>
      <c r="U6961">
        <v>1.4694214000000001E-2</v>
      </c>
      <c r="V6961">
        <v>283</v>
      </c>
      <c r="W6961">
        <v>35.904784200000002</v>
      </c>
      <c r="X6961">
        <v>-79.054838689999997</v>
      </c>
      <c r="Y6961">
        <v>-9999</v>
      </c>
    </row>
    <row r="6962" spans="1:25" x14ac:dyDescent="0.3">
      <c r="A6962" s="1">
        <v>0.52025553240740741</v>
      </c>
      <c r="B6962">
        <v>-9999</v>
      </c>
      <c r="C6962">
        <v>-9999</v>
      </c>
      <c r="D6962">
        <v>1001.70233</v>
      </c>
      <c r="E6962">
        <v>0.57745360000000001</v>
      </c>
      <c r="F6962">
        <v>4.8817899999999996</v>
      </c>
      <c r="G6962">
        <v>7.9367830000000001</v>
      </c>
      <c r="H6962">
        <f t="shared" si="521"/>
        <v>4.4653421999999994</v>
      </c>
      <c r="I6962">
        <f t="shared" si="522"/>
        <v>3.6972968344480703</v>
      </c>
      <c r="J6962">
        <f>AVERAGE(H6952:H6961)</f>
        <v>4.6217218814833334</v>
      </c>
      <c r="L6962">
        <f t="shared" si="523"/>
        <v>0.15199838199902027</v>
      </c>
      <c r="N6962">
        <f t="shared" si="524"/>
        <v>4.6920315907416672</v>
      </c>
      <c r="O6962">
        <f t="shared" si="525"/>
        <v>0.13619861093197844</v>
      </c>
      <c r="P6962">
        <v>-31.162261999999998</v>
      </c>
      <c r="Q6962">
        <v>-41.154290000000003</v>
      </c>
      <c r="R6962">
        <v>-40.24868</v>
      </c>
      <c r="S6962">
        <v>2.960205E-3</v>
      </c>
      <c r="T6962">
        <v>5.7922362999999998E-2</v>
      </c>
      <c r="U6962">
        <v>-3.8558960000000003E-2</v>
      </c>
      <c r="V6962">
        <v>279</v>
      </c>
      <c r="W6962">
        <v>35.904784200000002</v>
      </c>
      <c r="X6962">
        <v>-79.054838689999997</v>
      </c>
      <c r="Y6962">
        <v>-9999</v>
      </c>
    </row>
    <row r="6963" spans="1:25" x14ac:dyDescent="0.3">
      <c r="A6963" s="1">
        <v>0.52025687499999995</v>
      </c>
      <c r="B6963">
        <v>-9999</v>
      </c>
      <c r="C6963">
        <v>-9999</v>
      </c>
      <c r="D6963">
        <v>1001.6504</v>
      </c>
      <c r="E6963">
        <v>0.67202759999999995</v>
      </c>
      <c r="F6963">
        <v>4.8159485000000002</v>
      </c>
      <c r="G6963">
        <v>8.169022</v>
      </c>
      <c r="H6963">
        <f t="shared" si="521"/>
        <v>4.5523327</v>
      </c>
      <c r="I6963">
        <f t="shared" si="522"/>
        <v>3.7554428801294621</v>
      </c>
      <c r="J6963">
        <f>AVERAGE(H6953:H6962)</f>
        <v>4.6164947248166666</v>
      </c>
      <c r="L6963">
        <f t="shared" si="523"/>
        <v>0.1567993929675221</v>
      </c>
      <c r="N6963">
        <f t="shared" si="524"/>
        <v>4.6748334107416669</v>
      </c>
      <c r="O6963">
        <f t="shared" si="525"/>
        <v>0.14219528132440767</v>
      </c>
      <c r="P6963">
        <v>-30.551147</v>
      </c>
      <c r="Q6963">
        <v>-41.066932999999999</v>
      </c>
      <c r="R6963">
        <v>-40.24868</v>
      </c>
      <c r="S6963">
        <v>-7.6904297000000002E-3</v>
      </c>
      <c r="T6963">
        <v>7.0175169999999995E-2</v>
      </c>
      <c r="U6963">
        <v>-0.10621643</v>
      </c>
      <c r="V6963">
        <v>285</v>
      </c>
      <c r="W6963">
        <v>35.904782830000002</v>
      </c>
      <c r="X6963">
        <v>-79.054841960000005</v>
      </c>
      <c r="Y6963">
        <v>-9999</v>
      </c>
    </row>
    <row r="6964" spans="1:25" x14ac:dyDescent="0.3">
      <c r="A6964" s="1">
        <v>0.52025822916666664</v>
      </c>
      <c r="B6964">
        <v>-9999</v>
      </c>
      <c r="C6964">
        <v>-9999</v>
      </c>
      <c r="D6964">
        <v>1001.67706</v>
      </c>
      <c r="E6964">
        <v>0.30331419999999998</v>
      </c>
      <c r="F6964">
        <v>5.0673370000000002</v>
      </c>
      <c r="G6964">
        <v>8.1917720000000003</v>
      </c>
      <c r="H6964">
        <f t="shared" si="521"/>
        <v>4.5208077333333341</v>
      </c>
      <c r="I6964">
        <f t="shared" si="522"/>
        <v>3.9725259338470797</v>
      </c>
      <c r="J6964">
        <f>AVERAGE(H6954:H6963)</f>
        <v>4.5807418748166668</v>
      </c>
      <c r="L6964">
        <f t="shared" si="523"/>
        <v>0.11857705443705131</v>
      </c>
      <c r="N6964">
        <f t="shared" si="524"/>
        <v>4.6622639907416668</v>
      </c>
      <c r="O6964">
        <f t="shared" si="525"/>
        <v>0.14131060300195644</v>
      </c>
      <c r="P6964">
        <v>-29.066849000000001</v>
      </c>
      <c r="Q6964">
        <v>-41.241836999999997</v>
      </c>
      <c r="R6964">
        <v>-40.417479999999998</v>
      </c>
      <c r="S6964">
        <v>7.2174070000000003E-3</v>
      </c>
      <c r="T6964">
        <v>9.9792479999999996E-3</v>
      </c>
      <c r="U6964">
        <v>-9.7152710000000003E-2</v>
      </c>
      <c r="V6964">
        <v>300</v>
      </c>
      <c r="W6964">
        <v>35.904782830000002</v>
      </c>
      <c r="X6964">
        <v>-79.054841960000005</v>
      </c>
      <c r="Y6964">
        <v>-9999</v>
      </c>
    </row>
    <row r="6965" spans="1:25" x14ac:dyDescent="0.3">
      <c r="A6965" s="1">
        <v>0.52025961805555554</v>
      </c>
      <c r="B6965">
        <v>-9999</v>
      </c>
      <c r="C6965">
        <v>-9999</v>
      </c>
      <c r="D6965">
        <v>1001.6769</v>
      </c>
      <c r="E6965">
        <v>0.30091857999999999</v>
      </c>
      <c r="F6965">
        <v>4.9967040000000003</v>
      </c>
      <c r="G6965">
        <v>8.377319</v>
      </c>
      <c r="H6965">
        <f t="shared" si="521"/>
        <v>4.5583138600000002</v>
      </c>
      <c r="I6965">
        <f t="shared" si="522"/>
        <v>4.0560079354188838</v>
      </c>
      <c r="J6965">
        <f>AVERAGE(H6955:H6964)</f>
        <v>4.5539270914833336</v>
      </c>
      <c r="L6965">
        <f t="shared" si="523"/>
        <v>9.4041063335892655E-2</v>
      </c>
      <c r="N6965">
        <f t="shared" si="524"/>
        <v>4.6525474374083329</v>
      </c>
      <c r="O6965">
        <f t="shared" si="525"/>
        <v>0.14413643810950921</v>
      </c>
      <c r="P6965">
        <v>-27.407837000000001</v>
      </c>
      <c r="Q6965">
        <v>-42.376710000000003</v>
      </c>
      <c r="R6965">
        <v>-40.839005</v>
      </c>
      <c r="S6965">
        <v>-8.5464479999999995E-2</v>
      </c>
      <c r="T6965">
        <v>-4.4876100000000002E-2</v>
      </c>
      <c r="U6965">
        <v>-7.9040529999999998E-2</v>
      </c>
      <c r="V6965">
        <v>311</v>
      </c>
      <c r="W6965">
        <v>35.904782830000002</v>
      </c>
      <c r="X6965">
        <v>-79.054841960000005</v>
      </c>
      <c r="Y6965">
        <v>-9999</v>
      </c>
    </row>
    <row r="6966" spans="1:25" x14ac:dyDescent="0.3">
      <c r="A6966" s="1">
        <v>0.52026097222222223</v>
      </c>
      <c r="B6966">
        <v>-9999</v>
      </c>
      <c r="C6966">
        <v>-9999</v>
      </c>
      <c r="D6966">
        <v>1001.7030600000001</v>
      </c>
      <c r="E6966">
        <v>0.13093567</v>
      </c>
      <c r="F6966">
        <v>5.0146636999999998</v>
      </c>
      <c r="G6966">
        <v>8.2192989999999995</v>
      </c>
      <c r="H6966">
        <f t="shared" si="521"/>
        <v>4.4549661233333326</v>
      </c>
      <c r="I6966">
        <f t="shared" si="522"/>
        <v>4.073125504145076</v>
      </c>
      <c r="J6966">
        <f>AVERAGE(H6956:H6965)</f>
        <v>4.5352920341499994</v>
      </c>
      <c r="L6966">
        <f t="shared" si="523"/>
        <v>6.6465823200898055E-2</v>
      </c>
      <c r="N6966">
        <f t="shared" si="524"/>
        <v>4.6416936004083329</v>
      </c>
      <c r="O6966">
        <f t="shared" si="525"/>
        <v>0.14256380879603747</v>
      </c>
      <c r="P6966">
        <v>-26.098633</v>
      </c>
      <c r="Q6966">
        <v>-43.07499</v>
      </c>
      <c r="R6966">
        <v>-40.586089999999999</v>
      </c>
      <c r="S6966">
        <v>-0.12434387</v>
      </c>
      <c r="T6966">
        <v>-7.2036740000000002E-2</v>
      </c>
      <c r="U6966">
        <v>-2.2048950000000001E-2</v>
      </c>
      <c r="V6966">
        <v>321</v>
      </c>
      <c r="W6966">
        <v>35.904782830000002</v>
      </c>
      <c r="X6966">
        <v>-79.054841960000005</v>
      </c>
      <c r="Y6966">
        <v>-9999</v>
      </c>
    </row>
    <row r="6967" spans="1:25" x14ac:dyDescent="0.3">
      <c r="A6967" s="1">
        <v>0.52026233796296295</v>
      </c>
      <c r="B6967">
        <v>-9999</v>
      </c>
      <c r="C6967">
        <v>-9999</v>
      </c>
      <c r="D6967">
        <v>1001.7292</v>
      </c>
      <c r="E6967">
        <v>0.40626526000000002</v>
      </c>
      <c r="F6967">
        <v>4.8853759999999999</v>
      </c>
      <c r="G6967">
        <v>8.4742890000000006</v>
      </c>
      <c r="H6967">
        <f t="shared" si="521"/>
        <v>4.5886434200000004</v>
      </c>
      <c r="I6967">
        <f t="shared" si="522"/>
        <v>4.0421886936814309</v>
      </c>
      <c r="J6967">
        <f>AVERAGE(H6957:H6966)</f>
        <v>4.5120284799999997</v>
      </c>
      <c r="L6967">
        <f t="shared" si="523"/>
        <v>4.4223485109022402E-2</v>
      </c>
      <c r="N6967">
        <f t="shared" si="524"/>
        <v>4.6247347232416658</v>
      </c>
      <c r="O6967">
        <f t="shared" si="525"/>
        <v>0.1436440061745799</v>
      </c>
      <c r="P6967">
        <v>-25.051117000000001</v>
      </c>
      <c r="Q6967">
        <v>-42.551229999999997</v>
      </c>
      <c r="R6967">
        <v>-41.092489999999998</v>
      </c>
      <c r="S6967">
        <v>-7.3745729999999995E-2</v>
      </c>
      <c r="T6967">
        <v>-6.4056399999999999E-2</v>
      </c>
      <c r="U6967">
        <v>-7.1060180000000001E-2</v>
      </c>
      <c r="V6967">
        <v>321</v>
      </c>
      <c r="W6967">
        <v>35.904782830000002</v>
      </c>
      <c r="X6967">
        <v>-79.054841960000005</v>
      </c>
      <c r="Y6967">
        <v>-9999</v>
      </c>
    </row>
    <row r="6968" spans="1:25" x14ac:dyDescent="0.3">
      <c r="A6968" s="1">
        <v>0.52026372685185185</v>
      </c>
      <c r="B6968">
        <v>-9999</v>
      </c>
      <c r="C6968">
        <v>-9999</v>
      </c>
      <c r="D6968">
        <v>1001.70294</v>
      </c>
      <c r="E6968">
        <v>5.5511474999999998E-2</v>
      </c>
      <c r="F6968">
        <v>5.1128235000000002</v>
      </c>
      <c r="G6968">
        <v>8.1498720000000002</v>
      </c>
      <c r="H6968">
        <f t="shared" si="521"/>
        <v>4.4394023250000005</v>
      </c>
      <c r="I6968">
        <f t="shared" si="522"/>
        <v>4.0889839980578735</v>
      </c>
      <c r="J6968">
        <f>AVERAGE(H6958:H6967)</f>
        <v>4.5231612973333339</v>
      </c>
      <c r="L6968">
        <f t="shared" si="523"/>
        <v>4.8335510251742653E-2</v>
      </c>
      <c r="N6968">
        <f t="shared" si="524"/>
        <v>4.6164349609083324</v>
      </c>
      <c r="O6968">
        <f t="shared" si="525"/>
        <v>0.14050439892800734</v>
      </c>
      <c r="P6968">
        <v>-24.090767</v>
      </c>
      <c r="Q6968">
        <v>-42.464066000000003</v>
      </c>
      <c r="R6968">
        <v>-41.092109999999998</v>
      </c>
      <c r="S6968">
        <v>-4.4448853000000003E-2</v>
      </c>
      <c r="T6968">
        <v>-7.8430176000000004E-2</v>
      </c>
      <c r="U6968">
        <v>-9.1293335000000003E-2</v>
      </c>
      <c r="V6968">
        <v>328</v>
      </c>
      <c r="W6968">
        <v>35.904782830000002</v>
      </c>
      <c r="X6968">
        <v>-79.054841960000005</v>
      </c>
      <c r="Y6968">
        <v>-9999</v>
      </c>
    </row>
    <row r="6969" spans="1:25" x14ac:dyDescent="0.3">
      <c r="A6969" s="1">
        <v>0.52026504629629633</v>
      </c>
      <c r="B6969">
        <v>-9999</v>
      </c>
      <c r="C6969">
        <v>-9999</v>
      </c>
      <c r="D6969">
        <v>1001.65045</v>
      </c>
      <c r="E6969">
        <v>-2.1102905000000002E-2</v>
      </c>
      <c r="F6969">
        <v>5.1523285000000003</v>
      </c>
      <c r="G6969">
        <v>8.1115569999999995</v>
      </c>
      <c r="H6969">
        <f t="shared" si="521"/>
        <v>4.4142608650000001</v>
      </c>
      <c r="I6969">
        <f t="shared" si="522"/>
        <v>4.1162600935769991</v>
      </c>
      <c r="J6969">
        <f>AVERAGE(H6959:H6968)</f>
        <v>4.5212855041666673</v>
      </c>
      <c r="L6969">
        <f t="shared" si="523"/>
        <v>5.1404861551556394E-2</v>
      </c>
      <c r="N6969">
        <f t="shared" si="524"/>
        <v>4.6030074838249986</v>
      </c>
      <c r="O6969">
        <f t="shared" si="525"/>
        <v>0.14408467970075167</v>
      </c>
      <c r="P6969">
        <v>-23.653793</v>
      </c>
      <c r="Q6969">
        <v>-43.337249999999997</v>
      </c>
      <c r="R6969">
        <v>-41.092109999999998</v>
      </c>
      <c r="S6969">
        <v>-1.5686035000000001E-2</v>
      </c>
      <c r="T6969">
        <v>-3.9550780000000001E-2</v>
      </c>
      <c r="U6969">
        <v>-2.7908325000000001E-2</v>
      </c>
      <c r="V6969">
        <v>328</v>
      </c>
      <c r="W6969">
        <v>35.904782830000002</v>
      </c>
      <c r="X6969">
        <v>-79.054841960000005</v>
      </c>
      <c r="Y6969">
        <v>-9999</v>
      </c>
    </row>
    <row r="6970" spans="1:25" x14ac:dyDescent="0.3">
      <c r="A6970" s="1">
        <v>0.52026641203703705</v>
      </c>
      <c r="B6970">
        <v>-9999</v>
      </c>
      <c r="C6970">
        <v>-9999</v>
      </c>
      <c r="D6970">
        <v>1001.7291</v>
      </c>
      <c r="E6970">
        <v>0.12374878</v>
      </c>
      <c r="F6970">
        <v>5.0326233</v>
      </c>
      <c r="G6970">
        <v>7.8493957999999999</v>
      </c>
      <c r="H6970">
        <f t="shared" si="521"/>
        <v>4.3352559600000005</v>
      </c>
      <c r="I6970">
        <f t="shared" si="522"/>
        <v>3.9097501677962399</v>
      </c>
      <c r="J6970">
        <f>AVERAGE(H6960:H6969)</f>
        <v>4.5108301760000007</v>
      </c>
      <c r="L6970">
        <f t="shared" si="523"/>
        <v>6.158748522796887E-2</v>
      </c>
      <c r="N6970">
        <f t="shared" si="524"/>
        <v>4.5846715054083322</v>
      </c>
      <c r="O6970">
        <f t="shared" si="525"/>
        <v>0.14357727734681133</v>
      </c>
      <c r="P6970">
        <v>-24.090575999999999</v>
      </c>
      <c r="Q6970">
        <v>-42.900658</v>
      </c>
      <c r="R6970">
        <v>-41.514206000000001</v>
      </c>
      <c r="S6970">
        <v>-0.16215515</v>
      </c>
      <c r="T6970">
        <v>-0.15460204999999999</v>
      </c>
      <c r="U6970">
        <v>0.105773926</v>
      </c>
      <c r="V6970">
        <v>328</v>
      </c>
      <c r="W6970">
        <v>35.904782830000002</v>
      </c>
      <c r="X6970">
        <v>-79.054841960000005</v>
      </c>
      <c r="Y6970">
        <v>-9999</v>
      </c>
    </row>
    <row r="6971" spans="1:25" x14ac:dyDescent="0.3">
      <c r="A6971" s="1">
        <v>0.52026780092592595</v>
      </c>
      <c r="B6971">
        <v>-9999</v>
      </c>
      <c r="C6971">
        <v>-9999</v>
      </c>
      <c r="D6971">
        <v>1001.7553</v>
      </c>
      <c r="E6971">
        <v>0.34642030000000001</v>
      </c>
      <c r="F6971">
        <v>5.0625460000000002</v>
      </c>
      <c r="G6971">
        <v>7.8960876000000004</v>
      </c>
      <c r="H6971">
        <f t="shared" si="521"/>
        <v>4.4350179666666669</v>
      </c>
      <c r="I6971">
        <f t="shared" si="522"/>
        <v>3.8137530936908757</v>
      </c>
      <c r="J6971">
        <f>AVERAGE(H6961:H6970)</f>
        <v>4.489362582</v>
      </c>
      <c r="L6971">
        <f t="shared" si="523"/>
        <v>8.0846871452629199E-2</v>
      </c>
      <c r="N6971">
        <f t="shared" si="524"/>
        <v>4.5578564717416672</v>
      </c>
      <c r="O6971">
        <f t="shared" si="525"/>
        <v>0.13711277991263512</v>
      </c>
      <c r="P6971">
        <v>-24.963570000000001</v>
      </c>
      <c r="Q6971">
        <v>-42.201805</v>
      </c>
      <c r="R6971">
        <v>-40.248869999999997</v>
      </c>
      <c r="S6971">
        <v>0.18725586</v>
      </c>
      <c r="T6971">
        <v>-4.4876100000000002E-2</v>
      </c>
      <c r="U6971">
        <v>-0.10673523</v>
      </c>
      <c r="V6971">
        <v>311</v>
      </c>
      <c r="W6971">
        <v>35.904782830000002</v>
      </c>
      <c r="X6971">
        <v>-79.054841960000005</v>
      </c>
      <c r="Y6971">
        <v>-9999</v>
      </c>
    </row>
    <row r="6972" spans="1:25" x14ac:dyDescent="0.3">
      <c r="A6972" s="1">
        <v>0.52026910879629629</v>
      </c>
      <c r="B6972">
        <v>-9999</v>
      </c>
      <c r="C6972">
        <v>-9999</v>
      </c>
      <c r="D6972">
        <v>1001.7293</v>
      </c>
      <c r="E6972">
        <v>0.54992675999999996</v>
      </c>
      <c r="F6972">
        <v>4.9392395000000002</v>
      </c>
      <c r="G6972">
        <v>8.5221710000000002</v>
      </c>
      <c r="H6972">
        <f t="shared" si="521"/>
        <v>4.6704457533333334</v>
      </c>
      <c r="I6972">
        <f t="shared" si="522"/>
        <v>3.9929133617245718</v>
      </c>
      <c r="J6972">
        <f>AVERAGE(H6962:H6971)</f>
        <v>4.476434315333333</v>
      </c>
      <c r="L6972">
        <f t="shared" si="523"/>
        <v>7.7811863206602994E-2</v>
      </c>
      <c r="N6972">
        <f t="shared" si="524"/>
        <v>4.5490780984083337</v>
      </c>
      <c r="O6972">
        <f t="shared" si="525"/>
        <v>0.13916407054132399</v>
      </c>
      <c r="P6972">
        <v>-25.400352000000002</v>
      </c>
      <c r="Q6972">
        <v>-43.162345999999999</v>
      </c>
      <c r="R6972">
        <v>-40.670394999999999</v>
      </c>
      <c r="S6972">
        <v>-0.18772887999999999</v>
      </c>
      <c r="T6972">
        <v>-0.29946899999999999</v>
      </c>
      <c r="U6972">
        <v>-2.4185180000000001E-2</v>
      </c>
      <c r="V6972">
        <v>305</v>
      </c>
      <c r="W6972">
        <v>35.904782830000002</v>
      </c>
      <c r="X6972">
        <v>-79.054841960000005</v>
      </c>
      <c r="Y6972">
        <v>-9999</v>
      </c>
    </row>
    <row r="6973" spans="1:25" x14ac:dyDescent="0.3">
      <c r="A6973" s="1">
        <v>0.52027052083333336</v>
      </c>
      <c r="B6973">
        <v>-9999</v>
      </c>
      <c r="C6973">
        <v>-9999</v>
      </c>
      <c r="D6973">
        <v>1001.72986</v>
      </c>
      <c r="E6973">
        <v>0.12614441000000001</v>
      </c>
      <c r="F6973">
        <v>5.0410003999999997</v>
      </c>
      <c r="G6973">
        <v>8.1714169999999999</v>
      </c>
      <c r="H6973">
        <f t="shared" si="521"/>
        <v>4.4461872700000002</v>
      </c>
      <c r="I6973">
        <f t="shared" si="522"/>
        <v>4.0554845279653859</v>
      </c>
      <c r="J6973">
        <f>AVERAGE(H6963:H6972)</f>
        <v>4.4969446706666663</v>
      </c>
      <c r="L6973">
        <f t="shared" si="523"/>
        <v>9.8771808165427299E-2</v>
      </c>
      <c r="N6973">
        <f t="shared" si="524"/>
        <v>4.5567196977416673</v>
      </c>
      <c r="O6973">
        <f t="shared" si="525"/>
        <v>0.14152149822657623</v>
      </c>
      <c r="P6973">
        <v>-24.440002</v>
      </c>
      <c r="Q6973">
        <v>-43.249893</v>
      </c>
      <c r="R6973">
        <v>-40.670394999999999</v>
      </c>
      <c r="S6973">
        <v>-2.1011353E-2</v>
      </c>
      <c r="T6973">
        <v>-7.8964229999999996E-2</v>
      </c>
      <c r="U6973">
        <v>-8.48999E-2</v>
      </c>
      <c r="V6973">
        <v>305</v>
      </c>
      <c r="W6973">
        <v>35.904782830000002</v>
      </c>
      <c r="X6973">
        <v>-79.054841960000005</v>
      </c>
      <c r="Y6973">
        <v>-9999</v>
      </c>
    </row>
    <row r="6974" spans="1:25" x14ac:dyDescent="0.3">
      <c r="A6974" s="1">
        <v>0.52027186342592591</v>
      </c>
      <c r="B6974">
        <v>-9999</v>
      </c>
      <c r="C6974">
        <v>-9999</v>
      </c>
      <c r="D6974">
        <v>1001.70386</v>
      </c>
      <c r="E6974">
        <v>-6.0592649999999998E-2</v>
      </c>
      <c r="F6974">
        <v>5.1307830000000001</v>
      </c>
      <c r="G6974">
        <v>8.2492219999999996</v>
      </c>
      <c r="H6974">
        <f t="shared" si="521"/>
        <v>4.4398041166666671</v>
      </c>
      <c r="I6974">
        <f t="shared" si="522"/>
        <v>4.1977784293895368</v>
      </c>
      <c r="J6974">
        <f>AVERAGE(H6964:H6973)</f>
        <v>4.4863301276666672</v>
      </c>
      <c r="L6974">
        <f t="shared" si="523"/>
        <v>9.785739368672583E-2</v>
      </c>
      <c r="N6974">
        <f t="shared" si="524"/>
        <v>4.533536001241667</v>
      </c>
      <c r="O6974">
        <f t="shared" si="525"/>
        <v>0.11636991292351748</v>
      </c>
      <c r="P6974">
        <v>-24.526786999999999</v>
      </c>
      <c r="Q6974">
        <v>-43.861007999999998</v>
      </c>
      <c r="R6974">
        <v>-40.923499999999997</v>
      </c>
      <c r="S6974">
        <v>-9.8770140000000006E-2</v>
      </c>
      <c r="T6974">
        <v>-5.9249877999999999E-2</v>
      </c>
      <c r="U6974">
        <v>2.4826049999999999E-2</v>
      </c>
      <c r="V6974">
        <v>310</v>
      </c>
      <c r="W6974">
        <v>35.904782830000002</v>
      </c>
      <c r="X6974">
        <v>-79.054841960000005</v>
      </c>
      <c r="Y6974">
        <v>-9999</v>
      </c>
    </row>
    <row r="6975" spans="1:25" x14ac:dyDescent="0.3">
      <c r="A6975" s="1">
        <v>0.52027328703703701</v>
      </c>
      <c r="B6975">
        <v>-9999</v>
      </c>
      <c r="C6975">
        <v>-9999</v>
      </c>
      <c r="D6975">
        <v>1001.7033699999999</v>
      </c>
      <c r="E6975">
        <v>8.4243773999999993E-2</v>
      </c>
      <c r="F6975">
        <v>4.9248810000000001</v>
      </c>
      <c r="G6975">
        <v>7.9367830000000001</v>
      </c>
      <c r="H6975">
        <f t="shared" si="521"/>
        <v>4.3153025913333334</v>
      </c>
      <c r="I6975">
        <f t="shared" si="522"/>
        <v>3.9616009959613052</v>
      </c>
      <c r="J6975">
        <f>AVERAGE(H6965:H6974)</f>
        <v>4.4782297660000001</v>
      </c>
      <c r="L6975">
        <f t="shared" si="523"/>
        <v>9.8038785583500057E-2</v>
      </c>
      <c r="N6975">
        <f t="shared" si="524"/>
        <v>4.5160784287416664</v>
      </c>
      <c r="O6975">
        <f t="shared" si="525"/>
        <v>0.10124185505249668</v>
      </c>
      <c r="P6975">
        <v>-24.963760000000001</v>
      </c>
      <c r="Q6975">
        <v>-43.337249999999997</v>
      </c>
      <c r="R6975">
        <v>-40.670586</v>
      </c>
      <c r="S6975">
        <v>6.7413329999999994E-2</v>
      </c>
      <c r="T6975">
        <v>0.21931458000000001</v>
      </c>
      <c r="U6975">
        <v>5.1452637000000002E-2</v>
      </c>
      <c r="V6975">
        <v>305</v>
      </c>
      <c r="W6975">
        <v>35.904782830000002</v>
      </c>
      <c r="X6975">
        <v>-79.054841960000005</v>
      </c>
      <c r="Y6975">
        <v>-9999</v>
      </c>
    </row>
    <row r="6976" spans="1:25" x14ac:dyDescent="0.3">
      <c r="A6976" s="1">
        <v>0.52027466435185188</v>
      </c>
      <c r="B6976">
        <v>-9999</v>
      </c>
      <c r="C6976">
        <v>-9999</v>
      </c>
      <c r="D6976">
        <v>1001.7033</v>
      </c>
      <c r="E6976">
        <v>0.24107360999999999</v>
      </c>
      <c r="F6976">
        <v>5.0481873000000004</v>
      </c>
      <c r="G6976">
        <v>8.0469209999999993</v>
      </c>
      <c r="H6976">
        <f t="shared" si="521"/>
        <v>4.4453939700000005</v>
      </c>
      <c r="I6976">
        <f t="shared" si="522"/>
        <v>3.9376811981179762</v>
      </c>
      <c r="J6976">
        <f>AVERAGE(H6966:H6975)</f>
        <v>4.4539286391333333</v>
      </c>
      <c r="L6976">
        <f t="shared" si="523"/>
        <v>0.10579371214845475</v>
      </c>
      <c r="N6976">
        <f t="shared" si="524"/>
        <v>4.4946103366416663</v>
      </c>
      <c r="O6976">
        <f t="shared" si="525"/>
        <v>9.5584117514227337E-2</v>
      </c>
      <c r="P6976">
        <v>-25.051117000000001</v>
      </c>
      <c r="Q6976">
        <v>-42.988014</v>
      </c>
      <c r="R6976">
        <v>-40.585900000000002</v>
      </c>
      <c r="S6976">
        <v>4.8233032000000002E-2</v>
      </c>
      <c r="T6976">
        <v>9.0408324999999998E-2</v>
      </c>
      <c r="U6976">
        <v>-8.2778930000000001E-2</v>
      </c>
      <c r="V6976">
        <v>314</v>
      </c>
      <c r="W6976">
        <v>35.904782830000002</v>
      </c>
      <c r="X6976">
        <v>-79.054841960000005</v>
      </c>
      <c r="Y6976">
        <v>-9999</v>
      </c>
    </row>
    <row r="6977" spans="1:25" x14ac:dyDescent="0.3">
      <c r="A6977" s="1">
        <v>0.52027601851851857</v>
      </c>
      <c r="B6977">
        <v>-9999</v>
      </c>
      <c r="C6977">
        <v>-9999</v>
      </c>
      <c r="D6977">
        <v>1001.7296</v>
      </c>
      <c r="E6977">
        <v>0.16325377999999999</v>
      </c>
      <c r="F6977">
        <v>5.0050809999999997</v>
      </c>
      <c r="G6977">
        <v>8.1498720000000002</v>
      </c>
      <c r="H6977">
        <f t="shared" si="521"/>
        <v>4.4394022600000005</v>
      </c>
      <c r="I6977">
        <f t="shared" si="522"/>
        <v>4.0232464472953913</v>
      </c>
      <c r="J6977">
        <f>AVERAGE(H6967:H6976)</f>
        <v>4.4529714237999993</v>
      </c>
      <c r="L6977">
        <f t="shared" si="523"/>
        <v>0.10582658107759625</v>
      </c>
      <c r="N6977">
        <f t="shared" si="524"/>
        <v>4.4824999519000004</v>
      </c>
      <c r="O6977">
        <f t="shared" si="525"/>
        <v>8.455254252920219E-2</v>
      </c>
      <c r="P6977">
        <v>-24.789238000000001</v>
      </c>
      <c r="Q6977">
        <v>-43.511963000000002</v>
      </c>
      <c r="R6977">
        <v>-40.7547</v>
      </c>
      <c r="S6977">
        <v>2.4261475000000002E-3</v>
      </c>
      <c r="T6977">
        <v>5.6854248000000003E-2</v>
      </c>
      <c r="U6977">
        <v>-0.36293029999999998</v>
      </c>
      <c r="V6977">
        <v>314</v>
      </c>
      <c r="W6977">
        <v>35.904782830000002</v>
      </c>
      <c r="X6977">
        <v>-79.054841960000005</v>
      </c>
      <c r="Y6977">
        <v>-9999</v>
      </c>
    </row>
    <row r="6978" spans="1:25" x14ac:dyDescent="0.3">
      <c r="A6978" s="1">
        <v>0.52027737268518515</v>
      </c>
      <c r="B6978">
        <v>-9999</v>
      </c>
      <c r="C6978">
        <v>-9999</v>
      </c>
      <c r="D6978">
        <v>1001.7297</v>
      </c>
      <c r="E6978">
        <v>-0.19467163000000001</v>
      </c>
      <c r="F6978">
        <v>5.1283874999999997</v>
      </c>
      <c r="G6978">
        <v>7.4627379999999999</v>
      </c>
      <c r="H6978">
        <f t="shared" si="521"/>
        <v>4.1321512899999995</v>
      </c>
      <c r="I6978">
        <f t="shared" si="522"/>
        <v>3.9247096070907665</v>
      </c>
      <c r="J6978">
        <f>AVERAGE(H6968:H6977)</f>
        <v>4.4380473077999998</v>
      </c>
      <c r="L6978">
        <f t="shared" si="523"/>
        <v>9.448299472667103E-2</v>
      </c>
      <c r="N6978">
        <f t="shared" si="524"/>
        <v>4.4806043025666664</v>
      </c>
      <c r="O6978">
        <f t="shared" si="525"/>
        <v>8.5098140453970392E-2</v>
      </c>
      <c r="P6978">
        <v>-22.257232999999999</v>
      </c>
      <c r="Q6978">
        <v>-45.170403</v>
      </c>
      <c r="R6978">
        <v>-41.007804999999998</v>
      </c>
      <c r="S6978">
        <v>-1.9943236999999999E-2</v>
      </c>
      <c r="T6978">
        <v>-1.0253906E-2</v>
      </c>
      <c r="U6978">
        <v>-0.17597961000000001</v>
      </c>
      <c r="V6978">
        <v>343</v>
      </c>
      <c r="W6978">
        <v>35.904782830000002</v>
      </c>
      <c r="X6978">
        <v>-79.054841960000005</v>
      </c>
      <c r="Y6978">
        <v>-9999</v>
      </c>
    </row>
    <row r="6979" spans="1:25" x14ac:dyDescent="0.3">
      <c r="A6979" s="1">
        <v>0.5202787152777778</v>
      </c>
      <c r="B6979">
        <v>-9999</v>
      </c>
      <c r="C6979">
        <v>-9999</v>
      </c>
      <c r="D6979">
        <v>1001.7297</v>
      </c>
      <c r="E6979">
        <v>-0.64479065000000002</v>
      </c>
      <c r="F6979">
        <v>5.2576749999999999</v>
      </c>
      <c r="G6979">
        <v>8.2599944999999995</v>
      </c>
      <c r="H6979">
        <f t="shared" ref="H6979:H7042" si="526">AVERAGE(E6979:G6979)</f>
        <v>4.2909596166666661</v>
      </c>
      <c r="I6979">
        <f t="shared" ref="I6979:I7042" si="527">STDEV(E6979:G6979)</f>
        <v>4.5304198057349065</v>
      </c>
      <c r="J6979">
        <f>AVERAGE(H6969:H6978)</f>
        <v>4.4073222042999998</v>
      </c>
      <c r="L6979">
        <f t="shared" si="523"/>
        <v>0.13518446015891283</v>
      </c>
      <c r="N6979">
        <f t="shared" si="524"/>
        <v>4.4643038542333331</v>
      </c>
      <c r="O6979">
        <f t="shared" si="525"/>
        <v>0.11543826126613514</v>
      </c>
      <c r="P6979">
        <v>-20.685576999999999</v>
      </c>
      <c r="Q6979">
        <v>-45.781708000000002</v>
      </c>
      <c r="R6979">
        <v>-41.092489999999998</v>
      </c>
      <c r="S6979">
        <v>-8.9187619999999995E-2</v>
      </c>
      <c r="T6979">
        <v>-0.10559082</v>
      </c>
      <c r="U6979">
        <v>-5.8807373000000003E-2</v>
      </c>
      <c r="V6979">
        <v>343</v>
      </c>
      <c r="W6979">
        <v>35.904782830000002</v>
      </c>
      <c r="X6979">
        <v>-79.054841960000005</v>
      </c>
      <c r="Y6979">
        <v>-9999</v>
      </c>
    </row>
    <row r="6980" spans="1:25" x14ac:dyDescent="0.3">
      <c r="A6980" s="1">
        <v>0.52028006944444438</v>
      </c>
      <c r="B6980">
        <v>-9999</v>
      </c>
      <c r="C6980">
        <v>-9999</v>
      </c>
      <c r="D6980">
        <v>1001.7036000000001</v>
      </c>
      <c r="E6980">
        <v>-0.58493039999999996</v>
      </c>
      <c r="F6980">
        <v>5.0290220000000003</v>
      </c>
      <c r="G6980">
        <v>7.9260099999999998</v>
      </c>
      <c r="H6980">
        <f t="shared" si="526"/>
        <v>4.1233671999999997</v>
      </c>
      <c r="I6980">
        <f t="shared" si="527"/>
        <v>4.3271450848868369</v>
      </c>
      <c r="J6980">
        <f>AVERAGE(H6970:H6979)</f>
        <v>4.3949920794666664</v>
      </c>
      <c r="L6980">
        <f t="shared" si="523"/>
        <v>0.14001798750337996</v>
      </c>
      <c r="N6980">
        <f t="shared" si="524"/>
        <v>4.4529111277333326</v>
      </c>
      <c r="O6980">
        <f t="shared" si="525"/>
        <v>0.12089029813781513</v>
      </c>
      <c r="P6980">
        <v>-21.034813</v>
      </c>
      <c r="Q6980">
        <v>-45.345306000000001</v>
      </c>
      <c r="R6980">
        <v>-41.007995999999999</v>
      </c>
      <c r="S6980">
        <v>-0.11102295</v>
      </c>
      <c r="T6980">
        <v>-1.8783569999999999E-2</v>
      </c>
      <c r="U6980">
        <v>2.8549194E-2</v>
      </c>
      <c r="V6980">
        <v>341</v>
      </c>
      <c r="W6980">
        <v>35.904780180000003</v>
      </c>
      <c r="X6980">
        <v>-79.054839110000003</v>
      </c>
      <c r="Y6980">
        <v>-9999</v>
      </c>
    </row>
    <row r="6981" spans="1:25" x14ac:dyDescent="0.3">
      <c r="A6981" s="1">
        <v>0.52028137731481483</v>
      </c>
      <c r="B6981">
        <v>-9999</v>
      </c>
      <c r="C6981">
        <v>-9999</v>
      </c>
      <c r="D6981">
        <v>1001.70374</v>
      </c>
      <c r="E6981">
        <v>-0.34191895</v>
      </c>
      <c r="F6981">
        <v>4.9990997000000004</v>
      </c>
      <c r="G6981">
        <v>7.9822692999999996</v>
      </c>
      <c r="H6981">
        <f t="shared" si="526"/>
        <v>4.2131500166666669</v>
      </c>
      <c r="I6981">
        <f t="shared" si="527"/>
        <v>4.2173825038652035</v>
      </c>
      <c r="J6981">
        <f>AVERAGE(H6971:H6980)</f>
        <v>4.3738032034666663</v>
      </c>
      <c r="L6981">
        <f t="shared" si="523"/>
        <v>0.16403499556679357</v>
      </c>
      <c r="N6981">
        <f t="shared" si="524"/>
        <v>4.4315828927333332</v>
      </c>
      <c r="O6981">
        <f t="shared" si="525"/>
        <v>0.13912567536763951</v>
      </c>
      <c r="P6981">
        <v>-21.034621999999999</v>
      </c>
      <c r="Q6981">
        <v>-44.821167000000003</v>
      </c>
      <c r="R6981">
        <v>-41.092300000000002</v>
      </c>
      <c r="S6981">
        <v>-1.3549805E-2</v>
      </c>
      <c r="T6981">
        <v>-0.13276672</v>
      </c>
      <c r="U6981">
        <v>-6.6070557000000004E-3</v>
      </c>
      <c r="V6981">
        <v>341</v>
      </c>
      <c r="W6981">
        <v>35.904780180000003</v>
      </c>
      <c r="X6981">
        <v>-79.054839110000003</v>
      </c>
      <c r="Y6981">
        <v>-9999</v>
      </c>
    </row>
    <row r="6982" spans="1:25" x14ac:dyDescent="0.3">
      <c r="A6982" s="1">
        <v>0.52028277777777776</v>
      </c>
      <c r="B6982">
        <v>-9999</v>
      </c>
      <c r="C6982">
        <v>-9999</v>
      </c>
      <c r="D6982">
        <v>1001.70374</v>
      </c>
      <c r="E6982">
        <v>-0.36106873</v>
      </c>
      <c r="F6982">
        <v>5.0098723999999999</v>
      </c>
      <c r="G6982">
        <v>8.4180150000000005</v>
      </c>
      <c r="H6982">
        <f t="shared" si="526"/>
        <v>4.355606223333333</v>
      </c>
      <c r="I6982">
        <f t="shared" si="527"/>
        <v>4.4259604558824517</v>
      </c>
      <c r="J6982">
        <f>AVERAGE(H6972:H6981)</f>
        <v>4.3516164084666666</v>
      </c>
      <c r="L6982">
        <f t="shared" si="523"/>
        <v>0.16974064477805387</v>
      </c>
      <c r="N6982">
        <f t="shared" si="524"/>
        <v>4.4140253618999994</v>
      </c>
      <c r="O6982">
        <f t="shared" si="525"/>
        <v>0.14358139123691857</v>
      </c>
      <c r="P6982">
        <v>-21.034813</v>
      </c>
      <c r="Q6982">
        <v>-44.821167000000003</v>
      </c>
      <c r="R6982">
        <v>-40.7547</v>
      </c>
      <c r="S6982">
        <v>5.781555E-2</v>
      </c>
      <c r="T6982">
        <v>1.1581421E-2</v>
      </c>
      <c r="U6982">
        <v>-1.9393919999999999E-2</v>
      </c>
      <c r="V6982">
        <v>346</v>
      </c>
      <c r="W6982">
        <v>35.904780180000003</v>
      </c>
      <c r="X6982">
        <v>-79.054839110000003</v>
      </c>
      <c r="Y6982">
        <v>-9999</v>
      </c>
    </row>
    <row r="6983" spans="1:25" x14ac:dyDescent="0.3">
      <c r="A6983" s="1">
        <v>0.52028418981481483</v>
      </c>
      <c r="B6983">
        <v>-9999</v>
      </c>
      <c r="C6983">
        <v>-9999</v>
      </c>
      <c r="D6983">
        <v>1001.65137</v>
      </c>
      <c r="E6983">
        <v>-0.63041687000000002</v>
      </c>
      <c r="F6983">
        <v>5.2361297999999996</v>
      </c>
      <c r="G6983">
        <v>7.4304047000000004</v>
      </c>
      <c r="H6983">
        <f t="shared" si="526"/>
        <v>4.0120392100000002</v>
      </c>
      <c r="I6983">
        <f t="shared" si="527"/>
        <v>4.1674943821484902</v>
      </c>
      <c r="J6983">
        <f>AVERAGE(H6973:H6982)</f>
        <v>4.3201324554666662</v>
      </c>
      <c r="L6983">
        <f t="shared" si="523"/>
        <v>0.12813116236303651</v>
      </c>
      <c r="N6983">
        <f t="shared" si="524"/>
        <v>4.4085385630666671</v>
      </c>
      <c r="O6983">
        <f t="shared" si="525"/>
        <v>0.14361387942942025</v>
      </c>
      <c r="P6983">
        <v>-20.860099999999999</v>
      </c>
      <c r="Q6983">
        <v>-45.694541999999998</v>
      </c>
      <c r="R6983">
        <v>-41.176986999999997</v>
      </c>
      <c r="S6983">
        <v>1.1474609E-2</v>
      </c>
      <c r="T6983">
        <v>-1.739502E-3</v>
      </c>
      <c r="U6983">
        <v>-7.6751709999999997E-3</v>
      </c>
      <c r="V6983">
        <v>334</v>
      </c>
      <c r="W6983">
        <v>35.904780180000003</v>
      </c>
      <c r="X6983">
        <v>-79.054839110000003</v>
      </c>
      <c r="Y6983">
        <v>-9999</v>
      </c>
    </row>
    <row r="6984" spans="1:25" x14ac:dyDescent="0.3">
      <c r="A6984" s="1">
        <v>0.52028552083333335</v>
      </c>
      <c r="B6984">
        <v>-9999</v>
      </c>
      <c r="C6984">
        <v>-9999</v>
      </c>
      <c r="D6984">
        <v>1001.7042</v>
      </c>
      <c r="E6984">
        <v>-0.25692749999999998</v>
      </c>
      <c r="F6984">
        <v>5.0792999999999999</v>
      </c>
      <c r="G6984">
        <v>8.1331019999999992</v>
      </c>
      <c r="H6984">
        <f t="shared" si="526"/>
        <v>4.3184914999999995</v>
      </c>
      <c r="I6984">
        <f t="shared" si="527"/>
        <v>4.2464421499617471</v>
      </c>
      <c r="J6984">
        <f>AVERAGE(H6974:H6983)</f>
        <v>4.2767176494666668</v>
      </c>
      <c r="L6984">
        <f t="shared" si="523"/>
        <v>0.15200202146005951</v>
      </c>
      <c r="N6984">
        <f t="shared" si="524"/>
        <v>4.381523888566667</v>
      </c>
      <c r="O6984">
        <f t="shared" si="525"/>
        <v>0.16444693774327279</v>
      </c>
      <c r="P6984">
        <v>-21.296692</v>
      </c>
      <c r="Q6984">
        <v>-45.956229999999998</v>
      </c>
      <c r="R6984">
        <v>-41.176605000000002</v>
      </c>
      <c r="S6984">
        <v>5.0964354999999996E-3</v>
      </c>
      <c r="T6984">
        <v>-1.4511108E-2</v>
      </c>
      <c r="U6984">
        <v>8.3007810000000001E-3</v>
      </c>
      <c r="V6984">
        <v>327</v>
      </c>
      <c r="W6984">
        <v>35.904780180000003</v>
      </c>
      <c r="X6984">
        <v>-79.054839110000003</v>
      </c>
      <c r="Y6984">
        <v>-9999</v>
      </c>
    </row>
    <row r="6985" spans="1:25" x14ac:dyDescent="0.3">
      <c r="A6985" s="1">
        <v>0.52028696759259263</v>
      </c>
      <c r="B6985">
        <v>-9999</v>
      </c>
      <c r="C6985">
        <v>-9999</v>
      </c>
      <c r="D6985">
        <v>1001.67773</v>
      </c>
      <c r="E6985">
        <v>-0.42811584000000003</v>
      </c>
      <c r="F6985">
        <v>5.0469819999999999</v>
      </c>
      <c r="G6985">
        <v>7.8721465999999998</v>
      </c>
      <c r="H6985">
        <f t="shared" si="526"/>
        <v>4.1636709200000004</v>
      </c>
      <c r="I6985">
        <f t="shared" si="527"/>
        <v>4.2200436006345674</v>
      </c>
      <c r="J6985">
        <f>AVERAGE(H6975:H6984)</f>
        <v>4.2645863877999997</v>
      </c>
      <c r="L6985">
        <f t="shared" si="523"/>
        <v>0.14205543302209434</v>
      </c>
      <c r="N6985">
        <f t="shared" si="524"/>
        <v>4.3714080769000008</v>
      </c>
      <c r="O6985">
        <f t="shared" si="525"/>
        <v>0.16162653687331854</v>
      </c>
      <c r="P6985">
        <v>-21.558762000000002</v>
      </c>
      <c r="Q6985">
        <v>-45.083236999999997</v>
      </c>
      <c r="R6985">
        <v>-41.007995999999999</v>
      </c>
      <c r="S6985">
        <v>-4.1244507E-2</v>
      </c>
      <c r="T6985">
        <v>-2.3040771000000002E-2</v>
      </c>
      <c r="U6985">
        <v>3.1738280000000001E-2</v>
      </c>
      <c r="V6985">
        <v>327</v>
      </c>
      <c r="W6985">
        <v>35.904780180000003</v>
      </c>
      <c r="X6985">
        <v>-79.054839110000003</v>
      </c>
      <c r="Y6985">
        <v>-9999</v>
      </c>
    </row>
    <row r="6986" spans="1:25" x14ac:dyDescent="0.3">
      <c r="A6986" s="1">
        <v>0.52028832175925921</v>
      </c>
      <c r="B6986">
        <v>-9999</v>
      </c>
      <c r="C6986">
        <v>-9999</v>
      </c>
      <c r="D6986">
        <v>1001.75684</v>
      </c>
      <c r="E6986">
        <v>-0.50233459999999996</v>
      </c>
      <c r="F6986">
        <v>5.0697327000000003</v>
      </c>
      <c r="G6986">
        <v>8.0900119999999998</v>
      </c>
      <c r="H6986">
        <f t="shared" si="526"/>
        <v>4.2191367</v>
      </c>
      <c r="I6986">
        <f t="shared" si="527"/>
        <v>4.3588691411930327</v>
      </c>
      <c r="J6986">
        <f>AVERAGE(H6976:H6985)</f>
        <v>4.2494232206666664</v>
      </c>
      <c r="L6986">
        <f t="shared" si="523"/>
        <v>0.14411812147030906</v>
      </c>
      <c r="N6986">
        <f t="shared" si="524"/>
        <v>4.3516759299000007</v>
      </c>
      <c r="O6986">
        <f t="shared" si="525"/>
        <v>0.16169715245151817</v>
      </c>
      <c r="P6986">
        <v>-20.947647</v>
      </c>
      <c r="Q6986">
        <v>-44.99588</v>
      </c>
      <c r="R6986">
        <v>-41.935920000000003</v>
      </c>
      <c r="S6986">
        <v>-1.5151978E-2</v>
      </c>
      <c r="T6986">
        <v>4.6539307000000004E-3</v>
      </c>
      <c r="U6986">
        <v>-7.1411132999999998E-3</v>
      </c>
      <c r="V6986">
        <v>327</v>
      </c>
      <c r="W6986">
        <v>35.904780180000003</v>
      </c>
      <c r="X6986">
        <v>-79.054839110000003</v>
      </c>
      <c r="Y6986">
        <v>-9999</v>
      </c>
    </row>
    <row r="6987" spans="1:25" x14ac:dyDescent="0.3">
      <c r="A6987" s="1">
        <v>0.52028974537037043</v>
      </c>
      <c r="B6987">
        <v>-9999</v>
      </c>
      <c r="C6987">
        <v>-9999</v>
      </c>
      <c r="D6987">
        <v>1001.65173</v>
      </c>
      <c r="E6987">
        <v>-0.47479248000000002</v>
      </c>
      <c r="F6987">
        <v>5.0625460000000002</v>
      </c>
      <c r="G6987">
        <v>8.1821900000000003</v>
      </c>
      <c r="H6987">
        <f t="shared" si="526"/>
        <v>4.2566478400000003</v>
      </c>
      <c r="I6987">
        <f t="shared" si="527"/>
        <v>4.3843973699900047</v>
      </c>
      <c r="J6987">
        <f>AVERAGE(H6977:H6986)</f>
        <v>4.226797493666667</v>
      </c>
      <c r="L6987">
        <f t="shared" si="523"/>
        <v>0.1266332411784413</v>
      </c>
      <c r="N6987">
        <f t="shared" si="524"/>
        <v>4.3398844587333327</v>
      </c>
      <c r="O6987">
        <f t="shared" si="525"/>
        <v>0.162365802185125</v>
      </c>
      <c r="P6987">
        <v>-20.947265999999999</v>
      </c>
      <c r="Q6987">
        <v>-44.035530000000001</v>
      </c>
      <c r="R6987">
        <v>-41.176605000000002</v>
      </c>
      <c r="S6987">
        <v>-1.5686035000000001E-2</v>
      </c>
      <c r="T6987">
        <v>-2.2583007999999998E-3</v>
      </c>
      <c r="U6987">
        <v>-2.3498535E-3</v>
      </c>
      <c r="V6987">
        <v>327</v>
      </c>
      <c r="W6987">
        <v>35.904780180000003</v>
      </c>
      <c r="X6987">
        <v>-79.054839110000003</v>
      </c>
      <c r="Y6987">
        <v>-9999</v>
      </c>
    </row>
    <row r="6988" spans="1:25" x14ac:dyDescent="0.3">
      <c r="A6988" s="1">
        <v>0.52029113425925921</v>
      </c>
      <c r="B6988">
        <v>-9999</v>
      </c>
      <c r="C6988">
        <v>-9999</v>
      </c>
      <c r="D6988">
        <v>1001.7041</v>
      </c>
      <c r="E6988">
        <v>-0.36944579999999999</v>
      </c>
      <c r="F6988">
        <v>4.9967040000000003</v>
      </c>
      <c r="G6988">
        <v>8.1474759999999993</v>
      </c>
      <c r="H6988">
        <f t="shared" si="526"/>
        <v>4.2582447333333331</v>
      </c>
      <c r="I6988">
        <f t="shared" si="527"/>
        <v>4.3062142077726708</v>
      </c>
      <c r="J6988">
        <f>AVERAGE(H6978:H6987)</f>
        <v>4.2085220516666668</v>
      </c>
      <c r="L6988">
        <f t="shared" si="523"/>
        <v>0.10364155035925524</v>
      </c>
      <c r="N6988">
        <f t="shared" si="524"/>
        <v>4.3232846797333337</v>
      </c>
      <c r="O6988">
        <f t="shared" si="525"/>
        <v>0.15225094957717428</v>
      </c>
      <c r="P6988">
        <v>-20.511246</v>
      </c>
      <c r="Q6988">
        <v>-44.821550000000002</v>
      </c>
      <c r="R6988">
        <v>-41.598700000000001</v>
      </c>
      <c r="S6988">
        <v>-4.1244507E-2</v>
      </c>
      <c r="T6988">
        <v>-9.7198489999999992E-3</v>
      </c>
      <c r="U6988">
        <v>-2.3498535E-3</v>
      </c>
      <c r="V6988">
        <v>327</v>
      </c>
      <c r="W6988">
        <v>35.904780180000003</v>
      </c>
      <c r="X6988">
        <v>-79.054839110000003</v>
      </c>
      <c r="Y6988">
        <v>-9999</v>
      </c>
    </row>
    <row r="6989" spans="1:25" x14ac:dyDescent="0.3">
      <c r="A6989" s="1">
        <v>0.52029251157407408</v>
      </c>
      <c r="B6989">
        <v>-9999</v>
      </c>
      <c r="C6989">
        <v>-9999</v>
      </c>
      <c r="D6989">
        <v>1001.70386</v>
      </c>
      <c r="E6989">
        <v>-0.41134643999999998</v>
      </c>
      <c r="F6989">
        <v>4.9512176999999999</v>
      </c>
      <c r="G6989">
        <v>8.2803500000000003</v>
      </c>
      <c r="H6989">
        <f t="shared" si="526"/>
        <v>4.2734070866666665</v>
      </c>
      <c r="I6989">
        <f t="shared" si="527"/>
        <v>4.3853126652426573</v>
      </c>
      <c r="J6989">
        <f>AVERAGE(H6979:H6988)</f>
        <v>4.2211313960000005</v>
      </c>
      <c r="L6989">
        <f t="shared" ref="L6989:L7052" si="528">STDEV(H6979:H6988)</f>
        <v>0.10095325366901395</v>
      </c>
      <c r="N6989">
        <f t="shared" si="524"/>
        <v>4.3142268001500002</v>
      </c>
      <c r="O6989">
        <f t="shared" si="525"/>
        <v>0.15035618495502956</v>
      </c>
      <c r="P6989">
        <v>-20.511054999999999</v>
      </c>
      <c r="Q6989">
        <v>-43.77346</v>
      </c>
      <c r="R6989">
        <v>-42.020415999999997</v>
      </c>
      <c r="S6989">
        <v>-1.2969971000000001E-3</v>
      </c>
      <c r="T6989">
        <v>1.4648438E-3</v>
      </c>
      <c r="U6989">
        <v>-6.0729979999999996E-3</v>
      </c>
      <c r="V6989">
        <v>327</v>
      </c>
      <c r="W6989">
        <v>35.904780180000003</v>
      </c>
      <c r="X6989">
        <v>-79.054839110000003</v>
      </c>
      <c r="Y6989">
        <v>-9999</v>
      </c>
    </row>
    <row r="6990" spans="1:25" x14ac:dyDescent="0.3">
      <c r="A6990" s="1">
        <v>0.52029381944444442</v>
      </c>
      <c r="B6990">
        <v>-9999</v>
      </c>
      <c r="C6990">
        <v>-9999</v>
      </c>
      <c r="D6990">
        <v>1001.73035</v>
      </c>
      <c r="E6990">
        <v>-0.40177917000000002</v>
      </c>
      <c r="F6990">
        <v>5.0709229999999996</v>
      </c>
      <c r="G6990">
        <v>8.1845859999999995</v>
      </c>
      <c r="H6990">
        <f t="shared" si="526"/>
        <v>4.2845766099999993</v>
      </c>
      <c r="I6990">
        <f t="shared" si="527"/>
        <v>4.3468577377166158</v>
      </c>
      <c r="J6990">
        <f>AVERAGE(H6980:H6989)</f>
        <v>4.2193761429999999</v>
      </c>
      <c r="L6990">
        <f t="shared" si="528"/>
        <v>9.974968289535048E-2</v>
      </c>
      <c r="N6990">
        <f t="shared" si="524"/>
        <v>4.3071841112333322</v>
      </c>
      <c r="O6990">
        <f t="shared" si="525"/>
        <v>0.14871380325013878</v>
      </c>
      <c r="P6990">
        <v>-21.209334999999999</v>
      </c>
      <c r="Q6990">
        <v>-44.559669999999997</v>
      </c>
      <c r="R6990">
        <v>-41.092489999999998</v>
      </c>
      <c r="S6990">
        <v>-1.8310547E-3</v>
      </c>
      <c r="T6990">
        <v>-4.3945312999999998E-3</v>
      </c>
      <c r="U6990">
        <v>-2.0980835E-2</v>
      </c>
      <c r="V6990">
        <v>327</v>
      </c>
      <c r="W6990">
        <v>35.904780180000003</v>
      </c>
      <c r="X6990">
        <v>-79.054839110000003</v>
      </c>
      <c r="Y6990">
        <v>-9999</v>
      </c>
    </row>
    <row r="6991" spans="1:25" x14ac:dyDescent="0.3">
      <c r="A6991" s="1">
        <v>0.52029517361111111</v>
      </c>
      <c r="B6991">
        <v>-9999</v>
      </c>
      <c r="C6991">
        <v>-9999</v>
      </c>
      <c r="D6991">
        <v>1001.7041</v>
      </c>
      <c r="E6991">
        <v>-0.50233459999999996</v>
      </c>
      <c r="F6991">
        <v>5.2552795000000003</v>
      </c>
      <c r="G6991">
        <v>8.3294370000000004</v>
      </c>
      <c r="H6991">
        <f t="shared" si="526"/>
        <v>4.3607939666666669</v>
      </c>
      <c r="I6991">
        <f t="shared" si="527"/>
        <v>4.4833163702385095</v>
      </c>
      <c r="J6991">
        <f>AVERAGE(H6981:H6990)</f>
        <v>4.2354970840000004</v>
      </c>
      <c r="L6991">
        <f t="shared" si="528"/>
        <v>9.5443135783269573E-2</v>
      </c>
      <c r="N6991">
        <f t="shared" si="524"/>
        <v>4.3046501437333333</v>
      </c>
      <c r="O6991">
        <f t="shared" si="525"/>
        <v>0.14864205696170249</v>
      </c>
      <c r="P6991">
        <v>-20.860099999999999</v>
      </c>
      <c r="Q6991">
        <v>-44.996070000000003</v>
      </c>
      <c r="R6991">
        <v>-41.935920000000003</v>
      </c>
      <c r="S6991">
        <v>3.4912110000000003E-2</v>
      </c>
      <c r="T6991">
        <v>-2.2583007999999998E-3</v>
      </c>
      <c r="U6991">
        <v>-4.4708250000000003E-3</v>
      </c>
      <c r="V6991">
        <v>327</v>
      </c>
      <c r="W6991">
        <v>35.904780180000003</v>
      </c>
      <c r="X6991">
        <v>-79.054839110000003</v>
      </c>
      <c r="Y6991">
        <v>-9999</v>
      </c>
    </row>
    <row r="6992" spans="1:25" x14ac:dyDescent="0.3">
      <c r="A6992" s="1">
        <v>0.52029657407407404</v>
      </c>
      <c r="B6992">
        <v>-9999</v>
      </c>
      <c r="C6992">
        <v>-9999</v>
      </c>
      <c r="D6992">
        <v>1001.70496</v>
      </c>
      <c r="E6992">
        <v>-0.33114623999999998</v>
      </c>
      <c r="F6992">
        <v>5.2995760000000001</v>
      </c>
      <c r="G6992">
        <v>7.6853942999999996</v>
      </c>
      <c r="H6992">
        <f t="shared" si="526"/>
        <v>4.217941353333333</v>
      </c>
      <c r="I6992">
        <f t="shared" si="527"/>
        <v>4.1162702400374735</v>
      </c>
      <c r="J6992">
        <f>AVERAGE(H6982:H6991)</f>
        <v>4.2502614790000006</v>
      </c>
      <c r="L6992">
        <f t="shared" si="528"/>
        <v>0.10274270631248203</v>
      </c>
      <c r="N6992">
        <f t="shared" si="524"/>
        <v>4.3009389437333336</v>
      </c>
      <c r="O6992">
        <f t="shared" si="525"/>
        <v>0.14612101335729749</v>
      </c>
      <c r="P6992">
        <v>-21.471214</v>
      </c>
      <c r="Q6992">
        <v>-44.384956000000003</v>
      </c>
      <c r="R6992">
        <v>-41.261290000000002</v>
      </c>
      <c r="S6992">
        <v>0.1078949</v>
      </c>
      <c r="T6992">
        <v>-3.2623289999999999E-2</v>
      </c>
      <c r="U6992">
        <v>8.8348390000000006E-3</v>
      </c>
      <c r="V6992">
        <v>322</v>
      </c>
      <c r="W6992">
        <v>35.904780180000003</v>
      </c>
      <c r="X6992">
        <v>-79.054839110000003</v>
      </c>
      <c r="Y6992">
        <v>-9999</v>
      </c>
    </row>
    <row r="6993" spans="1:25" x14ac:dyDescent="0.3">
      <c r="A6993" s="1">
        <v>0.5202979513888889</v>
      </c>
      <c r="B6993">
        <v>-9999</v>
      </c>
      <c r="C6993">
        <v>-9999</v>
      </c>
      <c r="D6993">
        <v>1001.67834</v>
      </c>
      <c r="E6993">
        <v>-0.27128600000000003</v>
      </c>
      <c r="F6993">
        <v>5.2911986999999998</v>
      </c>
      <c r="G6993">
        <v>7.5285644999999999</v>
      </c>
      <c r="H6993">
        <f t="shared" si="526"/>
        <v>4.1828257333333339</v>
      </c>
      <c r="I6993">
        <f t="shared" si="527"/>
        <v>4.0163148445453896</v>
      </c>
      <c r="J6993">
        <f>AVERAGE(H6983:H6992)</f>
        <v>4.2364949919999999</v>
      </c>
      <c r="L6993">
        <f t="shared" si="528"/>
        <v>9.6065074602212905E-2</v>
      </c>
      <c r="N6993">
        <f t="shared" si="524"/>
        <v>4.2783137237333326</v>
      </c>
      <c r="O6993">
        <f t="shared" si="525"/>
        <v>0.1182750955716496</v>
      </c>
      <c r="P6993">
        <v>-22.344398000000002</v>
      </c>
      <c r="Q6993">
        <v>-44.472313</v>
      </c>
      <c r="R6993">
        <v>-40.670586</v>
      </c>
      <c r="S6993">
        <v>-1.7272949999999999E-2</v>
      </c>
      <c r="T6993">
        <v>-4.7012329999999998E-2</v>
      </c>
      <c r="U6993">
        <v>1.1505127E-2</v>
      </c>
      <c r="V6993">
        <v>313</v>
      </c>
      <c r="W6993">
        <v>35.904780180000003</v>
      </c>
      <c r="X6993">
        <v>-79.054839110000003</v>
      </c>
      <c r="Y6993">
        <v>-9999</v>
      </c>
    </row>
    <row r="6994" spans="1:25" x14ac:dyDescent="0.3">
      <c r="A6994" s="1">
        <v>0.52029931712962962</v>
      </c>
      <c r="B6994">
        <v>-9999</v>
      </c>
      <c r="C6994">
        <v>-9999</v>
      </c>
      <c r="D6994">
        <v>1001.705</v>
      </c>
      <c r="E6994">
        <v>-0.32635498000000002</v>
      </c>
      <c r="F6994">
        <v>5.2792206000000004</v>
      </c>
      <c r="G6994">
        <v>7.8170776000000002</v>
      </c>
      <c r="H6994">
        <f t="shared" si="526"/>
        <v>4.2566477400000009</v>
      </c>
      <c r="I6994">
        <f t="shared" si="527"/>
        <v>4.1669071248058547</v>
      </c>
      <c r="J6994">
        <f>AVERAGE(H6984:H6993)</f>
        <v>4.2535736443333327</v>
      </c>
      <c r="L6994">
        <f t="shared" si="528"/>
        <v>6.0221512050030707E-2</v>
      </c>
      <c r="N6994">
        <f t="shared" si="524"/>
        <v>4.2651456468999998</v>
      </c>
      <c r="O6994">
        <f t="shared" si="525"/>
        <v>0.11315090767407789</v>
      </c>
      <c r="P6994">
        <v>-22.606086999999999</v>
      </c>
      <c r="Q6994">
        <v>-45.257759999999998</v>
      </c>
      <c r="R6994">
        <v>-40.7547</v>
      </c>
      <c r="S6994">
        <v>-7.4264529999999995E-2</v>
      </c>
      <c r="T6994">
        <v>-2.2583007999999998E-3</v>
      </c>
      <c r="U6994">
        <v>1.3885498E-3</v>
      </c>
      <c r="V6994">
        <v>313</v>
      </c>
      <c r="W6994">
        <v>35.904780180000003</v>
      </c>
      <c r="X6994">
        <v>-79.054839110000003</v>
      </c>
      <c r="Y6994">
        <v>-9999</v>
      </c>
    </row>
    <row r="6995" spans="1:25" x14ac:dyDescent="0.3">
      <c r="A6995" s="1">
        <v>0.52030065972222228</v>
      </c>
      <c r="B6995">
        <v>-9999</v>
      </c>
      <c r="C6995">
        <v>-9999</v>
      </c>
      <c r="D6995">
        <v>1001.70496</v>
      </c>
      <c r="E6995">
        <v>-0.39578247</v>
      </c>
      <c r="F6995">
        <v>5.2325286999999996</v>
      </c>
      <c r="G6995">
        <v>8.0744480000000003</v>
      </c>
      <c r="H6995">
        <f t="shared" si="526"/>
        <v>4.3037314100000001</v>
      </c>
      <c r="I6995">
        <f t="shared" si="527"/>
        <v>4.3108235127597849</v>
      </c>
      <c r="J6995">
        <f>AVERAGE(H6985:H6994)</f>
        <v>4.2473892683333325</v>
      </c>
      <c r="L6995">
        <f t="shared" si="528"/>
        <v>5.5829434328580875E-2</v>
      </c>
      <c r="N6995">
        <f t="shared" si="524"/>
        <v>4.255987828066667</v>
      </c>
      <c r="O6995">
        <f t="shared" si="525"/>
        <v>0.10541865177188835</v>
      </c>
      <c r="P6995">
        <v>-22.169875999999999</v>
      </c>
      <c r="Q6995">
        <v>-44.559480000000001</v>
      </c>
      <c r="R6995">
        <v>-40.754890000000003</v>
      </c>
      <c r="S6995">
        <v>-6.8420410000000001E-2</v>
      </c>
      <c r="T6995">
        <v>-1.13220215E-2</v>
      </c>
      <c r="U6995">
        <v>5.1116942999999996E-3</v>
      </c>
      <c r="V6995">
        <v>322</v>
      </c>
      <c r="W6995">
        <v>35.904780180000003</v>
      </c>
      <c r="X6995">
        <v>-79.054839110000003</v>
      </c>
      <c r="Y6995">
        <v>-9999</v>
      </c>
    </row>
    <row r="6996" spans="1:25" x14ac:dyDescent="0.3">
      <c r="A6996" s="1">
        <v>0.52030210648148145</v>
      </c>
      <c r="B6996">
        <v>-9999</v>
      </c>
      <c r="C6996">
        <v>-9999</v>
      </c>
      <c r="D6996">
        <v>1001.70496</v>
      </c>
      <c r="E6996">
        <v>-0.30001830000000002</v>
      </c>
      <c r="F6996">
        <v>5.1930237000000004</v>
      </c>
      <c r="G6996">
        <v>7.9870605000000001</v>
      </c>
      <c r="H6996">
        <f t="shared" si="526"/>
        <v>4.2933553000000009</v>
      </c>
      <c r="I6996">
        <f t="shared" si="527"/>
        <v>4.2161559721885622</v>
      </c>
      <c r="J6996">
        <f>AVERAGE(H6986:H6995)</f>
        <v>4.2613953173333332</v>
      </c>
      <c r="L6996">
        <f t="shared" si="528"/>
        <v>4.9728499129512549E-2</v>
      </c>
      <c r="N6996">
        <f t="shared" si="524"/>
        <v>4.2554092689999994</v>
      </c>
      <c r="O6996">
        <f t="shared" si="525"/>
        <v>0.10510727966907313</v>
      </c>
      <c r="P6996">
        <v>-21.907806000000001</v>
      </c>
      <c r="Q6996">
        <v>-44.035530000000001</v>
      </c>
      <c r="R6996">
        <v>-41.514206000000001</v>
      </c>
      <c r="S6996">
        <v>-2.3651123E-3</v>
      </c>
      <c r="T6996">
        <v>-3.1555175999999997E-2</v>
      </c>
      <c r="U6996">
        <v>1.8966674999999999E-2</v>
      </c>
      <c r="V6996">
        <v>322</v>
      </c>
      <c r="W6996">
        <v>35.904780180000003</v>
      </c>
      <c r="X6996">
        <v>-79.054839110000003</v>
      </c>
      <c r="Y6996">
        <v>-9999</v>
      </c>
    </row>
    <row r="6997" spans="1:25" x14ac:dyDescent="0.3">
      <c r="A6997" s="1">
        <v>0.52030348379629632</v>
      </c>
      <c r="B6997">
        <v>-9999</v>
      </c>
      <c r="C6997">
        <v>-9999</v>
      </c>
      <c r="D6997">
        <v>1001.7047</v>
      </c>
      <c r="E6997">
        <v>-0.32395934999999998</v>
      </c>
      <c r="F6997">
        <v>5.285202</v>
      </c>
      <c r="G6997">
        <v>7.9056550000000003</v>
      </c>
      <c r="H6997">
        <f t="shared" si="526"/>
        <v>4.2889658833333337</v>
      </c>
      <c r="I6997">
        <f t="shared" si="527"/>
        <v>4.2042838733302483</v>
      </c>
      <c r="J6997">
        <f>AVERAGE(H6987:H6996)</f>
        <v>4.2688171773333332</v>
      </c>
      <c r="L6997">
        <f t="shared" si="528"/>
        <v>4.8236825864798383E-2</v>
      </c>
      <c r="N6997">
        <f t="shared" si="524"/>
        <v>4.247807335500001</v>
      </c>
      <c r="O6997">
        <f t="shared" si="525"/>
        <v>9.5722513258251693E-2</v>
      </c>
      <c r="P6997">
        <v>-22.955704000000001</v>
      </c>
      <c r="Q6997">
        <v>-44.122695999999998</v>
      </c>
      <c r="R6997">
        <v>-42.020226000000001</v>
      </c>
      <c r="S6997">
        <v>-3.8589478000000003E-2</v>
      </c>
      <c r="T6997">
        <v>-3.1555175999999997E-2</v>
      </c>
      <c r="U6997" s="2">
        <v>8.5449219999999995E-4</v>
      </c>
      <c r="V6997">
        <v>322</v>
      </c>
      <c r="W6997">
        <v>35.904781939999999</v>
      </c>
      <c r="X6997">
        <v>-79.054834040000003</v>
      </c>
      <c r="Y6997">
        <v>-9999</v>
      </c>
    </row>
    <row r="6998" spans="1:25" x14ac:dyDescent="0.3">
      <c r="A6998" s="1">
        <v>0.52030486111111107</v>
      </c>
      <c r="B6998">
        <v>-9999</v>
      </c>
      <c r="C6998">
        <v>-9999</v>
      </c>
      <c r="D6998">
        <v>1001.6784699999999</v>
      </c>
      <c r="E6998">
        <v>-0.36466979999999999</v>
      </c>
      <c r="F6998">
        <v>5.400131</v>
      </c>
      <c r="G6998">
        <v>7.5142059999999997</v>
      </c>
      <c r="H6998">
        <f t="shared" si="526"/>
        <v>4.1832224</v>
      </c>
      <c r="I6998">
        <f t="shared" si="527"/>
        <v>4.0779677381658965</v>
      </c>
      <c r="J6998">
        <f>AVERAGE(H6988:H6997)</f>
        <v>4.2720489816666669</v>
      </c>
      <c r="L6998">
        <f t="shared" si="528"/>
        <v>4.8413214811489004E-2</v>
      </c>
      <c r="N6998">
        <f t="shared" si="524"/>
        <v>4.2402855166666669</v>
      </c>
      <c r="O6998">
        <f t="shared" si="525"/>
        <v>8.5207810100213055E-2</v>
      </c>
      <c r="P6998">
        <v>-22.34459</v>
      </c>
      <c r="Q6998">
        <v>-44.908524</v>
      </c>
      <c r="R6998">
        <v>-41.936109999999999</v>
      </c>
      <c r="S6998">
        <v>8.0718994000000002E-2</v>
      </c>
      <c r="T6998">
        <v>-1.2390137000000001E-2</v>
      </c>
      <c r="U6998">
        <v>-3.4179687999999998E-3</v>
      </c>
      <c r="V6998">
        <v>317</v>
      </c>
      <c r="W6998">
        <v>35.904781939999999</v>
      </c>
      <c r="X6998">
        <v>-79.054834040000003</v>
      </c>
      <c r="Y6998">
        <v>-9999</v>
      </c>
    </row>
    <row r="6999" spans="1:25" x14ac:dyDescent="0.3">
      <c r="A6999" s="1">
        <v>0.52030620370370373</v>
      </c>
      <c r="B6999">
        <v>-9999</v>
      </c>
      <c r="C6999">
        <v>-9999</v>
      </c>
      <c r="D6999">
        <v>1001.6786499999999</v>
      </c>
      <c r="E6999">
        <v>-0.2677002</v>
      </c>
      <c r="F6999">
        <v>5.4755399999999996</v>
      </c>
      <c r="G6999">
        <v>7.897278</v>
      </c>
      <c r="H6999">
        <f t="shared" si="526"/>
        <v>4.3683725999999998</v>
      </c>
      <c r="I6999">
        <f t="shared" si="527"/>
        <v>4.1935762769187699</v>
      </c>
      <c r="J6999">
        <f>AVERAGE(H6989:H6998)</f>
        <v>4.2645467483333332</v>
      </c>
      <c r="L6999">
        <f t="shared" si="528"/>
        <v>5.6007265009013991E-2</v>
      </c>
      <c r="N6999">
        <f t="shared" ref="N6999:N7062" si="529">AVERAGE(H6979:H6998)</f>
        <v>4.2428390721666673</v>
      </c>
      <c r="O6999">
        <f t="shared" ref="O6999:O7062" si="530">STDEV(H6979:H6998)</f>
        <v>8.2519478572123953E-2</v>
      </c>
      <c r="P6999">
        <v>-22.955513</v>
      </c>
      <c r="Q6999">
        <v>-45.083236999999997</v>
      </c>
      <c r="R6999">
        <v>-42.10472</v>
      </c>
      <c r="S6999">
        <v>-3.1661987000000003E-2</v>
      </c>
      <c r="T6999">
        <v>-5.0201415999999999E-2</v>
      </c>
      <c r="U6999" s="2">
        <v>8.5449219999999995E-4</v>
      </c>
      <c r="V6999">
        <v>317</v>
      </c>
      <c r="W6999">
        <v>35.904781939999999</v>
      </c>
      <c r="X6999">
        <v>-79.054834040000003</v>
      </c>
      <c r="Y6999">
        <v>-9999</v>
      </c>
    </row>
    <row r="7000" spans="1:25" x14ac:dyDescent="0.3">
      <c r="A7000" s="1">
        <v>0.52030754629629627</v>
      </c>
      <c r="B7000">
        <v>-9999</v>
      </c>
      <c r="C7000">
        <v>-9999</v>
      </c>
      <c r="D7000">
        <v>1001.73096</v>
      </c>
      <c r="E7000">
        <v>-0.26290893999999998</v>
      </c>
      <c r="F7000">
        <v>5.3606259999999999</v>
      </c>
      <c r="G7000">
        <v>7.7153169999999998</v>
      </c>
      <c r="H7000">
        <f t="shared" si="526"/>
        <v>4.2710113533333329</v>
      </c>
      <c r="I7000">
        <f t="shared" si="527"/>
        <v>4.0992032574751782</v>
      </c>
      <c r="J7000">
        <f>AVERAGE(H6990:H6999)</f>
        <v>4.2740432996666673</v>
      </c>
      <c r="L7000">
        <f t="shared" si="528"/>
        <v>6.5004940505207789E-2</v>
      </c>
      <c r="N7000">
        <f t="shared" si="529"/>
        <v>4.2467097213333336</v>
      </c>
      <c r="O7000">
        <f t="shared" si="530"/>
        <v>8.6609609239684721E-2</v>
      </c>
      <c r="P7000">
        <v>-22.781181</v>
      </c>
      <c r="Q7000">
        <v>-44.472121999999999</v>
      </c>
      <c r="R7000">
        <v>-41.260910000000003</v>
      </c>
      <c r="S7000">
        <v>-2.5802611999999999E-2</v>
      </c>
      <c r="T7000">
        <v>-1.5045166E-2</v>
      </c>
      <c r="U7000">
        <v>3.5095215E-3</v>
      </c>
      <c r="V7000">
        <v>317</v>
      </c>
      <c r="W7000">
        <v>35.904781939999999</v>
      </c>
      <c r="X7000">
        <v>-79.054834040000003</v>
      </c>
      <c r="Y7000">
        <v>-9999</v>
      </c>
    </row>
    <row r="7001" spans="1:25" x14ac:dyDescent="0.3">
      <c r="A7001" s="1">
        <v>0.52030887731481479</v>
      </c>
      <c r="B7001">
        <v>-9999</v>
      </c>
      <c r="C7001">
        <v>-9999</v>
      </c>
      <c r="D7001">
        <v>1001.7311999999999</v>
      </c>
      <c r="E7001">
        <v>-0.34671020000000002</v>
      </c>
      <c r="F7001">
        <v>5.2696379999999996</v>
      </c>
      <c r="G7001">
        <v>7.7476349999999998</v>
      </c>
      <c r="H7001">
        <f t="shared" si="526"/>
        <v>4.223520933333333</v>
      </c>
      <c r="I7001">
        <f t="shared" si="527"/>
        <v>4.1473336907065015</v>
      </c>
      <c r="J7001">
        <f>AVERAGE(H6991:H7000)</f>
        <v>4.2726867740000012</v>
      </c>
      <c r="L7001">
        <f t="shared" si="528"/>
        <v>6.4902166599614564E-2</v>
      </c>
      <c r="N7001">
        <f t="shared" si="529"/>
        <v>4.2540919289999994</v>
      </c>
      <c r="O7001">
        <f t="shared" si="530"/>
        <v>8.1696007693699266E-2</v>
      </c>
      <c r="P7001">
        <v>-22.257232999999999</v>
      </c>
      <c r="Q7001">
        <v>-44.123077000000002</v>
      </c>
      <c r="R7001">
        <v>-41.936109999999999</v>
      </c>
      <c r="S7001">
        <v>-3.9123535000000001E-2</v>
      </c>
      <c r="T7001">
        <v>-1.2054443000000001E-3</v>
      </c>
      <c r="U7001">
        <v>-7.6751709999999997E-3</v>
      </c>
      <c r="V7001">
        <v>317</v>
      </c>
      <c r="W7001">
        <v>35.904781939999999</v>
      </c>
      <c r="X7001">
        <v>-79.054834040000003</v>
      </c>
      <c r="Y7001">
        <v>-9999</v>
      </c>
    </row>
    <row r="7002" spans="1:25" x14ac:dyDescent="0.3">
      <c r="A7002" s="1">
        <v>0.52031025462962965</v>
      </c>
      <c r="B7002">
        <v>-9999</v>
      </c>
      <c r="C7002">
        <v>-9999</v>
      </c>
      <c r="D7002">
        <v>1001.7311999999999</v>
      </c>
      <c r="E7002">
        <v>-0.39100646999999999</v>
      </c>
      <c r="F7002">
        <v>5.3127440000000004</v>
      </c>
      <c r="G7002">
        <v>7.8709410000000002</v>
      </c>
      <c r="H7002">
        <f t="shared" si="526"/>
        <v>4.2642261766666669</v>
      </c>
      <c r="I7002">
        <f t="shared" si="527"/>
        <v>4.2295964604966292</v>
      </c>
      <c r="J7002">
        <f>AVERAGE(H6992:H7001)</f>
        <v>4.2589594706666674</v>
      </c>
      <c r="L7002">
        <f t="shared" si="528"/>
        <v>5.8386294990750695E-2</v>
      </c>
      <c r="N7002">
        <f t="shared" si="529"/>
        <v>4.2546104748333331</v>
      </c>
      <c r="O7002">
        <f t="shared" si="530"/>
        <v>8.1455019419375552E-2</v>
      </c>
      <c r="P7002">
        <v>-22.868155999999999</v>
      </c>
      <c r="Q7002">
        <v>-44.122695999999998</v>
      </c>
      <c r="R7002">
        <v>-42.779730000000001</v>
      </c>
      <c r="S7002">
        <v>-6.0882569999999997E-3</v>
      </c>
      <c r="T7002">
        <v>-1.8783569999999999E-2</v>
      </c>
      <c r="U7002">
        <v>-1.2817383E-3</v>
      </c>
      <c r="V7002">
        <v>322</v>
      </c>
      <c r="W7002">
        <v>35.904781939999999</v>
      </c>
      <c r="X7002">
        <v>-79.054834040000003</v>
      </c>
      <c r="Y7002">
        <v>-9999</v>
      </c>
    </row>
    <row r="7003" spans="1:25" x14ac:dyDescent="0.3">
      <c r="A7003" s="1">
        <v>0.52031160879629634</v>
      </c>
      <c r="B7003">
        <v>-9999</v>
      </c>
      <c r="C7003">
        <v>-9999</v>
      </c>
      <c r="D7003">
        <v>1001.70544</v>
      </c>
      <c r="E7003">
        <v>-0.38980102999999999</v>
      </c>
      <c r="F7003">
        <v>5.3582305999999997</v>
      </c>
      <c r="G7003">
        <v>7.7093353000000002</v>
      </c>
      <c r="H7003">
        <f t="shared" si="526"/>
        <v>4.2259216233333339</v>
      </c>
      <c r="I7003">
        <f t="shared" si="527"/>
        <v>4.1666047373084716</v>
      </c>
      <c r="J7003">
        <f>AVERAGE(H6993:H7002)</f>
        <v>4.263587953</v>
      </c>
      <c r="L7003">
        <f t="shared" si="528"/>
        <v>5.6579991300559143E-2</v>
      </c>
      <c r="N7003">
        <f t="shared" si="529"/>
        <v>4.2500414724999995</v>
      </c>
      <c r="O7003">
        <f t="shared" si="530"/>
        <v>7.7980526733766709E-2</v>
      </c>
      <c r="P7003">
        <v>-22.868347</v>
      </c>
      <c r="Q7003">
        <v>-44.646644999999999</v>
      </c>
      <c r="R7003">
        <v>-42.189025999999998</v>
      </c>
      <c r="S7003">
        <v>1.3076782E-2</v>
      </c>
      <c r="T7003">
        <v>1.9042969E-2</v>
      </c>
      <c r="U7003">
        <v>2.9754639000000001E-3</v>
      </c>
      <c r="V7003">
        <v>322</v>
      </c>
      <c r="W7003">
        <v>35.904781939999999</v>
      </c>
      <c r="X7003">
        <v>-79.054834040000003</v>
      </c>
      <c r="Y7003">
        <v>-9999</v>
      </c>
    </row>
    <row r="7004" spans="1:25" x14ac:dyDescent="0.3">
      <c r="A7004" s="1">
        <v>0.52031296296296292</v>
      </c>
      <c r="B7004">
        <v>-9999</v>
      </c>
      <c r="C7004">
        <v>-9999</v>
      </c>
      <c r="D7004">
        <v>1001.732</v>
      </c>
      <c r="E7004">
        <v>-0.35389710000000002</v>
      </c>
      <c r="F7004">
        <v>5.6120150000000004</v>
      </c>
      <c r="G7004">
        <v>7.7667999999999999</v>
      </c>
      <c r="H7004">
        <f t="shared" si="526"/>
        <v>4.3416392999999998</v>
      </c>
      <c r="I7004">
        <f t="shared" si="527"/>
        <v>4.2067589854720664</v>
      </c>
      <c r="J7004">
        <f>AVERAGE(H6994:H7003)</f>
        <v>4.267897542</v>
      </c>
      <c r="L7004">
        <f t="shared" si="528"/>
        <v>5.1123107877753766E-2</v>
      </c>
      <c r="N7004">
        <f t="shared" si="529"/>
        <v>4.2607355931666664</v>
      </c>
      <c r="O7004">
        <f t="shared" si="530"/>
        <v>5.4862360923485849E-2</v>
      </c>
      <c r="P7004">
        <v>-23.392105000000001</v>
      </c>
      <c r="Q7004">
        <v>-44.122695999999998</v>
      </c>
      <c r="R7004">
        <v>-41.176796000000003</v>
      </c>
      <c r="S7004">
        <v>6.1019896999999997E-2</v>
      </c>
      <c r="T7004">
        <v>7.8582760000000008E-3</v>
      </c>
      <c r="U7004">
        <v>3.2806396000000002E-2</v>
      </c>
      <c r="V7004">
        <v>322</v>
      </c>
      <c r="W7004">
        <v>35.904781939999999</v>
      </c>
      <c r="X7004">
        <v>-79.054834040000003</v>
      </c>
      <c r="Y7004">
        <v>-9999</v>
      </c>
    </row>
    <row r="7005" spans="1:25" x14ac:dyDescent="0.3">
      <c r="A7005" s="1">
        <v>0.52031430555555558</v>
      </c>
      <c r="B7005">
        <v>-9999</v>
      </c>
      <c r="C7005">
        <v>-9999</v>
      </c>
      <c r="D7005">
        <v>1001.7578</v>
      </c>
      <c r="E7005">
        <v>-0.18629456</v>
      </c>
      <c r="F7005">
        <v>5.7796019999999997</v>
      </c>
      <c r="G7005">
        <v>7.6782073999999998</v>
      </c>
      <c r="H7005">
        <f t="shared" si="526"/>
        <v>4.4238382799999991</v>
      </c>
      <c r="I7005">
        <f t="shared" si="527"/>
        <v>4.1037993637679389</v>
      </c>
      <c r="J7005">
        <f>AVERAGE(H6995:H7004)</f>
        <v>4.2763966980000001</v>
      </c>
      <c r="L7005">
        <f t="shared" si="528"/>
        <v>5.5887865640337757E-2</v>
      </c>
      <c r="N7005">
        <f t="shared" si="529"/>
        <v>4.2618929831666659</v>
      </c>
      <c r="O7005">
        <f t="shared" si="530"/>
        <v>5.6368416058000442E-2</v>
      </c>
      <c r="P7005">
        <v>-23.828506000000001</v>
      </c>
      <c r="Q7005">
        <v>-44.384956000000003</v>
      </c>
      <c r="R7005">
        <v>-41.851807000000001</v>
      </c>
      <c r="S7005">
        <v>-7.6904297000000002E-3</v>
      </c>
      <c r="T7005">
        <v>-3.9550780000000001E-2</v>
      </c>
      <c r="U7005">
        <v>0.11323547</v>
      </c>
      <c r="V7005">
        <v>315</v>
      </c>
      <c r="W7005">
        <v>35.904781939999999</v>
      </c>
      <c r="X7005">
        <v>-79.054834040000003</v>
      </c>
      <c r="Y7005">
        <v>-9999</v>
      </c>
    </row>
    <row r="7006" spans="1:25" x14ac:dyDescent="0.3">
      <c r="A7006" s="1">
        <v>0.5203156712962963</v>
      </c>
      <c r="B7006">
        <v>-9999</v>
      </c>
      <c r="C7006">
        <v>-9999</v>
      </c>
      <c r="D7006">
        <v>1001.6531</v>
      </c>
      <c r="E7006">
        <v>-0.25572204999999998</v>
      </c>
      <c r="F7006">
        <v>6.1255645999999997</v>
      </c>
      <c r="G7006">
        <v>7.1131744000000001</v>
      </c>
      <c r="H7006">
        <f t="shared" si="526"/>
        <v>4.3276723166666669</v>
      </c>
      <c r="I7006">
        <f t="shared" si="527"/>
        <v>3.999933901898606</v>
      </c>
      <c r="J7006">
        <f>AVERAGE(H6996:H7005)</f>
        <v>4.2884073849999993</v>
      </c>
      <c r="L7006">
        <f t="shared" si="528"/>
        <v>7.2770834613349988E-2</v>
      </c>
      <c r="N7006">
        <f t="shared" si="529"/>
        <v>4.2749013511666663</v>
      </c>
      <c r="O7006">
        <f t="shared" si="530"/>
        <v>6.22240945725588E-2</v>
      </c>
      <c r="P7006">
        <v>-24.527168</v>
      </c>
      <c r="Q7006">
        <v>-44.472121999999999</v>
      </c>
      <c r="R7006">
        <v>-41.935920000000003</v>
      </c>
      <c r="S7006">
        <v>0.13345336999999999</v>
      </c>
      <c r="T7006">
        <v>2.8625488000000001E-2</v>
      </c>
      <c r="U7006">
        <v>4.2922974000000003E-2</v>
      </c>
      <c r="V7006">
        <v>301</v>
      </c>
      <c r="W7006">
        <v>35.904781939999999</v>
      </c>
      <c r="X7006">
        <v>-79.054834040000003</v>
      </c>
      <c r="Y7006">
        <v>-9999</v>
      </c>
    </row>
    <row r="7007" spans="1:25" x14ac:dyDescent="0.3">
      <c r="A7007" s="1">
        <v>0.52031701388888896</v>
      </c>
      <c r="B7007">
        <v>-9999</v>
      </c>
      <c r="C7007">
        <v>-9999</v>
      </c>
      <c r="D7007">
        <v>1001.6790999999999</v>
      </c>
      <c r="E7007">
        <v>-0.19587708000000001</v>
      </c>
      <c r="F7007">
        <v>6.3027344000000003</v>
      </c>
      <c r="G7007">
        <v>6.8150940000000002</v>
      </c>
      <c r="H7007">
        <f t="shared" si="526"/>
        <v>4.3073171066666669</v>
      </c>
      <c r="I7007">
        <f t="shared" si="527"/>
        <v>3.9082856218615065</v>
      </c>
      <c r="J7007">
        <f>AVERAGE(H6997:H7006)</f>
        <v>4.2918390866666662</v>
      </c>
      <c r="L7007">
        <f t="shared" si="528"/>
        <v>7.3831517333244445E-2</v>
      </c>
      <c r="N7007">
        <f t="shared" si="529"/>
        <v>4.2803281319999993</v>
      </c>
      <c r="O7007">
        <f t="shared" si="530"/>
        <v>6.1836371701077086E-2</v>
      </c>
      <c r="P7007">
        <v>-25.662230999999998</v>
      </c>
      <c r="Q7007">
        <v>-45.519829999999999</v>
      </c>
      <c r="R7007">
        <v>-41.514397000000002</v>
      </c>
      <c r="S7007">
        <v>7.3806759999999999E-2</v>
      </c>
      <c r="T7007">
        <v>2.8091430000000001E-2</v>
      </c>
      <c r="U7007">
        <v>4.6661376999999997E-2</v>
      </c>
      <c r="V7007">
        <v>289</v>
      </c>
      <c r="W7007">
        <v>35.904781939999999</v>
      </c>
      <c r="X7007">
        <v>-79.054834040000003</v>
      </c>
      <c r="Y7007">
        <v>-9999</v>
      </c>
    </row>
    <row r="7008" spans="1:25" x14ac:dyDescent="0.3">
      <c r="A7008" s="1">
        <v>0.5203183564814815</v>
      </c>
      <c r="B7008">
        <v>-9999</v>
      </c>
      <c r="C7008">
        <v>-9999</v>
      </c>
      <c r="D7008">
        <v>1001.7055</v>
      </c>
      <c r="E7008">
        <v>-4.8629760000000001E-2</v>
      </c>
      <c r="F7008">
        <v>6.1459200000000003</v>
      </c>
      <c r="G7008">
        <v>6.9180450000000002</v>
      </c>
      <c r="H7008">
        <f t="shared" si="526"/>
        <v>4.3384450800000005</v>
      </c>
      <c r="I7008">
        <f t="shared" si="527"/>
        <v>3.818882492657639</v>
      </c>
      <c r="J7008">
        <f>AVERAGE(H6998:H7007)</f>
        <v>4.2936742089999997</v>
      </c>
      <c r="L7008">
        <f t="shared" si="528"/>
        <v>7.398008262852114E-2</v>
      </c>
      <c r="N7008">
        <f t="shared" si="529"/>
        <v>4.2828615953333333</v>
      </c>
      <c r="O7008">
        <f t="shared" si="530"/>
        <v>6.1853085798462555E-2</v>
      </c>
      <c r="P7008">
        <v>-25.923919999999999</v>
      </c>
      <c r="Q7008">
        <v>-45.956420000000001</v>
      </c>
      <c r="R7008">
        <v>-40.754890000000003</v>
      </c>
      <c r="S7008">
        <v>3.5980224999999998E-2</v>
      </c>
      <c r="T7008">
        <v>0.13356018</v>
      </c>
      <c r="U7008">
        <v>8.8729859999999994E-2</v>
      </c>
      <c r="V7008">
        <v>281</v>
      </c>
      <c r="W7008">
        <v>35.904781939999999</v>
      </c>
      <c r="X7008">
        <v>-79.054834040000003</v>
      </c>
      <c r="Y7008">
        <v>-9999</v>
      </c>
    </row>
    <row r="7009" spans="1:25" x14ac:dyDescent="0.3">
      <c r="A7009" s="1">
        <v>0.52031978009259261</v>
      </c>
      <c r="B7009">
        <v>-9999</v>
      </c>
      <c r="C7009">
        <v>-9999</v>
      </c>
      <c r="D7009">
        <v>1001.70544</v>
      </c>
      <c r="E7009">
        <v>-0.46282960000000001</v>
      </c>
      <c r="F7009">
        <v>6.142334</v>
      </c>
      <c r="G7009">
        <v>7.6770170000000002</v>
      </c>
      <c r="H7009">
        <f t="shared" si="526"/>
        <v>4.4521737999999997</v>
      </c>
      <c r="I7009">
        <f t="shared" si="527"/>
        <v>4.3251308412730038</v>
      </c>
      <c r="J7009">
        <f>AVERAGE(H6999:H7008)</f>
        <v>4.3091964769999995</v>
      </c>
      <c r="L7009">
        <f t="shared" si="528"/>
        <v>6.3816485480367252E-2</v>
      </c>
      <c r="N7009">
        <f t="shared" si="529"/>
        <v>4.2868716126666673</v>
      </c>
      <c r="O7009">
        <f t="shared" si="530"/>
        <v>6.276615301667364E-2</v>
      </c>
      <c r="P7009">
        <v>-26.797104000000001</v>
      </c>
      <c r="Q7009">
        <v>-44.821167000000003</v>
      </c>
      <c r="R7009">
        <v>-41.936109999999999</v>
      </c>
      <c r="S7009">
        <v>9.6710204999999994E-2</v>
      </c>
      <c r="T7009">
        <v>0.25233460000000002</v>
      </c>
      <c r="U7009">
        <v>5.9967039999999999E-2</v>
      </c>
      <c r="V7009">
        <v>286</v>
      </c>
      <c r="W7009">
        <v>35.904781939999999</v>
      </c>
      <c r="X7009">
        <v>-79.054834040000003</v>
      </c>
      <c r="Y7009">
        <v>-9999</v>
      </c>
    </row>
    <row r="7010" spans="1:25" x14ac:dyDescent="0.3">
      <c r="A7010" s="1">
        <v>0.52032118055555554</v>
      </c>
      <c r="B7010">
        <v>-9999</v>
      </c>
      <c r="C7010">
        <v>-9999</v>
      </c>
      <c r="D7010">
        <v>1001.73175</v>
      </c>
      <c r="E7010">
        <v>-0.52029420000000004</v>
      </c>
      <c r="F7010">
        <v>6.5972289999999996</v>
      </c>
      <c r="G7010">
        <v>7.0557100000000004</v>
      </c>
      <c r="H7010">
        <f t="shared" si="526"/>
        <v>4.3775482666666665</v>
      </c>
      <c r="I7010">
        <f t="shared" si="527"/>
        <v>4.2478461398752216</v>
      </c>
      <c r="J7010">
        <f>AVERAGE(H7000:H7009)</f>
        <v>4.3175765970000004</v>
      </c>
      <c r="L7010">
        <f t="shared" si="528"/>
        <v>7.6660384973367704E-2</v>
      </c>
      <c r="N7010">
        <f t="shared" si="529"/>
        <v>4.2958099483333338</v>
      </c>
      <c r="O7010">
        <f t="shared" si="530"/>
        <v>7.2691797884057566E-2</v>
      </c>
      <c r="P7010">
        <v>-25.749396999999998</v>
      </c>
      <c r="Q7010">
        <v>-45.7819</v>
      </c>
      <c r="R7010">
        <v>-41.176414000000001</v>
      </c>
      <c r="S7010">
        <v>0.13291931000000001</v>
      </c>
      <c r="T7010">
        <v>0.27896117999999998</v>
      </c>
      <c r="U7010">
        <v>0.32308959999999998</v>
      </c>
      <c r="V7010">
        <v>310</v>
      </c>
      <c r="W7010">
        <v>35.904781939999999</v>
      </c>
      <c r="X7010">
        <v>-79.054834040000003</v>
      </c>
      <c r="Y7010">
        <v>-9999</v>
      </c>
    </row>
    <row r="7011" spans="1:25" x14ac:dyDescent="0.3">
      <c r="A7011" s="1">
        <v>0.52032248842592599</v>
      </c>
      <c r="B7011">
        <v>-9999</v>
      </c>
      <c r="C7011">
        <v>-9999</v>
      </c>
      <c r="D7011">
        <v>1001.7056</v>
      </c>
      <c r="E7011">
        <v>-2.1102905000000002E-2</v>
      </c>
      <c r="F7011">
        <v>6.1806334999999999</v>
      </c>
      <c r="G7011">
        <v>6.1902160000000004</v>
      </c>
      <c r="H7011">
        <f t="shared" si="526"/>
        <v>4.1165821983333331</v>
      </c>
      <c r="I7011">
        <f t="shared" si="527"/>
        <v>3.5833436155128222</v>
      </c>
      <c r="J7011">
        <f>AVERAGE(H7001:H7010)</f>
        <v>4.3282302883333328</v>
      </c>
      <c r="L7011">
        <f t="shared" si="528"/>
        <v>7.6872621533573854E-2</v>
      </c>
      <c r="N7011">
        <f t="shared" si="529"/>
        <v>4.300458531166667</v>
      </c>
      <c r="O7011">
        <f t="shared" si="530"/>
        <v>7.4875556569199239E-2</v>
      </c>
      <c r="P7011">
        <v>-26.360512</v>
      </c>
      <c r="Q7011">
        <v>-44.384574999999998</v>
      </c>
      <c r="R7011">
        <v>-42.188834999999997</v>
      </c>
      <c r="S7011">
        <v>-0.55363463999999996</v>
      </c>
      <c r="T7011">
        <v>2.3834228999999998E-2</v>
      </c>
      <c r="U7011">
        <v>0.55479429999999996</v>
      </c>
      <c r="V7011">
        <v>353</v>
      </c>
      <c r="W7011">
        <v>35.904781939999999</v>
      </c>
      <c r="X7011">
        <v>-79.054834040000003</v>
      </c>
      <c r="Y7011">
        <v>-9999</v>
      </c>
    </row>
    <row r="7012" spans="1:25" x14ac:dyDescent="0.3">
      <c r="A7012" s="1">
        <v>0.5203238194444445</v>
      </c>
      <c r="B7012">
        <v>-9999</v>
      </c>
      <c r="C7012">
        <v>-9999</v>
      </c>
      <c r="D7012">
        <v>1001.73193</v>
      </c>
      <c r="E7012">
        <v>0.19557189999999999</v>
      </c>
      <c r="F7012">
        <v>5.6862335000000002</v>
      </c>
      <c r="G7012">
        <v>9.7815089999999998</v>
      </c>
      <c r="H7012">
        <f t="shared" si="526"/>
        <v>5.2211048</v>
      </c>
      <c r="I7012">
        <f t="shared" si="527"/>
        <v>4.8098654920862254</v>
      </c>
      <c r="J7012">
        <f>AVERAGE(H7002:H7011)</f>
        <v>4.3175364148333326</v>
      </c>
      <c r="L7012">
        <f t="shared" si="528"/>
        <v>9.7679677827745184E-2</v>
      </c>
      <c r="N7012">
        <f t="shared" si="529"/>
        <v>4.28824794275</v>
      </c>
      <c r="O7012">
        <f t="shared" si="530"/>
        <v>8.388864864839872E-2</v>
      </c>
      <c r="P7012">
        <v>-27.233124</v>
      </c>
      <c r="Q7012">
        <v>-40.456009999999999</v>
      </c>
      <c r="R7012">
        <v>-45.058059999999998</v>
      </c>
      <c r="S7012">
        <v>-0.13552855999999999</v>
      </c>
      <c r="T7012">
        <v>-0.26112365999999998</v>
      </c>
      <c r="U7012">
        <v>-0.81353759999999997</v>
      </c>
      <c r="V7012">
        <v>373</v>
      </c>
      <c r="W7012">
        <v>35.904781939999999</v>
      </c>
      <c r="X7012">
        <v>-79.054834040000003</v>
      </c>
      <c r="Y7012">
        <v>-9999</v>
      </c>
    </row>
    <row r="7013" spans="1:25" x14ac:dyDescent="0.3">
      <c r="A7013" s="1">
        <v>0.52032517361111108</v>
      </c>
      <c r="B7013">
        <v>-9999</v>
      </c>
      <c r="C7013">
        <v>-9999</v>
      </c>
      <c r="D7013">
        <v>1001.7056</v>
      </c>
      <c r="E7013">
        <v>-0.68907165999999997</v>
      </c>
      <c r="F7013">
        <v>6.4068909999999999</v>
      </c>
      <c r="G7013">
        <v>7.7703857000000003</v>
      </c>
      <c r="H7013">
        <f t="shared" si="526"/>
        <v>4.4960683466666671</v>
      </c>
      <c r="I7013">
        <f t="shared" si="527"/>
        <v>4.5419199812175712</v>
      </c>
      <c r="J7013">
        <f>AVERAGE(H7003:H7012)</f>
        <v>4.413224277166667</v>
      </c>
      <c r="L7013">
        <f t="shared" si="528"/>
        <v>0.29961160976334944</v>
      </c>
      <c r="N7013">
        <f t="shared" si="529"/>
        <v>4.3384061150833331</v>
      </c>
      <c r="O7013">
        <f t="shared" si="530"/>
        <v>0.22345031905567439</v>
      </c>
      <c r="P7013">
        <v>-23.915863000000002</v>
      </c>
      <c r="Q7013">
        <v>-42.289543000000002</v>
      </c>
      <c r="R7013">
        <v>-45.142555000000002</v>
      </c>
      <c r="S7013">
        <v>-0.11795044</v>
      </c>
      <c r="T7013">
        <v>-0.34848022000000001</v>
      </c>
      <c r="U7013">
        <v>-4.0695189999999999E-2</v>
      </c>
      <c r="V7013">
        <v>379</v>
      </c>
      <c r="W7013">
        <v>35.904781939999999</v>
      </c>
      <c r="X7013">
        <v>-79.054834040000003</v>
      </c>
      <c r="Y7013">
        <v>-9999</v>
      </c>
    </row>
    <row r="7014" spans="1:25" x14ac:dyDescent="0.3">
      <c r="A7014" s="1">
        <v>0.52032652777777777</v>
      </c>
      <c r="B7014">
        <v>-9999</v>
      </c>
      <c r="C7014">
        <v>-9999</v>
      </c>
      <c r="D7014">
        <v>1001.65314</v>
      </c>
      <c r="E7014">
        <v>-7.3760989999999999E-2</v>
      </c>
      <c r="F7014">
        <v>5.956772</v>
      </c>
      <c r="G7014">
        <v>7.1802216000000003</v>
      </c>
      <c r="H7014">
        <f t="shared" si="526"/>
        <v>4.3544108699999997</v>
      </c>
      <c r="I7014">
        <f t="shared" si="527"/>
        <v>3.883392427659988</v>
      </c>
      <c r="J7014">
        <f>AVERAGE(H7004:H7013)</f>
        <v>4.4402389495000003</v>
      </c>
      <c r="L7014">
        <f t="shared" si="528"/>
        <v>0.29295183162090893</v>
      </c>
      <c r="N7014">
        <f t="shared" si="529"/>
        <v>4.3540682457499997</v>
      </c>
      <c r="O7014">
        <f t="shared" si="530"/>
        <v>0.22294877084180209</v>
      </c>
      <c r="P7014">
        <v>-24.26529</v>
      </c>
      <c r="Q7014">
        <v>-43.860816999999997</v>
      </c>
      <c r="R7014">
        <v>-44.045450000000002</v>
      </c>
      <c r="S7014">
        <v>-0.2207489</v>
      </c>
      <c r="T7014">
        <v>-0.13595581000000001</v>
      </c>
      <c r="U7014">
        <v>0.2373352</v>
      </c>
      <c r="V7014">
        <v>379</v>
      </c>
      <c r="W7014">
        <v>35.904782439999998</v>
      </c>
      <c r="X7014">
        <v>-79.054833070000001</v>
      </c>
      <c r="Y7014">
        <v>-9999</v>
      </c>
    </row>
    <row r="7015" spans="1:25" x14ac:dyDescent="0.3">
      <c r="A7015" s="1">
        <v>0.52032787037037032</v>
      </c>
      <c r="B7015">
        <v>-9999</v>
      </c>
      <c r="C7015">
        <v>-9999</v>
      </c>
      <c r="D7015">
        <v>1001.6802</v>
      </c>
      <c r="E7015">
        <v>2.319336E-2</v>
      </c>
      <c r="F7015">
        <v>5.8466490000000002</v>
      </c>
      <c r="G7015">
        <v>7.620743</v>
      </c>
      <c r="H7015">
        <f t="shared" si="526"/>
        <v>4.4968617866666669</v>
      </c>
      <c r="I7015">
        <f t="shared" si="527"/>
        <v>3.9745608907179486</v>
      </c>
      <c r="J7015">
        <f>AVERAGE(H7005:H7014)</f>
        <v>4.4415161064999999</v>
      </c>
      <c r="L7015">
        <f t="shared" si="528"/>
        <v>0.29250170709844059</v>
      </c>
      <c r="N7015">
        <f t="shared" si="529"/>
        <v>4.3589564022499996</v>
      </c>
      <c r="O7015">
        <f t="shared" si="530"/>
        <v>0.22176901389425302</v>
      </c>
      <c r="P7015">
        <v>-26.098824</v>
      </c>
      <c r="Q7015">
        <v>-42.900275999999998</v>
      </c>
      <c r="R7015">
        <v>-44.130135000000003</v>
      </c>
      <c r="S7015">
        <v>-9.2910770000000004E-2</v>
      </c>
      <c r="T7015">
        <v>-0.20999145999999999</v>
      </c>
      <c r="U7015">
        <v>-0.16479492000000001</v>
      </c>
      <c r="V7015">
        <v>358</v>
      </c>
      <c r="W7015">
        <v>35.904782439999998</v>
      </c>
      <c r="X7015">
        <v>-79.054833070000001</v>
      </c>
      <c r="Y7015">
        <v>-9999</v>
      </c>
    </row>
    <row r="7016" spans="1:25" x14ac:dyDescent="0.3">
      <c r="A7016" s="1">
        <v>0.52032920138888883</v>
      </c>
      <c r="B7016">
        <v>-9999</v>
      </c>
      <c r="C7016">
        <v>-9999</v>
      </c>
      <c r="D7016">
        <v>1001.6804</v>
      </c>
      <c r="E7016">
        <v>-0.14199829</v>
      </c>
      <c r="F7016">
        <v>6.2440796000000001</v>
      </c>
      <c r="G7016">
        <v>7.1299440000000001</v>
      </c>
      <c r="H7016">
        <f t="shared" si="526"/>
        <v>4.4106751033333333</v>
      </c>
      <c r="I7016">
        <f t="shared" si="527"/>
        <v>3.9675326342162296</v>
      </c>
      <c r="J7016">
        <f>AVERAGE(H7006:H7015)</f>
        <v>4.4488184571666665</v>
      </c>
      <c r="L7016">
        <f t="shared" si="528"/>
        <v>0.29292255962024322</v>
      </c>
      <c r="N7016">
        <f t="shared" si="529"/>
        <v>4.3686129210833329</v>
      </c>
      <c r="O7016">
        <f t="shared" si="530"/>
        <v>0.22343626703586017</v>
      </c>
      <c r="P7016">
        <v>-27.408218000000002</v>
      </c>
      <c r="Q7016">
        <v>-43.075180000000003</v>
      </c>
      <c r="R7016">
        <v>-43.370629999999998</v>
      </c>
      <c r="S7016">
        <v>0.24264526</v>
      </c>
      <c r="T7016">
        <v>-1.0787964000000001E-2</v>
      </c>
      <c r="U7016">
        <v>6.9030759999999997E-2</v>
      </c>
      <c r="V7016">
        <v>320</v>
      </c>
      <c r="W7016">
        <v>35.904782439999998</v>
      </c>
      <c r="X7016">
        <v>-79.054833070000001</v>
      </c>
      <c r="Y7016">
        <v>-9999</v>
      </c>
    </row>
    <row r="7017" spans="1:25" x14ac:dyDescent="0.3">
      <c r="A7017" s="1">
        <v>0.52033052083333331</v>
      </c>
      <c r="B7017">
        <v>-9999</v>
      </c>
      <c r="C7017">
        <v>-9999</v>
      </c>
      <c r="D7017">
        <v>1001.6797</v>
      </c>
      <c r="E7017">
        <v>0.44577025999999997</v>
      </c>
      <c r="F7017">
        <v>5.8143310000000001</v>
      </c>
      <c r="G7017">
        <v>6.5086364999999997</v>
      </c>
      <c r="H7017">
        <f t="shared" si="526"/>
        <v>4.2562459200000005</v>
      </c>
      <c r="I7017">
        <f t="shared" si="527"/>
        <v>3.3181785061117322</v>
      </c>
      <c r="J7017">
        <f>AVERAGE(H7007:H7016)</f>
        <v>4.4571187358333333</v>
      </c>
      <c r="L7017">
        <f t="shared" si="528"/>
        <v>0.29027232716009604</v>
      </c>
      <c r="N7017">
        <f t="shared" si="529"/>
        <v>4.3744789112499998</v>
      </c>
      <c r="O7017">
        <f t="shared" si="530"/>
        <v>0.2228958765578419</v>
      </c>
      <c r="P7017">
        <v>-29.677962999999998</v>
      </c>
      <c r="Q7017">
        <v>-44.035530000000001</v>
      </c>
      <c r="R7017">
        <v>-42.864037000000003</v>
      </c>
      <c r="S7017">
        <v>0.18244933999999999</v>
      </c>
      <c r="T7017">
        <v>9.5733639999999995E-2</v>
      </c>
      <c r="U7017">
        <v>0.20645142</v>
      </c>
      <c r="V7017">
        <v>298</v>
      </c>
      <c r="W7017">
        <v>35.904782439999998</v>
      </c>
      <c r="X7017">
        <v>-79.054833070000001</v>
      </c>
      <c r="Y7017">
        <v>-9999</v>
      </c>
    </row>
    <row r="7018" spans="1:25" x14ac:dyDescent="0.3">
      <c r="A7018" s="1">
        <v>0.52033193287037038</v>
      </c>
      <c r="B7018">
        <v>-9999</v>
      </c>
      <c r="C7018">
        <v>-9999</v>
      </c>
      <c r="D7018">
        <v>1001.73285</v>
      </c>
      <c r="E7018">
        <v>0.16564941</v>
      </c>
      <c r="F7018">
        <v>6.0369872999999998</v>
      </c>
      <c r="G7018">
        <v>8.1594390000000008</v>
      </c>
      <c r="H7018">
        <f t="shared" si="526"/>
        <v>4.7873585700000003</v>
      </c>
      <c r="I7018">
        <f t="shared" si="527"/>
        <v>4.1408147718087012</v>
      </c>
      <c r="J7018">
        <f>AVERAGE(H7008:H7017)</f>
        <v>4.4520116171666668</v>
      </c>
      <c r="L7018">
        <f t="shared" si="528"/>
        <v>0.29363067291024525</v>
      </c>
      <c r="N7018">
        <f t="shared" si="529"/>
        <v>4.3728429130833328</v>
      </c>
      <c r="O7018">
        <f t="shared" si="530"/>
        <v>0.22367526936913001</v>
      </c>
      <c r="P7018">
        <v>-31.162261999999998</v>
      </c>
      <c r="Q7018">
        <v>-43.162537</v>
      </c>
      <c r="R7018">
        <v>-42.358016999999997</v>
      </c>
      <c r="S7018">
        <v>-4.2312622000000001E-2</v>
      </c>
      <c r="T7018">
        <v>0.20066833000000001</v>
      </c>
      <c r="U7018">
        <v>-3.1112669999999999E-2</v>
      </c>
      <c r="V7018">
        <v>282</v>
      </c>
      <c r="W7018">
        <v>35.904782439999998</v>
      </c>
      <c r="X7018">
        <v>-79.054833070000001</v>
      </c>
      <c r="Y7018">
        <v>-9999</v>
      </c>
    </row>
    <row r="7019" spans="1:25" x14ac:dyDescent="0.3">
      <c r="A7019" s="1">
        <v>0.52033332175925928</v>
      </c>
      <c r="B7019">
        <v>-9999</v>
      </c>
      <c r="C7019">
        <v>-9999</v>
      </c>
      <c r="D7019">
        <v>1001.70624</v>
      </c>
      <c r="E7019">
        <v>0.73786925999999997</v>
      </c>
      <c r="F7019">
        <v>6.0848693999999997</v>
      </c>
      <c r="G7019">
        <v>8.6023709999999998</v>
      </c>
      <c r="H7019">
        <f t="shared" si="526"/>
        <v>5.1417032200000001</v>
      </c>
      <c r="I7019">
        <f t="shared" si="527"/>
        <v>4.0161883343460874</v>
      </c>
      <c r="J7019">
        <f>AVERAGE(H7009:H7018)</f>
        <v>4.4969029661666671</v>
      </c>
      <c r="L7019">
        <f t="shared" si="528"/>
        <v>0.30828894039407023</v>
      </c>
      <c r="N7019">
        <f t="shared" si="529"/>
        <v>4.403049721583332</v>
      </c>
      <c r="O7019">
        <f t="shared" si="530"/>
        <v>0.23710980819150798</v>
      </c>
      <c r="P7019">
        <v>-30.987358</v>
      </c>
      <c r="Q7019">
        <v>-42.289352000000001</v>
      </c>
      <c r="R7019">
        <v>-44.129753000000001</v>
      </c>
      <c r="S7019">
        <v>-0.23193359999999999</v>
      </c>
      <c r="T7019">
        <v>-0.24940490000000001</v>
      </c>
      <c r="U7019">
        <v>0.22189331000000001</v>
      </c>
      <c r="V7019">
        <v>300</v>
      </c>
      <c r="W7019">
        <v>35.904782439999998</v>
      </c>
      <c r="X7019">
        <v>-79.054833070000001</v>
      </c>
      <c r="Y7019">
        <v>-9999</v>
      </c>
    </row>
    <row r="7020" spans="1:25" x14ac:dyDescent="0.3">
      <c r="A7020" s="1">
        <v>0.5203346875</v>
      </c>
      <c r="B7020">
        <v>-9999</v>
      </c>
      <c r="C7020">
        <v>-9999</v>
      </c>
      <c r="D7020">
        <v>1001.6798</v>
      </c>
      <c r="E7020">
        <v>0.54393005000000005</v>
      </c>
      <c r="F7020">
        <v>5.5820923000000002</v>
      </c>
      <c r="G7020">
        <v>7.9774779999999996</v>
      </c>
      <c r="H7020">
        <f t="shared" si="526"/>
        <v>4.7011667833333339</v>
      </c>
      <c r="I7020">
        <f t="shared" si="527"/>
        <v>3.7942629199454689</v>
      </c>
      <c r="J7020">
        <f>AVERAGE(H7010:H7019)</f>
        <v>4.5658559081666663</v>
      </c>
      <c r="L7020">
        <f t="shared" si="528"/>
        <v>0.36842008388020858</v>
      </c>
      <c r="N7020">
        <f t="shared" si="529"/>
        <v>4.4417162525833325</v>
      </c>
      <c r="O7020">
        <f t="shared" si="530"/>
        <v>0.28861781661112224</v>
      </c>
      <c r="P7020">
        <v>-32.122611999999997</v>
      </c>
      <c r="Q7020">
        <v>-40.368459999999999</v>
      </c>
      <c r="R7020">
        <v>-44.130135000000003</v>
      </c>
      <c r="S7020">
        <v>0.14624023</v>
      </c>
      <c r="T7020">
        <v>0.26191710000000001</v>
      </c>
      <c r="U7020">
        <v>0.53668210000000005</v>
      </c>
      <c r="V7020">
        <v>264</v>
      </c>
      <c r="W7020">
        <v>35.904782439999998</v>
      </c>
      <c r="X7020">
        <v>-79.054833070000001</v>
      </c>
      <c r="Y7020">
        <v>-9999</v>
      </c>
    </row>
    <row r="7021" spans="1:25" x14ac:dyDescent="0.3">
      <c r="A7021" s="1">
        <v>0.5203360763888889</v>
      </c>
      <c r="B7021">
        <v>-9999</v>
      </c>
      <c r="C7021">
        <v>-9999</v>
      </c>
      <c r="D7021">
        <v>1001.68024</v>
      </c>
      <c r="E7021">
        <v>-1.6311645999999999E-2</v>
      </c>
      <c r="F7021">
        <v>6.4751279999999998</v>
      </c>
      <c r="G7021">
        <v>7.0928345000000004</v>
      </c>
      <c r="H7021">
        <f t="shared" si="526"/>
        <v>4.5172169513333333</v>
      </c>
      <c r="I7021">
        <f t="shared" si="527"/>
        <v>3.9382802702658073</v>
      </c>
      <c r="J7021">
        <f>AVERAGE(H7011:H7020)</f>
        <v>4.598217759833334</v>
      </c>
      <c r="L7021">
        <f t="shared" si="528"/>
        <v>0.36423078680584176</v>
      </c>
      <c r="N7021">
        <f t="shared" si="529"/>
        <v>4.463224024083333</v>
      </c>
      <c r="O7021">
        <f t="shared" si="530"/>
        <v>0.291243013724444</v>
      </c>
      <c r="P7021">
        <v>-34.567070000000001</v>
      </c>
      <c r="Q7021">
        <v>-41.067123000000002</v>
      </c>
      <c r="R7021">
        <v>-43.370629999999998</v>
      </c>
      <c r="S7021">
        <v>0.37527465999999998</v>
      </c>
      <c r="T7021">
        <v>0.25498961999999997</v>
      </c>
      <c r="U7021">
        <v>0.33374023000000003</v>
      </c>
      <c r="V7021">
        <v>303</v>
      </c>
      <c r="W7021">
        <v>35.904782439999998</v>
      </c>
      <c r="X7021">
        <v>-79.054833070000001</v>
      </c>
      <c r="Y7021">
        <v>-9999</v>
      </c>
    </row>
    <row r="7022" spans="1:25" x14ac:dyDescent="0.3">
      <c r="A7022" s="1">
        <v>0.5203374652777778</v>
      </c>
      <c r="B7022">
        <v>-9999</v>
      </c>
      <c r="C7022">
        <v>-9999</v>
      </c>
      <c r="D7022">
        <v>1001.68</v>
      </c>
      <c r="E7022">
        <v>1.0527039</v>
      </c>
      <c r="F7022">
        <v>6.1327515000000004</v>
      </c>
      <c r="G7022">
        <v>6.7971497000000003</v>
      </c>
      <c r="H7022">
        <f t="shared" si="526"/>
        <v>4.6608683666666666</v>
      </c>
      <c r="I7022">
        <f t="shared" si="527"/>
        <v>3.1423708176992382</v>
      </c>
      <c r="J7022">
        <f>AVERAGE(H7012:H7021)</f>
        <v>4.6382812351333333</v>
      </c>
      <c r="L7022">
        <f t="shared" si="528"/>
        <v>0.32532276124555964</v>
      </c>
      <c r="N7022">
        <f t="shared" si="529"/>
        <v>4.4779088249833325</v>
      </c>
      <c r="O7022">
        <f t="shared" si="530"/>
        <v>0.2858755861845742</v>
      </c>
      <c r="P7022">
        <v>-37.448309999999999</v>
      </c>
      <c r="Q7022">
        <v>-41.241646000000003</v>
      </c>
      <c r="R7022">
        <v>-40.923690000000001</v>
      </c>
      <c r="S7022">
        <v>0.63945010000000002</v>
      </c>
      <c r="T7022">
        <v>0.14527893</v>
      </c>
      <c r="U7022">
        <v>0.16223145</v>
      </c>
      <c r="V7022">
        <v>309</v>
      </c>
      <c r="W7022">
        <v>35.904782439999998</v>
      </c>
      <c r="X7022">
        <v>-79.054833070000001</v>
      </c>
      <c r="Y7022">
        <v>-9999</v>
      </c>
    </row>
    <row r="7023" spans="1:25" x14ac:dyDescent="0.3">
      <c r="A7023" s="1">
        <v>0.52033881944444438</v>
      </c>
      <c r="B7023">
        <v>-9999</v>
      </c>
      <c r="C7023">
        <v>-9999</v>
      </c>
      <c r="D7023">
        <v>1001.6537499999999</v>
      </c>
      <c r="E7023">
        <v>0.42662048000000002</v>
      </c>
      <c r="F7023">
        <v>6.6091920000000002</v>
      </c>
      <c r="G7023">
        <v>7.8206635000000002</v>
      </c>
      <c r="H7023">
        <f t="shared" si="526"/>
        <v>4.9521586600000003</v>
      </c>
      <c r="I7023">
        <f t="shared" si="527"/>
        <v>3.9657644487294434</v>
      </c>
      <c r="J7023">
        <f>AVERAGE(H7013:H7022)</f>
        <v>4.5822575917999995</v>
      </c>
      <c r="L7023">
        <f t="shared" si="528"/>
        <v>0.25428646913876218</v>
      </c>
      <c r="N7023">
        <f t="shared" si="529"/>
        <v>4.4977409344833337</v>
      </c>
      <c r="O7023">
        <f t="shared" si="530"/>
        <v>0.28402370482131239</v>
      </c>
      <c r="P7023">
        <v>-39.543343</v>
      </c>
      <c r="Q7023">
        <v>-44.035530000000001</v>
      </c>
      <c r="R7023">
        <v>-39.489364999999999</v>
      </c>
      <c r="S7023">
        <v>0.2959137</v>
      </c>
      <c r="T7023">
        <v>-0.36445618000000002</v>
      </c>
      <c r="U7023">
        <v>-4.2831420000000002E-2</v>
      </c>
      <c r="V7023">
        <v>277</v>
      </c>
      <c r="W7023">
        <v>35.904782439999998</v>
      </c>
      <c r="X7023">
        <v>-79.054833070000001</v>
      </c>
      <c r="Y7023">
        <v>-9999</v>
      </c>
    </row>
    <row r="7024" spans="1:25" x14ac:dyDescent="0.3">
      <c r="A7024" s="1">
        <v>0.52034010416666665</v>
      </c>
      <c r="B7024">
        <v>-9999</v>
      </c>
      <c r="C7024">
        <v>-9999</v>
      </c>
      <c r="D7024">
        <v>1001.6797</v>
      </c>
      <c r="E7024">
        <v>0.80131529999999995</v>
      </c>
      <c r="F7024">
        <v>7.4076690000000003</v>
      </c>
      <c r="G7024">
        <v>4.4819490000000002</v>
      </c>
      <c r="H7024">
        <f t="shared" si="526"/>
        <v>4.2303111000000007</v>
      </c>
      <c r="I7024">
        <f t="shared" si="527"/>
        <v>3.3103577641870108</v>
      </c>
      <c r="J7024">
        <f>AVERAGE(H7014:H7023)</f>
        <v>4.6278666231333334</v>
      </c>
      <c r="L7024">
        <f t="shared" si="528"/>
        <v>0.27699796476803967</v>
      </c>
      <c r="N7024">
        <f t="shared" si="529"/>
        <v>4.534052786316666</v>
      </c>
      <c r="O7024">
        <f t="shared" si="530"/>
        <v>0.29370219008792398</v>
      </c>
      <c r="P7024">
        <v>-40.765762000000002</v>
      </c>
      <c r="Q7024">
        <v>-48.83728</v>
      </c>
      <c r="R7024">
        <v>-35.692214999999997</v>
      </c>
      <c r="S7024">
        <v>1.3350677</v>
      </c>
      <c r="T7024">
        <v>0.53942869999999998</v>
      </c>
      <c r="U7024">
        <v>-7.3715210000000003E-2</v>
      </c>
      <c r="V7024">
        <v>257</v>
      </c>
      <c r="W7024">
        <v>35.904782439999998</v>
      </c>
      <c r="X7024">
        <v>-79.054833070000001</v>
      </c>
      <c r="Y7024">
        <v>-9999</v>
      </c>
    </row>
    <row r="7025" spans="1:25" x14ac:dyDescent="0.3">
      <c r="A7025" s="1">
        <v>0.52034140046296296</v>
      </c>
      <c r="B7025">
        <v>-9999</v>
      </c>
      <c r="C7025">
        <v>-9999</v>
      </c>
      <c r="D7025">
        <v>1001.67993</v>
      </c>
      <c r="E7025">
        <v>0.59780884000000001</v>
      </c>
      <c r="F7025">
        <v>7.4806824000000001</v>
      </c>
      <c r="G7025">
        <v>5.3570250000000001</v>
      </c>
      <c r="H7025">
        <f t="shared" si="526"/>
        <v>4.4785054133333331</v>
      </c>
      <c r="I7025">
        <f t="shared" si="527"/>
        <v>3.5245332469497992</v>
      </c>
      <c r="J7025">
        <f>AVERAGE(H7015:H7024)</f>
        <v>4.6154566461333344</v>
      </c>
      <c r="L7025">
        <f t="shared" si="528"/>
        <v>0.29293213513095473</v>
      </c>
      <c r="N7025">
        <f t="shared" si="529"/>
        <v>4.5284863763166658</v>
      </c>
      <c r="O7025">
        <f t="shared" si="530"/>
        <v>0.29855572667432168</v>
      </c>
      <c r="P7025">
        <v>-41.377450000000003</v>
      </c>
      <c r="Q7025">
        <v>-52.853583999999998</v>
      </c>
      <c r="R7025">
        <v>-32.064438000000003</v>
      </c>
      <c r="S7025">
        <v>-0.31608582000000002</v>
      </c>
      <c r="T7025">
        <v>-0.18069457999999999</v>
      </c>
      <c r="U7025">
        <v>2.3757935000000001E-2</v>
      </c>
      <c r="V7025">
        <v>278</v>
      </c>
      <c r="W7025">
        <v>35.904782439999998</v>
      </c>
      <c r="X7025">
        <v>-79.054833070000001</v>
      </c>
      <c r="Y7025">
        <v>-9999</v>
      </c>
    </row>
    <row r="7026" spans="1:25" x14ac:dyDescent="0.3">
      <c r="A7026" s="1">
        <v>0.52034273148148147</v>
      </c>
      <c r="B7026">
        <v>-9999</v>
      </c>
      <c r="C7026">
        <v>-9999</v>
      </c>
      <c r="D7026">
        <v>1001.7068</v>
      </c>
      <c r="E7026">
        <v>0.32846069999999999</v>
      </c>
      <c r="F7026">
        <v>7.4938507000000003</v>
      </c>
      <c r="G7026">
        <v>6.0166320000000004</v>
      </c>
      <c r="H7026">
        <f t="shared" si="526"/>
        <v>4.6129811333333341</v>
      </c>
      <c r="I7026">
        <f t="shared" si="527"/>
        <v>3.7833028268492543</v>
      </c>
      <c r="J7026">
        <f>AVERAGE(H7016:H7025)</f>
        <v>4.6136210088000009</v>
      </c>
      <c r="L7026">
        <f t="shared" si="528"/>
        <v>0.29381406175424496</v>
      </c>
      <c r="N7026">
        <f t="shared" si="529"/>
        <v>4.5312197329833328</v>
      </c>
      <c r="O7026">
        <f t="shared" si="530"/>
        <v>0.29779650103060112</v>
      </c>
      <c r="P7026">
        <v>-41.376685999999999</v>
      </c>
      <c r="Q7026">
        <v>-51.019860000000001</v>
      </c>
      <c r="R7026">
        <v>-32.907677</v>
      </c>
      <c r="S7026">
        <v>-0.25643919999999998</v>
      </c>
      <c r="T7026">
        <v>-4.1687009999999997E-2</v>
      </c>
      <c r="U7026">
        <v>-1.3000487999999999E-2</v>
      </c>
      <c r="V7026">
        <v>268</v>
      </c>
      <c r="W7026">
        <v>35.904782439999998</v>
      </c>
      <c r="X7026">
        <v>-79.054833070000001</v>
      </c>
      <c r="Y7026">
        <v>-9999</v>
      </c>
    </row>
    <row r="7027" spans="1:25" x14ac:dyDescent="0.3">
      <c r="A7027" s="1">
        <v>0.52034408564814816</v>
      </c>
      <c r="B7027">
        <v>-9999</v>
      </c>
      <c r="C7027">
        <v>-9999</v>
      </c>
      <c r="D7027">
        <v>1001.7068</v>
      </c>
      <c r="E7027">
        <v>0.34281919999999999</v>
      </c>
      <c r="F7027">
        <v>7.6015930000000003</v>
      </c>
      <c r="G7027">
        <v>5.4958954000000002</v>
      </c>
      <c r="H7027">
        <f t="shared" si="526"/>
        <v>4.4801025333333335</v>
      </c>
      <c r="I7027">
        <f t="shared" si="527"/>
        <v>3.7344779596176187</v>
      </c>
      <c r="J7027">
        <f>AVERAGE(H7017:H7026)</f>
        <v>4.6338516117999999</v>
      </c>
      <c r="L7027">
        <f t="shared" si="528"/>
        <v>0.28512393443285461</v>
      </c>
      <c r="N7027">
        <f t="shared" si="529"/>
        <v>4.5454851738166671</v>
      </c>
      <c r="O7027">
        <f t="shared" si="530"/>
        <v>0.29434634847492558</v>
      </c>
      <c r="P7027">
        <v>-41.726303000000001</v>
      </c>
      <c r="Q7027">
        <v>-50.932693</v>
      </c>
      <c r="R7027">
        <v>-33.751488000000002</v>
      </c>
      <c r="S7027">
        <v>-8.7585449999999995E-3</v>
      </c>
      <c r="T7027">
        <v>0.11172485</v>
      </c>
      <c r="U7027">
        <v>-1.0864258E-2</v>
      </c>
      <c r="V7027">
        <v>262</v>
      </c>
      <c r="W7027">
        <v>35.904782439999998</v>
      </c>
      <c r="X7027">
        <v>-79.054833070000001</v>
      </c>
      <c r="Y7027">
        <v>-9999</v>
      </c>
    </row>
    <row r="7028" spans="1:25" x14ac:dyDescent="0.3">
      <c r="A7028" s="1">
        <v>0.52034549768518523</v>
      </c>
      <c r="B7028">
        <v>-9999</v>
      </c>
      <c r="C7028">
        <v>-9999</v>
      </c>
      <c r="D7028">
        <v>1001.65436</v>
      </c>
      <c r="E7028">
        <v>0.40507506999999998</v>
      </c>
      <c r="F7028">
        <v>7.3478089999999998</v>
      </c>
      <c r="G7028">
        <v>5.9867096000000002</v>
      </c>
      <c r="H7028">
        <f t="shared" si="526"/>
        <v>4.5798645566666663</v>
      </c>
      <c r="I7028">
        <f t="shared" si="527"/>
        <v>3.678967020463352</v>
      </c>
      <c r="J7028">
        <f>AVERAGE(H7018:H7027)</f>
        <v>4.6562372731333328</v>
      </c>
      <c r="L7028">
        <f t="shared" si="528"/>
        <v>0.25985091114255049</v>
      </c>
      <c r="N7028">
        <f t="shared" si="529"/>
        <v>4.5541244451500003</v>
      </c>
      <c r="O7028">
        <f t="shared" si="530"/>
        <v>0.28948355154009864</v>
      </c>
      <c r="P7028">
        <v>-40.765953000000003</v>
      </c>
      <c r="Q7028">
        <v>-49.884796000000001</v>
      </c>
      <c r="R7028">
        <v>-34.257697999999998</v>
      </c>
      <c r="S7028">
        <v>2.2140502999999999E-2</v>
      </c>
      <c r="T7028">
        <v>0.16178893999999999</v>
      </c>
      <c r="U7028">
        <v>5.6243896000000002E-2</v>
      </c>
      <c r="V7028">
        <v>262</v>
      </c>
      <c r="W7028">
        <v>35.904782439999998</v>
      </c>
      <c r="X7028">
        <v>-79.054833070000001</v>
      </c>
      <c r="Y7028">
        <v>-9999</v>
      </c>
    </row>
    <row r="7029" spans="1:25" x14ac:dyDescent="0.3">
      <c r="A7029" s="1">
        <v>0.52034700231481479</v>
      </c>
      <c r="B7029">
        <v>-9999</v>
      </c>
      <c r="C7029">
        <v>-9999</v>
      </c>
      <c r="D7029">
        <v>1001.6537499999999</v>
      </c>
      <c r="E7029">
        <v>0.40626526000000002</v>
      </c>
      <c r="F7029">
        <v>6.8881226</v>
      </c>
      <c r="G7029">
        <v>6.2991485999999997</v>
      </c>
      <c r="H7029">
        <f t="shared" si="526"/>
        <v>4.5311788200000001</v>
      </c>
      <c r="I7029">
        <f t="shared" si="527"/>
        <v>3.5843976483187387</v>
      </c>
      <c r="J7029">
        <f>AVERAGE(H7019:H7028)</f>
        <v>4.6354878717999997</v>
      </c>
      <c r="L7029">
        <f t="shared" si="528"/>
        <v>0.25647982051141455</v>
      </c>
      <c r="N7029">
        <f t="shared" si="529"/>
        <v>4.5661954189833329</v>
      </c>
      <c r="O7029">
        <f t="shared" si="530"/>
        <v>0.28501565997943951</v>
      </c>
      <c r="P7029">
        <v>-40.853119999999997</v>
      </c>
      <c r="Q7029">
        <v>-49.448203999999997</v>
      </c>
      <c r="R7029">
        <v>-36.029815999999997</v>
      </c>
      <c r="S7029">
        <v>-0.12913512999999999</v>
      </c>
      <c r="T7029">
        <v>9.5199585000000003E-2</v>
      </c>
      <c r="U7029">
        <v>7.7545165999999999E-2</v>
      </c>
      <c r="V7029">
        <v>262</v>
      </c>
      <c r="W7029">
        <v>35.904782439999998</v>
      </c>
      <c r="X7029">
        <v>-79.054833070000001</v>
      </c>
      <c r="Y7029">
        <v>-9999</v>
      </c>
    </row>
    <row r="7030" spans="1:25" x14ac:dyDescent="0.3">
      <c r="A7030" s="1">
        <v>0.52034837962962965</v>
      </c>
      <c r="B7030">
        <v>-9999</v>
      </c>
      <c r="C7030">
        <v>-9999</v>
      </c>
      <c r="D7030">
        <v>1001.68024</v>
      </c>
      <c r="E7030">
        <v>1.014389</v>
      </c>
      <c r="F7030">
        <v>6.7911530000000004</v>
      </c>
      <c r="G7030">
        <v>5.9519960000000003</v>
      </c>
      <c r="H7030">
        <f t="shared" si="526"/>
        <v>4.5858460000000001</v>
      </c>
      <c r="I7030">
        <f t="shared" si="527"/>
        <v>3.1213018029019568</v>
      </c>
      <c r="J7030">
        <f>AVERAGE(H7020:H7029)</f>
        <v>4.5744354317999996</v>
      </c>
      <c r="L7030">
        <f t="shared" si="528"/>
        <v>0.18540930103744307</v>
      </c>
      <c r="N7030">
        <f t="shared" si="529"/>
        <v>4.5701456699833329</v>
      </c>
      <c r="O7030">
        <f t="shared" si="530"/>
        <v>0.28389747456157038</v>
      </c>
      <c r="P7030">
        <v>-41.114998</v>
      </c>
      <c r="Q7030">
        <v>-47.178460000000001</v>
      </c>
      <c r="R7030">
        <v>-38.223647999999997</v>
      </c>
      <c r="S7030">
        <v>-0.43539430000000001</v>
      </c>
      <c r="T7030">
        <v>1.0869751000000001</v>
      </c>
      <c r="U7030">
        <v>0.49726868000000002</v>
      </c>
      <c r="V7030">
        <v>262</v>
      </c>
      <c r="W7030">
        <v>35.904782439999998</v>
      </c>
      <c r="X7030">
        <v>-79.054833070000001</v>
      </c>
      <c r="Y7030">
        <v>-9999</v>
      </c>
    </row>
    <row r="7031" spans="1:25" x14ac:dyDescent="0.3">
      <c r="A7031" s="1">
        <v>0.5203497222222222</v>
      </c>
      <c r="B7031">
        <v>-9999</v>
      </c>
      <c r="C7031">
        <v>-9999</v>
      </c>
      <c r="D7031">
        <v>1001.6804</v>
      </c>
      <c r="E7031">
        <v>1.1772003</v>
      </c>
      <c r="F7031">
        <v>5.3845672999999996</v>
      </c>
      <c r="G7031">
        <v>8.3450009999999999</v>
      </c>
      <c r="H7031">
        <f t="shared" si="526"/>
        <v>4.9689228666666665</v>
      </c>
      <c r="I7031">
        <f t="shared" si="527"/>
        <v>3.6019316956253995</v>
      </c>
      <c r="J7031">
        <f>AVERAGE(H7021:H7030)</f>
        <v>4.5629033534666679</v>
      </c>
      <c r="L7031">
        <f t="shared" si="528"/>
        <v>0.18016318451740074</v>
      </c>
      <c r="N7031">
        <f t="shared" si="529"/>
        <v>4.5805605566500009</v>
      </c>
      <c r="O7031">
        <f t="shared" si="530"/>
        <v>0.28025750269303862</v>
      </c>
      <c r="P7031">
        <v>-39.805602999999998</v>
      </c>
      <c r="Q7031">
        <v>-41.678238</v>
      </c>
      <c r="R7031">
        <v>-42.442129999999999</v>
      </c>
      <c r="S7031">
        <v>-0.82740784000000001</v>
      </c>
      <c r="T7031">
        <v>-0.12530517999999999</v>
      </c>
      <c r="U7031">
        <v>0.31936646000000002</v>
      </c>
      <c r="V7031">
        <v>262</v>
      </c>
      <c r="W7031">
        <v>35.904765580000003</v>
      </c>
      <c r="X7031">
        <v>-79.054800799999995</v>
      </c>
      <c r="Y7031">
        <v>-9999</v>
      </c>
    </row>
    <row r="7032" spans="1:25" x14ac:dyDescent="0.3">
      <c r="A7032" s="1">
        <v>0.52035107638888889</v>
      </c>
      <c r="B7032">
        <v>-9999</v>
      </c>
      <c r="C7032">
        <v>-9999</v>
      </c>
      <c r="D7032">
        <v>1001.6541999999999</v>
      </c>
      <c r="E7032">
        <v>0.49844359999999999</v>
      </c>
      <c r="F7032">
        <v>5.4767456000000001</v>
      </c>
      <c r="G7032">
        <v>8.1582489999999996</v>
      </c>
      <c r="H7032">
        <f t="shared" si="526"/>
        <v>4.7111460666666671</v>
      </c>
      <c r="I7032">
        <f t="shared" si="527"/>
        <v>3.8868704217593169</v>
      </c>
      <c r="J7032">
        <f>AVERAGE(H7022:H7031)</f>
        <v>4.6080739450000001</v>
      </c>
      <c r="L7032">
        <f t="shared" si="528"/>
        <v>0.21971945037646493</v>
      </c>
      <c r="N7032">
        <f t="shared" si="529"/>
        <v>4.6231775900666676</v>
      </c>
      <c r="O7032">
        <f t="shared" si="530"/>
        <v>0.2706295024771474</v>
      </c>
      <c r="P7032">
        <v>-41.377068000000001</v>
      </c>
      <c r="Q7032">
        <v>-37.225723000000002</v>
      </c>
      <c r="R7032">
        <v>-45.058059999999998</v>
      </c>
      <c r="S7032">
        <v>-2.7404785000000001E-2</v>
      </c>
      <c r="T7032">
        <v>0.13835143999999999</v>
      </c>
      <c r="U7032">
        <v>8.6074830000000005E-2</v>
      </c>
      <c r="V7032">
        <v>246</v>
      </c>
      <c r="W7032">
        <v>35.904765580000003</v>
      </c>
      <c r="X7032">
        <v>-79.054800799999995</v>
      </c>
      <c r="Y7032">
        <v>-9999</v>
      </c>
    </row>
    <row r="7033" spans="1:25" x14ac:dyDescent="0.3">
      <c r="A7033" s="1">
        <v>0.52035241898148155</v>
      </c>
      <c r="B7033">
        <v>-9999</v>
      </c>
      <c r="C7033">
        <v>-9999</v>
      </c>
      <c r="D7033">
        <v>1001.6541999999999</v>
      </c>
      <c r="E7033">
        <v>0.60737609999999997</v>
      </c>
      <c r="F7033">
        <v>5.7832030000000003</v>
      </c>
      <c r="G7033">
        <v>7.5824429999999996</v>
      </c>
      <c r="H7033">
        <f t="shared" si="526"/>
        <v>4.6576740333333335</v>
      </c>
      <c r="I7033">
        <f t="shared" si="527"/>
        <v>3.6211878100939754</v>
      </c>
      <c r="J7033">
        <f>AVERAGE(H7023:H7032)</f>
        <v>4.6131017150000009</v>
      </c>
      <c r="L7033">
        <f t="shared" si="528"/>
        <v>0.22162870814285665</v>
      </c>
      <c r="N7033">
        <f t="shared" si="529"/>
        <v>4.5976796533999993</v>
      </c>
      <c r="O7033">
        <f t="shared" si="530"/>
        <v>0.23269415590122128</v>
      </c>
      <c r="P7033">
        <v>-42.860984999999999</v>
      </c>
      <c r="Q7033">
        <v>-37.574767999999999</v>
      </c>
      <c r="R7033">
        <v>-45.56427</v>
      </c>
      <c r="S7033">
        <v>8.0718994000000002E-2</v>
      </c>
      <c r="T7033">
        <v>-5.0201415999999999E-2</v>
      </c>
      <c r="U7033">
        <v>-3.9627074999999998E-2</v>
      </c>
      <c r="V7033">
        <v>246</v>
      </c>
      <c r="W7033">
        <v>35.904765580000003</v>
      </c>
      <c r="X7033">
        <v>-79.054800799999995</v>
      </c>
      <c r="Y7033">
        <v>-9999</v>
      </c>
    </row>
    <row r="7034" spans="1:25" x14ac:dyDescent="0.3">
      <c r="A7034" s="1">
        <v>0.52035373842592592</v>
      </c>
      <c r="B7034">
        <v>-9999</v>
      </c>
      <c r="C7034">
        <v>-9999</v>
      </c>
      <c r="D7034">
        <v>1001.7066</v>
      </c>
      <c r="E7034">
        <v>0.40028380000000002</v>
      </c>
      <c r="F7034">
        <v>5.6790466000000004</v>
      </c>
      <c r="G7034">
        <v>7.328659</v>
      </c>
      <c r="H7034">
        <f t="shared" si="526"/>
        <v>4.4693298000000006</v>
      </c>
      <c r="I7034">
        <f t="shared" si="527"/>
        <v>3.6191375740838354</v>
      </c>
      <c r="J7034">
        <f>AVERAGE(H7024:H7033)</f>
        <v>4.5836532523333338</v>
      </c>
      <c r="L7034">
        <f t="shared" si="528"/>
        <v>0.18868801956086673</v>
      </c>
      <c r="N7034">
        <f t="shared" si="529"/>
        <v>4.6057599377333336</v>
      </c>
      <c r="O7034">
        <f t="shared" si="530"/>
        <v>0.23178409664468211</v>
      </c>
      <c r="P7034">
        <v>-42.599297</v>
      </c>
      <c r="Q7034">
        <v>-37.574959999999997</v>
      </c>
      <c r="R7034">
        <v>-44.551850000000002</v>
      </c>
      <c r="S7034">
        <v>3.1188964999999999E-2</v>
      </c>
      <c r="T7034">
        <v>-0.1194458</v>
      </c>
      <c r="U7034">
        <v>-5.5389404000000001E-3</v>
      </c>
      <c r="V7034">
        <v>246</v>
      </c>
      <c r="W7034">
        <v>35.904765580000003</v>
      </c>
      <c r="X7034">
        <v>-79.054800799999995</v>
      </c>
      <c r="Y7034">
        <v>-9999</v>
      </c>
    </row>
    <row r="7035" spans="1:25" x14ac:dyDescent="0.3">
      <c r="A7035" s="1">
        <v>0.5203550578703704</v>
      </c>
      <c r="B7035">
        <v>-9999</v>
      </c>
      <c r="C7035">
        <v>-9999</v>
      </c>
      <c r="D7035">
        <v>1001.6805000000001</v>
      </c>
      <c r="E7035">
        <v>0.98327637000000001</v>
      </c>
      <c r="F7035">
        <v>5.6802520000000003</v>
      </c>
      <c r="G7035">
        <v>7.703354</v>
      </c>
      <c r="H7035">
        <f t="shared" si="526"/>
        <v>4.78896079</v>
      </c>
      <c r="I7035">
        <f t="shared" si="527"/>
        <v>3.4475586802945144</v>
      </c>
      <c r="J7035">
        <f>AVERAGE(H7025:H7034)</f>
        <v>4.6075551223333333</v>
      </c>
      <c r="L7035">
        <f t="shared" si="528"/>
        <v>0.15016091360607828</v>
      </c>
      <c r="N7035">
        <f t="shared" si="529"/>
        <v>4.611505884233333</v>
      </c>
      <c r="O7035">
        <f t="shared" si="530"/>
        <v>0.22659144689324814</v>
      </c>
      <c r="P7035">
        <v>-42.075539999999997</v>
      </c>
      <c r="Q7035">
        <v>-38.535310000000003</v>
      </c>
      <c r="R7035">
        <v>-43.539237999999997</v>
      </c>
      <c r="S7035">
        <v>-2.3132323999999999E-2</v>
      </c>
      <c r="T7035">
        <v>2.0645141999999998E-2</v>
      </c>
      <c r="U7035">
        <v>5.1986694E-2</v>
      </c>
      <c r="V7035">
        <v>239</v>
      </c>
      <c r="W7035">
        <v>35.904765580000003</v>
      </c>
      <c r="X7035">
        <v>-79.054800799999995</v>
      </c>
      <c r="Y7035">
        <v>-9999</v>
      </c>
    </row>
    <row r="7036" spans="1:25" x14ac:dyDescent="0.3">
      <c r="A7036" s="1">
        <v>0.52035641203703709</v>
      </c>
      <c r="B7036">
        <v>-9999</v>
      </c>
      <c r="C7036">
        <v>-9999</v>
      </c>
      <c r="D7036">
        <v>1001.70667</v>
      </c>
      <c r="E7036">
        <v>0.47331237999999998</v>
      </c>
      <c r="F7036">
        <v>5.5389860000000004</v>
      </c>
      <c r="G7036">
        <v>7.4747009999999996</v>
      </c>
      <c r="H7036">
        <f t="shared" si="526"/>
        <v>4.4956664599999998</v>
      </c>
      <c r="I7036">
        <f t="shared" si="527"/>
        <v>3.6154180116517285</v>
      </c>
      <c r="J7036">
        <f>AVERAGE(H7026:H7035)</f>
        <v>4.6386006600000007</v>
      </c>
      <c r="L7036">
        <f t="shared" si="528"/>
        <v>0.15258900300902309</v>
      </c>
      <c r="N7036">
        <f t="shared" si="529"/>
        <v>4.6261108344000004</v>
      </c>
      <c r="O7036">
        <f t="shared" si="530"/>
        <v>0.22822090814599863</v>
      </c>
      <c r="P7036">
        <v>-42.860984999999999</v>
      </c>
      <c r="Q7036">
        <v>-38.185690000000001</v>
      </c>
      <c r="R7036">
        <v>-43.201636999999998</v>
      </c>
      <c r="S7036">
        <v>-6.7352295000000006E-2</v>
      </c>
      <c r="T7036">
        <v>8.926392E-3</v>
      </c>
      <c r="U7036">
        <v>2.0553589000000001E-2</v>
      </c>
      <c r="V7036">
        <v>239</v>
      </c>
      <c r="W7036">
        <v>35.904765580000003</v>
      </c>
      <c r="X7036">
        <v>-79.054800799999995</v>
      </c>
      <c r="Y7036">
        <v>-9999</v>
      </c>
    </row>
    <row r="7037" spans="1:25" x14ac:dyDescent="0.3">
      <c r="A7037" s="1">
        <v>0.52035777777777781</v>
      </c>
      <c r="B7037">
        <v>-9999</v>
      </c>
      <c r="C7037">
        <v>-9999</v>
      </c>
      <c r="D7037">
        <v>1001.68054</v>
      </c>
      <c r="E7037">
        <v>0.64210509999999998</v>
      </c>
      <c r="F7037">
        <v>5.5677184999999998</v>
      </c>
      <c r="G7037">
        <v>7.7165220000000003</v>
      </c>
      <c r="H7037">
        <f t="shared" si="526"/>
        <v>4.6421152000000001</v>
      </c>
      <c r="I7037">
        <f t="shared" si="527"/>
        <v>3.6268994637954286</v>
      </c>
      <c r="J7037">
        <f>AVERAGE(H7027:H7036)</f>
        <v>4.6268691926666676</v>
      </c>
      <c r="L7037">
        <f t="shared" si="528"/>
        <v>0.1591463989464747</v>
      </c>
      <c r="N7037">
        <f t="shared" si="529"/>
        <v>4.6303604022333342</v>
      </c>
      <c r="O7037">
        <f t="shared" si="530"/>
        <v>0.2247633702412242</v>
      </c>
      <c r="P7037">
        <v>-43.384743</v>
      </c>
      <c r="Q7037">
        <v>-38.098526</v>
      </c>
      <c r="R7037">
        <v>-44.467545000000001</v>
      </c>
      <c r="S7037">
        <v>-5.0842285000000001E-2</v>
      </c>
      <c r="T7037">
        <v>8.7219240000000003E-2</v>
      </c>
      <c r="U7037">
        <v>-2.3117064999999999E-2</v>
      </c>
      <c r="V7037">
        <v>239</v>
      </c>
      <c r="W7037">
        <v>35.904765580000003</v>
      </c>
      <c r="X7037">
        <v>-79.054800799999995</v>
      </c>
      <c r="Y7037">
        <v>-9999</v>
      </c>
    </row>
    <row r="7038" spans="1:25" x14ac:dyDescent="0.3">
      <c r="A7038" s="1">
        <v>0.52035910879629632</v>
      </c>
      <c r="B7038">
        <v>-9999</v>
      </c>
      <c r="C7038">
        <v>-9999</v>
      </c>
      <c r="D7038">
        <v>1001.7333</v>
      </c>
      <c r="E7038">
        <v>-0.96202089999999996</v>
      </c>
      <c r="F7038">
        <v>5.762848</v>
      </c>
      <c r="G7038">
        <v>8.8010859999999997</v>
      </c>
      <c r="H7038">
        <f t="shared" si="526"/>
        <v>4.5339710333333336</v>
      </c>
      <c r="I7038">
        <f t="shared" si="527"/>
        <v>4.9962153711194022</v>
      </c>
      <c r="J7038">
        <f>AVERAGE(H7028:H7037)</f>
        <v>4.6430704593333338</v>
      </c>
      <c r="L7038">
        <f t="shared" si="528"/>
        <v>0.15056020010848792</v>
      </c>
      <c r="N7038">
        <f t="shared" si="529"/>
        <v>4.6496538662333329</v>
      </c>
      <c r="O7038">
        <f t="shared" si="530"/>
        <v>0.20680332047536748</v>
      </c>
      <c r="P7038">
        <v>-41.551780000000001</v>
      </c>
      <c r="Q7038">
        <v>-37.749290000000002</v>
      </c>
      <c r="R7038">
        <v>-45.142364999999998</v>
      </c>
      <c r="S7038">
        <v>0.17074585</v>
      </c>
      <c r="T7038">
        <v>-0.19241332999999999</v>
      </c>
      <c r="U7038">
        <v>0.13720703000000001</v>
      </c>
      <c r="V7038">
        <v>239</v>
      </c>
      <c r="W7038">
        <v>35.904765580000003</v>
      </c>
      <c r="X7038">
        <v>-79.054800799999995</v>
      </c>
      <c r="Y7038">
        <v>-9999</v>
      </c>
    </row>
    <row r="7039" spans="1:25" x14ac:dyDescent="0.3">
      <c r="A7039" s="1">
        <v>0.52036043981481483</v>
      </c>
      <c r="B7039">
        <v>-9999</v>
      </c>
      <c r="C7039">
        <v>-9999</v>
      </c>
      <c r="D7039">
        <v>1001.7335</v>
      </c>
      <c r="E7039">
        <v>1.0108032</v>
      </c>
      <c r="F7039">
        <v>5.1212005999999999</v>
      </c>
      <c r="G7039">
        <v>7.3897095000000004</v>
      </c>
      <c r="H7039">
        <f t="shared" si="526"/>
        <v>4.507237766666667</v>
      </c>
      <c r="I7039">
        <f t="shared" si="527"/>
        <v>3.2334693699772292</v>
      </c>
      <c r="J7039">
        <f>AVERAGE(H7029:H7038)</f>
        <v>4.6384811069999996</v>
      </c>
      <c r="L7039">
        <f t="shared" si="528"/>
        <v>0.15337406769927561</v>
      </c>
      <c r="N7039">
        <f t="shared" si="529"/>
        <v>4.6369844893999996</v>
      </c>
      <c r="O7039">
        <f t="shared" si="530"/>
        <v>0.20568170658293683</v>
      </c>
      <c r="P7039">
        <v>-44.432259999999999</v>
      </c>
      <c r="Q7039">
        <v>-37.749479999999998</v>
      </c>
      <c r="R7039">
        <v>-42.273519999999998</v>
      </c>
      <c r="S7039">
        <v>0.29856873</v>
      </c>
      <c r="T7039">
        <v>-0.26112365999999998</v>
      </c>
      <c r="U7039">
        <v>8.1283569999999999E-2</v>
      </c>
      <c r="V7039">
        <v>237</v>
      </c>
      <c r="W7039">
        <v>35.904765580000003</v>
      </c>
      <c r="X7039">
        <v>-79.054800799999995</v>
      </c>
      <c r="Y7039">
        <v>-9999</v>
      </c>
    </row>
    <row r="7040" spans="1:25" x14ac:dyDescent="0.3">
      <c r="A7040" s="1">
        <v>0.5203617592592592</v>
      </c>
      <c r="B7040">
        <v>-9999</v>
      </c>
      <c r="C7040">
        <v>-9999</v>
      </c>
      <c r="D7040">
        <v>1001.7071999999999</v>
      </c>
      <c r="E7040">
        <v>0.79771422999999997</v>
      </c>
      <c r="F7040">
        <v>5.8562164000000001</v>
      </c>
      <c r="G7040">
        <v>6.7037659999999999</v>
      </c>
      <c r="H7040">
        <f t="shared" si="526"/>
        <v>4.4525655433333329</v>
      </c>
      <c r="I7040">
        <f t="shared" si="527"/>
        <v>3.1934368121266843</v>
      </c>
      <c r="J7040">
        <f>AVERAGE(H7030:H7039)</f>
        <v>4.6360870016666675</v>
      </c>
      <c r="L7040">
        <f t="shared" si="528"/>
        <v>0.15540847895020526</v>
      </c>
      <c r="N7040">
        <f t="shared" si="529"/>
        <v>4.6052612167333331</v>
      </c>
      <c r="O7040">
        <f t="shared" si="530"/>
        <v>0.1694822174342859</v>
      </c>
      <c r="P7040">
        <v>-46.877097999999997</v>
      </c>
      <c r="Q7040">
        <v>-38.796996999999998</v>
      </c>
      <c r="R7040">
        <v>-39.320563999999997</v>
      </c>
      <c r="S7040">
        <v>0.31881714</v>
      </c>
      <c r="T7040">
        <v>0.15219115999999999</v>
      </c>
      <c r="U7040">
        <v>-0.10247803</v>
      </c>
      <c r="V7040">
        <v>237</v>
      </c>
      <c r="W7040">
        <v>35.904731589220198</v>
      </c>
      <c r="X7040">
        <v>-79.054773334630596</v>
      </c>
      <c r="Y7040">
        <v>-9999</v>
      </c>
    </row>
    <row r="7041" spans="1:25" x14ac:dyDescent="0.3">
      <c r="A7041" s="1">
        <v>0.52036306712962965</v>
      </c>
      <c r="B7041">
        <v>-9999</v>
      </c>
      <c r="C7041">
        <v>-9999</v>
      </c>
      <c r="D7041">
        <v>1001.7333</v>
      </c>
      <c r="E7041">
        <v>1.4549255000000001</v>
      </c>
      <c r="F7041">
        <v>6.2704162999999999</v>
      </c>
      <c r="G7041">
        <v>6.7732086000000002</v>
      </c>
      <c r="H7041">
        <f t="shared" si="526"/>
        <v>4.8328501333333334</v>
      </c>
      <c r="I7041">
        <f t="shared" si="527"/>
        <v>2.9361507361841852</v>
      </c>
      <c r="J7041">
        <f>AVERAGE(H7031:H7040)</f>
        <v>4.6227589560000002</v>
      </c>
      <c r="L7041">
        <f t="shared" si="528"/>
        <v>0.16557836592916214</v>
      </c>
      <c r="N7041">
        <f t="shared" si="529"/>
        <v>4.592831154733334</v>
      </c>
      <c r="O7041">
        <f t="shared" si="530"/>
        <v>0.17118598390826037</v>
      </c>
      <c r="P7041">
        <v>-46.964264</v>
      </c>
      <c r="Q7041">
        <v>-40.193939999999998</v>
      </c>
      <c r="R7041">
        <v>-38.645553999999997</v>
      </c>
      <c r="S7041">
        <v>4.2373657000000002E-2</v>
      </c>
      <c r="T7041">
        <v>-0.84754943999999999</v>
      </c>
      <c r="U7041">
        <v>0.88661193999999999</v>
      </c>
      <c r="V7041">
        <v>246</v>
      </c>
      <c r="W7041">
        <v>35.904731589220198</v>
      </c>
      <c r="X7041">
        <v>-79.054773334630596</v>
      </c>
      <c r="Y7041">
        <v>-9999</v>
      </c>
    </row>
    <row r="7042" spans="1:25" x14ac:dyDescent="0.3">
      <c r="A7042" s="1">
        <v>0.52036446759259258</v>
      </c>
      <c r="B7042">
        <v>-9999</v>
      </c>
      <c r="C7042">
        <v>-9999</v>
      </c>
      <c r="D7042">
        <v>1001.70715</v>
      </c>
      <c r="E7042">
        <v>1.7470245</v>
      </c>
      <c r="F7042">
        <v>6.1878203999999997</v>
      </c>
      <c r="G7042">
        <v>7.1083829999999999</v>
      </c>
      <c r="H7042">
        <f t="shared" si="526"/>
        <v>5.0144092999999996</v>
      </c>
      <c r="I7042">
        <f t="shared" si="527"/>
        <v>2.8668295116003972</v>
      </c>
      <c r="J7042">
        <f>AVERAGE(H7032:H7041)</f>
        <v>4.609151682666667</v>
      </c>
      <c r="L7042">
        <f t="shared" si="528"/>
        <v>0.13711431898785509</v>
      </c>
      <c r="N7042">
        <f t="shared" si="529"/>
        <v>4.608612813833334</v>
      </c>
      <c r="O7042">
        <f t="shared" si="530"/>
        <v>0.17825153246547903</v>
      </c>
      <c r="P7042">
        <v>-49.409103000000002</v>
      </c>
      <c r="Q7042">
        <v>-37.051200000000001</v>
      </c>
      <c r="R7042">
        <v>-37.46414</v>
      </c>
      <c r="S7042">
        <v>-0.14990234</v>
      </c>
      <c r="T7042">
        <v>-0.12104797</v>
      </c>
      <c r="U7042">
        <v>-9.2773439999999999E-3</v>
      </c>
      <c r="V7042">
        <v>243</v>
      </c>
      <c r="W7042">
        <v>35.904731589220198</v>
      </c>
      <c r="X7042">
        <v>-79.054773334630596</v>
      </c>
      <c r="Y7042">
        <v>-9999</v>
      </c>
    </row>
    <row r="7043" spans="1:25" x14ac:dyDescent="0.3">
      <c r="A7043" s="1">
        <v>0.52036587962962966</v>
      </c>
      <c r="B7043">
        <v>-9999</v>
      </c>
      <c r="C7043">
        <v>-9999</v>
      </c>
      <c r="D7043">
        <v>1001.70703</v>
      </c>
      <c r="E7043">
        <v>1.6728057999999999</v>
      </c>
      <c r="F7043">
        <v>5.8717803999999996</v>
      </c>
      <c r="G7043">
        <v>7.6686399999999999</v>
      </c>
      <c r="H7043">
        <f t="shared" ref="H7043:H7106" si="531">AVERAGE(E7043:G7043)</f>
        <v>5.0710753999999998</v>
      </c>
      <c r="I7043">
        <f t="shared" ref="I7043:I7106" si="532">STDEV(E7043:G7043)</f>
        <v>3.0770689480804876</v>
      </c>
      <c r="J7043">
        <f>AVERAGE(H7033:H7042)</f>
        <v>4.6394780059999992</v>
      </c>
      <c r="L7043">
        <f t="shared" si="528"/>
        <v>0.18673720435518207</v>
      </c>
      <c r="N7043">
        <f t="shared" si="529"/>
        <v>4.6262898605</v>
      </c>
      <c r="O7043">
        <f t="shared" si="530"/>
        <v>0.19991960930462033</v>
      </c>
      <c r="P7043">
        <v>-50.194360000000003</v>
      </c>
      <c r="Q7043">
        <v>-36.614800000000002</v>
      </c>
      <c r="R7043">
        <v>-37.548447000000003</v>
      </c>
      <c r="S7043">
        <v>-6.7352295000000006E-2</v>
      </c>
      <c r="T7043">
        <v>-1.6113281E-2</v>
      </c>
      <c r="U7043">
        <v>4.5776367000000002E-3</v>
      </c>
      <c r="V7043">
        <v>243</v>
      </c>
      <c r="W7043">
        <v>35.904731589220198</v>
      </c>
      <c r="X7043">
        <v>-79.054773334630596</v>
      </c>
      <c r="Y7043">
        <v>-9999</v>
      </c>
    </row>
    <row r="7044" spans="1:25" x14ac:dyDescent="0.3">
      <c r="A7044" s="1">
        <v>0.5203673148148148</v>
      </c>
      <c r="B7044">
        <v>-9999</v>
      </c>
      <c r="C7044">
        <v>-9999</v>
      </c>
      <c r="D7044">
        <v>1001.65466</v>
      </c>
      <c r="E7044">
        <v>1.7960967999999999</v>
      </c>
      <c r="F7044">
        <v>5.6072234999999999</v>
      </c>
      <c r="G7044">
        <v>7.0042419999999996</v>
      </c>
      <c r="H7044">
        <f t="shared" si="531"/>
        <v>4.8025207666666665</v>
      </c>
      <c r="I7044">
        <f t="shared" si="532"/>
        <v>2.6957102909708905</v>
      </c>
      <c r="J7044">
        <f>AVERAGE(H7034:H7043)</f>
        <v>4.6808181426666655</v>
      </c>
      <c r="L7044">
        <f t="shared" si="528"/>
        <v>0.23158684416534883</v>
      </c>
      <c r="N7044">
        <f t="shared" si="529"/>
        <v>4.6322356975000005</v>
      </c>
      <c r="O7044">
        <f t="shared" si="530"/>
        <v>0.21155138676651189</v>
      </c>
      <c r="P7044">
        <v>-51.067734000000002</v>
      </c>
      <c r="Q7044">
        <v>-36.440086000000001</v>
      </c>
      <c r="R7044">
        <v>-37.379455999999998</v>
      </c>
      <c r="S7044">
        <v>0.15795898</v>
      </c>
      <c r="T7044">
        <v>-1.2054443000000001E-3</v>
      </c>
      <c r="U7044">
        <v>2.2155761999999999E-2</v>
      </c>
      <c r="V7044">
        <v>243</v>
      </c>
      <c r="W7044">
        <v>35.904731589220198</v>
      </c>
      <c r="X7044">
        <v>-79.054773334630596</v>
      </c>
      <c r="Y7044">
        <v>-9999</v>
      </c>
    </row>
    <row r="7045" spans="1:25" x14ac:dyDescent="0.3">
      <c r="A7045" s="1">
        <v>0.52036869212962966</v>
      </c>
      <c r="B7045">
        <v>-9999</v>
      </c>
      <c r="C7045">
        <v>-9999</v>
      </c>
      <c r="D7045">
        <v>1001.70715</v>
      </c>
      <c r="E7045">
        <v>1.2298737</v>
      </c>
      <c r="F7045">
        <v>6.2237396</v>
      </c>
      <c r="G7045">
        <v>7.2268980000000003</v>
      </c>
      <c r="H7045">
        <f t="shared" si="531"/>
        <v>4.8935037666666661</v>
      </c>
      <c r="I7045">
        <f t="shared" si="532"/>
        <v>3.212198724069022</v>
      </c>
      <c r="J7045">
        <f>AVERAGE(H7035:H7044)</f>
        <v>4.7141372393333327</v>
      </c>
      <c r="L7045">
        <f t="shared" si="528"/>
        <v>0.22152872527355993</v>
      </c>
      <c r="N7045">
        <f t="shared" si="529"/>
        <v>4.6608461808333335</v>
      </c>
      <c r="O7045">
        <f t="shared" si="530"/>
        <v>0.19213594737335452</v>
      </c>
      <c r="P7045">
        <v>-50.980567999999998</v>
      </c>
      <c r="Q7045">
        <v>-37.487602000000003</v>
      </c>
      <c r="R7045">
        <v>-37.042236000000003</v>
      </c>
      <c r="S7045">
        <v>4.3441771999999997E-2</v>
      </c>
      <c r="T7045">
        <v>9.0408324999999998E-2</v>
      </c>
      <c r="U7045">
        <v>0.14999390000000001</v>
      </c>
      <c r="V7045">
        <v>243</v>
      </c>
      <c r="W7045">
        <v>35.904731589220198</v>
      </c>
      <c r="X7045">
        <v>-79.054773334630596</v>
      </c>
      <c r="Y7045">
        <v>-9999</v>
      </c>
    </row>
    <row r="7046" spans="1:25" x14ac:dyDescent="0.3">
      <c r="A7046" s="1">
        <v>0.52037009259259259</v>
      </c>
      <c r="B7046">
        <v>-9999</v>
      </c>
      <c r="C7046">
        <v>-9999</v>
      </c>
      <c r="D7046">
        <v>1001.7071999999999</v>
      </c>
      <c r="E7046">
        <v>1.2406463999999999</v>
      </c>
      <c r="F7046">
        <v>6.2069700000000001</v>
      </c>
      <c r="G7046">
        <v>7.2831726000000003</v>
      </c>
      <c r="H7046">
        <f t="shared" si="531"/>
        <v>4.9102630000000005</v>
      </c>
      <c r="I7046">
        <f t="shared" si="532"/>
        <v>3.2232153980626785</v>
      </c>
      <c r="J7046">
        <f>AVERAGE(H7036:H7045)</f>
        <v>4.7245915370000002</v>
      </c>
      <c r="L7046">
        <f t="shared" si="528"/>
        <v>0.22782928528180793</v>
      </c>
      <c r="N7046">
        <f t="shared" si="529"/>
        <v>4.6815960985</v>
      </c>
      <c r="O7046">
        <f t="shared" si="530"/>
        <v>0.19380924401910857</v>
      </c>
      <c r="P7046">
        <v>-52.027701999999998</v>
      </c>
      <c r="Q7046">
        <v>-35.916330000000002</v>
      </c>
      <c r="R7046">
        <v>-36.873435999999998</v>
      </c>
      <c r="S7046">
        <v>3.3859252999999999E-2</v>
      </c>
      <c r="T7046">
        <v>0.14367675999999999</v>
      </c>
      <c r="U7046">
        <v>1.7898560000000001E-2</v>
      </c>
      <c r="V7046">
        <v>243</v>
      </c>
      <c r="W7046">
        <v>35.904731589220198</v>
      </c>
      <c r="X7046">
        <v>-79.054773334630596</v>
      </c>
      <c r="Y7046">
        <v>-9999</v>
      </c>
    </row>
    <row r="7047" spans="1:25" x14ac:dyDescent="0.3">
      <c r="A7047" s="1">
        <v>0.52037144675925928</v>
      </c>
      <c r="B7047">
        <v>-9999</v>
      </c>
      <c r="C7047">
        <v>-9999</v>
      </c>
      <c r="D7047">
        <v>1001.65454</v>
      </c>
      <c r="E7047">
        <v>1.0024261000000001</v>
      </c>
      <c r="F7047">
        <v>6.1411284999999998</v>
      </c>
      <c r="G7047">
        <v>7.4064636000000004</v>
      </c>
      <c r="H7047">
        <f t="shared" si="531"/>
        <v>4.8500060666666664</v>
      </c>
      <c r="I7047">
        <f t="shared" si="532"/>
        <v>3.3916326346973373</v>
      </c>
      <c r="J7047">
        <f>AVERAGE(H7037:H7046)</f>
        <v>4.7660511910000007</v>
      </c>
      <c r="L7047">
        <f t="shared" si="528"/>
        <v>0.21909759907485224</v>
      </c>
      <c r="N7047">
        <f t="shared" si="529"/>
        <v>4.6964601918333333</v>
      </c>
      <c r="O7047">
        <f t="shared" si="530"/>
        <v>0.19958379736766638</v>
      </c>
      <c r="P7047">
        <v>-51.591299999999997</v>
      </c>
      <c r="Q7047">
        <v>-35.916519999999998</v>
      </c>
      <c r="R7047">
        <v>-37.210845999999997</v>
      </c>
      <c r="S7047">
        <v>4.0283202999999998E-3</v>
      </c>
      <c r="T7047">
        <v>0.17829895000000001</v>
      </c>
      <c r="U7047">
        <v>2.9617310000000001E-2</v>
      </c>
      <c r="V7047">
        <v>243</v>
      </c>
      <c r="W7047">
        <v>35.904731589220198</v>
      </c>
      <c r="X7047">
        <v>-79.054773334630596</v>
      </c>
      <c r="Y7047">
        <v>-9999</v>
      </c>
    </row>
    <row r="7048" spans="1:25" x14ac:dyDescent="0.3">
      <c r="A7048" s="1">
        <v>0.52037273148148155</v>
      </c>
      <c r="B7048">
        <v>-9999</v>
      </c>
      <c r="C7048">
        <v>-9999</v>
      </c>
      <c r="D7048">
        <v>1001.7069</v>
      </c>
      <c r="E7048">
        <v>0.86834716999999995</v>
      </c>
      <c r="F7048">
        <v>6.2979583999999997</v>
      </c>
      <c r="G7048">
        <v>7.0832519999999999</v>
      </c>
      <c r="H7048">
        <f t="shared" si="531"/>
        <v>4.7498525233333337</v>
      </c>
      <c r="I7048">
        <f t="shared" si="532"/>
        <v>3.3843366211883725</v>
      </c>
      <c r="J7048">
        <f>AVERAGE(H7038:H7047)</f>
        <v>4.7868402776666672</v>
      </c>
      <c r="L7048">
        <f t="shared" si="528"/>
        <v>0.21587039612847794</v>
      </c>
      <c r="N7048">
        <f t="shared" si="529"/>
        <v>4.7149553685000001</v>
      </c>
      <c r="O7048">
        <f t="shared" si="530"/>
        <v>0.19557801234591024</v>
      </c>
      <c r="P7048">
        <v>-50.718307000000003</v>
      </c>
      <c r="Q7048">
        <v>-36.352730000000001</v>
      </c>
      <c r="R7048">
        <v>-37.970542999999999</v>
      </c>
      <c r="S7048">
        <v>0.18511963000000001</v>
      </c>
      <c r="T7048">
        <v>9.4146729999999998E-2</v>
      </c>
      <c r="U7048">
        <v>0.10418701</v>
      </c>
      <c r="V7048">
        <v>247</v>
      </c>
      <c r="W7048">
        <v>35.904694220000003</v>
      </c>
      <c r="X7048">
        <v>-79.054732819999998</v>
      </c>
      <c r="Y7048">
        <v>-9999</v>
      </c>
    </row>
    <row r="7049" spans="1:25" x14ac:dyDescent="0.3">
      <c r="A7049" s="1">
        <v>0.5203740740740741</v>
      </c>
      <c r="B7049">
        <v>-9999</v>
      </c>
      <c r="C7049">
        <v>-9999</v>
      </c>
      <c r="D7049">
        <v>1001.7075</v>
      </c>
      <c r="E7049">
        <v>1.0096130000000001</v>
      </c>
      <c r="F7049">
        <v>5.943619</v>
      </c>
      <c r="G7049">
        <v>7.1191709999999997</v>
      </c>
      <c r="H7049">
        <f t="shared" si="531"/>
        <v>4.6908009999999996</v>
      </c>
      <c r="I7049">
        <f t="shared" si="532"/>
        <v>3.2417340181890322</v>
      </c>
      <c r="J7049">
        <f>AVERAGE(H7039:H7048)</f>
        <v>4.8084284266666666</v>
      </c>
      <c r="L7049">
        <f t="shared" si="528"/>
        <v>0.19781164126805187</v>
      </c>
      <c r="N7049">
        <f t="shared" si="529"/>
        <v>4.7234547668333331</v>
      </c>
      <c r="O7049">
        <f t="shared" si="530"/>
        <v>0.19307592014861633</v>
      </c>
      <c r="P7049">
        <v>-50.89302</v>
      </c>
      <c r="Q7049">
        <v>-36.702156000000002</v>
      </c>
      <c r="R7049">
        <v>-37.970351999999998</v>
      </c>
      <c r="S7049">
        <v>9.4039919999999999E-2</v>
      </c>
      <c r="T7049">
        <v>0.21664428999999999</v>
      </c>
      <c r="U7049">
        <v>0.11537170400000001</v>
      </c>
      <c r="V7049">
        <v>247</v>
      </c>
      <c r="W7049">
        <v>35.904694220000003</v>
      </c>
      <c r="X7049">
        <v>-79.054732819999998</v>
      </c>
      <c r="Y7049">
        <v>-9999</v>
      </c>
    </row>
    <row r="7050" spans="1:25" x14ac:dyDescent="0.3">
      <c r="A7050" s="1">
        <v>0.52037543981481482</v>
      </c>
      <c r="B7050">
        <v>-9999</v>
      </c>
      <c r="C7050">
        <v>-9999</v>
      </c>
      <c r="D7050">
        <v>1001.7605</v>
      </c>
      <c r="E7050">
        <v>0.68759155000000005</v>
      </c>
      <c r="F7050">
        <v>6.2057799999999999</v>
      </c>
      <c r="G7050">
        <v>7.026993</v>
      </c>
      <c r="H7050">
        <f t="shared" si="531"/>
        <v>4.6401215166666665</v>
      </c>
      <c r="I7050">
        <f t="shared" si="532"/>
        <v>3.4475306453881971</v>
      </c>
      <c r="J7050">
        <f>AVERAGE(H7040:H7049)</f>
        <v>4.8267847499999998</v>
      </c>
      <c r="L7050">
        <f t="shared" si="528"/>
        <v>0.17381850705717028</v>
      </c>
      <c r="N7050">
        <f t="shared" si="529"/>
        <v>4.7314358758333324</v>
      </c>
      <c r="O7050">
        <f t="shared" si="530"/>
        <v>0.18794038453215839</v>
      </c>
      <c r="P7050">
        <v>-52.289771999999999</v>
      </c>
      <c r="Q7050">
        <v>-35.828969999999998</v>
      </c>
      <c r="R7050">
        <v>-38.392449999999997</v>
      </c>
      <c r="S7050">
        <v>4.4509887999999997E-2</v>
      </c>
      <c r="T7050">
        <v>0.25073242000000001</v>
      </c>
      <c r="U7050">
        <v>-5.2413939999999999E-2</v>
      </c>
      <c r="V7050">
        <v>251</v>
      </c>
      <c r="W7050">
        <v>35.904694220000003</v>
      </c>
      <c r="X7050">
        <v>-79.054732819999998</v>
      </c>
      <c r="Y7050">
        <v>-9999</v>
      </c>
    </row>
    <row r="7051" spans="1:25" x14ac:dyDescent="0.3">
      <c r="A7051" s="1">
        <v>0.52037680555555554</v>
      </c>
      <c r="B7051">
        <v>-9999</v>
      </c>
      <c r="C7051">
        <v>-9999</v>
      </c>
      <c r="D7051">
        <v>1001.7333</v>
      </c>
      <c r="E7051">
        <v>0.66963196000000003</v>
      </c>
      <c r="F7051">
        <v>6.3386535999999998</v>
      </c>
      <c r="G7051">
        <v>7.8122863999999996</v>
      </c>
      <c r="H7051">
        <f t="shared" si="531"/>
        <v>4.9401906533333326</v>
      </c>
      <c r="I7051">
        <f t="shared" si="532"/>
        <v>3.7710942804725316</v>
      </c>
      <c r="J7051">
        <f>AVERAGE(H7041:H7050)</f>
        <v>4.8455403473333334</v>
      </c>
      <c r="L7051">
        <f t="shared" si="528"/>
        <v>0.13466059569119834</v>
      </c>
      <c r="N7051">
        <f t="shared" si="529"/>
        <v>4.7341496516666659</v>
      </c>
      <c r="O7051">
        <f t="shared" si="530"/>
        <v>0.18611043457315979</v>
      </c>
      <c r="P7051">
        <v>-50.19455</v>
      </c>
      <c r="Q7051">
        <v>-36.614418000000001</v>
      </c>
      <c r="R7051">
        <v>-39.235878</v>
      </c>
      <c r="S7051">
        <v>-6.4682009999999998E-2</v>
      </c>
      <c r="T7051">
        <v>0.18469237999999999</v>
      </c>
      <c r="U7051">
        <v>6.1798095999999999E-3</v>
      </c>
      <c r="V7051">
        <v>261</v>
      </c>
      <c r="W7051">
        <v>35.904694220000003</v>
      </c>
      <c r="X7051">
        <v>-79.054732819999998</v>
      </c>
      <c r="Y7051">
        <v>-9999</v>
      </c>
    </row>
    <row r="7052" spans="1:25" x14ac:dyDescent="0.3">
      <c r="A7052" s="1">
        <v>0.52037819444444444</v>
      </c>
      <c r="B7052">
        <v>-9999</v>
      </c>
      <c r="C7052">
        <v>-9999</v>
      </c>
      <c r="D7052">
        <v>1001.7335</v>
      </c>
      <c r="E7052">
        <v>0.59899899999999995</v>
      </c>
      <c r="F7052">
        <v>5.9543914999999998</v>
      </c>
      <c r="G7052">
        <v>7.2891539999999999</v>
      </c>
      <c r="H7052">
        <f t="shared" si="531"/>
        <v>4.6141814999999999</v>
      </c>
      <c r="I7052">
        <f t="shared" si="532"/>
        <v>3.5407154099251263</v>
      </c>
      <c r="J7052">
        <f>AVERAGE(H7042:H7051)</f>
        <v>4.8562743993333326</v>
      </c>
      <c r="L7052">
        <f t="shared" si="528"/>
        <v>0.1377786971351426</v>
      </c>
      <c r="N7052">
        <f t="shared" si="529"/>
        <v>4.7327130409999993</v>
      </c>
      <c r="O7052">
        <f t="shared" si="530"/>
        <v>0.18430494441284456</v>
      </c>
      <c r="P7052">
        <v>-48.448369999999997</v>
      </c>
      <c r="Q7052">
        <v>-36.090850000000003</v>
      </c>
      <c r="R7052">
        <v>-39.57367</v>
      </c>
      <c r="S7052">
        <v>-1.7807007E-2</v>
      </c>
      <c r="T7052">
        <v>7.6568600000000001E-2</v>
      </c>
      <c r="U7052">
        <v>0.14999390000000001</v>
      </c>
      <c r="V7052">
        <v>270</v>
      </c>
      <c r="W7052">
        <v>35.904694220000003</v>
      </c>
      <c r="X7052">
        <v>-79.054732819999998</v>
      </c>
      <c r="Y7052">
        <v>-9999</v>
      </c>
    </row>
    <row r="7053" spans="1:25" x14ac:dyDescent="0.3">
      <c r="A7053" s="1">
        <v>0.52037966435185179</v>
      </c>
      <c r="B7053">
        <v>-9999</v>
      </c>
      <c r="C7053">
        <v>-9999</v>
      </c>
      <c r="D7053">
        <v>1001.6549</v>
      </c>
      <c r="E7053">
        <v>0.49125669999999999</v>
      </c>
      <c r="F7053">
        <v>5.9675599999999998</v>
      </c>
      <c r="G7053">
        <v>8.1283259999999995</v>
      </c>
      <c r="H7053">
        <f t="shared" si="531"/>
        <v>4.8623808999999998</v>
      </c>
      <c r="I7053">
        <f t="shared" si="532"/>
        <v>3.936657529625637</v>
      </c>
      <c r="J7053">
        <f>AVERAGE(H7043:H7052)</f>
        <v>4.8162516193333333</v>
      </c>
      <c r="L7053">
        <f t="shared" ref="L7053:L7116" si="533">STDEV(H7043:H7052)</f>
        <v>0.144695396673992</v>
      </c>
      <c r="N7053">
        <f t="shared" si="529"/>
        <v>4.7278648126666658</v>
      </c>
      <c r="O7053">
        <f t="shared" si="530"/>
        <v>0.18616806550108514</v>
      </c>
      <c r="P7053">
        <v>-48.273850000000003</v>
      </c>
      <c r="Q7053">
        <v>-34.781264999999998</v>
      </c>
      <c r="R7053">
        <v>-40.670586</v>
      </c>
      <c r="S7053">
        <v>-0.15203857000000001</v>
      </c>
      <c r="T7053">
        <v>0.13621521</v>
      </c>
      <c r="U7053">
        <v>0.17341614</v>
      </c>
      <c r="V7053">
        <v>282</v>
      </c>
      <c r="W7053">
        <v>35.904694220000003</v>
      </c>
      <c r="X7053">
        <v>-79.054732819999998</v>
      </c>
      <c r="Y7053">
        <v>-9999</v>
      </c>
    </row>
    <row r="7054" spans="1:25" x14ac:dyDescent="0.3">
      <c r="A7054" s="1">
        <v>0.5203810532407408</v>
      </c>
      <c r="B7054">
        <v>-9999</v>
      </c>
      <c r="C7054">
        <v>-9999</v>
      </c>
      <c r="D7054">
        <v>1001.75977</v>
      </c>
      <c r="E7054">
        <v>0.40267944</v>
      </c>
      <c r="F7054">
        <v>5.4288635000000003</v>
      </c>
      <c r="G7054">
        <v>7.0557100000000004</v>
      </c>
      <c r="H7054">
        <f t="shared" si="531"/>
        <v>4.2957509800000002</v>
      </c>
      <c r="I7054">
        <f t="shared" si="532"/>
        <v>3.4682361360364506</v>
      </c>
      <c r="J7054">
        <f>AVERAGE(H7044:H7053)</f>
        <v>4.7953821693333332</v>
      </c>
      <c r="L7054">
        <f t="shared" si="533"/>
        <v>0.1160786286562024</v>
      </c>
      <c r="N7054">
        <f t="shared" si="529"/>
        <v>4.7381001559999998</v>
      </c>
      <c r="O7054">
        <f t="shared" si="530"/>
        <v>0.18772670656834242</v>
      </c>
      <c r="P7054">
        <v>-49.409103000000002</v>
      </c>
      <c r="Q7054">
        <v>-34.868429999999996</v>
      </c>
      <c r="R7054">
        <v>-40.923879999999997</v>
      </c>
      <c r="S7054">
        <v>0.25064087000000002</v>
      </c>
      <c r="T7054">
        <v>0.1308899</v>
      </c>
      <c r="U7054">
        <v>0.17555237000000001</v>
      </c>
      <c r="V7054">
        <v>298</v>
      </c>
      <c r="W7054">
        <v>35.904694220000003</v>
      </c>
      <c r="X7054">
        <v>-79.054732819999998</v>
      </c>
      <c r="Y7054">
        <v>-9999</v>
      </c>
    </row>
    <row r="7055" spans="1:25" x14ac:dyDescent="0.3">
      <c r="A7055" s="1">
        <v>0.52038240740740738</v>
      </c>
      <c r="B7055">
        <v>-9999</v>
      </c>
      <c r="C7055">
        <v>-9999</v>
      </c>
      <c r="D7055">
        <v>1001.68115</v>
      </c>
      <c r="E7055">
        <v>0.84440610000000005</v>
      </c>
      <c r="F7055">
        <v>5.9519960000000003</v>
      </c>
      <c r="G7055">
        <v>7.419632</v>
      </c>
      <c r="H7055">
        <f t="shared" si="531"/>
        <v>4.7386780333333336</v>
      </c>
      <c r="I7055">
        <f t="shared" si="532"/>
        <v>3.4514495904162925</v>
      </c>
      <c r="J7055">
        <f>AVERAGE(H7045:H7054)</f>
        <v>4.7447051906666662</v>
      </c>
      <c r="L7055">
        <f t="shared" si="533"/>
        <v>0.19583639327858354</v>
      </c>
      <c r="N7055">
        <f t="shared" si="529"/>
        <v>4.7294212149999995</v>
      </c>
      <c r="O7055">
        <f t="shared" si="530"/>
        <v>0.20410443917486243</v>
      </c>
      <c r="P7055">
        <v>-48.797800000000002</v>
      </c>
      <c r="Q7055">
        <v>-35.217857000000002</v>
      </c>
      <c r="R7055">
        <v>-41.42971</v>
      </c>
      <c r="S7055">
        <v>-4.5013429999999997E-3</v>
      </c>
      <c r="T7055">
        <v>0.19108581999999999</v>
      </c>
      <c r="U7055">
        <v>5.6777953999999999E-2</v>
      </c>
      <c r="V7055">
        <v>308</v>
      </c>
      <c r="W7055">
        <v>35.904694220000003</v>
      </c>
      <c r="X7055">
        <v>-79.054732819999998</v>
      </c>
      <c r="Y7055">
        <v>-9999</v>
      </c>
    </row>
    <row r="7056" spans="1:25" x14ac:dyDescent="0.3">
      <c r="A7056" s="1">
        <v>0.5203837731481481</v>
      </c>
      <c r="B7056">
        <v>-9999</v>
      </c>
      <c r="C7056">
        <v>-9999</v>
      </c>
      <c r="D7056">
        <v>1001.6813</v>
      </c>
      <c r="E7056">
        <v>0.60260009999999997</v>
      </c>
      <c r="F7056">
        <v>5.8047484999999996</v>
      </c>
      <c r="G7056">
        <v>8.3617550000000005</v>
      </c>
      <c r="H7056">
        <f t="shared" si="531"/>
        <v>4.9230345333333334</v>
      </c>
      <c r="I7056">
        <f t="shared" si="532"/>
        <v>3.9540088302645198</v>
      </c>
      <c r="J7056">
        <f>AVERAGE(H7046:H7055)</f>
        <v>4.7292226173333329</v>
      </c>
      <c r="L7056">
        <f t="shared" si="533"/>
        <v>0.18875770654670529</v>
      </c>
      <c r="N7056">
        <f t="shared" si="529"/>
        <v>4.7269070771666666</v>
      </c>
      <c r="O7056">
        <f t="shared" si="530"/>
        <v>0.20364160075981694</v>
      </c>
      <c r="P7056">
        <v>-49.408912999999998</v>
      </c>
      <c r="Q7056">
        <v>-34.606743000000002</v>
      </c>
      <c r="R7056">
        <v>-42.273330000000001</v>
      </c>
      <c r="S7056">
        <v>-3.5385130000000001E-2</v>
      </c>
      <c r="T7056">
        <v>7.1243286000000003E-2</v>
      </c>
      <c r="U7056">
        <v>6.4773559999999994E-2</v>
      </c>
      <c r="V7056">
        <v>317</v>
      </c>
      <c r="W7056">
        <v>35.904640209260002</v>
      </c>
      <c r="X7056">
        <v>-79.054672695182902</v>
      </c>
      <c r="Y7056">
        <v>-9999</v>
      </c>
    </row>
    <row r="7057" spans="1:25" x14ac:dyDescent="0.3">
      <c r="A7057" s="1">
        <v>0.52038512731481479</v>
      </c>
      <c r="B7057">
        <v>-9999</v>
      </c>
      <c r="C7057">
        <v>-9999</v>
      </c>
      <c r="D7057">
        <v>1001.73364</v>
      </c>
      <c r="E7057">
        <v>0.38352965999999999</v>
      </c>
      <c r="F7057">
        <v>5.8035430000000003</v>
      </c>
      <c r="G7057">
        <v>7.1646576</v>
      </c>
      <c r="H7057">
        <f t="shared" si="531"/>
        <v>4.4505767533333334</v>
      </c>
      <c r="I7057">
        <f t="shared" si="532"/>
        <v>3.5873126826534967</v>
      </c>
      <c r="J7057">
        <f>AVERAGE(H7047:H7056)</f>
        <v>4.7304997706666674</v>
      </c>
      <c r="L7057">
        <f t="shared" si="533"/>
        <v>0.19015676966594297</v>
      </c>
      <c r="N7057">
        <f t="shared" si="529"/>
        <v>4.7482754808333336</v>
      </c>
      <c r="O7057">
        <f t="shared" si="530"/>
        <v>0.20049802626275498</v>
      </c>
      <c r="P7057">
        <v>-49.321747000000002</v>
      </c>
      <c r="Q7057">
        <v>-34.606552000000001</v>
      </c>
      <c r="R7057">
        <v>-41.936109999999999</v>
      </c>
      <c r="S7057">
        <v>0.18618773999999999</v>
      </c>
      <c r="T7057">
        <v>0.40519714000000001</v>
      </c>
      <c r="U7057">
        <v>-5.6671143E-2</v>
      </c>
      <c r="V7057">
        <v>307</v>
      </c>
      <c r="W7057">
        <v>35.904640209260002</v>
      </c>
      <c r="X7057">
        <v>-79.054672695182902</v>
      </c>
      <c r="Y7057">
        <v>-9999</v>
      </c>
    </row>
    <row r="7058" spans="1:25" x14ac:dyDescent="0.3">
      <c r="A7058" s="1">
        <v>0.52038649305555562</v>
      </c>
      <c r="B7058">
        <v>-9999</v>
      </c>
      <c r="C7058">
        <v>-9999</v>
      </c>
      <c r="D7058">
        <v>1001.65485</v>
      </c>
      <c r="E7058">
        <v>-1.4815521</v>
      </c>
      <c r="F7058">
        <v>7.3130949999999997</v>
      </c>
      <c r="G7058">
        <v>4.5944824000000004</v>
      </c>
      <c r="H7058">
        <f t="shared" si="531"/>
        <v>3.4753417666666664</v>
      </c>
      <c r="I7058">
        <f t="shared" si="532"/>
        <v>4.502867000175323</v>
      </c>
      <c r="J7058">
        <f>AVERAGE(H7048:H7057)</f>
        <v>4.6905568393333343</v>
      </c>
      <c r="L7058">
        <f t="shared" si="533"/>
        <v>0.20373106910348546</v>
      </c>
      <c r="N7058">
        <f t="shared" si="529"/>
        <v>4.7386985585000003</v>
      </c>
      <c r="O7058">
        <f t="shared" si="530"/>
        <v>0.21017660374462538</v>
      </c>
      <c r="P7058">
        <v>-44.519806000000003</v>
      </c>
      <c r="Q7058">
        <v>-39.844893999999996</v>
      </c>
      <c r="R7058">
        <v>-42.779921999999999</v>
      </c>
      <c r="S7058">
        <v>-0.1307373</v>
      </c>
      <c r="T7058">
        <v>-0.45500183</v>
      </c>
      <c r="U7058">
        <v>-0.17439270000000001</v>
      </c>
      <c r="V7058">
        <v>342</v>
      </c>
      <c r="W7058">
        <v>35.904640209260002</v>
      </c>
      <c r="X7058">
        <v>-79.054672695182902</v>
      </c>
      <c r="Y7058">
        <v>-9999</v>
      </c>
    </row>
    <row r="7059" spans="1:25" x14ac:dyDescent="0.3">
      <c r="A7059" s="1">
        <v>0.52038789351851855</v>
      </c>
      <c r="B7059">
        <v>-9999</v>
      </c>
      <c r="C7059">
        <v>-9999</v>
      </c>
      <c r="D7059">
        <v>1001.70764</v>
      </c>
      <c r="E7059">
        <v>-0.23178099999999999</v>
      </c>
      <c r="F7059">
        <v>5.8322754000000003</v>
      </c>
      <c r="G7059">
        <v>6.1985929999999998</v>
      </c>
      <c r="H7059">
        <f t="shared" si="531"/>
        <v>3.9330291333333336</v>
      </c>
      <c r="I7059">
        <f t="shared" si="532"/>
        <v>3.6114788842044265</v>
      </c>
      <c r="J7059">
        <f>AVERAGE(H7049:H7058)</f>
        <v>4.5631057636666679</v>
      </c>
      <c r="L7059">
        <f t="shared" si="533"/>
        <v>0.43260850462588035</v>
      </c>
      <c r="N7059">
        <f t="shared" si="529"/>
        <v>4.6857670951666659</v>
      </c>
      <c r="O7059">
        <f t="shared" si="530"/>
        <v>0.35074598082022301</v>
      </c>
      <c r="P7059">
        <v>-45.305633999999998</v>
      </c>
      <c r="Q7059">
        <v>-40.106963999999998</v>
      </c>
      <c r="R7059">
        <v>-41.767693000000001</v>
      </c>
      <c r="S7059">
        <v>-0.13606262</v>
      </c>
      <c r="T7059">
        <v>0.41477965999999999</v>
      </c>
      <c r="U7059">
        <v>4.0267944E-2</v>
      </c>
      <c r="V7059">
        <v>337</v>
      </c>
      <c r="W7059">
        <v>35.904640209260002</v>
      </c>
      <c r="X7059">
        <v>-79.054672695182902</v>
      </c>
      <c r="Y7059">
        <v>-9999</v>
      </c>
    </row>
    <row r="7060" spans="1:25" x14ac:dyDescent="0.3">
      <c r="A7060" s="1">
        <v>0.52038924768518513</v>
      </c>
      <c r="B7060">
        <v>-9999</v>
      </c>
      <c r="C7060">
        <v>-9999</v>
      </c>
      <c r="D7060">
        <v>1001.7343</v>
      </c>
      <c r="E7060">
        <v>-0.55380249999999998</v>
      </c>
      <c r="F7060">
        <v>6.3314667</v>
      </c>
      <c r="G7060">
        <v>8.0122070000000001</v>
      </c>
      <c r="H7060">
        <f t="shared" si="531"/>
        <v>4.5966237333333337</v>
      </c>
      <c r="I7060">
        <f t="shared" si="532"/>
        <v>4.5388753868956533</v>
      </c>
      <c r="J7060">
        <f>AVERAGE(H7050:H7059)</f>
        <v>4.4873285770000004</v>
      </c>
      <c r="L7060">
        <f t="shared" si="533"/>
        <v>0.47230166101651083</v>
      </c>
      <c r="N7060">
        <f t="shared" si="529"/>
        <v>4.6570566634999997</v>
      </c>
      <c r="O7060">
        <f t="shared" si="530"/>
        <v>0.38768462891823202</v>
      </c>
      <c r="P7060">
        <v>-42.599297</v>
      </c>
      <c r="Q7060">
        <v>-38.01155</v>
      </c>
      <c r="R7060">
        <v>-44.383049999999997</v>
      </c>
      <c r="S7060">
        <v>-0.33952332000000002</v>
      </c>
      <c r="T7060">
        <v>0.30133057000000002</v>
      </c>
      <c r="U7060">
        <v>-3.3233643E-2</v>
      </c>
      <c r="V7060">
        <v>361</v>
      </c>
      <c r="W7060">
        <v>35.904640209260002</v>
      </c>
      <c r="X7060">
        <v>-79.054672695182902</v>
      </c>
      <c r="Y7060">
        <v>-9999</v>
      </c>
    </row>
    <row r="7061" spans="1:25" x14ac:dyDescent="0.3">
      <c r="A7061" s="1">
        <v>0.52039064814814817</v>
      </c>
      <c r="B7061">
        <v>-9999</v>
      </c>
      <c r="C7061">
        <v>-9999</v>
      </c>
      <c r="D7061">
        <v>1001.7082</v>
      </c>
      <c r="E7061">
        <v>-2.1435547000000001</v>
      </c>
      <c r="F7061">
        <v>6.7935486000000003</v>
      </c>
      <c r="G7061">
        <v>6.9503784</v>
      </c>
      <c r="H7061">
        <f t="shared" si="531"/>
        <v>3.8667907666666665</v>
      </c>
      <c r="I7061">
        <f t="shared" si="532"/>
        <v>5.205702485549133</v>
      </c>
      <c r="J7061">
        <f>AVERAGE(H7051:H7060)</f>
        <v>4.4829787986666663</v>
      </c>
      <c r="L7061">
        <f t="shared" si="533"/>
        <v>0.47093645172394444</v>
      </c>
      <c r="N7061">
        <f t="shared" si="529"/>
        <v>4.6642595730000007</v>
      </c>
      <c r="O7061">
        <f t="shared" si="530"/>
        <v>0.38501441813098553</v>
      </c>
      <c r="P7061">
        <v>-39.543532999999996</v>
      </c>
      <c r="Q7061">
        <v>-38.796616</v>
      </c>
      <c r="R7061">
        <v>-46.239469999999997</v>
      </c>
      <c r="S7061">
        <v>0.11268615999999999</v>
      </c>
      <c r="T7061">
        <v>0.37750243999999999</v>
      </c>
      <c r="U7061">
        <v>3.8131713999999997E-2</v>
      </c>
      <c r="V7061">
        <v>383</v>
      </c>
      <c r="W7061">
        <v>35.904640209260002</v>
      </c>
      <c r="X7061">
        <v>-79.054672695182902</v>
      </c>
      <c r="Y7061">
        <v>-9999</v>
      </c>
    </row>
    <row r="7062" spans="1:25" x14ac:dyDescent="0.3">
      <c r="A7062" s="1">
        <v>0.5203920486111111</v>
      </c>
      <c r="B7062">
        <v>-9999</v>
      </c>
      <c r="C7062">
        <v>-9999</v>
      </c>
      <c r="D7062">
        <v>1001.6553</v>
      </c>
      <c r="E7062">
        <v>-1.1691132</v>
      </c>
      <c r="F7062">
        <v>6.0932465000000002</v>
      </c>
      <c r="G7062">
        <v>7.0030517999999997</v>
      </c>
      <c r="H7062">
        <f t="shared" si="531"/>
        <v>3.9757283666666665</v>
      </c>
      <c r="I7062">
        <f t="shared" si="532"/>
        <v>4.4787255419988474</v>
      </c>
      <c r="J7062">
        <f>AVERAGE(H7052:H7061)</f>
        <v>4.3756388099999999</v>
      </c>
      <c r="L7062">
        <f t="shared" si="533"/>
        <v>0.47743022214116293</v>
      </c>
      <c r="N7062">
        <f t="shared" si="529"/>
        <v>4.6159566046666658</v>
      </c>
      <c r="O7062">
        <f t="shared" si="530"/>
        <v>0.42161070383964577</v>
      </c>
      <c r="P7062">
        <v>-40.241813999999998</v>
      </c>
      <c r="Q7062">
        <v>-37.661934000000002</v>
      </c>
      <c r="R7062">
        <v>-46.745489999999997</v>
      </c>
      <c r="S7062">
        <v>0.12226868</v>
      </c>
      <c r="T7062">
        <v>0.27310180000000001</v>
      </c>
      <c r="U7062">
        <v>0.1542511</v>
      </c>
      <c r="V7062">
        <v>391</v>
      </c>
      <c r="W7062">
        <v>35.904640209260002</v>
      </c>
      <c r="X7062">
        <v>-79.054672695182902</v>
      </c>
      <c r="Y7062">
        <v>-9999</v>
      </c>
    </row>
    <row r="7063" spans="1:25" x14ac:dyDescent="0.3">
      <c r="A7063" s="1">
        <v>0.5203934375</v>
      </c>
      <c r="B7063">
        <v>-9999</v>
      </c>
      <c r="C7063">
        <v>-9999</v>
      </c>
      <c r="D7063">
        <v>1001.70844</v>
      </c>
      <c r="E7063">
        <v>-1.5497894000000001</v>
      </c>
      <c r="F7063">
        <v>6.4559629999999997</v>
      </c>
      <c r="G7063">
        <v>6.7851714999999997</v>
      </c>
      <c r="H7063">
        <f t="shared" si="531"/>
        <v>3.8971150333333333</v>
      </c>
      <c r="I7063">
        <f t="shared" si="532"/>
        <v>4.7200286533577103</v>
      </c>
      <c r="J7063">
        <f>AVERAGE(H7053:H7062)</f>
        <v>4.3117934966666667</v>
      </c>
      <c r="L7063">
        <f t="shared" si="533"/>
        <v>0.48462127945576611</v>
      </c>
      <c r="N7063">
        <f t="shared" ref="N7063:N7126" si="534">AVERAGE(H7043:H7062)</f>
        <v>4.5640225580000005</v>
      </c>
      <c r="O7063">
        <f t="shared" ref="O7063:O7126" si="535">STDEV(H7043:H7062)</f>
        <v>0.43374385289147843</v>
      </c>
      <c r="P7063">
        <v>-40.154648000000002</v>
      </c>
      <c r="Q7063">
        <v>-37.749479999999998</v>
      </c>
      <c r="R7063">
        <v>-46.998787</v>
      </c>
      <c r="S7063">
        <v>-9.0255740000000001E-2</v>
      </c>
      <c r="T7063">
        <v>0.33488464000000001</v>
      </c>
      <c r="U7063">
        <v>-2.9510498E-2</v>
      </c>
      <c r="V7063">
        <v>391</v>
      </c>
      <c r="W7063">
        <v>35.904640209260002</v>
      </c>
      <c r="X7063">
        <v>-79.054672695182902</v>
      </c>
      <c r="Y7063">
        <v>-9999</v>
      </c>
    </row>
    <row r="7064" spans="1:25" x14ac:dyDescent="0.3">
      <c r="A7064" s="1">
        <v>0.52039479166666669</v>
      </c>
      <c r="B7064">
        <v>-9999</v>
      </c>
      <c r="C7064">
        <v>-9999</v>
      </c>
      <c r="D7064">
        <v>1001.7076</v>
      </c>
      <c r="E7064">
        <v>-2.4476165999999999</v>
      </c>
      <c r="F7064">
        <v>6.4811095999999999</v>
      </c>
      <c r="G7064">
        <v>7.7799683000000002</v>
      </c>
      <c r="H7064">
        <f t="shared" si="531"/>
        <v>3.9378204333333335</v>
      </c>
      <c r="I7064">
        <f t="shared" si="532"/>
        <v>5.56795411804372</v>
      </c>
      <c r="J7064">
        <f>AVERAGE(H7054:H7063)</f>
        <v>4.2152669100000004</v>
      </c>
      <c r="L7064">
        <f t="shared" si="533"/>
        <v>0.45817972946335811</v>
      </c>
      <c r="N7064">
        <f t="shared" si="534"/>
        <v>4.5053245396666668</v>
      </c>
      <c r="O7064">
        <f t="shared" si="535"/>
        <v>0.440889936334114</v>
      </c>
      <c r="P7064">
        <v>-37.360954</v>
      </c>
      <c r="Q7064">
        <v>-36.701965000000001</v>
      </c>
      <c r="R7064">
        <v>-48.854827999999998</v>
      </c>
      <c r="S7064">
        <v>-0.11634827</v>
      </c>
      <c r="T7064">
        <v>0.22517395000000001</v>
      </c>
      <c r="U7064">
        <v>0.20059204</v>
      </c>
      <c r="V7064">
        <v>442</v>
      </c>
      <c r="W7064">
        <v>35.904640209260002</v>
      </c>
      <c r="X7064">
        <v>-79.054672695182902</v>
      </c>
      <c r="Y7064">
        <v>-9999</v>
      </c>
    </row>
    <row r="7065" spans="1:25" x14ac:dyDescent="0.3">
      <c r="A7065" s="1">
        <v>0.52039611111111117</v>
      </c>
      <c r="B7065">
        <v>-9999</v>
      </c>
      <c r="C7065">
        <v>-9999</v>
      </c>
      <c r="D7065">
        <v>1001.6814000000001</v>
      </c>
      <c r="E7065">
        <v>-1.3151550000000001</v>
      </c>
      <c r="F7065">
        <v>6.2668303999999999</v>
      </c>
      <c r="G7065">
        <v>7.3154906999999998</v>
      </c>
      <c r="H7065">
        <f t="shared" si="531"/>
        <v>4.0890553666666669</v>
      </c>
      <c r="I7065">
        <f t="shared" si="532"/>
        <v>4.7094627476591864</v>
      </c>
      <c r="J7065">
        <f>AVERAGE(H7055:H7064)</f>
        <v>4.1794738553333346</v>
      </c>
      <c r="L7065">
        <f t="shared" si="533"/>
        <v>0.46512189736637122</v>
      </c>
      <c r="N7065">
        <f t="shared" si="534"/>
        <v>4.4620895230000013</v>
      </c>
      <c r="O7065">
        <f t="shared" si="535"/>
        <v>0.45245789355079935</v>
      </c>
      <c r="P7065">
        <v>-38.059235000000001</v>
      </c>
      <c r="Q7065">
        <v>-35.392569999999999</v>
      </c>
      <c r="R7065">
        <v>-48.939323000000002</v>
      </c>
      <c r="S7065">
        <v>0.18458557</v>
      </c>
      <c r="T7065">
        <v>0.15858459999999999</v>
      </c>
      <c r="U7065">
        <v>0.41523743000000002</v>
      </c>
      <c r="V7065">
        <v>442</v>
      </c>
      <c r="W7065">
        <v>35.90465476</v>
      </c>
      <c r="X7065">
        <v>-79.054599280000005</v>
      </c>
      <c r="Y7065">
        <v>-9999</v>
      </c>
    </row>
    <row r="7066" spans="1:25" x14ac:dyDescent="0.3">
      <c r="A7066" s="1">
        <v>0.52039746527777775</v>
      </c>
      <c r="B7066">
        <v>-9999</v>
      </c>
      <c r="C7066">
        <v>-9999</v>
      </c>
      <c r="D7066">
        <v>1001.70764</v>
      </c>
      <c r="E7066">
        <v>-0.67471312999999999</v>
      </c>
      <c r="F7066">
        <v>6.169861</v>
      </c>
      <c r="G7066">
        <v>7.0952149999999996</v>
      </c>
      <c r="H7066">
        <f t="shared" si="531"/>
        <v>4.196787623333333</v>
      </c>
      <c r="I7066">
        <f t="shared" si="532"/>
        <v>4.2441382751536763</v>
      </c>
      <c r="J7066">
        <f>AVERAGE(H7056:H7065)</f>
        <v>4.1145115886666677</v>
      </c>
      <c r="L7066">
        <f t="shared" si="533"/>
        <v>0.42167795033423178</v>
      </c>
      <c r="N7066">
        <f t="shared" si="534"/>
        <v>4.4218671030000003</v>
      </c>
      <c r="O7066">
        <f t="shared" si="535"/>
        <v>0.44782069567557808</v>
      </c>
      <c r="P7066">
        <v>-41.726494000000002</v>
      </c>
      <c r="Q7066">
        <v>-35.043334999999999</v>
      </c>
      <c r="R7066">
        <v>-48.517226999999998</v>
      </c>
      <c r="S7066">
        <v>0.38272095</v>
      </c>
      <c r="T7066">
        <v>5.6320189999999999E-2</v>
      </c>
      <c r="U7066">
        <v>0.39233398000000003</v>
      </c>
      <c r="V7066">
        <v>429</v>
      </c>
      <c r="W7066">
        <v>35.90465476</v>
      </c>
      <c r="X7066">
        <v>-79.054599280000005</v>
      </c>
      <c r="Y7066">
        <v>-9999</v>
      </c>
    </row>
    <row r="7067" spans="1:25" x14ac:dyDescent="0.3">
      <c r="A7067" s="1">
        <v>0.52039880787037041</v>
      </c>
      <c r="B7067">
        <v>-9999</v>
      </c>
      <c r="C7067">
        <v>-9999</v>
      </c>
      <c r="D7067">
        <v>1001.68164</v>
      </c>
      <c r="E7067">
        <v>-1.8742065000000001</v>
      </c>
      <c r="F7067">
        <v>6.5182190000000002</v>
      </c>
      <c r="G7067">
        <v>5.3354796999999996</v>
      </c>
      <c r="H7067">
        <f t="shared" si="531"/>
        <v>3.3264973999999996</v>
      </c>
      <c r="I7067">
        <f t="shared" si="532"/>
        <v>4.5425993499919777</v>
      </c>
      <c r="J7067">
        <f>AVERAGE(H7057:H7066)</f>
        <v>4.0418868976666671</v>
      </c>
      <c r="L7067">
        <f t="shared" si="533"/>
        <v>0.31633793122444714</v>
      </c>
      <c r="N7067">
        <f t="shared" si="534"/>
        <v>4.3861933341666672</v>
      </c>
      <c r="O7067">
        <f t="shared" si="535"/>
        <v>0.43510446406502357</v>
      </c>
      <c r="P7067">
        <v>-42.861176</v>
      </c>
      <c r="Q7067">
        <v>-36.963844000000002</v>
      </c>
      <c r="R7067">
        <v>-47.926519999999996</v>
      </c>
      <c r="S7067">
        <v>-1.2969971000000001E-3</v>
      </c>
      <c r="T7067">
        <v>9.0408324999999998E-2</v>
      </c>
      <c r="U7067">
        <v>0.13932800000000001</v>
      </c>
      <c r="V7067">
        <v>418</v>
      </c>
      <c r="W7067">
        <v>35.90465476</v>
      </c>
      <c r="X7067">
        <v>-79.054599280000005</v>
      </c>
      <c r="Y7067">
        <v>-9999</v>
      </c>
    </row>
    <row r="7068" spans="1:25" x14ac:dyDescent="0.3">
      <c r="A7068" s="1">
        <v>0.52040016203703698</v>
      </c>
      <c r="B7068">
        <v>-9999</v>
      </c>
      <c r="C7068">
        <v>-9999</v>
      </c>
      <c r="D7068">
        <v>1001.65515</v>
      </c>
      <c r="E7068">
        <v>-1.3247374999999999</v>
      </c>
      <c r="F7068">
        <v>6.7887573000000003</v>
      </c>
      <c r="G7068">
        <v>6.6379239999999999</v>
      </c>
      <c r="H7068">
        <f t="shared" si="531"/>
        <v>4.0339812666666672</v>
      </c>
      <c r="I7068">
        <f t="shared" si="532"/>
        <v>4.6413993349275993</v>
      </c>
      <c r="J7068">
        <f>AVERAGE(H7058:H7067)</f>
        <v>3.929478962333333</v>
      </c>
      <c r="L7068">
        <f t="shared" si="533"/>
        <v>0.35261349261544533</v>
      </c>
      <c r="N7068">
        <f t="shared" si="534"/>
        <v>4.3100179008333335</v>
      </c>
      <c r="O7068">
        <f t="shared" si="535"/>
        <v>0.48061261824591833</v>
      </c>
      <c r="P7068">
        <v>-43.734169999999999</v>
      </c>
      <c r="Q7068">
        <v>-36.352730000000001</v>
      </c>
      <c r="R7068">
        <v>-48.264313000000001</v>
      </c>
      <c r="S7068">
        <v>-0.38426208000000001</v>
      </c>
      <c r="T7068">
        <v>0.17137146</v>
      </c>
      <c r="U7068">
        <v>0.10951233</v>
      </c>
      <c r="V7068">
        <v>418</v>
      </c>
      <c r="W7068">
        <v>35.90465476</v>
      </c>
      <c r="X7068">
        <v>-79.054599280000005</v>
      </c>
      <c r="Y7068">
        <v>-9999</v>
      </c>
    </row>
    <row r="7069" spans="1:25" x14ac:dyDescent="0.3">
      <c r="A7069" s="1">
        <v>0.52040157407407406</v>
      </c>
      <c r="B7069">
        <v>-9999</v>
      </c>
      <c r="C7069">
        <v>-9999</v>
      </c>
      <c r="D7069">
        <v>1001.76086</v>
      </c>
      <c r="E7069">
        <v>-1.6012725999999999</v>
      </c>
      <c r="F7069">
        <v>6.4188537999999999</v>
      </c>
      <c r="G7069">
        <v>6.6139830000000002</v>
      </c>
      <c r="H7069">
        <f t="shared" si="531"/>
        <v>3.8105214000000003</v>
      </c>
      <c r="I7069">
        <f t="shared" si="532"/>
        <v>4.6877664804254229</v>
      </c>
      <c r="J7069">
        <f>AVERAGE(H7059:H7068)</f>
        <v>3.9853429123333326</v>
      </c>
      <c r="L7069">
        <f t="shared" si="533"/>
        <v>0.31490718325619049</v>
      </c>
      <c r="N7069">
        <f t="shared" si="534"/>
        <v>4.2742243380000007</v>
      </c>
      <c r="O7069">
        <f t="shared" si="535"/>
        <v>0.47272443474935588</v>
      </c>
      <c r="P7069">
        <v>-42.337418</v>
      </c>
      <c r="Q7069">
        <v>-34.082602999999999</v>
      </c>
      <c r="R7069">
        <v>-49.529266</v>
      </c>
      <c r="S7069">
        <v>-1.9943236999999999E-2</v>
      </c>
      <c r="T7069">
        <v>0.115982056</v>
      </c>
      <c r="U7069">
        <v>8.6608889999999994E-2</v>
      </c>
      <c r="V7069">
        <v>458</v>
      </c>
      <c r="W7069">
        <v>35.90465476</v>
      </c>
      <c r="X7069">
        <v>-79.054599280000005</v>
      </c>
      <c r="Y7069">
        <v>-9999</v>
      </c>
    </row>
    <row r="7070" spans="1:25" x14ac:dyDescent="0.3">
      <c r="A7070" s="1">
        <v>0.52040297453703699</v>
      </c>
      <c r="B7070">
        <v>-9999</v>
      </c>
      <c r="C7070">
        <v>-9999</v>
      </c>
      <c r="D7070">
        <v>1001.62946</v>
      </c>
      <c r="E7070">
        <v>-1.4839477999999999</v>
      </c>
      <c r="F7070">
        <v>6.0369872999999998</v>
      </c>
      <c r="G7070">
        <v>6.6678620000000004</v>
      </c>
      <c r="H7070">
        <f t="shared" si="531"/>
        <v>3.7403005</v>
      </c>
      <c r="I7070">
        <f t="shared" si="532"/>
        <v>4.5353145918243296</v>
      </c>
      <c r="J7070">
        <f>AVERAGE(H7060:H7069)</f>
        <v>3.9730921389999998</v>
      </c>
      <c r="L7070">
        <f t="shared" si="533"/>
        <v>0.31951766110563473</v>
      </c>
      <c r="N7070">
        <f t="shared" si="534"/>
        <v>4.2302103579999999</v>
      </c>
      <c r="O7070">
        <f t="shared" si="535"/>
        <v>0.47287692421528982</v>
      </c>
      <c r="P7070">
        <v>-40.940474999999999</v>
      </c>
      <c r="Q7070">
        <v>-33.209800000000001</v>
      </c>
      <c r="R7070">
        <v>-49.951743999999998</v>
      </c>
      <c r="S7070">
        <v>-0.16268921</v>
      </c>
      <c r="T7070">
        <v>0.18362427000000001</v>
      </c>
      <c r="U7070">
        <v>0.13188171000000001</v>
      </c>
      <c r="V7070">
        <v>458</v>
      </c>
      <c r="W7070">
        <v>35.90465476</v>
      </c>
      <c r="X7070">
        <v>-79.054599280000005</v>
      </c>
      <c r="Y7070">
        <v>-9999</v>
      </c>
    </row>
    <row r="7071" spans="1:25" x14ac:dyDescent="0.3">
      <c r="A7071" s="1">
        <v>0.52040435185185185</v>
      </c>
      <c r="B7071">
        <v>-9999</v>
      </c>
      <c r="C7071">
        <v>-9999</v>
      </c>
      <c r="D7071">
        <v>1001.68207</v>
      </c>
      <c r="E7071">
        <v>-2.4559937000000001</v>
      </c>
      <c r="F7071">
        <v>6.2680205999999998</v>
      </c>
      <c r="G7071">
        <v>7.4531555000000003</v>
      </c>
      <c r="H7071">
        <f t="shared" si="531"/>
        <v>3.7550608000000003</v>
      </c>
      <c r="I7071">
        <f t="shared" si="532"/>
        <v>5.4114725061000897</v>
      </c>
      <c r="J7071">
        <f>AVERAGE(H7061:H7070)</f>
        <v>3.8874598156666664</v>
      </c>
      <c r="L7071">
        <f t="shared" si="533"/>
        <v>0.23825643791873802</v>
      </c>
      <c r="N7071">
        <f t="shared" si="534"/>
        <v>4.1852193071666672</v>
      </c>
      <c r="O7071">
        <f t="shared" si="535"/>
        <v>0.47462670880528024</v>
      </c>
      <c r="P7071">
        <v>-39.543532999999996</v>
      </c>
      <c r="Q7071">
        <v>-31.463622999999998</v>
      </c>
      <c r="R7071">
        <v>-50.457954000000001</v>
      </c>
      <c r="S7071">
        <v>-0.21649170000000001</v>
      </c>
      <c r="T7071">
        <v>0.18841553</v>
      </c>
      <c r="U7071">
        <v>0.15318298</v>
      </c>
      <c r="V7071">
        <v>487</v>
      </c>
      <c r="W7071">
        <v>35.90465476</v>
      </c>
      <c r="X7071">
        <v>-79.054599280000005</v>
      </c>
      <c r="Y7071">
        <v>-9999</v>
      </c>
    </row>
    <row r="7072" spans="1:25" x14ac:dyDescent="0.3">
      <c r="A7072" s="1">
        <v>0.52040584490740738</v>
      </c>
      <c r="B7072">
        <v>-9999</v>
      </c>
      <c r="C7072">
        <v>-9999</v>
      </c>
      <c r="D7072">
        <v>1001.6819</v>
      </c>
      <c r="E7072">
        <v>-2.2321472</v>
      </c>
      <c r="F7072">
        <v>6.4427950000000003</v>
      </c>
      <c r="G7072">
        <v>6.7492523000000002</v>
      </c>
      <c r="H7072">
        <f t="shared" si="531"/>
        <v>3.6533000333333336</v>
      </c>
      <c r="I7072">
        <f t="shared" si="532"/>
        <v>5.0992495400248909</v>
      </c>
      <c r="J7072">
        <f>AVERAGE(H7062:H7071)</f>
        <v>3.8762868189999997</v>
      </c>
      <c r="L7072">
        <f t="shared" si="533"/>
        <v>0.24192494315968091</v>
      </c>
      <c r="N7072">
        <f t="shared" si="534"/>
        <v>4.1259628145000002</v>
      </c>
      <c r="O7072">
        <f t="shared" si="535"/>
        <v>0.44868038740566257</v>
      </c>
      <c r="P7072">
        <v>-37.622833</v>
      </c>
      <c r="Q7072">
        <v>-31.201172</v>
      </c>
      <c r="R7072">
        <v>-51.217269999999999</v>
      </c>
      <c r="S7072">
        <v>-0.18931580000000001</v>
      </c>
      <c r="T7072">
        <v>-0.20626831000000001</v>
      </c>
      <c r="U7072">
        <v>0.16915894000000001</v>
      </c>
      <c r="V7072">
        <v>532</v>
      </c>
      <c r="W7072">
        <v>35.90465476</v>
      </c>
      <c r="X7072">
        <v>-79.054599280000005</v>
      </c>
      <c r="Y7072">
        <v>-9999</v>
      </c>
    </row>
    <row r="7073" spans="1:25" x14ac:dyDescent="0.3">
      <c r="A7073" s="1">
        <v>0.52040719907407407</v>
      </c>
      <c r="B7073">
        <v>-9999</v>
      </c>
      <c r="C7073">
        <v>-9999</v>
      </c>
      <c r="D7073">
        <v>1001.6556</v>
      </c>
      <c r="E7073">
        <v>-1.3498840000000001</v>
      </c>
      <c r="F7073">
        <v>5.872986</v>
      </c>
      <c r="G7073">
        <v>8.1702119999999994</v>
      </c>
      <c r="H7073">
        <f t="shared" si="531"/>
        <v>4.2311046666666661</v>
      </c>
      <c r="I7073">
        <f t="shared" si="532"/>
        <v>4.967885636451923</v>
      </c>
      <c r="J7073">
        <f>AVERAGE(H7063:H7072)</f>
        <v>3.8440439856666666</v>
      </c>
      <c r="L7073">
        <f t="shared" si="533"/>
        <v>0.24859328346860782</v>
      </c>
      <c r="N7073">
        <f t="shared" si="534"/>
        <v>4.0779187411666671</v>
      </c>
      <c r="O7073">
        <f t="shared" si="535"/>
        <v>0.44508164070657874</v>
      </c>
      <c r="P7073">
        <v>-39.718055999999997</v>
      </c>
      <c r="Q7073">
        <v>-27.360534999999999</v>
      </c>
      <c r="R7073">
        <v>-49.782753</v>
      </c>
      <c r="S7073">
        <v>-1.2481689000000001E-2</v>
      </c>
      <c r="T7073">
        <v>0.13302612</v>
      </c>
      <c r="U7073">
        <v>0.40245056000000001</v>
      </c>
      <c r="V7073">
        <v>455</v>
      </c>
      <c r="W7073">
        <v>35.90465476</v>
      </c>
      <c r="X7073">
        <v>-79.054599280000005</v>
      </c>
      <c r="Y7073">
        <v>-9999</v>
      </c>
    </row>
    <row r="7074" spans="1:25" x14ac:dyDescent="0.3">
      <c r="A7074" s="1">
        <v>0.52040850694444452</v>
      </c>
      <c r="B7074">
        <v>-9999</v>
      </c>
      <c r="C7074">
        <v>-9999</v>
      </c>
      <c r="D7074">
        <v>1001.6821</v>
      </c>
      <c r="E7074">
        <v>-0.46043395999999998</v>
      </c>
      <c r="F7074">
        <v>5.5425873000000001</v>
      </c>
      <c r="G7074">
        <v>7.1586610000000004</v>
      </c>
      <c r="H7074">
        <f t="shared" si="531"/>
        <v>4.080271446666667</v>
      </c>
      <c r="I7074">
        <f t="shared" si="532"/>
        <v>4.0145270884074069</v>
      </c>
      <c r="J7074">
        <f>AVERAGE(H7064:H7073)</f>
        <v>3.8774429489999998</v>
      </c>
      <c r="L7074">
        <f t="shared" si="533"/>
        <v>0.27729489165260401</v>
      </c>
      <c r="N7074">
        <f t="shared" si="534"/>
        <v>4.0463549295000005</v>
      </c>
      <c r="O7074">
        <f t="shared" si="535"/>
        <v>0.40730276053042258</v>
      </c>
      <c r="P7074">
        <v>-41.376877</v>
      </c>
      <c r="Q7074">
        <v>-25.614166000000001</v>
      </c>
      <c r="R7074">
        <v>-50.626564000000002</v>
      </c>
      <c r="S7074">
        <v>0.17979431000000001</v>
      </c>
      <c r="T7074">
        <v>0.26724242999999998</v>
      </c>
      <c r="U7074">
        <v>0.65864562999999998</v>
      </c>
      <c r="V7074">
        <v>446</v>
      </c>
      <c r="W7074">
        <v>35.90465476</v>
      </c>
      <c r="X7074">
        <v>-79.054599280000005</v>
      </c>
      <c r="Y7074">
        <v>-9999</v>
      </c>
    </row>
    <row r="7075" spans="1:25" x14ac:dyDescent="0.3">
      <c r="A7075" s="1">
        <v>0.52040988425925927</v>
      </c>
      <c r="B7075">
        <v>-9999</v>
      </c>
      <c r="C7075">
        <v>-9999</v>
      </c>
      <c r="D7075">
        <v>1001.708</v>
      </c>
      <c r="E7075">
        <v>-0.92370604999999995</v>
      </c>
      <c r="F7075">
        <v>5.9208679999999996</v>
      </c>
      <c r="G7075">
        <v>7.6339110000000003</v>
      </c>
      <c r="H7075">
        <f t="shared" si="531"/>
        <v>4.2103576499999997</v>
      </c>
      <c r="I7075">
        <f t="shared" si="532"/>
        <v>4.5279782062975436</v>
      </c>
      <c r="J7075">
        <f>AVERAGE(H7065:H7074)</f>
        <v>3.8916880503333324</v>
      </c>
      <c r="L7075">
        <f t="shared" si="533"/>
        <v>0.28431141810052629</v>
      </c>
      <c r="N7075">
        <f t="shared" si="534"/>
        <v>4.0355809528333344</v>
      </c>
      <c r="O7075">
        <f t="shared" si="535"/>
        <v>0.40318766719898258</v>
      </c>
      <c r="P7075">
        <v>-41.726112000000001</v>
      </c>
      <c r="Q7075">
        <v>-23.955345000000001</v>
      </c>
      <c r="R7075">
        <v>-51.132964999999999</v>
      </c>
      <c r="S7075">
        <v>-0.35710143999999999</v>
      </c>
      <c r="T7075">
        <v>-3.4759520000000002E-2</v>
      </c>
      <c r="U7075">
        <v>0.34173584000000001</v>
      </c>
      <c r="V7075">
        <v>518</v>
      </c>
      <c r="W7075">
        <v>35.90465476</v>
      </c>
      <c r="X7075">
        <v>-79.054599280000005</v>
      </c>
      <c r="Y7075">
        <v>-9999</v>
      </c>
    </row>
    <row r="7076" spans="1:25" x14ac:dyDescent="0.3">
      <c r="A7076" s="1">
        <v>0.52041122685185182</v>
      </c>
      <c r="B7076">
        <v>-9999</v>
      </c>
      <c r="C7076">
        <v>-9999</v>
      </c>
      <c r="D7076">
        <v>1001.6556399999999</v>
      </c>
      <c r="E7076">
        <v>-1.2601013000000001</v>
      </c>
      <c r="F7076">
        <v>6.4499817000000004</v>
      </c>
      <c r="G7076">
        <v>7.7739716000000003</v>
      </c>
      <c r="H7076">
        <f t="shared" si="531"/>
        <v>4.3212839999999995</v>
      </c>
      <c r="I7076">
        <f t="shared" si="532"/>
        <v>4.8787430465354058</v>
      </c>
      <c r="J7076">
        <f>AVERAGE(H7066:H7075)</f>
        <v>3.9038182786666669</v>
      </c>
      <c r="L7076">
        <f t="shared" si="533"/>
        <v>0.29601461562300035</v>
      </c>
      <c r="N7076">
        <f t="shared" si="534"/>
        <v>4.0091649336666677</v>
      </c>
      <c r="O7076">
        <f t="shared" si="535"/>
        <v>0.37069570955295345</v>
      </c>
      <c r="P7076">
        <v>-39.892580000000002</v>
      </c>
      <c r="Q7076">
        <v>-22.558402999999998</v>
      </c>
      <c r="R7076">
        <v>-51.301955999999997</v>
      </c>
      <c r="S7076">
        <v>0.21228026999999999</v>
      </c>
      <c r="T7076">
        <v>0.56285094999999996</v>
      </c>
      <c r="U7076">
        <v>0.24798584000000001</v>
      </c>
      <c r="V7076">
        <v>518</v>
      </c>
      <c r="W7076">
        <v>35.90465476</v>
      </c>
      <c r="X7076">
        <v>-79.054599280000005</v>
      </c>
      <c r="Y7076">
        <v>-9999</v>
      </c>
    </row>
    <row r="7077" spans="1:25" x14ac:dyDescent="0.3">
      <c r="A7077" s="1">
        <v>0.52041252314814812</v>
      </c>
      <c r="B7077">
        <v>-9999</v>
      </c>
      <c r="C7077">
        <v>-9999</v>
      </c>
      <c r="D7077">
        <v>1001.6826</v>
      </c>
      <c r="E7077">
        <v>-1.0122986</v>
      </c>
      <c r="F7077">
        <v>5.9819183000000002</v>
      </c>
      <c r="G7077">
        <v>6.7337036000000001</v>
      </c>
      <c r="H7077">
        <f t="shared" si="531"/>
        <v>3.9011077666666671</v>
      </c>
      <c r="I7077">
        <f t="shared" si="532"/>
        <v>4.2717053827861804</v>
      </c>
      <c r="J7077">
        <f>AVERAGE(H7067:H7076)</f>
        <v>3.9162679163333336</v>
      </c>
      <c r="L7077">
        <f t="shared" si="533"/>
        <v>0.3118971573301268</v>
      </c>
      <c r="N7077">
        <f t="shared" si="534"/>
        <v>3.979077407000001</v>
      </c>
      <c r="O7077">
        <f t="shared" si="535"/>
        <v>0.31246442776013583</v>
      </c>
      <c r="P7077">
        <v>-38.408850000000001</v>
      </c>
      <c r="Q7077">
        <v>-23.518561999999999</v>
      </c>
      <c r="R7077">
        <v>-51.554870000000001</v>
      </c>
      <c r="S7077">
        <v>-0.23458862</v>
      </c>
      <c r="T7077">
        <v>3.6621094E-2</v>
      </c>
      <c r="U7077">
        <v>0.23040770999999999</v>
      </c>
      <c r="V7077">
        <v>632</v>
      </c>
      <c r="W7077">
        <v>35.90465476</v>
      </c>
      <c r="X7077">
        <v>-79.054599280000005</v>
      </c>
      <c r="Y7077">
        <v>-9999</v>
      </c>
    </row>
    <row r="7078" spans="1:25" x14ac:dyDescent="0.3">
      <c r="A7078" s="1">
        <v>0.5204138425925926</v>
      </c>
      <c r="B7078">
        <v>-9999</v>
      </c>
      <c r="C7078">
        <v>-9999</v>
      </c>
      <c r="D7078">
        <v>1001.6822</v>
      </c>
      <c r="E7078">
        <v>-1.4205017</v>
      </c>
      <c r="F7078">
        <v>7.0988160000000002</v>
      </c>
      <c r="G7078">
        <v>7.5884247</v>
      </c>
      <c r="H7078">
        <f t="shared" si="531"/>
        <v>4.4222463333333337</v>
      </c>
      <c r="I7078">
        <f t="shared" si="532"/>
        <v>5.065886655418212</v>
      </c>
      <c r="J7078">
        <f>AVERAGE(H7068:H7077)</f>
        <v>3.9737289530000006</v>
      </c>
      <c r="L7078">
        <f t="shared" si="533"/>
        <v>0.23449742751710831</v>
      </c>
      <c r="N7078">
        <f t="shared" si="534"/>
        <v>3.9516039576666673</v>
      </c>
      <c r="O7078">
        <f t="shared" si="535"/>
        <v>0.29233345925045739</v>
      </c>
      <c r="P7078">
        <v>-36.924169999999997</v>
      </c>
      <c r="Q7078">
        <v>-24.391936999999999</v>
      </c>
      <c r="R7078">
        <v>-51.723669999999998</v>
      </c>
      <c r="S7078">
        <v>0.18458557</v>
      </c>
      <c r="T7078">
        <v>0.6422272</v>
      </c>
      <c r="U7078">
        <v>-1.9927978999999998E-2</v>
      </c>
      <c r="V7078">
        <v>632</v>
      </c>
      <c r="W7078">
        <v>35.90465476</v>
      </c>
      <c r="X7078">
        <v>-79.054599280000005</v>
      </c>
      <c r="Y7078">
        <v>-9999</v>
      </c>
    </row>
    <row r="7079" spans="1:25" x14ac:dyDescent="0.3">
      <c r="A7079" s="1">
        <v>0.52041525462962956</v>
      </c>
      <c r="B7079">
        <v>-9999</v>
      </c>
      <c r="C7079">
        <v>-9999</v>
      </c>
      <c r="D7079">
        <v>1001.6301999999999</v>
      </c>
      <c r="E7079">
        <v>-2.1303863999999999</v>
      </c>
      <c r="F7079">
        <v>6.7025756999999997</v>
      </c>
      <c r="G7079">
        <v>7.0892334000000004</v>
      </c>
      <c r="H7079">
        <f t="shared" si="531"/>
        <v>3.8871408999999999</v>
      </c>
      <c r="I7079">
        <f t="shared" si="532"/>
        <v>5.214916312744271</v>
      </c>
      <c r="J7079">
        <f>AVERAGE(H7069:H7078)</f>
        <v>4.0125554596666664</v>
      </c>
      <c r="L7079">
        <f t="shared" si="533"/>
        <v>0.27434040383128161</v>
      </c>
      <c r="N7079">
        <f t="shared" si="534"/>
        <v>3.9989491859999999</v>
      </c>
      <c r="O7079">
        <f t="shared" si="535"/>
        <v>0.28778330067748914</v>
      </c>
      <c r="P7079">
        <v>-35.003661999999998</v>
      </c>
      <c r="Q7079">
        <v>-25.788689000000002</v>
      </c>
      <c r="R7079">
        <v>-51.976967000000002</v>
      </c>
      <c r="S7079">
        <v>0.1787262</v>
      </c>
      <c r="T7079">
        <v>-7.3104859999999994E-2</v>
      </c>
      <c r="U7079">
        <v>0.26290893999999998</v>
      </c>
      <c r="V7079">
        <v>742</v>
      </c>
      <c r="W7079">
        <v>35.90465476</v>
      </c>
      <c r="X7079">
        <v>-79.054599280000005</v>
      </c>
      <c r="Y7079">
        <v>-9999</v>
      </c>
    </row>
    <row r="7080" spans="1:25" x14ac:dyDescent="0.3">
      <c r="A7080" s="1">
        <v>0.52041660879629636</v>
      </c>
      <c r="B7080">
        <v>-9999</v>
      </c>
      <c r="C7080">
        <v>-9999</v>
      </c>
      <c r="D7080">
        <v>1001.65625</v>
      </c>
      <c r="E7080">
        <v>-1.0972900000000001</v>
      </c>
      <c r="F7080">
        <v>6.4523773000000002</v>
      </c>
      <c r="G7080">
        <v>6.9036865000000001</v>
      </c>
      <c r="H7080">
        <f t="shared" si="531"/>
        <v>4.0862579333333331</v>
      </c>
      <c r="I7080">
        <f t="shared" si="532"/>
        <v>4.4947521490483062</v>
      </c>
      <c r="J7080">
        <f>AVERAGE(H7070:H7079)</f>
        <v>4.0202174096666656</v>
      </c>
      <c r="L7080">
        <f t="shared" si="533"/>
        <v>0.26909063122172566</v>
      </c>
      <c r="N7080">
        <f t="shared" si="534"/>
        <v>3.9966547743333338</v>
      </c>
      <c r="O7080">
        <f t="shared" si="535"/>
        <v>0.28851851056228711</v>
      </c>
      <c r="P7080">
        <v>-36.749459999999999</v>
      </c>
      <c r="Q7080">
        <v>-25.527190999999998</v>
      </c>
      <c r="R7080">
        <v>-51.470374999999997</v>
      </c>
      <c r="S7080">
        <v>-6.9473270000000004E-2</v>
      </c>
      <c r="T7080">
        <v>0.14314270000000001</v>
      </c>
      <c r="U7080">
        <v>-6.2530520000000006E-2</v>
      </c>
      <c r="V7080">
        <v>702</v>
      </c>
      <c r="W7080">
        <v>35.90465476</v>
      </c>
      <c r="X7080">
        <v>-79.054599280000005</v>
      </c>
      <c r="Y7080">
        <v>-9999</v>
      </c>
    </row>
    <row r="7081" spans="1:25" x14ac:dyDescent="0.3">
      <c r="A7081" s="1">
        <v>0.5204180092592593</v>
      </c>
      <c r="B7081">
        <v>-9999</v>
      </c>
      <c r="C7081">
        <v>-9999</v>
      </c>
      <c r="D7081">
        <v>1001.7085</v>
      </c>
      <c r="E7081">
        <v>-0.94645690000000005</v>
      </c>
      <c r="F7081">
        <v>5.1714783000000004</v>
      </c>
      <c r="G7081">
        <v>7.0305786000000001</v>
      </c>
      <c r="H7081">
        <f t="shared" si="531"/>
        <v>3.7518666666666669</v>
      </c>
      <c r="I7081">
        <f t="shared" si="532"/>
        <v>4.1736970103478477</v>
      </c>
      <c r="J7081">
        <f>AVERAGE(H7071:H7080)</f>
        <v>4.0548131529999996</v>
      </c>
      <c r="L7081">
        <f t="shared" si="533"/>
        <v>0.25071611440093683</v>
      </c>
      <c r="N7081">
        <f t="shared" si="534"/>
        <v>3.971136484333333</v>
      </c>
      <c r="O7081">
        <f t="shared" si="535"/>
        <v>0.25305065018825612</v>
      </c>
      <c r="P7081">
        <v>-35.352707000000002</v>
      </c>
      <c r="Q7081">
        <v>-25.876045000000001</v>
      </c>
      <c r="R7081">
        <v>-52.820587000000003</v>
      </c>
      <c r="S7081">
        <v>-0.39916992000000001</v>
      </c>
      <c r="T7081">
        <v>-1.6647339000000001E-2</v>
      </c>
      <c r="U7081">
        <v>0.27621459999999998</v>
      </c>
      <c r="V7081">
        <v>702</v>
      </c>
      <c r="W7081">
        <v>35.90465476</v>
      </c>
      <c r="X7081">
        <v>-79.054599280000005</v>
      </c>
      <c r="Y7081">
        <v>-9999</v>
      </c>
    </row>
    <row r="7082" spans="1:25" x14ac:dyDescent="0.3">
      <c r="A7082" s="1">
        <v>0.52041935185185184</v>
      </c>
      <c r="B7082">
        <v>-9999</v>
      </c>
      <c r="C7082">
        <v>-9999</v>
      </c>
      <c r="D7082">
        <v>1001.6565000000001</v>
      </c>
      <c r="E7082">
        <v>-1.6898499</v>
      </c>
      <c r="F7082">
        <v>6.5613099999999998</v>
      </c>
      <c r="G7082">
        <v>7.3597869999999999</v>
      </c>
      <c r="H7082">
        <f t="shared" si="531"/>
        <v>4.0770823666666667</v>
      </c>
      <c r="I7082">
        <f t="shared" si="532"/>
        <v>5.0102417313062944</v>
      </c>
      <c r="J7082">
        <f>AVERAGE(H7072:H7081)</f>
        <v>4.0544937396666665</v>
      </c>
      <c r="L7082">
        <f t="shared" si="533"/>
        <v>0.25114210461335618</v>
      </c>
      <c r="N7082">
        <f t="shared" si="534"/>
        <v>3.9653902793333331</v>
      </c>
      <c r="O7082">
        <f t="shared" si="535"/>
        <v>0.25682154836214327</v>
      </c>
      <c r="P7082">
        <v>-35.265540000000001</v>
      </c>
      <c r="Q7082">
        <v>-23.518753</v>
      </c>
      <c r="R7082">
        <v>-54.423713999999997</v>
      </c>
      <c r="S7082">
        <v>-9.6115110000000004E-2</v>
      </c>
      <c r="T7082">
        <v>0.46965026999999998</v>
      </c>
      <c r="U7082">
        <v>0.15637207</v>
      </c>
      <c r="V7082">
        <v>659</v>
      </c>
      <c r="W7082">
        <v>35.904638749999997</v>
      </c>
      <c r="X7082">
        <v>-79.054500869999998</v>
      </c>
      <c r="Y7082">
        <v>-9999</v>
      </c>
    </row>
    <row r="7083" spans="1:25" x14ac:dyDescent="0.3">
      <c r="A7083" s="1">
        <v>0.52042065972222218</v>
      </c>
      <c r="B7083">
        <v>-9999</v>
      </c>
      <c r="C7083">
        <v>-9999</v>
      </c>
      <c r="D7083">
        <v>1001.6299</v>
      </c>
      <c r="E7083">
        <v>-1.8311157</v>
      </c>
      <c r="F7083">
        <v>6.6032104</v>
      </c>
      <c r="G7083">
        <v>7.1550750000000001</v>
      </c>
      <c r="H7083">
        <f t="shared" si="531"/>
        <v>3.9757232333333334</v>
      </c>
      <c r="I7083">
        <f t="shared" si="532"/>
        <v>5.0364344959941789</v>
      </c>
      <c r="J7083">
        <f>AVERAGE(H7073:H7082)</f>
        <v>4.0968719729999998</v>
      </c>
      <c r="L7083">
        <f t="shared" si="533"/>
        <v>0.20796525346807271</v>
      </c>
      <c r="N7083">
        <f t="shared" si="534"/>
        <v>3.9704579793333337</v>
      </c>
      <c r="O7083">
        <f t="shared" si="535"/>
        <v>0.25803339859475255</v>
      </c>
      <c r="P7083">
        <v>-33.694077</v>
      </c>
      <c r="Q7083">
        <v>-22.383690000000001</v>
      </c>
      <c r="R7083">
        <v>-55.267333999999998</v>
      </c>
      <c r="S7083">
        <v>-0.20050049</v>
      </c>
      <c r="T7083">
        <v>1.9989014000000001E-3</v>
      </c>
      <c r="U7083">
        <v>0.30711365000000002</v>
      </c>
      <c r="V7083">
        <v>715</v>
      </c>
      <c r="W7083">
        <v>35.904638749999997</v>
      </c>
      <c r="X7083">
        <v>-79.054500869999998</v>
      </c>
      <c r="Y7083">
        <v>-9999</v>
      </c>
    </row>
    <row r="7084" spans="1:25" x14ac:dyDescent="0.3">
      <c r="A7084" s="1">
        <v>0.52042200231481484</v>
      </c>
      <c r="B7084">
        <v>-9999</v>
      </c>
      <c r="C7084">
        <v>-9999</v>
      </c>
      <c r="D7084">
        <v>1001.62976</v>
      </c>
      <c r="E7084">
        <v>-1.5246582</v>
      </c>
      <c r="F7084">
        <v>5.9472046000000001</v>
      </c>
      <c r="G7084">
        <v>7.0880429999999999</v>
      </c>
      <c r="H7084">
        <f t="shared" si="531"/>
        <v>3.8368631333333334</v>
      </c>
      <c r="I7084">
        <f t="shared" si="532"/>
        <v>4.6781204900654254</v>
      </c>
      <c r="J7084">
        <f>AVERAGE(H7074:H7083)</f>
        <v>4.0713338296666661</v>
      </c>
      <c r="L7084">
        <f t="shared" si="533"/>
        <v>0.2053134604222506</v>
      </c>
      <c r="N7084">
        <f t="shared" si="534"/>
        <v>3.9743883893333334</v>
      </c>
      <c r="O7084">
        <f t="shared" si="535"/>
        <v>0.25745546714898854</v>
      </c>
      <c r="P7084">
        <v>-35.265540000000001</v>
      </c>
      <c r="Q7084">
        <v>-20.638083999999999</v>
      </c>
      <c r="R7084">
        <v>-55.267333999999998</v>
      </c>
      <c r="S7084">
        <v>1.4144897E-2</v>
      </c>
      <c r="T7084">
        <v>2.2232056E-2</v>
      </c>
      <c r="U7084">
        <v>7.6477050000000005E-2</v>
      </c>
      <c r="V7084">
        <v>660</v>
      </c>
      <c r="W7084">
        <v>35.904638749999997</v>
      </c>
      <c r="X7084">
        <v>-79.054500869999998</v>
      </c>
      <c r="Y7084">
        <v>-9999</v>
      </c>
    </row>
    <row r="7085" spans="1:25" x14ac:dyDescent="0.3">
      <c r="A7085" s="1">
        <v>0.52042329861111114</v>
      </c>
      <c r="B7085">
        <v>-9999</v>
      </c>
      <c r="C7085">
        <v>-9999</v>
      </c>
      <c r="D7085">
        <v>1001.6822</v>
      </c>
      <c r="E7085">
        <v>-1.8047789999999999</v>
      </c>
      <c r="F7085">
        <v>5.7377167</v>
      </c>
      <c r="G7085">
        <v>7.1359253000000002</v>
      </c>
      <c r="H7085">
        <f t="shared" si="531"/>
        <v>3.6896210000000003</v>
      </c>
      <c r="I7085">
        <f t="shared" si="532"/>
        <v>4.809373175610153</v>
      </c>
      <c r="J7085">
        <f>AVERAGE(H7075:H7084)</f>
        <v>4.0469929983333328</v>
      </c>
      <c r="L7085">
        <f t="shared" si="533"/>
        <v>0.21816263531199051</v>
      </c>
      <c r="N7085">
        <f t="shared" si="534"/>
        <v>3.9693405243333331</v>
      </c>
      <c r="O7085">
        <f t="shared" si="535"/>
        <v>0.25919403375441957</v>
      </c>
      <c r="P7085">
        <v>-35.701749999999997</v>
      </c>
      <c r="Q7085">
        <v>-19.590187</v>
      </c>
      <c r="R7085">
        <v>-55.520440000000001</v>
      </c>
      <c r="S7085">
        <v>4.7698974999999998E-2</v>
      </c>
      <c r="T7085">
        <v>0.36738586000000001</v>
      </c>
      <c r="U7085">
        <v>6.7428589999999997E-2</v>
      </c>
      <c r="V7085">
        <v>608</v>
      </c>
      <c r="W7085">
        <v>35.904638749999997</v>
      </c>
      <c r="X7085">
        <v>-79.054500869999998</v>
      </c>
      <c r="Y7085">
        <v>-9999</v>
      </c>
    </row>
    <row r="7086" spans="1:25" x14ac:dyDescent="0.3">
      <c r="A7086" s="1">
        <v>0.52042461805555551</v>
      </c>
      <c r="B7086">
        <v>-9999</v>
      </c>
      <c r="C7086">
        <v>-9999</v>
      </c>
      <c r="D7086">
        <v>1001.6296</v>
      </c>
      <c r="E7086">
        <v>-2.3243255999999999</v>
      </c>
      <c r="F7086">
        <v>5.6814422999999996</v>
      </c>
      <c r="G7086">
        <v>7.2556304999999996</v>
      </c>
      <c r="H7086">
        <f t="shared" si="531"/>
        <v>3.5375823999999998</v>
      </c>
      <c r="I7086">
        <f t="shared" si="532"/>
        <v>5.1372162863366775</v>
      </c>
      <c r="J7086">
        <f>AVERAGE(H7076:H7085)</f>
        <v>3.9949193333333333</v>
      </c>
      <c r="L7086">
        <f t="shared" si="533"/>
        <v>0.23623540258952619</v>
      </c>
      <c r="N7086">
        <f t="shared" si="534"/>
        <v>3.9493688060000003</v>
      </c>
      <c r="O7086">
        <f t="shared" si="535"/>
        <v>0.26481208567770109</v>
      </c>
      <c r="P7086">
        <v>-34.654235999999997</v>
      </c>
      <c r="Q7086">
        <v>-20.550536999999998</v>
      </c>
      <c r="R7086">
        <v>-55.942345000000003</v>
      </c>
      <c r="S7086">
        <v>4.4509887999999997E-2</v>
      </c>
      <c r="T7086">
        <v>-0.1513977</v>
      </c>
      <c r="U7086">
        <v>0.18354797</v>
      </c>
      <c r="V7086">
        <v>647</v>
      </c>
      <c r="W7086">
        <v>35.904638749999997</v>
      </c>
      <c r="X7086">
        <v>-79.054500869999998</v>
      </c>
      <c r="Y7086">
        <v>-9999</v>
      </c>
    </row>
    <row r="7087" spans="1:25" x14ac:dyDescent="0.3">
      <c r="A7087" s="1">
        <v>0.52042593749999999</v>
      </c>
      <c r="B7087">
        <v>-9999</v>
      </c>
      <c r="C7087">
        <v>-9999</v>
      </c>
      <c r="D7087">
        <v>1001.60345</v>
      </c>
      <c r="E7087">
        <v>-1.5174713</v>
      </c>
      <c r="F7087">
        <v>6.8378449999999997</v>
      </c>
      <c r="G7087">
        <v>7.6434936999999996</v>
      </c>
      <c r="H7087">
        <f t="shared" si="531"/>
        <v>4.321289133333333</v>
      </c>
      <c r="I7087">
        <f t="shared" si="532"/>
        <v>5.0725348698010011</v>
      </c>
      <c r="J7087">
        <f>AVERAGE(H7077:H7086)</f>
        <v>3.9165491733333333</v>
      </c>
      <c r="L7087">
        <f t="shared" si="533"/>
        <v>0.24573898620911616</v>
      </c>
      <c r="N7087">
        <f t="shared" si="534"/>
        <v>3.9164085448333337</v>
      </c>
      <c r="O7087">
        <f t="shared" si="535"/>
        <v>0.27328486876005242</v>
      </c>
      <c r="P7087">
        <v>-34.130859999999998</v>
      </c>
      <c r="Q7087">
        <v>-20.376014999999999</v>
      </c>
      <c r="R7087">
        <v>-56.027030000000003</v>
      </c>
      <c r="S7087" s="2">
        <v>8.2397459999999998E-4</v>
      </c>
      <c r="T7087">
        <v>0.87124634000000001</v>
      </c>
      <c r="U7087">
        <v>3.3340453999999999E-2</v>
      </c>
      <c r="V7087">
        <v>626</v>
      </c>
      <c r="W7087">
        <v>35.904638749999997</v>
      </c>
      <c r="X7087">
        <v>-79.054500869999998</v>
      </c>
      <c r="Y7087">
        <v>-9999</v>
      </c>
    </row>
    <row r="7088" spans="1:25" x14ac:dyDescent="0.3">
      <c r="A7088" s="1">
        <v>0.52042729166666668</v>
      </c>
      <c r="B7088">
        <v>-9999</v>
      </c>
      <c r="C7088">
        <v>-9999</v>
      </c>
      <c r="D7088">
        <v>1001.6036</v>
      </c>
      <c r="E7088">
        <v>-1.6371765</v>
      </c>
      <c r="F7088">
        <v>6.8450316999999998</v>
      </c>
      <c r="G7088">
        <v>7.3298492</v>
      </c>
      <c r="H7088">
        <f t="shared" si="531"/>
        <v>4.1792347999999997</v>
      </c>
      <c r="I7088">
        <f t="shared" si="532"/>
        <v>5.042989421975058</v>
      </c>
      <c r="J7088">
        <f>AVERAGE(H7078:H7087)</f>
        <v>3.9585673100000003</v>
      </c>
      <c r="L7088">
        <f t="shared" si="533"/>
        <v>0.27676897790582727</v>
      </c>
      <c r="N7088">
        <f t="shared" si="534"/>
        <v>3.9661481315000011</v>
      </c>
      <c r="O7088">
        <f t="shared" si="535"/>
        <v>0.24978521013914681</v>
      </c>
      <c r="P7088">
        <v>-31.423950000000001</v>
      </c>
      <c r="Q7088">
        <v>-22.645949999999999</v>
      </c>
      <c r="R7088">
        <v>-58.980179999999997</v>
      </c>
      <c r="S7088">
        <v>0.70230099999999995</v>
      </c>
      <c r="T7088">
        <v>0.52131649999999996</v>
      </c>
      <c r="U7088">
        <v>-1.1139526</v>
      </c>
      <c r="V7088">
        <v>722</v>
      </c>
      <c r="W7088">
        <v>35.904638749999997</v>
      </c>
      <c r="X7088">
        <v>-79.054500869999998</v>
      </c>
      <c r="Y7088">
        <v>-9999</v>
      </c>
    </row>
    <row r="7089" spans="1:25" x14ac:dyDescent="0.3">
      <c r="A7089" s="1">
        <v>0.52042858796296299</v>
      </c>
      <c r="B7089">
        <v>-9999</v>
      </c>
      <c r="C7089">
        <v>-9999</v>
      </c>
      <c r="D7089">
        <v>1001.63</v>
      </c>
      <c r="E7089">
        <v>-4.4994506999999997</v>
      </c>
      <c r="F7089">
        <v>5.3187255999999996</v>
      </c>
      <c r="G7089">
        <v>6.4811095999999999</v>
      </c>
      <c r="H7089">
        <f t="shared" si="531"/>
        <v>2.4334614999999999</v>
      </c>
      <c r="I7089">
        <f t="shared" si="532"/>
        <v>6.0321420590488097</v>
      </c>
      <c r="J7089">
        <f>AVERAGE(H7079:H7088)</f>
        <v>3.9342661566666663</v>
      </c>
      <c r="L7089">
        <f t="shared" si="533"/>
        <v>0.23972207243425567</v>
      </c>
      <c r="N7089">
        <f t="shared" si="534"/>
        <v>3.9734108081666668</v>
      </c>
      <c r="O7089">
        <f t="shared" si="535"/>
        <v>0.25393845477942667</v>
      </c>
      <c r="P7089">
        <v>-26.971817000000001</v>
      </c>
      <c r="Q7089">
        <v>-34.519196000000001</v>
      </c>
      <c r="R7089">
        <v>-60.836030000000001</v>
      </c>
      <c r="S7089">
        <v>0.36355589999999999</v>
      </c>
      <c r="T7089">
        <v>-0.23022461</v>
      </c>
      <c r="U7089">
        <v>-1.1752014</v>
      </c>
      <c r="V7089">
        <v>864</v>
      </c>
      <c r="W7089">
        <v>35.904638749999997</v>
      </c>
      <c r="X7089">
        <v>-79.054500869999998</v>
      </c>
      <c r="Y7089">
        <v>-9999</v>
      </c>
    </row>
    <row r="7090" spans="1:25" x14ac:dyDescent="0.3">
      <c r="A7090" s="1">
        <v>0.52042990740740736</v>
      </c>
      <c r="B7090">
        <v>-9999</v>
      </c>
      <c r="C7090">
        <v>-9999</v>
      </c>
      <c r="D7090">
        <v>1001.65607</v>
      </c>
      <c r="E7090">
        <v>-4.2959440000000004</v>
      </c>
      <c r="F7090">
        <v>5.6515199999999997</v>
      </c>
      <c r="G7090">
        <v>6.3027344000000003</v>
      </c>
      <c r="H7090">
        <f t="shared" si="531"/>
        <v>2.552770133333333</v>
      </c>
      <c r="I7090">
        <f t="shared" si="532"/>
        <v>5.9400912458296169</v>
      </c>
      <c r="J7090">
        <f>AVERAGE(H7080:H7089)</f>
        <v>3.7888982166666665</v>
      </c>
      <c r="L7090">
        <f t="shared" si="533"/>
        <v>0.53292437403523008</v>
      </c>
      <c r="N7090">
        <f t="shared" si="534"/>
        <v>3.9045578131666674</v>
      </c>
      <c r="O7090">
        <f t="shared" si="535"/>
        <v>0.42768078673604731</v>
      </c>
      <c r="P7090">
        <v>-22.781181</v>
      </c>
      <c r="Q7090">
        <v>-43.686295000000001</v>
      </c>
      <c r="R7090">
        <v>-62.270546000000003</v>
      </c>
      <c r="S7090">
        <v>-0.16055298000000001</v>
      </c>
      <c r="T7090">
        <v>-0.12104797</v>
      </c>
      <c r="U7090">
        <v>-1.8325806E-2</v>
      </c>
      <c r="V7090">
        <v>816</v>
      </c>
      <c r="W7090">
        <v>35.904638749999997</v>
      </c>
      <c r="X7090">
        <v>-79.054500869999998</v>
      </c>
      <c r="Y7090">
        <v>-9999</v>
      </c>
    </row>
    <row r="7091" spans="1:25" x14ac:dyDescent="0.3">
      <c r="A7091" s="1">
        <v>0.52043122685185184</v>
      </c>
      <c r="B7091">
        <v>-9999</v>
      </c>
      <c r="C7091">
        <v>-9999</v>
      </c>
      <c r="D7091">
        <v>1001.60364</v>
      </c>
      <c r="E7091">
        <v>-3.9811095999999999</v>
      </c>
      <c r="F7091">
        <v>5.1882476999999998</v>
      </c>
      <c r="G7091">
        <v>7.5261839999999998</v>
      </c>
      <c r="H7091">
        <f t="shared" si="531"/>
        <v>2.9111073666666663</v>
      </c>
      <c r="I7091">
        <f t="shared" si="532"/>
        <v>6.0822263664237557</v>
      </c>
      <c r="J7091">
        <f>AVERAGE(H7081:H7090)</f>
        <v>3.635549436666667</v>
      </c>
      <c r="L7091">
        <f t="shared" si="533"/>
        <v>0.64640087750919506</v>
      </c>
      <c r="N7091">
        <f t="shared" si="534"/>
        <v>3.8451812948333335</v>
      </c>
      <c r="O7091">
        <f t="shared" si="535"/>
        <v>0.52340707209956394</v>
      </c>
      <c r="P7091">
        <v>-22.519112</v>
      </c>
      <c r="Q7091">
        <v>-43.424605999999997</v>
      </c>
      <c r="R7091">
        <v>-64.464380000000006</v>
      </c>
      <c r="S7091">
        <v>-0.20635986000000001</v>
      </c>
      <c r="T7091">
        <v>0.21452331999999999</v>
      </c>
      <c r="U7091">
        <v>0.19631957999999999</v>
      </c>
      <c r="V7091">
        <v>816</v>
      </c>
      <c r="W7091">
        <v>35.904638749999997</v>
      </c>
      <c r="X7091">
        <v>-79.054500869999998</v>
      </c>
      <c r="Y7091">
        <v>-9999</v>
      </c>
    </row>
    <row r="7092" spans="1:25" x14ac:dyDescent="0.3">
      <c r="A7092" s="1">
        <v>0.52043251157407411</v>
      </c>
      <c r="B7092">
        <v>-9999</v>
      </c>
      <c r="C7092">
        <v>-9999</v>
      </c>
      <c r="D7092">
        <v>1001.60333</v>
      </c>
      <c r="E7092">
        <v>-3.0473633000000002</v>
      </c>
      <c r="F7092">
        <v>5.5354004000000003</v>
      </c>
      <c r="G7092">
        <v>6.9707184</v>
      </c>
      <c r="H7092">
        <f t="shared" si="531"/>
        <v>3.1529185000000002</v>
      </c>
      <c r="I7092">
        <f t="shared" si="532"/>
        <v>5.4173476203617792</v>
      </c>
      <c r="J7092">
        <f>AVERAGE(H7082:H7091)</f>
        <v>3.5514735066666661</v>
      </c>
      <c r="L7092">
        <f t="shared" si="533"/>
        <v>0.68321997797515643</v>
      </c>
      <c r="N7092">
        <f t="shared" si="534"/>
        <v>3.8029836231666669</v>
      </c>
      <c r="O7092">
        <f t="shared" si="535"/>
        <v>0.56353694266251109</v>
      </c>
      <c r="P7092">
        <v>-21.209144999999999</v>
      </c>
      <c r="Q7092">
        <v>-41.329002000000003</v>
      </c>
      <c r="R7092">
        <v>-65.392300000000006</v>
      </c>
      <c r="S7092">
        <v>-0.18505859999999999</v>
      </c>
      <c r="T7092">
        <v>0.12077331500000001</v>
      </c>
      <c r="U7092">
        <v>0.33694457999999999</v>
      </c>
      <c r="V7092">
        <v>861</v>
      </c>
      <c r="W7092">
        <v>35.904638749999997</v>
      </c>
      <c r="X7092">
        <v>-79.054500869999998</v>
      </c>
      <c r="Y7092">
        <v>-9999</v>
      </c>
    </row>
    <row r="7093" spans="1:25" x14ac:dyDescent="0.3">
      <c r="A7093" s="1">
        <v>0.52043386574074069</v>
      </c>
      <c r="B7093">
        <v>-9999</v>
      </c>
      <c r="C7093">
        <v>-9999</v>
      </c>
      <c r="D7093">
        <v>1001.6303</v>
      </c>
      <c r="E7093">
        <v>-2.4392394999999998</v>
      </c>
      <c r="F7093">
        <v>5.7137604</v>
      </c>
      <c r="G7093">
        <v>8.9100190000000001</v>
      </c>
      <c r="H7093">
        <f t="shared" si="531"/>
        <v>4.0615133000000005</v>
      </c>
      <c r="I7093">
        <f t="shared" si="532"/>
        <v>5.8522523428633333</v>
      </c>
      <c r="J7093">
        <f>AVERAGE(H7083:H7092)</f>
        <v>3.4590571199999998</v>
      </c>
      <c r="L7093">
        <f t="shared" si="533"/>
        <v>0.66652326617077629</v>
      </c>
      <c r="N7093">
        <f t="shared" si="534"/>
        <v>3.7779645464999994</v>
      </c>
      <c r="O7093">
        <f t="shared" si="535"/>
        <v>0.58135794900298321</v>
      </c>
      <c r="P7093">
        <v>-22.257232999999999</v>
      </c>
      <c r="Q7093">
        <v>-36.003304</v>
      </c>
      <c r="R7093">
        <v>-65.561104</v>
      </c>
      <c r="S7093">
        <v>-0.38372803</v>
      </c>
      <c r="T7093">
        <v>0.15965271</v>
      </c>
      <c r="U7093">
        <v>0.45785522000000001</v>
      </c>
      <c r="V7093">
        <v>841</v>
      </c>
      <c r="W7093">
        <v>35.904638749999997</v>
      </c>
      <c r="X7093">
        <v>-79.054500869999998</v>
      </c>
      <c r="Y7093">
        <v>-9999</v>
      </c>
    </row>
    <row r="7094" spans="1:25" x14ac:dyDescent="0.3">
      <c r="A7094" s="1">
        <v>0.52043521990740738</v>
      </c>
      <c r="B7094">
        <v>-9999</v>
      </c>
      <c r="C7094">
        <v>-9999</v>
      </c>
      <c r="D7094">
        <v>1001.6304</v>
      </c>
      <c r="E7094">
        <v>-2.488327</v>
      </c>
      <c r="F7094">
        <v>5.3809813999999996</v>
      </c>
      <c r="G7094">
        <v>6.0992280000000001</v>
      </c>
      <c r="H7094">
        <f t="shared" si="531"/>
        <v>2.9972941333333334</v>
      </c>
      <c r="I7094">
        <f t="shared" si="532"/>
        <v>4.7642416981569955</v>
      </c>
      <c r="J7094">
        <f>AVERAGE(H7084:H7093)</f>
        <v>3.4676361266666667</v>
      </c>
      <c r="L7094">
        <f t="shared" si="533"/>
        <v>0.67441768806067981</v>
      </c>
      <c r="N7094">
        <f t="shared" si="534"/>
        <v>3.7694849781666662</v>
      </c>
      <c r="O7094">
        <f t="shared" si="535"/>
        <v>0.57560906406465995</v>
      </c>
      <c r="P7094">
        <v>-22.693633999999999</v>
      </c>
      <c r="Q7094">
        <v>-33.471490000000003</v>
      </c>
      <c r="R7094">
        <v>-66.742324999999994</v>
      </c>
      <c r="S7094">
        <v>0.20802307</v>
      </c>
      <c r="T7094">
        <v>0.36099242999999998</v>
      </c>
      <c r="U7094">
        <v>0.53294370000000002</v>
      </c>
      <c r="V7094">
        <v>841</v>
      </c>
      <c r="W7094">
        <v>35.904638749999997</v>
      </c>
      <c r="X7094">
        <v>-79.054500869999998</v>
      </c>
      <c r="Y7094">
        <v>-9999</v>
      </c>
    </row>
    <row r="7095" spans="1:25" x14ac:dyDescent="0.3">
      <c r="A7095" s="1">
        <v>0.52043657407407407</v>
      </c>
      <c r="B7095">
        <v>-9999</v>
      </c>
      <c r="C7095">
        <v>-9999</v>
      </c>
      <c r="D7095">
        <v>1001.526</v>
      </c>
      <c r="E7095">
        <v>-2.5410004000000002</v>
      </c>
      <c r="F7095">
        <v>5.3654175000000004</v>
      </c>
      <c r="G7095">
        <v>7.3035126000000004</v>
      </c>
      <c r="H7095">
        <f t="shared" si="531"/>
        <v>3.375976566666667</v>
      </c>
      <c r="I7095">
        <f t="shared" si="532"/>
        <v>5.2150757877723031</v>
      </c>
      <c r="J7095">
        <f>AVERAGE(H7085:H7094)</f>
        <v>3.3836792266666671</v>
      </c>
      <c r="L7095">
        <f t="shared" si="533"/>
        <v>0.67560329906656302</v>
      </c>
      <c r="N7095">
        <f t="shared" si="534"/>
        <v>3.7153361124999997</v>
      </c>
      <c r="O7095">
        <f t="shared" si="535"/>
        <v>0.59543166901334743</v>
      </c>
      <c r="P7095">
        <v>-22.170067</v>
      </c>
      <c r="Q7095">
        <v>-32.947539999999996</v>
      </c>
      <c r="R7095">
        <v>-66.910933999999997</v>
      </c>
      <c r="S7095">
        <v>-4.6569824000000003E-2</v>
      </c>
      <c r="T7095">
        <v>-1.6113281E-2</v>
      </c>
      <c r="U7095">
        <v>0.12495422</v>
      </c>
      <c r="V7095">
        <v>902</v>
      </c>
      <c r="W7095">
        <v>35.904638749999997</v>
      </c>
      <c r="X7095">
        <v>-79.054500869999998</v>
      </c>
      <c r="Y7095">
        <v>-9999</v>
      </c>
    </row>
    <row r="7096" spans="1:25" x14ac:dyDescent="0.3">
      <c r="A7096" s="1">
        <v>0.52043787037037037</v>
      </c>
      <c r="B7096">
        <v>-9999</v>
      </c>
      <c r="C7096">
        <v>-9999</v>
      </c>
      <c r="D7096">
        <v>1001.57776</v>
      </c>
      <c r="E7096">
        <v>-2.3303069999999999</v>
      </c>
      <c r="F7096">
        <v>5.6287690000000001</v>
      </c>
      <c r="G7096">
        <v>8.0636749999999999</v>
      </c>
      <c r="H7096">
        <f t="shared" si="531"/>
        <v>3.7873790000000001</v>
      </c>
      <c r="I7096">
        <f t="shared" si="532"/>
        <v>5.4361524356070081</v>
      </c>
      <c r="J7096">
        <f>AVERAGE(H7086:H7095)</f>
        <v>3.3523147833333331</v>
      </c>
      <c r="L7096">
        <f t="shared" si="533"/>
        <v>0.66704822736118596</v>
      </c>
      <c r="N7096">
        <f t="shared" si="534"/>
        <v>3.6736170583333325</v>
      </c>
      <c r="O7096">
        <f t="shared" si="535"/>
        <v>0.58810791911387705</v>
      </c>
      <c r="P7096">
        <v>-23.304939999999998</v>
      </c>
      <c r="Q7096">
        <v>-30.677605</v>
      </c>
      <c r="R7096">
        <v>-66.573524000000006</v>
      </c>
      <c r="S7096">
        <v>-0.21328734999999999</v>
      </c>
      <c r="T7096">
        <v>5.6320189999999999E-2</v>
      </c>
      <c r="U7096">
        <v>0.27462769999999997</v>
      </c>
      <c r="V7096">
        <v>869</v>
      </c>
      <c r="W7096">
        <v>35.904638749999997</v>
      </c>
      <c r="X7096">
        <v>-79.054500869999998</v>
      </c>
      <c r="Y7096">
        <v>-9999</v>
      </c>
    </row>
    <row r="7097" spans="1:25" x14ac:dyDescent="0.3">
      <c r="A7097" s="1">
        <v>0.52043921296296303</v>
      </c>
      <c r="B7097">
        <v>-9999</v>
      </c>
      <c r="C7097">
        <v>-9999</v>
      </c>
      <c r="D7097">
        <v>1001.60394</v>
      </c>
      <c r="E7097">
        <v>-1.9939117</v>
      </c>
      <c r="F7097">
        <v>5.5138550000000004</v>
      </c>
      <c r="G7097">
        <v>7.2915497</v>
      </c>
      <c r="H7097">
        <f t="shared" si="531"/>
        <v>3.603831</v>
      </c>
      <c r="I7097">
        <f t="shared" si="532"/>
        <v>4.9285994068451631</v>
      </c>
      <c r="J7097">
        <f>AVERAGE(H7087:H7096)</f>
        <v>3.3772944433333336</v>
      </c>
      <c r="L7097">
        <f t="shared" si="533"/>
        <v>0.67932131060121348</v>
      </c>
      <c r="N7097">
        <f t="shared" si="534"/>
        <v>3.646921808333333</v>
      </c>
      <c r="O7097">
        <f t="shared" si="535"/>
        <v>0.56896786286810519</v>
      </c>
      <c r="P7097">
        <v>-23.916053999999999</v>
      </c>
      <c r="Q7097">
        <v>-28.320694</v>
      </c>
      <c r="R7097">
        <v>-65.561104</v>
      </c>
      <c r="S7097">
        <v>-4.8706054999999998E-2</v>
      </c>
      <c r="T7097">
        <v>2.8625488000000001E-2</v>
      </c>
      <c r="U7097">
        <v>0.20166016</v>
      </c>
      <c r="V7097">
        <v>844</v>
      </c>
      <c r="W7097">
        <v>35.904638749999997</v>
      </c>
      <c r="X7097">
        <v>-79.054500869999998</v>
      </c>
      <c r="Y7097">
        <v>-9999</v>
      </c>
    </row>
    <row r="7098" spans="1:25" x14ac:dyDescent="0.3">
      <c r="A7098" s="1">
        <v>0.52044054398148154</v>
      </c>
      <c r="B7098">
        <v>-9999</v>
      </c>
      <c r="C7098">
        <v>-9999</v>
      </c>
      <c r="D7098">
        <v>1001.6039</v>
      </c>
      <c r="E7098">
        <v>-1.3570557000000001</v>
      </c>
      <c r="F7098">
        <v>5.6239929999999996</v>
      </c>
      <c r="G7098">
        <v>7.3669586000000002</v>
      </c>
      <c r="H7098">
        <f t="shared" si="531"/>
        <v>3.8779652999999996</v>
      </c>
      <c r="I7098">
        <f t="shared" si="532"/>
        <v>4.6166617727018506</v>
      </c>
      <c r="J7098">
        <f>AVERAGE(H7088:H7097)</f>
        <v>3.3055486299999997</v>
      </c>
      <c r="L7098">
        <f t="shared" si="533"/>
        <v>0.60203499407169625</v>
      </c>
      <c r="N7098">
        <f t="shared" si="534"/>
        <v>3.6320579700000004</v>
      </c>
      <c r="O7098">
        <f t="shared" si="535"/>
        <v>0.56585249115156311</v>
      </c>
      <c r="P7098">
        <v>-23.741150000000001</v>
      </c>
      <c r="Q7098">
        <v>-26.749039</v>
      </c>
      <c r="R7098">
        <v>-64.970590000000001</v>
      </c>
      <c r="S7098">
        <v>-0.10090637</v>
      </c>
      <c r="T7098">
        <v>-7.0968630000000005E-2</v>
      </c>
      <c r="U7098">
        <v>0.22296142999999999</v>
      </c>
      <c r="V7098">
        <v>824</v>
      </c>
      <c r="W7098">
        <v>35.904638749999997</v>
      </c>
      <c r="X7098">
        <v>-79.054500869999998</v>
      </c>
      <c r="Y7098">
        <v>-9999</v>
      </c>
    </row>
    <row r="7099" spans="1:25" x14ac:dyDescent="0.3">
      <c r="A7099" s="1">
        <v>0.52044189814814812</v>
      </c>
      <c r="B7099">
        <v>-9999</v>
      </c>
      <c r="C7099">
        <v>-9999</v>
      </c>
      <c r="D7099">
        <v>1001.5777</v>
      </c>
      <c r="E7099">
        <v>-0.69027709999999998</v>
      </c>
      <c r="F7099">
        <v>5.8789673000000002</v>
      </c>
      <c r="G7099">
        <v>7.2125396999999998</v>
      </c>
      <c r="H7099">
        <f t="shared" si="531"/>
        <v>4.1337432999999999</v>
      </c>
      <c r="I7099">
        <f t="shared" si="532"/>
        <v>4.2306008380870157</v>
      </c>
      <c r="J7099">
        <f>AVERAGE(H7089:H7098)</f>
        <v>3.27542168</v>
      </c>
      <c r="L7099">
        <f t="shared" si="533"/>
        <v>0.55949105802245158</v>
      </c>
      <c r="N7099">
        <f t="shared" si="534"/>
        <v>3.6048439183333327</v>
      </c>
      <c r="O7099">
        <f t="shared" si="535"/>
        <v>0.53826487640938936</v>
      </c>
      <c r="P7099">
        <v>-26.18618</v>
      </c>
      <c r="Q7099">
        <v>-25.177955999999998</v>
      </c>
      <c r="R7099">
        <v>-63.704872000000002</v>
      </c>
      <c r="S7099">
        <v>6.5277100000000005E-2</v>
      </c>
      <c r="T7099">
        <v>-0.13702392999999999</v>
      </c>
      <c r="U7099">
        <v>0.27888489999999999</v>
      </c>
      <c r="V7099">
        <v>718</v>
      </c>
      <c r="W7099">
        <v>35.904687260000003</v>
      </c>
      <c r="X7099">
        <v>-79.054383340000001</v>
      </c>
      <c r="Y7099">
        <v>-9999</v>
      </c>
    </row>
    <row r="7100" spans="1:25" x14ac:dyDescent="0.3">
      <c r="A7100" s="1">
        <v>0.52044322916666663</v>
      </c>
      <c r="B7100">
        <v>-9999</v>
      </c>
      <c r="C7100">
        <v>-9999</v>
      </c>
      <c r="D7100">
        <v>1001.5777</v>
      </c>
      <c r="E7100">
        <v>-0.65556334999999999</v>
      </c>
      <c r="F7100">
        <v>6.0992280000000001</v>
      </c>
      <c r="G7100">
        <v>8.0696560000000002</v>
      </c>
      <c r="H7100">
        <f t="shared" si="531"/>
        <v>4.5044402166666666</v>
      </c>
      <c r="I7100">
        <f t="shared" si="532"/>
        <v>4.5760107333577738</v>
      </c>
      <c r="J7100">
        <f>AVERAGE(H7090:H7099)</f>
        <v>3.4454498600000001</v>
      </c>
      <c r="L7100">
        <f t="shared" si="533"/>
        <v>0.532916027862676</v>
      </c>
      <c r="N7100">
        <f t="shared" si="534"/>
        <v>3.6171740383333337</v>
      </c>
      <c r="O7100">
        <f t="shared" si="535"/>
        <v>0.54781166564072192</v>
      </c>
      <c r="P7100">
        <v>-27.495574999999999</v>
      </c>
      <c r="Q7100">
        <v>-22.471046000000001</v>
      </c>
      <c r="R7100">
        <v>-62.607765000000001</v>
      </c>
      <c r="S7100">
        <v>-7.2677610000000004E-2</v>
      </c>
      <c r="T7100">
        <v>1.7440796000000001E-2</v>
      </c>
      <c r="U7100">
        <v>0.19152832</v>
      </c>
      <c r="V7100">
        <v>662</v>
      </c>
      <c r="W7100">
        <v>35.904687260000003</v>
      </c>
      <c r="X7100">
        <v>-79.054383340000001</v>
      </c>
      <c r="Y7100">
        <v>-9999</v>
      </c>
    </row>
    <row r="7101" spans="1:25" x14ac:dyDescent="0.3">
      <c r="A7101" s="1">
        <v>0.52044452546296294</v>
      </c>
      <c r="B7101">
        <v>-9999</v>
      </c>
      <c r="C7101">
        <v>-9999</v>
      </c>
      <c r="D7101">
        <v>1001.5513999999999</v>
      </c>
      <c r="E7101">
        <v>-1.0541992</v>
      </c>
      <c r="F7101">
        <v>6.0489499999999996</v>
      </c>
      <c r="G7101">
        <v>7.5968017999999997</v>
      </c>
      <c r="H7101">
        <f t="shared" si="531"/>
        <v>4.1971841999999997</v>
      </c>
      <c r="I7101">
        <f t="shared" si="532"/>
        <v>4.613212764336529</v>
      </c>
      <c r="J7101">
        <f>AVERAGE(H7091:H7100)</f>
        <v>3.6406168683333333</v>
      </c>
      <c r="L7101">
        <f t="shared" si="533"/>
        <v>0.52701226050147632</v>
      </c>
      <c r="N7101">
        <f t="shared" si="534"/>
        <v>3.6380831524999997</v>
      </c>
      <c r="O7101">
        <f t="shared" si="535"/>
        <v>0.57401231184258028</v>
      </c>
      <c r="P7101">
        <v>-28.368378</v>
      </c>
      <c r="Q7101">
        <v>-21.336174</v>
      </c>
      <c r="R7101">
        <v>-62.270164000000001</v>
      </c>
      <c r="S7101">
        <v>0.28845215000000002</v>
      </c>
      <c r="T7101">
        <v>0.10852051</v>
      </c>
      <c r="U7101">
        <v>0.17875671000000001</v>
      </c>
      <c r="V7101">
        <v>645</v>
      </c>
      <c r="W7101">
        <v>35.904687260000003</v>
      </c>
      <c r="X7101">
        <v>-79.054383340000001</v>
      </c>
      <c r="Y7101">
        <v>-9999</v>
      </c>
    </row>
    <row r="7102" spans="1:25" x14ac:dyDescent="0.3">
      <c r="A7102" s="1">
        <v>0.52044584490740742</v>
      </c>
      <c r="B7102">
        <v>-9999</v>
      </c>
      <c r="C7102">
        <v>-9999</v>
      </c>
      <c r="D7102">
        <v>1001.5251500000001</v>
      </c>
      <c r="E7102">
        <v>-0.9955292</v>
      </c>
      <c r="F7102">
        <v>5.9795227000000004</v>
      </c>
      <c r="G7102">
        <v>7.2867584000000001</v>
      </c>
      <c r="H7102">
        <f t="shared" si="531"/>
        <v>4.0902506333333335</v>
      </c>
      <c r="I7102">
        <f t="shared" si="532"/>
        <v>4.4526490630515276</v>
      </c>
      <c r="J7102">
        <f>AVERAGE(H7092:H7101)</f>
        <v>3.7692245516666665</v>
      </c>
      <c r="L7102">
        <f t="shared" si="533"/>
        <v>0.48440811810827683</v>
      </c>
      <c r="N7102">
        <f t="shared" si="534"/>
        <v>3.660349029166666</v>
      </c>
      <c r="O7102">
        <f t="shared" si="535"/>
        <v>0.58714494116311389</v>
      </c>
      <c r="P7102">
        <v>-28.543089999999999</v>
      </c>
      <c r="Q7102">
        <v>-22.994994999999999</v>
      </c>
      <c r="R7102">
        <v>-61.932755</v>
      </c>
      <c r="S7102">
        <v>1.0955810999999999E-2</v>
      </c>
      <c r="T7102">
        <v>9.8403930000000001E-2</v>
      </c>
      <c r="U7102">
        <v>-9.2773439999999999E-3</v>
      </c>
      <c r="V7102">
        <v>645</v>
      </c>
      <c r="W7102">
        <v>35.904687260000003</v>
      </c>
      <c r="X7102">
        <v>-79.054383340000001</v>
      </c>
      <c r="Y7102">
        <v>-9999</v>
      </c>
    </row>
    <row r="7103" spans="1:25" x14ac:dyDescent="0.3">
      <c r="A7103" s="1">
        <v>0.52044719907407411</v>
      </c>
      <c r="B7103">
        <v>-9999</v>
      </c>
      <c r="C7103">
        <v>-9999</v>
      </c>
      <c r="D7103">
        <v>1001.5775</v>
      </c>
      <c r="E7103">
        <v>-0.85188293000000004</v>
      </c>
      <c r="F7103">
        <v>5.8574219999999997</v>
      </c>
      <c r="G7103">
        <v>7.0952149999999996</v>
      </c>
      <c r="H7103">
        <f t="shared" si="531"/>
        <v>4.0335846899999996</v>
      </c>
      <c r="I7103">
        <f t="shared" si="532"/>
        <v>4.2759651866290485</v>
      </c>
      <c r="J7103">
        <f>AVERAGE(H7093:H7102)</f>
        <v>3.862957765</v>
      </c>
      <c r="L7103">
        <f t="shared" si="533"/>
        <v>0.44060898096639223</v>
      </c>
      <c r="N7103">
        <f t="shared" si="534"/>
        <v>3.6610074424999994</v>
      </c>
      <c r="O7103">
        <f t="shared" si="535"/>
        <v>0.58764402495558699</v>
      </c>
      <c r="P7103">
        <v>-27.931785999999999</v>
      </c>
      <c r="Q7103">
        <v>-23.693275</v>
      </c>
      <c r="R7103">
        <v>-62.692070000000001</v>
      </c>
      <c r="S7103">
        <v>-7.0007323999999996E-2</v>
      </c>
      <c r="T7103">
        <v>-0.11091614</v>
      </c>
      <c r="U7103">
        <v>-3.4179687999999998E-3</v>
      </c>
      <c r="V7103">
        <v>668</v>
      </c>
      <c r="W7103">
        <v>35.904687260000003</v>
      </c>
      <c r="X7103">
        <v>-79.054383340000001</v>
      </c>
      <c r="Y7103">
        <v>-9999</v>
      </c>
    </row>
    <row r="7104" spans="1:25" x14ac:dyDescent="0.3">
      <c r="A7104" s="1">
        <v>0.52044855324074069</v>
      </c>
      <c r="B7104">
        <v>-9999</v>
      </c>
      <c r="C7104">
        <v>-9999</v>
      </c>
      <c r="D7104">
        <v>1001.5251500000001</v>
      </c>
      <c r="E7104">
        <v>-2.2293090000000002E-2</v>
      </c>
      <c r="F7104">
        <v>5.8107300000000004</v>
      </c>
      <c r="G7104">
        <v>8.342606</v>
      </c>
      <c r="H7104">
        <f t="shared" si="531"/>
        <v>4.7103476366666674</v>
      </c>
      <c r="I7104">
        <f t="shared" si="532"/>
        <v>4.2896404517887037</v>
      </c>
      <c r="J7104">
        <f>AVERAGE(H7094:H7103)</f>
        <v>3.8601649039999999</v>
      </c>
      <c r="L7104">
        <f t="shared" si="533"/>
        <v>0.43929712967982493</v>
      </c>
      <c r="N7104">
        <f t="shared" si="534"/>
        <v>3.6639005153333328</v>
      </c>
      <c r="O7104">
        <f t="shared" si="535"/>
        <v>0.58941473559529145</v>
      </c>
      <c r="P7104">
        <v>-28.54271</v>
      </c>
      <c r="Q7104">
        <v>-22.383690000000001</v>
      </c>
      <c r="R7104">
        <v>-61.257935000000003</v>
      </c>
      <c r="S7104">
        <v>-0.33580017000000001</v>
      </c>
      <c r="T7104">
        <v>-0.10772705</v>
      </c>
      <c r="U7104">
        <v>0.100982666</v>
      </c>
      <c r="V7104">
        <v>633</v>
      </c>
      <c r="W7104">
        <v>35.904687260000003</v>
      </c>
      <c r="X7104">
        <v>-79.054383340000001</v>
      </c>
      <c r="Y7104">
        <v>-9999</v>
      </c>
    </row>
    <row r="7105" spans="1:25" x14ac:dyDescent="0.3">
      <c r="A7105" s="1">
        <v>0.52044987268518517</v>
      </c>
      <c r="B7105">
        <v>-9999</v>
      </c>
      <c r="C7105">
        <v>-9999</v>
      </c>
      <c r="D7105">
        <v>1001.5775</v>
      </c>
      <c r="E7105">
        <v>-0.47479248000000002</v>
      </c>
      <c r="F7105">
        <v>5.3259125000000003</v>
      </c>
      <c r="G7105">
        <v>6.9012909999999996</v>
      </c>
      <c r="H7105">
        <f t="shared" si="531"/>
        <v>3.9174703399999999</v>
      </c>
      <c r="I7105">
        <f t="shared" si="532"/>
        <v>3.8845120497343455</v>
      </c>
      <c r="J7105">
        <f>AVERAGE(H7095:H7104)</f>
        <v>4.0314702543333336</v>
      </c>
      <c r="L7105">
        <f t="shared" si="533"/>
        <v>0.39744282535420405</v>
      </c>
      <c r="N7105">
        <f t="shared" si="534"/>
        <v>3.7075747405000001</v>
      </c>
      <c r="O7105">
        <f t="shared" si="535"/>
        <v>0.63361002583124659</v>
      </c>
      <c r="P7105">
        <v>-27.931975999999999</v>
      </c>
      <c r="Q7105">
        <v>-20.201682999999999</v>
      </c>
      <c r="R7105">
        <v>-61.34243</v>
      </c>
      <c r="S7105">
        <v>0.122802734</v>
      </c>
      <c r="T7105">
        <v>-2.5161743E-2</v>
      </c>
      <c r="U7105">
        <v>-8.8104249999999995E-2</v>
      </c>
      <c r="V7105">
        <v>608</v>
      </c>
      <c r="W7105">
        <v>35.904687260000003</v>
      </c>
      <c r="X7105">
        <v>-79.054383340000001</v>
      </c>
      <c r="Y7105">
        <v>-9999</v>
      </c>
    </row>
    <row r="7106" spans="1:25" x14ac:dyDescent="0.3">
      <c r="A7106" s="1">
        <v>0.52045125000000003</v>
      </c>
      <c r="B7106">
        <v>-9999</v>
      </c>
      <c r="C7106">
        <v>-9999</v>
      </c>
      <c r="D7106">
        <v>1001.5774</v>
      </c>
      <c r="E7106">
        <v>-1.1080627000000001</v>
      </c>
      <c r="F7106">
        <v>5.3187255999999996</v>
      </c>
      <c r="G7106">
        <v>6.7672119999999998</v>
      </c>
      <c r="H7106">
        <f t="shared" si="531"/>
        <v>3.6592916333333334</v>
      </c>
      <c r="I7106">
        <f t="shared" si="532"/>
        <v>4.1916916295703723</v>
      </c>
      <c r="J7106">
        <f>AVERAGE(H7096:H7105)</f>
        <v>4.0856196316666669</v>
      </c>
      <c r="L7106">
        <f t="shared" si="533"/>
        <v>0.3292499304093533</v>
      </c>
      <c r="N7106">
        <f t="shared" si="534"/>
        <v>3.7189672074999995</v>
      </c>
      <c r="O7106">
        <f t="shared" si="535"/>
        <v>0.63531631954186718</v>
      </c>
      <c r="P7106">
        <v>-28.717613</v>
      </c>
      <c r="Q7106">
        <v>-22.296524000000002</v>
      </c>
      <c r="R7106">
        <v>-62.017060000000001</v>
      </c>
      <c r="S7106">
        <v>7.8598020000000005E-2</v>
      </c>
      <c r="T7106">
        <v>4.9926758000000002E-2</v>
      </c>
      <c r="U7106">
        <v>-9.3429565000000006E-2</v>
      </c>
      <c r="V7106">
        <v>637</v>
      </c>
      <c r="W7106">
        <v>35.904687260000003</v>
      </c>
      <c r="X7106">
        <v>-79.054383340000001</v>
      </c>
      <c r="Y7106">
        <v>-9999</v>
      </c>
    </row>
    <row r="7107" spans="1:25" x14ac:dyDescent="0.3">
      <c r="A7107" s="1">
        <v>0.52045256944444451</v>
      </c>
      <c r="B7107">
        <v>-9999</v>
      </c>
      <c r="C7107">
        <v>-9999</v>
      </c>
      <c r="D7107">
        <v>1001.55096</v>
      </c>
      <c r="E7107">
        <v>-0.70942689999999997</v>
      </c>
      <c r="F7107">
        <v>6.3027344000000003</v>
      </c>
      <c r="G7107">
        <v>7.2328950000000001</v>
      </c>
      <c r="H7107">
        <f t="shared" ref="H7107:H7170" si="536">AVERAGE(E7107:G7107)</f>
        <v>4.2754008333333333</v>
      </c>
      <c r="I7107">
        <f t="shared" ref="I7107:I7170" si="537">STDEV(E7107:G7107)</f>
        <v>4.3419673344815646</v>
      </c>
      <c r="J7107">
        <f>AVERAGE(H7097:H7106)</f>
        <v>4.0728108949999999</v>
      </c>
      <c r="L7107">
        <f t="shared" si="533"/>
        <v>0.34428946163029256</v>
      </c>
      <c r="N7107">
        <f t="shared" si="534"/>
        <v>3.7250526691666663</v>
      </c>
      <c r="O7107">
        <f t="shared" si="535"/>
        <v>0.63406913787621222</v>
      </c>
      <c r="P7107">
        <v>-28.10669</v>
      </c>
      <c r="Q7107">
        <v>-23.780823000000002</v>
      </c>
      <c r="R7107">
        <v>-62.354469999999999</v>
      </c>
      <c r="S7107">
        <v>-0.12434387</v>
      </c>
      <c r="T7107">
        <v>-0.16311645999999999</v>
      </c>
      <c r="U7107">
        <v>2.8549194E-2</v>
      </c>
      <c r="V7107">
        <v>637</v>
      </c>
      <c r="W7107">
        <v>35.904687260000003</v>
      </c>
      <c r="X7107">
        <v>-79.054383340000001</v>
      </c>
      <c r="Y7107">
        <v>-9999</v>
      </c>
    </row>
    <row r="7108" spans="1:25" x14ac:dyDescent="0.3">
      <c r="A7108" s="1">
        <v>0.52045390046296303</v>
      </c>
      <c r="B7108">
        <v>-9999</v>
      </c>
      <c r="C7108">
        <v>-9999</v>
      </c>
      <c r="D7108">
        <v>1001.551</v>
      </c>
      <c r="E7108">
        <v>-0.39459230000000001</v>
      </c>
      <c r="F7108">
        <v>5.9783324999999996</v>
      </c>
      <c r="G7108">
        <v>8.1139530000000004</v>
      </c>
      <c r="H7108">
        <f t="shared" si="536"/>
        <v>4.5658977333333333</v>
      </c>
      <c r="I7108">
        <f t="shared" si="537"/>
        <v>4.4266313103876813</v>
      </c>
      <c r="J7108">
        <f>AVERAGE(H7098:H7107)</f>
        <v>4.1399678783333336</v>
      </c>
      <c r="L7108">
        <f t="shared" si="533"/>
        <v>0.30601689089228884</v>
      </c>
      <c r="N7108">
        <f t="shared" si="534"/>
        <v>3.7227582541666671</v>
      </c>
      <c r="O7108">
        <f t="shared" si="535"/>
        <v>0.63187730547574028</v>
      </c>
      <c r="P7108">
        <v>-28.368378</v>
      </c>
      <c r="Q7108">
        <v>-21.773147999999999</v>
      </c>
      <c r="R7108">
        <v>-60.835839999999997</v>
      </c>
      <c r="S7108">
        <v>0.24743651999999999</v>
      </c>
      <c r="T7108">
        <v>-0.19561767999999999</v>
      </c>
      <c r="U7108">
        <v>4.5059203999999999E-2</v>
      </c>
      <c r="V7108">
        <v>582</v>
      </c>
      <c r="W7108">
        <v>35.904720743459798</v>
      </c>
      <c r="X7108">
        <v>-79.054320283953501</v>
      </c>
      <c r="Y7108">
        <v>-9999</v>
      </c>
    </row>
    <row r="7109" spans="1:25" x14ac:dyDescent="0.3">
      <c r="A7109" s="1">
        <v>0.52045517361111104</v>
      </c>
      <c r="B7109">
        <v>-9999</v>
      </c>
      <c r="C7109">
        <v>-9999</v>
      </c>
      <c r="D7109">
        <v>1001.6035000000001</v>
      </c>
      <c r="E7109">
        <v>-0.21023559999999999</v>
      </c>
      <c r="F7109">
        <v>5.568924</v>
      </c>
      <c r="G7109">
        <v>7.5752563000000004</v>
      </c>
      <c r="H7109">
        <f t="shared" si="536"/>
        <v>4.3113149000000002</v>
      </c>
      <c r="I7109">
        <f t="shared" si="537"/>
        <v>4.0422340997947543</v>
      </c>
      <c r="J7109">
        <f>AVERAGE(H7099:H7108)</f>
        <v>4.2087611216666669</v>
      </c>
      <c r="L7109">
        <f t="shared" si="533"/>
        <v>0.31767607972172279</v>
      </c>
      <c r="N7109">
        <f t="shared" si="534"/>
        <v>3.7420914008333335</v>
      </c>
      <c r="O7109">
        <f t="shared" si="535"/>
        <v>0.6521683503821466</v>
      </c>
      <c r="P7109">
        <v>-30.289268</v>
      </c>
      <c r="Q7109">
        <v>-21.685410000000001</v>
      </c>
      <c r="R7109">
        <v>-59.317207000000003</v>
      </c>
      <c r="S7109">
        <v>-1.5686035000000001E-2</v>
      </c>
      <c r="T7109">
        <v>2.4368285999999999E-2</v>
      </c>
      <c r="U7109">
        <v>2.1087646000000002E-2</v>
      </c>
      <c r="V7109">
        <v>522</v>
      </c>
      <c r="W7109">
        <v>35.904720743459798</v>
      </c>
      <c r="X7109">
        <v>-79.054320283953501</v>
      </c>
      <c r="Y7109">
        <v>-9999</v>
      </c>
    </row>
    <row r="7110" spans="1:25" x14ac:dyDescent="0.3">
      <c r="A7110" s="1">
        <v>0.52045646990740735</v>
      </c>
      <c r="B7110">
        <v>-9999</v>
      </c>
      <c r="C7110">
        <v>-9999</v>
      </c>
      <c r="D7110">
        <v>1001.4991</v>
      </c>
      <c r="E7110">
        <v>-0.86265563999999995</v>
      </c>
      <c r="F7110">
        <v>6.0812835999999999</v>
      </c>
      <c r="G7110">
        <v>7.6279297000000001</v>
      </c>
      <c r="H7110">
        <f t="shared" si="536"/>
        <v>4.2821858866666664</v>
      </c>
      <c r="I7110">
        <f t="shared" si="537"/>
        <v>4.5221758358722246</v>
      </c>
      <c r="J7110">
        <f>AVERAGE(H7100:H7109)</f>
        <v>4.2265182816666664</v>
      </c>
      <c r="L7110">
        <f t="shared" si="533"/>
        <v>0.31797960472968773</v>
      </c>
      <c r="N7110">
        <f t="shared" si="534"/>
        <v>3.8359840708333328</v>
      </c>
      <c r="O7110">
        <f t="shared" si="535"/>
        <v>0.58563209632243429</v>
      </c>
      <c r="P7110">
        <v>-29.678153999999999</v>
      </c>
      <c r="Q7110">
        <v>-20.987130000000001</v>
      </c>
      <c r="R7110">
        <v>-59.233092999999997</v>
      </c>
      <c r="S7110">
        <v>-6.9473270000000004E-2</v>
      </c>
      <c r="T7110">
        <v>0.17669678</v>
      </c>
      <c r="U7110">
        <v>0.15371704</v>
      </c>
      <c r="V7110">
        <v>504</v>
      </c>
      <c r="W7110">
        <v>35.904720743459798</v>
      </c>
      <c r="X7110">
        <v>-79.054320283953501</v>
      </c>
      <c r="Y7110">
        <v>-9999</v>
      </c>
    </row>
    <row r="7111" spans="1:25" x14ac:dyDescent="0.3">
      <c r="A7111" s="1">
        <v>0.52045778935185183</v>
      </c>
      <c r="B7111">
        <v>-9999</v>
      </c>
      <c r="C7111">
        <v>-9999</v>
      </c>
      <c r="D7111">
        <v>1001.5253</v>
      </c>
      <c r="E7111">
        <v>-0.22819518999999999</v>
      </c>
      <c r="F7111">
        <v>5.8586119999999999</v>
      </c>
      <c r="G7111">
        <v>7.7751770000000002</v>
      </c>
      <c r="H7111">
        <f t="shared" si="536"/>
        <v>4.4685312699999997</v>
      </c>
      <c r="I7111">
        <f t="shared" si="537"/>
        <v>4.1788437312077553</v>
      </c>
      <c r="J7111">
        <f>AVERAGE(H7101:H7110)</f>
        <v>4.2042928486666664</v>
      </c>
      <c r="L7111">
        <f t="shared" si="533"/>
        <v>0.30384898346754663</v>
      </c>
      <c r="N7111">
        <f t="shared" si="534"/>
        <v>3.9224548585000001</v>
      </c>
      <c r="O7111">
        <f t="shared" si="535"/>
        <v>0.50882983409728599</v>
      </c>
      <c r="P7111">
        <v>-30.638313</v>
      </c>
      <c r="Q7111">
        <v>-18.891525000000001</v>
      </c>
      <c r="R7111">
        <v>-60.076714000000003</v>
      </c>
      <c r="S7111">
        <v>-9.7167970000000006E-2</v>
      </c>
      <c r="T7111">
        <v>0.19374084</v>
      </c>
      <c r="U7111">
        <v>0.11109924</v>
      </c>
      <c r="V7111">
        <v>524</v>
      </c>
      <c r="W7111">
        <v>35.904720743459798</v>
      </c>
      <c r="X7111">
        <v>-79.054320283953501</v>
      </c>
      <c r="Y7111">
        <v>-9999</v>
      </c>
    </row>
    <row r="7112" spans="1:25" x14ac:dyDescent="0.3">
      <c r="A7112" s="1">
        <v>0.52045914351851852</v>
      </c>
      <c r="B7112">
        <v>-9999</v>
      </c>
      <c r="C7112">
        <v>-9999</v>
      </c>
      <c r="D7112">
        <v>1001.4729</v>
      </c>
      <c r="E7112">
        <v>0.30091857999999999</v>
      </c>
      <c r="F7112">
        <v>6.2871857000000002</v>
      </c>
      <c r="G7112">
        <v>7.0617064999999997</v>
      </c>
      <c r="H7112">
        <f t="shared" si="536"/>
        <v>4.5499369266666667</v>
      </c>
      <c r="I7112">
        <f t="shared" si="537"/>
        <v>3.7000794991649326</v>
      </c>
      <c r="J7112">
        <f>AVERAGE(H7102:H7111)</f>
        <v>4.2314275556666665</v>
      </c>
      <c r="L7112">
        <f t="shared" si="533"/>
        <v>0.31505314013343849</v>
      </c>
      <c r="N7112">
        <f t="shared" si="534"/>
        <v>4.0003260536666669</v>
      </c>
      <c r="O7112">
        <f t="shared" si="535"/>
        <v>0.46301900827796139</v>
      </c>
      <c r="P7112">
        <v>-29.328728000000002</v>
      </c>
      <c r="Q7112">
        <v>-17.233276</v>
      </c>
      <c r="R7112">
        <v>-60.498429999999999</v>
      </c>
      <c r="S7112">
        <v>0.21441650000000001</v>
      </c>
      <c r="T7112">
        <v>5.3665160000000003E-2</v>
      </c>
      <c r="U7112">
        <v>0.27249146000000002</v>
      </c>
      <c r="V7112">
        <v>544</v>
      </c>
      <c r="W7112">
        <v>35.904720743459798</v>
      </c>
      <c r="X7112">
        <v>-79.054320283953501</v>
      </c>
      <c r="Y7112">
        <v>-9999</v>
      </c>
    </row>
    <row r="7113" spans="1:25" x14ac:dyDescent="0.3">
      <c r="A7113" s="1">
        <v>0.52046048611111118</v>
      </c>
      <c r="B7113">
        <v>-9999</v>
      </c>
      <c r="C7113">
        <v>-9999</v>
      </c>
      <c r="D7113">
        <v>1001.4994</v>
      </c>
      <c r="E7113">
        <v>-7.2570800000000005E-2</v>
      </c>
      <c r="F7113">
        <v>5.6946105999999999</v>
      </c>
      <c r="G7113">
        <v>7.1622620000000001</v>
      </c>
      <c r="H7113">
        <f t="shared" si="536"/>
        <v>4.2614339333333335</v>
      </c>
      <c r="I7113">
        <f t="shared" si="537"/>
        <v>3.8244212541765439</v>
      </c>
      <c r="J7113">
        <f>AVERAGE(H7103:H7112)</f>
        <v>4.2773961849999997</v>
      </c>
      <c r="L7113">
        <f t="shared" si="533"/>
        <v>0.32552734603663741</v>
      </c>
      <c r="N7113">
        <f t="shared" si="534"/>
        <v>4.0701769749999999</v>
      </c>
      <c r="O7113">
        <f t="shared" si="535"/>
        <v>0.43284462776975774</v>
      </c>
      <c r="P7113">
        <v>-30.813217000000002</v>
      </c>
      <c r="Q7113">
        <v>-19.241142</v>
      </c>
      <c r="R7113">
        <v>-60.920333999999997</v>
      </c>
      <c r="S7113">
        <v>0.17819214</v>
      </c>
      <c r="T7113">
        <v>-2.2583007999999998E-3</v>
      </c>
      <c r="U7113">
        <v>7.4890139999999994E-2</v>
      </c>
      <c r="V7113">
        <v>562</v>
      </c>
      <c r="W7113">
        <v>35.904720743459798</v>
      </c>
      <c r="X7113">
        <v>-79.054320283953501</v>
      </c>
      <c r="Y7113">
        <v>-9999</v>
      </c>
    </row>
    <row r="7114" spans="1:25" x14ac:dyDescent="0.3">
      <c r="A7114" s="1">
        <v>0.52046182870370372</v>
      </c>
      <c r="B7114">
        <v>-9999</v>
      </c>
      <c r="C7114">
        <v>-9999</v>
      </c>
      <c r="D7114">
        <v>1001.47266</v>
      </c>
      <c r="E7114">
        <v>0.52717590000000003</v>
      </c>
      <c r="F7114">
        <v>6.5122375000000003</v>
      </c>
      <c r="G7114">
        <v>6.1267699999999996</v>
      </c>
      <c r="H7114">
        <f t="shared" si="536"/>
        <v>4.3887278000000007</v>
      </c>
      <c r="I7114">
        <f t="shared" si="537"/>
        <v>3.34975127519705</v>
      </c>
      <c r="J7114">
        <f>AVERAGE(H7104:H7113)</f>
        <v>4.3001811093333338</v>
      </c>
      <c r="L7114">
        <f t="shared" si="533"/>
        <v>0.31434794907241237</v>
      </c>
      <c r="N7114">
        <f t="shared" si="534"/>
        <v>4.0801730066666666</v>
      </c>
      <c r="O7114">
        <f t="shared" si="535"/>
        <v>0.4349374253758207</v>
      </c>
      <c r="P7114">
        <v>-33.170319999999997</v>
      </c>
      <c r="Q7114">
        <v>-21.249008</v>
      </c>
      <c r="R7114">
        <v>-60.161020000000001</v>
      </c>
      <c r="S7114">
        <v>9.8831180000000005E-2</v>
      </c>
      <c r="T7114">
        <v>1.8508910999999999E-2</v>
      </c>
      <c r="U7114">
        <v>0.23786926</v>
      </c>
      <c r="V7114">
        <v>530</v>
      </c>
      <c r="W7114">
        <v>35.904720743459798</v>
      </c>
      <c r="X7114">
        <v>-79.054320283953501</v>
      </c>
      <c r="Y7114">
        <v>-9999</v>
      </c>
    </row>
    <row r="7115" spans="1:25" x14ac:dyDescent="0.3">
      <c r="A7115" s="1">
        <v>0.52046319444444444</v>
      </c>
      <c r="B7115">
        <v>-9999</v>
      </c>
      <c r="C7115">
        <v>-9999</v>
      </c>
      <c r="D7115">
        <v>1001.4722</v>
      </c>
      <c r="E7115">
        <v>0.95454406999999997</v>
      </c>
      <c r="F7115">
        <v>6.6750335999999999</v>
      </c>
      <c r="G7115">
        <v>6.8522033999999996</v>
      </c>
      <c r="H7115">
        <f t="shared" si="536"/>
        <v>4.8272603566666668</v>
      </c>
      <c r="I7115">
        <f t="shared" si="537"/>
        <v>3.3550403667121427</v>
      </c>
      <c r="J7115">
        <f>AVERAGE(H7105:H7114)</f>
        <v>4.2680191256666671</v>
      </c>
      <c r="L7115">
        <f t="shared" si="533"/>
        <v>0.28256596125189559</v>
      </c>
      <c r="N7115">
        <f t="shared" si="534"/>
        <v>4.1497446900000003</v>
      </c>
      <c r="O7115">
        <f t="shared" si="535"/>
        <v>0.35688828707675541</v>
      </c>
      <c r="P7115">
        <v>-33.257674999999999</v>
      </c>
      <c r="Q7115">
        <v>-20.288658000000002</v>
      </c>
      <c r="R7115">
        <v>-57.714461999999997</v>
      </c>
      <c r="S7115">
        <v>-0.18666077</v>
      </c>
      <c r="T7115">
        <v>6.4849850000000001E-2</v>
      </c>
      <c r="U7115">
        <v>0.17129517</v>
      </c>
      <c r="V7115">
        <v>513</v>
      </c>
      <c r="W7115">
        <v>35.904720743459798</v>
      </c>
      <c r="X7115">
        <v>-79.054320283953501</v>
      </c>
      <c r="Y7115">
        <v>-9999</v>
      </c>
    </row>
    <row r="7116" spans="1:25" x14ac:dyDescent="0.3">
      <c r="A7116" s="1">
        <v>0.52046451388888892</v>
      </c>
      <c r="B7116">
        <v>-9999</v>
      </c>
      <c r="C7116">
        <v>-9999</v>
      </c>
      <c r="D7116">
        <v>1001.4724</v>
      </c>
      <c r="E7116">
        <v>1.3280334</v>
      </c>
      <c r="F7116">
        <v>6.5517425999999999</v>
      </c>
      <c r="G7116">
        <v>7.3418273999999997</v>
      </c>
      <c r="H7116">
        <f t="shared" si="536"/>
        <v>5.0738677999999995</v>
      </c>
      <c r="I7116">
        <f t="shared" si="537"/>
        <v>3.2679527248669431</v>
      </c>
      <c r="J7116">
        <f>AVERAGE(H7106:H7115)</f>
        <v>4.3589981273333338</v>
      </c>
      <c r="L7116">
        <f t="shared" si="533"/>
        <v>0.30289092609556428</v>
      </c>
      <c r="N7116">
        <f t="shared" si="534"/>
        <v>4.2223088794999999</v>
      </c>
      <c r="O7116">
        <f t="shared" si="535"/>
        <v>0.33834075610055286</v>
      </c>
      <c r="P7116">
        <v>-34.305190000000003</v>
      </c>
      <c r="Q7116">
        <v>-18.368148999999999</v>
      </c>
      <c r="R7116">
        <v>-57.545662</v>
      </c>
      <c r="S7116">
        <v>-2.4734497000000001E-2</v>
      </c>
      <c r="T7116">
        <v>3.7689210000000001E-2</v>
      </c>
      <c r="U7116">
        <v>-5.4550170000000002E-2</v>
      </c>
      <c r="V7116">
        <v>497</v>
      </c>
      <c r="W7116">
        <v>35.904752170000002</v>
      </c>
      <c r="X7116">
        <v>-79.054255940000004</v>
      </c>
      <c r="Y7116">
        <v>-9999</v>
      </c>
    </row>
    <row r="7117" spans="1:25" x14ac:dyDescent="0.3">
      <c r="A7117" s="1">
        <v>0.52046587962962965</v>
      </c>
      <c r="B7117">
        <v>-9999</v>
      </c>
      <c r="C7117">
        <v>-9999</v>
      </c>
      <c r="D7117">
        <v>1001.4986</v>
      </c>
      <c r="E7117">
        <v>0.35359192</v>
      </c>
      <c r="F7117">
        <v>6.4643554999999999</v>
      </c>
      <c r="G7117">
        <v>7.1179657000000001</v>
      </c>
      <c r="H7117">
        <f t="shared" si="536"/>
        <v>4.6453043733333335</v>
      </c>
      <c r="I7117">
        <f t="shared" si="537"/>
        <v>3.7310720188651314</v>
      </c>
      <c r="J7117">
        <f>AVERAGE(H7107:H7116)</f>
        <v>4.5004557439999999</v>
      </c>
      <c r="L7117">
        <f t="shared" ref="L7117:L7180" si="538">STDEV(H7107:H7116)</f>
        <v>0.26812789568949608</v>
      </c>
      <c r="N7117">
        <f t="shared" si="534"/>
        <v>4.2866333194999999</v>
      </c>
      <c r="O7117">
        <f t="shared" si="535"/>
        <v>0.37192605383541882</v>
      </c>
      <c r="P7117">
        <v>-33.781433</v>
      </c>
      <c r="Q7117">
        <v>-18.280601999999998</v>
      </c>
      <c r="R7117">
        <v>-57.208252000000002</v>
      </c>
      <c r="S7117">
        <v>9.3536379999999992E-3</v>
      </c>
      <c r="T7117">
        <v>6.3781740000000003E-2</v>
      </c>
      <c r="U7117">
        <v>-0.11419678</v>
      </c>
      <c r="V7117">
        <v>502</v>
      </c>
      <c r="W7117">
        <v>35.904752170000002</v>
      </c>
      <c r="X7117">
        <v>-79.054255940000004</v>
      </c>
      <c r="Y7117">
        <v>-9999</v>
      </c>
    </row>
    <row r="7118" spans="1:25" x14ac:dyDescent="0.3">
      <c r="A7118" s="1">
        <v>0.52046722222222219</v>
      </c>
      <c r="B7118">
        <v>-9999</v>
      </c>
      <c r="C7118">
        <v>-9999</v>
      </c>
      <c r="D7118">
        <v>1001.4723</v>
      </c>
      <c r="E7118">
        <v>0.32606506000000002</v>
      </c>
      <c r="F7118">
        <v>6.8929140000000002</v>
      </c>
      <c r="G7118">
        <v>5.8059386999999996</v>
      </c>
      <c r="H7118">
        <f t="shared" si="536"/>
        <v>4.3416392533333337</v>
      </c>
      <c r="I7118">
        <f t="shared" si="537"/>
        <v>3.5198019691917342</v>
      </c>
      <c r="J7118">
        <f>AVERAGE(H7108:H7117)</f>
        <v>4.5374460980000002</v>
      </c>
      <c r="L7118">
        <f t="shared" si="538"/>
        <v>0.25898984659120144</v>
      </c>
      <c r="N7118">
        <f t="shared" si="534"/>
        <v>4.3387069881666669</v>
      </c>
      <c r="O7118">
        <f t="shared" si="535"/>
        <v>0.34308533378319256</v>
      </c>
      <c r="P7118">
        <v>-34.916305999999999</v>
      </c>
      <c r="Q7118">
        <v>-19.415665000000001</v>
      </c>
      <c r="R7118">
        <v>-57.376860000000001</v>
      </c>
      <c r="S7118">
        <v>6.5811159999999994E-2</v>
      </c>
      <c r="T7118">
        <v>0.11437988</v>
      </c>
      <c r="U7118">
        <v>7.6477050000000005E-2</v>
      </c>
      <c r="V7118">
        <v>502</v>
      </c>
      <c r="W7118">
        <v>35.904752170000002</v>
      </c>
      <c r="X7118">
        <v>-79.054255940000004</v>
      </c>
      <c r="Y7118">
        <v>-9999</v>
      </c>
    </row>
    <row r="7119" spans="1:25" x14ac:dyDescent="0.3">
      <c r="A7119" s="1">
        <v>0.52046856481481485</v>
      </c>
      <c r="B7119">
        <v>-9999</v>
      </c>
      <c r="C7119">
        <v>-9999</v>
      </c>
      <c r="D7119">
        <v>1001.47217</v>
      </c>
      <c r="E7119">
        <v>1.6213226000000001</v>
      </c>
      <c r="F7119">
        <v>7.1203612999999999</v>
      </c>
      <c r="G7119">
        <v>7.7416533999999997</v>
      </c>
      <c r="H7119">
        <f t="shared" si="536"/>
        <v>5.494445766666666</v>
      </c>
      <c r="I7119">
        <f t="shared" si="537"/>
        <v>3.3685773356875943</v>
      </c>
      <c r="J7119">
        <f>AVERAGE(H7109:H7118)</f>
        <v>4.5150202500000001</v>
      </c>
      <c r="L7119">
        <f t="shared" si="538"/>
        <v>0.26587033264272736</v>
      </c>
      <c r="N7119">
        <f t="shared" si="534"/>
        <v>4.3618906858333348</v>
      </c>
      <c r="O7119">
        <f t="shared" si="535"/>
        <v>0.3255294793910633</v>
      </c>
      <c r="P7119">
        <v>-34.567070000000001</v>
      </c>
      <c r="Q7119">
        <v>-18.368148999999999</v>
      </c>
      <c r="R7119">
        <v>-56.870649999999998</v>
      </c>
      <c r="S7119">
        <v>4.8233032000000002E-2</v>
      </c>
      <c r="T7119">
        <v>0.19694518999999999</v>
      </c>
      <c r="U7119">
        <v>0.17980957</v>
      </c>
      <c r="V7119">
        <v>484</v>
      </c>
      <c r="W7119">
        <v>35.904752170000002</v>
      </c>
      <c r="X7119">
        <v>-79.054255940000004</v>
      </c>
      <c r="Y7119">
        <v>-9999</v>
      </c>
    </row>
    <row r="7120" spans="1:25" x14ac:dyDescent="0.3">
      <c r="A7120" s="1">
        <v>0.52046986111111104</v>
      </c>
      <c r="B7120">
        <v>-9999</v>
      </c>
      <c r="C7120">
        <v>-9999</v>
      </c>
      <c r="D7120">
        <v>1001.44586</v>
      </c>
      <c r="E7120">
        <v>0.70793150000000005</v>
      </c>
      <c r="F7120">
        <v>7.1347199999999997</v>
      </c>
      <c r="G7120">
        <v>5.9783324999999996</v>
      </c>
      <c r="H7120">
        <f t="shared" si="536"/>
        <v>4.6069946666666661</v>
      </c>
      <c r="I7120">
        <f t="shared" si="537"/>
        <v>3.4258324821540209</v>
      </c>
      <c r="J7120">
        <f>AVERAGE(H7110:H7119)</f>
        <v>4.6333333366666665</v>
      </c>
      <c r="L7120">
        <f t="shared" si="538"/>
        <v>0.39636990472273526</v>
      </c>
      <c r="N7120">
        <f t="shared" si="534"/>
        <v>4.4299258091666669</v>
      </c>
      <c r="O7120">
        <f t="shared" si="535"/>
        <v>0.40726776517220559</v>
      </c>
      <c r="P7120">
        <v>-34.567259999999997</v>
      </c>
      <c r="Q7120">
        <v>-18.630219</v>
      </c>
      <c r="R7120">
        <v>-56.617355000000003</v>
      </c>
      <c r="S7120">
        <v>0.33158874999999999</v>
      </c>
      <c r="T7120">
        <v>0.23689270000000001</v>
      </c>
      <c r="U7120">
        <v>2.6412964000000001E-2</v>
      </c>
      <c r="V7120">
        <v>543</v>
      </c>
      <c r="W7120">
        <v>35.904752170000002</v>
      </c>
      <c r="X7120">
        <v>-79.054255940000004</v>
      </c>
      <c r="Y7120">
        <v>-9999</v>
      </c>
    </row>
    <row r="7121" spans="1:25" x14ac:dyDescent="0.3">
      <c r="A7121" s="1">
        <v>0.52047121527777784</v>
      </c>
      <c r="B7121">
        <v>-9999</v>
      </c>
      <c r="C7121">
        <v>-9999</v>
      </c>
      <c r="D7121">
        <v>1001.44604</v>
      </c>
      <c r="E7121">
        <v>-5.2215576E-2</v>
      </c>
      <c r="F7121">
        <v>7.5752563000000004</v>
      </c>
      <c r="G7121">
        <v>4.2640840000000004</v>
      </c>
      <c r="H7121">
        <f t="shared" si="536"/>
        <v>3.9290415746666674</v>
      </c>
      <c r="I7121">
        <f t="shared" si="537"/>
        <v>3.8247577537502511</v>
      </c>
      <c r="J7121">
        <f>AVERAGE(H7111:H7120)</f>
        <v>4.6658142146666659</v>
      </c>
      <c r="L7121">
        <f t="shared" si="538"/>
        <v>0.37724454666090851</v>
      </c>
      <c r="N7121">
        <f t="shared" si="534"/>
        <v>4.435053531666667</v>
      </c>
      <c r="O7121">
        <f t="shared" si="535"/>
        <v>0.4088976664559581</v>
      </c>
      <c r="P7121">
        <v>-34.043503000000001</v>
      </c>
      <c r="Q7121">
        <v>-23.867989000000001</v>
      </c>
      <c r="R7121">
        <v>-55.857849999999999</v>
      </c>
      <c r="S7121">
        <v>0.29484558</v>
      </c>
      <c r="T7121">
        <v>0.20652771</v>
      </c>
      <c r="U7121">
        <v>5.7846069999999999E-2</v>
      </c>
      <c r="V7121">
        <v>602</v>
      </c>
      <c r="W7121">
        <v>35.904752170000002</v>
      </c>
      <c r="X7121">
        <v>-79.054255940000004</v>
      </c>
      <c r="Y7121">
        <v>-9999</v>
      </c>
    </row>
    <row r="7122" spans="1:25" x14ac:dyDescent="0.3">
      <c r="A7122" s="1">
        <v>0.52047251157407404</v>
      </c>
      <c r="B7122">
        <v>-9999</v>
      </c>
      <c r="C7122">
        <v>-9999</v>
      </c>
      <c r="D7122">
        <v>1001.44556</v>
      </c>
      <c r="E7122">
        <v>-0.42572019999999999</v>
      </c>
      <c r="F7122">
        <v>6.8282622999999996</v>
      </c>
      <c r="G7122">
        <v>6.1279599999999999</v>
      </c>
      <c r="H7122">
        <f t="shared" si="536"/>
        <v>4.1768340333333329</v>
      </c>
      <c r="I7122">
        <f t="shared" si="537"/>
        <v>4.0012791618340335</v>
      </c>
      <c r="J7122">
        <f>AVERAGE(H7112:H7121)</f>
        <v>4.6118652451333331</v>
      </c>
      <c r="L7122">
        <f t="shared" si="538"/>
        <v>0.44166723038048072</v>
      </c>
      <c r="N7122">
        <f t="shared" si="534"/>
        <v>4.4216464004000002</v>
      </c>
      <c r="O7122">
        <f t="shared" si="535"/>
        <v>0.42131498338896423</v>
      </c>
      <c r="P7122">
        <v>-33.257674999999999</v>
      </c>
      <c r="Q7122">
        <v>-25.701332000000001</v>
      </c>
      <c r="R7122">
        <v>-56.870460000000001</v>
      </c>
      <c r="S7122">
        <v>7.4859620000000002E-2</v>
      </c>
      <c r="T7122">
        <v>-2.7923584000000001E-3</v>
      </c>
      <c r="U7122">
        <v>-8.0108639999999995E-2</v>
      </c>
      <c r="V7122">
        <v>666</v>
      </c>
      <c r="W7122">
        <v>35.904752170000002</v>
      </c>
      <c r="X7122">
        <v>-79.054255940000004</v>
      </c>
      <c r="Y7122">
        <v>-9999</v>
      </c>
    </row>
    <row r="7123" spans="1:25" x14ac:dyDescent="0.3">
      <c r="A7123" s="1">
        <v>0.52047384259259266</v>
      </c>
      <c r="B7123">
        <v>-9999</v>
      </c>
      <c r="C7123">
        <v>-9999</v>
      </c>
      <c r="D7123">
        <v>1001.47217</v>
      </c>
      <c r="E7123">
        <v>0.19079589999999999</v>
      </c>
      <c r="F7123">
        <v>7.3358460000000001</v>
      </c>
      <c r="G7123">
        <v>6.7767944</v>
      </c>
      <c r="H7123">
        <f t="shared" si="536"/>
        <v>4.7678121000000004</v>
      </c>
      <c r="I7123">
        <f t="shared" si="537"/>
        <v>3.973656080256879</v>
      </c>
      <c r="J7123">
        <f>AVERAGE(H7113:H7122)</f>
        <v>4.5745549558</v>
      </c>
      <c r="L7123">
        <f t="shared" si="538"/>
        <v>0.46273653930099834</v>
      </c>
      <c r="N7123">
        <f t="shared" si="534"/>
        <v>4.4259755704000003</v>
      </c>
      <c r="O7123">
        <f t="shared" si="535"/>
        <v>0.41816359778353451</v>
      </c>
      <c r="P7123">
        <v>-32.646560000000001</v>
      </c>
      <c r="Q7123">
        <v>-26.050757999999998</v>
      </c>
      <c r="R7123">
        <v>-56.786155999999998</v>
      </c>
      <c r="S7123">
        <v>7.5927733999999997E-2</v>
      </c>
      <c r="T7123">
        <v>-6.7779539999999999E-2</v>
      </c>
      <c r="U7123">
        <v>-4.6020508000000002E-2</v>
      </c>
      <c r="V7123">
        <v>694</v>
      </c>
      <c r="W7123">
        <v>35.904752170000002</v>
      </c>
      <c r="X7123">
        <v>-79.054255940000004</v>
      </c>
      <c r="Y7123">
        <v>-9999</v>
      </c>
    </row>
    <row r="7124" spans="1:25" x14ac:dyDescent="0.3">
      <c r="A7124" s="1">
        <v>0.52047513888888886</v>
      </c>
      <c r="B7124">
        <v>-9999</v>
      </c>
      <c r="C7124">
        <v>-9999</v>
      </c>
      <c r="D7124">
        <v>1001.4724</v>
      </c>
      <c r="E7124">
        <v>0.27458189999999999</v>
      </c>
      <c r="F7124">
        <v>7.3430175999999996</v>
      </c>
      <c r="G7124">
        <v>6.4140778000000003</v>
      </c>
      <c r="H7124">
        <f t="shared" si="536"/>
        <v>4.677225766666667</v>
      </c>
      <c r="I7124">
        <f t="shared" si="537"/>
        <v>3.8409877701613708</v>
      </c>
      <c r="J7124">
        <f>AVERAGE(H7114:H7123)</f>
        <v>4.6251927724666668</v>
      </c>
      <c r="L7124">
        <f t="shared" si="538"/>
        <v>0.45225209385234572</v>
      </c>
      <c r="N7124">
        <f t="shared" si="534"/>
        <v>4.4626869409000003</v>
      </c>
      <c r="O7124">
        <f t="shared" si="535"/>
        <v>0.4141117451010588</v>
      </c>
      <c r="P7124">
        <v>-33.170319999999997</v>
      </c>
      <c r="Q7124">
        <v>-27.010918</v>
      </c>
      <c r="R7124">
        <v>-55.435752999999998</v>
      </c>
      <c r="S7124">
        <v>0.28791810000000001</v>
      </c>
      <c r="T7124">
        <v>7.8155520000000006E-2</v>
      </c>
      <c r="U7124">
        <v>0.10684204</v>
      </c>
      <c r="V7124">
        <v>680</v>
      </c>
      <c r="W7124">
        <v>35.904752170000002</v>
      </c>
      <c r="X7124">
        <v>-79.054255940000004</v>
      </c>
      <c r="Y7124">
        <v>-9999</v>
      </c>
    </row>
    <row r="7125" spans="1:25" x14ac:dyDescent="0.3">
      <c r="A7125" s="1">
        <v>0.52047643518518516</v>
      </c>
      <c r="B7125">
        <v>-9999</v>
      </c>
      <c r="C7125">
        <v>-9999</v>
      </c>
      <c r="D7125">
        <v>1001.47235</v>
      </c>
      <c r="E7125">
        <v>-0.28565980000000002</v>
      </c>
      <c r="F7125">
        <v>7.1047973999999998</v>
      </c>
      <c r="G7125">
        <v>6.1542969999999997</v>
      </c>
      <c r="H7125">
        <f t="shared" si="536"/>
        <v>4.3244781999999997</v>
      </c>
      <c r="I7125">
        <f t="shared" si="537"/>
        <v>4.0206830311382475</v>
      </c>
      <c r="J7125">
        <f>AVERAGE(H7115:H7124)</f>
        <v>4.6540425691333329</v>
      </c>
      <c r="L7125">
        <f t="shared" si="538"/>
        <v>0.44462921495820595</v>
      </c>
      <c r="N7125">
        <f t="shared" si="534"/>
        <v>4.4610308474</v>
      </c>
      <c r="O7125">
        <f t="shared" si="535"/>
        <v>0.41313426171176254</v>
      </c>
      <c r="P7125">
        <v>-33.519553999999999</v>
      </c>
      <c r="Q7125">
        <v>-29.542922999999998</v>
      </c>
      <c r="R7125">
        <v>-54.001809999999999</v>
      </c>
      <c r="S7125">
        <v>0.75503540000000002</v>
      </c>
      <c r="T7125">
        <v>0.15646362</v>
      </c>
      <c r="U7125">
        <v>0.21496582</v>
      </c>
      <c r="V7125">
        <v>680</v>
      </c>
      <c r="W7125">
        <v>35.9047920588838</v>
      </c>
      <c r="X7125">
        <v>-79.054197930427705</v>
      </c>
      <c r="Y7125">
        <v>-9999</v>
      </c>
    </row>
    <row r="7126" spans="1:25" x14ac:dyDescent="0.3">
      <c r="A7126" s="1">
        <v>0.52047773148148146</v>
      </c>
      <c r="B7126">
        <v>-9999</v>
      </c>
      <c r="C7126">
        <v>-9999</v>
      </c>
      <c r="D7126">
        <v>1001.4978</v>
      </c>
      <c r="E7126">
        <v>-0.42691040000000002</v>
      </c>
      <c r="F7126">
        <v>8.1594390000000008</v>
      </c>
      <c r="G7126">
        <v>5.1547239999999999</v>
      </c>
      <c r="H7126">
        <f t="shared" si="536"/>
        <v>4.2957508666666664</v>
      </c>
      <c r="I7126">
        <f t="shared" si="537"/>
        <v>4.3571464443556929</v>
      </c>
      <c r="J7126">
        <f>AVERAGE(H7116:H7125)</f>
        <v>4.6037643534666666</v>
      </c>
      <c r="L7126">
        <f t="shared" si="538"/>
        <v>0.4512434094227521</v>
      </c>
      <c r="N7126">
        <f t="shared" si="534"/>
        <v>4.4813812404000002</v>
      </c>
      <c r="O7126">
        <f t="shared" si="535"/>
        <v>0.39455666501212083</v>
      </c>
      <c r="P7126">
        <v>-34.30538</v>
      </c>
      <c r="Q7126">
        <v>-33.297156999999999</v>
      </c>
      <c r="R7126">
        <v>-51.639366000000003</v>
      </c>
      <c r="S7126">
        <v>-1.6754149999999999E-2</v>
      </c>
      <c r="T7126">
        <v>0.16871643</v>
      </c>
      <c r="U7126">
        <v>-6.5734860000000006E-2</v>
      </c>
      <c r="V7126">
        <v>704</v>
      </c>
      <c r="W7126">
        <v>35.9047920588838</v>
      </c>
      <c r="X7126">
        <v>-79.054197930427705</v>
      </c>
      <c r="Y7126">
        <v>-9999</v>
      </c>
    </row>
    <row r="7127" spans="1:25" x14ac:dyDescent="0.3">
      <c r="A7127" s="1">
        <v>0.52047901620370374</v>
      </c>
      <c r="B7127">
        <v>-9999</v>
      </c>
      <c r="C7127">
        <v>-9999</v>
      </c>
      <c r="D7127">
        <v>1001.4456</v>
      </c>
      <c r="E7127">
        <v>1.3471831999999999</v>
      </c>
      <c r="F7127">
        <v>7.6171569999999997</v>
      </c>
      <c r="G7127">
        <v>5.2277373999999996</v>
      </c>
      <c r="H7127">
        <f t="shared" si="536"/>
        <v>4.7306925333333325</v>
      </c>
      <c r="I7127">
        <f t="shared" si="537"/>
        <v>3.1644009010840235</v>
      </c>
      <c r="J7127">
        <f>AVERAGE(H7117:H7126)</f>
        <v>4.5259526601333331</v>
      </c>
      <c r="L7127">
        <f t="shared" si="538"/>
        <v>0.42764393189004463</v>
      </c>
      <c r="N7127">
        <f t="shared" ref="N7127:N7190" si="539">AVERAGE(H7107:H7126)</f>
        <v>4.5132042020666665</v>
      </c>
      <c r="O7127">
        <f t="shared" ref="O7127:O7190" si="540">STDEV(H7107:H7126)</f>
        <v>0.34763846707575541</v>
      </c>
      <c r="P7127">
        <v>-33.344839999999998</v>
      </c>
      <c r="Q7127">
        <v>-32.24926</v>
      </c>
      <c r="R7127">
        <v>-50.964354999999998</v>
      </c>
      <c r="S7127">
        <v>-0.5030365</v>
      </c>
      <c r="T7127">
        <v>5.0994873000000003E-2</v>
      </c>
      <c r="U7127">
        <v>-7.5851440000000006E-2</v>
      </c>
      <c r="V7127">
        <v>704</v>
      </c>
      <c r="W7127">
        <v>35.9047920588838</v>
      </c>
      <c r="X7127">
        <v>-79.054197930427705</v>
      </c>
      <c r="Y7127">
        <v>-9999</v>
      </c>
    </row>
    <row r="7128" spans="1:25" x14ac:dyDescent="0.3">
      <c r="A7128" s="1">
        <v>0.52048033564814811</v>
      </c>
      <c r="B7128">
        <v>-9999</v>
      </c>
      <c r="C7128">
        <v>-9999</v>
      </c>
      <c r="D7128">
        <v>1001.44556</v>
      </c>
      <c r="E7128">
        <v>-0.41972350000000003</v>
      </c>
      <c r="F7128">
        <v>6.8988953000000004</v>
      </c>
      <c r="G7128">
        <v>5.8717803999999996</v>
      </c>
      <c r="H7128">
        <f t="shared" si="536"/>
        <v>4.1169840666666664</v>
      </c>
      <c r="I7128">
        <f t="shared" si="537"/>
        <v>3.962326073601016</v>
      </c>
      <c r="J7128">
        <f>AVERAGE(H7118:H7127)</f>
        <v>4.5344914761333328</v>
      </c>
      <c r="L7128">
        <f t="shared" si="538"/>
        <v>0.43113009931119817</v>
      </c>
      <c r="N7128">
        <f t="shared" si="539"/>
        <v>4.5359687870666665</v>
      </c>
      <c r="O7128">
        <f t="shared" si="540"/>
        <v>0.34615054357108799</v>
      </c>
      <c r="P7128">
        <v>-34.218215999999998</v>
      </c>
      <c r="Q7128">
        <v>-30.241202999999999</v>
      </c>
      <c r="R7128">
        <v>-53.663826</v>
      </c>
      <c r="S7128">
        <v>-3.1661987000000003E-2</v>
      </c>
      <c r="T7128">
        <v>0.29014586999999997</v>
      </c>
      <c r="U7128">
        <v>-0.37785340000000001</v>
      </c>
      <c r="V7128">
        <v>622</v>
      </c>
      <c r="W7128">
        <v>35.9047920588838</v>
      </c>
      <c r="X7128">
        <v>-79.054197930427705</v>
      </c>
      <c r="Y7128">
        <v>-9999</v>
      </c>
    </row>
    <row r="7129" spans="1:25" x14ac:dyDescent="0.3">
      <c r="A7129" s="1">
        <v>0.52048166666666662</v>
      </c>
      <c r="B7129">
        <v>-9999</v>
      </c>
      <c r="C7129">
        <v>-9999</v>
      </c>
      <c r="D7129">
        <v>1001.4978</v>
      </c>
      <c r="E7129">
        <v>-0.72259519999999999</v>
      </c>
      <c r="F7129">
        <v>7.1502840000000001</v>
      </c>
      <c r="G7129">
        <v>7.6099699999999997</v>
      </c>
      <c r="H7129">
        <f t="shared" si="536"/>
        <v>4.6792195999999997</v>
      </c>
      <c r="I7129">
        <f t="shared" si="537"/>
        <v>4.6837517178831423</v>
      </c>
      <c r="J7129">
        <f>AVERAGE(H7119:H7128)</f>
        <v>4.5120259574666663</v>
      </c>
      <c r="L7129">
        <f t="shared" si="538"/>
        <v>0.44782584966080474</v>
      </c>
      <c r="N7129">
        <f t="shared" si="539"/>
        <v>4.5135231037333332</v>
      </c>
      <c r="O7129">
        <f t="shared" si="540"/>
        <v>0.35844400998399067</v>
      </c>
      <c r="P7129">
        <v>-33.781433</v>
      </c>
      <c r="Q7129">
        <v>-30.677605</v>
      </c>
      <c r="R7129">
        <v>-53.832816999999999</v>
      </c>
      <c r="S7129">
        <v>-0.10942078</v>
      </c>
      <c r="T7129">
        <v>-5.0735474000000003E-2</v>
      </c>
      <c r="U7129">
        <v>-2.2583008000000002E-2</v>
      </c>
      <c r="V7129">
        <v>637</v>
      </c>
      <c r="W7129">
        <v>35.9047920588838</v>
      </c>
      <c r="X7129">
        <v>-79.054197930427705</v>
      </c>
      <c r="Y7129">
        <v>-9999</v>
      </c>
    </row>
    <row r="7130" spans="1:25" x14ac:dyDescent="0.3">
      <c r="A7130" s="1">
        <v>0.52048302083333331</v>
      </c>
      <c r="B7130">
        <v>-9999</v>
      </c>
      <c r="C7130">
        <v>-9999</v>
      </c>
      <c r="D7130">
        <v>1001.4188</v>
      </c>
      <c r="E7130">
        <v>-0.88540649999999999</v>
      </c>
      <c r="F7130">
        <v>6.5325775000000004</v>
      </c>
      <c r="G7130">
        <v>5.7975615999999999</v>
      </c>
      <c r="H7130">
        <f t="shared" si="536"/>
        <v>3.8149108666666667</v>
      </c>
      <c r="I7130">
        <f t="shared" si="537"/>
        <v>4.0871505482248152</v>
      </c>
      <c r="J7130">
        <f>AVERAGE(H7120:H7129)</f>
        <v>4.4305033407999996</v>
      </c>
      <c r="L7130">
        <f t="shared" si="538"/>
        <v>0.29838036629871401</v>
      </c>
      <c r="N7130">
        <f t="shared" si="539"/>
        <v>4.5319183387333322</v>
      </c>
      <c r="O7130">
        <f t="shared" si="540"/>
        <v>0.3569578727450346</v>
      </c>
      <c r="P7130">
        <v>-33.868789999999997</v>
      </c>
      <c r="Q7130">
        <v>-31.376076000000001</v>
      </c>
      <c r="R7130">
        <v>-54.676630000000003</v>
      </c>
      <c r="S7130">
        <v>0.15422058</v>
      </c>
      <c r="T7130">
        <v>0.11917113999999999</v>
      </c>
      <c r="U7130">
        <v>-0.21485900999999999</v>
      </c>
      <c r="V7130">
        <v>623</v>
      </c>
      <c r="W7130">
        <v>35.9047920588838</v>
      </c>
      <c r="X7130">
        <v>-79.054197930427705</v>
      </c>
      <c r="Y7130">
        <v>-9999</v>
      </c>
    </row>
    <row r="7131" spans="1:25" x14ac:dyDescent="0.3">
      <c r="A7131" s="1">
        <v>0.52048436342592586</v>
      </c>
      <c r="B7131">
        <v>-9999</v>
      </c>
      <c r="C7131">
        <v>-9999</v>
      </c>
      <c r="D7131">
        <v>1001.41876</v>
      </c>
      <c r="E7131">
        <v>-0.78962710000000003</v>
      </c>
      <c r="F7131">
        <v>6.7672119999999998</v>
      </c>
      <c r="G7131">
        <v>6.0489499999999996</v>
      </c>
      <c r="H7131">
        <f t="shared" si="536"/>
        <v>4.0088449666666666</v>
      </c>
      <c r="I7131">
        <f t="shared" si="537"/>
        <v>4.1710880722056443</v>
      </c>
      <c r="J7131">
        <f>AVERAGE(H7121:H7130)</f>
        <v>4.3512949607999998</v>
      </c>
      <c r="L7131">
        <f t="shared" si="538"/>
        <v>0.34742590231814158</v>
      </c>
      <c r="N7131">
        <f t="shared" si="539"/>
        <v>4.5085545877333324</v>
      </c>
      <c r="O7131">
        <f t="shared" si="540"/>
        <v>0.38809763120196467</v>
      </c>
      <c r="P7131">
        <v>-33.781624000000001</v>
      </c>
      <c r="Q7131">
        <v>-32.598686000000001</v>
      </c>
      <c r="R7131">
        <v>-55.436134000000003</v>
      </c>
      <c r="S7131">
        <v>-1.2969971000000001E-3</v>
      </c>
      <c r="T7131">
        <v>2.1163939999999999E-2</v>
      </c>
      <c r="U7131">
        <v>-2.7374268E-2</v>
      </c>
      <c r="V7131">
        <v>645</v>
      </c>
      <c r="W7131">
        <v>35.9047920588838</v>
      </c>
      <c r="X7131">
        <v>-79.054197930427705</v>
      </c>
      <c r="Y7131">
        <v>-9999</v>
      </c>
    </row>
    <row r="7132" spans="1:25" x14ac:dyDescent="0.3">
      <c r="A7132" s="1">
        <v>0.5204856712962963</v>
      </c>
      <c r="B7132">
        <v>-9999</v>
      </c>
      <c r="C7132">
        <v>-9999</v>
      </c>
      <c r="D7132">
        <v>1001.3925</v>
      </c>
      <c r="E7132">
        <v>-0.61964417000000005</v>
      </c>
      <c r="F7132">
        <v>6.9922789999999999</v>
      </c>
      <c r="G7132">
        <v>6.2057799999999999</v>
      </c>
      <c r="H7132">
        <f t="shared" si="536"/>
        <v>4.192804943333333</v>
      </c>
      <c r="I7132">
        <f t="shared" si="537"/>
        <v>4.1862148798846128</v>
      </c>
      <c r="J7132">
        <f>AVERAGE(H7122:H7131)</f>
        <v>4.3592752999999993</v>
      </c>
      <c r="L7132">
        <f t="shared" si="538"/>
        <v>0.33742160186685638</v>
      </c>
      <c r="N7132">
        <f t="shared" si="539"/>
        <v>4.4855702725666662</v>
      </c>
      <c r="O7132">
        <f t="shared" si="540"/>
        <v>0.40388364140505545</v>
      </c>
      <c r="P7132">
        <v>-33.345030000000001</v>
      </c>
      <c r="Q7132">
        <v>-32.423972999999997</v>
      </c>
      <c r="R7132">
        <v>-55.267333999999998</v>
      </c>
      <c r="S7132">
        <v>0.14038086</v>
      </c>
      <c r="T7132">
        <v>0.12184143</v>
      </c>
      <c r="U7132">
        <v>-5.1345824999999998E-2</v>
      </c>
      <c r="V7132">
        <v>624</v>
      </c>
      <c r="W7132">
        <v>35.9047920588838</v>
      </c>
      <c r="X7132">
        <v>-79.054197930427705</v>
      </c>
      <c r="Y7132">
        <v>-9999</v>
      </c>
    </row>
    <row r="7133" spans="1:25" x14ac:dyDescent="0.3">
      <c r="A7133" s="1">
        <v>0.52048700231481482</v>
      </c>
      <c r="B7133">
        <v>-9999</v>
      </c>
      <c r="C7133">
        <v>-9999</v>
      </c>
      <c r="D7133">
        <v>1001.4448</v>
      </c>
      <c r="E7133">
        <v>-0.78962710000000003</v>
      </c>
      <c r="F7133">
        <v>6.9072722999999998</v>
      </c>
      <c r="G7133">
        <v>5.9579772999999996</v>
      </c>
      <c r="H7133">
        <f t="shared" si="536"/>
        <v>4.0252074999999996</v>
      </c>
      <c r="I7133">
        <f t="shared" si="537"/>
        <v>4.1966968461248317</v>
      </c>
      <c r="J7133">
        <f>AVERAGE(H7123:H7132)</f>
        <v>4.360872391</v>
      </c>
      <c r="L7133">
        <f t="shared" si="538"/>
        <v>0.33649865337797658</v>
      </c>
      <c r="N7133">
        <f t="shared" si="539"/>
        <v>4.4677136733999996</v>
      </c>
      <c r="O7133">
        <f t="shared" si="540"/>
        <v>0.40875351144557293</v>
      </c>
      <c r="P7133">
        <v>-33.868789999999997</v>
      </c>
      <c r="Q7133">
        <v>-33.122444000000002</v>
      </c>
      <c r="R7133">
        <v>-55.014037999999999</v>
      </c>
      <c r="S7133">
        <v>-0.11369324</v>
      </c>
      <c r="T7133">
        <v>-6.5307617000000002E-3</v>
      </c>
      <c r="U7133">
        <v>2.3757935000000001E-2</v>
      </c>
      <c r="V7133">
        <v>643</v>
      </c>
      <c r="W7133">
        <v>35.9047920588838</v>
      </c>
      <c r="X7133">
        <v>-79.054197930427705</v>
      </c>
      <c r="Y7133">
        <v>-9999</v>
      </c>
    </row>
    <row r="7134" spans="1:25" x14ac:dyDescent="0.3">
      <c r="A7134" s="1">
        <v>0.52048835648148151</v>
      </c>
      <c r="B7134">
        <v>-9999</v>
      </c>
      <c r="C7134">
        <v>-9999</v>
      </c>
      <c r="D7134">
        <v>1001.4182</v>
      </c>
      <c r="E7134">
        <v>0.35240173000000002</v>
      </c>
      <c r="F7134">
        <v>7.5453340000000004</v>
      </c>
      <c r="G7134">
        <v>6.1040190000000001</v>
      </c>
      <c r="H7134">
        <f t="shared" si="536"/>
        <v>4.6672515766666676</v>
      </c>
      <c r="I7134">
        <f t="shared" si="537"/>
        <v>3.8056266411414765</v>
      </c>
      <c r="J7134">
        <f>AVERAGE(H7124:H7133)</f>
        <v>4.2866119310000004</v>
      </c>
      <c r="L7134">
        <f t="shared" si="538"/>
        <v>0.31815560948512206</v>
      </c>
      <c r="N7134">
        <f t="shared" si="539"/>
        <v>4.4559023517333332</v>
      </c>
      <c r="O7134">
        <f t="shared" si="540"/>
        <v>0.41832872148759714</v>
      </c>
      <c r="P7134">
        <v>-32.733727000000002</v>
      </c>
      <c r="Q7134">
        <v>-31.114006</v>
      </c>
      <c r="R7134">
        <v>-54.423523000000003</v>
      </c>
      <c r="S7134">
        <v>-0.16162109999999999</v>
      </c>
      <c r="T7134">
        <v>4.0344240000000003E-2</v>
      </c>
      <c r="U7134">
        <v>-5.2413939999999999E-2</v>
      </c>
      <c r="V7134">
        <v>622</v>
      </c>
      <c r="W7134">
        <v>35.904828819999999</v>
      </c>
      <c r="X7134">
        <v>-79.054131409999997</v>
      </c>
      <c r="Y7134">
        <v>-9999</v>
      </c>
    </row>
    <row r="7135" spans="1:25" x14ac:dyDescent="0.3">
      <c r="A7135" s="1">
        <v>0.52048965277777781</v>
      </c>
      <c r="B7135">
        <v>-9999</v>
      </c>
      <c r="C7135">
        <v>-9999</v>
      </c>
      <c r="D7135">
        <v>1001.41833</v>
      </c>
      <c r="E7135">
        <v>-0.43289185000000002</v>
      </c>
      <c r="F7135">
        <v>6.9180450000000002</v>
      </c>
      <c r="G7135">
        <v>6.4032900000000001</v>
      </c>
      <c r="H7135">
        <f t="shared" si="536"/>
        <v>4.2961477166666668</v>
      </c>
      <c r="I7135">
        <f t="shared" si="537"/>
        <v>4.1035478058419637</v>
      </c>
      <c r="J7135">
        <f>AVERAGE(H7125:H7134)</f>
        <v>4.2856145120000004</v>
      </c>
      <c r="L7135">
        <f t="shared" si="538"/>
        <v>0.31680774917115656</v>
      </c>
      <c r="N7135">
        <f t="shared" si="539"/>
        <v>4.4698285405666658</v>
      </c>
      <c r="O7135">
        <f t="shared" si="540"/>
        <v>0.42060462525789921</v>
      </c>
      <c r="P7135">
        <v>-32.908250000000002</v>
      </c>
      <c r="Q7135">
        <v>-29.979514999999999</v>
      </c>
      <c r="R7135">
        <v>-54.84543</v>
      </c>
      <c r="S7135">
        <v>4.5043945000000002E-2</v>
      </c>
      <c r="T7135">
        <v>-0.13648987000000001</v>
      </c>
      <c r="U7135">
        <v>-3.1646729999999998E-2</v>
      </c>
      <c r="V7135">
        <v>622</v>
      </c>
      <c r="W7135">
        <v>35.904828819999999</v>
      </c>
      <c r="X7135">
        <v>-79.054131409999997</v>
      </c>
      <c r="Y7135">
        <v>-9999</v>
      </c>
    </row>
    <row r="7136" spans="1:25" x14ac:dyDescent="0.3">
      <c r="A7136" s="1">
        <v>0.52049094907407401</v>
      </c>
      <c r="B7136">
        <v>-9999</v>
      </c>
      <c r="C7136">
        <v>-9999</v>
      </c>
      <c r="D7136">
        <v>1001.418</v>
      </c>
      <c r="E7136">
        <v>-1.0709534000000001</v>
      </c>
      <c r="F7136">
        <v>6.6259613000000002</v>
      </c>
      <c r="G7136">
        <v>6.174652</v>
      </c>
      <c r="H7136">
        <f t="shared" si="536"/>
        <v>3.9098866333333331</v>
      </c>
      <c r="I7136">
        <f t="shared" si="537"/>
        <v>4.3194323237329035</v>
      </c>
      <c r="J7136">
        <f>AVERAGE(H7126:H7135)</f>
        <v>4.2827814636666659</v>
      </c>
      <c r="L7136">
        <f t="shared" si="538"/>
        <v>0.31654816202647379</v>
      </c>
      <c r="N7136">
        <f t="shared" si="539"/>
        <v>4.4432729085666667</v>
      </c>
      <c r="O7136">
        <f t="shared" si="540"/>
        <v>0.41355711491185132</v>
      </c>
      <c r="P7136">
        <v>-32.035446</v>
      </c>
      <c r="Q7136">
        <v>-30.939674</v>
      </c>
      <c r="R7136">
        <v>-55.858040000000003</v>
      </c>
      <c r="S7136">
        <v>-4.1244507E-2</v>
      </c>
      <c r="T7136" s="2">
        <v>-1.3732910000000001E-4</v>
      </c>
      <c r="U7136">
        <v>6.7962649999999999E-2</v>
      </c>
      <c r="V7136">
        <v>595</v>
      </c>
      <c r="W7136">
        <v>35.904828819999999</v>
      </c>
      <c r="X7136">
        <v>-79.054131409999997</v>
      </c>
      <c r="Y7136">
        <v>-9999</v>
      </c>
    </row>
    <row r="7137" spans="1:25" x14ac:dyDescent="0.3">
      <c r="A7137" s="1">
        <v>0.52049224537037031</v>
      </c>
      <c r="B7137">
        <v>-9999</v>
      </c>
      <c r="C7137">
        <v>-9999</v>
      </c>
      <c r="D7137">
        <v>1001.3918</v>
      </c>
      <c r="E7137">
        <v>-0.18510436999999999</v>
      </c>
      <c r="F7137">
        <v>7.3980864999999998</v>
      </c>
      <c r="G7137">
        <v>5.2301330000000004</v>
      </c>
      <c r="H7137">
        <f t="shared" si="536"/>
        <v>4.1477050433333327</v>
      </c>
      <c r="I7137">
        <f t="shared" si="537"/>
        <v>3.9057564765027304</v>
      </c>
      <c r="J7137">
        <f>AVERAGE(H7127:H7136)</f>
        <v>4.2441950403333335</v>
      </c>
      <c r="L7137">
        <f t="shared" si="538"/>
        <v>0.33760889245127768</v>
      </c>
      <c r="N7137">
        <f t="shared" si="539"/>
        <v>4.3850738502333328</v>
      </c>
      <c r="O7137">
        <f t="shared" si="540"/>
        <v>0.40188166969354799</v>
      </c>
      <c r="P7137">
        <v>-32.908439999999999</v>
      </c>
      <c r="Q7137">
        <v>-30.764961</v>
      </c>
      <c r="R7137">
        <v>-56.110954</v>
      </c>
      <c r="S7137">
        <v>9.7229003999999994E-2</v>
      </c>
      <c r="T7137">
        <v>4.1198729999999996E-3</v>
      </c>
      <c r="U7137">
        <v>3.5095215E-3</v>
      </c>
      <c r="V7137">
        <v>595</v>
      </c>
      <c r="W7137">
        <v>35.904828819999999</v>
      </c>
      <c r="X7137">
        <v>-79.054131409999997</v>
      </c>
      <c r="Y7137">
        <v>-9999</v>
      </c>
    </row>
    <row r="7138" spans="1:25" x14ac:dyDescent="0.3">
      <c r="A7138" s="1">
        <v>0.52049354166666661</v>
      </c>
      <c r="B7138">
        <v>-9999</v>
      </c>
      <c r="C7138">
        <v>-9999</v>
      </c>
      <c r="D7138">
        <v>1001.3915</v>
      </c>
      <c r="E7138">
        <v>-0.41494750000000002</v>
      </c>
      <c r="F7138">
        <v>7.2149352999999996</v>
      </c>
      <c r="G7138">
        <v>6.4739227000000001</v>
      </c>
      <c r="H7138">
        <f t="shared" si="536"/>
        <v>4.4246368333333335</v>
      </c>
      <c r="I7138">
        <f t="shared" si="537"/>
        <v>4.2075476596140629</v>
      </c>
      <c r="J7138">
        <f>AVERAGE(H7128:H7137)</f>
        <v>4.185896291333334</v>
      </c>
      <c r="L7138">
        <f t="shared" si="538"/>
        <v>0.29144485772244982</v>
      </c>
      <c r="N7138">
        <f t="shared" si="539"/>
        <v>4.3601938837333325</v>
      </c>
      <c r="O7138">
        <f t="shared" si="540"/>
        <v>0.40032305526472611</v>
      </c>
      <c r="P7138">
        <v>-32.122419999999998</v>
      </c>
      <c r="Q7138">
        <v>-31.02684</v>
      </c>
      <c r="R7138">
        <v>-56.111145</v>
      </c>
      <c r="S7138">
        <v>6.1492919999999998E-3</v>
      </c>
      <c r="T7138">
        <v>-1.5579223999999999E-2</v>
      </c>
      <c r="U7138">
        <v>-1.1932373E-2</v>
      </c>
      <c r="V7138">
        <v>607</v>
      </c>
      <c r="W7138">
        <v>35.904828819999999</v>
      </c>
      <c r="X7138">
        <v>-79.054131409999997</v>
      </c>
      <c r="Y7138">
        <v>-9999</v>
      </c>
    </row>
    <row r="7139" spans="1:25" x14ac:dyDescent="0.3">
      <c r="A7139" s="1">
        <v>0.52049488425925927</v>
      </c>
      <c r="B7139">
        <v>-9999</v>
      </c>
      <c r="C7139">
        <v>-9999</v>
      </c>
      <c r="D7139">
        <v>1001.418</v>
      </c>
      <c r="E7139">
        <v>-1.9378662E-3</v>
      </c>
      <c r="F7139">
        <v>7.1981659999999996</v>
      </c>
      <c r="G7139">
        <v>6.0022735999999997</v>
      </c>
      <c r="H7139">
        <f t="shared" si="536"/>
        <v>4.3995005779333338</v>
      </c>
      <c r="I7139">
        <f t="shared" si="537"/>
        <v>3.8583720584225123</v>
      </c>
      <c r="J7139">
        <f>AVERAGE(H7129:H7138)</f>
        <v>4.2166615680000001</v>
      </c>
      <c r="L7139">
        <f t="shared" si="538"/>
        <v>0.29948920867925005</v>
      </c>
      <c r="N7139">
        <f t="shared" si="539"/>
        <v>4.3643437627333324</v>
      </c>
      <c r="O7139">
        <f t="shared" si="540"/>
        <v>0.4005507138193608</v>
      </c>
      <c r="P7139">
        <v>-32.47204</v>
      </c>
      <c r="Q7139">
        <v>-31.288910000000001</v>
      </c>
      <c r="R7139">
        <v>-55.435561999999997</v>
      </c>
      <c r="S7139">
        <v>4.0283202999999998E-3</v>
      </c>
      <c r="T7139">
        <v>6.9107056E-2</v>
      </c>
      <c r="U7139">
        <v>8.7142944E-2</v>
      </c>
      <c r="V7139">
        <v>595</v>
      </c>
      <c r="W7139">
        <v>35.904828819999999</v>
      </c>
      <c r="X7139">
        <v>-79.054131409999997</v>
      </c>
      <c r="Y7139">
        <v>-9999</v>
      </c>
    </row>
    <row r="7140" spans="1:25" x14ac:dyDescent="0.3">
      <c r="A7140" s="1">
        <v>0.52049626157407414</v>
      </c>
      <c r="B7140">
        <v>-9999</v>
      </c>
      <c r="C7140">
        <v>-9999</v>
      </c>
      <c r="D7140">
        <v>1001.3915</v>
      </c>
      <c r="E7140">
        <v>-0.56098939999999997</v>
      </c>
      <c r="F7140">
        <v>7.3609770000000001</v>
      </c>
      <c r="G7140">
        <v>6.1243743999999998</v>
      </c>
      <c r="H7140">
        <f t="shared" si="536"/>
        <v>4.3081206666666665</v>
      </c>
      <c r="I7140">
        <f t="shared" si="537"/>
        <v>4.2618624014118174</v>
      </c>
      <c r="J7140">
        <f>AVERAGE(H7130:H7139)</f>
        <v>4.1886896657933326</v>
      </c>
      <c r="L7140">
        <f t="shared" si="538"/>
        <v>0.2622318678178206</v>
      </c>
      <c r="N7140">
        <f t="shared" si="539"/>
        <v>4.3095965032966665</v>
      </c>
      <c r="O7140">
        <f t="shared" si="540"/>
        <v>0.30022244617223304</v>
      </c>
      <c r="P7140">
        <v>-32.38449</v>
      </c>
      <c r="Q7140">
        <v>-30.939292999999999</v>
      </c>
      <c r="R7140">
        <v>-55.267333999999998</v>
      </c>
      <c r="S7140">
        <v>-8.1192020000000004E-2</v>
      </c>
      <c r="T7140">
        <v>0.11277771</v>
      </c>
      <c r="U7140">
        <v>4.3457030000000001E-2</v>
      </c>
      <c r="V7140">
        <v>595</v>
      </c>
      <c r="W7140">
        <v>35.904828819999999</v>
      </c>
      <c r="X7140">
        <v>-79.054131409999997</v>
      </c>
      <c r="Y7140">
        <v>-9999</v>
      </c>
    </row>
    <row r="7141" spans="1:25" x14ac:dyDescent="0.3">
      <c r="A7141" s="1">
        <v>0.52049768518518513</v>
      </c>
      <c r="B7141">
        <v>-9999</v>
      </c>
      <c r="C7141">
        <v>-9999</v>
      </c>
      <c r="D7141">
        <v>1001.4179</v>
      </c>
      <c r="E7141">
        <v>-0.23059082</v>
      </c>
      <c r="F7141">
        <v>7.147888</v>
      </c>
      <c r="G7141">
        <v>5.9100950000000001</v>
      </c>
      <c r="H7141">
        <f t="shared" si="536"/>
        <v>4.2757973933333338</v>
      </c>
      <c r="I7141">
        <f t="shared" si="537"/>
        <v>3.9514154330650233</v>
      </c>
      <c r="J7141">
        <f>AVERAGE(H7131:H7140)</f>
        <v>4.2380106457933326</v>
      </c>
      <c r="L7141">
        <f t="shared" si="538"/>
        <v>0.22830718952626461</v>
      </c>
      <c r="N7141">
        <f t="shared" si="539"/>
        <v>4.2946528032966667</v>
      </c>
      <c r="O7141">
        <f t="shared" si="540"/>
        <v>0.29196494505255227</v>
      </c>
      <c r="P7141">
        <v>-32.384872000000001</v>
      </c>
      <c r="Q7141">
        <v>-30.503081999999999</v>
      </c>
      <c r="R7141">
        <v>-56.111145</v>
      </c>
      <c r="S7141">
        <v>0.24636841000000001</v>
      </c>
      <c r="T7141">
        <v>0.15486145000000001</v>
      </c>
      <c r="U7141">
        <v>0.15318298</v>
      </c>
      <c r="V7141">
        <v>634</v>
      </c>
      <c r="W7141">
        <v>35.904828819999999</v>
      </c>
      <c r="X7141">
        <v>-79.054131409999997</v>
      </c>
      <c r="Y7141">
        <v>-9999</v>
      </c>
    </row>
    <row r="7142" spans="1:25" x14ac:dyDescent="0.3">
      <c r="A7142" s="1">
        <v>0.52049907407407414</v>
      </c>
      <c r="B7142">
        <v>-9999</v>
      </c>
      <c r="C7142">
        <v>-9999</v>
      </c>
      <c r="D7142">
        <v>1001.39197</v>
      </c>
      <c r="E7142">
        <v>0.65167235999999995</v>
      </c>
      <c r="F7142">
        <v>7.5381470000000004</v>
      </c>
      <c r="G7142">
        <v>5.6778563999999996</v>
      </c>
      <c r="H7142">
        <f t="shared" si="536"/>
        <v>4.6225585866666661</v>
      </c>
      <c r="I7142">
        <f t="shared" si="537"/>
        <v>3.5624602942293087</v>
      </c>
      <c r="J7142">
        <f>AVERAGE(H7132:H7141)</f>
        <v>4.26470588846</v>
      </c>
      <c r="L7142">
        <f t="shared" si="538"/>
        <v>0.21367215934026346</v>
      </c>
      <c r="N7142">
        <f t="shared" si="539"/>
        <v>4.3119905942300001</v>
      </c>
      <c r="O7142">
        <f t="shared" si="540"/>
        <v>0.27912447984695649</v>
      </c>
      <c r="P7142">
        <v>-33.344839999999998</v>
      </c>
      <c r="Q7142">
        <v>-31.114006</v>
      </c>
      <c r="R7142">
        <v>-55.182839999999999</v>
      </c>
      <c r="S7142">
        <v>-1.461792E-2</v>
      </c>
      <c r="T7142">
        <v>-7.5775149999999999E-2</v>
      </c>
      <c r="U7142">
        <v>2.2689819999999999E-2</v>
      </c>
      <c r="V7142">
        <v>634</v>
      </c>
      <c r="W7142">
        <v>35.904828819999999</v>
      </c>
      <c r="X7142">
        <v>-79.054131409999997</v>
      </c>
      <c r="Y7142">
        <v>-9999</v>
      </c>
    </row>
    <row r="7143" spans="1:25" x14ac:dyDescent="0.3">
      <c r="A7143" s="1">
        <v>0.52050041666666669</v>
      </c>
      <c r="B7143">
        <v>-9999</v>
      </c>
      <c r="C7143">
        <v>-9999</v>
      </c>
      <c r="D7143">
        <v>1001.36505</v>
      </c>
      <c r="E7143">
        <v>-0.31558227999999999</v>
      </c>
      <c r="F7143">
        <v>7.1969757000000003</v>
      </c>
      <c r="G7143">
        <v>5.7903748000000004</v>
      </c>
      <c r="H7143">
        <f t="shared" si="536"/>
        <v>4.2239227399999999</v>
      </c>
      <c r="I7143">
        <f t="shared" si="537"/>
        <v>3.9937402134996343</v>
      </c>
      <c r="J7143">
        <f>AVERAGE(H7133:H7142)</f>
        <v>4.3076812527933335</v>
      </c>
      <c r="L7143">
        <f t="shared" si="538"/>
        <v>0.23928646556006053</v>
      </c>
      <c r="N7143">
        <f t="shared" si="539"/>
        <v>4.3342768218966672</v>
      </c>
      <c r="O7143">
        <f t="shared" si="540"/>
        <v>0.2854867213104631</v>
      </c>
      <c r="P7143">
        <v>-34.392740000000003</v>
      </c>
      <c r="Q7143">
        <v>-32.511330000000001</v>
      </c>
      <c r="R7143">
        <v>-55.182648</v>
      </c>
      <c r="S7143">
        <v>-0.35443114999999997</v>
      </c>
      <c r="T7143">
        <v>0.17350768999999999</v>
      </c>
      <c r="U7143">
        <v>-0.33311461999999997</v>
      </c>
      <c r="V7143">
        <v>603</v>
      </c>
      <c r="W7143">
        <v>35.904873907596297</v>
      </c>
      <c r="X7143">
        <v>-79.054060227666099</v>
      </c>
      <c r="Y7143">
        <v>-9999</v>
      </c>
    </row>
    <row r="7144" spans="1:25" x14ac:dyDescent="0.3">
      <c r="A7144" s="1">
        <v>0.52050180555555559</v>
      </c>
      <c r="B7144">
        <v>-9999</v>
      </c>
      <c r="C7144">
        <v>-9999</v>
      </c>
      <c r="D7144">
        <v>1001.41705</v>
      </c>
      <c r="E7144">
        <v>-1.5282439999999999</v>
      </c>
      <c r="F7144">
        <v>6.8079223999999998</v>
      </c>
      <c r="G7144">
        <v>7.0928345000000004</v>
      </c>
      <c r="H7144">
        <f t="shared" si="536"/>
        <v>4.124170966666667</v>
      </c>
      <c r="I7144">
        <f t="shared" si="537"/>
        <v>4.8972073616224998</v>
      </c>
      <c r="J7144">
        <f>AVERAGE(H7134:H7143)</f>
        <v>4.3275527767933335</v>
      </c>
      <c r="L7144">
        <f t="shared" si="538"/>
        <v>0.22075562310427493</v>
      </c>
      <c r="N7144">
        <f t="shared" si="539"/>
        <v>4.3070823538966678</v>
      </c>
      <c r="O7144">
        <f t="shared" si="540"/>
        <v>0.26734415992582167</v>
      </c>
      <c r="P7144">
        <v>-30.4636</v>
      </c>
      <c r="Q7144">
        <v>-31.201553000000001</v>
      </c>
      <c r="R7144">
        <v>-58.642386999999999</v>
      </c>
      <c r="S7144">
        <v>-0.20103455000000001</v>
      </c>
      <c r="T7144">
        <v>0.1473999</v>
      </c>
      <c r="U7144">
        <v>-6.6787719999999995E-2</v>
      </c>
      <c r="V7144">
        <v>728</v>
      </c>
      <c r="W7144">
        <v>35.904873907596297</v>
      </c>
      <c r="X7144">
        <v>-79.054060227666099</v>
      </c>
      <c r="Y7144">
        <v>-9999</v>
      </c>
    </row>
    <row r="7145" spans="1:25" x14ac:dyDescent="0.3">
      <c r="A7145" s="1">
        <v>0.52050317129629631</v>
      </c>
      <c r="B7145">
        <v>-9999</v>
      </c>
      <c r="C7145">
        <v>-9999</v>
      </c>
      <c r="D7145">
        <v>1001.36456</v>
      </c>
      <c r="E7145">
        <v>-0.7154083</v>
      </c>
      <c r="F7145">
        <v>6.7205352999999999</v>
      </c>
      <c r="G7145">
        <v>5.9400177000000003</v>
      </c>
      <c r="H7145">
        <f t="shared" si="536"/>
        <v>3.9817149000000001</v>
      </c>
      <c r="I7145">
        <f t="shared" si="537"/>
        <v>4.0865054383863386</v>
      </c>
      <c r="J7145">
        <f>AVERAGE(H7135:H7144)</f>
        <v>4.273244715793334</v>
      </c>
      <c r="L7145">
        <f t="shared" si="538"/>
        <v>0.19295153028347953</v>
      </c>
      <c r="N7145">
        <f t="shared" si="539"/>
        <v>4.2794296138966672</v>
      </c>
      <c r="O7145">
        <f t="shared" si="540"/>
        <v>0.25537815572964806</v>
      </c>
      <c r="P7145">
        <v>-29.940033</v>
      </c>
      <c r="Q7145">
        <v>-30.677795</v>
      </c>
      <c r="R7145">
        <v>-60.329819999999998</v>
      </c>
      <c r="S7145">
        <v>0.10948181</v>
      </c>
      <c r="T7145">
        <v>0.12876892000000001</v>
      </c>
      <c r="U7145">
        <v>5.3573610000000001E-2</v>
      </c>
      <c r="V7145">
        <v>750</v>
      </c>
      <c r="W7145">
        <v>35.904873907596297</v>
      </c>
      <c r="X7145">
        <v>-79.054060227666099</v>
      </c>
      <c r="Y7145">
        <v>-9999</v>
      </c>
    </row>
    <row r="7146" spans="1:25" x14ac:dyDescent="0.3">
      <c r="A7146" s="1">
        <v>0.52050457175925924</v>
      </c>
      <c r="B7146">
        <v>-9999</v>
      </c>
      <c r="C7146">
        <v>-9999</v>
      </c>
      <c r="D7146">
        <v>1001.39075</v>
      </c>
      <c r="E7146">
        <v>-0.49275207999999998</v>
      </c>
      <c r="F7146">
        <v>7.2173309999999997</v>
      </c>
      <c r="G7146">
        <v>5.7353209999999999</v>
      </c>
      <c r="H7146">
        <f t="shared" si="536"/>
        <v>4.1532999733333336</v>
      </c>
      <c r="I7146">
        <f t="shared" si="537"/>
        <v>4.0912636399695836</v>
      </c>
      <c r="J7146">
        <f>AVERAGE(H7136:H7145)</f>
        <v>4.2418014341266668</v>
      </c>
      <c r="L7146">
        <f t="shared" si="538"/>
        <v>0.213346594321287</v>
      </c>
      <c r="N7146">
        <f t="shared" si="539"/>
        <v>4.2622914488966668</v>
      </c>
      <c r="O7146">
        <f t="shared" si="540"/>
        <v>0.26356586990761216</v>
      </c>
      <c r="P7146">
        <v>-28.804780000000001</v>
      </c>
      <c r="Q7146">
        <v>-29.630089000000002</v>
      </c>
      <c r="R7146">
        <v>-59.486199999999997</v>
      </c>
      <c r="S7146">
        <v>-0.20103455000000001</v>
      </c>
      <c r="T7146">
        <v>-6.5643309999999996E-2</v>
      </c>
      <c r="U7146">
        <v>4.9316406E-2</v>
      </c>
      <c r="V7146">
        <v>768</v>
      </c>
      <c r="W7146">
        <v>35.904873907596297</v>
      </c>
      <c r="X7146">
        <v>-79.054060227666099</v>
      </c>
      <c r="Y7146">
        <v>-9999</v>
      </c>
    </row>
    <row r="7147" spans="1:25" x14ac:dyDescent="0.3">
      <c r="A7147" s="1">
        <v>0.52050600694444438</v>
      </c>
      <c r="B7147">
        <v>-9999</v>
      </c>
      <c r="C7147">
        <v>-9999</v>
      </c>
      <c r="D7147">
        <v>1001.3909</v>
      </c>
      <c r="E7147">
        <v>-1.3678284000000001</v>
      </c>
      <c r="F7147">
        <v>6.8055266999999997</v>
      </c>
      <c r="G7147">
        <v>7.1873930000000001</v>
      </c>
      <c r="H7147">
        <f t="shared" si="536"/>
        <v>4.2083637666666665</v>
      </c>
      <c r="I7147">
        <f t="shared" si="537"/>
        <v>4.8328971412047395</v>
      </c>
      <c r="J7147">
        <f>AVERAGE(H7137:H7146)</f>
        <v>4.2661427681266666</v>
      </c>
      <c r="L7147">
        <f t="shared" si="538"/>
        <v>0.18299696170650431</v>
      </c>
      <c r="N7147">
        <f t="shared" si="539"/>
        <v>4.2551689042300005</v>
      </c>
      <c r="O7147">
        <f t="shared" si="540"/>
        <v>0.26453707173101304</v>
      </c>
      <c r="P7147">
        <v>-27.844809999999999</v>
      </c>
      <c r="Q7147">
        <v>-27.796935999999999</v>
      </c>
      <c r="R7147">
        <v>-61.004640000000002</v>
      </c>
      <c r="S7147">
        <v>-9.2910770000000004E-2</v>
      </c>
      <c r="T7147">
        <v>0.1000061</v>
      </c>
      <c r="U7147">
        <v>-9.661865E-2</v>
      </c>
      <c r="V7147">
        <v>733</v>
      </c>
      <c r="W7147">
        <v>35.904873907596297</v>
      </c>
      <c r="X7147">
        <v>-79.054060227666099</v>
      </c>
      <c r="Y7147">
        <v>-9999</v>
      </c>
    </row>
    <row r="7148" spans="1:25" x14ac:dyDescent="0.3">
      <c r="A7148" s="1">
        <v>0.52050739583333339</v>
      </c>
      <c r="B7148">
        <v>-9999</v>
      </c>
      <c r="C7148">
        <v>-9999</v>
      </c>
      <c r="D7148">
        <v>1001.31226</v>
      </c>
      <c r="E7148">
        <v>-0.53225710000000004</v>
      </c>
      <c r="F7148">
        <v>6.8342590000000003</v>
      </c>
      <c r="G7148">
        <v>6.6762389999999998</v>
      </c>
      <c r="H7148">
        <f t="shared" si="536"/>
        <v>4.3260803000000001</v>
      </c>
      <c r="I7148">
        <f t="shared" si="537"/>
        <v>4.2081853926935153</v>
      </c>
      <c r="J7148">
        <f>AVERAGE(H7138:H7147)</f>
        <v>4.2722086404599997</v>
      </c>
      <c r="L7148">
        <f t="shared" si="538"/>
        <v>0.17960882254628202</v>
      </c>
      <c r="N7148">
        <f t="shared" si="539"/>
        <v>4.2290524658966664</v>
      </c>
      <c r="O7148">
        <f t="shared" si="540"/>
        <v>0.23974152925299252</v>
      </c>
      <c r="P7148">
        <v>-27.058983000000001</v>
      </c>
      <c r="Q7148">
        <v>-28.757095</v>
      </c>
      <c r="R7148">
        <v>-60.667230000000004</v>
      </c>
      <c r="S7148">
        <v>-3.9672850000000001E-3</v>
      </c>
      <c r="T7148">
        <v>6.2713619999999998E-2</v>
      </c>
      <c r="U7148">
        <v>2.4291991999999998E-2</v>
      </c>
      <c r="V7148">
        <v>749</v>
      </c>
      <c r="W7148">
        <v>35.904873907596297</v>
      </c>
      <c r="X7148">
        <v>-79.054060227666099</v>
      </c>
      <c r="Y7148">
        <v>-9999</v>
      </c>
    </row>
    <row r="7149" spans="1:25" x14ac:dyDescent="0.3">
      <c r="A7149" s="1">
        <v>0.52050879629629632</v>
      </c>
      <c r="B7149">
        <v>-9999</v>
      </c>
      <c r="C7149">
        <v>-9999</v>
      </c>
      <c r="D7149">
        <v>1001.3117999999999</v>
      </c>
      <c r="E7149">
        <v>-0.75372313999999996</v>
      </c>
      <c r="F7149">
        <v>6.8366547000000004</v>
      </c>
      <c r="G7149">
        <v>6.3099213000000001</v>
      </c>
      <c r="H7149">
        <f t="shared" si="536"/>
        <v>4.1309509533333335</v>
      </c>
      <c r="I7149">
        <f t="shared" si="537"/>
        <v>4.2384422571541833</v>
      </c>
      <c r="J7149">
        <f>AVERAGE(H7139:H7148)</f>
        <v>4.2623529871266665</v>
      </c>
      <c r="L7149">
        <f t="shared" si="538"/>
        <v>0.1728938097088793</v>
      </c>
      <c r="N7149">
        <f t="shared" si="539"/>
        <v>4.2395072775633329</v>
      </c>
      <c r="O7149">
        <f t="shared" si="540"/>
        <v>0.23915564507656886</v>
      </c>
      <c r="P7149">
        <v>-27.146339999999999</v>
      </c>
      <c r="Q7149">
        <v>-28.320694</v>
      </c>
      <c r="R7149">
        <v>-60.498620000000003</v>
      </c>
      <c r="S7149">
        <v>3.0120850000000001E-2</v>
      </c>
      <c r="T7149">
        <v>2.1163939999999999E-2</v>
      </c>
      <c r="U7149">
        <v>0.12814331000000001</v>
      </c>
      <c r="V7149">
        <v>749</v>
      </c>
      <c r="W7149">
        <v>35.904873907596297</v>
      </c>
      <c r="X7149">
        <v>-79.054060227666099</v>
      </c>
      <c r="Y7149">
        <v>-9999</v>
      </c>
    </row>
    <row r="7150" spans="1:25" x14ac:dyDescent="0.3">
      <c r="A7150" s="1">
        <v>0.52051016203703704</v>
      </c>
      <c r="B7150">
        <v>-9999</v>
      </c>
      <c r="C7150">
        <v>-9999</v>
      </c>
      <c r="D7150">
        <v>1001.31226</v>
      </c>
      <c r="E7150">
        <v>-0.60528563999999996</v>
      </c>
      <c r="F7150">
        <v>6.8569946000000002</v>
      </c>
      <c r="G7150">
        <v>7.4040679999999996</v>
      </c>
      <c r="H7150">
        <f t="shared" si="536"/>
        <v>4.5519256533333339</v>
      </c>
      <c r="I7150">
        <f t="shared" si="537"/>
        <v>4.4746445187646513</v>
      </c>
      <c r="J7150">
        <f>AVERAGE(H7140:H7149)</f>
        <v>4.2354980246666667</v>
      </c>
      <c r="L7150">
        <f t="shared" si="538"/>
        <v>0.17005736537171565</v>
      </c>
      <c r="N7150">
        <f t="shared" si="539"/>
        <v>4.2120938452299992</v>
      </c>
      <c r="O7150">
        <f t="shared" si="540"/>
        <v>0.21644504011892801</v>
      </c>
      <c r="P7150">
        <v>-26.971817000000001</v>
      </c>
      <c r="Q7150">
        <v>-27.971457999999998</v>
      </c>
      <c r="R7150">
        <v>-60.414124000000001</v>
      </c>
      <c r="S7150">
        <v>-9.6115110000000004E-2</v>
      </c>
      <c r="T7150">
        <v>-4.5944213999999997E-2</v>
      </c>
      <c r="U7150">
        <v>-6.0729979999999996E-3</v>
      </c>
      <c r="V7150">
        <v>730</v>
      </c>
      <c r="W7150">
        <v>35.904873907596297</v>
      </c>
      <c r="X7150">
        <v>-79.054060227666099</v>
      </c>
      <c r="Y7150">
        <v>-9999</v>
      </c>
    </row>
    <row r="7151" spans="1:25" x14ac:dyDescent="0.3">
      <c r="A7151" s="1">
        <v>0.5205115046296297</v>
      </c>
      <c r="B7151">
        <v>-9999</v>
      </c>
      <c r="C7151">
        <v>-9999</v>
      </c>
      <c r="D7151">
        <v>1001.31195</v>
      </c>
      <c r="E7151">
        <v>-1.2337646</v>
      </c>
      <c r="F7151">
        <v>6.2345122999999996</v>
      </c>
      <c r="G7151">
        <v>5.6646879999999999</v>
      </c>
      <c r="H7151">
        <f t="shared" si="536"/>
        <v>3.5551452333333331</v>
      </c>
      <c r="I7151">
        <f t="shared" si="537"/>
        <v>4.1570924907999274</v>
      </c>
      <c r="J7151">
        <f>AVERAGE(H7141:H7150)</f>
        <v>4.2598785233333336</v>
      </c>
      <c r="L7151">
        <f t="shared" si="538"/>
        <v>0.19697260851722487</v>
      </c>
      <c r="N7151">
        <f t="shared" si="539"/>
        <v>4.2489445845633336</v>
      </c>
      <c r="O7151">
        <f t="shared" si="540"/>
        <v>0.2078324796054033</v>
      </c>
      <c r="P7151">
        <v>-27.320862000000002</v>
      </c>
      <c r="Q7151">
        <v>-28.582573</v>
      </c>
      <c r="R7151">
        <v>-60.413933</v>
      </c>
      <c r="S7151">
        <v>0.22187804999999999</v>
      </c>
      <c r="T7151">
        <v>2.9159546000000001E-2</v>
      </c>
      <c r="U7151">
        <v>5.1116942999999996E-3</v>
      </c>
      <c r="V7151">
        <v>708</v>
      </c>
      <c r="W7151">
        <v>35.904925589999998</v>
      </c>
      <c r="X7151">
        <v>-79.053985659999995</v>
      </c>
      <c r="Y7151">
        <v>-9999</v>
      </c>
    </row>
    <row r="7152" spans="1:25" x14ac:dyDescent="0.3">
      <c r="A7152" s="1">
        <v>0.52051285879629627</v>
      </c>
      <c r="B7152">
        <v>-9999</v>
      </c>
      <c r="C7152">
        <v>-9999</v>
      </c>
      <c r="D7152">
        <v>1001.338</v>
      </c>
      <c r="E7152">
        <v>-0.61605834999999998</v>
      </c>
      <c r="F7152">
        <v>6.4344177</v>
      </c>
      <c r="G7152">
        <v>6.3518220000000003</v>
      </c>
      <c r="H7152">
        <f t="shared" si="536"/>
        <v>4.056727116666667</v>
      </c>
      <c r="I7152">
        <f t="shared" si="537"/>
        <v>4.04696164122333</v>
      </c>
      <c r="J7152">
        <f>AVERAGE(H7142:H7151)</f>
        <v>4.1878133073333341</v>
      </c>
      <c r="L7152">
        <f t="shared" si="538"/>
        <v>0.29695594933248198</v>
      </c>
      <c r="N7152">
        <f t="shared" si="539"/>
        <v>4.2262595978966662</v>
      </c>
      <c r="O7152">
        <f t="shared" si="540"/>
        <v>0.25485909345851071</v>
      </c>
      <c r="P7152">
        <v>-27.670096999999998</v>
      </c>
      <c r="Q7152">
        <v>-28.844452</v>
      </c>
      <c r="R7152">
        <v>-59.401702999999998</v>
      </c>
      <c r="S7152">
        <v>-4.1778563999999997E-2</v>
      </c>
      <c r="T7152">
        <v>-2.9968261999999999E-2</v>
      </c>
      <c r="U7152">
        <v>8.8195800000000005E-2</v>
      </c>
      <c r="V7152">
        <v>708</v>
      </c>
      <c r="W7152">
        <v>35.904925589999998</v>
      </c>
      <c r="X7152">
        <v>-79.053985659999995</v>
      </c>
      <c r="Y7152">
        <v>-9999</v>
      </c>
    </row>
    <row r="7153" spans="1:25" x14ac:dyDescent="0.3">
      <c r="A7153" s="1">
        <v>0.520514224537037</v>
      </c>
      <c r="B7153">
        <v>-9999</v>
      </c>
      <c r="C7153">
        <v>-9999</v>
      </c>
      <c r="D7153">
        <v>1001.3379</v>
      </c>
      <c r="E7153">
        <v>-0.4963379</v>
      </c>
      <c r="F7153">
        <v>6.9192505000000004</v>
      </c>
      <c r="G7153">
        <v>6.5852510000000004</v>
      </c>
      <c r="H7153">
        <f t="shared" si="536"/>
        <v>4.3360545333333329</v>
      </c>
      <c r="I7153">
        <f t="shared" si="537"/>
        <v>4.1883053122716607</v>
      </c>
      <c r="J7153">
        <f>AVERAGE(H7143:H7152)</f>
        <v>4.1312301603333328</v>
      </c>
      <c r="L7153">
        <f t="shared" si="538"/>
        <v>0.25599677272971078</v>
      </c>
      <c r="N7153">
        <f t="shared" si="539"/>
        <v>4.2194557065633331</v>
      </c>
      <c r="O7153">
        <f t="shared" si="540"/>
        <v>0.25760089309933404</v>
      </c>
      <c r="P7153">
        <v>-28.368378</v>
      </c>
      <c r="Q7153">
        <v>-27.622413999999999</v>
      </c>
      <c r="R7153">
        <v>-58.304977000000001</v>
      </c>
      <c r="S7153">
        <v>4.5623779999999997E-3</v>
      </c>
      <c r="T7153">
        <v>-2.5161743E-2</v>
      </c>
      <c r="U7153">
        <v>4.6661376999999997E-2</v>
      </c>
      <c r="V7153">
        <v>674</v>
      </c>
      <c r="W7153">
        <v>35.904925589999998</v>
      </c>
      <c r="X7153">
        <v>-79.053985659999995</v>
      </c>
      <c r="Y7153">
        <v>-9999</v>
      </c>
    </row>
    <row r="7154" spans="1:25" x14ac:dyDescent="0.3">
      <c r="A7154" s="1">
        <v>0.52051561342592589</v>
      </c>
      <c r="B7154">
        <v>-9999</v>
      </c>
      <c r="C7154">
        <v>-9999</v>
      </c>
      <c r="D7154">
        <v>1001.3379</v>
      </c>
      <c r="E7154">
        <v>-0.2030487</v>
      </c>
      <c r="F7154">
        <v>6.5816650000000001</v>
      </c>
      <c r="G7154">
        <v>5.4456176999999997</v>
      </c>
      <c r="H7154">
        <f t="shared" si="536"/>
        <v>3.9414113333333334</v>
      </c>
      <c r="I7154">
        <f t="shared" si="537"/>
        <v>3.6338770745420552</v>
      </c>
      <c r="J7154">
        <f>AVERAGE(H7144:H7153)</f>
        <v>4.1424433396666664</v>
      </c>
      <c r="L7154">
        <f t="shared" si="538"/>
        <v>0.26287151157387628</v>
      </c>
      <c r="N7154">
        <f t="shared" si="539"/>
        <v>4.2349980582299995</v>
      </c>
      <c r="O7154">
        <f t="shared" si="540"/>
        <v>0.25462436823996021</v>
      </c>
      <c r="P7154">
        <v>-29.852485999999999</v>
      </c>
      <c r="Q7154">
        <v>-26.399802999999999</v>
      </c>
      <c r="R7154">
        <v>-58.642386999999999</v>
      </c>
      <c r="S7154">
        <v>0.23678589</v>
      </c>
      <c r="T7154">
        <v>-8.651733E-3</v>
      </c>
      <c r="U7154">
        <v>1.52282715E-2</v>
      </c>
      <c r="V7154">
        <v>653</v>
      </c>
      <c r="W7154">
        <v>35.904925589999998</v>
      </c>
      <c r="X7154">
        <v>-79.053985659999995</v>
      </c>
      <c r="Y7154">
        <v>-9999</v>
      </c>
    </row>
    <row r="7155" spans="1:25" x14ac:dyDescent="0.3">
      <c r="A7155" s="1">
        <v>0.52051695601851855</v>
      </c>
      <c r="B7155">
        <v>-9999</v>
      </c>
      <c r="C7155">
        <v>-9999</v>
      </c>
      <c r="D7155">
        <v>1001.3112</v>
      </c>
      <c r="E7155">
        <v>-0.40655518000000002</v>
      </c>
      <c r="F7155">
        <v>6.3506317000000001</v>
      </c>
      <c r="G7155">
        <v>5.5006865999999999</v>
      </c>
      <c r="H7155">
        <f t="shared" si="536"/>
        <v>3.8149210400000002</v>
      </c>
      <c r="I7155">
        <f t="shared" si="537"/>
        <v>3.680522758423403</v>
      </c>
      <c r="J7155">
        <f>AVERAGE(H7145:H7154)</f>
        <v>4.1241673763333333</v>
      </c>
      <c r="L7155">
        <f t="shared" si="538"/>
        <v>0.27052475014557908</v>
      </c>
      <c r="N7155">
        <f t="shared" si="539"/>
        <v>4.1987060460633341</v>
      </c>
      <c r="O7155">
        <f t="shared" si="540"/>
        <v>0.24114263818034307</v>
      </c>
      <c r="P7155">
        <v>-31.598662999999998</v>
      </c>
      <c r="Q7155">
        <v>-27.360344000000001</v>
      </c>
      <c r="R7155">
        <v>-57.714269999999999</v>
      </c>
      <c r="S7155">
        <v>3.4942627E-3</v>
      </c>
      <c r="T7155">
        <v>-9.1857910000000004E-3</v>
      </c>
      <c r="U7155">
        <v>-9.661865E-2</v>
      </c>
      <c r="V7155">
        <v>637</v>
      </c>
      <c r="W7155">
        <v>35.904925589999998</v>
      </c>
      <c r="X7155">
        <v>-79.053985659999995</v>
      </c>
      <c r="Y7155">
        <v>-9999</v>
      </c>
    </row>
    <row r="7156" spans="1:25" x14ac:dyDescent="0.3">
      <c r="A7156" s="1">
        <v>0.52051832175925927</v>
      </c>
      <c r="B7156">
        <v>-9999</v>
      </c>
      <c r="C7156">
        <v>-9999</v>
      </c>
      <c r="D7156">
        <v>1001.3112</v>
      </c>
      <c r="E7156">
        <v>-0.85427856000000002</v>
      </c>
      <c r="F7156">
        <v>6.1147919999999996</v>
      </c>
      <c r="G7156">
        <v>7.502243</v>
      </c>
      <c r="H7156">
        <f t="shared" si="536"/>
        <v>4.2542521466666665</v>
      </c>
      <c r="I7156">
        <f t="shared" si="537"/>
        <v>4.4781770348063974</v>
      </c>
      <c r="J7156">
        <f>AVERAGE(H7146:H7155)</f>
        <v>4.1074879903333343</v>
      </c>
      <c r="L7156">
        <f t="shared" si="538"/>
        <v>0.28503631997045026</v>
      </c>
      <c r="N7156">
        <f t="shared" si="539"/>
        <v>4.1746447122300001</v>
      </c>
      <c r="O7156">
        <f t="shared" si="540"/>
        <v>0.25454425352146764</v>
      </c>
      <c r="P7156">
        <v>-30.376625000000001</v>
      </c>
      <c r="Q7156">
        <v>-27.273178000000001</v>
      </c>
      <c r="R7156">
        <v>-57.714461999999997</v>
      </c>
      <c r="S7156">
        <v>-0.39811707000000002</v>
      </c>
      <c r="T7156">
        <v>4.1198729999999996E-3</v>
      </c>
      <c r="U7156">
        <v>-4.6554564999999999E-2</v>
      </c>
      <c r="V7156">
        <v>637</v>
      </c>
      <c r="W7156">
        <v>35.904925589999998</v>
      </c>
      <c r="X7156">
        <v>-79.053985659999995</v>
      </c>
      <c r="Y7156">
        <v>-9999</v>
      </c>
    </row>
    <row r="7157" spans="1:25" x14ac:dyDescent="0.3">
      <c r="A7157" s="1">
        <v>0.5205197222222222</v>
      </c>
      <c r="B7157">
        <v>-9999</v>
      </c>
      <c r="C7157">
        <v>-9999</v>
      </c>
      <c r="D7157">
        <v>1001.2588</v>
      </c>
      <c r="E7157">
        <v>-0.19946289</v>
      </c>
      <c r="F7157">
        <v>6.7504580000000001</v>
      </c>
      <c r="G7157">
        <v>5.2768249999999997</v>
      </c>
      <c r="H7157">
        <f t="shared" si="536"/>
        <v>3.942606703333333</v>
      </c>
      <c r="I7157">
        <f t="shared" si="537"/>
        <v>3.6620286647819511</v>
      </c>
      <c r="J7157">
        <f>AVERAGE(H7147:H7156)</f>
        <v>4.1175832076666667</v>
      </c>
      <c r="L7157">
        <f t="shared" si="538"/>
        <v>0.28860453122423474</v>
      </c>
      <c r="N7157">
        <f t="shared" si="539"/>
        <v>4.191862987896668</v>
      </c>
      <c r="O7157">
        <f t="shared" si="540"/>
        <v>0.24723458772176707</v>
      </c>
      <c r="P7157">
        <v>-30.463789999999999</v>
      </c>
      <c r="Q7157">
        <v>-24.479102999999999</v>
      </c>
      <c r="R7157">
        <v>-57.376669999999997</v>
      </c>
      <c r="S7157">
        <v>2.2140502999999999E-2</v>
      </c>
      <c r="T7157">
        <v>1.7440796000000001E-2</v>
      </c>
      <c r="U7157">
        <v>4.3457030000000001E-2</v>
      </c>
      <c r="V7157">
        <v>636</v>
      </c>
      <c r="W7157">
        <v>35.904925589999998</v>
      </c>
      <c r="X7157">
        <v>-79.053985659999995</v>
      </c>
      <c r="Y7157">
        <v>-9999</v>
      </c>
    </row>
    <row r="7158" spans="1:25" x14ac:dyDescent="0.3">
      <c r="A7158" s="1">
        <v>0.52052109953703707</v>
      </c>
      <c r="B7158">
        <v>-9999</v>
      </c>
      <c r="C7158">
        <v>-9999</v>
      </c>
      <c r="D7158">
        <v>1001.2854</v>
      </c>
      <c r="E7158">
        <v>-0.66273499999999996</v>
      </c>
      <c r="F7158">
        <v>6.3206939999999996</v>
      </c>
      <c r="G7158">
        <v>7.9427643000000003</v>
      </c>
      <c r="H7158">
        <f t="shared" si="536"/>
        <v>4.5335744333333334</v>
      </c>
      <c r="I7158">
        <f t="shared" si="537"/>
        <v>4.5726361991467526</v>
      </c>
      <c r="J7158">
        <f>AVERAGE(H7148:H7157)</f>
        <v>4.0910075013333334</v>
      </c>
      <c r="L7158">
        <f t="shared" si="538"/>
        <v>0.29153733599158776</v>
      </c>
      <c r="N7158">
        <f t="shared" si="539"/>
        <v>4.181608070896667</v>
      </c>
      <c r="O7158">
        <f t="shared" si="540"/>
        <v>0.25334077225264995</v>
      </c>
      <c r="P7158">
        <v>-30.289459999999998</v>
      </c>
      <c r="Q7158">
        <v>-23.169518</v>
      </c>
      <c r="R7158">
        <v>-57.208060000000003</v>
      </c>
      <c r="S7158">
        <v>-0.37893676999999998</v>
      </c>
      <c r="T7158">
        <v>-5.2871703999999999E-2</v>
      </c>
      <c r="U7158">
        <v>-0.14828490999999999</v>
      </c>
      <c r="V7158">
        <v>654</v>
      </c>
      <c r="W7158">
        <v>35.904925589999998</v>
      </c>
      <c r="X7158">
        <v>-79.053985659999995</v>
      </c>
      <c r="Y7158">
        <v>-9999</v>
      </c>
    </row>
    <row r="7159" spans="1:25" x14ac:dyDescent="0.3">
      <c r="A7159" s="1">
        <v>0.52052244212962961</v>
      </c>
      <c r="B7159">
        <v>-9999</v>
      </c>
      <c r="C7159">
        <v>-9999</v>
      </c>
      <c r="D7159">
        <v>1001.31146</v>
      </c>
      <c r="E7159">
        <v>-0.19706725999999999</v>
      </c>
      <c r="F7159">
        <v>6.3099213000000001</v>
      </c>
      <c r="G7159">
        <v>7.0605010000000004</v>
      </c>
      <c r="H7159">
        <f t="shared" si="536"/>
        <v>4.3911183466666666</v>
      </c>
      <c r="I7159">
        <f t="shared" si="537"/>
        <v>3.9911687313906437</v>
      </c>
      <c r="J7159">
        <f>AVERAGE(H7149:H7158)</f>
        <v>4.1117569146666666</v>
      </c>
      <c r="L7159">
        <f t="shared" si="538"/>
        <v>0.3164467748091096</v>
      </c>
      <c r="N7159">
        <f t="shared" si="539"/>
        <v>4.187054950896667</v>
      </c>
      <c r="O7159">
        <f t="shared" si="540"/>
        <v>0.25992644320901792</v>
      </c>
      <c r="P7159">
        <v>-30.114554999999999</v>
      </c>
      <c r="Q7159">
        <v>-21.336174</v>
      </c>
      <c r="R7159">
        <v>-58.051872000000003</v>
      </c>
      <c r="S7159">
        <v>-4.977417E-2</v>
      </c>
      <c r="T7159">
        <v>-1.7715453999999999E-2</v>
      </c>
      <c r="U7159">
        <v>0.20378113</v>
      </c>
      <c r="V7159">
        <v>637</v>
      </c>
      <c r="W7159">
        <v>35.9049704586768</v>
      </c>
      <c r="X7159">
        <v>-79.053921087654103</v>
      </c>
      <c r="Y7159">
        <v>-9999</v>
      </c>
    </row>
    <row r="7160" spans="1:25" x14ac:dyDescent="0.3">
      <c r="A7160" s="1">
        <v>0.52052375000000006</v>
      </c>
      <c r="B7160">
        <v>-9999</v>
      </c>
      <c r="C7160">
        <v>-9999</v>
      </c>
      <c r="D7160">
        <v>1001.25854</v>
      </c>
      <c r="E7160">
        <v>-0.86026000000000002</v>
      </c>
      <c r="F7160">
        <v>6.167465</v>
      </c>
      <c r="G7160">
        <v>7.3729553000000001</v>
      </c>
      <c r="H7160">
        <f t="shared" si="536"/>
        <v>4.2267201000000005</v>
      </c>
      <c r="I7160">
        <f t="shared" si="537"/>
        <v>4.4464959933857502</v>
      </c>
      <c r="J7160">
        <f>AVERAGE(H7150:H7159)</f>
        <v>4.1377736540000001</v>
      </c>
      <c r="L7160">
        <f t="shared" si="538"/>
        <v>0.32865935470182039</v>
      </c>
      <c r="N7160">
        <f t="shared" si="539"/>
        <v>4.1866358393333334</v>
      </c>
      <c r="O7160">
        <f t="shared" si="540"/>
        <v>0.25957237847362646</v>
      </c>
      <c r="P7160">
        <v>-29.852675999999999</v>
      </c>
      <c r="Q7160">
        <v>-19.590187</v>
      </c>
      <c r="R7160">
        <v>-57.967567000000003</v>
      </c>
      <c r="S7160">
        <v>5.0964354999999996E-3</v>
      </c>
      <c r="T7160">
        <v>4.1412353999999998E-2</v>
      </c>
      <c r="U7160">
        <v>9.2468259999999997E-2</v>
      </c>
      <c r="V7160">
        <v>598</v>
      </c>
      <c r="W7160">
        <v>35.9049704586768</v>
      </c>
      <c r="X7160">
        <v>-79.053921087654103</v>
      </c>
      <c r="Y7160">
        <v>-9999</v>
      </c>
    </row>
    <row r="7161" spans="1:25" x14ac:dyDescent="0.3">
      <c r="A7161" s="1">
        <v>0.52052506944444443</v>
      </c>
      <c r="B7161">
        <v>-9999</v>
      </c>
      <c r="C7161">
        <v>-9999</v>
      </c>
      <c r="D7161">
        <v>1001.2590300000001</v>
      </c>
      <c r="E7161">
        <v>-0.14918518</v>
      </c>
      <c r="F7161">
        <v>6.4044952000000004</v>
      </c>
      <c r="G7161">
        <v>7.4998474000000002</v>
      </c>
      <c r="H7161">
        <f t="shared" si="536"/>
        <v>4.5850524733333335</v>
      </c>
      <c r="I7161">
        <f t="shared" si="537"/>
        <v>4.136387763398222</v>
      </c>
      <c r="J7161">
        <f>AVERAGE(H7151:H7160)</f>
        <v>4.1052530986666671</v>
      </c>
      <c r="L7161">
        <f t="shared" si="538"/>
        <v>0.29776322984126202</v>
      </c>
      <c r="N7161">
        <f t="shared" si="539"/>
        <v>4.1825658110000008</v>
      </c>
      <c r="O7161">
        <f t="shared" si="540"/>
        <v>0.25820182392960872</v>
      </c>
      <c r="P7161">
        <v>-30.201720999999999</v>
      </c>
      <c r="Q7161">
        <v>-16.35971</v>
      </c>
      <c r="R7161">
        <v>-57.545662</v>
      </c>
      <c r="S7161">
        <v>-0.25323486000000001</v>
      </c>
      <c r="T7161">
        <v>-9.5474240000000002E-2</v>
      </c>
      <c r="U7161">
        <v>0.27035522000000001</v>
      </c>
      <c r="V7161">
        <v>599</v>
      </c>
      <c r="W7161">
        <v>35.9049704586768</v>
      </c>
      <c r="X7161">
        <v>-79.053921087654103</v>
      </c>
      <c r="Y7161">
        <v>-9999</v>
      </c>
    </row>
    <row r="7162" spans="1:25" x14ac:dyDescent="0.3">
      <c r="A7162" s="1">
        <v>0.52052636574074074</v>
      </c>
      <c r="B7162">
        <v>-9999</v>
      </c>
      <c r="C7162">
        <v>-9999</v>
      </c>
      <c r="D7162">
        <v>1001.31134</v>
      </c>
      <c r="E7162">
        <v>0.74505615000000003</v>
      </c>
      <c r="F7162">
        <v>5.4767456000000001</v>
      </c>
      <c r="G7162">
        <v>7.3968964000000001</v>
      </c>
      <c r="H7162">
        <f t="shared" si="536"/>
        <v>4.5395660500000004</v>
      </c>
      <c r="I7162">
        <f t="shared" si="537"/>
        <v>3.4235177536539321</v>
      </c>
      <c r="J7162">
        <f>AVERAGE(H7152:H7161)</f>
        <v>4.2082438226666667</v>
      </c>
      <c r="L7162">
        <f t="shared" si="538"/>
        <v>0.26235776115364723</v>
      </c>
      <c r="N7162">
        <f t="shared" si="539"/>
        <v>4.1980285649999995</v>
      </c>
      <c r="O7162">
        <f t="shared" si="540"/>
        <v>0.27291958579671083</v>
      </c>
      <c r="P7162">
        <v>-31.598662999999998</v>
      </c>
      <c r="Q7162">
        <v>-13.478851000000001</v>
      </c>
      <c r="R7162">
        <v>-56.364440000000002</v>
      </c>
      <c r="S7162">
        <v>0.17286682</v>
      </c>
      <c r="T7162">
        <v>-3.1021118E-2</v>
      </c>
      <c r="U7162">
        <v>-9.3963619999999998E-2</v>
      </c>
      <c r="V7162">
        <v>557</v>
      </c>
      <c r="W7162">
        <v>35.9049704586768</v>
      </c>
      <c r="X7162">
        <v>-79.053921087654103</v>
      </c>
      <c r="Y7162">
        <v>-9999</v>
      </c>
    </row>
    <row r="7163" spans="1:25" x14ac:dyDescent="0.3">
      <c r="A7163" s="1">
        <v>0.52052770833333339</v>
      </c>
      <c r="B7163">
        <v>-9999</v>
      </c>
      <c r="C7163">
        <v>-9999</v>
      </c>
      <c r="D7163">
        <v>1001.3113</v>
      </c>
      <c r="E7163">
        <v>-0.29164124000000002</v>
      </c>
      <c r="F7163">
        <v>6.3805540000000001</v>
      </c>
      <c r="G7163">
        <v>6.6594696000000004</v>
      </c>
      <c r="H7163">
        <f t="shared" si="536"/>
        <v>4.2494607866666669</v>
      </c>
      <c r="I7163">
        <f t="shared" si="537"/>
        <v>3.935181595610032</v>
      </c>
      <c r="J7163">
        <f>AVERAGE(H7153:H7162)</f>
        <v>4.2565277159999999</v>
      </c>
      <c r="L7163">
        <f t="shared" si="538"/>
        <v>0.27547698353376732</v>
      </c>
      <c r="N7163">
        <f t="shared" si="539"/>
        <v>4.1938789381666668</v>
      </c>
      <c r="O7163">
        <f t="shared" si="540"/>
        <v>0.26668477668787988</v>
      </c>
      <c r="P7163">
        <v>-33.082962000000002</v>
      </c>
      <c r="Q7163">
        <v>-14.526176</v>
      </c>
      <c r="R7163">
        <v>-56.364249999999998</v>
      </c>
      <c r="S7163">
        <v>0.10308837999999999</v>
      </c>
      <c r="T7163">
        <v>-9.4940185999999996E-2</v>
      </c>
      <c r="U7163">
        <v>-0.20848083000000001</v>
      </c>
      <c r="V7163">
        <v>495</v>
      </c>
      <c r="W7163">
        <v>35.9049704586768</v>
      </c>
      <c r="X7163">
        <v>-79.053921087654103</v>
      </c>
      <c r="Y7163">
        <v>-9999</v>
      </c>
    </row>
    <row r="7164" spans="1:25" x14ac:dyDescent="0.3">
      <c r="A7164" s="1">
        <v>0.52052903935185191</v>
      </c>
      <c r="B7164">
        <v>-9999</v>
      </c>
      <c r="C7164">
        <v>-9999</v>
      </c>
      <c r="D7164">
        <v>1001.2848</v>
      </c>
      <c r="E7164">
        <v>-0.57894900000000005</v>
      </c>
      <c r="F7164">
        <v>6.0633239999999997</v>
      </c>
      <c r="G7164">
        <v>8.5101929999999992</v>
      </c>
      <c r="H7164">
        <f t="shared" si="536"/>
        <v>4.6648559999999994</v>
      </c>
      <c r="I7164">
        <f t="shared" si="537"/>
        <v>4.7031808528174848</v>
      </c>
      <c r="J7164">
        <f>AVERAGE(H7154:H7163)</f>
        <v>4.2478683413333327</v>
      </c>
      <c r="L7164">
        <f t="shared" si="538"/>
        <v>0.27405670443878494</v>
      </c>
      <c r="N7164">
        <f t="shared" si="539"/>
        <v>4.1951558405</v>
      </c>
      <c r="O7164">
        <f t="shared" si="540"/>
        <v>0.26689725348973592</v>
      </c>
      <c r="P7164">
        <v>-33.781433</v>
      </c>
      <c r="Q7164">
        <v>-14.613723999999999</v>
      </c>
      <c r="R7164">
        <v>-56.448746</v>
      </c>
      <c r="S7164">
        <v>-6.0424804999999998E-2</v>
      </c>
      <c r="T7164">
        <v>-4.9667360000000001E-2</v>
      </c>
      <c r="U7164">
        <v>-0.30381775</v>
      </c>
      <c r="V7164">
        <v>466</v>
      </c>
      <c r="W7164">
        <v>35.9049704586768</v>
      </c>
      <c r="X7164">
        <v>-79.053921087654103</v>
      </c>
      <c r="Y7164">
        <v>-9999</v>
      </c>
    </row>
    <row r="7165" spans="1:25" x14ac:dyDescent="0.3">
      <c r="A7165" s="1">
        <v>0.52053038194444445</v>
      </c>
      <c r="B7165">
        <v>-9999</v>
      </c>
      <c r="C7165">
        <v>-9999</v>
      </c>
      <c r="D7165">
        <v>1001.2584000000001</v>
      </c>
      <c r="E7165">
        <v>-0.16354369999999999</v>
      </c>
      <c r="F7165">
        <v>5.2540740000000001</v>
      </c>
      <c r="G7165">
        <v>7.7548219999999999</v>
      </c>
      <c r="H7165">
        <f t="shared" si="536"/>
        <v>4.2817841000000003</v>
      </c>
      <c r="I7165">
        <f t="shared" si="537"/>
        <v>4.047732646428817</v>
      </c>
      <c r="J7165">
        <f>AVERAGE(H7155:H7164)</f>
        <v>4.320212808</v>
      </c>
      <c r="L7165">
        <f t="shared" si="538"/>
        <v>0.27960076426254216</v>
      </c>
      <c r="N7165">
        <f t="shared" si="539"/>
        <v>4.2221900921666666</v>
      </c>
      <c r="O7165">
        <f t="shared" si="540"/>
        <v>0.28602641640466298</v>
      </c>
      <c r="P7165">
        <v>-35.265349999999998</v>
      </c>
      <c r="Q7165">
        <v>-15.573883</v>
      </c>
      <c r="R7165">
        <v>-57.629776</v>
      </c>
      <c r="S7165">
        <v>0.13345336999999999</v>
      </c>
      <c r="T7165">
        <v>0.20227050999999999</v>
      </c>
      <c r="U7165">
        <v>-0.39222717000000001</v>
      </c>
      <c r="V7165">
        <v>429</v>
      </c>
      <c r="W7165">
        <v>35.9049704586768</v>
      </c>
      <c r="X7165">
        <v>-79.053921087654103</v>
      </c>
      <c r="Y7165">
        <v>-9999</v>
      </c>
    </row>
    <row r="7166" spans="1:25" x14ac:dyDescent="0.3">
      <c r="A7166" s="1">
        <v>0.520531724537037</v>
      </c>
      <c r="B7166">
        <v>-9999</v>
      </c>
      <c r="C7166">
        <v>-9999</v>
      </c>
      <c r="D7166">
        <v>1001.2191</v>
      </c>
      <c r="E7166">
        <v>-0.38740540000000001</v>
      </c>
      <c r="F7166">
        <v>6.3171080000000002</v>
      </c>
      <c r="G7166">
        <v>5.872986</v>
      </c>
      <c r="H7166">
        <f t="shared" si="536"/>
        <v>3.9342295333333333</v>
      </c>
      <c r="I7166">
        <f t="shared" si="537"/>
        <v>3.7492275818461942</v>
      </c>
      <c r="J7166">
        <f>AVERAGE(H7156:H7165)</f>
        <v>4.3668991140000006</v>
      </c>
      <c r="L7166">
        <f t="shared" si="538"/>
        <v>0.21805966805657834</v>
      </c>
      <c r="N7166">
        <f t="shared" si="539"/>
        <v>4.2371935521666675</v>
      </c>
      <c r="O7166">
        <f t="shared" si="540"/>
        <v>0.28056635937324603</v>
      </c>
      <c r="P7166">
        <v>-35.440063000000002</v>
      </c>
      <c r="Q7166">
        <v>-20.288467000000001</v>
      </c>
      <c r="R7166">
        <v>-58.642580000000002</v>
      </c>
      <c r="S7166">
        <v>1.8402100000000001E-2</v>
      </c>
      <c r="T7166">
        <v>6.7504880000000003E-2</v>
      </c>
      <c r="U7166">
        <v>0.20378113</v>
      </c>
      <c r="V7166">
        <v>438</v>
      </c>
      <c r="W7166">
        <v>35.9049704586768</v>
      </c>
      <c r="X7166">
        <v>-79.053921087654103</v>
      </c>
      <c r="Y7166">
        <v>-9999</v>
      </c>
    </row>
    <row r="7167" spans="1:25" x14ac:dyDescent="0.3">
      <c r="A7167" s="1">
        <v>0.52053304398148148</v>
      </c>
      <c r="B7167">
        <v>-9999</v>
      </c>
      <c r="C7167">
        <v>-9999</v>
      </c>
      <c r="D7167">
        <v>1001.2582</v>
      </c>
      <c r="E7167">
        <v>-1.0302582</v>
      </c>
      <c r="F7167">
        <v>5.8059386999999996</v>
      </c>
      <c r="G7167">
        <v>6.3254849999999996</v>
      </c>
      <c r="H7167">
        <f t="shared" si="536"/>
        <v>3.7003885000000003</v>
      </c>
      <c r="I7167">
        <f t="shared" si="537"/>
        <v>4.1050877870791744</v>
      </c>
      <c r="J7167">
        <f>AVERAGE(H7157:H7166)</f>
        <v>4.3348968526666667</v>
      </c>
      <c r="L7167">
        <f t="shared" si="538"/>
        <v>0.25651994702099978</v>
      </c>
      <c r="N7167">
        <f t="shared" si="539"/>
        <v>4.2262400301666672</v>
      </c>
      <c r="O7167">
        <f t="shared" si="540"/>
        <v>0.2881868572810723</v>
      </c>
      <c r="P7167">
        <v>-33.868980000000001</v>
      </c>
      <c r="Q7167">
        <v>-19.764710000000001</v>
      </c>
      <c r="R7167">
        <v>-59.823610000000002</v>
      </c>
      <c r="S7167">
        <v>1.0421753000000001E-2</v>
      </c>
      <c r="T7167">
        <v>0.13249206999999999</v>
      </c>
      <c r="U7167">
        <v>7.6477050000000005E-2</v>
      </c>
      <c r="V7167">
        <v>454</v>
      </c>
      <c r="W7167">
        <v>35.9049704586768</v>
      </c>
      <c r="X7167">
        <v>-79.053921087654103</v>
      </c>
      <c r="Y7167">
        <v>-9999</v>
      </c>
    </row>
    <row r="7168" spans="1:25" x14ac:dyDescent="0.3">
      <c r="A7168" s="1">
        <v>0.52053445601851855</v>
      </c>
      <c r="B7168">
        <v>-9999</v>
      </c>
      <c r="C7168">
        <v>-9999</v>
      </c>
      <c r="D7168">
        <v>1001.2186</v>
      </c>
      <c r="E7168">
        <v>-0.53225710000000004</v>
      </c>
      <c r="F7168">
        <v>6.2165527000000003</v>
      </c>
      <c r="G7168">
        <v>7.5058290000000003</v>
      </c>
      <c r="H7168">
        <f t="shared" si="536"/>
        <v>4.3967082</v>
      </c>
      <c r="I7168">
        <f t="shared" si="537"/>
        <v>4.317010834001751</v>
      </c>
      <c r="J7168">
        <f>AVERAGE(H7158:H7167)</f>
        <v>4.310675032333334</v>
      </c>
      <c r="L7168">
        <f t="shared" si="538"/>
        <v>0.30460624337259906</v>
      </c>
      <c r="N7168">
        <f t="shared" si="539"/>
        <v>4.2008412668333337</v>
      </c>
      <c r="O7168">
        <f t="shared" si="540"/>
        <v>0.31130286123813417</v>
      </c>
      <c r="P7168">
        <v>-32.297134</v>
      </c>
      <c r="Q7168">
        <v>-17.756653</v>
      </c>
      <c r="R7168">
        <v>-60.329819999999998</v>
      </c>
      <c r="S7168">
        <v>-0.10836792000000001</v>
      </c>
      <c r="T7168">
        <v>-0.10133362</v>
      </c>
      <c r="U7168">
        <v>3.3340453999999999E-2</v>
      </c>
      <c r="V7168">
        <v>483</v>
      </c>
      <c r="W7168">
        <v>35.90503116</v>
      </c>
      <c r="X7168">
        <v>-79.053836610000005</v>
      </c>
      <c r="Y7168">
        <v>-9999</v>
      </c>
    </row>
    <row r="7169" spans="1:25" x14ac:dyDescent="0.3">
      <c r="A7169" s="1">
        <v>0.52053575231481475</v>
      </c>
      <c r="B7169">
        <v>-9999</v>
      </c>
      <c r="C7169">
        <v>-9999</v>
      </c>
      <c r="D7169">
        <v>1001.2186</v>
      </c>
      <c r="E7169">
        <v>0.13812256000000001</v>
      </c>
      <c r="F7169">
        <v>6.2392883000000001</v>
      </c>
      <c r="G7169">
        <v>7.1443023999999999</v>
      </c>
      <c r="H7169">
        <f t="shared" si="536"/>
        <v>4.5072377533333334</v>
      </c>
      <c r="I7169">
        <f t="shared" si="537"/>
        <v>3.8107267429929728</v>
      </c>
      <c r="J7169">
        <f>AVERAGE(H7159:H7168)</f>
        <v>4.2969884089999999</v>
      </c>
      <c r="L7169">
        <f t="shared" si="538"/>
        <v>0.29644354866465067</v>
      </c>
      <c r="N7169">
        <f t="shared" si="539"/>
        <v>4.2043726618333341</v>
      </c>
      <c r="O7169">
        <f t="shared" si="540"/>
        <v>0.3131931959629799</v>
      </c>
      <c r="P7169">
        <v>-31.773375999999999</v>
      </c>
      <c r="Q7169">
        <v>-16.272735999999998</v>
      </c>
      <c r="R7169">
        <v>-59.99241</v>
      </c>
      <c r="S7169">
        <v>0.20642089999999999</v>
      </c>
      <c r="T7169">
        <v>-7.6293945000000002E-2</v>
      </c>
      <c r="U7169">
        <v>9.8327639999999994E-2</v>
      </c>
      <c r="V7169">
        <v>466</v>
      </c>
      <c r="W7169">
        <v>35.90503116</v>
      </c>
      <c r="X7169">
        <v>-79.053836610000005</v>
      </c>
      <c r="Y7169">
        <v>-9999</v>
      </c>
    </row>
    <row r="7170" spans="1:25" x14ac:dyDescent="0.3">
      <c r="A7170" s="1">
        <v>0.52053703703703702</v>
      </c>
      <c r="B7170">
        <v>-9999</v>
      </c>
      <c r="C7170">
        <v>-9999</v>
      </c>
      <c r="D7170">
        <v>1001.2186</v>
      </c>
      <c r="E7170">
        <v>-0.6208496</v>
      </c>
      <c r="F7170">
        <v>6.2309112999999998</v>
      </c>
      <c r="G7170">
        <v>7.0988160000000002</v>
      </c>
      <c r="H7170">
        <f t="shared" si="536"/>
        <v>4.2362925666666671</v>
      </c>
      <c r="I7170">
        <f t="shared" si="537"/>
        <v>4.2287335175533398</v>
      </c>
      <c r="J7170">
        <f>AVERAGE(H7160:H7169)</f>
        <v>4.3086003496666674</v>
      </c>
      <c r="L7170">
        <f t="shared" si="538"/>
        <v>0.30274759708579835</v>
      </c>
      <c r="N7170">
        <f t="shared" si="539"/>
        <v>4.2231870018333337</v>
      </c>
      <c r="O7170">
        <f t="shared" si="540"/>
        <v>0.31978335680747966</v>
      </c>
      <c r="P7170">
        <v>-32.820892000000001</v>
      </c>
      <c r="Q7170">
        <v>-17.058181999999999</v>
      </c>
      <c r="R7170">
        <v>-60.161020000000001</v>
      </c>
      <c r="S7170">
        <v>-7.2143554999999998E-2</v>
      </c>
      <c r="T7170">
        <v>-4.0618896000000002E-2</v>
      </c>
      <c r="U7170">
        <v>-6.1462401999999999E-2</v>
      </c>
      <c r="V7170">
        <v>451</v>
      </c>
      <c r="W7170">
        <v>35.90503116</v>
      </c>
      <c r="X7170">
        <v>-79.053836610000005</v>
      </c>
      <c r="Y7170">
        <v>-9999</v>
      </c>
    </row>
    <row r="7171" spans="1:25" x14ac:dyDescent="0.3">
      <c r="A7171" s="1">
        <v>0.52053834490740736</v>
      </c>
      <c r="B7171">
        <v>-9999</v>
      </c>
      <c r="C7171">
        <v>-9999</v>
      </c>
      <c r="D7171">
        <v>1001.2578</v>
      </c>
      <c r="E7171">
        <v>-0.50352479999999999</v>
      </c>
      <c r="F7171">
        <v>5.3701935000000001</v>
      </c>
      <c r="G7171">
        <v>8.276764</v>
      </c>
      <c r="H7171">
        <f t="shared" ref="H7171:H7234" si="541">AVERAGE(E7171:G7171)</f>
        <v>4.381144233333333</v>
      </c>
      <c r="I7171">
        <f t="shared" ref="I7171:I7234" si="542">STDEV(E7171:G7171)</f>
        <v>4.4729220529505955</v>
      </c>
      <c r="J7171">
        <f>AVERAGE(H7161:H7170)</f>
        <v>4.3095575963333337</v>
      </c>
      <c r="L7171">
        <f t="shared" si="538"/>
        <v>0.30247494751285053</v>
      </c>
      <c r="N7171">
        <f t="shared" si="539"/>
        <v>4.2074053474999999</v>
      </c>
      <c r="O7171">
        <f t="shared" si="540"/>
        <v>0.31035531022393997</v>
      </c>
      <c r="P7171">
        <v>-30.725480000000001</v>
      </c>
      <c r="Q7171">
        <v>-18.542290000000001</v>
      </c>
      <c r="R7171">
        <v>-60.329628</v>
      </c>
      <c r="S7171">
        <v>-7.0541380000000001E-2</v>
      </c>
      <c r="T7171">
        <v>-5.9967040000000003E-3</v>
      </c>
      <c r="U7171">
        <v>-0.14242553999999999</v>
      </c>
      <c r="V7171">
        <v>451</v>
      </c>
      <c r="W7171">
        <v>35.90503116</v>
      </c>
      <c r="X7171">
        <v>-79.053836610000005</v>
      </c>
      <c r="Y7171">
        <v>-9999</v>
      </c>
    </row>
    <row r="7172" spans="1:25" x14ac:dyDescent="0.3">
      <c r="A7172" s="1">
        <v>0.52053965277777781</v>
      </c>
      <c r="B7172">
        <v>-9999</v>
      </c>
      <c r="C7172">
        <v>-9999</v>
      </c>
      <c r="D7172">
        <v>1001.19226</v>
      </c>
      <c r="E7172">
        <v>-0.42451476999999999</v>
      </c>
      <c r="F7172">
        <v>5.8203125</v>
      </c>
      <c r="G7172">
        <v>6.2644349999999998</v>
      </c>
      <c r="H7172">
        <f t="shared" si="541"/>
        <v>3.8867442433333337</v>
      </c>
      <c r="I7172">
        <f t="shared" si="542"/>
        <v>3.7402575992553624</v>
      </c>
      <c r="J7172">
        <f>AVERAGE(H7162:H7171)</f>
        <v>4.2891667723333331</v>
      </c>
      <c r="L7172">
        <f t="shared" si="538"/>
        <v>0.28838423580853412</v>
      </c>
      <c r="N7172">
        <f t="shared" si="539"/>
        <v>4.2487052974999999</v>
      </c>
      <c r="O7172">
        <f t="shared" si="540"/>
        <v>0.2715177787740618</v>
      </c>
      <c r="P7172">
        <v>-31.075095999999998</v>
      </c>
      <c r="Q7172">
        <v>-19.415474</v>
      </c>
      <c r="R7172">
        <v>-59.823610000000002</v>
      </c>
      <c r="S7172">
        <v>0.16435242</v>
      </c>
      <c r="T7172">
        <v>-2.7923584000000001E-3</v>
      </c>
      <c r="U7172">
        <v>5.1986694E-2</v>
      </c>
      <c r="V7172">
        <v>439</v>
      </c>
      <c r="W7172">
        <v>35.90503116</v>
      </c>
      <c r="X7172">
        <v>-79.053836610000005</v>
      </c>
      <c r="Y7172">
        <v>-9999</v>
      </c>
    </row>
    <row r="7173" spans="1:25" x14ac:dyDescent="0.3">
      <c r="A7173" s="1">
        <v>0.52054094907407411</v>
      </c>
      <c r="B7173">
        <v>-9999</v>
      </c>
      <c r="C7173">
        <v>-9999</v>
      </c>
      <c r="D7173">
        <v>1001.1659</v>
      </c>
      <c r="E7173">
        <v>0.66604613999999995</v>
      </c>
      <c r="F7173">
        <v>6.8234862999999999</v>
      </c>
      <c r="G7173">
        <v>8.0457149999999995</v>
      </c>
      <c r="H7173">
        <f t="shared" si="541"/>
        <v>5.1784158133333333</v>
      </c>
      <c r="I7173">
        <f t="shared" si="542"/>
        <v>3.9553218327197728</v>
      </c>
      <c r="J7173">
        <f>AVERAGE(H7163:H7172)</f>
        <v>4.2238845916666659</v>
      </c>
      <c r="L7173">
        <f t="shared" si="538"/>
        <v>0.29909412669865204</v>
      </c>
      <c r="N7173">
        <f t="shared" si="539"/>
        <v>4.2402061538333333</v>
      </c>
      <c r="O7173">
        <f t="shared" si="540"/>
        <v>0.28035988653436167</v>
      </c>
      <c r="P7173">
        <v>-32.035446</v>
      </c>
      <c r="Q7173">
        <v>-18.804359999999999</v>
      </c>
      <c r="R7173">
        <v>-57.967376999999999</v>
      </c>
      <c r="S7173">
        <v>-0.18240355999999999</v>
      </c>
      <c r="T7173">
        <v>2.7023314999999999E-2</v>
      </c>
      <c r="U7173">
        <v>0.12602234000000001</v>
      </c>
      <c r="V7173">
        <v>439</v>
      </c>
      <c r="W7173">
        <v>35.90503116</v>
      </c>
      <c r="X7173">
        <v>-79.053836610000005</v>
      </c>
      <c r="Y7173">
        <v>-9999</v>
      </c>
    </row>
    <row r="7174" spans="1:25" x14ac:dyDescent="0.3">
      <c r="A7174" s="1">
        <v>0.52054223379629627</v>
      </c>
      <c r="B7174">
        <v>-9999</v>
      </c>
      <c r="C7174">
        <v>-9999</v>
      </c>
      <c r="D7174">
        <v>1001.2184</v>
      </c>
      <c r="E7174">
        <v>0.15966796999999999</v>
      </c>
      <c r="F7174">
        <v>5.8646089999999997</v>
      </c>
      <c r="G7174">
        <v>7.4280090000000003</v>
      </c>
      <c r="H7174">
        <f t="shared" si="541"/>
        <v>4.4840953233333334</v>
      </c>
      <c r="I7174">
        <f t="shared" si="542"/>
        <v>3.8257755868180707</v>
      </c>
      <c r="J7174">
        <f>AVERAGE(H7164:H7173)</f>
        <v>4.3167800943333328</v>
      </c>
      <c r="L7174">
        <f t="shared" si="538"/>
        <v>0.42547955125945414</v>
      </c>
      <c r="N7174">
        <f t="shared" si="539"/>
        <v>4.2823242178333327</v>
      </c>
      <c r="O7174">
        <f t="shared" si="540"/>
        <v>0.35011302540433931</v>
      </c>
      <c r="P7174">
        <v>-30.900192000000001</v>
      </c>
      <c r="Q7174">
        <v>-17.232703999999998</v>
      </c>
      <c r="R7174">
        <v>-57.798766999999998</v>
      </c>
      <c r="S7174">
        <v>0.30177306999999998</v>
      </c>
      <c r="T7174">
        <v>0.113845825</v>
      </c>
      <c r="U7174">
        <v>3.2806396000000002E-2</v>
      </c>
      <c r="V7174">
        <v>422</v>
      </c>
      <c r="W7174">
        <v>35.90503116</v>
      </c>
      <c r="X7174">
        <v>-79.053836610000005</v>
      </c>
      <c r="Y7174">
        <v>-9999</v>
      </c>
    </row>
    <row r="7175" spans="1:25" x14ac:dyDescent="0.3">
      <c r="A7175" s="1">
        <v>0.52054365740740738</v>
      </c>
      <c r="B7175">
        <v>-9999</v>
      </c>
      <c r="C7175">
        <v>-9999</v>
      </c>
      <c r="D7175">
        <v>1001.19275</v>
      </c>
      <c r="E7175">
        <v>-0.25572204999999998</v>
      </c>
      <c r="F7175">
        <v>5.8143310000000001</v>
      </c>
      <c r="G7175">
        <v>7.3633730000000002</v>
      </c>
      <c r="H7175">
        <f t="shared" si="541"/>
        <v>4.3073273166666661</v>
      </c>
      <c r="I7175">
        <f t="shared" si="542"/>
        <v>4.0269029565435028</v>
      </c>
      <c r="J7175">
        <f>AVERAGE(H7165:H7174)</f>
        <v>4.298704026666667</v>
      </c>
      <c r="L7175">
        <f t="shared" si="538"/>
        <v>0.4126965180891633</v>
      </c>
      <c r="N7175">
        <f t="shared" si="539"/>
        <v>4.3094584173333335</v>
      </c>
      <c r="O7175">
        <f t="shared" si="540"/>
        <v>0.34326360663369548</v>
      </c>
      <c r="P7175">
        <v>-31.162071000000001</v>
      </c>
      <c r="Q7175">
        <v>-17.582129999999999</v>
      </c>
      <c r="R7175">
        <v>-57.376669999999997</v>
      </c>
      <c r="S7175">
        <v>-0.23246765</v>
      </c>
      <c r="T7175">
        <v>-5.0201415999999999E-2</v>
      </c>
      <c r="U7175">
        <v>0.10951233</v>
      </c>
      <c r="V7175">
        <v>422</v>
      </c>
      <c r="W7175">
        <v>35.90503116</v>
      </c>
      <c r="X7175">
        <v>-79.053836610000005</v>
      </c>
      <c r="Y7175">
        <v>-9999</v>
      </c>
    </row>
    <row r="7176" spans="1:25" x14ac:dyDescent="0.3">
      <c r="A7176" s="1">
        <v>0.52054505787037042</v>
      </c>
      <c r="B7176">
        <v>-9999</v>
      </c>
      <c r="C7176">
        <v>-9999</v>
      </c>
      <c r="D7176">
        <v>1001.2189</v>
      </c>
      <c r="E7176">
        <v>-0.28924559999999999</v>
      </c>
      <c r="F7176">
        <v>5.5174409999999998</v>
      </c>
      <c r="G7176">
        <v>8.2372589999999999</v>
      </c>
      <c r="H7176">
        <f t="shared" si="541"/>
        <v>4.4884847999999993</v>
      </c>
      <c r="I7176">
        <f t="shared" si="542"/>
        <v>4.3553855534951351</v>
      </c>
      <c r="J7176">
        <f>AVERAGE(H7166:H7175)</f>
        <v>4.3012583483333326</v>
      </c>
      <c r="L7176">
        <f t="shared" si="538"/>
        <v>0.41265920510304899</v>
      </c>
      <c r="N7176">
        <f t="shared" si="539"/>
        <v>4.3340787311666675</v>
      </c>
      <c r="O7176">
        <f t="shared" si="540"/>
        <v>0.3229862548883759</v>
      </c>
      <c r="P7176">
        <v>-31.423950000000001</v>
      </c>
      <c r="Q7176">
        <v>-15.923119</v>
      </c>
      <c r="R7176">
        <v>-58.305169999999997</v>
      </c>
      <c r="S7176">
        <v>9.4573975000000005E-2</v>
      </c>
      <c r="T7176">
        <v>2.0645141999999998E-2</v>
      </c>
      <c r="U7176">
        <v>-0.15681458000000001</v>
      </c>
      <c r="V7176">
        <v>422</v>
      </c>
      <c r="W7176">
        <v>35.90503116</v>
      </c>
      <c r="X7176">
        <v>-79.053836610000005</v>
      </c>
      <c r="Y7176">
        <v>-9999</v>
      </c>
    </row>
    <row r="7177" spans="1:25" x14ac:dyDescent="0.3">
      <c r="A7177" s="1">
        <v>0.52054637731481479</v>
      </c>
      <c r="B7177">
        <v>-9999</v>
      </c>
      <c r="C7177">
        <v>-9999</v>
      </c>
      <c r="D7177">
        <v>1001.21875</v>
      </c>
      <c r="E7177">
        <v>-0.80879210000000001</v>
      </c>
      <c r="F7177">
        <v>5.8717803999999996</v>
      </c>
      <c r="G7177">
        <v>6.8988953000000004</v>
      </c>
      <c r="H7177">
        <f t="shared" si="541"/>
        <v>3.9872945333333334</v>
      </c>
      <c r="I7177">
        <f t="shared" si="542"/>
        <v>4.1851614664525796</v>
      </c>
      <c r="J7177">
        <f>AVERAGE(H7167:H7176)</f>
        <v>4.3566838749999999</v>
      </c>
      <c r="L7177">
        <f t="shared" si="538"/>
        <v>0.3947168153819105</v>
      </c>
      <c r="N7177">
        <f t="shared" si="539"/>
        <v>4.3457903638333342</v>
      </c>
      <c r="O7177">
        <f t="shared" si="540"/>
        <v>0.32418383347097568</v>
      </c>
      <c r="P7177">
        <v>-31.685829999999999</v>
      </c>
      <c r="Q7177">
        <v>-17.057991000000001</v>
      </c>
      <c r="R7177">
        <v>-59.486007999999998</v>
      </c>
      <c r="S7177">
        <v>5.569458E-2</v>
      </c>
      <c r="T7177">
        <v>5.7220459999999997E-3</v>
      </c>
      <c r="U7177">
        <v>-3.6437990000000003E-2</v>
      </c>
      <c r="V7177">
        <v>418</v>
      </c>
      <c r="W7177">
        <v>35.9050920951927</v>
      </c>
      <c r="X7177">
        <v>-79.053757246171003</v>
      </c>
      <c r="Y7177">
        <v>-9999</v>
      </c>
    </row>
    <row r="7178" spans="1:25" x14ac:dyDescent="0.3">
      <c r="A7178" s="1">
        <v>0.52054773148148148</v>
      </c>
      <c r="B7178">
        <v>-9999</v>
      </c>
      <c r="C7178">
        <v>-9999</v>
      </c>
      <c r="D7178">
        <v>1001.192</v>
      </c>
      <c r="E7178">
        <v>-0.24015808</v>
      </c>
      <c r="F7178">
        <v>6.2991485999999997</v>
      </c>
      <c r="G7178">
        <v>7.1969757000000003</v>
      </c>
      <c r="H7178">
        <f t="shared" si="541"/>
        <v>4.4186554066666668</v>
      </c>
      <c r="I7178">
        <f t="shared" si="542"/>
        <v>4.0595480909867314</v>
      </c>
      <c r="J7178">
        <f>AVERAGE(H7168:H7177)</f>
        <v>4.3853744783333335</v>
      </c>
      <c r="L7178">
        <f t="shared" si="538"/>
        <v>0.34955616913155763</v>
      </c>
      <c r="N7178">
        <f t="shared" si="539"/>
        <v>4.3480247553333342</v>
      </c>
      <c r="O7178">
        <f t="shared" si="540"/>
        <v>0.32140074559234655</v>
      </c>
      <c r="P7178">
        <v>-30.725860000000001</v>
      </c>
      <c r="Q7178">
        <v>-18.105888</v>
      </c>
      <c r="R7178">
        <v>-60.836030000000001</v>
      </c>
      <c r="S7178">
        <v>-4.3914795E-2</v>
      </c>
      <c r="T7178">
        <v>5.8456420000000002E-2</v>
      </c>
      <c r="U7178">
        <v>-4.2297362999999998E-2</v>
      </c>
      <c r="V7178">
        <v>418</v>
      </c>
      <c r="W7178">
        <v>35.9050920951927</v>
      </c>
      <c r="X7178">
        <v>-79.053757246171003</v>
      </c>
      <c r="Y7178">
        <v>-9999</v>
      </c>
    </row>
    <row r="7179" spans="1:25" x14ac:dyDescent="0.3">
      <c r="A7179" s="1">
        <v>0.52054916666666673</v>
      </c>
      <c r="B7179">
        <v>-9999</v>
      </c>
      <c r="C7179">
        <v>-9999</v>
      </c>
      <c r="D7179">
        <v>1001.2578</v>
      </c>
      <c r="E7179">
        <v>-3.5461425999999997E-2</v>
      </c>
      <c r="F7179">
        <v>5.3043670000000001</v>
      </c>
      <c r="G7179">
        <v>6.0740967000000001</v>
      </c>
      <c r="H7179">
        <f t="shared" si="541"/>
        <v>3.7810007579999998</v>
      </c>
      <c r="I7179">
        <f t="shared" si="542"/>
        <v>3.3274853349326818</v>
      </c>
      <c r="J7179">
        <f>AVERAGE(H7169:H7178)</f>
        <v>4.3875691989999996</v>
      </c>
      <c r="L7179">
        <f t="shared" si="538"/>
        <v>0.34970410307338329</v>
      </c>
      <c r="N7179">
        <f t="shared" si="539"/>
        <v>4.3422788040000011</v>
      </c>
      <c r="O7179">
        <f t="shared" si="540"/>
        <v>0.31892665654515678</v>
      </c>
      <c r="P7179">
        <v>-31.511687999999999</v>
      </c>
      <c r="Q7179">
        <v>-18.629836999999998</v>
      </c>
      <c r="R7179">
        <v>-62.186050000000002</v>
      </c>
      <c r="S7179">
        <v>0.30921936</v>
      </c>
      <c r="T7179">
        <v>-1.13220215E-2</v>
      </c>
      <c r="U7179">
        <v>0.26556395999999999</v>
      </c>
      <c r="V7179">
        <v>418</v>
      </c>
      <c r="W7179">
        <v>35.9050920951927</v>
      </c>
      <c r="X7179">
        <v>-79.053757246171003</v>
      </c>
      <c r="Y7179">
        <v>-9999</v>
      </c>
    </row>
    <row r="7180" spans="1:25" x14ac:dyDescent="0.3">
      <c r="A7180" s="1">
        <v>0.52055054398148148</v>
      </c>
      <c r="B7180">
        <v>-9999</v>
      </c>
      <c r="C7180">
        <v>-9999</v>
      </c>
      <c r="D7180">
        <v>1001.1659</v>
      </c>
      <c r="E7180">
        <v>-0.31677245999999998</v>
      </c>
      <c r="F7180">
        <v>5.3342896</v>
      </c>
      <c r="G7180">
        <v>8.6203310000000002</v>
      </c>
      <c r="H7180">
        <f t="shared" si="541"/>
        <v>4.5459493799999997</v>
      </c>
      <c r="I7180">
        <f t="shared" si="542"/>
        <v>4.5204053790050986</v>
      </c>
      <c r="J7180">
        <f>AVERAGE(H7170:H7179)</f>
        <v>4.3149454994666652</v>
      </c>
      <c r="L7180">
        <f t="shared" si="538"/>
        <v>0.39461645665113826</v>
      </c>
      <c r="N7180">
        <f t="shared" si="539"/>
        <v>4.3117729245666672</v>
      </c>
      <c r="O7180">
        <f t="shared" si="540"/>
        <v>0.34232991191478029</v>
      </c>
      <c r="P7180">
        <v>-32.122611999999997</v>
      </c>
      <c r="Q7180">
        <v>-18.891715999999999</v>
      </c>
      <c r="R7180">
        <v>-61.763953999999998</v>
      </c>
      <c r="S7180">
        <v>-0.45083617999999998</v>
      </c>
      <c r="T7180">
        <v>2.4368285999999999E-2</v>
      </c>
      <c r="U7180">
        <v>-0.17118834999999999</v>
      </c>
      <c r="V7180">
        <v>388</v>
      </c>
      <c r="W7180">
        <v>35.9050920951927</v>
      </c>
      <c r="X7180">
        <v>-79.053757246171003</v>
      </c>
      <c r="Y7180">
        <v>-9999</v>
      </c>
    </row>
    <row r="7181" spans="1:25" x14ac:dyDescent="0.3">
      <c r="A7181" s="1">
        <v>0.52055189814814817</v>
      </c>
      <c r="B7181">
        <v>-9999</v>
      </c>
      <c r="C7181">
        <v>-9999</v>
      </c>
      <c r="D7181">
        <v>1001.192</v>
      </c>
      <c r="E7181">
        <v>0.39070129999999997</v>
      </c>
      <c r="F7181">
        <v>5.2516936999999997</v>
      </c>
      <c r="G7181">
        <v>7.7009582999999999</v>
      </c>
      <c r="H7181">
        <f t="shared" si="541"/>
        <v>4.4477844333333332</v>
      </c>
      <c r="I7181">
        <f t="shared" si="542"/>
        <v>3.7208422343989072</v>
      </c>
      <c r="J7181">
        <f>AVERAGE(H7171:H7180)</f>
        <v>4.3459111807999999</v>
      </c>
      <c r="L7181">
        <f t="shared" ref="L7181:L7244" si="543">STDEV(H7171:H7180)</f>
        <v>0.39987318899845381</v>
      </c>
      <c r="N7181">
        <f t="shared" si="539"/>
        <v>4.3277343885666673</v>
      </c>
      <c r="O7181">
        <f t="shared" si="540"/>
        <v>0.34558225967900741</v>
      </c>
      <c r="P7181">
        <v>-30.725860000000001</v>
      </c>
      <c r="Q7181">
        <v>-17.14592</v>
      </c>
      <c r="R7181">
        <v>-62.860869999999998</v>
      </c>
      <c r="S7181">
        <v>0.21228026999999999</v>
      </c>
      <c r="T7181">
        <v>-2.2583007999999998E-3</v>
      </c>
      <c r="U7181">
        <v>-1.1932373E-2</v>
      </c>
      <c r="V7181">
        <v>388</v>
      </c>
      <c r="W7181">
        <v>35.9050920951927</v>
      </c>
      <c r="X7181">
        <v>-79.053757246171003</v>
      </c>
      <c r="Y7181">
        <v>-9999</v>
      </c>
    </row>
    <row r="7182" spans="1:25" x14ac:dyDescent="0.3">
      <c r="A7182" s="1">
        <v>0.52055328703703707</v>
      </c>
      <c r="B7182">
        <v>-9999</v>
      </c>
      <c r="C7182">
        <v>-9999</v>
      </c>
      <c r="D7182">
        <v>1001.1658</v>
      </c>
      <c r="E7182">
        <v>4.2343140000000001E-2</v>
      </c>
      <c r="F7182">
        <v>5.2744293000000004</v>
      </c>
      <c r="G7182">
        <v>6.6379239999999999</v>
      </c>
      <c r="H7182">
        <f t="shared" si="541"/>
        <v>3.984898813333333</v>
      </c>
      <c r="I7182">
        <f t="shared" si="542"/>
        <v>3.4817507632269815</v>
      </c>
      <c r="J7182">
        <f>AVERAGE(H7172:H7181)</f>
        <v>4.3525752007999987</v>
      </c>
      <c r="L7182">
        <f t="shared" si="543"/>
        <v>0.40107907304108148</v>
      </c>
      <c r="N7182">
        <f t="shared" si="539"/>
        <v>4.3208709865666668</v>
      </c>
      <c r="O7182">
        <f t="shared" si="540"/>
        <v>0.34154233433001735</v>
      </c>
      <c r="P7182">
        <v>-30.813026000000001</v>
      </c>
      <c r="Q7182">
        <v>-21.162033000000001</v>
      </c>
      <c r="R7182">
        <v>-61.932755</v>
      </c>
      <c r="S7182">
        <v>0.19577026</v>
      </c>
      <c r="T7182">
        <v>-9.6542359999999994E-2</v>
      </c>
      <c r="U7182">
        <v>4.7195435000000001E-2</v>
      </c>
      <c r="V7182">
        <v>388</v>
      </c>
      <c r="W7182">
        <v>35.9050920951927</v>
      </c>
      <c r="X7182">
        <v>-79.053757246171003</v>
      </c>
      <c r="Y7182">
        <v>-9999</v>
      </c>
    </row>
    <row r="7183" spans="1:25" x14ac:dyDescent="0.3">
      <c r="A7183" s="1">
        <v>0.52055472222222221</v>
      </c>
      <c r="B7183">
        <v>-9999</v>
      </c>
      <c r="C7183">
        <v>-9999</v>
      </c>
      <c r="D7183">
        <v>1001.1658</v>
      </c>
      <c r="E7183">
        <v>0.46492003999999998</v>
      </c>
      <c r="F7183">
        <v>5.8981170000000001</v>
      </c>
      <c r="G7183">
        <v>8.4946289999999998</v>
      </c>
      <c r="H7183">
        <f t="shared" si="541"/>
        <v>4.9525553466666663</v>
      </c>
      <c r="I7183">
        <f t="shared" si="542"/>
        <v>4.0975140787759257</v>
      </c>
      <c r="J7183">
        <f>AVERAGE(H7173:H7182)</f>
        <v>4.3623906577999998</v>
      </c>
      <c r="L7183">
        <f t="shared" si="543"/>
        <v>0.38944459290528632</v>
      </c>
      <c r="N7183">
        <f t="shared" si="539"/>
        <v>4.2931376247333342</v>
      </c>
      <c r="O7183">
        <f t="shared" si="540"/>
        <v>0.34534796638949211</v>
      </c>
      <c r="P7183">
        <v>-31.336784000000002</v>
      </c>
      <c r="Q7183">
        <v>-20.114325999999998</v>
      </c>
      <c r="R7183">
        <v>-61.173630000000003</v>
      </c>
      <c r="S7183">
        <v>-0.14297484999999999</v>
      </c>
      <c r="T7183">
        <v>3.2882689999999999E-2</v>
      </c>
      <c r="U7183">
        <v>0.120162964</v>
      </c>
      <c r="V7183">
        <v>388</v>
      </c>
      <c r="W7183">
        <v>35.9050920951927</v>
      </c>
      <c r="X7183">
        <v>-79.053757246171003</v>
      </c>
      <c r="Y7183">
        <v>-9999</v>
      </c>
    </row>
    <row r="7184" spans="1:25" x14ac:dyDescent="0.3">
      <c r="A7184" s="1">
        <v>0.52055608796296293</v>
      </c>
      <c r="B7184">
        <v>-9999</v>
      </c>
      <c r="C7184">
        <v>-9999</v>
      </c>
      <c r="D7184">
        <v>1001.2179</v>
      </c>
      <c r="E7184">
        <v>0.35240173000000002</v>
      </c>
      <c r="F7184">
        <v>5.0649414000000004</v>
      </c>
      <c r="G7184">
        <v>7.2544402999999997</v>
      </c>
      <c r="H7184">
        <f t="shared" si="541"/>
        <v>4.2239278100000002</v>
      </c>
      <c r="I7184">
        <f t="shared" si="542"/>
        <v>3.5270401187632414</v>
      </c>
      <c r="J7184">
        <f>AVERAGE(H7174:H7183)</f>
        <v>4.3398046111333333</v>
      </c>
      <c r="L7184">
        <f t="shared" si="543"/>
        <v>0.340310287984049</v>
      </c>
      <c r="N7184">
        <f t="shared" si="539"/>
        <v>4.3282923527333335</v>
      </c>
      <c r="O7184">
        <f t="shared" si="540"/>
        <v>0.375166356623366</v>
      </c>
      <c r="P7184">
        <v>-31.424332</v>
      </c>
      <c r="Q7184">
        <v>-20.550346000000001</v>
      </c>
      <c r="R7184">
        <v>-60.498809999999999</v>
      </c>
      <c r="S7184">
        <v>0.118011475</v>
      </c>
      <c r="T7184">
        <v>1.5838623E-2</v>
      </c>
      <c r="U7184">
        <v>-0.12698364000000001</v>
      </c>
      <c r="V7184">
        <v>381</v>
      </c>
      <c r="W7184">
        <v>35.9050920951927</v>
      </c>
      <c r="X7184">
        <v>-79.053757246171003</v>
      </c>
      <c r="Y7184">
        <v>-9999</v>
      </c>
    </row>
    <row r="7185" spans="1:25" x14ac:dyDescent="0.3">
      <c r="A7185" s="1">
        <v>0.52055741898148156</v>
      </c>
      <c r="B7185">
        <v>-9999</v>
      </c>
      <c r="C7185">
        <v>-9999</v>
      </c>
      <c r="D7185">
        <v>1001.1660000000001</v>
      </c>
      <c r="E7185">
        <v>-0.1875</v>
      </c>
      <c r="F7185">
        <v>5.7089844000000003</v>
      </c>
      <c r="G7185">
        <v>7.2843629999999999</v>
      </c>
      <c r="H7185">
        <f t="shared" si="541"/>
        <v>4.2686158000000001</v>
      </c>
      <c r="I7185">
        <f t="shared" si="542"/>
        <v>3.9386775002012686</v>
      </c>
      <c r="J7185">
        <f>AVERAGE(H7175:H7184)</f>
        <v>4.3137878597999997</v>
      </c>
      <c r="L7185">
        <f t="shared" si="543"/>
        <v>0.33799058811425553</v>
      </c>
      <c r="N7185">
        <f t="shared" si="539"/>
        <v>4.3062459432333338</v>
      </c>
      <c r="O7185">
        <f t="shared" si="540"/>
        <v>0.36721871393236238</v>
      </c>
      <c r="P7185">
        <v>-31.511116000000001</v>
      </c>
      <c r="Q7185">
        <v>-21.336174</v>
      </c>
      <c r="R7185">
        <v>-61.34243</v>
      </c>
      <c r="S7185">
        <v>-6.3079834000000001E-2</v>
      </c>
      <c r="T7185">
        <v>6.6452029999999995E-2</v>
      </c>
      <c r="U7185">
        <v>6.1569213999999997E-2</v>
      </c>
      <c r="V7185">
        <v>396</v>
      </c>
      <c r="W7185">
        <v>35.905155409999999</v>
      </c>
      <c r="X7185">
        <v>-79.053684070000003</v>
      </c>
      <c r="Y7185">
        <v>-9999</v>
      </c>
    </row>
    <row r="7186" spans="1:25" x14ac:dyDescent="0.3">
      <c r="A7186" s="1">
        <v>0.52055877314814814</v>
      </c>
      <c r="B7186">
        <v>-9999</v>
      </c>
      <c r="C7186">
        <v>-9999</v>
      </c>
      <c r="D7186">
        <v>1001.1395</v>
      </c>
      <c r="E7186">
        <v>3.6361694E-2</v>
      </c>
      <c r="F7186">
        <v>5.8753814999999996</v>
      </c>
      <c r="G7186">
        <v>8.5054020000000001</v>
      </c>
      <c r="H7186">
        <f t="shared" si="541"/>
        <v>4.8057150646666669</v>
      </c>
      <c r="I7186">
        <f t="shared" si="542"/>
        <v>4.3346626902588614</v>
      </c>
      <c r="J7186">
        <f>AVERAGE(H7176:H7185)</f>
        <v>4.3099167081333327</v>
      </c>
      <c r="L7186">
        <f t="shared" si="543"/>
        <v>0.33829435852706025</v>
      </c>
      <c r="N7186">
        <f t="shared" si="539"/>
        <v>4.3055875282333336</v>
      </c>
      <c r="O7186">
        <f t="shared" si="540"/>
        <v>0.36727668253037005</v>
      </c>
      <c r="P7186">
        <v>-31.074905000000001</v>
      </c>
      <c r="Q7186">
        <v>-20.899963</v>
      </c>
      <c r="R7186">
        <v>-61.511040000000001</v>
      </c>
      <c r="S7186">
        <v>-7.2677610000000004E-2</v>
      </c>
      <c r="T7186">
        <v>3.5018920000000002E-2</v>
      </c>
      <c r="U7186">
        <v>5.6243896000000002E-2</v>
      </c>
      <c r="V7186">
        <v>396</v>
      </c>
      <c r="W7186">
        <v>35.905155409999999</v>
      </c>
      <c r="X7186">
        <v>-79.053684070000003</v>
      </c>
      <c r="Y7186">
        <v>-9999</v>
      </c>
    </row>
    <row r="7187" spans="1:25" x14ac:dyDescent="0.3">
      <c r="A7187" s="1">
        <v>0.52056011574074079</v>
      </c>
      <c r="B7187">
        <v>-9999</v>
      </c>
      <c r="C7187">
        <v>-9999</v>
      </c>
      <c r="D7187">
        <v>1001.1924</v>
      </c>
      <c r="E7187">
        <v>9.1430663999999995E-2</v>
      </c>
      <c r="F7187">
        <v>6.0800780000000003</v>
      </c>
      <c r="G7187">
        <v>7.6949614999999998</v>
      </c>
      <c r="H7187">
        <f t="shared" si="541"/>
        <v>4.622156721333333</v>
      </c>
      <c r="I7187">
        <f t="shared" si="542"/>
        <v>4.0059419784355974</v>
      </c>
      <c r="J7187">
        <f>AVERAGE(H7177:H7186)</f>
        <v>4.3416397345999993</v>
      </c>
      <c r="L7187">
        <f t="shared" si="543"/>
        <v>0.37026320967167259</v>
      </c>
      <c r="N7187">
        <f t="shared" si="539"/>
        <v>4.3491618048000014</v>
      </c>
      <c r="O7187">
        <f t="shared" si="540"/>
        <v>0.37255854431049384</v>
      </c>
      <c r="P7187">
        <v>-30.987549000000001</v>
      </c>
      <c r="Q7187">
        <v>-20.114325999999998</v>
      </c>
      <c r="R7187">
        <v>-61.511040000000001</v>
      </c>
      <c r="S7187">
        <v>5.8883667000000001E-2</v>
      </c>
      <c r="T7187">
        <v>9.4146729999999998E-2</v>
      </c>
      <c r="U7187">
        <v>7.9681399999999999E-2</v>
      </c>
      <c r="V7187">
        <v>392</v>
      </c>
      <c r="W7187">
        <v>35.905155409999999</v>
      </c>
      <c r="X7187">
        <v>-79.053684070000003</v>
      </c>
      <c r="Y7187">
        <v>-9999</v>
      </c>
    </row>
    <row r="7188" spans="1:25" x14ac:dyDescent="0.3">
      <c r="A7188" s="1">
        <v>0.52056142361111113</v>
      </c>
      <c r="B7188">
        <v>-9999</v>
      </c>
      <c r="C7188">
        <v>-9999</v>
      </c>
      <c r="D7188">
        <v>1001.1134</v>
      </c>
      <c r="E7188">
        <v>-0.36586000000000002</v>
      </c>
      <c r="F7188">
        <v>5.4934998000000004</v>
      </c>
      <c r="G7188">
        <v>7.2711945</v>
      </c>
      <c r="H7188">
        <f t="shared" si="541"/>
        <v>4.1329447666666672</v>
      </c>
      <c r="I7188">
        <f t="shared" si="542"/>
        <v>3.9961835365807543</v>
      </c>
      <c r="J7188">
        <f>AVERAGE(H7178:H7187)</f>
        <v>4.4051259533999998</v>
      </c>
      <c r="L7188">
        <f t="shared" si="543"/>
        <v>0.35694348421896033</v>
      </c>
      <c r="N7188">
        <f t="shared" si="539"/>
        <v>4.3952502158666675</v>
      </c>
      <c r="O7188">
        <f t="shared" si="540"/>
        <v>0.34399618270336557</v>
      </c>
      <c r="P7188">
        <v>-30.813407999999999</v>
      </c>
      <c r="Q7188">
        <v>-21.074677000000001</v>
      </c>
      <c r="R7188">
        <v>-61.004640000000002</v>
      </c>
      <c r="S7188">
        <v>2.053833E-2</v>
      </c>
      <c r="T7188">
        <v>5.2597046000000001E-2</v>
      </c>
      <c r="U7188">
        <v>-9.2773439999999999E-3</v>
      </c>
      <c r="V7188">
        <v>392</v>
      </c>
      <c r="W7188">
        <v>35.905155409999999</v>
      </c>
      <c r="X7188">
        <v>-79.053684070000003</v>
      </c>
      <c r="Y7188">
        <v>-9999</v>
      </c>
    </row>
    <row r="7189" spans="1:25" x14ac:dyDescent="0.3">
      <c r="A7189" s="1">
        <v>0.52056283564814809</v>
      </c>
      <c r="B7189">
        <v>-9999</v>
      </c>
      <c r="C7189">
        <v>-9999</v>
      </c>
      <c r="D7189">
        <v>1001.1133</v>
      </c>
      <c r="E7189">
        <v>-0.37544250000000001</v>
      </c>
      <c r="F7189">
        <v>5.280411</v>
      </c>
      <c r="G7189">
        <v>7.4950559999999999</v>
      </c>
      <c r="H7189">
        <f t="shared" si="541"/>
        <v>4.1333415000000002</v>
      </c>
      <c r="I7189">
        <f t="shared" si="542"/>
        <v>4.0586959713679285</v>
      </c>
      <c r="J7189">
        <f>AVERAGE(H7179:H7188)</f>
        <v>4.3765548893999995</v>
      </c>
      <c r="L7189">
        <f t="shared" si="543"/>
        <v>0.36703229553062044</v>
      </c>
      <c r="N7189">
        <f t="shared" si="539"/>
        <v>4.3820620442000005</v>
      </c>
      <c r="O7189">
        <f t="shared" si="540"/>
        <v>0.34895766340250239</v>
      </c>
      <c r="P7189">
        <v>-31.074905000000001</v>
      </c>
      <c r="Q7189">
        <v>-21.772766000000001</v>
      </c>
      <c r="R7189">
        <v>-61.34243</v>
      </c>
      <c r="S7189">
        <v>-7.2143554999999998E-2</v>
      </c>
      <c r="T7189">
        <v>-1.7181396000000002E-2</v>
      </c>
      <c r="U7189">
        <v>-1.2466431E-2</v>
      </c>
      <c r="V7189">
        <v>392</v>
      </c>
      <c r="W7189">
        <v>35.905155409999999</v>
      </c>
      <c r="X7189">
        <v>-79.053684070000003</v>
      </c>
      <c r="Y7189">
        <v>-9999</v>
      </c>
    </row>
    <row r="7190" spans="1:25" x14ac:dyDescent="0.3">
      <c r="A7190" s="1">
        <v>0.52056424768518517</v>
      </c>
      <c r="B7190">
        <v>-9999</v>
      </c>
      <c r="C7190">
        <v>-9999</v>
      </c>
      <c r="D7190">
        <v>1001.16534</v>
      </c>
      <c r="E7190">
        <v>3.1570435000000001E-2</v>
      </c>
      <c r="F7190">
        <v>5.7149660000000004</v>
      </c>
      <c r="G7190">
        <v>8.1702119999999994</v>
      </c>
      <c r="H7190">
        <f t="shared" si="541"/>
        <v>4.6389161449999996</v>
      </c>
      <c r="I7190">
        <f t="shared" si="542"/>
        <v>4.1746597584378726</v>
      </c>
      <c r="J7190">
        <f>AVERAGE(H7180:H7189)</f>
        <v>4.4117889636000003</v>
      </c>
      <c r="L7190">
        <f t="shared" si="543"/>
        <v>0.31701173885920064</v>
      </c>
      <c r="N7190">
        <f t="shared" si="539"/>
        <v>4.3633672315333332</v>
      </c>
      <c r="O7190">
        <f t="shared" si="540"/>
        <v>0.3519016456966817</v>
      </c>
      <c r="P7190">
        <v>-30.725860000000001</v>
      </c>
      <c r="Q7190">
        <v>-21.685600000000001</v>
      </c>
      <c r="R7190">
        <v>-60.245514</v>
      </c>
      <c r="S7190">
        <v>-5.7754516999999998E-2</v>
      </c>
      <c r="T7190">
        <v>6.0592649999999998E-2</v>
      </c>
      <c r="U7190">
        <v>9.5657350000000002E-2</v>
      </c>
      <c r="V7190">
        <v>392</v>
      </c>
      <c r="W7190">
        <v>35.905155409999999</v>
      </c>
      <c r="X7190">
        <v>-79.053684070000003</v>
      </c>
      <c r="Y7190">
        <v>-9999</v>
      </c>
    </row>
    <row r="7191" spans="1:25" x14ac:dyDescent="0.3">
      <c r="A7191" s="1">
        <v>0.5205656481481481</v>
      </c>
      <c r="B7191">
        <v>-9999</v>
      </c>
      <c r="C7191">
        <v>-9999</v>
      </c>
      <c r="D7191">
        <v>1001.1653</v>
      </c>
      <c r="E7191">
        <v>-0.24974060000000001</v>
      </c>
      <c r="F7191">
        <v>5.4695587000000003</v>
      </c>
      <c r="G7191">
        <v>7.4986420000000003</v>
      </c>
      <c r="H7191">
        <f t="shared" si="541"/>
        <v>4.2394867000000005</v>
      </c>
      <c r="I7191">
        <f t="shared" si="542"/>
        <v>4.0179803474984404</v>
      </c>
      <c r="J7191">
        <f>AVERAGE(H7181:H7190)</f>
        <v>4.4210856401000003</v>
      </c>
      <c r="L7191">
        <f t="shared" si="543"/>
        <v>0.32269549465460762</v>
      </c>
      <c r="N7191">
        <f t="shared" ref="N7191:N7254" si="544">AVERAGE(H7171:H7190)</f>
        <v>4.3834984104499997</v>
      </c>
      <c r="O7191">
        <f t="shared" ref="O7191:O7254" si="545">STDEV(H7171:H7190)</f>
        <v>0.35574492211538999</v>
      </c>
      <c r="P7191">
        <v>-31.773567</v>
      </c>
      <c r="Q7191">
        <v>-21.42334</v>
      </c>
      <c r="R7191">
        <v>-60.582923999999998</v>
      </c>
      <c r="S7191">
        <v>-5.5694580000000002E-3</v>
      </c>
      <c r="T7191">
        <v>9.9792479999999996E-3</v>
      </c>
      <c r="U7191">
        <v>-0.11686706500000001</v>
      </c>
      <c r="V7191">
        <v>391</v>
      </c>
      <c r="W7191">
        <v>35.905155409999999</v>
      </c>
      <c r="X7191">
        <v>-79.053684070000003</v>
      </c>
      <c r="Y7191">
        <v>-9999</v>
      </c>
    </row>
    <row r="7192" spans="1:25" x14ac:dyDescent="0.3">
      <c r="A7192" s="1">
        <v>0.52056703703703711</v>
      </c>
      <c r="B7192">
        <v>-9999</v>
      </c>
      <c r="C7192">
        <v>-9999</v>
      </c>
      <c r="D7192">
        <v>1001.1387999999999</v>
      </c>
      <c r="E7192">
        <v>-0.19706725999999999</v>
      </c>
      <c r="F7192">
        <v>5.770035</v>
      </c>
      <c r="G7192">
        <v>7.4447783999999997</v>
      </c>
      <c r="H7192">
        <f t="shared" si="541"/>
        <v>4.3392487133333333</v>
      </c>
      <c r="I7192">
        <f t="shared" si="542"/>
        <v>4.0168163166119824</v>
      </c>
      <c r="J7192">
        <f>AVERAGE(H7182:H7191)</f>
        <v>4.400255866766666</v>
      </c>
      <c r="L7192">
        <f t="shared" si="543"/>
        <v>0.3274680638114168</v>
      </c>
      <c r="N7192">
        <f t="shared" si="544"/>
        <v>4.3764155337833319</v>
      </c>
      <c r="O7192">
        <f t="shared" si="545"/>
        <v>0.3572014786294429</v>
      </c>
      <c r="P7192">
        <v>-31.860733</v>
      </c>
      <c r="Q7192">
        <v>-21.685219</v>
      </c>
      <c r="R7192">
        <v>-60.836030000000001</v>
      </c>
      <c r="S7192">
        <v>1.9470214999999999E-2</v>
      </c>
      <c r="T7192">
        <v>6.3247680000000001E-2</v>
      </c>
      <c r="U7192">
        <v>-1.1932373E-2</v>
      </c>
      <c r="V7192">
        <v>391</v>
      </c>
      <c r="W7192">
        <v>35.905155409999999</v>
      </c>
      <c r="X7192">
        <v>-79.053684070000003</v>
      </c>
      <c r="Y7192">
        <v>-9999</v>
      </c>
    </row>
    <row r="7193" spans="1:25" x14ac:dyDescent="0.3">
      <c r="A7193" s="1">
        <v>0.52056847222222224</v>
      </c>
      <c r="B7193">
        <v>-9999</v>
      </c>
      <c r="C7193">
        <v>-9999</v>
      </c>
      <c r="D7193">
        <v>1001.16534</v>
      </c>
      <c r="E7193">
        <v>0.25903320000000002</v>
      </c>
      <c r="F7193">
        <v>5.7125700000000004</v>
      </c>
      <c r="G7193">
        <v>7.5716704999999997</v>
      </c>
      <c r="H7193">
        <f t="shared" si="541"/>
        <v>4.5144245666666665</v>
      </c>
      <c r="I7193">
        <f t="shared" si="542"/>
        <v>3.8007013076405993</v>
      </c>
      <c r="J7193">
        <f>AVERAGE(H7183:H7192)</f>
        <v>4.4356908567666666</v>
      </c>
      <c r="L7193">
        <f t="shared" si="543"/>
        <v>0.2951011128255307</v>
      </c>
      <c r="N7193">
        <f t="shared" si="544"/>
        <v>4.3990407572833323</v>
      </c>
      <c r="O7193">
        <f t="shared" si="545"/>
        <v>0.33838862860770336</v>
      </c>
      <c r="P7193">
        <v>-30.464172000000001</v>
      </c>
      <c r="Q7193">
        <v>-21.161842</v>
      </c>
      <c r="R7193">
        <v>-61.173630000000003</v>
      </c>
      <c r="S7193">
        <v>0.15849304</v>
      </c>
      <c r="T7193">
        <v>6.2179564999999999E-2</v>
      </c>
      <c r="U7193">
        <v>8.0215454000000005E-2</v>
      </c>
      <c r="V7193">
        <v>391</v>
      </c>
      <c r="W7193">
        <v>35.905155409999999</v>
      </c>
      <c r="X7193">
        <v>-79.053684070000003</v>
      </c>
      <c r="Y7193">
        <v>-9999</v>
      </c>
    </row>
    <row r="7194" spans="1:25" x14ac:dyDescent="0.3">
      <c r="A7194" s="1">
        <v>0.52056976851851855</v>
      </c>
      <c r="B7194">
        <v>-9999</v>
      </c>
      <c r="C7194">
        <v>-9999</v>
      </c>
      <c r="D7194">
        <v>1001.0863000000001</v>
      </c>
      <c r="E7194">
        <v>-0.31558227999999999</v>
      </c>
      <c r="F7194">
        <v>5.3414764000000003</v>
      </c>
      <c r="G7194">
        <v>7.8146820000000004</v>
      </c>
      <c r="H7194">
        <f t="shared" si="541"/>
        <v>4.2801920400000002</v>
      </c>
      <c r="I7194">
        <f t="shared" si="542"/>
        <v>4.1677383177505805</v>
      </c>
      <c r="J7194">
        <f>AVERAGE(H7184:H7193)</f>
        <v>4.3918777787666672</v>
      </c>
      <c r="L7194">
        <f t="shared" si="543"/>
        <v>0.23655308054418406</v>
      </c>
      <c r="N7194">
        <f t="shared" si="544"/>
        <v>4.3658411949499989</v>
      </c>
      <c r="O7194">
        <f t="shared" si="545"/>
        <v>0.28649186101614721</v>
      </c>
      <c r="P7194">
        <v>-31.773375999999999</v>
      </c>
      <c r="Q7194">
        <v>-21.947289000000001</v>
      </c>
      <c r="R7194">
        <v>-60.498620000000003</v>
      </c>
      <c r="S7194">
        <v>2.9586792000000001E-2</v>
      </c>
      <c r="T7194">
        <v>3.0670165999999999E-3</v>
      </c>
      <c r="U7194">
        <v>-3.5903930000000001E-2</v>
      </c>
      <c r="V7194">
        <v>391</v>
      </c>
      <c r="W7194">
        <v>35.905209578620699</v>
      </c>
      <c r="X7194">
        <v>-79.053624978254007</v>
      </c>
      <c r="Y7194">
        <v>-9999</v>
      </c>
    </row>
    <row r="7195" spans="1:25" x14ac:dyDescent="0.3">
      <c r="A7195" s="1">
        <v>0.52057109953703706</v>
      </c>
      <c r="B7195">
        <v>-9999</v>
      </c>
      <c r="C7195">
        <v>-9999</v>
      </c>
      <c r="D7195">
        <v>1001.1125500000001</v>
      </c>
      <c r="E7195">
        <v>-0.17910767</v>
      </c>
      <c r="F7195">
        <v>5.4276580000000001</v>
      </c>
      <c r="G7195">
        <v>7.8553769999999998</v>
      </c>
      <c r="H7195">
        <f t="shared" si="541"/>
        <v>4.3679757766666674</v>
      </c>
      <c r="I7195">
        <f t="shared" si="542"/>
        <v>4.1207318268667708</v>
      </c>
      <c r="J7195">
        <f>AVERAGE(H7185:H7194)</f>
        <v>4.397504201766667</v>
      </c>
      <c r="L7195">
        <f t="shared" si="543"/>
        <v>0.23275313224097702</v>
      </c>
      <c r="N7195">
        <f t="shared" si="544"/>
        <v>4.3556460307833325</v>
      </c>
      <c r="O7195">
        <f t="shared" si="545"/>
        <v>0.28568910720697532</v>
      </c>
      <c r="P7195">
        <v>-30.725860000000001</v>
      </c>
      <c r="Q7195">
        <v>-21.336365000000001</v>
      </c>
      <c r="R7195">
        <v>-59.907913000000001</v>
      </c>
      <c r="S7195">
        <v>-3.2730103000000003E-2</v>
      </c>
      <c r="T7195">
        <v>-3.326416E-3</v>
      </c>
      <c r="U7195">
        <v>1.0437012000000001E-2</v>
      </c>
      <c r="V7195">
        <v>400</v>
      </c>
      <c r="W7195">
        <v>35.905209578620699</v>
      </c>
      <c r="X7195">
        <v>-79.053624978254007</v>
      </c>
      <c r="Y7195">
        <v>-9999</v>
      </c>
    </row>
    <row r="7196" spans="1:25" x14ac:dyDescent="0.3">
      <c r="A7196" s="1">
        <v>0.52057243055555558</v>
      </c>
      <c r="B7196">
        <v>-9999</v>
      </c>
      <c r="C7196">
        <v>-9999</v>
      </c>
      <c r="D7196">
        <v>1001.1125500000001</v>
      </c>
      <c r="E7196">
        <v>-0.32635498000000002</v>
      </c>
      <c r="F7196">
        <v>5.4144896999999998</v>
      </c>
      <c r="G7196">
        <v>7.4268190000000001</v>
      </c>
      <c r="H7196">
        <f t="shared" si="541"/>
        <v>4.1716512400000001</v>
      </c>
      <c r="I7196">
        <f t="shared" si="542"/>
        <v>4.0232340559901107</v>
      </c>
      <c r="J7196">
        <f>AVERAGE(H7186:H7195)</f>
        <v>4.4074401994333341</v>
      </c>
      <c r="L7196">
        <f t="shared" si="543"/>
        <v>0.22872561251772397</v>
      </c>
      <c r="N7196">
        <f t="shared" si="544"/>
        <v>4.358678453783333</v>
      </c>
      <c r="O7196">
        <f t="shared" si="545"/>
        <v>0.28547102961802168</v>
      </c>
      <c r="P7196">
        <v>-31.336594000000002</v>
      </c>
      <c r="Q7196">
        <v>-22.383880000000001</v>
      </c>
      <c r="R7196">
        <v>-60.161209999999997</v>
      </c>
      <c r="S7196">
        <v>-5.2963257E-2</v>
      </c>
      <c r="T7196">
        <v>-8.1176760000000008E-3</v>
      </c>
      <c r="U7196">
        <v>-5.4016112999999998E-2</v>
      </c>
      <c r="V7196">
        <v>400</v>
      </c>
      <c r="W7196">
        <v>35.905209578620699</v>
      </c>
      <c r="X7196">
        <v>-79.053624978254007</v>
      </c>
      <c r="Y7196">
        <v>-9999</v>
      </c>
    </row>
    <row r="7197" spans="1:25" x14ac:dyDescent="0.3">
      <c r="A7197" s="1">
        <v>0.5205737962962963</v>
      </c>
      <c r="B7197">
        <v>-9999</v>
      </c>
      <c r="C7197">
        <v>-9999</v>
      </c>
      <c r="D7197">
        <v>1001.11224</v>
      </c>
      <c r="E7197">
        <v>-0.19706725999999999</v>
      </c>
      <c r="F7197">
        <v>5.31752</v>
      </c>
      <c r="G7197">
        <v>8.1331019999999992</v>
      </c>
      <c r="H7197">
        <f t="shared" si="541"/>
        <v>4.4178515799999998</v>
      </c>
      <c r="I7197">
        <f t="shared" si="542"/>
        <v>4.237331993663136</v>
      </c>
      <c r="J7197">
        <f>AVERAGE(H7187:H7196)</f>
        <v>4.3440338169666672</v>
      </c>
      <c r="L7197">
        <f t="shared" si="543"/>
        <v>0.19079032241163019</v>
      </c>
      <c r="N7197">
        <f t="shared" si="544"/>
        <v>4.3428367757833337</v>
      </c>
      <c r="O7197">
        <f t="shared" si="545"/>
        <v>0.28667704020310281</v>
      </c>
      <c r="P7197">
        <v>-30.813026000000001</v>
      </c>
      <c r="Q7197">
        <v>-21.685219</v>
      </c>
      <c r="R7197">
        <v>-59.823610000000002</v>
      </c>
      <c r="S7197">
        <v>-2.2613524999999999E-2</v>
      </c>
      <c r="T7197">
        <v>1.7440796000000001E-2</v>
      </c>
      <c r="U7197">
        <v>8.0215454000000005E-2</v>
      </c>
      <c r="V7197">
        <v>405</v>
      </c>
      <c r="W7197">
        <v>35.905209578620699</v>
      </c>
      <c r="X7197">
        <v>-79.053624978254007</v>
      </c>
      <c r="Y7197">
        <v>-9999</v>
      </c>
    </row>
    <row r="7198" spans="1:25" x14ac:dyDescent="0.3">
      <c r="A7198" s="1">
        <v>0.52057523148148144</v>
      </c>
      <c r="B7198">
        <v>-9999</v>
      </c>
      <c r="C7198">
        <v>-9999</v>
      </c>
      <c r="D7198">
        <v>1001.16504</v>
      </c>
      <c r="E7198">
        <v>-0.98954770000000003</v>
      </c>
      <c r="F7198">
        <v>5.3390810000000002</v>
      </c>
      <c r="G7198">
        <v>7.1526794000000002</v>
      </c>
      <c r="H7198">
        <f t="shared" si="541"/>
        <v>3.8340709000000004</v>
      </c>
      <c r="I7198">
        <f t="shared" si="542"/>
        <v>4.2746645585145169</v>
      </c>
      <c r="J7198">
        <f>AVERAGE(H7188:H7197)</f>
        <v>4.3236033028333329</v>
      </c>
      <c r="L7198">
        <f t="shared" si="543"/>
        <v>0.1671762799701017</v>
      </c>
      <c r="N7198">
        <f t="shared" si="544"/>
        <v>4.3643646281166664</v>
      </c>
      <c r="O7198">
        <f t="shared" si="545"/>
        <v>0.27447929155672879</v>
      </c>
      <c r="P7198">
        <v>-31.424140000000001</v>
      </c>
      <c r="Q7198">
        <v>-21.423721</v>
      </c>
      <c r="R7198">
        <v>-60.161020000000001</v>
      </c>
      <c r="S7198">
        <v>0.16807556000000001</v>
      </c>
      <c r="T7198">
        <v>0.12184143</v>
      </c>
      <c r="U7198">
        <v>4.0435790000000003E-3</v>
      </c>
      <c r="V7198">
        <v>405</v>
      </c>
      <c r="W7198">
        <v>35.905209578620699</v>
      </c>
      <c r="X7198">
        <v>-79.053624978254007</v>
      </c>
      <c r="Y7198">
        <v>-9999</v>
      </c>
    </row>
    <row r="7199" spans="1:25" x14ac:dyDescent="0.3">
      <c r="A7199" s="1">
        <v>0.52057662037037034</v>
      </c>
      <c r="B7199">
        <v>-9999</v>
      </c>
      <c r="C7199">
        <v>-9999</v>
      </c>
      <c r="D7199">
        <v>1001.1387</v>
      </c>
      <c r="E7199">
        <v>-0.85786439999999997</v>
      </c>
      <c r="F7199">
        <v>5.4144896999999998</v>
      </c>
      <c r="G7199">
        <v>8.2025450000000006</v>
      </c>
      <c r="H7199">
        <f t="shared" si="541"/>
        <v>4.253056766666667</v>
      </c>
      <c r="I7199">
        <f t="shared" si="542"/>
        <v>4.6405225425457797</v>
      </c>
      <c r="J7199">
        <f>AVERAGE(H7189:H7198)</f>
        <v>4.2937159161666667</v>
      </c>
      <c r="L7199">
        <f t="shared" si="543"/>
        <v>0.22258329638205326</v>
      </c>
      <c r="N7199">
        <f t="shared" si="544"/>
        <v>4.335135402783334</v>
      </c>
      <c r="O7199">
        <f t="shared" si="545"/>
        <v>0.29847116986303485</v>
      </c>
      <c r="P7199">
        <v>-30.725670000000001</v>
      </c>
      <c r="Q7199">
        <v>-21.772766000000001</v>
      </c>
      <c r="R7199">
        <v>-59.570503000000002</v>
      </c>
      <c r="S7199">
        <v>-6.5216064000000004E-2</v>
      </c>
      <c r="T7199">
        <v>-4.0084839999999997E-2</v>
      </c>
      <c r="U7199">
        <v>2.1621703999999999E-2</v>
      </c>
      <c r="V7199">
        <v>425</v>
      </c>
      <c r="W7199">
        <v>35.905209578620699</v>
      </c>
      <c r="X7199">
        <v>-79.053624978254007</v>
      </c>
      <c r="Y7199">
        <v>-9999</v>
      </c>
    </row>
    <row r="7200" spans="1:25" x14ac:dyDescent="0.3">
      <c r="A7200" s="1">
        <v>0.52057798611111117</v>
      </c>
      <c r="B7200">
        <v>-9999</v>
      </c>
      <c r="C7200">
        <v>-9999</v>
      </c>
      <c r="D7200">
        <v>1001.13855</v>
      </c>
      <c r="E7200">
        <v>-0.58851624000000002</v>
      </c>
      <c r="F7200">
        <v>5.5581512000000002</v>
      </c>
      <c r="G7200">
        <v>6.9312133999999999</v>
      </c>
      <c r="H7200">
        <f t="shared" si="541"/>
        <v>3.9669494533333336</v>
      </c>
      <c r="I7200">
        <f t="shared" si="542"/>
        <v>4.0044382519424504</v>
      </c>
      <c r="J7200">
        <f>AVERAGE(H7190:H7199)</f>
        <v>4.3056874428333334</v>
      </c>
      <c r="L7200">
        <f t="shared" si="543"/>
        <v>0.21612495177678678</v>
      </c>
      <c r="N7200">
        <f t="shared" si="544"/>
        <v>4.3587382032166673</v>
      </c>
      <c r="O7200">
        <f t="shared" si="545"/>
        <v>0.26961430538929304</v>
      </c>
      <c r="P7200">
        <v>-31.249618999999999</v>
      </c>
      <c r="Q7200">
        <v>-20.812798000000001</v>
      </c>
      <c r="R7200">
        <v>-59.908104000000002</v>
      </c>
      <c r="S7200">
        <v>0.1318512</v>
      </c>
      <c r="T7200">
        <v>0.12663268999999999</v>
      </c>
      <c r="U7200">
        <v>1.3626098999999999E-2</v>
      </c>
      <c r="V7200">
        <v>425</v>
      </c>
      <c r="W7200">
        <v>35.905209578620699</v>
      </c>
      <c r="X7200">
        <v>-79.053624978254007</v>
      </c>
      <c r="Y7200">
        <v>-9999</v>
      </c>
    </row>
    <row r="7201" spans="1:25" x14ac:dyDescent="0.3">
      <c r="A7201" s="1">
        <v>0.52057937499999996</v>
      </c>
      <c r="B7201">
        <v>-9999</v>
      </c>
      <c r="C7201">
        <v>-9999</v>
      </c>
      <c r="D7201">
        <v>1001.1123700000001</v>
      </c>
      <c r="E7201">
        <v>-0.28565980000000002</v>
      </c>
      <c r="F7201">
        <v>5.8191069999999998</v>
      </c>
      <c r="G7201">
        <v>7.6351165999999999</v>
      </c>
      <c r="H7201">
        <f t="shared" si="541"/>
        <v>4.3895212666666668</v>
      </c>
      <c r="I7201">
        <f t="shared" si="542"/>
        <v>4.149392873832495</v>
      </c>
      <c r="J7201">
        <f>AVERAGE(H7191:H7200)</f>
        <v>4.2384907736666673</v>
      </c>
      <c r="L7201">
        <f t="shared" si="543"/>
        <v>0.20519315754688386</v>
      </c>
      <c r="N7201">
        <f t="shared" si="544"/>
        <v>4.3297882068833342</v>
      </c>
      <c r="O7201">
        <f t="shared" si="545"/>
        <v>0.27936336965632691</v>
      </c>
      <c r="P7201">
        <v>-30.202103000000001</v>
      </c>
      <c r="Q7201">
        <v>-20.637893999999999</v>
      </c>
      <c r="R7201">
        <v>-59.739113000000003</v>
      </c>
      <c r="S7201">
        <v>-0.15310668999999999</v>
      </c>
      <c r="T7201">
        <v>-7.7362059999999996E-2</v>
      </c>
      <c r="U7201">
        <v>0.1116333</v>
      </c>
      <c r="V7201">
        <v>436</v>
      </c>
      <c r="W7201">
        <v>35.905209578620699</v>
      </c>
      <c r="X7201">
        <v>-79.053624978254007</v>
      </c>
      <c r="Y7201">
        <v>-9999</v>
      </c>
    </row>
    <row r="7202" spans="1:25" x14ac:dyDescent="0.3">
      <c r="A7202" s="1">
        <v>0.52058074074074068</v>
      </c>
      <c r="B7202">
        <v>-9999</v>
      </c>
      <c r="C7202">
        <v>-9999</v>
      </c>
      <c r="D7202">
        <v>1001.1123</v>
      </c>
      <c r="E7202">
        <v>-0.32635498000000002</v>
      </c>
      <c r="F7202">
        <v>5.400131</v>
      </c>
      <c r="G7202">
        <v>7.4854735999999997</v>
      </c>
      <c r="H7202">
        <f t="shared" si="541"/>
        <v>4.1864165399999997</v>
      </c>
      <c r="I7202">
        <f t="shared" si="542"/>
        <v>4.0448724990580383</v>
      </c>
      <c r="J7202">
        <f>AVERAGE(H7192:H7201)</f>
        <v>4.2534942303333336</v>
      </c>
      <c r="L7202">
        <f t="shared" si="543"/>
        <v>0.21068572381198464</v>
      </c>
      <c r="N7202">
        <f t="shared" si="544"/>
        <v>4.3268750485499998</v>
      </c>
      <c r="O7202">
        <f t="shared" si="545"/>
        <v>0.27837017695622418</v>
      </c>
      <c r="P7202">
        <v>-30.900192000000001</v>
      </c>
      <c r="Q7202">
        <v>-19.328499000000001</v>
      </c>
      <c r="R7202">
        <v>-59.233283999999998</v>
      </c>
      <c r="S7202">
        <v>0.10894775399999999</v>
      </c>
      <c r="T7202">
        <v>3.2348633000000002E-2</v>
      </c>
      <c r="U7202">
        <v>9.3688964999999996E-3</v>
      </c>
      <c r="V7202">
        <v>436</v>
      </c>
      <c r="W7202">
        <v>35.905258590000003</v>
      </c>
      <c r="X7202">
        <v>-79.053568179999999</v>
      </c>
      <c r="Y7202">
        <v>-9999</v>
      </c>
    </row>
    <row r="7203" spans="1:25" x14ac:dyDescent="0.3">
      <c r="A7203" s="1">
        <v>0.52058210648148151</v>
      </c>
      <c r="B7203">
        <v>-9999</v>
      </c>
      <c r="C7203">
        <v>-9999</v>
      </c>
      <c r="D7203">
        <v>1001.11194</v>
      </c>
      <c r="E7203">
        <v>-0.76568603999999996</v>
      </c>
      <c r="F7203">
        <v>5.3043670000000001</v>
      </c>
      <c r="G7203">
        <v>7.4375916000000002</v>
      </c>
      <c r="H7203">
        <f t="shared" si="541"/>
        <v>3.9920908533333335</v>
      </c>
      <c r="I7203">
        <f t="shared" si="542"/>
        <v>4.2561711107007589</v>
      </c>
      <c r="J7203">
        <f>AVERAGE(H7193:H7202)</f>
        <v>4.2382110129999999</v>
      </c>
      <c r="L7203">
        <f t="shared" si="543"/>
        <v>0.20931265445338443</v>
      </c>
      <c r="N7203">
        <f t="shared" si="544"/>
        <v>4.3369509348833333</v>
      </c>
      <c r="O7203">
        <f t="shared" si="545"/>
        <v>0.26882390346580254</v>
      </c>
      <c r="P7203">
        <v>-31.162261999999998</v>
      </c>
      <c r="Q7203">
        <v>-18.891525000000001</v>
      </c>
      <c r="R7203">
        <v>-60.161020000000001</v>
      </c>
      <c r="S7203">
        <v>4.7698974999999998E-2</v>
      </c>
      <c r="T7203">
        <v>4.0878296000000001E-2</v>
      </c>
      <c r="U7203">
        <v>0.15690613</v>
      </c>
      <c r="V7203">
        <v>455</v>
      </c>
      <c r="W7203">
        <v>35.905258590000003</v>
      </c>
      <c r="X7203">
        <v>-79.053568179999999</v>
      </c>
      <c r="Y7203">
        <v>-9999</v>
      </c>
    </row>
    <row r="7204" spans="1:25" x14ac:dyDescent="0.3">
      <c r="A7204" s="1">
        <v>0.52058348379629626</v>
      </c>
      <c r="B7204">
        <v>-9999</v>
      </c>
      <c r="C7204">
        <v>-9999</v>
      </c>
      <c r="D7204">
        <v>1001.1123700000001</v>
      </c>
      <c r="E7204">
        <v>-0.60647583000000005</v>
      </c>
      <c r="F7204">
        <v>5.3091429999999997</v>
      </c>
      <c r="G7204">
        <v>7.5130157000000004</v>
      </c>
      <c r="H7204">
        <f t="shared" si="541"/>
        <v>4.0718942900000004</v>
      </c>
      <c r="I7204">
        <f t="shared" si="542"/>
        <v>4.1987645747568338</v>
      </c>
      <c r="J7204">
        <f>AVERAGE(H7194:H7203)</f>
        <v>4.1859776416666667</v>
      </c>
      <c r="L7204">
        <f t="shared" si="543"/>
        <v>0.19756968975405317</v>
      </c>
      <c r="N7204">
        <f t="shared" si="544"/>
        <v>4.288927710216667</v>
      </c>
      <c r="O7204">
        <f t="shared" si="545"/>
        <v>0.23696486662851166</v>
      </c>
      <c r="P7204">
        <v>-31.686019999999999</v>
      </c>
      <c r="Q7204">
        <v>-17.058181999999999</v>
      </c>
      <c r="R7204">
        <v>-59.148789999999998</v>
      </c>
      <c r="S7204">
        <v>8.285522E-3</v>
      </c>
      <c r="T7204">
        <v>2.2232056E-2</v>
      </c>
      <c r="U7204">
        <v>5.2520751999999997E-2</v>
      </c>
      <c r="V7204">
        <v>455</v>
      </c>
      <c r="W7204">
        <v>35.905258590000003</v>
      </c>
      <c r="X7204">
        <v>-79.053568179999999</v>
      </c>
      <c r="Y7204">
        <v>-9999</v>
      </c>
    </row>
    <row r="7205" spans="1:25" x14ac:dyDescent="0.3">
      <c r="A7205" s="1">
        <v>0.52058490740740737</v>
      </c>
      <c r="B7205">
        <v>-9999</v>
      </c>
      <c r="C7205">
        <v>-9999</v>
      </c>
      <c r="D7205">
        <v>1001.13855</v>
      </c>
      <c r="E7205">
        <v>-0.59928893999999999</v>
      </c>
      <c r="F7205">
        <v>4.5645446999999999</v>
      </c>
      <c r="G7205">
        <v>7.5477295</v>
      </c>
      <c r="H7205">
        <f t="shared" si="541"/>
        <v>3.8376617533333337</v>
      </c>
      <c r="I7205">
        <f t="shared" si="542"/>
        <v>4.1218620160118311</v>
      </c>
      <c r="J7205">
        <f>AVERAGE(H7195:H7204)</f>
        <v>4.1651478666666666</v>
      </c>
      <c r="L7205">
        <f t="shared" si="543"/>
        <v>0.19751340426926234</v>
      </c>
      <c r="N7205">
        <f t="shared" si="544"/>
        <v>4.2813260342166668</v>
      </c>
      <c r="O7205">
        <f t="shared" si="545"/>
        <v>0.24155389735404989</v>
      </c>
      <c r="P7205">
        <v>-30.900192000000001</v>
      </c>
      <c r="Q7205">
        <v>-17.494965000000001</v>
      </c>
      <c r="R7205">
        <v>-59.739303999999997</v>
      </c>
      <c r="S7205">
        <v>-0.14671326000000001</v>
      </c>
      <c r="T7205">
        <v>-3.4759520000000002E-2</v>
      </c>
      <c r="U7205">
        <v>-3.0578613000000001E-2</v>
      </c>
      <c r="V7205">
        <v>443</v>
      </c>
      <c r="W7205">
        <v>35.905258590000003</v>
      </c>
      <c r="X7205">
        <v>-79.053568179999999</v>
      </c>
      <c r="Y7205">
        <v>-9999</v>
      </c>
    </row>
    <row r="7206" spans="1:25" x14ac:dyDescent="0.3">
      <c r="A7206" s="1">
        <v>0.52058631944444445</v>
      </c>
      <c r="B7206">
        <v>-9999</v>
      </c>
      <c r="C7206">
        <v>-9999</v>
      </c>
      <c r="D7206">
        <v>1001.11224</v>
      </c>
      <c r="E7206">
        <v>-0.91532899999999995</v>
      </c>
      <c r="F7206">
        <v>6.6343383999999999</v>
      </c>
      <c r="G7206">
        <v>8.2839360000000006</v>
      </c>
      <c r="H7206">
        <f t="shared" si="541"/>
        <v>4.6676484666666669</v>
      </c>
      <c r="I7206">
        <f t="shared" si="542"/>
        <v>4.9048466954087617</v>
      </c>
      <c r="J7206">
        <f>AVERAGE(H7196:H7205)</f>
        <v>4.1121164643333339</v>
      </c>
      <c r="L7206">
        <f t="shared" si="543"/>
        <v>0.20792322322624099</v>
      </c>
      <c r="N7206">
        <f t="shared" si="544"/>
        <v>4.259778331883334</v>
      </c>
      <c r="O7206">
        <f t="shared" si="545"/>
        <v>0.26117223554507696</v>
      </c>
      <c r="P7206">
        <v>-30.813026000000001</v>
      </c>
      <c r="Q7206">
        <v>-15.835762000000001</v>
      </c>
      <c r="R7206">
        <v>-60.414124000000001</v>
      </c>
      <c r="S7206">
        <v>-0.25376892000000001</v>
      </c>
      <c r="T7206">
        <v>0.16764831999999999</v>
      </c>
      <c r="U7206">
        <v>-3.6437990000000003E-2</v>
      </c>
      <c r="V7206">
        <v>443</v>
      </c>
      <c r="W7206">
        <v>35.905258590000003</v>
      </c>
      <c r="X7206">
        <v>-79.053568179999999</v>
      </c>
      <c r="Y7206">
        <v>-9999</v>
      </c>
    </row>
    <row r="7207" spans="1:25" x14ac:dyDescent="0.3">
      <c r="A7207" s="1">
        <v>0.52058773148148152</v>
      </c>
      <c r="B7207">
        <v>-9999</v>
      </c>
      <c r="C7207">
        <v>-9999</v>
      </c>
      <c r="D7207">
        <v>1001.0601</v>
      </c>
      <c r="E7207">
        <v>8.9035033999999999E-2</v>
      </c>
      <c r="F7207">
        <v>4.613632</v>
      </c>
      <c r="G7207">
        <v>7.5321654999999996</v>
      </c>
      <c r="H7207">
        <f t="shared" si="541"/>
        <v>4.0782775113333329</v>
      </c>
      <c r="I7207">
        <f t="shared" si="542"/>
        <v>3.7503334658235397</v>
      </c>
      <c r="J7207">
        <f>AVERAGE(H7197:H7206)</f>
        <v>4.1617161870000015</v>
      </c>
      <c r="L7207">
        <f t="shared" si="543"/>
        <v>0.27275522034474697</v>
      </c>
      <c r="N7207">
        <f t="shared" si="544"/>
        <v>4.2528750019833339</v>
      </c>
      <c r="O7207">
        <f t="shared" si="545"/>
        <v>0.24744651810723817</v>
      </c>
      <c r="P7207">
        <v>-30.02739</v>
      </c>
      <c r="Q7207">
        <v>-14.962769</v>
      </c>
      <c r="R7207">
        <v>-61.595345000000002</v>
      </c>
      <c r="S7207">
        <v>0.18244933999999999</v>
      </c>
      <c r="T7207">
        <v>1.1047362999999999E-2</v>
      </c>
      <c r="U7207">
        <v>-0.12538146999999999</v>
      </c>
      <c r="V7207">
        <v>443</v>
      </c>
      <c r="W7207">
        <v>35.905258590000003</v>
      </c>
      <c r="X7207">
        <v>-79.053568179999999</v>
      </c>
      <c r="Y7207">
        <v>-9999</v>
      </c>
    </row>
    <row r="7208" spans="1:25" x14ac:dyDescent="0.3">
      <c r="A7208" s="1">
        <v>0.52058914351851848</v>
      </c>
      <c r="B7208">
        <v>-9999</v>
      </c>
      <c r="C7208">
        <v>-9999</v>
      </c>
      <c r="D7208">
        <v>1001.0861</v>
      </c>
      <c r="E7208">
        <v>-1.9484253</v>
      </c>
      <c r="F7208">
        <v>5.2397156000000003</v>
      </c>
      <c r="G7208">
        <v>7.2472534</v>
      </c>
      <c r="H7208">
        <f t="shared" si="541"/>
        <v>3.5128479000000001</v>
      </c>
      <c r="I7208">
        <f t="shared" si="542"/>
        <v>4.8349437151207768</v>
      </c>
      <c r="J7208">
        <f>AVERAGE(H7198:H7207)</f>
        <v>4.127758780133334</v>
      </c>
      <c r="L7208">
        <f t="shared" si="543"/>
        <v>0.25806638040681246</v>
      </c>
      <c r="N7208">
        <f t="shared" si="544"/>
        <v>4.2256810414833339</v>
      </c>
      <c r="O7208">
        <f t="shared" si="545"/>
        <v>0.23426153545558898</v>
      </c>
      <c r="P7208">
        <v>-29.590606999999999</v>
      </c>
      <c r="Q7208">
        <v>-17.320060000000002</v>
      </c>
      <c r="R7208">
        <v>-63.029859999999999</v>
      </c>
      <c r="S7208">
        <v>-7.9605099999999998E-2</v>
      </c>
      <c r="T7208">
        <v>-8.3221435999999996E-2</v>
      </c>
      <c r="U7208">
        <v>-6.6787719999999995E-2</v>
      </c>
      <c r="V7208">
        <v>483</v>
      </c>
      <c r="W7208">
        <v>35.905258590000003</v>
      </c>
      <c r="X7208">
        <v>-79.053568179999999</v>
      </c>
      <c r="Y7208">
        <v>-9999</v>
      </c>
    </row>
    <row r="7209" spans="1:25" x14ac:dyDescent="0.3">
      <c r="A7209" s="1">
        <v>0.52059063657407412</v>
      </c>
      <c r="B7209">
        <v>-9999</v>
      </c>
      <c r="C7209">
        <v>-9999</v>
      </c>
      <c r="D7209">
        <v>1001.086</v>
      </c>
      <c r="E7209">
        <v>-0.36466979999999999</v>
      </c>
      <c r="F7209">
        <v>5.2720336999999997</v>
      </c>
      <c r="G7209">
        <v>9.1434630000000006</v>
      </c>
      <c r="H7209">
        <f t="shared" si="541"/>
        <v>4.6836089666666672</v>
      </c>
      <c r="I7209">
        <f t="shared" si="542"/>
        <v>4.7813000413807707</v>
      </c>
      <c r="J7209">
        <f>AVERAGE(H7199:H7208)</f>
        <v>4.0956364801333329</v>
      </c>
      <c r="L7209">
        <f t="shared" si="543"/>
        <v>0.31285934153345124</v>
      </c>
      <c r="N7209">
        <f t="shared" si="544"/>
        <v>4.1946761981499989</v>
      </c>
      <c r="O7209">
        <f t="shared" si="545"/>
        <v>0.28312131839026811</v>
      </c>
      <c r="P7209">
        <v>-29.939841999999999</v>
      </c>
      <c r="Q7209">
        <v>-17.582129999999999</v>
      </c>
      <c r="R7209">
        <v>-63.282775999999998</v>
      </c>
      <c r="S7209">
        <v>-0.1269989</v>
      </c>
      <c r="T7209">
        <v>-1.5045166E-2</v>
      </c>
      <c r="U7209">
        <v>-4.0695189999999999E-2</v>
      </c>
      <c r="V7209">
        <v>477</v>
      </c>
      <c r="W7209">
        <v>35.905258590000003</v>
      </c>
      <c r="X7209">
        <v>-79.053568179999999</v>
      </c>
      <c r="Y7209">
        <v>-9999</v>
      </c>
    </row>
    <row r="7210" spans="1:25" x14ac:dyDescent="0.3">
      <c r="A7210" s="1">
        <v>0.52059206018518511</v>
      </c>
      <c r="B7210">
        <v>-9999</v>
      </c>
      <c r="C7210">
        <v>-9999</v>
      </c>
      <c r="D7210">
        <v>1001.1124</v>
      </c>
      <c r="E7210">
        <v>-0.66273499999999996</v>
      </c>
      <c r="F7210">
        <v>5.0254364000000002</v>
      </c>
      <c r="G7210">
        <v>6.6762389999999998</v>
      </c>
      <c r="H7210">
        <f t="shared" si="541"/>
        <v>3.6796468000000004</v>
      </c>
      <c r="I7210">
        <f t="shared" si="542"/>
        <v>3.8501294885717958</v>
      </c>
      <c r="J7210">
        <f>AVERAGE(H7200:H7209)</f>
        <v>4.1386917001333332</v>
      </c>
      <c r="L7210">
        <f t="shared" si="543"/>
        <v>0.36260196832188885</v>
      </c>
      <c r="N7210">
        <f t="shared" si="544"/>
        <v>4.222189571483332</v>
      </c>
      <c r="O7210">
        <f t="shared" si="545"/>
        <v>0.30289389581366966</v>
      </c>
      <c r="P7210">
        <v>-28.892326000000001</v>
      </c>
      <c r="Q7210">
        <v>-17.407608</v>
      </c>
      <c r="R7210">
        <v>-65.055083999999994</v>
      </c>
      <c r="S7210">
        <v>0.33532715000000002</v>
      </c>
      <c r="T7210">
        <v>0.13835143999999999</v>
      </c>
      <c r="U7210">
        <v>5.5709839999999997E-2</v>
      </c>
      <c r="V7210">
        <v>477</v>
      </c>
      <c r="W7210">
        <v>35.905310631013201</v>
      </c>
      <c r="X7210">
        <v>-79.053513541899804</v>
      </c>
      <c r="Y7210">
        <v>-9999</v>
      </c>
    </row>
    <row r="7211" spans="1:25" x14ac:dyDescent="0.3">
      <c r="A7211" s="1">
        <v>0.52059342592592595</v>
      </c>
      <c r="B7211">
        <v>-9999</v>
      </c>
      <c r="C7211">
        <v>-9999</v>
      </c>
      <c r="D7211">
        <v>1001.0599</v>
      </c>
      <c r="E7211">
        <v>-2.3985443000000002</v>
      </c>
      <c r="F7211">
        <v>6.1219787999999999</v>
      </c>
      <c r="G7211">
        <v>6.9503784</v>
      </c>
      <c r="H7211">
        <f t="shared" si="541"/>
        <v>3.5579376333333332</v>
      </c>
      <c r="I7211">
        <f t="shared" si="542"/>
        <v>5.1750670759821888</v>
      </c>
      <c r="J7211">
        <f>AVERAGE(H7201:H7210)</f>
        <v>4.1099614347999998</v>
      </c>
      <c r="L7211">
        <f t="shared" si="543"/>
        <v>0.38820015261595331</v>
      </c>
      <c r="N7211">
        <f t="shared" si="544"/>
        <v>4.174226104233334</v>
      </c>
      <c r="O7211">
        <f t="shared" si="545"/>
        <v>0.30931428985856851</v>
      </c>
      <c r="P7211">
        <v>-28.979492</v>
      </c>
      <c r="Q7211">
        <v>-19.764900000000001</v>
      </c>
      <c r="R7211">
        <v>-65.814210000000003</v>
      </c>
      <c r="S7211">
        <v>-0.116882324</v>
      </c>
      <c r="T7211">
        <v>-1.9836426000000001E-2</v>
      </c>
      <c r="U7211">
        <v>4.2388915999999999E-2</v>
      </c>
      <c r="V7211">
        <v>477</v>
      </c>
      <c r="W7211">
        <v>35.905310631013201</v>
      </c>
      <c r="X7211">
        <v>-79.053513541899804</v>
      </c>
      <c r="Y7211">
        <v>-9999</v>
      </c>
    </row>
    <row r="7212" spans="1:25" x14ac:dyDescent="0.3">
      <c r="A7212" s="1">
        <v>0.52059476851851849</v>
      </c>
      <c r="B7212">
        <v>-9999</v>
      </c>
      <c r="C7212">
        <v>-9999</v>
      </c>
      <c r="D7212">
        <v>1001.0857999999999</v>
      </c>
      <c r="E7212">
        <v>-0.43051147000000001</v>
      </c>
      <c r="F7212">
        <v>6.0788880000000001</v>
      </c>
      <c r="G7212">
        <v>8.5197749999999992</v>
      </c>
      <c r="H7212">
        <f t="shared" si="541"/>
        <v>4.7227171766666665</v>
      </c>
      <c r="I7212">
        <f t="shared" si="542"/>
        <v>4.6266949813351346</v>
      </c>
      <c r="J7212">
        <f>AVERAGE(H7202:H7211)</f>
        <v>4.0268030714666665</v>
      </c>
      <c r="L7212">
        <f t="shared" si="543"/>
        <v>0.41011078046588684</v>
      </c>
      <c r="N7212">
        <f t="shared" si="544"/>
        <v>4.1401486509000005</v>
      </c>
      <c r="O7212">
        <f t="shared" si="545"/>
        <v>0.33796280905590698</v>
      </c>
      <c r="P7212">
        <v>-28.542899999999999</v>
      </c>
      <c r="Q7212">
        <v>-17.931366000000001</v>
      </c>
      <c r="R7212">
        <v>-66.067504999999997</v>
      </c>
      <c r="S7212">
        <v>-0.11102295</v>
      </c>
      <c r="T7212">
        <v>7.1777344000000007E-2</v>
      </c>
      <c r="U7212">
        <v>0.16011047</v>
      </c>
      <c r="V7212">
        <v>454</v>
      </c>
      <c r="W7212">
        <v>35.905310631013201</v>
      </c>
      <c r="X7212">
        <v>-79.053513541899804</v>
      </c>
      <c r="Y7212">
        <v>-9999</v>
      </c>
    </row>
    <row r="7213" spans="1:25" x14ac:dyDescent="0.3">
      <c r="A7213" s="1">
        <v>0.52059607638888894</v>
      </c>
      <c r="B7213">
        <v>-9999</v>
      </c>
      <c r="C7213">
        <v>-9999</v>
      </c>
      <c r="D7213">
        <v>1001.086</v>
      </c>
      <c r="E7213">
        <v>0.40028380000000002</v>
      </c>
      <c r="F7213">
        <v>5.4683685000000004</v>
      </c>
      <c r="G7213">
        <v>8.5449070000000003</v>
      </c>
      <c r="H7213">
        <f t="shared" si="541"/>
        <v>4.804519766666667</v>
      </c>
      <c r="I7213">
        <f t="shared" si="542"/>
        <v>4.1126929283689249</v>
      </c>
      <c r="J7213">
        <f>AVERAGE(H7203:H7212)</f>
        <v>4.0804331351333332</v>
      </c>
      <c r="L7213">
        <f t="shared" si="543"/>
        <v>0.46473120253410999</v>
      </c>
      <c r="N7213">
        <f t="shared" si="544"/>
        <v>4.159322074066667</v>
      </c>
      <c r="O7213">
        <f t="shared" si="545"/>
        <v>0.36001105209852557</v>
      </c>
      <c r="P7213">
        <v>-27.321052999999999</v>
      </c>
      <c r="Q7213">
        <v>-16.447067000000001</v>
      </c>
      <c r="R7213">
        <v>-65.729904000000005</v>
      </c>
      <c r="S7213">
        <v>-4.5013429999999997E-3</v>
      </c>
      <c r="T7213">
        <v>5.8456420000000002E-2</v>
      </c>
      <c r="U7213">
        <v>5.2520751999999997E-2</v>
      </c>
      <c r="V7213">
        <v>454</v>
      </c>
      <c r="W7213">
        <v>35.905310631013201</v>
      </c>
      <c r="X7213">
        <v>-79.053513541899804</v>
      </c>
      <c r="Y7213">
        <v>-9999</v>
      </c>
    </row>
    <row r="7214" spans="1:25" x14ac:dyDescent="0.3">
      <c r="A7214" s="1">
        <v>0.52059741898148149</v>
      </c>
      <c r="B7214">
        <v>-9999</v>
      </c>
      <c r="C7214">
        <v>-9999</v>
      </c>
      <c r="D7214">
        <v>1001.0859400000001</v>
      </c>
      <c r="E7214">
        <v>-1.5725403</v>
      </c>
      <c r="F7214">
        <v>4.8159485000000002</v>
      </c>
      <c r="G7214">
        <v>6.7073669999999996</v>
      </c>
      <c r="H7214">
        <f t="shared" si="541"/>
        <v>3.3169250666666663</v>
      </c>
      <c r="I7214">
        <f t="shared" si="542"/>
        <v>4.3387232758508771</v>
      </c>
      <c r="J7214">
        <f>AVERAGE(H7204:H7213)</f>
        <v>4.161676026466667</v>
      </c>
      <c r="L7214">
        <f t="shared" si="543"/>
        <v>0.51578083553738352</v>
      </c>
      <c r="N7214">
        <f t="shared" si="544"/>
        <v>4.1738268340666673</v>
      </c>
      <c r="O7214">
        <f t="shared" si="545"/>
        <v>0.38034096310250892</v>
      </c>
      <c r="P7214">
        <v>-27.844809999999999</v>
      </c>
      <c r="Q7214">
        <v>-19.764900000000001</v>
      </c>
      <c r="R7214">
        <v>-67.164230000000003</v>
      </c>
      <c r="S7214">
        <v>0.11694336</v>
      </c>
      <c r="T7214">
        <v>0.118637085</v>
      </c>
      <c r="U7214">
        <v>1.1505127E-2</v>
      </c>
      <c r="V7214">
        <v>454</v>
      </c>
      <c r="W7214">
        <v>35.905310631013201</v>
      </c>
      <c r="X7214">
        <v>-79.053513541899804</v>
      </c>
      <c r="Y7214">
        <v>-9999</v>
      </c>
    </row>
    <row r="7215" spans="1:25" x14ac:dyDescent="0.3">
      <c r="A7215" s="1">
        <v>0.52059879629629624</v>
      </c>
      <c r="B7215">
        <v>-9999</v>
      </c>
      <c r="C7215">
        <v>-9999</v>
      </c>
      <c r="D7215">
        <v>1001.0869</v>
      </c>
      <c r="E7215">
        <v>-0.36586000000000002</v>
      </c>
      <c r="F7215">
        <v>6.1471251999999996</v>
      </c>
      <c r="G7215">
        <v>6.549347</v>
      </c>
      <c r="H7215">
        <f t="shared" si="541"/>
        <v>4.1102040666666673</v>
      </c>
      <c r="I7215">
        <f t="shared" si="542"/>
        <v>3.8815986063447117</v>
      </c>
      <c r="J7215">
        <f>AVERAGE(H7205:H7214)</f>
        <v>4.0861791041333335</v>
      </c>
      <c r="L7215">
        <f t="shared" si="543"/>
        <v>0.58145549211830894</v>
      </c>
      <c r="N7215">
        <f t="shared" si="544"/>
        <v>4.1256634854000014</v>
      </c>
      <c r="O7215">
        <f t="shared" si="545"/>
        <v>0.42458020350170306</v>
      </c>
      <c r="P7215">
        <v>-28.368378</v>
      </c>
      <c r="Q7215">
        <v>-20.201301999999998</v>
      </c>
      <c r="R7215">
        <v>-66.911124999999998</v>
      </c>
      <c r="S7215">
        <v>-0.17813109999999999</v>
      </c>
      <c r="T7215">
        <v>-7.2036740000000002E-2</v>
      </c>
      <c r="U7215">
        <v>0.31936646000000002</v>
      </c>
      <c r="V7215">
        <v>431</v>
      </c>
      <c r="W7215">
        <v>35.905310631013201</v>
      </c>
      <c r="X7215">
        <v>-79.053513541899804</v>
      </c>
      <c r="Y7215">
        <v>-9999</v>
      </c>
    </row>
    <row r="7216" spans="1:25" x14ac:dyDescent="0.3">
      <c r="A7216" s="1">
        <v>0.52060017361111111</v>
      </c>
      <c r="B7216">
        <v>-9999</v>
      </c>
      <c r="C7216">
        <v>-9999</v>
      </c>
      <c r="D7216">
        <v>1001.0604</v>
      </c>
      <c r="E7216">
        <v>0.67082213999999996</v>
      </c>
      <c r="F7216">
        <v>5.4492035000000003</v>
      </c>
      <c r="G7216">
        <v>8.4323879999999996</v>
      </c>
      <c r="H7216">
        <f t="shared" si="541"/>
        <v>4.8508045466666667</v>
      </c>
      <c r="I7216">
        <f t="shared" si="542"/>
        <v>3.9152314274244633</v>
      </c>
      <c r="J7216">
        <f>AVERAGE(H7206:H7215)</f>
        <v>4.1134333354666666</v>
      </c>
      <c r="L7216">
        <f t="shared" si="543"/>
        <v>0.57486257273188024</v>
      </c>
      <c r="N7216">
        <f t="shared" si="544"/>
        <v>4.1127748999000007</v>
      </c>
      <c r="O7216">
        <f t="shared" si="545"/>
        <v>0.42073244838209539</v>
      </c>
      <c r="P7216">
        <v>-28.455544</v>
      </c>
      <c r="Q7216">
        <v>-17.058371999999999</v>
      </c>
      <c r="R7216">
        <v>-65.729904000000005</v>
      </c>
      <c r="S7216">
        <v>0.21069336</v>
      </c>
      <c r="T7216">
        <v>-1.5579223999999999E-2</v>
      </c>
      <c r="U7216">
        <v>-1.0864258E-2</v>
      </c>
      <c r="V7216">
        <v>412</v>
      </c>
      <c r="W7216">
        <v>35.905310631013201</v>
      </c>
      <c r="X7216">
        <v>-79.053513541899804</v>
      </c>
      <c r="Y7216">
        <v>-9999</v>
      </c>
    </row>
    <row r="7217" spans="1:25" x14ac:dyDescent="0.3">
      <c r="A7217" s="1">
        <v>0.52060153935185183</v>
      </c>
      <c r="B7217">
        <v>-9999</v>
      </c>
      <c r="C7217">
        <v>-9999</v>
      </c>
      <c r="D7217">
        <v>1001.0862</v>
      </c>
      <c r="E7217">
        <v>-0.66154480000000004</v>
      </c>
      <c r="F7217">
        <v>4.414917</v>
      </c>
      <c r="G7217">
        <v>7.6602480000000002</v>
      </c>
      <c r="H7217">
        <f t="shared" si="541"/>
        <v>3.8045400666666667</v>
      </c>
      <c r="I7217">
        <f t="shared" si="542"/>
        <v>4.1943389052497908</v>
      </c>
      <c r="J7217">
        <f>AVERAGE(H7207:H7216)</f>
        <v>4.1317489434666665</v>
      </c>
      <c r="L7217">
        <f t="shared" si="543"/>
        <v>0.59697478769046031</v>
      </c>
      <c r="N7217">
        <f t="shared" si="544"/>
        <v>4.146732565233334</v>
      </c>
      <c r="O7217">
        <f t="shared" si="545"/>
        <v>0.45198154041807515</v>
      </c>
      <c r="P7217">
        <v>-27.582740000000001</v>
      </c>
      <c r="Q7217">
        <v>-18.105888</v>
      </c>
      <c r="R7217">
        <v>-65.983009999999993</v>
      </c>
      <c r="S7217">
        <v>0.15103150000000001</v>
      </c>
      <c r="T7217">
        <v>2.4368285999999999E-2</v>
      </c>
      <c r="U7217">
        <v>-5.5603026999999999E-2</v>
      </c>
      <c r="V7217">
        <v>412</v>
      </c>
      <c r="W7217">
        <v>35.905310631013201</v>
      </c>
      <c r="X7217">
        <v>-79.053513541899804</v>
      </c>
      <c r="Y7217">
        <v>-9999</v>
      </c>
    </row>
    <row r="7218" spans="1:25" x14ac:dyDescent="0.3">
      <c r="A7218" s="1">
        <v>0.52060298611111111</v>
      </c>
      <c r="B7218">
        <v>-9999</v>
      </c>
      <c r="C7218">
        <v>-9999</v>
      </c>
      <c r="D7218">
        <v>1001.0601</v>
      </c>
      <c r="E7218">
        <v>-0.92012024000000003</v>
      </c>
      <c r="F7218">
        <v>5.8119354000000003</v>
      </c>
      <c r="G7218">
        <v>6.4296265000000004</v>
      </c>
      <c r="H7218">
        <f t="shared" si="541"/>
        <v>3.7738138866666673</v>
      </c>
      <c r="I7218">
        <f t="shared" si="542"/>
        <v>4.0767816673044033</v>
      </c>
      <c r="J7218">
        <f>AVERAGE(H7208:H7217)</f>
        <v>4.1043751989999997</v>
      </c>
      <c r="L7218">
        <f t="shared" si="543"/>
        <v>0.60590825399961379</v>
      </c>
      <c r="N7218">
        <f t="shared" si="544"/>
        <v>4.1160669895666668</v>
      </c>
      <c r="O7218">
        <f t="shared" si="545"/>
        <v>0.453422167636717</v>
      </c>
      <c r="P7218">
        <v>-28.193854999999999</v>
      </c>
      <c r="Q7218">
        <v>-20.462990000000001</v>
      </c>
      <c r="R7218">
        <v>-65.223693999999995</v>
      </c>
      <c r="S7218">
        <v>-3.6453247000000001E-2</v>
      </c>
      <c r="T7218">
        <v>6.0058594E-2</v>
      </c>
      <c r="U7218">
        <v>0.19366454999999999</v>
      </c>
      <c r="V7218">
        <v>390</v>
      </c>
      <c r="W7218">
        <v>35.905310631013201</v>
      </c>
      <c r="X7218">
        <v>-79.053513541899804</v>
      </c>
      <c r="Y7218">
        <v>-9999</v>
      </c>
    </row>
    <row r="7219" spans="1:25" x14ac:dyDescent="0.3">
      <c r="A7219" s="1">
        <v>0.5206043402777778</v>
      </c>
      <c r="B7219">
        <v>-9999</v>
      </c>
      <c r="C7219">
        <v>-9999</v>
      </c>
      <c r="D7219">
        <v>1001.0601</v>
      </c>
      <c r="E7219">
        <v>-0.12882995999999999</v>
      </c>
      <c r="F7219">
        <v>7.497452</v>
      </c>
      <c r="G7219">
        <v>11.112686</v>
      </c>
      <c r="H7219">
        <f t="shared" si="541"/>
        <v>6.1604360133333342</v>
      </c>
      <c r="I7219">
        <f t="shared" si="542"/>
        <v>5.7387828919715513</v>
      </c>
      <c r="J7219">
        <f>AVERAGE(H7209:H7218)</f>
        <v>4.1304717976666669</v>
      </c>
      <c r="L7219">
        <f t="shared" si="543"/>
        <v>0.58277870981410362</v>
      </c>
      <c r="N7219">
        <f t="shared" si="544"/>
        <v>4.113054138899999</v>
      </c>
      <c r="O7219">
        <f t="shared" si="545"/>
        <v>0.45558957906584369</v>
      </c>
      <c r="P7219">
        <v>-27.757453999999999</v>
      </c>
      <c r="Q7219">
        <v>-16.970825000000001</v>
      </c>
      <c r="R7219">
        <v>-64.464380000000006</v>
      </c>
      <c r="S7219">
        <v>-0.47480773999999998</v>
      </c>
      <c r="T7219">
        <v>0.21185303</v>
      </c>
      <c r="U7219">
        <v>0.12974548</v>
      </c>
      <c r="V7219">
        <v>358</v>
      </c>
      <c r="W7219">
        <v>35.905360729999998</v>
      </c>
      <c r="X7219">
        <v>-79.053465320000001</v>
      </c>
      <c r="Y7219">
        <v>-9999</v>
      </c>
    </row>
    <row r="7220" spans="1:25" x14ac:dyDescent="0.3">
      <c r="A7220" s="1">
        <v>0.5206057291666667</v>
      </c>
      <c r="B7220">
        <v>-9999</v>
      </c>
      <c r="C7220">
        <v>-9999</v>
      </c>
      <c r="D7220">
        <v>1001.0603</v>
      </c>
      <c r="E7220">
        <v>-1.3929749</v>
      </c>
      <c r="F7220">
        <v>7.0832519999999999</v>
      </c>
      <c r="G7220">
        <v>8.0948030000000006</v>
      </c>
      <c r="H7220">
        <f t="shared" si="541"/>
        <v>4.5950267</v>
      </c>
      <c r="I7220">
        <f t="shared" si="542"/>
        <v>5.2103676672190966</v>
      </c>
      <c r="J7220">
        <f>AVERAGE(H7210:H7219)</f>
        <v>4.2781545023333329</v>
      </c>
      <c r="L7220">
        <f t="shared" si="543"/>
        <v>0.85980433162271197</v>
      </c>
      <c r="N7220">
        <f t="shared" si="544"/>
        <v>4.2084231012333335</v>
      </c>
      <c r="O7220">
        <f t="shared" si="545"/>
        <v>0.64620114397267003</v>
      </c>
      <c r="P7220">
        <v>-26.797294999999998</v>
      </c>
      <c r="Q7220">
        <v>-15.8361435</v>
      </c>
      <c r="R7220">
        <v>-64.801789999999997</v>
      </c>
      <c r="S7220">
        <v>0.13026428000000001</v>
      </c>
      <c r="T7220">
        <v>0.20066833000000001</v>
      </c>
      <c r="U7220">
        <v>7.5424194E-2</v>
      </c>
      <c r="V7220">
        <v>371</v>
      </c>
      <c r="W7220">
        <v>35.905360729999998</v>
      </c>
      <c r="X7220">
        <v>-79.053465320000001</v>
      </c>
      <c r="Y7220">
        <v>-9999</v>
      </c>
    </row>
    <row r="7221" spans="1:25" x14ac:dyDescent="0.3">
      <c r="A7221" s="1">
        <v>0.52060709490740742</v>
      </c>
      <c r="B7221">
        <v>-9999</v>
      </c>
      <c r="C7221">
        <v>-9999</v>
      </c>
      <c r="D7221">
        <v>1001.06024</v>
      </c>
      <c r="E7221">
        <v>-0.80041503999999997</v>
      </c>
      <c r="F7221">
        <v>5.1978150000000003</v>
      </c>
      <c r="G7221">
        <v>5.2947844999999996</v>
      </c>
      <c r="H7221">
        <f t="shared" si="541"/>
        <v>3.2307281533333332</v>
      </c>
      <c r="I7221">
        <f t="shared" si="542"/>
        <v>3.4914090787031542</v>
      </c>
      <c r="J7221">
        <f>AVERAGE(H7211:H7220)</f>
        <v>4.3696924923333338</v>
      </c>
      <c r="L7221">
        <f t="shared" si="543"/>
        <v>0.83744159875075463</v>
      </c>
      <c r="N7221">
        <f t="shared" si="544"/>
        <v>4.2398269635666663</v>
      </c>
      <c r="O7221">
        <f t="shared" si="545"/>
        <v>0.64910347968808346</v>
      </c>
      <c r="P7221">
        <v>-27.670287999999999</v>
      </c>
      <c r="Q7221">
        <v>-20.113945000000001</v>
      </c>
      <c r="R7221">
        <v>-64.126779999999997</v>
      </c>
      <c r="S7221">
        <v>0.40029906999999998</v>
      </c>
      <c r="T7221">
        <v>9.0942380000000003E-2</v>
      </c>
      <c r="U7221">
        <v>-0.10514831500000001</v>
      </c>
      <c r="V7221">
        <v>382</v>
      </c>
      <c r="W7221">
        <v>35.905360729999998</v>
      </c>
      <c r="X7221">
        <v>-79.053465320000001</v>
      </c>
      <c r="Y7221">
        <v>-9999</v>
      </c>
    </row>
    <row r="7222" spans="1:25" x14ac:dyDescent="0.3">
      <c r="A7222" s="1">
        <v>0.52060846064814814</v>
      </c>
      <c r="B7222">
        <v>-9999</v>
      </c>
      <c r="C7222">
        <v>-9999</v>
      </c>
      <c r="D7222">
        <v>1001.0604</v>
      </c>
      <c r="E7222">
        <v>0.27339172</v>
      </c>
      <c r="F7222">
        <v>4.2652739999999998</v>
      </c>
      <c r="G7222">
        <v>6.1183930000000002</v>
      </c>
      <c r="H7222">
        <f t="shared" si="541"/>
        <v>3.5523529066666666</v>
      </c>
      <c r="I7222">
        <f t="shared" si="542"/>
        <v>2.9870055833208791</v>
      </c>
      <c r="J7222">
        <f>AVERAGE(H7212:H7221)</f>
        <v>4.3369715443333323</v>
      </c>
      <c r="L7222">
        <f t="shared" si="543"/>
        <v>0.87808902939454314</v>
      </c>
      <c r="N7222">
        <f t="shared" si="544"/>
        <v>4.1818873079000003</v>
      </c>
      <c r="O7222">
        <f t="shared" si="545"/>
        <v>0.68572294428192015</v>
      </c>
      <c r="P7222">
        <v>-27.757262999999998</v>
      </c>
      <c r="Q7222">
        <v>-21.510887</v>
      </c>
      <c r="R7222">
        <v>-62.776755999999999</v>
      </c>
      <c r="S7222">
        <v>-2.8472899999999999E-2</v>
      </c>
      <c r="T7222">
        <v>-0.16525269000000001</v>
      </c>
      <c r="U7222">
        <v>0.29325867</v>
      </c>
      <c r="V7222">
        <v>360</v>
      </c>
      <c r="W7222">
        <v>35.905360729999998</v>
      </c>
      <c r="X7222">
        <v>-79.053465320000001</v>
      </c>
      <c r="Y7222">
        <v>-9999</v>
      </c>
    </row>
    <row r="7223" spans="1:25" x14ac:dyDescent="0.3">
      <c r="A7223" s="1">
        <v>0.52060982638888886</v>
      </c>
      <c r="B7223">
        <v>-9999</v>
      </c>
      <c r="C7223">
        <v>-9999</v>
      </c>
      <c r="D7223">
        <v>1001.034</v>
      </c>
      <c r="E7223">
        <v>0.40747070000000002</v>
      </c>
      <c r="F7223">
        <v>7.9164275999999996</v>
      </c>
      <c r="G7223">
        <v>7.2041626000000001</v>
      </c>
      <c r="H7223">
        <f t="shared" si="541"/>
        <v>5.1760203000000002</v>
      </c>
      <c r="I7223">
        <f t="shared" si="542"/>
        <v>4.1450125842150785</v>
      </c>
      <c r="J7223">
        <f>AVERAGE(H7213:H7222)</f>
        <v>4.2199351173333337</v>
      </c>
      <c r="L7223">
        <f t="shared" si="543"/>
        <v>0.89871603185061277</v>
      </c>
      <c r="N7223">
        <f t="shared" si="544"/>
        <v>4.1501841262333334</v>
      </c>
      <c r="O7223">
        <f t="shared" si="545"/>
        <v>0.70001106697324944</v>
      </c>
      <c r="P7223">
        <v>-27.931785999999999</v>
      </c>
      <c r="Q7223">
        <v>-16.883659999999999</v>
      </c>
      <c r="R7223">
        <v>-60.583114999999999</v>
      </c>
      <c r="S7223">
        <v>-0.33526610000000001</v>
      </c>
      <c r="T7223">
        <v>-5.2337646000000002E-2</v>
      </c>
      <c r="U7223">
        <v>-1.1398314999999999E-2</v>
      </c>
      <c r="V7223">
        <v>315</v>
      </c>
      <c r="W7223">
        <v>35.905360729999998</v>
      </c>
      <c r="X7223">
        <v>-79.053465320000001</v>
      </c>
      <c r="Y7223">
        <v>-9999</v>
      </c>
    </row>
    <row r="7224" spans="1:25" x14ac:dyDescent="0.3">
      <c r="A7224" s="1">
        <v>0.52061122685185179</v>
      </c>
      <c r="B7224">
        <v>-9999</v>
      </c>
      <c r="C7224">
        <v>-9999</v>
      </c>
      <c r="D7224">
        <v>1001.08685</v>
      </c>
      <c r="E7224">
        <v>0.25184630000000002</v>
      </c>
      <c r="F7224">
        <v>6.3494263000000002</v>
      </c>
      <c r="G7224">
        <v>7.7141266000000002</v>
      </c>
      <c r="H7224">
        <f t="shared" si="541"/>
        <v>4.7717997333333342</v>
      </c>
      <c r="I7224">
        <f t="shared" si="542"/>
        <v>3.9734224551174222</v>
      </c>
      <c r="J7224">
        <f>AVERAGE(H7214:H7223)</f>
        <v>4.2570851706666666</v>
      </c>
      <c r="L7224">
        <f t="shared" si="543"/>
        <v>0.93260524891889385</v>
      </c>
      <c r="N7224">
        <f t="shared" si="544"/>
        <v>4.2093805985666677</v>
      </c>
      <c r="O7224">
        <f t="shared" si="545"/>
        <v>0.73511747394739313</v>
      </c>
      <c r="P7224">
        <v>-27.844619999999999</v>
      </c>
      <c r="Q7224">
        <v>-14.962959</v>
      </c>
      <c r="R7224">
        <v>-61.511229999999998</v>
      </c>
      <c r="S7224">
        <v>0.3443756</v>
      </c>
      <c r="T7224">
        <v>-6.9915770000000002E-2</v>
      </c>
      <c r="U7224">
        <v>-0.2718506</v>
      </c>
      <c r="V7224">
        <v>315</v>
      </c>
      <c r="W7224">
        <v>35.905360729999998</v>
      </c>
      <c r="X7224">
        <v>-79.053465320000001</v>
      </c>
      <c r="Y7224">
        <v>-9999</v>
      </c>
    </row>
    <row r="7225" spans="1:25" x14ac:dyDescent="0.3">
      <c r="A7225" s="1">
        <v>0.52061262731481484</v>
      </c>
      <c r="B7225">
        <v>-9999</v>
      </c>
      <c r="C7225">
        <v>-9999</v>
      </c>
      <c r="D7225">
        <v>1001.0608</v>
      </c>
      <c r="E7225">
        <v>-2.2500916000000002</v>
      </c>
      <c r="F7225">
        <v>4.3921659999999996</v>
      </c>
      <c r="G7225">
        <v>6.4009093999999997</v>
      </c>
      <c r="H7225">
        <f t="shared" si="541"/>
        <v>2.8476612666666661</v>
      </c>
      <c r="I7225">
        <f t="shared" si="542"/>
        <v>4.5275904992575304</v>
      </c>
      <c r="J7225">
        <f>AVERAGE(H7215:H7224)</f>
        <v>4.4025726373333338</v>
      </c>
      <c r="L7225">
        <f t="shared" si="543"/>
        <v>0.88173673213069315</v>
      </c>
      <c r="N7225">
        <f t="shared" si="544"/>
        <v>4.2443758707333341</v>
      </c>
      <c r="O7225">
        <f t="shared" si="545"/>
        <v>0.74482338868038633</v>
      </c>
      <c r="P7225">
        <v>-27.582932</v>
      </c>
      <c r="Q7225">
        <v>-20.288658000000002</v>
      </c>
      <c r="R7225">
        <v>-63.536070000000002</v>
      </c>
      <c r="S7225">
        <v>-8.7585449999999995E-3</v>
      </c>
      <c r="T7225">
        <v>-1.0253906E-2</v>
      </c>
      <c r="U7225">
        <v>-0.31179810000000002</v>
      </c>
      <c r="V7225">
        <v>331</v>
      </c>
      <c r="W7225">
        <v>35.905360729999998</v>
      </c>
      <c r="X7225">
        <v>-79.053465320000001</v>
      </c>
      <c r="Y7225">
        <v>-9999</v>
      </c>
    </row>
    <row r="7226" spans="1:25" x14ac:dyDescent="0.3">
      <c r="A7226" s="1">
        <v>0.52061406249999997</v>
      </c>
      <c r="B7226">
        <v>-9999</v>
      </c>
      <c r="C7226">
        <v>-9999</v>
      </c>
      <c r="D7226">
        <v>1001.0078999999999</v>
      </c>
      <c r="E7226">
        <v>-0.85308839999999997</v>
      </c>
      <c r="F7226">
        <v>4.8877715999999998</v>
      </c>
      <c r="G7226">
        <v>7.2592315999999997</v>
      </c>
      <c r="H7226">
        <f t="shared" si="541"/>
        <v>3.7646382666666667</v>
      </c>
      <c r="I7226">
        <f t="shared" si="542"/>
        <v>4.1711515566967039</v>
      </c>
      <c r="J7226">
        <f>AVERAGE(H7216:H7225)</f>
        <v>4.2763183573333334</v>
      </c>
      <c r="L7226">
        <f t="shared" si="543"/>
        <v>1.0094005669168373</v>
      </c>
      <c r="N7226">
        <f t="shared" si="544"/>
        <v>4.1948758464000004</v>
      </c>
      <c r="O7226">
        <f t="shared" si="545"/>
        <v>0.80383508356804223</v>
      </c>
      <c r="P7226">
        <v>-26.535034</v>
      </c>
      <c r="Q7226">
        <v>-22.558212000000001</v>
      </c>
      <c r="R7226">
        <v>-64.548490000000001</v>
      </c>
      <c r="S7226">
        <v>0.17979431000000001</v>
      </c>
      <c r="T7226">
        <v>-0.20040894000000001</v>
      </c>
      <c r="U7226">
        <v>0.14413451999999999</v>
      </c>
      <c r="V7226">
        <v>355</v>
      </c>
      <c r="W7226">
        <v>35.905360729999998</v>
      </c>
      <c r="X7226">
        <v>-79.053465320000001</v>
      </c>
      <c r="Y7226">
        <v>-9999</v>
      </c>
    </row>
    <row r="7227" spans="1:25" x14ac:dyDescent="0.3">
      <c r="A7227" s="1">
        <v>0.52061543981481484</v>
      </c>
      <c r="B7227">
        <v>-9999</v>
      </c>
      <c r="C7227">
        <v>-9999</v>
      </c>
      <c r="D7227">
        <v>1001.0082</v>
      </c>
      <c r="E7227">
        <v>7.4676510000000001E-2</v>
      </c>
      <c r="F7227">
        <v>6.2177429999999996</v>
      </c>
      <c r="G7227">
        <v>7.424423</v>
      </c>
      <c r="H7227">
        <f t="shared" si="541"/>
        <v>4.5722808366666667</v>
      </c>
      <c r="I7227">
        <f t="shared" si="542"/>
        <v>3.9414911727718032</v>
      </c>
      <c r="J7227">
        <f>AVERAGE(H7217:H7226)</f>
        <v>4.1677017293333334</v>
      </c>
      <c r="L7227">
        <f t="shared" si="543"/>
        <v>0.99910025940550251</v>
      </c>
      <c r="N7227">
        <f t="shared" si="544"/>
        <v>4.1497253364000004</v>
      </c>
      <c r="O7227">
        <f t="shared" si="545"/>
        <v>0.80123868062938941</v>
      </c>
      <c r="P7227">
        <v>-27.320671000000001</v>
      </c>
      <c r="Q7227">
        <v>-19.590187</v>
      </c>
      <c r="R7227">
        <v>-63.282966999999999</v>
      </c>
      <c r="S7227">
        <v>8.8195800000000005E-3</v>
      </c>
      <c r="T7227" s="2">
        <v>9.3078612999999998E-4</v>
      </c>
      <c r="U7227">
        <v>0.30818176000000003</v>
      </c>
      <c r="V7227">
        <v>339</v>
      </c>
      <c r="W7227">
        <v>35.905409417621499</v>
      </c>
      <c r="X7227">
        <v>-79.053427411796704</v>
      </c>
      <c r="Y7227">
        <v>-9999</v>
      </c>
    </row>
    <row r="7228" spans="1:25" x14ac:dyDescent="0.3">
      <c r="A7228" s="1">
        <v>0.52061678240740739</v>
      </c>
      <c r="B7228">
        <v>-9999</v>
      </c>
      <c r="C7228">
        <v>-9999</v>
      </c>
      <c r="D7228">
        <v>1001.0604</v>
      </c>
      <c r="E7228">
        <v>0.79293822999999997</v>
      </c>
      <c r="F7228">
        <v>6.2464750000000002</v>
      </c>
      <c r="G7228">
        <v>7.3753356999999999</v>
      </c>
      <c r="H7228">
        <f t="shared" si="541"/>
        <v>4.8049163100000003</v>
      </c>
      <c r="I7228">
        <f t="shared" si="542"/>
        <v>3.520022401320976</v>
      </c>
      <c r="J7228">
        <f>AVERAGE(H7218:H7227)</f>
        <v>4.244475806333333</v>
      </c>
      <c r="L7228">
        <f t="shared" si="543"/>
        <v>0.99758971899301829</v>
      </c>
      <c r="N7228">
        <f t="shared" si="544"/>
        <v>4.1744255026666668</v>
      </c>
      <c r="O7228">
        <f t="shared" si="545"/>
        <v>0.80651725071199665</v>
      </c>
      <c r="P7228">
        <v>-28.193664999999999</v>
      </c>
      <c r="Q7228">
        <v>-17.756844000000001</v>
      </c>
      <c r="R7228">
        <v>-62.523269999999997</v>
      </c>
      <c r="S7228">
        <v>0.21121216000000001</v>
      </c>
      <c r="T7228">
        <v>-0.23556519000000001</v>
      </c>
      <c r="U7228">
        <v>7.8613279999999994E-2</v>
      </c>
      <c r="V7228">
        <v>321</v>
      </c>
      <c r="W7228">
        <v>35.905409417621499</v>
      </c>
      <c r="X7228">
        <v>-79.053427411796704</v>
      </c>
      <c r="Y7228">
        <v>-9999</v>
      </c>
    </row>
    <row r="7229" spans="1:25" x14ac:dyDescent="0.3">
      <c r="A7229" s="1">
        <v>0.52061806712962966</v>
      </c>
      <c r="B7229">
        <v>-9999</v>
      </c>
      <c r="C7229">
        <v>-9999</v>
      </c>
      <c r="D7229">
        <v>1001.0342000000001</v>
      </c>
      <c r="E7229">
        <v>-0.70942689999999997</v>
      </c>
      <c r="F7229">
        <v>6.4451904000000004</v>
      </c>
      <c r="G7229">
        <v>6.7947540000000002</v>
      </c>
      <c r="H7229">
        <f t="shared" si="541"/>
        <v>4.1768391666666673</v>
      </c>
      <c r="I7229">
        <f t="shared" si="542"/>
        <v>4.2352385686410674</v>
      </c>
      <c r="J7229">
        <f>AVERAGE(H7219:H7228)</f>
        <v>4.3475860486666669</v>
      </c>
      <c r="L7229">
        <f t="shared" si="543"/>
        <v>0.99682389627983092</v>
      </c>
      <c r="N7229">
        <f t="shared" si="544"/>
        <v>4.239028923166666</v>
      </c>
      <c r="O7229">
        <f t="shared" si="545"/>
        <v>0.80247292570169282</v>
      </c>
      <c r="P7229">
        <v>-30.201912</v>
      </c>
      <c r="Q7229">
        <v>-20.201491999999998</v>
      </c>
      <c r="R7229">
        <v>-62.52308</v>
      </c>
      <c r="S7229">
        <v>-4.4982910000000001E-2</v>
      </c>
      <c r="T7229">
        <v>-3.9550780000000001E-2</v>
      </c>
      <c r="U7229">
        <v>-0.19355774000000001</v>
      </c>
      <c r="V7229">
        <v>310</v>
      </c>
      <c r="W7229">
        <v>35.905409417621499</v>
      </c>
      <c r="X7229">
        <v>-79.053427411796704</v>
      </c>
      <c r="Y7229">
        <v>-9999</v>
      </c>
    </row>
    <row r="7230" spans="1:25" x14ac:dyDescent="0.3">
      <c r="A7230" s="1">
        <v>0.520619375</v>
      </c>
      <c r="B7230">
        <v>-9999</v>
      </c>
      <c r="C7230">
        <v>-9999</v>
      </c>
      <c r="D7230">
        <v>1001.0339</v>
      </c>
      <c r="E7230">
        <v>-0.52986144999999996</v>
      </c>
      <c r="F7230">
        <v>5.7592619999999997</v>
      </c>
      <c r="G7230">
        <v>8.0337519999999998</v>
      </c>
      <c r="H7230">
        <f t="shared" si="541"/>
        <v>4.4210508499999994</v>
      </c>
      <c r="I7230">
        <f t="shared" si="542"/>
        <v>4.4358737179662215</v>
      </c>
      <c r="J7230">
        <f>AVERAGE(H7220:H7229)</f>
        <v>4.1492263640000004</v>
      </c>
      <c r="L7230">
        <f t="shared" si="543"/>
        <v>0.76682496771939745</v>
      </c>
      <c r="N7230">
        <f t="shared" si="544"/>
        <v>4.2136904331666658</v>
      </c>
      <c r="O7230">
        <f t="shared" si="545"/>
        <v>0.79566815690786441</v>
      </c>
      <c r="P7230">
        <v>-29.328728000000002</v>
      </c>
      <c r="Q7230">
        <v>-21.860123000000002</v>
      </c>
      <c r="R7230">
        <v>-63.19847</v>
      </c>
      <c r="S7230">
        <v>7.7529909999999994E-2</v>
      </c>
      <c r="T7230">
        <v>5.0994873000000003E-2</v>
      </c>
      <c r="U7230">
        <v>-5.1345824999999998E-2</v>
      </c>
      <c r="V7230">
        <v>315</v>
      </c>
      <c r="W7230">
        <v>35.905409417621499</v>
      </c>
      <c r="X7230">
        <v>-79.053427411796704</v>
      </c>
      <c r="Y7230">
        <v>-9999</v>
      </c>
    </row>
    <row r="7231" spans="1:25" x14ac:dyDescent="0.3">
      <c r="A7231" s="1">
        <v>0.52062068287037044</v>
      </c>
      <c r="B7231">
        <v>-9999</v>
      </c>
      <c r="C7231">
        <v>-9999</v>
      </c>
      <c r="D7231">
        <v>1001.0342000000001</v>
      </c>
      <c r="E7231">
        <v>-0.72857665999999999</v>
      </c>
      <c r="F7231">
        <v>6.0202330000000002</v>
      </c>
      <c r="G7231">
        <v>5.8442534999999998</v>
      </c>
      <c r="H7231">
        <f t="shared" si="541"/>
        <v>3.7119699466666667</v>
      </c>
      <c r="I7231">
        <f t="shared" si="542"/>
        <v>3.8466326599493739</v>
      </c>
      <c r="J7231">
        <f>AVERAGE(H7221:H7230)</f>
        <v>4.1318287790000001</v>
      </c>
      <c r="L7231">
        <f t="shared" si="543"/>
        <v>0.75750384172358265</v>
      </c>
      <c r="N7231">
        <f t="shared" si="544"/>
        <v>4.2507606356666665</v>
      </c>
      <c r="O7231">
        <f t="shared" si="545"/>
        <v>0.78669797068444702</v>
      </c>
      <c r="P7231">
        <v>-29.154205000000001</v>
      </c>
      <c r="Q7231">
        <v>-24.304580000000001</v>
      </c>
      <c r="R7231">
        <v>-63.957977</v>
      </c>
      <c r="S7231">
        <v>0.19364929</v>
      </c>
      <c r="T7231">
        <v>8.9874270000000006E-2</v>
      </c>
      <c r="U7231">
        <v>-9.0759279999999998E-2</v>
      </c>
      <c r="V7231">
        <v>326</v>
      </c>
      <c r="W7231">
        <v>35.905409417621499</v>
      </c>
      <c r="X7231">
        <v>-79.053427411796704</v>
      </c>
      <c r="Y7231">
        <v>-9999</v>
      </c>
    </row>
    <row r="7232" spans="1:25" x14ac:dyDescent="0.3">
      <c r="A7232" s="1">
        <v>0.52062202546296299</v>
      </c>
      <c r="B7232">
        <v>-9999</v>
      </c>
      <c r="C7232">
        <v>-9999</v>
      </c>
      <c r="D7232">
        <v>1001.03406</v>
      </c>
      <c r="E7232">
        <v>-0.53704834000000001</v>
      </c>
      <c r="F7232">
        <v>6.3182983000000004</v>
      </c>
      <c r="G7232">
        <v>7.4866789999999996</v>
      </c>
      <c r="H7232">
        <f t="shared" si="541"/>
        <v>4.4226429866666663</v>
      </c>
      <c r="I7232">
        <f t="shared" si="542"/>
        <v>4.3347643427172073</v>
      </c>
      <c r="J7232">
        <f>AVERAGE(H7222:H7231)</f>
        <v>4.1799529583333337</v>
      </c>
      <c r="L7232">
        <f t="shared" si="543"/>
        <v>0.70753471584872363</v>
      </c>
      <c r="N7232">
        <f t="shared" si="544"/>
        <v>4.2584622513333326</v>
      </c>
      <c r="O7232">
        <f t="shared" si="545"/>
        <v>0.78028623765543337</v>
      </c>
      <c r="P7232">
        <v>-29.241752999999999</v>
      </c>
      <c r="Q7232">
        <v>-25.352097000000001</v>
      </c>
      <c r="R7232">
        <v>-63.957977</v>
      </c>
      <c r="S7232">
        <v>-9.1308594000000007E-2</v>
      </c>
      <c r="T7232">
        <v>-1.9836426000000001E-2</v>
      </c>
      <c r="U7232">
        <v>0.11483765</v>
      </c>
      <c r="V7232">
        <v>331</v>
      </c>
      <c r="W7232">
        <v>35.905409417621499</v>
      </c>
      <c r="X7232">
        <v>-79.053427411796704</v>
      </c>
      <c r="Y7232">
        <v>-9999</v>
      </c>
    </row>
    <row r="7233" spans="1:25" x14ac:dyDescent="0.3">
      <c r="A7233" s="1">
        <v>0.52062337962962968</v>
      </c>
      <c r="B7233">
        <v>-9999</v>
      </c>
      <c r="C7233">
        <v>-9999</v>
      </c>
      <c r="D7233">
        <v>1001.0867</v>
      </c>
      <c r="E7233">
        <v>-0.31439210000000001</v>
      </c>
      <c r="F7233">
        <v>6.0369872999999998</v>
      </c>
      <c r="G7233">
        <v>6.3362579999999999</v>
      </c>
      <c r="H7233">
        <f t="shared" si="541"/>
        <v>4.0196177333333329</v>
      </c>
      <c r="I7233">
        <f t="shared" si="542"/>
        <v>3.7563441887747904</v>
      </c>
      <c r="J7233">
        <f>AVERAGE(H7223:H7232)</f>
        <v>4.2669819663333337</v>
      </c>
      <c r="L7233">
        <f t="shared" si="543"/>
        <v>0.67451418812571495</v>
      </c>
      <c r="N7233">
        <f t="shared" si="544"/>
        <v>4.2434585418333324</v>
      </c>
      <c r="O7233">
        <f t="shared" si="545"/>
        <v>0.7737470718590358</v>
      </c>
      <c r="P7233">
        <v>-29.154205000000001</v>
      </c>
      <c r="Q7233">
        <v>-24.129867999999998</v>
      </c>
      <c r="R7233">
        <v>-63.873671999999999</v>
      </c>
      <c r="S7233">
        <v>0.10362244</v>
      </c>
      <c r="T7233">
        <v>-3.3157350000000002E-2</v>
      </c>
      <c r="U7233">
        <v>3.9199829999999998E-2</v>
      </c>
      <c r="V7233">
        <v>331</v>
      </c>
      <c r="W7233">
        <v>35.905409417621499</v>
      </c>
      <c r="X7233">
        <v>-79.053427411796704</v>
      </c>
      <c r="Y7233">
        <v>-9999</v>
      </c>
    </row>
    <row r="7234" spans="1:25" x14ac:dyDescent="0.3">
      <c r="A7234" s="1">
        <v>0.52062473379629626</v>
      </c>
      <c r="B7234">
        <v>-9999</v>
      </c>
      <c r="C7234">
        <v>-9999</v>
      </c>
      <c r="D7234">
        <v>1001.0604</v>
      </c>
      <c r="E7234">
        <v>-0.25213623000000002</v>
      </c>
      <c r="F7234">
        <v>6.2955626999999996</v>
      </c>
      <c r="G7234">
        <v>7.3346404999999999</v>
      </c>
      <c r="H7234">
        <f t="shared" si="541"/>
        <v>4.4593556566666663</v>
      </c>
      <c r="I7234">
        <f t="shared" si="542"/>
        <v>4.1132149855323119</v>
      </c>
      <c r="J7234">
        <f>AVERAGE(H7224:H7233)</f>
        <v>4.1513417096666663</v>
      </c>
      <c r="L7234">
        <f t="shared" si="543"/>
        <v>0.59589672780878389</v>
      </c>
      <c r="N7234">
        <f t="shared" si="544"/>
        <v>4.2042134401666669</v>
      </c>
      <c r="O7234">
        <f t="shared" si="545"/>
        <v>0.7636311296913435</v>
      </c>
      <c r="P7234">
        <v>-28.368186999999999</v>
      </c>
      <c r="Q7234">
        <v>-23.34385</v>
      </c>
      <c r="R7234">
        <v>-63.620376999999998</v>
      </c>
      <c r="S7234">
        <v>6.1492919999999998E-3</v>
      </c>
      <c r="T7234">
        <v>-9.7198489999999992E-3</v>
      </c>
      <c r="U7234">
        <v>8.9797970000000005E-2</v>
      </c>
      <c r="V7234">
        <v>331</v>
      </c>
      <c r="W7234">
        <v>35.905409417621499</v>
      </c>
      <c r="X7234">
        <v>-79.053427411796704</v>
      </c>
      <c r="Y7234">
        <v>-9999</v>
      </c>
    </row>
    <row r="7235" spans="1:25" x14ac:dyDescent="0.3">
      <c r="A7235" s="1">
        <v>0.52062613425925919</v>
      </c>
      <c r="B7235">
        <v>-9999</v>
      </c>
      <c r="C7235">
        <v>-9999</v>
      </c>
      <c r="D7235">
        <v>1001.0348</v>
      </c>
      <c r="E7235">
        <v>-9.5321655000000005E-2</v>
      </c>
      <c r="F7235">
        <v>6.8964996000000003</v>
      </c>
      <c r="G7235">
        <v>4.9057310000000003</v>
      </c>
      <c r="H7235">
        <f t="shared" ref="H7235:H7298" si="546">AVERAGE(E7235:G7235)</f>
        <v>3.9023029816666668</v>
      </c>
      <c r="I7235">
        <f t="shared" ref="I7235:I7298" si="547">STDEV(E7235:G7235)</f>
        <v>3.6022967612968415</v>
      </c>
      <c r="J7235">
        <f>AVERAGE(H7225:H7234)</f>
        <v>4.1200973019999996</v>
      </c>
      <c r="L7235">
        <f t="shared" si="543"/>
        <v>0.56725249073726436</v>
      </c>
      <c r="N7235">
        <f t="shared" si="544"/>
        <v>4.2613349696666658</v>
      </c>
      <c r="O7235">
        <f t="shared" si="545"/>
        <v>0.73599474585809987</v>
      </c>
      <c r="P7235">
        <v>-28.892136000000001</v>
      </c>
      <c r="Q7235">
        <v>-24.741173</v>
      </c>
      <c r="R7235">
        <v>-63.536070000000002</v>
      </c>
      <c r="S7235">
        <v>0.69590759999999996</v>
      </c>
      <c r="T7235">
        <v>0.23847961000000001</v>
      </c>
      <c r="U7235">
        <v>0.1776886</v>
      </c>
      <c r="V7235">
        <v>334</v>
      </c>
      <c r="W7235">
        <v>35.905409417621499</v>
      </c>
      <c r="X7235">
        <v>-79.053427411796704</v>
      </c>
      <c r="Y7235">
        <v>-9999</v>
      </c>
    </row>
    <row r="7236" spans="1:25" x14ac:dyDescent="0.3">
      <c r="A7236" s="1">
        <v>0.52062747685185184</v>
      </c>
      <c r="B7236">
        <v>-9999</v>
      </c>
      <c r="C7236">
        <v>-9999</v>
      </c>
      <c r="D7236">
        <v>1001.0874</v>
      </c>
      <c r="E7236">
        <v>-1.7030182</v>
      </c>
      <c r="F7236">
        <v>6.748062</v>
      </c>
      <c r="G7236">
        <v>7.9738920000000002</v>
      </c>
      <c r="H7236">
        <f t="shared" si="546"/>
        <v>4.3396452666666674</v>
      </c>
      <c r="I7236">
        <f t="shared" si="547"/>
        <v>5.2688709536072347</v>
      </c>
      <c r="J7236">
        <f>AVERAGE(H7226:H7235)</f>
        <v>4.2255614734999991</v>
      </c>
      <c r="L7236">
        <f t="shared" si="543"/>
        <v>0.36713492546738907</v>
      </c>
      <c r="N7236">
        <f t="shared" si="544"/>
        <v>4.2509399154166667</v>
      </c>
      <c r="O7236">
        <f t="shared" si="545"/>
        <v>0.73970048448473913</v>
      </c>
      <c r="P7236">
        <v>-27.931785999999999</v>
      </c>
      <c r="Q7236">
        <v>-28.582381999999999</v>
      </c>
      <c r="R7236">
        <v>-64.717479999999995</v>
      </c>
      <c r="S7236">
        <v>-9.2376710000000001E-2</v>
      </c>
      <c r="T7236">
        <v>-0.18122864</v>
      </c>
      <c r="U7236">
        <v>-2.4719238000000001E-2</v>
      </c>
      <c r="V7236">
        <v>355</v>
      </c>
      <c r="W7236">
        <v>35.90545848</v>
      </c>
      <c r="X7236">
        <v>-79.053393729999996</v>
      </c>
      <c r="Y7236">
        <v>-9999</v>
      </c>
    </row>
    <row r="7237" spans="1:25" x14ac:dyDescent="0.3">
      <c r="A7237" s="1">
        <v>0.52062880787037036</v>
      </c>
      <c r="B7237">
        <v>-9999</v>
      </c>
      <c r="C7237">
        <v>-9999</v>
      </c>
      <c r="D7237">
        <v>1001.06104</v>
      </c>
      <c r="E7237">
        <v>-1.3798064999999999</v>
      </c>
      <c r="F7237">
        <v>6.6427155000000004</v>
      </c>
      <c r="G7237">
        <v>6.1459200000000003</v>
      </c>
      <c r="H7237">
        <f t="shared" si="546"/>
        <v>3.8029430000000004</v>
      </c>
      <c r="I7237">
        <f t="shared" si="547"/>
        <v>4.4952609186806667</v>
      </c>
      <c r="J7237">
        <f>AVERAGE(H7227:H7236)</f>
        <v>4.2830621734999994</v>
      </c>
      <c r="L7237">
        <f t="shared" si="543"/>
        <v>0.33008316893749656</v>
      </c>
      <c r="N7237">
        <f t="shared" si="544"/>
        <v>4.2253819514166668</v>
      </c>
      <c r="O7237">
        <f t="shared" si="545"/>
        <v>0.72659791969624687</v>
      </c>
      <c r="P7237">
        <v>-29.241371000000001</v>
      </c>
      <c r="Q7237">
        <v>-31.812667999999999</v>
      </c>
      <c r="R7237">
        <v>-63.788986000000001</v>
      </c>
      <c r="S7237">
        <v>0.20802307</v>
      </c>
      <c r="T7237">
        <v>7.8155520000000006E-2</v>
      </c>
      <c r="U7237">
        <v>-0.18609618999999999</v>
      </c>
      <c r="V7237">
        <v>355</v>
      </c>
      <c r="W7237">
        <v>35.90545848</v>
      </c>
      <c r="X7237">
        <v>-79.053393729999996</v>
      </c>
      <c r="Y7237">
        <v>-9999</v>
      </c>
    </row>
    <row r="7238" spans="1:25" x14ac:dyDescent="0.3">
      <c r="A7238" s="1">
        <v>0.52063016203703705</v>
      </c>
      <c r="B7238">
        <v>-9999</v>
      </c>
      <c r="C7238">
        <v>-9999</v>
      </c>
      <c r="D7238">
        <v>1000.9824</v>
      </c>
      <c r="E7238">
        <v>0.3140869</v>
      </c>
      <c r="F7238">
        <v>6.0896606000000002</v>
      </c>
      <c r="G7238">
        <v>6.8426359999999997</v>
      </c>
      <c r="H7238">
        <f t="shared" si="546"/>
        <v>4.4154611666666668</v>
      </c>
      <c r="I7238">
        <f t="shared" si="547"/>
        <v>3.5717917275098707</v>
      </c>
      <c r="J7238">
        <f>AVERAGE(H7228:H7237)</f>
        <v>4.2061283898333333</v>
      </c>
      <c r="L7238">
        <f t="shared" si="543"/>
        <v>0.34452430984831073</v>
      </c>
      <c r="N7238">
        <f t="shared" si="544"/>
        <v>4.2253020980833327</v>
      </c>
      <c r="O7238">
        <f t="shared" si="545"/>
        <v>0.72664669071500998</v>
      </c>
      <c r="P7238">
        <v>-29.328537000000001</v>
      </c>
      <c r="Q7238">
        <v>-33.209800000000001</v>
      </c>
      <c r="R7238">
        <v>-63.029859999999999</v>
      </c>
      <c r="S7238">
        <v>-0.17601012999999999</v>
      </c>
      <c r="T7238">
        <v>3.2348633000000002E-2</v>
      </c>
      <c r="U7238">
        <v>0.13932800000000001</v>
      </c>
      <c r="V7238">
        <v>355</v>
      </c>
      <c r="W7238">
        <v>35.90545848</v>
      </c>
      <c r="X7238">
        <v>-79.053393729999996</v>
      </c>
      <c r="Y7238">
        <v>-9999</v>
      </c>
    </row>
    <row r="7239" spans="1:25" x14ac:dyDescent="0.3">
      <c r="A7239" s="1">
        <v>0.5206315393518518</v>
      </c>
      <c r="B7239">
        <v>-9999</v>
      </c>
      <c r="C7239">
        <v>-9999</v>
      </c>
      <c r="D7239">
        <v>1001.0608999999999</v>
      </c>
      <c r="E7239">
        <v>-0.35389710000000002</v>
      </c>
      <c r="F7239">
        <v>6.8833313</v>
      </c>
      <c r="G7239">
        <v>7.0545197000000002</v>
      </c>
      <c r="H7239">
        <f t="shared" si="546"/>
        <v>4.5279846333333333</v>
      </c>
      <c r="I7239">
        <f t="shared" si="547"/>
        <v>4.2286999551592555</v>
      </c>
      <c r="J7239">
        <f>AVERAGE(H7229:H7238)</f>
        <v>4.1671828755</v>
      </c>
      <c r="L7239">
        <f t="shared" si="543"/>
        <v>0.28642988436971717</v>
      </c>
      <c r="N7239">
        <f t="shared" si="544"/>
        <v>4.2573844620833325</v>
      </c>
      <c r="O7239">
        <f t="shared" si="545"/>
        <v>0.71979624873381032</v>
      </c>
      <c r="P7239">
        <v>-29.590606999999999</v>
      </c>
      <c r="Q7239">
        <v>-30.153846999999999</v>
      </c>
      <c r="R7239">
        <v>-61.173439999999999</v>
      </c>
      <c r="S7239">
        <v>0.12545776</v>
      </c>
      <c r="T7239">
        <v>0.12023926</v>
      </c>
      <c r="U7239">
        <v>9.5657350000000002E-2</v>
      </c>
      <c r="V7239">
        <v>350</v>
      </c>
      <c r="W7239">
        <v>35.90545848</v>
      </c>
      <c r="X7239">
        <v>-79.053393729999996</v>
      </c>
      <c r="Y7239">
        <v>-9999</v>
      </c>
    </row>
    <row r="7240" spans="1:25" x14ac:dyDescent="0.3">
      <c r="A7240" s="1">
        <v>0.52063299768518523</v>
      </c>
      <c r="B7240">
        <v>-9999</v>
      </c>
      <c r="C7240">
        <v>-9999</v>
      </c>
      <c r="D7240">
        <v>1000.98193</v>
      </c>
      <c r="E7240">
        <v>0.18241882000000001</v>
      </c>
      <c r="F7240">
        <v>7.0126189999999999</v>
      </c>
      <c r="G7240">
        <v>8.1570429999999998</v>
      </c>
      <c r="H7240">
        <f t="shared" si="546"/>
        <v>5.1173602733333334</v>
      </c>
      <c r="I7240">
        <f t="shared" si="547"/>
        <v>4.3119209099674798</v>
      </c>
      <c r="J7240">
        <f>AVERAGE(H7230:H7239)</f>
        <v>4.2022974221666676</v>
      </c>
      <c r="L7240">
        <f t="shared" si="543"/>
        <v>0.30842486183130186</v>
      </c>
      <c r="N7240">
        <f t="shared" si="544"/>
        <v>4.175761893083334</v>
      </c>
      <c r="O7240">
        <f t="shared" si="545"/>
        <v>0.56950581184115379</v>
      </c>
      <c r="P7240">
        <v>-28.193664999999999</v>
      </c>
      <c r="Q7240">
        <v>-27.971267999999998</v>
      </c>
      <c r="R7240">
        <v>-59.317397999999997</v>
      </c>
      <c r="S7240">
        <v>0.14144897000000001</v>
      </c>
      <c r="T7240">
        <v>3.9276123000000003E-2</v>
      </c>
      <c r="U7240">
        <v>-1.1932373E-2</v>
      </c>
      <c r="V7240">
        <v>363</v>
      </c>
      <c r="W7240">
        <v>35.90545848</v>
      </c>
      <c r="X7240">
        <v>-79.053393729999996</v>
      </c>
      <c r="Y7240">
        <v>-9999</v>
      </c>
    </row>
    <row r="7241" spans="1:25" x14ac:dyDescent="0.3">
      <c r="A7241" s="1">
        <v>0.52063428240740739</v>
      </c>
      <c r="B7241">
        <v>-9999</v>
      </c>
      <c r="C7241">
        <v>-9999</v>
      </c>
      <c r="D7241">
        <v>1001.0084000000001</v>
      </c>
      <c r="E7241">
        <v>-1.1870727999999999</v>
      </c>
      <c r="F7241">
        <v>6.5936430000000001</v>
      </c>
      <c r="G7241">
        <v>6.0489499999999996</v>
      </c>
      <c r="H7241">
        <f t="shared" si="546"/>
        <v>3.8185067333333329</v>
      </c>
      <c r="I7241">
        <f t="shared" si="547"/>
        <v>4.3435057804101538</v>
      </c>
      <c r="J7241">
        <f>AVERAGE(H7231:H7240)</f>
        <v>4.2719283645000008</v>
      </c>
      <c r="L7241">
        <f t="shared" si="543"/>
        <v>0.42125939971775572</v>
      </c>
      <c r="N7241">
        <f t="shared" si="544"/>
        <v>4.20187857175</v>
      </c>
      <c r="O7241">
        <f t="shared" si="545"/>
        <v>0.60085830880653912</v>
      </c>
      <c r="P7241">
        <v>-26.360703000000001</v>
      </c>
      <c r="Q7241">
        <v>-29.455756999999998</v>
      </c>
      <c r="R7241">
        <v>-59.823417999999997</v>
      </c>
      <c r="S7241">
        <v>0.28259276999999999</v>
      </c>
      <c r="T7241">
        <v>0.24540709999999999</v>
      </c>
      <c r="U7241">
        <v>-8.3831790000000003E-2</v>
      </c>
      <c r="V7241">
        <v>378</v>
      </c>
      <c r="W7241">
        <v>35.90545848</v>
      </c>
      <c r="X7241">
        <v>-79.053393729999996</v>
      </c>
      <c r="Y7241">
        <v>-9999</v>
      </c>
    </row>
    <row r="7242" spans="1:25" x14ac:dyDescent="0.3">
      <c r="A7242" s="1">
        <v>0.52063557870370369</v>
      </c>
      <c r="B7242">
        <v>-9999</v>
      </c>
      <c r="C7242">
        <v>-9999</v>
      </c>
      <c r="D7242">
        <v>1001.03467</v>
      </c>
      <c r="E7242">
        <v>-1.5342255</v>
      </c>
      <c r="F7242">
        <v>6.7935486000000003</v>
      </c>
      <c r="G7242">
        <v>6.6929930000000004</v>
      </c>
      <c r="H7242">
        <f t="shared" si="546"/>
        <v>3.9841053666666668</v>
      </c>
      <c r="I7242">
        <f t="shared" si="547"/>
        <v>4.7792791844249276</v>
      </c>
      <c r="J7242">
        <f>AVERAGE(H7232:H7241)</f>
        <v>4.2825820431666672</v>
      </c>
      <c r="L7242">
        <f t="shared" si="543"/>
        <v>0.40661722020035562</v>
      </c>
      <c r="N7242">
        <f t="shared" si="544"/>
        <v>4.2312675007500005</v>
      </c>
      <c r="O7242">
        <f t="shared" si="545"/>
        <v>0.5641085228888042</v>
      </c>
      <c r="P7242">
        <v>-25.313186999999999</v>
      </c>
      <c r="Q7242">
        <v>-30.852318</v>
      </c>
      <c r="R7242">
        <v>-58.81138</v>
      </c>
      <c r="S7242">
        <v>-3.2730103000000003E-2</v>
      </c>
      <c r="T7242">
        <v>3.6621094E-2</v>
      </c>
      <c r="U7242">
        <v>9.9029540000000003E-3</v>
      </c>
      <c r="V7242">
        <v>386</v>
      </c>
      <c r="W7242">
        <v>35.90545848</v>
      </c>
      <c r="X7242">
        <v>-79.053393729999996</v>
      </c>
      <c r="Y7242">
        <v>-9999</v>
      </c>
    </row>
    <row r="7243" spans="1:25" x14ac:dyDescent="0.3">
      <c r="A7243" s="1">
        <v>0.52063686342592586</v>
      </c>
      <c r="B7243">
        <v>-9999</v>
      </c>
      <c r="C7243">
        <v>-9999</v>
      </c>
      <c r="D7243">
        <v>1001.03467</v>
      </c>
      <c r="E7243">
        <v>-1.0865172999999999</v>
      </c>
      <c r="F7243">
        <v>6.2560577000000004</v>
      </c>
      <c r="G7243">
        <v>5.0074769999999997</v>
      </c>
      <c r="H7243">
        <f t="shared" si="546"/>
        <v>3.3923391333333335</v>
      </c>
      <c r="I7243">
        <f t="shared" si="547"/>
        <v>3.9287217582709597</v>
      </c>
      <c r="J7243">
        <f>AVERAGE(H7233:H7242)</f>
        <v>4.2387282811666669</v>
      </c>
      <c r="L7243">
        <f t="shared" si="543"/>
        <v>0.41342442651805306</v>
      </c>
      <c r="N7243">
        <f t="shared" si="544"/>
        <v>4.2528551237500007</v>
      </c>
      <c r="O7243">
        <f t="shared" si="545"/>
        <v>0.54468695362080222</v>
      </c>
      <c r="P7243">
        <v>-25.662421999999999</v>
      </c>
      <c r="Q7243">
        <v>-31.550789000000002</v>
      </c>
      <c r="R7243">
        <v>-59.148406999999999</v>
      </c>
      <c r="S7243">
        <v>0.46528625000000001</v>
      </c>
      <c r="T7243">
        <v>0.14474487</v>
      </c>
      <c r="U7243">
        <v>-5.9341430000000001E-2</v>
      </c>
      <c r="V7243">
        <v>386</v>
      </c>
      <c r="W7243">
        <v>35.90545848</v>
      </c>
      <c r="X7243">
        <v>-79.053393729999996</v>
      </c>
      <c r="Y7243">
        <v>-9999</v>
      </c>
    </row>
    <row r="7244" spans="1:25" x14ac:dyDescent="0.3">
      <c r="A7244" s="1">
        <v>0.5206381712962963</v>
      </c>
      <c r="B7244">
        <v>-9999</v>
      </c>
      <c r="C7244">
        <v>-9999</v>
      </c>
      <c r="D7244">
        <v>1001.0348</v>
      </c>
      <c r="E7244">
        <v>-1.7928009</v>
      </c>
      <c r="F7244">
        <v>6.8773499999999999</v>
      </c>
      <c r="G7244">
        <v>5.9735412999999999</v>
      </c>
      <c r="H7244">
        <f t="shared" si="546"/>
        <v>3.6860301333333338</v>
      </c>
      <c r="I7244">
        <f t="shared" si="547"/>
        <v>4.7662783867931191</v>
      </c>
      <c r="J7244">
        <f>AVERAGE(H7234:H7243)</f>
        <v>4.176000421166667</v>
      </c>
      <c r="L7244">
        <f t="shared" si="543"/>
        <v>0.4907245347638079</v>
      </c>
      <c r="N7244">
        <f t="shared" si="544"/>
        <v>4.1636710654166667</v>
      </c>
      <c r="O7244">
        <f t="shared" si="545"/>
        <v>0.53144151400524386</v>
      </c>
      <c r="P7244">
        <v>-25.051117000000001</v>
      </c>
      <c r="Q7244">
        <v>-33.122635000000002</v>
      </c>
      <c r="R7244">
        <v>-59.401893999999999</v>
      </c>
      <c r="S7244">
        <v>-0.20317078</v>
      </c>
      <c r="T7244">
        <v>-7.7362059999999996E-2</v>
      </c>
      <c r="U7244">
        <v>-4.9209595000000002E-2</v>
      </c>
      <c r="V7244">
        <v>392</v>
      </c>
      <c r="W7244">
        <v>35.9055055443268</v>
      </c>
      <c r="X7244">
        <v>-79.053357131846994</v>
      </c>
      <c r="Y7244">
        <v>-9999</v>
      </c>
    </row>
    <row r="7245" spans="1:25" x14ac:dyDescent="0.3">
      <c r="A7245" s="1">
        <v>0.52063952546296299</v>
      </c>
      <c r="B7245">
        <v>-9999</v>
      </c>
      <c r="C7245">
        <v>-9999</v>
      </c>
      <c r="D7245">
        <v>1001.08716</v>
      </c>
      <c r="E7245">
        <v>-0.48316956</v>
      </c>
      <c r="F7245">
        <v>6.9587554999999996</v>
      </c>
      <c r="G7245">
        <v>6.7648162999999997</v>
      </c>
      <c r="H7245">
        <f t="shared" si="546"/>
        <v>4.4134674133333327</v>
      </c>
      <c r="I7245">
        <f t="shared" si="547"/>
        <v>4.2417205636139483</v>
      </c>
      <c r="J7245">
        <f>AVERAGE(H7235:H7244)</f>
        <v>4.0986678688333331</v>
      </c>
      <c r="L7245">
        <f t="shared" ref="L7245:L7308" si="548">STDEV(H7235:H7244)</f>
        <v>0.50191550618525838</v>
      </c>
      <c r="N7245">
        <f t="shared" si="544"/>
        <v>4.1093825854166663</v>
      </c>
      <c r="O7245">
        <f t="shared" si="545"/>
        <v>0.52141241255694692</v>
      </c>
      <c r="P7245">
        <v>-25.400352000000002</v>
      </c>
      <c r="Q7245">
        <v>-30.677986000000001</v>
      </c>
      <c r="R7245">
        <v>-59.654808000000003</v>
      </c>
      <c r="S7245">
        <v>9.8831180000000005E-2</v>
      </c>
      <c r="T7245">
        <v>4.3548584000000001E-2</v>
      </c>
      <c r="U7245">
        <v>7.7011109999999994E-2</v>
      </c>
      <c r="V7245">
        <v>392</v>
      </c>
      <c r="W7245">
        <v>35.9055055443268</v>
      </c>
      <c r="X7245">
        <v>-79.053357131846994</v>
      </c>
      <c r="Y7245">
        <v>-9999</v>
      </c>
    </row>
    <row r="7246" spans="1:25" x14ac:dyDescent="0.3">
      <c r="A7246" s="1">
        <v>0.52064087962962968</v>
      </c>
      <c r="B7246">
        <v>-9999</v>
      </c>
      <c r="C7246">
        <v>-9999</v>
      </c>
      <c r="D7246">
        <v>1001.0344</v>
      </c>
      <c r="E7246">
        <v>-1.7054138000000001</v>
      </c>
      <c r="F7246">
        <v>6.5804749999999999</v>
      </c>
      <c r="G7246">
        <v>6.4643554999999999</v>
      </c>
      <c r="H7246">
        <f t="shared" si="546"/>
        <v>3.7798055666666666</v>
      </c>
      <c r="I7246">
        <f t="shared" si="547"/>
        <v>4.7506941134860874</v>
      </c>
      <c r="J7246">
        <f>AVERAGE(H7236:H7245)</f>
        <v>4.1497843119999995</v>
      </c>
      <c r="L7246">
        <f t="shared" si="548"/>
        <v>0.50570997999821277</v>
      </c>
      <c r="N7246">
        <f t="shared" si="544"/>
        <v>4.1876728927500002</v>
      </c>
      <c r="O7246">
        <f t="shared" si="545"/>
        <v>0.43185564275056526</v>
      </c>
      <c r="P7246">
        <v>-26.622389999999999</v>
      </c>
      <c r="Q7246">
        <v>-30.32856</v>
      </c>
      <c r="R7246">
        <v>-59.064101999999998</v>
      </c>
      <c r="S7246">
        <v>9.7763059999999999E-2</v>
      </c>
      <c r="T7246">
        <v>6.5917970000000006E-2</v>
      </c>
      <c r="U7246">
        <v>0.10684204</v>
      </c>
      <c r="V7246">
        <v>379</v>
      </c>
      <c r="W7246">
        <v>35.9055055443268</v>
      </c>
      <c r="X7246">
        <v>-79.053357131846994</v>
      </c>
      <c r="Y7246">
        <v>-9999</v>
      </c>
    </row>
    <row r="7247" spans="1:25" x14ac:dyDescent="0.3">
      <c r="A7247" s="1">
        <v>0.52064217592592599</v>
      </c>
      <c r="B7247">
        <v>-9999</v>
      </c>
      <c r="C7247">
        <v>-9999</v>
      </c>
      <c r="D7247">
        <v>1001.0348</v>
      </c>
      <c r="E7247">
        <v>-0.85069275</v>
      </c>
      <c r="F7247">
        <v>6.4344177</v>
      </c>
      <c r="G7247">
        <v>6.2967529999999998</v>
      </c>
      <c r="H7247">
        <f t="shared" si="546"/>
        <v>3.9601593166666667</v>
      </c>
      <c r="I7247">
        <f t="shared" si="547"/>
        <v>4.1668886591700209</v>
      </c>
      <c r="J7247">
        <f>AVERAGE(H7237:H7246)</f>
        <v>4.0938003419999998</v>
      </c>
      <c r="L7247">
        <f t="shared" si="548"/>
        <v>0.51328769231624061</v>
      </c>
      <c r="N7247">
        <f t="shared" si="544"/>
        <v>4.1884312577499996</v>
      </c>
      <c r="O7247">
        <f t="shared" si="545"/>
        <v>0.43108630139793275</v>
      </c>
      <c r="P7247">
        <v>-25.487518000000001</v>
      </c>
      <c r="Q7247">
        <v>-29.542732000000001</v>
      </c>
      <c r="R7247">
        <v>-58.979990000000001</v>
      </c>
      <c r="S7247">
        <v>0.12759400000000001</v>
      </c>
      <c r="T7247">
        <v>5.3131103999999998E-2</v>
      </c>
      <c r="U7247">
        <v>-0.16426086000000001</v>
      </c>
      <c r="V7247">
        <v>384</v>
      </c>
      <c r="W7247">
        <v>35.9055055443268</v>
      </c>
      <c r="X7247">
        <v>-79.053357131846994</v>
      </c>
      <c r="Y7247">
        <v>-9999</v>
      </c>
    </row>
    <row r="7248" spans="1:25" x14ac:dyDescent="0.3">
      <c r="A7248" s="1">
        <v>0.52064354166666671</v>
      </c>
      <c r="B7248">
        <v>-9999</v>
      </c>
      <c r="C7248">
        <v>-9999</v>
      </c>
      <c r="D7248">
        <v>1001.03467</v>
      </c>
      <c r="E7248">
        <v>-1.7293548999999999</v>
      </c>
      <c r="F7248">
        <v>6.4942780000000004</v>
      </c>
      <c r="G7248">
        <v>6.0106506</v>
      </c>
      <c r="H7248">
        <f t="shared" si="546"/>
        <v>3.5918579000000004</v>
      </c>
      <c r="I7248">
        <f t="shared" si="547"/>
        <v>4.61464550238375</v>
      </c>
      <c r="J7248">
        <f>AVERAGE(H7238:H7247)</f>
        <v>4.1095219736666673</v>
      </c>
      <c r="L7248">
        <f t="shared" si="548"/>
        <v>0.50574131826284485</v>
      </c>
      <c r="N7248">
        <f t="shared" si="544"/>
        <v>4.1578251817499998</v>
      </c>
      <c r="O7248">
        <f t="shared" si="545"/>
        <v>0.42407208472983959</v>
      </c>
      <c r="P7248">
        <v>-25.574874999999999</v>
      </c>
      <c r="Q7248">
        <v>-32.511330000000001</v>
      </c>
      <c r="R7248">
        <v>-58.558083000000003</v>
      </c>
      <c r="S7248">
        <v>-4.8171997000000001E-2</v>
      </c>
      <c r="T7248">
        <v>-6.3522339999999997E-2</v>
      </c>
      <c r="U7248">
        <v>-5.7739258000000002E-2</v>
      </c>
      <c r="V7248">
        <v>396</v>
      </c>
      <c r="W7248">
        <v>35.9055055443268</v>
      </c>
      <c r="X7248">
        <v>-79.053357131846994</v>
      </c>
      <c r="Y7248">
        <v>-9999</v>
      </c>
    </row>
    <row r="7249" spans="1:25" x14ac:dyDescent="0.3">
      <c r="A7249" s="1">
        <v>0.5206449305555555</v>
      </c>
      <c r="B7249">
        <v>-9999</v>
      </c>
      <c r="C7249">
        <v>-9999</v>
      </c>
      <c r="D7249">
        <v>1001.0090300000001</v>
      </c>
      <c r="E7249">
        <v>-1.1810913000000001</v>
      </c>
      <c r="F7249">
        <v>6.8869324000000001</v>
      </c>
      <c r="G7249">
        <v>6.8582000000000001</v>
      </c>
      <c r="H7249">
        <f t="shared" si="546"/>
        <v>4.1880137</v>
      </c>
      <c r="I7249">
        <f t="shared" si="547"/>
        <v>4.6498035188028313</v>
      </c>
      <c r="J7249">
        <f>AVERAGE(H7239:H7248)</f>
        <v>4.0271616469999998</v>
      </c>
      <c r="L7249">
        <f t="shared" si="548"/>
        <v>0.51731288600587289</v>
      </c>
      <c r="N7249">
        <f t="shared" si="544"/>
        <v>4.0971722612499999</v>
      </c>
      <c r="O7249">
        <f t="shared" si="545"/>
        <v>0.41326186602782322</v>
      </c>
      <c r="P7249">
        <v>-25.575066</v>
      </c>
      <c r="Q7249">
        <v>-31.986999999999998</v>
      </c>
      <c r="R7249">
        <v>-59.570503000000002</v>
      </c>
      <c r="S7249">
        <v>-1.9409180000000002E-2</v>
      </c>
      <c r="T7249">
        <v>7.1243286000000003E-2</v>
      </c>
      <c r="U7249">
        <v>0.11642456</v>
      </c>
      <c r="V7249">
        <v>413</v>
      </c>
      <c r="W7249">
        <v>35.9055055443268</v>
      </c>
      <c r="X7249">
        <v>-79.053357131846994</v>
      </c>
      <c r="Y7249">
        <v>-9999</v>
      </c>
    </row>
    <row r="7250" spans="1:25" x14ac:dyDescent="0.3">
      <c r="A7250" s="1">
        <v>0.52064634259259257</v>
      </c>
      <c r="B7250">
        <v>-9999</v>
      </c>
      <c r="C7250">
        <v>-9999</v>
      </c>
      <c r="D7250">
        <v>1001.0615</v>
      </c>
      <c r="E7250">
        <v>-0.71421813999999995</v>
      </c>
      <c r="F7250">
        <v>6.825882</v>
      </c>
      <c r="G7250">
        <v>6.5445557000000001</v>
      </c>
      <c r="H7250">
        <f t="shared" si="546"/>
        <v>4.2187398533333331</v>
      </c>
      <c r="I7250">
        <f t="shared" si="547"/>
        <v>4.2743820658384459</v>
      </c>
      <c r="J7250">
        <f>AVERAGE(H7240:H7249)</f>
        <v>3.9931645536666664</v>
      </c>
      <c r="L7250">
        <f t="shared" si="548"/>
        <v>0.49125749007723024</v>
      </c>
      <c r="N7250">
        <f t="shared" si="544"/>
        <v>4.097730987916667</v>
      </c>
      <c r="O7250">
        <f t="shared" si="545"/>
        <v>0.41338278017817515</v>
      </c>
      <c r="P7250">
        <v>-25.400542999999999</v>
      </c>
      <c r="Q7250">
        <v>-28.058814999999999</v>
      </c>
      <c r="R7250">
        <v>-59.570312999999999</v>
      </c>
      <c r="S7250">
        <v>-2.7938843000000001E-2</v>
      </c>
      <c r="T7250">
        <v>5.0460814999999999E-2</v>
      </c>
      <c r="U7250">
        <v>0.15104675000000001</v>
      </c>
      <c r="V7250">
        <v>390</v>
      </c>
      <c r="W7250">
        <v>35.9055055443268</v>
      </c>
      <c r="X7250">
        <v>-79.053357131846994</v>
      </c>
      <c r="Y7250">
        <v>-9999</v>
      </c>
    </row>
    <row r="7251" spans="1:25" x14ac:dyDescent="0.3">
      <c r="A7251" s="1">
        <v>0.52064777777777771</v>
      </c>
      <c r="B7251">
        <v>-9999</v>
      </c>
      <c r="C7251">
        <v>-9999</v>
      </c>
      <c r="D7251">
        <v>1001.03503</v>
      </c>
      <c r="E7251">
        <v>-0.55619810000000003</v>
      </c>
      <c r="F7251">
        <v>7.1754303000000004</v>
      </c>
      <c r="G7251">
        <v>7.3346404999999999</v>
      </c>
      <c r="H7251">
        <f t="shared" si="546"/>
        <v>4.6512909000000002</v>
      </c>
      <c r="I7251">
        <f t="shared" si="547"/>
        <v>4.5105202843781509</v>
      </c>
      <c r="J7251">
        <f>AVERAGE(H7241:H7250)</f>
        <v>3.9033025116666664</v>
      </c>
      <c r="L7251">
        <f t="shared" si="548"/>
        <v>0.31239604987393726</v>
      </c>
      <c r="N7251">
        <f t="shared" si="544"/>
        <v>4.0876154380833336</v>
      </c>
      <c r="O7251">
        <f t="shared" si="545"/>
        <v>0.40748794372427644</v>
      </c>
      <c r="P7251">
        <v>-26.360512</v>
      </c>
      <c r="Q7251">
        <v>-25.265121000000001</v>
      </c>
      <c r="R7251">
        <v>-58.558273</v>
      </c>
      <c r="S7251">
        <v>0.20642089999999999</v>
      </c>
      <c r="T7251">
        <v>8.1359860000000006E-2</v>
      </c>
      <c r="U7251">
        <v>2.3223877E-2</v>
      </c>
      <c r="V7251">
        <v>375</v>
      </c>
      <c r="W7251">
        <v>35.9055055443268</v>
      </c>
      <c r="X7251">
        <v>-79.053357131846994</v>
      </c>
      <c r="Y7251">
        <v>-9999</v>
      </c>
    </row>
    <row r="7252" spans="1:25" x14ac:dyDescent="0.3">
      <c r="A7252" s="1">
        <v>0.52064920138888893</v>
      </c>
      <c r="B7252">
        <v>-9999</v>
      </c>
      <c r="C7252">
        <v>-9999</v>
      </c>
      <c r="D7252">
        <v>1001.06104</v>
      </c>
      <c r="E7252">
        <v>-1.7796326</v>
      </c>
      <c r="F7252">
        <v>6.1890105999999996</v>
      </c>
      <c r="G7252">
        <v>6.4440001999999996</v>
      </c>
      <c r="H7252">
        <f t="shared" si="546"/>
        <v>3.6177927333333328</v>
      </c>
      <c r="I7252">
        <f t="shared" si="547"/>
        <v>4.6760458825495252</v>
      </c>
      <c r="J7252">
        <f>AVERAGE(H7242:H7251)</f>
        <v>3.9865809283333333</v>
      </c>
      <c r="L7252">
        <f t="shared" si="548"/>
        <v>0.38891087039817979</v>
      </c>
      <c r="N7252">
        <f t="shared" si="544"/>
        <v>4.1345814857500001</v>
      </c>
      <c r="O7252">
        <f t="shared" si="545"/>
        <v>0.41595713087622821</v>
      </c>
      <c r="P7252">
        <v>-25.749396999999998</v>
      </c>
      <c r="Q7252">
        <v>-28.582381999999999</v>
      </c>
      <c r="R7252">
        <v>-58.979990000000001</v>
      </c>
      <c r="S7252">
        <v>0.18725586</v>
      </c>
      <c r="T7252">
        <v>6.2713619999999998E-2</v>
      </c>
      <c r="U7252">
        <v>-0.38796997</v>
      </c>
      <c r="V7252">
        <v>397</v>
      </c>
      <c r="W7252">
        <v>35.9055055443268</v>
      </c>
      <c r="X7252">
        <v>-79.053357131846994</v>
      </c>
      <c r="Y7252">
        <v>-9999</v>
      </c>
    </row>
    <row r="7253" spans="1:25" x14ac:dyDescent="0.3">
      <c r="A7253" s="1">
        <v>0.52065060185185186</v>
      </c>
      <c r="B7253">
        <v>-9999</v>
      </c>
      <c r="C7253">
        <v>-9999</v>
      </c>
      <c r="D7253">
        <v>1001.0874</v>
      </c>
      <c r="E7253">
        <v>-1.7030182</v>
      </c>
      <c r="F7253">
        <v>6.0058594000000003</v>
      </c>
      <c r="G7253">
        <v>7.1012114999999998</v>
      </c>
      <c r="H7253">
        <f t="shared" si="546"/>
        <v>3.8013509000000005</v>
      </c>
      <c r="I7253">
        <f t="shared" si="547"/>
        <v>4.7982818224359969</v>
      </c>
      <c r="J7253">
        <f>AVERAGE(H7243:H7252)</f>
        <v>3.9499496649999997</v>
      </c>
      <c r="L7253">
        <f t="shared" si="548"/>
        <v>0.40604393520579363</v>
      </c>
      <c r="N7253">
        <f t="shared" si="544"/>
        <v>4.0943389730833335</v>
      </c>
      <c r="O7253">
        <f t="shared" si="545"/>
        <v>0.4254464125825741</v>
      </c>
      <c r="P7253">
        <v>-23.828887999999999</v>
      </c>
      <c r="Q7253">
        <v>-32.773209999999999</v>
      </c>
      <c r="R7253">
        <v>-60.920524999999998</v>
      </c>
      <c r="S7253">
        <v>-0.14457703</v>
      </c>
      <c r="T7253">
        <v>4.6539307000000004E-3</v>
      </c>
      <c r="U7253">
        <v>-2.684021E-2</v>
      </c>
      <c r="V7253">
        <v>458</v>
      </c>
      <c r="W7253">
        <v>35.905546180000002</v>
      </c>
      <c r="X7253">
        <v>-79.053320769999999</v>
      </c>
      <c r="Y7253">
        <v>-9999</v>
      </c>
    </row>
    <row r="7254" spans="1:25" x14ac:dyDescent="0.3">
      <c r="A7254" s="1">
        <v>0.52065196759259258</v>
      </c>
      <c r="B7254">
        <v>-9999</v>
      </c>
      <c r="C7254">
        <v>-9999</v>
      </c>
      <c r="D7254">
        <v>1001.06116</v>
      </c>
      <c r="E7254">
        <v>-0.83033749999999995</v>
      </c>
      <c r="F7254">
        <v>6.3805540000000001</v>
      </c>
      <c r="G7254">
        <v>7.6889799999999999</v>
      </c>
      <c r="H7254">
        <f t="shared" si="546"/>
        <v>4.4130655000000001</v>
      </c>
      <c r="I7254">
        <f t="shared" si="547"/>
        <v>4.5878045854935614</v>
      </c>
      <c r="J7254">
        <f>AVERAGE(H7244:H7253)</f>
        <v>3.990850841666667</v>
      </c>
      <c r="L7254">
        <f t="shared" si="548"/>
        <v>0.36182686486824123</v>
      </c>
      <c r="N7254">
        <f t="shared" si="544"/>
        <v>4.0834256314166675</v>
      </c>
      <c r="O7254">
        <f t="shared" si="545"/>
        <v>0.43023647575801888</v>
      </c>
      <c r="P7254">
        <v>-23.915863000000002</v>
      </c>
      <c r="Q7254">
        <v>-32.162094000000003</v>
      </c>
      <c r="R7254">
        <v>-60.920333999999997</v>
      </c>
      <c r="S7254">
        <v>-0.24311828999999999</v>
      </c>
      <c r="T7254">
        <v>1.3183594E-2</v>
      </c>
      <c r="U7254">
        <v>0.17980957</v>
      </c>
      <c r="V7254">
        <v>473</v>
      </c>
      <c r="W7254">
        <v>35.905546180000002</v>
      </c>
      <c r="X7254">
        <v>-79.053320769999999</v>
      </c>
      <c r="Y7254">
        <v>-9999</v>
      </c>
    </row>
    <row r="7255" spans="1:25" x14ac:dyDescent="0.3">
      <c r="A7255" s="1">
        <v>0.52065331018518524</v>
      </c>
      <c r="B7255">
        <v>-9999</v>
      </c>
      <c r="C7255">
        <v>-9999</v>
      </c>
      <c r="D7255">
        <v>1001.0874</v>
      </c>
      <c r="E7255">
        <v>-0.63520812999999998</v>
      </c>
      <c r="F7255">
        <v>6.0848693999999997</v>
      </c>
      <c r="G7255">
        <v>6.9611510000000001</v>
      </c>
      <c r="H7255">
        <f t="shared" si="546"/>
        <v>4.1369374233333334</v>
      </c>
      <c r="I7255">
        <f t="shared" si="547"/>
        <v>4.1559592451411218</v>
      </c>
      <c r="J7255">
        <f>AVERAGE(H7245:H7254)</f>
        <v>4.0635543783333343</v>
      </c>
      <c r="L7255">
        <f t="shared" si="548"/>
        <v>0.36678174441238209</v>
      </c>
      <c r="N7255">
        <f t="shared" ref="N7255:N7318" si="549">AVERAGE(H7235:H7254)</f>
        <v>4.0811111235833337</v>
      </c>
      <c r="O7255">
        <f t="shared" ref="O7255:O7318" si="550">STDEV(H7235:H7254)</f>
        <v>0.42822749712137426</v>
      </c>
      <c r="P7255">
        <v>-24.964141999999999</v>
      </c>
      <c r="Q7255">
        <v>-29.804801999999999</v>
      </c>
      <c r="R7255">
        <v>-60.751533999999999</v>
      </c>
      <c r="S7255">
        <v>-6.0424804999999998E-2</v>
      </c>
      <c r="T7255">
        <v>-9.7198489999999992E-3</v>
      </c>
      <c r="U7255">
        <v>-2.6321410999999999E-2</v>
      </c>
      <c r="V7255">
        <v>463</v>
      </c>
      <c r="W7255">
        <v>35.905546180000002</v>
      </c>
      <c r="X7255">
        <v>-79.053320769999999</v>
      </c>
      <c r="Y7255">
        <v>-9999</v>
      </c>
    </row>
    <row r="7256" spans="1:25" x14ac:dyDescent="0.3">
      <c r="A7256" s="1">
        <v>0.5206547222222222</v>
      </c>
      <c r="B7256">
        <v>-9999</v>
      </c>
      <c r="C7256">
        <v>-9999</v>
      </c>
      <c r="D7256">
        <v>1001.0873</v>
      </c>
      <c r="E7256">
        <v>-1.1068726</v>
      </c>
      <c r="F7256">
        <v>5.8298797999999996</v>
      </c>
      <c r="G7256">
        <v>7.7907409999999997</v>
      </c>
      <c r="H7256">
        <f t="shared" si="546"/>
        <v>4.1712493999999998</v>
      </c>
      <c r="I7256">
        <f t="shared" si="547"/>
        <v>4.6749516624858654</v>
      </c>
      <c r="J7256">
        <f>AVERAGE(H7246:H7255)</f>
        <v>4.0359013793333336</v>
      </c>
      <c r="L7256">
        <f t="shared" si="548"/>
        <v>0.34738046513254517</v>
      </c>
      <c r="N7256">
        <f t="shared" si="549"/>
        <v>4.0928428456666675</v>
      </c>
      <c r="O7256">
        <f t="shared" si="550"/>
        <v>0.42628064357163808</v>
      </c>
      <c r="P7256">
        <v>-24.265098999999999</v>
      </c>
      <c r="Q7256">
        <v>-29.368400000000001</v>
      </c>
      <c r="R7256">
        <v>-61.34205</v>
      </c>
      <c r="S7256">
        <v>6.6833496000000001E-3</v>
      </c>
      <c r="T7256">
        <v>-5.5526733000000002E-2</v>
      </c>
      <c r="U7256">
        <v>-0.14509583000000001</v>
      </c>
      <c r="V7256">
        <v>463</v>
      </c>
      <c r="W7256">
        <v>35.905546180000002</v>
      </c>
      <c r="X7256">
        <v>-79.053320769999999</v>
      </c>
      <c r="Y7256">
        <v>-9999</v>
      </c>
    </row>
    <row r="7257" spans="1:25" x14ac:dyDescent="0.3">
      <c r="A7257" s="1">
        <v>0.52065609953703706</v>
      </c>
      <c r="B7257">
        <v>-9999</v>
      </c>
      <c r="C7257">
        <v>-9999</v>
      </c>
      <c r="D7257">
        <v>1001.06116</v>
      </c>
      <c r="E7257">
        <v>-1.2253723000000001</v>
      </c>
      <c r="F7257">
        <v>5.4109040000000004</v>
      </c>
      <c r="G7257">
        <v>6.7468719999999998</v>
      </c>
      <c r="H7257">
        <f t="shared" si="546"/>
        <v>3.6441345666666667</v>
      </c>
      <c r="I7257">
        <f t="shared" si="547"/>
        <v>4.2696926666495987</v>
      </c>
      <c r="J7257">
        <f>AVERAGE(H7247:H7256)</f>
        <v>4.075045762666667</v>
      </c>
      <c r="L7257">
        <f t="shared" si="548"/>
        <v>0.337222294302017</v>
      </c>
      <c r="N7257">
        <f t="shared" si="549"/>
        <v>4.0844230523333334</v>
      </c>
      <c r="O7257">
        <f t="shared" si="550"/>
        <v>0.42279812583291165</v>
      </c>
      <c r="P7257">
        <v>-24.265098999999999</v>
      </c>
      <c r="Q7257">
        <v>-31.725501999999999</v>
      </c>
      <c r="R7257">
        <v>-61.342239999999997</v>
      </c>
      <c r="S7257">
        <v>0.12652588000000001</v>
      </c>
      <c r="T7257">
        <v>-3.048706E-2</v>
      </c>
      <c r="U7257">
        <v>-9.7961430000000002E-3</v>
      </c>
      <c r="V7257">
        <v>463</v>
      </c>
      <c r="W7257">
        <v>35.905546180000002</v>
      </c>
      <c r="X7257">
        <v>-79.053320769999999</v>
      </c>
      <c r="Y7257">
        <v>-9999</v>
      </c>
    </row>
    <row r="7258" spans="1:25" x14ac:dyDescent="0.3">
      <c r="A7258" s="1">
        <v>0.52065738425925923</v>
      </c>
      <c r="B7258">
        <v>-9999</v>
      </c>
      <c r="C7258">
        <v>-9999</v>
      </c>
      <c r="D7258">
        <v>1001.14026</v>
      </c>
      <c r="E7258">
        <v>-0.88659670000000002</v>
      </c>
      <c r="F7258">
        <v>6.0345917</v>
      </c>
      <c r="G7258">
        <v>7.5189969999999997</v>
      </c>
      <c r="H7258">
        <f t="shared" si="546"/>
        <v>4.2223306666666671</v>
      </c>
      <c r="I7258">
        <f t="shared" si="547"/>
        <v>4.4862811884760099</v>
      </c>
      <c r="J7258">
        <f>AVERAGE(H7248:H7257)</f>
        <v>4.0434432876666664</v>
      </c>
      <c r="L7258">
        <f t="shared" si="548"/>
        <v>0.36300723608815122</v>
      </c>
      <c r="N7258">
        <f t="shared" si="549"/>
        <v>4.0764826306666659</v>
      </c>
      <c r="O7258">
        <f t="shared" si="550"/>
        <v>0.42979608223416582</v>
      </c>
      <c r="P7258">
        <v>-24.440002</v>
      </c>
      <c r="Q7258">
        <v>-31.987380999999999</v>
      </c>
      <c r="R7258">
        <v>-60.667037999999998</v>
      </c>
      <c r="S7258">
        <v>-0.13232421999999999</v>
      </c>
      <c r="T7258">
        <v>-6.2454224000000003E-2</v>
      </c>
      <c r="U7258">
        <v>2.8549194E-2</v>
      </c>
      <c r="V7258">
        <v>461</v>
      </c>
      <c r="W7258">
        <v>35.905546180000002</v>
      </c>
      <c r="X7258">
        <v>-79.053320769999999</v>
      </c>
      <c r="Y7258">
        <v>-9999</v>
      </c>
    </row>
    <row r="7259" spans="1:25" x14ac:dyDescent="0.3">
      <c r="A7259" s="1">
        <v>0.52065878472222227</v>
      </c>
      <c r="B7259">
        <v>-9999</v>
      </c>
      <c r="C7259">
        <v>-9999</v>
      </c>
      <c r="D7259">
        <v>1001.0615</v>
      </c>
      <c r="E7259">
        <v>-0.88540649999999999</v>
      </c>
      <c r="F7259">
        <v>5.3486479999999998</v>
      </c>
      <c r="G7259">
        <v>8.4491420000000002</v>
      </c>
      <c r="H7259">
        <f t="shared" si="546"/>
        <v>4.3041278333333333</v>
      </c>
      <c r="I7259">
        <f t="shared" si="547"/>
        <v>4.7541261771899874</v>
      </c>
      <c r="J7259">
        <f>AVERAGE(H7249:H7258)</f>
        <v>4.1064905643333329</v>
      </c>
      <c r="L7259">
        <f t="shared" si="548"/>
        <v>0.32902043538895426</v>
      </c>
      <c r="N7259">
        <f t="shared" si="549"/>
        <v>4.0668261056666655</v>
      </c>
      <c r="O7259">
        <f t="shared" si="550"/>
        <v>0.42390844381452714</v>
      </c>
      <c r="P7259">
        <v>-23.567008999999999</v>
      </c>
      <c r="Q7259">
        <v>-30.328178000000001</v>
      </c>
      <c r="R7259">
        <v>-61.511040000000001</v>
      </c>
      <c r="S7259">
        <v>-3.6453247000000001E-2</v>
      </c>
      <c r="T7259">
        <v>-6.3522339999999997E-2</v>
      </c>
      <c r="U7259">
        <v>-4.5486449999999998E-2</v>
      </c>
      <c r="V7259">
        <v>482</v>
      </c>
      <c r="W7259">
        <v>35.905546180000002</v>
      </c>
      <c r="X7259">
        <v>-79.053320769999999</v>
      </c>
      <c r="Y7259">
        <v>-9999</v>
      </c>
    </row>
    <row r="7260" spans="1:25" x14ac:dyDescent="0.3">
      <c r="A7260" s="1">
        <v>0.52066012731481481</v>
      </c>
      <c r="B7260">
        <v>-9999</v>
      </c>
      <c r="C7260">
        <v>-9999</v>
      </c>
      <c r="D7260">
        <v>1001.0614</v>
      </c>
      <c r="E7260">
        <v>-1.8251343</v>
      </c>
      <c r="F7260">
        <v>5.0134582999999999</v>
      </c>
      <c r="G7260">
        <v>8.4515379999999993</v>
      </c>
      <c r="H7260">
        <f t="shared" si="546"/>
        <v>3.8799539999999997</v>
      </c>
      <c r="I7260">
        <f t="shared" si="547"/>
        <v>5.2312639379967907</v>
      </c>
      <c r="J7260">
        <f>AVERAGE(H7250:H7259)</f>
        <v>4.118101977666667</v>
      </c>
      <c r="L7260">
        <f t="shared" si="548"/>
        <v>0.33422484803309527</v>
      </c>
      <c r="N7260">
        <f t="shared" si="549"/>
        <v>4.0556332656666658</v>
      </c>
      <c r="O7260">
        <f t="shared" si="550"/>
        <v>0.4139290770026019</v>
      </c>
      <c r="P7260">
        <v>-23.304939999999998</v>
      </c>
      <c r="Q7260">
        <v>-30.415915999999999</v>
      </c>
      <c r="R7260">
        <v>-61.932944999999997</v>
      </c>
      <c r="S7260">
        <v>-9.1308594000000007E-2</v>
      </c>
      <c r="T7260">
        <v>-8.5357665999999999E-2</v>
      </c>
      <c r="U7260">
        <v>8.2336426000000004E-2</v>
      </c>
      <c r="V7260">
        <v>524</v>
      </c>
      <c r="W7260">
        <v>35.905546180000002</v>
      </c>
      <c r="X7260">
        <v>-79.053320769999999</v>
      </c>
      <c r="Y7260">
        <v>-9999</v>
      </c>
    </row>
    <row r="7261" spans="1:25" x14ac:dyDescent="0.3">
      <c r="A7261" s="1">
        <v>0.52066152777777774</v>
      </c>
      <c r="B7261">
        <v>-9999</v>
      </c>
      <c r="C7261">
        <v>-9999</v>
      </c>
      <c r="D7261">
        <v>1001.0614</v>
      </c>
      <c r="E7261">
        <v>-0.22340393</v>
      </c>
      <c r="F7261">
        <v>5.0721283000000001</v>
      </c>
      <c r="G7261">
        <v>8.2157134999999997</v>
      </c>
      <c r="H7261">
        <f t="shared" si="546"/>
        <v>4.3548126233333333</v>
      </c>
      <c r="I7261">
        <f t="shared" si="547"/>
        <v>4.2650418619664539</v>
      </c>
      <c r="J7261">
        <f>AVERAGE(H7251:H7260)</f>
        <v>4.0842233923333335</v>
      </c>
      <c r="L7261">
        <f t="shared" si="548"/>
        <v>0.340010642511681</v>
      </c>
      <c r="N7261">
        <f t="shared" si="549"/>
        <v>3.993762952</v>
      </c>
      <c r="O7261">
        <f t="shared" si="550"/>
        <v>0.33106276923428707</v>
      </c>
      <c r="P7261">
        <v>-23.741340000000001</v>
      </c>
      <c r="Q7261">
        <v>-29.630089000000002</v>
      </c>
      <c r="R7261">
        <v>-61.257935000000003</v>
      </c>
      <c r="S7261">
        <v>-8.0123899999999998E-2</v>
      </c>
      <c r="T7261">
        <v>-5.9967040000000003E-3</v>
      </c>
      <c r="U7261">
        <v>7.2753905999999993E-2</v>
      </c>
      <c r="V7261">
        <v>506</v>
      </c>
      <c r="W7261">
        <v>35.905581582117499</v>
      </c>
      <c r="X7261">
        <v>-79.053298714801002</v>
      </c>
      <c r="Y7261">
        <v>-9999</v>
      </c>
    </row>
    <row r="7262" spans="1:25" x14ac:dyDescent="0.3">
      <c r="A7262" s="1">
        <v>0.52066282407407405</v>
      </c>
      <c r="B7262">
        <v>-9999</v>
      </c>
      <c r="C7262">
        <v>-9999</v>
      </c>
      <c r="D7262">
        <v>1001.0353</v>
      </c>
      <c r="E7262">
        <v>-0.69146730000000001</v>
      </c>
      <c r="F7262">
        <v>5.2744293000000004</v>
      </c>
      <c r="G7262">
        <v>7.3585814999999997</v>
      </c>
      <c r="H7262">
        <f t="shared" si="546"/>
        <v>3.9805145</v>
      </c>
      <c r="I7262">
        <f t="shared" si="547"/>
        <v>4.1780956251430679</v>
      </c>
      <c r="J7262">
        <f>AVERAGE(H7252:H7261)</f>
        <v>4.0545755646666661</v>
      </c>
      <c r="L7262">
        <f t="shared" si="548"/>
        <v>0.29501942874236026</v>
      </c>
      <c r="N7262">
        <f t="shared" si="549"/>
        <v>4.0205782465000004</v>
      </c>
      <c r="O7262">
        <f t="shared" si="550"/>
        <v>0.33777207426361505</v>
      </c>
      <c r="P7262">
        <v>-24.788857</v>
      </c>
      <c r="Q7262">
        <v>-30.241012999999999</v>
      </c>
      <c r="R7262">
        <v>-61.34205</v>
      </c>
      <c r="S7262">
        <v>9.9365233999999997E-2</v>
      </c>
      <c r="T7262">
        <v>2.1697998E-2</v>
      </c>
      <c r="U7262">
        <v>7.7011109999999994E-2</v>
      </c>
      <c r="V7262">
        <v>484</v>
      </c>
      <c r="W7262">
        <v>35.905581582117499</v>
      </c>
      <c r="X7262">
        <v>-79.053298714801002</v>
      </c>
      <c r="Y7262">
        <v>-9999</v>
      </c>
    </row>
    <row r="7263" spans="1:25" x14ac:dyDescent="0.3">
      <c r="A7263" s="1">
        <v>0.52066412037037035</v>
      </c>
      <c r="B7263">
        <v>-9999</v>
      </c>
      <c r="C7263">
        <v>-9999</v>
      </c>
      <c r="D7263">
        <v>1001.0349</v>
      </c>
      <c r="E7263">
        <v>-0.27847290000000002</v>
      </c>
      <c r="F7263">
        <v>5.5832825000000001</v>
      </c>
      <c r="G7263">
        <v>8.1043699999999994</v>
      </c>
      <c r="H7263">
        <f t="shared" si="546"/>
        <v>4.4697265333333336</v>
      </c>
      <c r="I7263">
        <f t="shared" si="547"/>
        <v>4.3009323337730274</v>
      </c>
      <c r="J7263">
        <f>AVERAGE(H7253:H7262)</f>
        <v>4.0908477413333326</v>
      </c>
      <c r="L7263">
        <f t="shared" si="548"/>
        <v>0.25492422873600762</v>
      </c>
      <c r="N7263">
        <f t="shared" si="549"/>
        <v>4.0203987031666664</v>
      </c>
      <c r="O7263">
        <f t="shared" si="550"/>
        <v>0.33779343555669178</v>
      </c>
      <c r="P7263">
        <v>-25.313186999999999</v>
      </c>
      <c r="Q7263">
        <v>-29.018784</v>
      </c>
      <c r="R7263">
        <v>-61.089325000000002</v>
      </c>
      <c r="S7263">
        <v>-1.0894775000000001E-2</v>
      </c>
      <c r="T7263">
        <v>-0.12370299999999999</v>
      </c>
      <c r="U7263">
        <v>6.9030759999999997E-2</v>
      </c>
      <c r="V7263">
        <v>470</v>
      </c>
      <c r="W7263">
        <v>35.905581582117499</v>
      </c>
      <c r="X7263">
        <v>-79.053298714801002</v>
      </c>
      <c r="Y7263">
        <v>-9999</v>
      </c>
    </row>
    <row r="7264" spans="1:25" x14ac:dyDescent="0.3">
      <c r="A7264" s="1">
        <v>0.5206654629629629</v>
      </c>
      <c r="B7264">
        <v>-9999</v>
      </c>
      <c r="C7264">
        <v>-9999</v>
      </c>
      <c r="D7264">
        <v>1001.11365</v>
      </c>
      <c r="E7264">
        <v>-1.2588959</v>
      </c>
      <c r="F7264">
        <v>4.4843444999999997</v>
      </c>
      <c r="G7264">
        <v>7.7620087</v>
      </c>
      <c r="H7264">
        <f t="shared" si="546"/>
        <v>3.6624857666666664</v>
      </c>
      <c r="I7264">
        <f t="shared" si="547"/>
        <v>4.5662642043296726</v>
      </c>
      <c r="J7264">
        <f>AVERAGE(H7254:H7263)</f>
        <v>4.1576853046666669</v>
      </c>
      <c r="L7264">
        <f t="shared" si="548"/>
        <v>0.25818713728436599</v>
      </c>
      <c r="N7264">
        <f t="shared" si="549"/>
        <v>4.0742680731666665</v>
      </c>
      <c r="O7264">
        <f t="shared" si="550"/>
        <v>0.31767098108261083</v>
      </c>
      <c r="P7264">
        <v>-24.789047</v>
      </c>
      <c r="Q7264">
        <v>-28.931618</v>
      </c>
      <c r="R7264">
        <v>-61.595345000000002</v>
      </c>
      <c r="S7264">
        <v>0.31774901999999999</v>
      </c>
      <c r="T7264">
        <v>0.17990112</v>
      </c>
      <c r="U7264">
        <v>0.15531921000000001</v>
      </c>
      <c r="V7264">
        <v>465</v>
      </c>
      <c r="W7264">
        <v>35.905581582117499</v>
      </c>
      <c r="X7264">
        <v>-79.053298714801002</v>
      </c>
      <c r="Y7264">
        <v>-9999</v>
      </c>
    </row>
    <row r="7265" spans="1:25" x14ac:dyDescent="0.3">
      <c r="A7265" s="1">
        <v>0.52066688657407412</v>
      </c>
      <c r="B7265">
        <v>-9999</v>
      </c>
      <c r="C7265">
        <v>-9999</v>
      </c>
      <c r="D7265">
        <v>1001.06116</v>
      </c>
      <c r="E7265">
        <v>-0.13722229</v>
      </c>
      <c r="F7265">
        <v>5.9819183000000002</v>
      </c>
      <c r="G7265">
        <v>8.0469209999999993</v>
      </c>
      <c r="H7265">
        <f t="shared" si="546"/>
        <v>4.6305390033333333</v>
      </c>
      <c r="I7265">
        <f t="shared" si="547"/>
        <v>4.256139077897652</v>
      </c>
      <c r="J7265">
        <f>AVERAGE(H7255:H7264)</f>
        <v>4.0826273313333328</v>
      </c>
      <c r="L7265">
        <f t="shared" si="548"/>
        <v>0.28355127409923842</v>
      </c>
      <c r="N7265">
        <f t="shared" si="549"/>
        <v>4.0730908548333336</v>
      </c>
      <c r="O7265">
        <f t="shared" si="550"/>
        <v>0.31922525007126101</v>
      </c>
      <c r="P7265">
        <v>-25.051117000000001</v>
      </c>
      <c r="Q7265">
        <v>-29.717445000000001</v>
      </c>
      <c r="R7265">
        <v>-60.583114999999999</v>
      </c>
      <c r="S7265">
        <v>-5.8822630000000001E-2</v>
      </c>
      <c r="T7265">
        <v>-0.22543335</v>
      </c>
      <c r="U7265">
        <v>0.2208252</v>
      </c>
      <c r="V7265">
        <v>465</v>
      </c>
      <c r="W7265">
        <v>35.905581582117499</v>
      </c>
      <c r="X7265">
        <v>-79.053298714801002</v>
      </c>
      <c r="Y7265">
        <v>-9999</v>
      </c>
    </row>
    <row r="7266" spans="1:25" x14ac:dyDescent="0.3">
      <c r="A7266" s="1">
        <v>0.5206682407407407</v>
      </c>
      <c r="B7266">
        <v>-9999</v>
      </c>
      <c r="C7266">
        <v>-9999</v>
      </c>
      <c r="D7266">
        <v>1001.06116</v>
      </c>
      <c r="E7266">
        <v>0.39070129999999997</v>
      </c>
      <c r="F7266">
        <v>5.5976562999999997</v>
      </c>
      <c r="G7266">
        <v>7.6363070000000004</v>
      </c>
      <c r="H7266">
        <f t="shared" si="546"/>
        <v>4.5415548666666661</v>
      </c>
      <c r="I7266">
        <f t="shared" si="547"/>
        <v>3.7364706834236863</v>
      </c>
      <c r="J7266">
        <f>AVERAGE(H7256:H7265)</f>
        <v>4.1319874893333344</v>
      </c>
      <c r="L7266">
        <f t="shared" si="548"/>
        <v>0.33275037150536912</v>
      </c>
      <c r="N7266">
        <f t="shared" si="549"/>
        <v>4.0839444343333327</v>
      </c>
      <c r="O7266">
        <f t="shared" si="550"/>
        <v>0.33472114696680072</v>
      </c>
      <c r="P7266">
        <v>-28.193664999999999</v>
      </c>
      <c r="Q7266">
        <v>-30.503273</v>
      </c>
      <c r="R7266">
        <v>-58.726692</v>
      </c>
      <c r="S7266">
        <v>0.83972170000000002</v>
      </c>
      <c r="T7266">
        <v>-0.45767212000000002</v>
      </c>
      <c r="U7266">
        <v>-9.7961430000000002E-3</v>
      </c>
      <c r="V7266">
        <v>425</v>
      </c>
      <c r="W7266">
        <v>35.905581582117499</v>
      </c>
      <c r="X7266">
        <v>-79.053298714801002</v>
      </c>
      <c r="Y7266">
        <v>-9999</v>
      </c>
    </row>
    <row r="7267" spans="1:25" x14ac:dyDescent="0.3">
      <c r="A7267" s="1">
        <v>0.52066964120370374</v>
      </c>
      <c r="B7267">
        <v>-9999</v>
      </c>
      <c r="C7267">
        <v>-9999</v>
      </c>
      <c r="D7267">
        <v>1001.0614</v>
      </c>
      <c r="E7267">
        <v>-0.61126709999999995</v>
      </c>
      <c r="F7267">
        <v>5.2816159999999996</v>
      </c>
      <c r="G7267">
        <v>7.5968017999999997</v>
      </c>
      <c r="H7267">
        <f t="shared" si="546"/>
        <v>4.0890502333333325</v>
      </c>
      <c r="I7267">
        <f t="shared" si="547"/>
        <v>4.231992272872878</v>
      </c>
      <c r="J7267">
        <f>AVERAGE(H7257:H7266)</f>
        <v>4.1690180359999998</v>
      </c>
      <c r="L7267">
        <f t="shared" si="548"/>
        <v>0.35730419855026674</v>
      </c>
      <c r="N7267">
        <f t="shared" si="549"/>
        <v>4.1220318993333329</v>
      </c>
      <c r="O7267">
        <f t="shared" si="550"/>
        <v>0.34156146364206269</v>
      </c>
      <c r="P7267">
        <v>-28.892326000000001</v>
      </c>
      <c r="Q7267">
        <v>-36.352539999999998</v>
      </c>
      <c r="R7267">
        <v>-56.02684</v>
      </c>
      <c r="S7267">
        <v>8.5510253999999994E-2</v>
      </c>
      <c r="T7267">
        <v>-0.13648987000000001</v>
      </c>
      <c r="U7267">
        <v>-0.19729614000000001</v>
      </c>
      <c r="V7267">
        <v>390</v>
      </c>
      <c r="W7267">
        <v>35.905581582117499</v>
      </c>
      <c r="X7267">
        <v>-79.053298714801002</v>
      </c>
      <c r="Y7267">
        <v>-9999</v>
      </c>
    </row>
    <row r="7268" spans="1:25" x14ac:dyDescent="0.3">
      <c r="A7268" s="1">
        <v>0.52067101851851849</v>
      </c>
      <c r="B7268">
        <v>-9999</v>
      </c>
      <c r="C7268">
        <v>-9999</v>
      </c>
      <c r="D7268">
        <v>1001.1399</v>
      </c>
      <c r="E7268">
        <v>-1.0194855</v>
      </c>
      <c r="F7268">
        <v>5.2241515999999999</v>
      </c>
      <c r="G7268">
        <v>7.0760649999999998</v>
      </c>
      <c r="H7268">
        <f t="shared" si="546"/>
        <v>3.7602437000000002</v>
      </c>
      <c r="I7268">
        <f t="shared" si="547"/>
        <v>4.241668802402466</v>
      </c>
      <c r="J7268">
        <f>AVERAGE(H7258:H7267)</f>
        <v>4.2135096026666661</v>
      </c>
      <c r="L7268">
        <f t="shared" si="548"/>
        <v>0.3091374758464141</v>
      </c>
      <c r="N7268">
        <f t="shared" si="549"/>
        <v>4.1284764451666671</v>
      </c>
      <c r="O7268">
        <f t="shared" si="550"/>
        <v>0.33955658774301017</v>
      </c>
      <c r="P7268">
        <v>-28.019333</v>
      </c>
      <c r="Q7268">
        <v>-39.844512999999999</v>
      </c>
      <c r="R7268">
        <v>-55.182839999999999</v>
      </c>
      <c r="S7268">
        <v>1.0421753000000001E-2</v>
      </c>
      <c r="T7268">
        <v>0.23262024000000001</v>
      </c>
      <c r="U7268">
        <v>-0.20262146</v>
      </c>
      <c r="V7268">
        <v>408</v>
      </c>
      <c r="W7268">
        <v>35.905581582117499</v>
      </c>
      <c r="X7268">
        <v>-79.053298714801002</v>
      </c>
      <c r="Y7268">
        <v>-9999</v>
      </c>
    </row>
    <row r="7269" spans="1:25" x14ac:dyDescent="0.3">
      <c r="A7269" s="1">
        <v>0.5206724421296296</v>
      </c>
      <c r="B7269">
        <v>-9999</v>
      </c>
      <c r="C7269">
        <v>-9999</v>
      </c>
      <c r="D7269">
        <v>1001.08777</v>
      </c>
      <c r="E7269">
        <v>-0.50712584999999999</v>
      </c>
      <c r="F7269">
        <v>6.3302765000000001</v>
      </c>
      <c r="G7269">
        <v>8.0792389999999994</v>
      </c>
      <c r="H7269">
        <f t="shared" si="546"/>
        <v>4.6341298833333333</v>
      </c>
      <c r="I7269">
        <f t="shared" si="547"/>
        <v>4.5375213876356781</v>
      </c>
      <c r="J7269">
        <f>AVERAGE(H7259:H7268)</f>
        <v>4.1673009059999995</v>
      </c>
      <c r="L7269">
        <f t="shared" si="548"/>
        <v>0.34060624735381695</v>
      </c>
      <c r="N7269">
        <f t="shared" si="549"/>
        <v>4.1368957351666671</v>
      </c>
      <c r="O7269">
        <f t="shared" si="550"/>
        <v>0.32742158981221126</v>
      </c>
      <c r="P7269">
        <v>-25.051117000000001</v>
      </c>
      <c r="Q7269">
        <v>-39.495277000000002</v>
      </c>
      <c r="R7269">
        <v>-57.461357</v>
      </c>
      <c r="S7269">
        <v>-1.8875122000000001E-2</v>
      </c>
      <c r="T7269">
        <v>0.12023926</v>
      </c>
      <c r="U7269">
        <v>0.22668457</v>
      </c>
      <c r="V7269">
        <v>449</v>
      </c>
      <c r="W7269">
        <v>35.905581582117499</v>
      </c>
      <c r="X7269">
        <v>-79.053298714801002</v>
      </c>
      <c r="Y7269">
        <v>-9999</v>
      </c>
    </row>
    <row r="7270" spans="1:25" x14ac:dyDescent="0.3">
      <c r="A7270" s="1">
        <v>0.52067380787037043</v>
      </c>
      <c r="B7270">
        <v>-9999</v>
      </c>
      <c r="C7270">
        <v>-9999</v>
      </c>
      <c r="D7270">
        <v>1001.08826</v>
      </c>
      <c r="E7270">
        <v>-1.0769348000000001</v>
      </c>
      <c r="F7270">
        <v>5.8346710000000002</v>
      </c>
      <c r="G7270">
        <v>6.4918823000000003</v>
      </c>
      <c r="H7270">
        <f t="shared" si="546"/>
        <v>3.7498728333333333</v>
      </c>
      <c r="I7270">
        <f t="shared" si="547"/>
        <v>4.1930341782670482</v>
      </c>
      <c r="J7270">
        <f>AVERAGE(H7260:H7269)</f>
        <v>4.200301110999999</v>
      </c>
      <c r="L7270">
        <f t="shared" si="548"/>
        <v>0.37004971022856892</v>
      </c>
      <c r="N7270">
        <f t="shared" si="549"/>
        <v>4.1592015443333334</v>
      </c>
      <c r="O7270">
        <f t="shared" si="550"/>
        <v>0.34576922798082788</v>
      </c>
      <c r="P7270">
        <v>-23.566818000000001</v>
      </c>
      <c r="Q7270">
        <v>-38.884543999999998</v>
      </c>
      <c r="R7270">
        <v>-57.798386000000001</v>
      </c>
      <c r="S7270">
        <v>0.4024353</v>
      </c>
      <c r="T7270">
        <v>0.19641112999999999</v>
      </c>
      <c r="U7270">
        <v>0.14892578000000001</v>
      </c>
      <c r="V7270">
        <v>485</v>
      </c>
      <c r="W7270">
        <v>35.905613000000002</v>
      </c>
      <c r="X7270">
        <v>-79.053274149999993</v>
      </c>
      <c r="Y7270">
        <v>-9999</v>
      </c>
    </row>
    <row r="7271" spans="1:25" x14ac:dyDescent="0.3">
      <c r="A7271" s="1">
        <v>0.52067516203703701</v>
      </c>
      <c r="B7271">
        <v>-9999</v>
      </c>
      <c r="C7271">
        <v>-9999</v>
      </c>
      <c r="D7271">
        <v>1001.0090300000001</v>
      </c>
      <c r="E7271">
        <v>-1.4755707</v>
      </c>
      <c r="F7271">
        <v>6.3326719999999996</v>
      </c>
      <c r="G7271">
        <v>7.0138245000000001</v>
      </c>
      <c r="H7271">
        <f t="shared" si="546"/>
        <v>3.9569752666666669</v>
      </c>
      <c r="I7271">
        <f t="shared" si="547"/>
        <v>4.7170339135969508</v>
      </c>
      <c r="J7271">
        <f>AVERAGE(H7261:H7270)</f>
        <v>4.1872929943333324</v>
      </c>
      <c r="L7271">
        <f t="shared" si="548"/>
        <v>0.38456358283207898</v>
      </c>
      <c r="N7271">
        <f t="shared" si="549"/>
        <v>4.1357581933333325</v>
      </c>
      <c r="O7271">
        <f t="shared" si="550"/>
        <v>0.35722499106886435</v>
      </c>
      <c r="P7271">
        <v>-22.431946</v>
      </c>
      <c r="Q7271">
        <v>-40.979767000000002</v>
      </c>
      <c r="R7271">
        <v>-57.714080000000003</v>
      </c>
      <c r="S7271">
        <v>-0.10090637</v>
      </c>
      <c r="T7271">
        <v>0.15858459999999999</v>
      </c>
      <c r="U7271">
        <v>-8.1176760000000001E-2</v>
      </c>
      <c r="V7271">
        <v>558</v>
      </c>
      <c r="W7271">
        <v>35.905613000000002</v>
      </c>
      <c r="X7271">
        <v>-79.053274149999993</v>
      </c>
      <c r="Y7271">
        <v>-9999</v>
      </c>
    </row>
    <row r="7272" spans="1:25" x14ac:dyDescent="0.3">
      <c r="A7272" s="1">
        <v>0.52067697916666666</v>
      </c>
      <c r="B7272">
        <v>-9999</v>
      </c>
      <c r="C7272">
        <v>-9999</v>
      </c>
      <c r="D7272">
        <v>1001.0619</v>
      </c>
      <c r="E7272">
        <v>-4.333496E-3</v>
      </c>
      <c r="F7272">
        <v>6.4763184000000003</v>
      </c>
      <c r="G7272">
        <v>7.3310547000000001</v>
      </c>
      <c r="H7272">
        <f t="shared" si="546"/>
        <v>4.6010132013333331</v>
      </c>
      <c r="I7272">
        <f t="shared" si="547"/>
        <v>4.011179027120793</v>
      </c>
      <c r="K7272">
        <f>AVERAGE(H7262:H7271)</f>
        <v>4.1475092586666662</v>
      </c>
      <c r="M7272">
        <f>STDEV(H7262:H7271)</f>
        <v>0.38588402352507339</v>
      </c>
      <c r="N7272">
        <f t="shared" si="549"/>
        <v>4.1010424116666666</v>
      </c>
      <c r="O7272">
        <f t="shared" si="550"/>
        <v>0.33769106435263857</v>
      </c>
      <c r="P7272">
        <v>-21.820450000000001</v>
      </c>
      <c r="Q7272">
        <v>-40.979385000000001</v>
      </c>
      <c r="R7272">
        <v>-57.883069999999996</v>
      </c>
      <c r="S7272">
        <v>-0.69479369999999996</v>
      </c>
      <c r="T7272">
        <v>-0.55461119999999997</v>
      </c>
      <c r="U7272">
        <v>-2.3117064999999999E-2</v>
      </c>
      <c r="V7272">
        <v>585</v>
      </c>
      <c r="W7272">
        <v>35.905613000000002</v>
      </c>
      <c r="X7272">
        <v>-79.053274149999993</v>
      </c>
      <c r="Y7272">
        <v>3</v>
      </c>
    </row>
    <row r="7273" spans="1:25" x14ac:dyDescent="0.3">
      <c r="A7273" s="1">
        <v>0.52067832175925932</v>
      </c>
      <c r="B7273">
        <v>-9999</v>
      </c>
      <c r="C7273">
        <v>-9999</v>
      </c>
      <c r="D7273">
        <v>1001.0354</v>
      </c>
      <c r="E7273">
        <v>-0.46282960000000001</v>
      </c>
      <c r="F7273">
        <v>5.7915799999999997</v>
      </c>
      <c r="G7273">
        <v>8.2731630000000003</v>
      </c>
      <c r="H7273">
        <f t="shared" si="546"/>
        <v>4.5339711333333339</v>
      </c>
      <c r="I7273">
        <f t="shared" si="547"/>
        <v>4.5017304142910044</v>
      </c>
      <c r="K7273">
        <f>AVERAGE(H7263:H7272)</f>
        <v>4.2095591287999996</v>
      </c>
      <c r="M7273">
        <f>STDEV(H7263:H7272)</f>
        <v>0.40544009411770099</v>
      </c>
      <c r="N7273">
        <f t="shared" si="549"/>
        <v>4.1502034350666657</v>
      </c>
      <c r="O7273">
        <f t="shared" si="550"/>
        <v>0.33519627073706443</v>
      </c>
      <c r="P7273">
        <v>-24.090385000000001</v>
      </c>
      <c r="Q7273">
        <v>-35.566901999999999</v>
      </c>
      <c r="R7273">
        <v>-58.473778000000003</v>
      </c>
      <c r="S7273">
        <v>-7.1563720000000003E-3</v>
      </c>
      <c r="T7273">
        <v>-0.12583923</v>
      </c>
      <c r="U7273">
        <v>-3.0578613000000001E-2</v>
      </c>
      <c r="V7273">
        <v>479</v>
      </c>
      <c r="W7273">
        <v>35.905613000000002</v>
      </c>
      <c r="X7273">
        <v>-79.053274149999993</v>
      </c>
      <c r="Y7273">
        <v>3</v>
      </c>
    </row>
    <row r="7274" spans="1:25" x14ac:dyDescent="0.3">
      <c r="A7274" s="1">
        <v>0.52067965277777783</v>
      </c>
      <c r="B7274">
        <v>-9999</v>
      </c>
      <c r="C7274">
        <v>-9999</v>
      </c>
      <c r="D7274">
        <v>1001.0355</v>
      </c>
      <c r="E7274">
        <v>-0.4963379</v>
      </c>
      <c r="F7274">
        <v>6.0357820000000002</v>
      </c>
      <c r="G7274">
        <v>7.3106995000000001</v>
      </c>
      <c r="H7274">
        <f t="shared" si="546"/>
        <v>4.2833812</v>
      </c>
      <c r="I7274">
        <f t="shared" si="547"/>
        <v>4.1881546848379632</v>
      </c>
      <c r="K7274">
        <f>AVERAGE(H7264:H7273)</f>
        <v>4.2159835887999986</v>
      </c>
      <c r="M7274">
        <f>STDEV(H7264:H7273)</f>
        <v>0.41049812054033691</v>
      </c>
      <c r="N7274">
        <f t="shared" si="549"/>
        <v>4.1868344467333323</v>
      </c>
      <c r="O7274">
        <f t="shared" si="550"/>
        <v>0.33509756576890443</v>
      </c>
      <c r="P7274">
        <v>-25.051117000000001</v>
      </c>
      <c r="Q7274">
        <v>-34.955979999999997</v>
      </c>
      <c r="R7274">
        <v>-59.148980000000002</v>
      </c>
      <c r="S7274">
        <v>-5.8822630000000001E-2</v>
      </c>
      <c r="T7274">
        <v>4.1946410000000003E-2</v>
      </c>
      <c r="U7274">
        <v>-4.6554564999999999E-2</v>
      </c>
      <c r="V7274">
        <v>449</v>
      </c>
      <c r="W7274">
        <v>35.905613000000002</v>
      </c>
      <c r="X7274">
        <v>-79.053274149999993</v>
      </c>
      <c r="Y7274">
        <v>3</v>
      </c>
    </row>
    <row r="7275" spans="1:25" x14ac:dyDescent="0.3">
      <c r="A7275" s="1">
        <v>0.5206809722222222</v>
      </c>
      <c r="B7275">
        <v>-9999</v>
      </c>
      <c r="C7275">
        <v>-9999</v>
      </c>
      <c r="D7275">
        <v>1001.08826</v>
      </c>
      <c r="E7275">
        <v>-0.64118960000000003</v>
      </c>
      <c r="F7275">
        <v>6.1531067000000004</v>
      </c>
      <c r="G7275">
        <v>7.5800476000000003</v>
      </c>
      <c r="H7275">
        <f t="shared" si="546"/>
        <v>4.363988233333334</v>
      </c>
      <c r="I7275">
        <f t="shared" si="547"/>
        <v>4.3929368240952114</v>
      </c>
      <c r="K7275">
        <f>AVERAGE(H7265:H7274)</f>
        <v>4.2780731321333336</v>
      </c>
      <c r="M7275">
        <f>STDEV(H7265:H7274)</f>
        <v>0.36151069565859389</v>
      </c>
      <c r="N7275">
        <f t="shared" si="549"/>
        <v>4.1803502317333319</v>
      </c>
      <c r="O7275">
        <f t="shared" si="550"/>
        <v>0.33172730385391175</v>
      </c>
      <c r="P7275">
        <v>-25.924109999999999</v>
      </c>
      <c r="Q7275">
        <v>-35.043143999999998</v>
      </c>
      <c r="R7275">
        <v>-58.473587000000002</v>
      </c>
      <c r="S7275">
        <v>-7.6400759999999998E-2</v>
      </c>
      <c r="T7275">
        <v>2.7023314999999999E-2</v>
      </c>
      <c r="U7275">
        <v>-0.12272644000000001</v>
      </c>
      <c r="V7275">
        <v>449</v>
      </c>
      <c r="W7275">
        <v>35.905613000000002</v>
      </c>
      <c r="X7275">
        <v>-79.053274149999993</v>
      </c>
      <c r="Y7275">
        <v>3</v>
      </c>
    </row>
    <row r="7276" spans="1:25" x14ac:dyDescent="0.3">
      <c r="A7276" s="1">
        <v>0.52068226851851851</v>
      </c>
      <c r="B7276">
        <v>-9999</v>
      </c>
      <c r="C7276">
        <v>-9999</v>
      </c>
      <c r="D7276">
        <v>1001.00916</v>
      </c>
      <c r="E7276">
        <v>-0.26889037999999998</v>
      </c>
      <c r="F7276">
        <v>5.9627686000000004</v>
      </c>
      <c r="G7276">
        <v>7.1119842999999996</v>
      </c>
      <c r="H7276">
        <f t="shared" si="546"/>
        <v>4.2686208399999996</v>
      </c>
      <c r="I7276">
        <f t="shared" si="547"/>
        <v>3.9713889553909274</v>
      </c>
      <c r="K7276">
        <f>AVERAGE(H7266:H7275)</f>
        <v>4.2514180551333336</v>
      </c>
      <c r="M7276">
        <f>STDEV(H7266:H7275)</f>
        <v>0.34193146334620866</v>
      </c>
      <c r="N7276">
        <f t="shared" si="549"/>
        <v>4.1917027722333327</v>
      </c>
      <c r="O7276">
        <f t="shared" si="550"/>
        <v>0.33404047332021786</v>
      </c>
      <c r="P7276">
        <v>-25.050926</v>
      </c>
      <c r="Q7276">
        <v>-35.043334999999999</v>
      </c>
      <c r="R7276">
        <v>-58.895493000000002</v>
      </c>
      <c r="S7276">
        <v>-3.6987304999999998E-2</v>
      </c>
      <c r="T7276">
        <v>3.8208008000000002E-2</v>
      </c>
      <c r="U7276">
        <v>-1.6189575000000001E-2</v>
      </c>
      <c r="V7276">
        <v>449</v>
      </c>
      <c r="W7276">
        <v>35.905613000000002</v>
      </c>
      <c r="X7276">
        <v>-79.053274149999993</v>
      </c>
      <c r="Y7276">
        <v>3</v>
      </c>
    </row>
    <row r="7277" spans="1:25" x14ac:dyDescent="0.3">
      <c r="A7277" s="1">
        <v>0.52068371527777779</v>
      </c>
      <c r="B7277">
        <v>-9999</v>
      </c>
      <c r="C7277">
        <v>-9999</v>
      </c>
      <c r="D7277">
        <v>1001.0623000000001</v>
      </c>
      <c r="E7277">
        <v>-0.42451476999999999</v>
      </c>
      <c r="F7277">
        <v>6.2680205999999998</v>
      </c>
      <c r="G7277">
        <v>7.2448579999999998</v>
      </c>
      <c r="H7277">
        <f t="shared" si="546"/>
        <v>4.3627879433333332</v>
      </c>
      <c r="I7277">
        <f t="shared" si="547"/>
        <v>4.17459618146788</v>
      </c>
      <c r="K7277">
        <f>AVERAGE(H7267:H7276)</f>
        <v>4.2241246524666662</v>
      </c>
      <c r="M7277">
        <f>STDEV(H7267:H7276)</f>
        <v>0.32675532789057743</v>
      </c>
      <c r="N7277">
        <f t="shared" si="549"/>
        <v>4.1965713442333321</v>
      </c>
      <c r="O7277">
        <f t="shared" si="550"/>
        <v>0.33443603017859674</v>
      </c>
      <c r="P7277">
        <v>-25.225829999999998</v>
      </c>
      <c r="Q7277">
        <v>-34.257317</v>
      </c>
      <c r="R7277">
        <v>-58.895493000000002</v>
      </c>
      <c r="S7277">
        <v>-4.977417E-2</v>
      </c>
      <c r="T7277">
        <v>7.4432369999999998E-2</v>
      </c>
      <c r="U7277">
        <v>6.0501100000000002E-2</v>
      </c>
      <c r="V7277">
        <v>462</v>
      </c>
      <c r="W7277">
        <v>35.905613000000002</v>
      </c>
      <c r="X7277">
        <v>-79.053274149999993</v>
      </c>
      <c r="Y7277">
        <v>3</v>
      </c>
    </row>
    <row r="7278" spans="1:25" x14ac:dyDescent="0.3">
      <c r="A7278" s="1">
        <v>0.52068509259259266</v>
      </c>
      <c r="B7278">
        <v>-9999</v>
      </c>
      <c r="C7278">
        <v>-9999</v>
      </c>
      <c r="D7278">
        <v>1001.0623000000001</v>
      </c>
      <c r="E7278">
        <v>-1.6120452999999999</v>
      </c>
      <c r="F7278">
        <v>6.7612304999999999</v>
      </c>
      <c r="G7278">
        <v>5.9675599999999998</v>
      </c>
      <c r="H7278">
        <f t="shared" si="546"/>
        <v>3.7055817333333336</v>
      </c>
      <c r="I7278">
        <f t="shared" si="547"/>
        <v>4.6222663450812371</v>
      </c>
      <c r="K7278">
        <f>AVERAGE(H7268:H7277)</f>
        <v>4.251498423466666</v>
      </c>
      <c r="M7278">
        <f>STDEV(H7268:H7277)</f>
        <v>0.3256464638711522</v>
      </c>
      <c r="N7278">
        <f t="shared" si="549"/>
        <v>4.2325040130666656</v>
      </c>
      <c r="O7278">
        <f t="shared" si="550"/>
        <v>0.30964496971864691</v>
      </c>
      <c r="P7278">
        <v>-24.177932999999999</v>
      </c>
      <c r="Q7278">
        <v>-32.424163999999998</v>
      </c>
      <c r="R7278">
        <v>-58.979990000000001</v>
      </c>
      <c r="S7278">
        <v>0.13505554</v>
      </c>
      <c r="T7278">
        <v>0.24008178999999999</v>
      </c>
      <c r="U7278">
        <v>0.27302549999999998</v>
      </c>
      <c r="V7278">
        <v>487</v>
      </c>
      <c r="W7278">
        <v>35.905622198759097</v>
      </c>
      <c r="X7278">
        <v>-79.053273110444096</v>
      </c>
      <c r="Y7278">
        <v>3</v>
      </c>
    </row>
    <row r="7279" spans="1:25" x14ac:dyDescent="0.3">
      <c r="A7279" s="1">
        <v>0.52068645833333338</v>
      </c>
      <c r="B7279">
        <v>-9999</v>
      </c>
      <c r="C7279">
        <v>-9999</v>
      </c>
      <c r="D7279">
        <v>1001.06195</v>
      </c>
      <c r="E7279">
        <v>-0.86744690000000002</v>
      </c>
      <c r="F7279">
        <v>6.5146329999999999</v>
      </c>
      <c r="G7279">
        <v>5.2037963999999999</v>
      </c>
      <c r="H7279">
        <f t="shared" si="546"/>
        <v>3.6169941666666667</v>
      </c>
      <c r="I7279">
        <f t="shared" si="547"/>
        <v>3.9385570845526328</v>
      </c>
      <c r="K7279">
        <f>AVERAGE(H7269:H7278)</f>
        <v>4.2460322267999997</v>
      </c>
      <c r="M7279">
        <f>STDEV(H7269:H7278)</f>
        <v>0.33512942956812414</v>
      </c>
      <c r="N7279">
        <f t="shared" si="549"/>
        <v>4.2066665663999991</v>
      </c>
      <c r="O7279">
        <f t="shared" si="550"/>
        <v>0.33133797795465542</v>
      </c>
      <c r="P7279">
        <v>-24.440002</v>
      </c>
      <c r="Q7279">
        <v>-29.106521999999998</v>
      </c>
      <c r="R7279">
        <v>-60.498620000000003</v>
      </c>
      <c r="S7279">
        <v>-7.8536990000000001E-2</v>
      </c>
      <c r="T7279">
        <v>0.401474</v>
      </c>
      <c r="U7279">
        <v>9.8327639999999994E-2</v>
      </c>
      <c r="V7279">
        <v>487</v>
      </c>
      <c r="W7279">
        <v>35.905622198759097</v>
      </c>
      <c r="X7279">
        <v>-79.053273110444096</v>
      </c>
      <c r="Y7279">
        <v>3</v>
      </c>
    </row>
    <row r="7280" spans="1:25" x14ac:dyDescent="0.3">
      <c r="A7280" s="1">
        <v>0.52068778935185189</v>
      </c>
      <c r="B7280">
        <v>-9999</v>
      </c>
      <c r="C7280">
        <v>-9999</v>
      </c>
      <c r="D7280">
        <v>1001.06195</v>
      </c>
      <c r="E7280">
        <v>1.0922088999999999</v>
      </c>
      <c r="F7280">
        <v>6.3182983000000004</v>
      </c>
      <c r="G7280">
        <v>4.3107604999999998</v>
      </c>
      <c r="H7280">
        <f t="shared" si="546"/>
        <v>3.9070892333333336</v>
      </c>
      <c r="I7280">
        <f t="shared" si="547"/>
        <v>2.6363261317309159</v>
      </c>
      <c r="K7280">
        <f>AVERAGE(H7270:H7279)</f>
        <v>4.1443186551333335</v>
      </c>
      <c r="M7280">
        <f>STDEV(H7270:H7279)</f>
        <v>0.35783580880088434</v>
      </c>
      <c r="N7280">
        <f t="shared" si="549"/>
        <v>4.1723098830666654</v>
      </c>
      <c r="O7280">
        <f t="shared" si="550"/>
        <v>0.35544778754397244</v>
      </c>
      <c r="P7280">
        <v>-24.701689999999999</v>
      </c>
      <c r="Q7280">
        <v>-25.701332000000001</v>
      </c>
      <c r="R7280">
        <v>-59.570312999999999</v>
      </c>
      <c r="S7280">
        <v>-0.15896605999999999</v>
      </c>
      <c r="T7280">
        <v>-0.14447020999999999</v>
      </c>
      <c r="U7280">
        <v>0.13507079999999999</v>
      </c>
      <c r="V7280">
        <v>532</v>
      </c>
      <c r="W7280">
        <v>35.905622198759097</v>
      </c>
      <c r="X7280">
        <v>-79.053273110444096</v>
      </c>
      <c r="Y7280">
        <v>3</v>
      </c>
    </row>
    <row r="7281" spans="1:25" x14ac:dyDescent="0.3">
      <c r="A7281" s="1">
        <v>0.52068907407407405</v>
      </c>
      <c r="B7281">
        <v>-9999</v>
      </c>
      <c r="C7281">
        <v>-9999</v>
      </c>
      <c r="D7281">
        <v>1001.0357</v>
      </c>
      <c r="E7281">
        <v>-0.46641539999999998</v>
      </c>
      <c r="F7281">
        <v>6.1997833</v>
      </c>
      <c r="G7281">
        <v>7.8505859999999998</v>
      </c>
      <c r="H7281">
        <f t="shared" si="546"/>
        <v>4.5279846333333333</v>
      </c>
      <c r="I7281">
        <f t="shared" si="547"/>
        <v>4.4033295536788772</v>
      </c>
      <c r="K7281">
        <f>AVERAGE(H7271:H7280)</f>
        <v>4.1600402951333333</v>
      </c>
      <c r="M7281">
        <f>STDEV(H7271:H7280)</f>
        <v>0.34166858326793104</v>
      </c>
      <c r="N7281">
        <f t="shared" si="549"/>
        <v>4.1736666447333324</v>
      </c>
      <c r="O7281">
        <f t="shared" si="550"/>
        <v>0.35432312626850648</v>
      </c>
      <c r="P7281">
        <v>-24.090767</v>
      </c>
      <c r="Q7281">
        <v>-20.463180000000001</v>
      </c>
      <c r="R7281">
        <v>-59.401702999999998</v>
      </c>
      <c r="S7281">
        <v>0.17607117</v>
      </c>
      <c r="T7281">
        <v>-0.64248660000000002</v>
      </c>
      <c r="U7281">
        <v>5.6777953999999999E-2</v>
      </c>
      <c r="V7281">
        <v>516</v>
      </c>
      <c r="W7281">
        <v>35.905622198759097</v>
      </c>
      <c r="X7281">
        <v>-79.053273110444096</v>
      </c>
      <c r="Y7281">
        <v>3</v>
      </c>
    </row>
    <row r="7282" spans="1:25" x14ac:dyDescent="0.3">
      <c r="A7282" s="1">
        <v>0.52069042824074074</v>
      </c>
      <c r="B7282">
        <v>-9999</v>
      </c>
      <c r="C7282">
        <v>-9999</v>
      </c>
      <c r="D7282">
        <v>1001.0357</v>
      </c>
      <c r="E7282">
        <v>-0.70703125</v>
      </c>
      <c r="F7282">
        <v>5.6730650000000002</v>
      </c>
      <c r="G7282">
        <v>6.8222810000000003</v>
      </c>
      <c r="H7282">
        <f t="shared" si="546"/>
        <v>3.9294382500000005</v>
      </c>
      <c r="I7282">
        <f t="shared" si="547"/>
        <v>4.0562065309826973</v>
      </c>
      <c r="K7282">
        <f>AVERAGE(H7272:H7281)</f>
        <v>4.2171412317999994</v>
      </c>
      <c r="M7282">
        <f>STDEV(H7272:H7281)</f>
        <v>0.35153303111372008</v>
      </c>
      <c r="N7282">
        <f t="shared" si="549"/>
        <v>4.1823252452333328</v>
      </c>
      <c r="O7282">
        <f t="shared" si="550"/>
        <v>0.36103510709853032</v>
      </c>
      <c r="P7282">
        <v>-23.043060000000001</v>
      </c>
      <c r="Q7282">
        <v>-18.280601999999998</v>
      </c>
      <c r="R7282">
        <v>-59.317207000000003</v>
      </c>
      <c r="S7282">
        <v>8.4457400000000002E-2</v>
      </c>
      <c r="T7282">
        <v>5.3665160000000003E-2</v>
      </c>
      <c r="U7282">
        <v>-4.2297362999999998E-2</v>
      </c>
      <c r="V7282">
        <v>474</v>
      </c>
      <c r="W7282">
        <v>35.905622198759097</v>
      </c>
      <c r="X7282">
        <v>-79.053273110444096</v>
      </c>
      <c r="Y7282">
        <v>3</v>
      </c>
    </row>
    <row r="7283" spans="1:25" x14ac:dyDescent="0.3">
      <c r="A7283" s="1">
        <v>0.5206918055555555</v>
      </c>
      <c r="B7283">
        <v>-9999</v>
      </c>
      <c r="C7283">
        <v>-9999</v>
      </c>
      <c r="D7283">
        <v>1001.00964</v>
      </c>
      <c r="E7283">
        <v>0.72709656</v>
      </c>
      <c r="F7283">
        <v>6.0381774999999998</v>
      </c>
      <c r="G7283">
        <v>6.9396057000000004</v>
      </c>
      <c r="H7283">
        <f t="shared" si="546"/>
        <v>4.5682932533333336</v>
      </c>
      <c r="I7283">
        <f t="shared" si="547"/>
        <v>3.3569684579386507</v>
      </c>
      <c r="K7283">
        <f>AVERAGE(H7273:H7282)</f>
        <v>4.149983736666667</v>
      </c>
      <c r="M7283">
        <f>STDEV(H7273:H7282)</f>
        <v>0.33374862012088796</v>
      </c>
      <c r="N7283">
        <f t="shared" si="549"/>
        <v>4.1797714327333333</v>
      </c>
      <c r="O7283">
        <f t="shared" si="550"/>
        <v>0.36271450560113966</v>
      </c>
      <c r="P7283">
        <v>-21.907997000000002</v>
      </c>
      <c r="Q7283">
        <v>-16.447067000000001</v>
      </c>
      <c r="R7283">
        <v>-59.486199999999997</v>
      </c>
      <c r="S7283">
        <v>-0.18133545000000001</v>
      </c>
      <c r="T7283">
        <v>-9.0682979999999996E-2</v>
      </c>
      <c r="U7283">
        <v>3.7063600000000002E-2</v>
      </c>
      <c r="V7283">
        <v>505</v>
      </c>
      <c r="W7283">
        <v>35.905622198759097</v>
      </c>
      <c r="X7283">
        <v>-79.053273110444096</v>
      </c>
      <c r="Y7283">
        <v>3</v>
      </c>
    </row>
    <row r="7284" spans="1:25" x14ac:dyDescent="0.3">
      <c r="A7284" s="1">
        <v>0.52069319444444451</v>
      </c>
      <c r="B7284">
        <v>-9999</v>
      </c>
      <c r="C7284">
        <v>-9999</v>
      </c>
      <c r="D7284">
        <v>1001.06195</v>
      </c>
      <c r="E7284">
        <v>1.0754547000000001</v>
      </c>
      <c r="F7284">
        <v>5.8310849999999999</v>
      </c>
      <c r="G7284">
        <v>6.5756835999999996</v>
      </c>
      <c r="H7284">
        <f t="shared" si="546"/>
        <v>4.4940744333333331</v>
      </c>
      <c r="I7284">
        <f t="shared" si="547"/>
        <v>2.9839281877472419</v>
      </c>
      <c r="K7284">
        <f>AVERAGE(H7274:H7283)</f>
        <v>4.1534159486666677</v>
      </c>
      <c r="M7284">
        <f>STDEV(H7274:H7283)</f>
        <v>0.33828193419695513</v>
      </c>
      <c r="N7284">
        <f t="shared" si="549"/>
        <v>4.1846997687333332</v>
      </c>
      <c r="O7284">
        <f t="shared" si="550"/>
        <v>0.36749965368404086</v>
      </c>
      <c r="P7284">
        <v>-21.12236</v>
      </c>
      <c r="Q7284">
        <v>-14.351845000000001</v>
      </c>
      <c r="R7284">
        <v>-59.401893999999999</v>
      </c>
      <c r="S7284">
        <v>-3.9657592999999998E-2</v>
      </c>
      <c r="T7284">
        <v>-0.31492615000000002</v>
      </c>
      <c r="U7284">
        <v>0.22828673999999999</v>
      </c>
      <c r="V7284">
        <v>541</v>
      </c>
      <c r="W7284">
        <v>35.905622198759097</v>
      </c>
      <c r="X7284">
        <v>-79.053273110444096</v>
      </c>
      <c r="Y7284">
        <v>3</v>
      </c>
    </row>
    <row r="7285" spans="1:25" x14ac:dyDescent="0.3">
      <c r="A7285" s="1">
        <v>0.52069460648148147</v>
      </c>
      <c r="B7285">
        <v>-9999</v>
      </c>
      <c r="C7285">
        <v>-9999</v>
      </c>
      <c r="D7285">
        <v>1001.11456</v>
      </c>
      <c r="E7285">
        <v>0.42303467</v>
      </c>
      <c r="F7285">
        <v>5.2349243000000003</v>
      </c>
      <c r="G7285">
        <v>7.1694490000000002</v>
      </c>
      <c r="H7285">
        <f t="shared" si="546"/>
        <v>4.2758026566666665</v>
      </c>
      <c r="I7285">
        <f t="shared" si="547"/>
        <v>3.4739692461275715</v>
      </c>
      <c r="K7285">
        <f>AVERAGE(H7275:H7284)</f>
        <v>4.1744852720000001</v>
      </c>
      <c r="M7285">
        <f>STDEV(H7275:H7284)</f>
        <v>0.35349525783402669</v>
      </c>
      <c r="N7285">
        <f t="shared" si="549"/>
        <v>4.2262792020666664</v>
      </c>
      <c r="O7285">
        <f t="shared" si="550"/>
        <v>0.35202363462186403</v>
      </c>
      <c r="P7285">
        <v>-18.50319</v>
      </c>
      <c r="Q7285">
        <v>-12.256812999999999</v>
      </c>
      <c r="R7285">
        <v>-58.389473000000002</v>
      </c>
      <c r="S7285">
        <v>-0.18984984999999999</v>
      </c>
      <c r="T7285">
        <v>-0.15939331000000001</v>
      </c>
      <c r="U7285">
        <v>6.2637330000000005E-2</v>
      </c>
      <c r="V7285">
        <v>541</v>
      </c>
      <c r="W7285">
        <v>35.905622198759097</v>
      </c>
      <c r="X7285">
        <v>-79.053273110444096</v>
      </c>
      <c r="Y7285">
        <v>3</v>
      </c>
    </row>
    <row r="7286" spans="1:25" x14ac:dyDescent="0.3">
      <c r="A7286" s="1">
        <v>0.52069606481481479</v>
      </c>
      <c r="B7286">
        <v>-9999</v>
      </c>
      <c r="C7286">
        <v>-9999</v>
      </c>
      <c r="D7286">
        <v>1001.0363</v>
      </c>
      <c r="E7286">
        <v>-0.25213623000000002</v>
      </c>
      <c r="F7286">
        <v>5.3522489999999996</v>
      </c>
      <c r="G7286">
        <v>9.8665160000000007</v>
      </c>
      <c r="H7286">
        <f t="shared" si="546"/>
        <v>4.9888762566666669</v>
      </c>
      <c r="I7286">
        <f t="shared" si="547"/>
        <v>5.0691035253651311</v>
      </c>
      <c r="K7286">
        <f>AVERAGE(H7276:H7285)</f>
        <v>4.1656667143333319</v>
      </c>
      <c r="M7286">
        <f>STDEV(H7276:H7285)</f>
        <v>0.34931778691372006</v>
      </c>
      <c r="N7286">
        <f t="shared" si="549"/>
        <v>4.2085423847333336</v>
      </c>
      <c r="O7286">
        <f t="shared" si="550"/>
        <v>0.33928926016232025</v>
      </c>
      <c r="P7286">
        <v>-15.9713745</v>
      </c>
      <c r="Q7286">
        <v>-10.859871</v>
      </c>
      <c r="R7286">
        <v>-58.726692</v>
      </c>
      <c r="S7286">
        <v>-0.60424805000000004</v>
      </c>
      <c r="T7286">
        <v>-2.5695800000000001E-2</v>
      </c>
      <c r="U7286">
        <v>-0.17971802000000001</v>
      </c>
      <c r="V7286">
        <v>618</v>
      </c>
      <c r="W7286">
        <v>35.905632269999998</v>
      </c>
      <c r="X7286">
        <v>-79.053259710000006</v>
      </c>
      <c r="Y7286">
        <v>3</v>
      </c>
    </row>
    <row r="7287" spans="1:25" x14ac:dyDescent="0.3">
      <c r="A7287" s="1">
        <v>0.52069736111111109</v>
      </c>
      <c r="B7287">
        <v>-9999</v>
      </c>
      <c r="C7287">
        <v>-9999</v>
      </c>
      <c r="D7287">
        <v>1001.0626999999999</v>
      </c>
      <c r="E7287">
        <v>0.18840027000000001</v>
      </c>
      <c r="F7287">
        <v>4.8961487000000004</v>
      </c>
      <c r="G7287">
        <v>8.4922330000000006</v>
      </c>
      <c r="H7287">
        <f t="shared" si="546"/>
        <v>4.52559399</v>
      </c>
      <c r="I7287">
        <f t="shared" si="547"/>
        <v>4.1642997726847435</v>
      </c>
      <c r="K7287">
        <f>AVERAGE(H7277:H7286)</f>
        <v>4.2376922560000008</v>
      </c>
      <c r="M7287">
        <f>STDEV(H7277:H7286)</f>
        <v>0.43632351126732066</v>
      </c>
      <c r="N7287">
        <f t="shared" si="549"/>
        <v>4.2309084542333339</v>
      </c>
      <c r="O7287">
        <f t="shared" si="550"/>
        <v>0.37523646274076938</v>
      </c>
      <c r="P7287">
        <v>-13.788414</v>
      </c>
      <c r="Q7287">
        <v>-8.8516239999999993</v>
      </c>
      <c r="R7287">
        <v>-59.317397999999997</v>
      </c>
      <c r="S7287">
        <v>9.0316770000000005E-2</v>
      </c>
      <c r="T7287">
        <v>7.5500490000000003E-2</v>
      </c>
      <c r="U7287">
        <v>-7.4783324999999998E-2</v>
      </c>
      <c r="V7287">
        <v>640</v>
      </c>
      <c r="W7287">
        <v>35.905632269999998</v>
      </c>
      <c r="X7287">
        <v>-79.053259710000006</v>
      </c>
      <c r="Y7287">
        <v>3</v>
      </c>
    </row>
    <row r="7288" spans="1:25" x14ac:dyDescent="0.3">
      <c r="A7288" s="1">
        <v>0.52069871527777778</v>
      </c>
      <c r="B7288">
        <v>-9999</v>
      </c>
      <c r="C7288">
        <v>-9999</v>
      </c>
      <c r="D7288">
        <v>1001.08875</v>
      </c>
      <c r="E7288">
        <v>0.26141356999999998</v>
      </c>
      <c r="F7288">
        <v>4.9847260000000002</v>
      </c>
      <c r="G7288">
        <v>7.8673552999999998</v>
      </c>
      <c r="H7288">
        <f t="shared" si="546"/>
        <v>4.371164956666667</v>
      </c>
      <c r="I7288">
        <f t="shared" si="547"/>
        <v>3.8399127939916897</v>
      </c>
      <c r="K7288">
        <f>AVERAGE(H7278:H7287)</f>
        <v>4.253972860666666</v>
      </c>
      <c r="M7288">
        <f>STDEV(H7278:H7287)</f>
        <v>0.44447119078361946</v>
      </c>
      <c r="N7288">
        <f t="shared" si="549"/>
        <v>4.2527356420666669</v>
      </c>
      <c r="O7288">
        <f t="shared" si="550"/>
        <v>0.37922586964921279</v>
      </c>
      <c r="P7288">
        <v>-14.312363</v>
      </c>
      <c r="Q7288">
        <v>-9.8993300000000009</v>
      </c>
      <c r="R7288">
        <v>-58.726883000000001</v>
      </c>
      <c r="S7288">
        <v>-9.5581054999999998E-2</v>
      </c>
      <c r="T7288">
        <v>0.16072083000000001</v>
      </c>
      <c r="U7288">
        <v>2.5878906E-2</v>
      </c>
      <c r="V7288">
        <v>657</v>
      </c>
      <c r="W7288">
        <v>35.905632269999998</v>
      </c>
      <c r="X7288">
        <v>-79.053259710000006</v>
      </c>
      <c r="Y7288">
        <v>3</v>
      </c>
    </row>
    <row r="7289" spans="1:25" x14ac:dyDescent="0.3">
      <c r="A7289" s="1">
        <v>0.52070011574074071</v>
      </c>
      <c r="B7289">
        <v>-9999</v>
      </c>
      <c r="C7289">
        <v>-9999</v>
      </c>
      <c r="D7289">
        <v>1001.0887</v>
      </c>
      <c r="E7289">
        <v>0.35000609999999999</v>
      </c>
      <c r="F7289">
        <v>5.1954193000000002</v>
      </c>
      <c r="G7289">
        <v>8.5951839999999997</v>
      </c>
      <c r="H7289">
        <f t="shared" si="546"/>
        <v>4.7135364666666666</v>
      </c>
      <c r="I7289">
        <f t="shared" si="547"/>
        <v>4.1436575569728413</v>
      </c>
      <c r="K7289">
        <f>AVERAGE(H7279:H7288)</f>
        <v>4.3205311829999999</v>
      </c>
      <c r="M7289">
        <f>STDEV(H7279:H7288)</f>
        <v>0.40092847949591381</v>
      </c>
      <c r="N7289">
        <f t="shared" si="549"/>
        <v>4.2832817049000003</v>
      </c>
      <c r="O7289">
        <f t="shared" si="550"/>
        <v>0.36166638410764712</v>
      </c>
      <c r="P7289">
        <v>-12.740898</v>
      </c>
      <c r="Q7289">
        <v>-8.5021970000000007</v>
      </c>
      <c r="R7289">
        <v>-59.401893999999999</v>
      </c>
      <c r="S7289">
        <v>-2.1545410000000001E-2</v>
      </c>
      <c r="T7289">
        <v>0.18148803999999999</v>
      </c>
      <c r="U7289">
        <v>-5.4550170000000002E-2</v>
      </c>
      <c r="V7289">
        <v>714</v>
      </c>
      <c r="W7289">
        <v>35.905632269999998</v>
      </c>
      <c r="X7289">
        <v>-79.053259710000006</v>
      </c>
      <c r="Y7289">
        <v>3</v>
      </c>
    </row>
    <row r="7290" spans="1:25" x14ac:dyDescent="0.3">
      <c r="A7290" s="1">
        <v>0.5207014699074074</v>
      </c>
      <c r="B7290">
        <v>-9999</v>
      </c>
      <c r="C7290">
        <v>-9999</v>
      </c>
      <c r="D7290">
        <v>1001.0622</v>
      </c>
      <c r="E7290">
        <v>-1.1520386000000001E-2</v>
      </c>
      <c r="F7290">
        <v>5.0098723999999999</v>
      </c>
      <c r="G7290">
        <v>8.1426850000000002</v>
      </c>
      <c r="H7290">
        <f t="shared" si="546"/>
        <v>4.3803456713333331</v>
      </c>
      <c r="I7290">
        <f t="shared" si="547"/>
        <v>4.1133920668770649</v>
      </c>
      <c r="K7290">
        <f>AVERAGE(H7280:H7289)</f>
        <v>4.4301854130000002</v>
      </c>
      <c r="M7290">
        <f>STDEV(H7280:H7289)</f>
        <v>0.3309818942862664</v>
      </c>
      <c r="N7290">
        <f t="shared" si="549"/>
        <v>4.2872520340666664</v>
      </c>
      <c r="O7290">
        <f t="shared" si="550"/>
        <v>0.36612899221848688</v>
      </c>
      <c r="P7290">
        <v>-11.867905</v>
      </c>
      <c r="Q7290">
        <v>-9.4631194999999995</v>
      </c>
      <c r="R7290">
        <v>-59.486007999999998</v>
      </c>
      <c r="S7290">
        <v>5.3558349999999998E-2</v>
      </c>
      <c r="T7290">
        <v>2.2766113000000001E-2</v>
      </c>
      <c r="U7290">
        <v>-3.4301758000000002E-2</v>
      </c>
      <c r="V7290">
        <v>764</v>
      </c>
      <c r="W7290">
        <v>35.905632269999998</v>
      </c>
      <c r="X7290">
        <v>-79.053259710000006</v>
      </c>
      <c r="Y7290">
        <v>3</v>
      </c>
    </row>
    <row r="7291" spans="1:25" x14ac:dyDescent="0.3">
      <c r="A7291" s="1">
        <v>0.52070284722222226</v>
      </c>
      <c r="B7291">
        <v>-9999</v>
      </c>
      <c r="C7291">
        <v>-9999</v>
      </c>
      <c r="D7291">
        <v>1001.03595</v>
      </c>
      <c r="E7291">
        <v>-0.52986144999999996</v>
      </c>
      <c r="F7291">
        <v>4.7728424</v>
      </c>
      <c r="G7291">
        <v>7.6363070000000004</v>
      </c>
      <c r="H7291">
        <f t="shared" si="546"/>
        <v>3.9597626500000001</v>
      </c>
      <c r="I7291">
        <f t="shared" si="547"/>
        <v>4.1433562239251041</v>
      </c>
      <c r="K7291">
        <f>AVERAGE(H7281:H7290)</f>
        <v>4.4775110567999992</v>
      </c>
      <c r="M7291">
        <f>STDEV(H7281:H7290)</f>
        <v>0.27736825704880369</v>
      </c>
      <c r="N7291">
        <f t="shared" si="549"/>
        <v>4.3187756759666662</v>
      </c>
      <c r="O7291">
        <f t="shared" si="550"/>
        <v>0.34389208526585968</v>
      </c>
      <c r="P7291">
        <v>-12.217140000000001</v>
      </c>
      <c r="Q7291">
        <v>-9.3757629999999992</v>
      </c>
      <c r="R7291">
        <v>-60.498429999999999</v>
      </c>
      <c r="S7291">
        <v>-3.9672850000000001E-3</v>
      </c>
      <c r="T7291">
        <v>7.8689574999999998E-2</v>
      </c>
      <c r="U7291">
        <v>-1.0330199999999999E-2</v>
      </c>
      <c r="V7291">
        <v>772</v>
      </c>
      <c r="W7291">
        <v>35.905632269999998</v>
      </c>
      <c r="X7291">
        <v>-79.053259710000006</v>
      </c>
      <c r="Y7291">
        <v>3</v>
      </c>
    </row>
    <row r="7292" spans="1:25" x14ac:dyDescent="0.3">
      <c r="A7292" s="1">
        <v>0.52070422453703702</v>
      </c>
      <c r="B7292">
        <v>-9999</v>
      </c>
      <c r="C7292">
        <v>-9999</v>
      </c>
      <c r="D7292">
        <v>1001.00964</v>
      </c>
      <c r="E7292">
        <v>0.31529235999999999</v>
      </c>
      <c r="F7292">
        <v>5.194229</v>
      </c>
      <c r="G7292">
        <v>8.7675780000000003</v>
      </c>
      <c r="H7292">
        <f t="shared" si="546"/>
        <v>4.7590331200000007</v>
      </c>
      <c r="I7292">
        <f t="shared" si="547"/>
        <v>4.2429152390207232</v>
      </c>
      <c r="K7292">
        <f>AVERAGE(H7282:H7291)</f>
        <v>4.4206888584666668</v>
      </c>
      <c r="M7292">
        <f>STDEV(H7282:H7291)</f>
        <v>0.32069829344142253</v>
      </c>
      <c r="N7292">
        <f t="shared" si="549"/>
        <v>4.3189150451333331</v>
      </c>
      <c r="O7292">
        <f t="shared" si="550"/>
        <v>0.34373827161085402</v>
      </c>
      <c r="P7292">
        <v>-12.478828</v>
      </c>
      <c r="Q7292">
        <v>-9.375572</v>
      </c>
      <c r="R7292">
        <v>-59.739494000000001</v>
      </c>
      <c r="S7292">
        <v>-8.7585449999999995E-3</v>
      </c>
      <c r="T7292">
        <v>7.0175169999999995E-2</v>
      </c>
      <c r="U7292">
        <v>4.5593259999999997E-2</v>
      </c>
      <c r="V7292">
        <v>793</v>
      </c>
      <c r="W7292">
        <v>35.905632269999998</v>
      </c>
      <c r="X7292">
        <v>-79.053259710000006</v>
      </c>
      <c r="Y7292">
        <v>3</v>
      </c>
    </row>
    <row r="7293" spans="1:25" x14ac:dyDescent="0.3">
      <c r="A7293" s="1">
        <v>0.52070557870370371</v>
      </c>
      <c r="B7293">
        <v>-9999</v>
      </c>
      <c r="C7293">
        <v>-9999</v>
      </c>
      <c r="D7293">
        <v>1001.1145</v>
      </c>
      <c r="E7293">
        <v>-0.12045288</v>
      </c>
      <c r="F7293">
        <v>4.9212800000000003</v>
      </c>
      <c r="G7293">
        <v>8.2145080000000004</v>
      </c>
      <c r="H7293">
        <f t="shared" si="546"/>
        <v>4.3384450399999999</v>
      </c>
      <c r="I7293">
        <f t="shared" si="547"/>
        <v>4.19793588096951</v>
      </c>
      <c r="K7293">
        <f>AVERAGE(H7283:H7292)</f>
        <v>4.5036483454666669</v>
      </c>
      <c r="M7293">
        <f>STDEV(H7283:H7292)</f>
        <v>0.28479104872535782</v>
      </c>
      <c r="N7293">
        <f t="shared" si="549"/>
        <v>4.3268160410666656</v>
      </c>
      <c r="O7293">
        <f t="shared" si="550"/>
        <v>0.35227381869255431</v>
      </c>
      <c r="P7293">
        <v>-11.780548</v>
      </c>
      <c r="Q7293">
        <v>-9.0263369999999998</v>
      </c>
      <c r="R7293">
        <v>-60.245322999999999</v>
      </c>
      <c r="S7293">
        <v>-8.2244870000000008E-3</v>
      </c>
      <c r="T7293">
        <v>7.3242187999999998E-3</v>
      </c>
      <c r="U7293">
        <v>-4.7088623000000003E-2</v>
      </c>
      <c r="V7293">
        <v>818</v>
      </c>
      <c r="W7293">
        <v>35.905632269999998</v>
      </c>
      <c r="X7293">
        <v>-79.053259710000006</v>
      </c>
      <c r="Y7293">
        <v>3</v>
      </c>
    </row>
    <row r="7294" spans="1:25" x14ac:dyDescent="0.3">
      <c r="A7294" s="1">
        <v>0.5207069328703704</v>
      </c>
      <c r="B7294">
        <v>-9999</v>
      </c>
      <c r="C7294">
        <v>-9999</v>
      </c>
      <c r="D7294">
        <v>1001.08856</v>
      </c>
      <c r="E7294">
        <v>1.7211913999999998E-2</v>
      </c>
      <c r="F7294">
        <v>5.1690826000000003</v>
      </c>
      <c r="G7294">
        <v>8.5173799999999993</v>
      </c>
      <c r="H7294">
        <f t="shared" si="546"/>
        <v>4.5678915046666662</v>
      </c>
      <c r="I7294">
        <f t="shared" si="547"/>
        <v>4.2818556050378787</v>
      </c>
      <c r="K7294">
        <f>AVERAGE(H7284:H7293)</f>
        <v>4.4806635241333339</v>
      </c>
      <c r="M7294">
        <f>STDEV(H7284:H7293)</f>
        <v>0.28824827662847496</v>
      </c>
      <c r="N7294">
        <f t="shared" si="549"/>
        <v>4.3170397363999999</v>
      </c>
      <c r="O7294">
        <f t="shared" si="550"/>
        <v>0.34891942231423789</v>
      </c>
      <c r="P7294">
        <v>-11.867713999999999</v>
      </c>
      <c r="Q7294">
        <v>-9.0263369999999998</v>
      </c>
      <c r="R7294">
        <v>-59.739303999999997</v>
      </c>
      <c r="S7294">
        <v>1.6815185999999999E-2</v>
      </c>
      <c r="T7294">
        <v>8.8287350000000001E-2</v>
      </c>
      <c r="U7294" s="2">
        <v>-2.1362304999999999E-4</v>
      </c>
      <c r="V7294">
        <v>818</v>
      </c>
      <c r="W7294">
        <v>35.905632269999998</v>
      </c>
      <c r="X7294">
        <v>-79.053259710000006</v>
      </c>
      <c r="Y7294">
        <v>3</v>
      </c>
    </row>
    <row r="7295" spans="1:25" x14ac:dyDescent="0.3">
      <c r="A7295" s="1">
        <v>0.52070827546296294</v>
      </c>
      <c r="B7295">
        <v>-9999</v>
      </c>
      <c r="C7295">
        <v>-9999</v>
      </c>
      <c r="D7295">
        <v>1001.1407</v>
      </c>
      <c r="E7295">
        <v>-0.19706725999999999</v>
      </c>
      <c r="F7295">
        <v>4.8853759999999999</v>
      </c>
      <c r="G7295">
        <v>7.7260894999999996</v>
      </c>
      <c r="H7295">
        <f t="shared" si="546"/>
        <v>4.1381327466666669</v>
      </c>
      <c r="I7295">
        <f t="shared" si="547"/>
        <v>4.0140855273178415</v>
      </c>
      <c r="K7295">
        <f>AVERAGE(H7285:H7294)</f>
        <v>4.4880452312666668</v>
      </c>
      <c r="M7295">
        <f>STDEV(H7285:H7294)</f>
        <v>0.2895720200022982</v>
      </c>
      <c r="N7295">
        <f t="shared" si="549"/>
        <v>4.3312652516333321</v>
      </c>
      <c r="O7295">
        <f t="shared" si="550"/>
        <v>0.3532478561033594</v>
      </c>
      <c r="P7295">
        <v>-11.605835000000001</v>
      </c>
      <c r="Q7295">
        <v>-9.2880249999999993</v>
      </c>
      <c r="R7295">
        <v>-59.992218000000001</v>
      </c>
      <c r="S7295">
        <v>-6.4147949999999995E-2</v>
      </c>
      <c r="T7295">
        <v>-2.1972656E-2</v>
      </c>
      <c r="U7295">
        <v>3.1738280000000001E-2</v>
      </c>
      <c r="V7295">
        <v>846</v>
      </c>
      <c r="W7295">
        <v>35.905632269999998</v>
      </c>
      <c r="X7295">
        <v>-79.053259710000006</v>
      </c>
      <c r="Y7295">
        <v>3</v>
      </c>
    </row>
    <row r="7296" spans="1:25" x14ac:dyDescent="0.3">
      <c r="A7296" s="1">
        <v>0.52070962962962963</v>
      </c>
      <c r="B7296">
        <v>-9999</v>
      </c>
      <c r="C7296">
        <v>-9999</v>
      </c>
      <c r="D7296">
        <v>1001.0359</v>
      </c>
      <c r="E7296">
        <v>4.71344E-2</v>
      </c>
      <c r="F7296">
        <v>5.091278</v>
      </c>
      <c r="G7296">
        <v>8.4491420000000002</v>
      </c>
      <c r="H7296">
        <f t="shared" si="546"/>
        <v>4.5291848000000003</v>
      </c>
      <c r="I7296">
        <f t="shared" si="547"/>
        <v>4.2291127322086277</v>
      </c>
      <c r="K7296">
        <f>AVERAGE(H7286:H7295)</f>
        <v>4.4742782402666679</v>
      </c>
      <c r="M7296">
        <f>STDEV(H7286:H7295)</f>
        <v>0.30371114363415008</v>
      </c>
      <c r="N7296">
        <f t="shared" si="549"/>
        <v>4.3199724772999994</v>
      </c>
      <c r="O7296">
        <f t="shared" si="550"/>
        <v>0.35574796999023311</v>
      </c>
      <c r="P7296">
        <v>-11.343956</v>
      </c>
      <c r="Q7296">
        <v>-8.9389800000000008</v>
      </c>
      <c r="R7296">
        <v>-60.245705000000001</v>
      </c>
      <c r="S7296">
        <v>3.7582396999999997E-2</v>
      </c>
      <c r="T7296">
        <v>-1.6113281E-2</v>
      </c>
      <c r="U7296">
        <v>4.5776367000000002E-3</v>
      </c>
      <c r="V7296">
        <v>822</v>
      </c>
      <c r="W7296">
        <v>35.905632269999998</v>
      </c>
      <c r="X7296">
        <v>-79.053259710000006</v>
      </c>
      <c r="Y7296">
        <v>3</v>
      </c>
    </row>
    <row r="7297" spans="1:25" x14ac:dyDescent="0.3">
      <c r="A7297" s="1">
        <v>0.52071092592592594</v>
      </c>
      <c r="B7297">
        <v>-9999</v>
      </c>
      <c r="C7297">
        <v>-9999</v>
      </c>
      <c r="D7297">
        <v>1001.08875</v>
      </c>
      <c r="E7297">
        <v>-9.1720579999999996E-2</v>
      </c>
      <c r="F7297">
        <v>4.8698119999999996</v>
      </c>
      <c r="G7297">
        <v>7.4483642999999997</v>
      </c>
      <c r="H7297">
        <f t="shared" si="546"/>
        <v>4.0754852399999999</v>
      </c>
      <c r="I7297">
        <f t="shared" si="547"/>
        <v>3.8322886439620145</v>
      </c>
      <c r="K7297">
        <f>AVERAGE(H7287:H7296)</f>
        <v>4.4283090946000012</v>
      </c>
      <c r="M7297">
        <f>STDEV(H7287:H7296)</f>
        <v>0.24658469746018374</v>
      </c>
      <c r="N7297">
        <f t="shared" si="549"/>
        <v>4.3330006752999992</v>
      </c>
      <c r="O7297">
        <f t="shared" si="550"/>
        <v>0.35852870921857838</v>
      </c>
      <c r="P7297">
        <v>-12.566376</v>
      </c>
      <c r="Q7297">
        <v>-9.2008589999999995</v>
      </c>
      <c r="R7297">
        <v>-59.738922000000002</v>
      </c>
      <c r="S7297">
        <v>-3.3798217999999998E-2</v>
      </c>
      <c r="T7297">
        <v>-1.6113281E-2</v>
      </c>
      <c r="U7297">
        <v>2.8015136999999999E-2</v>
      </c>
      <c r="V7297">
        <v>802</v>
      </c>
      <c r="W7297">
        <v>35.905632269999998</v>
      </c>
      <c r="X7297">
        <v>-79.053259710000006</v>
      </c>
      <c r="Y7297">
        <v>3</v>
      </c>
    </row>
    <row r="7298" spans="1:25" x14ac:dyDescent="0.3">
      <c r="A7298" s="1">
        <v>0.52071228009259263</v>
      </c>
      <c r="B7298">
        <v>-9999</v>
      </c>
      <c r="C7298">
        <v>-9999</v>
      </c>
      <c r="D7298">
        <v>1001.06274</v>
      </c>
      <c r="E7298">
        <v>0.1847992</v>
      </c>
      <c r="F7298">
        <v>5.0517729999999998</v>
      </c>
      <c r="G7298">
        <v>8.2659909999999996</v>
      </c>
      <c r="H7298">
        <f t="shared" si="546"/>
        <v>4.5008543999999997</v>
      </c>
      <c r="I7298">
        <f t="shared" si="547"/>
        <v>4.0686666986822946</v>
      </c>
      <c r="K7298">
        <f>AVERAGE(H7288:H7297)</f>
        <v>4.3832982196000003</v>
      </c>
      <c r="M7298">
        <f>STDEV(H7288:H7297)</f>
        <v>0.2670823114931945</v>
      </c>
      <c r="N7298">
        <f t="shared" si="549"/>
        <v>4.3186355401333332</v>
      </c>
      <c r="O7298">
        <f t="shared" si="550"/>
        <v>0.36300019191372235</v>
      </c>
      <c r="P7298">
        <v>-12.304497</v>
      </c>
      <c r="Q7298">
        <v>-8.8514330000000001</v>
      </c>
      <c r="R7298">
        <v>-59.99241</v>
      </c>
      <c r="S7298">
        <v>-1.5686035000000001E-2</v>
      </c>
      <c r="T7298">
        <v>-1.0787964000000001E-2</v>
      </c>
      <c r="U7298">
        <v>3.6529539999999999E-2</v>
      </c>
      <c r="V7298">
        <v>790</v>
      </c>
      <c r="W7298">
        <v>35.905632269999998</v>
      </c>
      <c r="X7298">
        <v>-79.053259710000006</v>
      </c>
      <c r="Y7298">
        <v>3</v>
      </c>
    </row>
    <row r="7299" spans="1:25" x14ac:dyDescent="0.3">
      <c r="A7299" s="1">
        <v>0.52071365740740738</v>
      </c>
      <c r="B7299">
        <v>-9999</v>
      </c>
      <c r="C7299">
        <v>-9999</v>
      </c>
      <c r="D7299">
        <v>1001.0626</v>
      </c>
      <c r="E7299">
        <v>8.9035033999999999E-2</v>
      </c>
      <c r="F7299">
        <v>4.9823456000000004</v>
      </c>
      <c r="G7299">
        <v>7.9643097000000003</v>
      </c>
      <c r="H7299">
        <f t="shared" ref="H7299:H7362" si="551">AVERAGE(E7299:G7299)</f>
        <v>4.3452301113333336</v>
      </c>
      <c r="I7299">
        <f t="shared" ref="I7299:I7362" si="552">STDEV(E7299:G7299)</f>
        <v>3.9761067485241863</v>
      </c>
      <c r="K7299">
        <f>AVERAGE(H7289:H7298)</f>
        <v>4.3962671639333335</v>
      </c>
      <c r="M7299">
        <f>STDEV(H7289:H7298)</f>
        <v>0.26956486630670112</v>
      </c>
      <c r="N7299">
        <f t="shared" si="549"/>
        <v>4.3583991734666663</v>
      </c>
      <c r="O7299">
        <f t="shared" si="550"/>
        <v>0.33477089254407433</v>
      </c>
      <c r="P7299">
        <v>-12.741089000000001</v>
      </c>
      <c r="Q7299">
        <v>-8.4150310000000008</v>
      </c>
      <c r="R7299">
        <v>-59.570312999999999</v>
      </c>
      <c r="S7299">
        <v>-1.6220093000000001E-2</v>
      </c>
      <c r="T7299">
        <v>6.2561034999999996E-3</v>
      </c>
      <c r="U7299" s="2">
        <v>3.2043456999999997E-4</v>
      </c>
      <c r="V7299">
        <v>790</v>
      </c>
      <c r="W7299">
        <v>35.905632269999998</v>
      </c>
      <c r="X7299">
        <v>-79.053259710000006</v>
      </c>
      <c r="Y7299">
        <v>3</v>
      </c>
    </row>
    <row r="7300" spans="1:25" x14ac:dyDescent="0.3">
      <c r="A7300" s="1">
        <v>0.52071505787037042</v>
      </c>
      <c r="B7300">
        <v>-9999</v>
      </c>
      <c r="C7300">
        <v>-9999</v>
      </c>
      <c r="D7300">
        <v>1001.0888</v>
      </c>
      <c r="E7300">
        <v>-0.20664978000000001</v>
      </c>
      <c r="F7300">
        <v>4.9344482000000003</v>
      </c>
      <c r="G7300">
        <v>8.1414950000000008</v>
      </c>
      <c r="H7300">
        <f t="shared" si="551"/>
        <v>4.2897644733333342</v>
      </c>
      <c r="I7300">
        <f t="shared" si="552"/>
        <v>4.2112460326525598</v>
      </c>
      <c r="K7300">
        <f>AVERAGE(H7290:H7299)</f>
        <v>4.3594365284000007</v>
      </c>
      <c r="M7300">
        <f>STDEV(H7290:H7299)</f>
        <v>0.24548522640903447</v>
      </c>
      <c r="N7300">
        <f t="shared" si="549"/>
        <v>4.3948109707</v>
      </c>
      <c r="O7300">
        <f t="shared" si="550"/>
        <v>0.2859274033676254</v>
      </c>
      <c r="P7300">
        <v>-12.042427</v>
      </c>
      <c r="Q7300">
        <v>-8.7642670000000003</v>
      </c>
      <c r="R7300">
        <v>-59.148789999999998</v>
      </c>
      <c r="S7300">
        <v>2.4261475000000001E-2</v>
      </c>
      <c r="T7300">
        <v>-6.5307617000000002E-3</v>
      </c>
      <c r="U7300">
        <v>1.4160156E-2</v>
      </c>
      <c r="V7300">
        <v>802</v>
      </c>
      <c r="W7300">
        <v>35.905632269999998</v>
      </c>
      <c r="X7300">
        <v>-79.053259710000006</v>
      </c>
      <c r="Y7300">
        <v>3</v>
      </c>
    </row>
    <row r="7301" spans="1:25" x14ac:dyDescent="0.3">
      <c r="A7301" s="1">
        <v>0.52071642361111115</v>
      </c>
      <c r="B7301">
        <v>-9999</v>
      </c>
      <c r="C7301">
        <v>-9999</v>
      </c>
      <c r="D7301">
        <v>1001.0883</v>
      </c>
      <c r="E7301">
        <v>0.24705505</v>
      </c>
      <c r="F7301">
        <v>5.1176146999999998</v>
      </c>
      <c r="G7301">
        <v>8.0552980000000005</v>
      </c>
      <c r="H7301">
        <f t="shared" si="551"/>
        <v>4.4733225833333341</v>
      </c>
      <c r="I7301">
        <f t="shared" si="552"/>
        <v>3.9437924311828692</v>
      </c>
      <c r="K7301">
        <f>AVERAGE(H7291:H7300)</f>
        <v>4.3503784086000001</v>
      </c>
      <c r="M7301">
        <f>STDEV(H7291:H7300)</f>
        <v>0.24629780418603198</v>
      </c>
      <c r="N7301">
        <f t="shared" si="549"/>
        <v>4.4139447327000001</v>
      </c>
      <c r="O7301">
        <f t="shared" si="550"/>
        <v>0.26349626747362348</v>
      </c>
      <c r="P7301">
        <v>-11.780357</v>
      </c>
      <c r="Q7301">
        <v>-8.8516239999999993</v>
      </c>
      <c r="R7301">
        <v>-59.99241</v>
      </c>
      <c r="S7301">
        <v>1.8402100000000001E-2</v>
      </c>
      <c r="T7301">
        <v>2.8091430000000001E-2</v>
      </c>
      <c r="U7301">
        <v>-1.8859863000000001E-2</v>
      </c>
      <c r="V7301">
        <v>802</v>
      </c>
      <c r="W7301">
        <v>35.905632269999998</v>
      </c>
      <c r="X7301">
        <v>-79.053259710000006</v>
      </c>
      <c r="Y7301">
        <v>3</v>
      </c>
    </row>
    <row r="7302" spans="1:25" x14ac:dyDescent="0.3">
      <c r="A7302" s="1">
        <v>0.52071777777777772</v>
      </c>
      <c r="B7302">
        <v>-9999</v>
      </c>
      <c r="C7302">
        <v>-9999</v>
      </c>
      <c r="D7302">
        <v>1001.06195</v>
      </c>
      <c r="E7302">
        <v>-0.16235352</v>
      </c>
      <c r="F7302">
        <v>4.8973389999999997</v>
      </c>
      <c r="G7302">
        <v>8.1319119999999998</v>
      </c>
      <c r="H7302">
        <f t="shared" si="551"/>
        <v>4.2889658266666659</v>
      </c>
      <c r="I7302">
        <f t="shared" si="552"/>
        <v>4.1804663098258512</v>
      </c>
      <c r="K7302">
        <f>AVERAGE(H7292:H7301)</f>
        <v>4.401734401933334</v>
      </c>
      <c r="M7302">
        <f>STDEV(H7292:H7301)</f>
        <v>0.20605384782824285</v>
      </c>
      <c r="N7302">
        <f t="shared" si="549"/>
        <v>4.4112116301999995</v>
      </c>
      <c r="O7302">
        <f t="shared" si="550"/>
        <v>0.26253286608306264</v>
      </c>
      <c r="P7302">
        <v>-12.653351000000001</v>
      </c>
      <c r="Q7302">
        <v>-8.7642670000000003</v>
      </c>
      <c r="R7302">
        <v>-59.570312999999999</v>
      </c>
      <c r="S7302">
        <v>-3.4317016999999998E-2</v>
      </c>
      <c r="T7302">
        <v>-2.1438598999999999E-2</v>
      </c>
      <c r="U7302">
        <v>-2.3651123E-2</v>
      </c>
      <c r="V7302">
        <v>802</v>
      </c>
      <c r="W7302">
        <v>35.905632269999998</v>
      </c>
      <c r="X7302">
        <v>-79.053259710000006</v>
      </c>
      <c r="Y7302">
        <v>3</v>
      </c>
    </row>
    <row r="7303" spans="1:25" x14ac:dyDescent="0.3">
      <c r="A7303" s="1">
        <v>0.5207191898148148</v>
      </c>
      <c r="B7303">
        <v>-9999</v>
      </c>
      <c r="C7303">
        <v>-9999</v>
      </c>
      <c r="D7303">
        <v>1001.0358</v>
      </c>
      <c r="E7303">
        <v>0.108184814</v>
      </c>
      <c r="F7303">
        <v>4.9751586999999997</v>
      </c>
      <c r="G7303">
        <v>7.902069</v>
      </c>
      <c r="H7303">
        <f t="shared" si="551"/>
        <v>4.3284708380000003</v>
      </c>
      <c r="I7303">
        <f t="shared" si="552"/>
        <v>3.9369800062152733</v>
      </c>
      <c r="K7303">
        <f>AVERAGE(H7293:H7302)</f>
        <v>4.3547276726000002</v>
      </c>
      <c r="M7303">
        <f>STDEV(H7293:H7302)</f>
        <v>0.16501910510700116</v>
      </c>
      <c r="N7303">
        <f t="shared" si="549"/>
        <v>4.4291880090333331</v>
      </c>
      <c r="O7303">
        <f t="shared" si="550"/>
        <v>0.23906859315123954</v>
      </c>
      <c r="P7303">
        <v>-12.129784000000001</v>
      </c>
      <c r="Q7303">
        <v>-8.415222</v>
      </c>
      <c r="R7303">
        <v>-60.161209999999997</v>
      </c>
      <c r="S7303">
        <v>3.6514282000000002E-2</v>
      </c>
      <c r="T7303">
        <v>1.21154785E-2</v>
      </c>
      <c r="U7303">
        <v>3.6010741999999998E-2</v>
      </c>
      <c r="V7303">
        <v>802</v>
      </c>
      <c r="W7303">
        <v>35.905600560000003</v>
      </c>
      <c r="X7303">
        <v>-79.053275429999999</v>
      </c>
      <c r="Y7303">
        <v>3</v>
      </c>
    </row>
    <row r="7304" spans="1:25" x14ac:dyDescent="0.3">
      <c r="A7304" s="1">
        <v>0.52072049768518525</v>
      </c>
      <c r="B7304">
        <v>-9999</v>
      </c>
      <c r="C7304">
        <v>-9999</v>
      </c>
      <c r="D7304">
        <v>1001.03577</v>
      </c>
      <c r="E7304" s="2">
        <v>-7.4768065999999999E-4</v>
      </c>
      <c r="F7304">
        <v>5.0445859999999998</v>
      </c>
      <c r="G7304">
        <v>8.2791599999999992</v>
      </c>
      <c r="H7304">
        <f t="shared" si="551"/>
        <v>4.4409994397799997</v>
      </c>
      <c r="I7304">
        <f t="shared" si="552"/>
        <v>4.1728234268684048</v>
      </c>
      <c r="K7304">
        <f>AVERAGE(H7294:H7303)</f>
        <v>4.3537302524000001</v>
      </c>
      <c r="M7304">
        <f>STDEV(H7294:H7303)</f>
        <v>0.16515854141504663</v>
      </c>
      <c r="N7304">
        <f t="shared" si="549"/>
        <v>4.417196888266667</v>
      </c>
      <c r="O7304">
        <f t="shared" si="550"/>
        <v>0.23773492452058148</v>
      </c>
      <c r="P7304">
        <v>-12.129974000000001</v>
      </c>
      <c r="Q7304">
        <v>-8.5895539999999997</v>
      </c>
      <c r="R7304">
        <v>-59.739494000000001</v>
      </c>
      <c r="S7304">
        <v>-9.292603E-3</v>
      </c>
      <c r="T7304">
        <v>-1.4511108E-2</v>
      </c>
      <c r="U7304">
        <v>-1.512146E-2</v>
      </c>
      <c r="V7304">
        <v>802</v>
      </c>
      <c r="W7304">
        <v>35.905600560000003</v>
      </c>
      <c r="X7304">
        <v>-79.053275429999999</v>
      </c>
      <c r="Y7304">
        <v>3</v>
      </c>
    </row>
    <row r="7305" spans="1:25" x14ac:dyDescent="0.3">
      <c r="A7305" s="1">
        <v>0.52072185185185182</v>
      </c>
      <c r="B7305">
        <v>-9999</v>
      </c>
      <c r="C7305">
        <v>-9999</v>
      </c>
      <c r="D7305">
        <v>1001.0621</v>
      </c>
      <c r="E7305">
        <v>4.9530030000000003E-2</v>
      </c>
      <c r="F7305">
        <v>5.0601500000000001</v>
      </c>
      <c r="G7305">
        <v>8.00502</v>
      </c>
      <c r="H7305">
        <f t="shared" si="551"/>
        <v>4.3715666766666663</v>
      </c>
      <c r="I7305">
        <f t="shared" si="552"/>
        <v>4.0221965902442207</v>
      </c>
      <c r="K7305">
        <f>AVERAGE(H7295:H7304)</f>
        <v>4.341041045911334</v>
      </c>
      <c r="M7305">
        <f>STDEV(H7295:H7304)</f>
        <v>0.15115731455875503</v>
      </c>
      <c r="N7305">
        <f t="shared" si="549"/>
        <v>4.4145431385889999</v>
      </c>
      <c r="O7305">
        <f t="shared" si="550"/>
        <v>0.23712705334963785</v>
      </c>
      <c r="P7305">
        <v>-12.304497</v>
      </c>
      <c r="Q7305">
        <v>-8.3276749999999993</v>
      </c>
      <c r="R7305">
        <v>-59.486007999999998</v>
      </c>
      <c r="S7305">
        <v>2.5329589999999999E-2</v>
      </c>
      <c r="T7305">
        <v>1.7440796000000001E-2</v>
      </c>
      <c r="U7305">
        <v>1.0971069E-2</v>
      </c>
      <c r="V7305">
        <v>802</v>
      </c>
      <c r="W7305">
        <v>35.905600560000003</v>
      </c>
      <c r="X7305">
        <v>-79.053275429999999</v>
      </c>
      <c r="Y7305">
        <v>3</v>
      </c>
    </row>
    <row r="7306" spans="1:25" x14ac:dyDescent="0.3">
      <c r="A7306" s="1">
        <v>0.52072327546296293</v>
      </c>
      <c r="B7306">
        <v>-9999</v>
      </c>
      <c r="C7306">
        <v>-9999</v>
      </c>
      <c r="D7306">
        <v>1000.9834</v>
      </c>
      <c r="E7306">
        <v>0.13572693</v>
      </c>
      <c r="F7306">
        <v>5.0745087</v>
      </c>
      <c r="G7306">
        <v>8.3162690000000001</v>
      </c>
      <c r="H7306">
        <f t="shared" si="551"/>
        <v>4.5088348766666666</v>
      </c>
      <c r="I7306">
        <f t="shared" si="552"/>
        <v>4.1195032826256357</v>
      </c>
      <c r="K7306">
        <f>AVERAGE(H7296:H7305)</f>
        <v>4.3643844389113333</v>
      </c>
      <c r="M7306">
        <f>STDEV(H7296:H7305)</f>
        <v>0.13331153987085748</v>
      </c>
      <c r="N7306">
        <f t="shared" si="549"/>
        <v>4.4193313395890002</v>
      </c>
      <c r="O7306">
        <f t="shared" si="550"/>
        <v>0.23513658592337913</v>
      </c>
      <c r="P7306">
        <v>-12.391662999999999</v>
      </c>
      <c r="Q7306">
        <v>-9.5502850000000006</v>
      </c>
      <c r="R7306">
        <v>-59.570503000000002</v>
      </c>
      <c r="S7306">
        <v>-3.4851074000000003E-2</v>
      </c>
      <c r="T7306">
        <v>9.4604489999999992E-3</v>
      </c>
      <c r="U7306">
        <v>-2.8976439999999999E-2</v>
      </c>
      <c r="V7306">
        <v>802</v>
      </c>
      <c r="W7306">
        <v>35.905600560000003</v>
      </c>
      <c r="X7306">
        <v>-79.053275429999999</v>
      </c>
      <c r="Y7306">
        <v>3</v>
      </c>
    </row>
    <row r="7307" spans="1:25" x14ac:dyDescent="0.3">
      <c r="A7307" s="1">
        <v>0.52072472222222221</v>
      </c>
      <c r="B7307">
        <v>-9999</v>
      </c>
      <c r="C7307">
        <v>-9999</v>
      </c>
      <c r="D7307">
        <v>1001.03577</v>
      </c>
      <c r="E7307">
        <v>-2.1102905000000002E-2</v>
      </c>
      <c r="F7307">
        <v>4.988327</v>
      </c>
      <c r="G7307">
        <v>8.1067660000000004</v>
      </c>
      <c r="H7307">
        <f t="shared" si="551"/>
        <v>4.3579966983333334</v>
      </c>
      <c r="I7307">
        <f t="shared" si="552"/>
        <v>4.1004329589832187</v>
      </c>
      <c r="K7307">
        <f>AVERAGE(H7297:H7306)</f>
        <v>4.3623494465780004</v>
      </c>
      <c r="M7307">
        <f>STDEV(H7297:H7306)</f>
        <v>0.13064500584894512</v>
      </c>
      <c r="N7307">
        <f t="shared" si="549"/>
        <v>4.3953292705890004</v>
      </c>
      <c r="O7307">
        <f t="shared" si="550"/>
        <v>0.19501721260188157</v>
      </c>
      <c r="P7307">
        <v>-12.566185000000001</v>
      </c>
      <c r="Q7307">
        <v>-8.8516239999999993</v>
      </c>
      <c r="R7307">
        <v>-59.739303999999997</v>
      </c>
      <c r="S7307">
        <v>-3.3798217999999998E-2</v>
      </c>
      <c r="T7307">
        <v>3.1295775999999997E-2</v>
      </c>
      <c r="U7307">
        <v>7.7819823999999999E-3</v>
      </c>
      <c r="V7307">
        <v>802</v>
      </c>
      <c r="W7307">
        <v>35.905600560000003</v>
      </c>
      <c r="X7307">
        <v>-79.053275429999999</v>
      </c>
      <c r="Y7307">
        <v>3</v>
      </c>
    </row>
    <row r="7308" spans="1:25" x14ac:dyDescent="0.3">
      <c r="A7308" s="1">
        <v>0.52072606481481476</v>
      </c>
      <c r="B7308">
        <v>-9999</v>
      </c>
      <c r="C7308">
        <v>-9999</v>
      </c>
      <c r="D7308">
        <v>1001.06256</v>
      </c>
      <c r="E7308">
        <v>0.13931273999999999</v>
      </c>
      <c r="F7308">
        <v>5.0254364000000002</v>
      </c>
      <c r="G7308">
        <v>8.030151</v>
      </c>
      <c r="H7308">
        <f t="shared" si="551"/>
        <v>4.3983000466666669</v>
      </c>
      <c r="I7308">
        <f t="shared" si="552"/>
        <v>3.9826256559742252</v>
      </c>
      <c r="K7308">
        <f>AVERAGE(H7298:H7307)</f>
        <v>4.3906005924113334</v>
      </c>
      <c r="M7308">
        <f>STDEV(H7298:H7307)</f>
        <v>8.3904482049617563E-2</v>
      </c>
      <c r="N7308">
        <f t="shared" si="549"/>
        <v>4.3869494060056677</v>
      </c>
      <c r="O7308">
        <f t="shared" si="550"/>
        <v>0.19271234798179057</v>
      </c>
      <c r="P7308">
        <v>-12.391852999999999</v>
      </c>
      <c r="Q7308">
        <v>-8.5895539999999997</v>
      </c>
      <c r="R7308">
        <v>-59.99241</v>
      </c>
      <c r="S7308">
        <v>1.6281127999999999E-2</v>
      </c>
      <c r="T7308">
        <v>-3.8482665999999999E-2</v>
      </c>
      <c r="U7308" s="2">
        <v>8.5449219999999995E-4</v>
      </c>
      <c r="V7308">
        <v>802</v>
      </c>
      <c r="W7308">
        <v>35.905600560000003</v>
      </c>
      <c r="X7308">
        <v>-79.053275429999999</v>
      </c>
      <c r="Y7308">
        <v>3</v>
      </c>
    </row>
    <row r="7309" spans="1:25" x14ac:dyDescent="0.3">
      <c r="A7309" s="1">
        <v>0.52072737268518521</v>
      </c>
      <c r="B7309">
        <v>-9999</v>
      </c>
      <c r="C7309">
        <v>-9999</v>
      </c>
      <c r="D7309">
        <v>1001.0361</v>
      </c>
      <c r="E7309">
        <v>-1.9378662E-3</v>
      </c>
      <c r="F7309">
        <v>5.0014953999999996</v>
      </c>
      <c r="G7309">
        <v>8.203735</v>
      </c>
      <c r="H7309">
        <f t="shared" si="551"/>
        <v>4.4010975112666664</v>
      </c>
      <c r="I7309">
        <f t="shared" si="552"/>
        <v>4.1356529128263793</v>
      </c>
      <c r="K7309">
        <f>AVERAGE(H7299:H7308)</f>
        <v>4.3803451570780005</v>
      </c>
      <c r="M7309">
        <f>STDEV(H7299:H7308)</f>
        <v>7.4692926142381169E-2</v>
      </c>
      <c r="N7309">
        <f t="shared" si="549"/>
        <v>4.3883061605056666</v>
      </c>
      <c r="O7309">
        <f t="shared" si="550"/>
        <v>0.19269089028469435</v>
      </c>
      <c r="P7309">
        <v>-11.605835000000001</v>
      </c>
      <c r="Q7309">
        <v>-8.2401280000000003</v>
      </c>
      <c r="R7309">
        <v>-59.570503000000002</v>
      </c>
      <c r="S7309">
        <v>1.4678955E-2</v>
      </c>
      <c r="T7309">
        <v>-4.3945312999999998E-3</v>
      </c>
      <c r="U7309">
        <v>2.5344848999999999E-2</v>
      </c>
      <c r="V7309">
        <v>802</v>
      </c>
      <c r="W7309">
        <v>35.905600560000003</v>
      </c>
      <c r="X7309">
        <v>-79.053275429999999</v>
      </c>
      <c r="Y7309">
        <v>3</v>
      </c>
    </row>
    <row r="7310" spans="1:25" x14ac:dyDescent="0.3">
      <c r="A7310" s="1">
        <v>0.52072871527777775</v>
      </c>
      <c r="B7310">
        <v>-9999</v>
      </c>
      <c r="C7310">
        <v>-9999</v>
      </c>
      <c r="D7310">
        <v>1001.03595</v>
      </c>
      <c r="E7310">
        <v>3.0380249000000002E-2</v>
      </c>
      <c r="F7310">
        <v>4.9536132999999998</v>
      </c>
      <c r="G7310">
        <v>8.0612790000000007</v>
      </c>
      <c r="H7310">
        <f t="shared" si="551"/>
        <v>4.3484241829999997</v>
      </c>
      <c r="I7310">
        <f t="shared" si="552"/>
        <v>4.0495091168813016</v>
      </c>
      <c r="K7310">
        <f>AVERAGE(H7300:H7309)</f>
        <v>4.385931897071333</v>
      </c>
      <c r="M7310">
        <f>STDEV(H7300:H7309)</f>
        <v>7.3859307749103931E-2</v>
      </c>
      <c r="N7310">
        <f t="shared" si="549"/>
        <v>4.3726842127356669</v>
      </c>
      <c r="O7310">
        <f t="shared" si="550"/>
        <v>0.176958776992894</v>
      </c>
      <c r="P7310">
        <v>-12.129974000000001</v>
      </c>
      <c r="Q7310">
        <v>-8.1529620000000005</v>
      </c>
      <c r="R7310">
        <v>-59.401893999999999</v>
      </c>
      <c r="S7310">
        <v>-4.2312622000000001E-2</v>
      </c>
      <c r="T7310">
        <v>2.7023314999999999E-2</v>
      </c>
      <c r="U7310" s="2">
        <v>-2.1362304999999999E-4</v>
      </c>
      <c r="V7310">
        <v>802</v>
      </c>
      <c r="W7310">
        <v>35.905600560000003</v>
      </c>
      <c r="X7310">
        <v>-79.053275429999999</v>
      </c>
      <c r="Y7310">
        <v>3</v>
      </c>
    </row>
    <row r="7311" spans="1:25" x14ac:dyDescent="0.3">
      <c r="A7311" s="1">
        <v>0.52073009259259262</v>
      </c>
      <c r="B7311">
        <v>-9999</v>
      </c>
      <c r="C7311">
        <v>-9999</v>
      </c>
      <c r="D7311">
        <v>1001.06244</v>
      </c>
      <c r="E7311">
        <v>-2.2293090000000002E-2</v>
      </c>
      <c r="F7311">
        <v>4.8578340000000004</v>
      </c>
      <c r="G7311">
        <v>8.1773989999999994</v>
      </c>
      <c r="H7311">
        <f t="shared" si="551"/>
        <v>4.3376466366666664</v>
      </c>
      <c r="I7311">
        <f t="shared" si="552"/>
        <v>4.1245222465675839</v>
      </c>
      <c r="K7311">
        <f>AVERAGE(H7301:H7310)</f>
        <v>4.3917978680379992</v>
      </c>
      <c r="M7311">
        <f>STDEV(H7301:H7310)</f>
        <v>6.7421835519384882E-2</v>
      </c>
      <c r="N7311">
        <f t="shared" si="549"/>
        <v>4.371088138319001</v>
      </c>
      <c r="O7311">
        <f t="shared" si="550"/>
        <v>0.17702998086343513</v>
      </c>
      <c r="P7311">
        <v>-11.431122</v>
      </c>
      <c r="Q7311">
        <v>-8.2408905000000008</v>
      </c>
      <c r="R7311">
        <v>-60.414124000000001</v>
      </c>
      <c r="S7311">
        <v>-3.0593872000000001E-2</v>
      </c>
      <c r="T7311">
        <v>1.3183594E-2</v>
      </c>
      <c r="U7311">
        <v>-7.1411132999999998E-3</v>
      </c>
      <c r="V7311">
        <v>807</v>
      </c>
      <c r="W7311">
        <v>35.905600560000003</v>
      </c>
      <c r="X7311">
        <v>-79.053275429999999</v>
      </c>
      <c r="Y7311">
        <v>3</v>
      </c>
    </row>
    <row r="7312" spans="1:25" x14ac:dyDescent="0.3">
      <c r="A7312" s="1">
        <v>0.52073149305555555</v>
      </c>
      <c r="B7312">
        <v>-9999</v>
      </c>
      <c r="C7312">
        <v>-9999</v>
      </c>
      <c r="D7312">
        <v>1001.06244</v>
      </c>
      <c r="E7312">
        <v>9.8617549999999998E-2</v>
      </c>
      <c r="F7312">
        <v>4.9404450000000004</v>
      </c>
      <c r="G7312">
        <v>8.2169039999999995</v>
      </c>
      <c r="H7312">
        <f t="shared" si="551"/>
        <v>4.418655516666667</v>
      </c>
      <c r="I7312">
        <f t="shared" si="552"/>
        <v>4.0842186425008329</v>
      </c>
      <c r="K7312">
        <f>AVERAGE(H7302:H7311)</f>
        <v>4.3782302733713339</v>
      </c>
      <c r="M7312">
        <f>STDEV(H7302:H7311)</f>
        <v>6.2677849665202623E-2</v>
      </c>
      <c r="N7312">
        <f t="shared" si="549"/>
        <v>4.3899823376523335</v>
      </c>
      <c r="O7312">
        <f t="shared" si="550"/>
        <v>0.14872130942923883</v>
      </c>
      <c r="P7312">
        <v>-11.431122</v>
      </c>
      <c r="Q7312">
        <v>-8.7642670000000003</v>
      </c>
      <c r="R7312">
        <v>-59.148789999999998</v>
      </c>
      <c r="S7312">
        <v>-1.2481689000000001E-2</v>
      </c>
      <c r="T7312" s="2">
        <v>-6.7138669999999997E-4</v>
      </c>
      <c r="U7312">
        <v>1.5762330000000001E-2</v>
      </c>
      <c r="V7312">
        <v>807</v>
      </c>
      <c r="W7312">
        <v>35.905600560000003</v>
      </c>
      <c r="X7312">
        <v>-79.053275429999999</v>
      </c>
      <c r="Y7312">
        <v>3</v>
      </c>
    </row>
    <row r="7313" spans="1:25" x14ac:dyDescent="0.3">
      <c r="A7313" s="1">
        <v>0.52073280092592589</v>
      </c>
      <c r="B7313">
        <v>-9999</v>
      </c>
      <c r="C7313">
        <v>-9999</v>
      </c>
      <c r="D7313">
        <v>1001.06213</v>
      </c>
      <c r="E7313">
        <v>2.5588989999999999E-2</v>
      </c>
      <c r="F7313">
        <v>4.8650207999999999</v>
      </c>
      <c r="G7313">
        <v>8.1163480000000003</v>
      </c>
      <c r="H7313">
        <f t="shared" si="551"/>
        <v>4.3356525966666668</v>
      </c>
      <c r="I7313">
        <f t="shared" si="552"/>
        <v>4.0712735551052468</v>
      </c>
      <c r="K7313">
        <f>AVERAGE(H7303:H7312)</f>
        <v>4.391199242371334</v>
      </c>
      <c r="M7313">
        <f>STDEV(H7303:H7312)</f>
        <v>5.5116777873741842E-2</v>
      </c>
      <c r="N7313">
        <f t="shared" si="549"/>
        <v>4.3729634574856666</v>
      </c>
      <c r="O7313">
        <f t="shared" si="550"/>
        <v>0.12119435354430463</v>
      </c>
      <c r="P7313">
        <v>-11.780739000000001</v>
      </c>
      <c r="Q7313">
        <v>-7.9784392999999998</v>
      </c>
      <c r="R7313">
        <v>-59.992600000000003</v>
      </c>
      <c r="S7313">
        <v>-5.0842285000000001E-2</v>
      </c>
      <c r="T7313">
        <v>2.5970459000000001E-2</v>
      </c>
      <c r="U7313">
        <v>3.1204223999999999E-2</v>
      </c>
      <c r="V7313">
        <v>798</v>
      </c>
      <c r="W7313">
        <v>35.905600560000003</v>
      </c>
      <c r="X7313">
        <v>-79.053275429999999</v>
      </c>
      <c r="Y7313">
        <v>3</v>
      </c>
    </row>
    <row r="7314" spans="1:25" x14ac:dyDescent="0.3">
      <c r="A7314" s="1">
        <v>0.52073410879629634</v>
      </c>
      <c r="B7314">
        <v>-9999</v>
      </c>
      <c r="C7314">
        <v>-9999</v>
      </c>
      <c r="D7314">
        <v>1001.0359</v>
      </c>
      <c r="E7314">
        <v>8.7844850000000002E-2</v>
      </c>
      <c r="F7314">
        <v>4.988327</v>
      </c>
      <c r="G7314">
        <v>8.5927889999999998</v>
      </c>
      <c r="H7314">
        <f t="shared" si="551"/>
        <v>4.5563202833333332</v>
      </c>
      <c r="I7314">
        <f t="shared" si="552"/>
        <v>4.2688981132241421</v>
      </c>
      <c r="K7314">
        <f>AVERAGE(H7304:H7313)</f>
        <v>4.3919174182380001</v>
      </c>
      <c r="M7314">
        <f>STDEV(H7304:H7313)</f>
        <v>5.4248555738032979E-2</v>
      </c>
      <c r="N7314">
        <f t="shared" si="549"/>
        <v>4.3728238353189992</v>
      </c>
      <c r="O7314">
        <f t="shared" si="550"/>
        <v>0.12123781427464385</v>
      </c>
      <c r="P7314">
        <v>-11.693001000000001</v>
      </c>
      <c r="Q7314">
        <v>-7.8039170000000002</v>
      </c>
      <c r="R7314">
        <v>-59.908104000000002</v>
      </c>
      <c r="S7314">
        <v>-5.0308228000000003E-2</v>
      </c>
      <c r="T7314">
        <v>4.0878296000000001E-2</v>
      </c>
      <c r="U7314" s="2">
        <v>8.5449219999999995E-4</v>
      </c>
      <c r="V7314">
        <v>813</v>
      </c>
      <c r="W7314">
        <v>35.905600560000003</v>
      </c>
      <c r="X7314">
        <v>-79.053275429999999</v>
      </c>
      <c r="Y7314">
        <v>3</v>
      </c>
    </row>
    <row r="7315" spans="1:25" x14ac:dyDescent="0.3">
      <c r="A7315" s="1">
        <v>0.52073540509259264</v>
      </c>
      <c r="B7315">
        <v>-9999</v>
      </c>
      <c r="C7315">
        <v>-9999</v>
      </c>
      <c r="D7315">
        <v>1001.0884</v>
      </c>
      <c r="E7315">
        <v>0.13812256000000001</v>
      </c>
      <c r="F7315">
        <v>4.9631805</v>
      </c>
      <c r="G7315">
        <v>8.2647860000000009</v>
      </c>
      <c r="H7315">
        <f t="shared" si="551"/>
        <v>4.4553630200000001</v>
      </c>
      <c r="I7315">
        <f t="shared" si="552"/>
        <v>4.0870617332630692</v>
      </c>
      <c r="K7315">
        <f>AVERAGE(H7305:H7314)</f>
        <v>4.4034495025933333</v>
      </c>
      <c r="M7315">
        <f>STDEV(H7305:H7314)</f>
        <v>7.4368093303275359E-2</v>
      </c>
      <c r="N7315">
        <f t="shared" si="549"/>
        <v>4.3722452742523332</v>
      </c>
      <c r="O7315">
        <f t="shared" si="550"/>
        <v>0.12028177460550855</v>
      </c>
      <c r="P7315">
        <v>-11.9550705</v>
      </c>
      <c r="Q7315">
        <v>-7.7163696000000002</v>
      </c>
      <c r="R7315">
        <v>-59.907722</v>
      </c>
      <c r="S7315">
        <v>1.1474609E-2</v>
      </c>
      <c r="T7315">
        <v>1.0513306E-2</v>
      </c>
      <c r="U7315">
        <v>-2.2048950000000001E-2</v>
      </c>
      <c r="V7315">
        <v>813</v>
      </c>
      <c r="W7315">
        <v>35.905600560000003</v>
      </c>
      <c r="X7315">
        <v>-79.053275429999999</v>
      </c>
      <c r="Y7315">
        <v>3</v>
      </c>
    </row>
    <row r="7316" spans="1:25" x14ac:dyDescent="0.3">
      <c r="A7316" s="1">
        <v>0.52073675925925922</v>
      </c>
      <c r="B7316">
        <v>-9999</v>
      </c>
      <c r="C7316">
        <v>-9999</v>
      </c>
      <c r="D7316">
        <v>1001.0622</v>
      </c>
      <c r="E7316">
        <v>-3.6651610000000001E-2</v>
      </c>
      <c r="F7316">
        <v>4.8338929999999998</v>
      </c>
      <c r="G7316">
        <v>8.0768430000000002</v>
      </c>
      <c r="H7316">
        <f t="shared" si="551"/>
        <v>4.2913614633333337</v>
      </c>
      <c r="I7316">
        <f t="shared" si="552"/>
        <v>4.0838650868794852</v>
      </c>
      <c r="K7316">
        <f>AVERAGE(H7306:H7315)</f>
        <v>4.4118291369266665</v>
      </c>
      <c r="M7316">
        <f>STDEV(H7306:H7315)</f>
        <v>7.5093893596202749E-2</v>
      </c>
      <c r="N7316">
        <f t="shared" si="549"/>
        <v>4.3881067879189999</v>
      </c>
      <c r="O7316">
        <f t="shared" si="550"/>
        <v>0.10808245695141236</v>
      </c>
      <c r="P7316">
        <v>-11.343764999999999</v>
      </c>
      <c r="Q7316">
        <v>-7.5418469999999997</v>
      </c>
      <c r="R7316">
        <v>-59.486007999999998</v>
      </c>
      <c r="S7316">
        <v>2.1072388000000001E-2</v>
      </c>
      <c r="T7316">
        <v>3.0670165999999999E-3</v>
      </c>
      <c r="U7316">
        <v>5.6457520000000004E-3</v>
      </c>
      <c r="V7316">
        <v>826</v>
      </c>
      <c r="W7316">
        <v>35.905600560000003</v>
      </c>
      <c r="X7316">
        <v>-79.053275429999999</v>
      </c>
      <c r="Y7316">
        <v>3</v>
      </c>
    </row>
    <row r="7317" spans="1:25" x14ac:dyDescent="0.3">
      <c r="A7317" s="1">
        <v>0.52073810185185188</v>
      </c>
      <c r="B7317">
        <v>-9999</v>
      </c>
      <c r="C7317">
        <v>-9999</v>
      </c>
      <c r="D7317">
        <v>1001.06244</v>
      </c>
      <c r="E7317">
        <v>9.7412109999999996E-2</v>
      </c>
      <c r="F7317">
        <v>5.0254364000000002</v>
      </c>
      <c r="G7317">
        <v>8.1606450000000006</v>
      </c>
      <c r="H7317">
        <f t="shared" si="551"/>
        <v>4.4278311700000001</v>
      </c>
      <c r="I7317">
        <f t="shared" si="552"/>
        <v>4.064699271506683</v>
      </c>
      <c r="K7317">
        <f>AVERAGE(H7307:H7316)</f>
        <v>4.3900817955933329</v>
      </c>
      <c r="M7317">
        <f>STDEV(H7307:H7316)</f>
        <v>7.5369249540542069E-2</v>
      </c>
      <c r="N7317">
        <f t="shared" si="549"/>
        <v>4.3762156210856666</v>
      </c>
      <c r="O7317">
        <f t="shared" si="550"/>
        <v>0.1047762497886555</v>
      </c>
      <c r="P7317">
        <v>-11.518478</v>
      </c>
      <c r="Q7317">
        <v>-8.1531520000000004</v>
      </c>
      <c r="R7317">
        <v>-59.655000000000001</v>
      </c>
      <c r="S7317">
        <v>-5.5694580000000002E-3</v>
      </c>
      <c r="T7317">
        <v>3.7155149999999998E-2</v>
      </c>
      <c r="U7317">
        <v>-2.2048950000000001E-2</v>
      </c>
      <c r="V7317">
        <v>826</v>
      </c>
      <c r="W7317">
        <v>35.905600560000003</v>
      </c>
      <c r="X7317">
        <v>-79.053275429999999</v>
      </c>
      <c r="Y7317">
        <v>3</v>
      </c>
    </row>
    <row r="7318" spans="1:25" x14ac:dyDescent="0.3">
      <c r="A7318" s="1">
        <v>0.52073945601851845</v>
      </c>
      <c r="B7318">
        <v>-9999</v>
      </c>
      <c r="C7318">
        <v>-9999</v>
      </c>
      <c r="D7318">
        <v>1001.08844</v>
      </c>
      <c r="E7318">
        <v>-8.5739135999999994E-2</v>
      </c>
      <c r="F7318">
        <v>4.9188995000000002</v>
      </c>
      <c r="G7318">
        <v>7.9619293000000004</v>
      </c>
      <c r="H7318">
        <f t="shared" si="551"/>
        <v>4.2650298879999999</v>
      </c>
      <c r="I7318">
        <f t="shared" si="552"/>
        <v>4.0634838397698152</v>
      </c>
      <c r="K7318">
        <f>AVERAGE(H7308:H7317)</f>
        <v>4.3970652427599992</v>
      </c>
      <c r="M7318">
        <f>STDEV(H7308:H7317)</f>
        <v>7.5301313582577703E-2</v>
      </c>
      <c r="N7318">
        <f t="shared" si="549"/>
        <v>4.3938329175856667</v>
      </c>
      <c r="O7318">
        <f t="shared" si="550"/>
        <v>7.7663649946805621E-2</v>
      </c>
      <c r="P7318">
        <v>-11.431312999999999</v>
      </c>
      <c r="Q7318">
        <v>-7.9784392999999998</v>
      </c>
      <c r="R7318">
        <v>-59.148598</v>
      </c>
      <c r="S7318">
        <v>2.319336E-2</v>
      </c>
      <c r="T7318">
        <v>3.6010742000000002E-3</v>
      </c>
      <c r="U7318">
        <v>-8.2092285000000004E-3</v>
      </c>
      <c r="V7318">
        <v>826</v>
      </c>
      <c r="W7318">
        <v>35.905600560000003</v>
      </c>
      <c r="X7318">
        <v>-79.053275429999999</v>
      </c>
      <c r="Y7318">
        <v>3</v>
      </c>
    </row>
    <row r="7319" spans="1:25" x14ac:dyDescent="0.3">
      <c r="A7319" s="1">
        <v>0.52074081018518525</v>
      </c>
      <c r="B7319">
        <v>-9999</v>
      </c>
      <c r="C7319">
        <v>-9999</v>
      </c>
      <c r="D7319">
        <v>1001.0359</v>
      </c>
      <c r="E7319">
        <v>-4.2648314999999999E-2</v>
      </c>
      <c r="F7319">
        <v>5.0769042999999998</v>
      </c>
      <c r="G7319">
        <v>8.095993</v>
      </c>
      <c r="H7319">
        <f t="shared" si="551"/>
        <v>4.3767496616666666</v>
      </c>
      <c r="I7319">
        <f t="shared" si="552"/>
        <v>4.1142475620386518</v>
      </c>
      <c r="K7319">
        <f>AVERAGE(H7309:H7318)</f>
        <v>4.3837382268933327</v>
      </c>
      <c r="M7319">
        <f>STDEV(H7309:H7318)</f>
        <v>8.6080264283569546E-2</v>
      </c>
      <c r="N7319">
        <f t="shared" ref="N7319:N7382" si="553">AVERAGE(H7299:H7318)</f>
        <v>4.382041691985668</v>
      </c>
      <c r="O7319">
        <f t="shared" ref="O7319:O7382" si="554">STDEV(H7299:H7318)</f>
        <v>7.8457890364135072E-2</v>
      </c>
      <c r="P7319">
        <v>-11.780548</v>
      </c>
      <c r="Q7319">
        <v>-7.9784392999999998</v>
      </c>
      <c r="R7319">
        <v>-59.570694000000003</v>
      </c>
      <c r="S7319">
        <v>2.9586792000000001E-2</v>
      </c>
      <c r="T7319">
        <v>1.21154785E-2</v>
      </c>
      <c r="U7319">
        <v>2.0553589000000001E-2</v>
      </c>
      <c r="V7319">
        <v>826</v>
      </c>
      <c r="W7319">
        <v>35.905600560000003</v>
      </c>
      <c r="X7319">
        <v>-79.053275429999999</v>
      </c>
      <c r="Y7319">
        <v>3</v>
      </c>
    </row>
    <row r="7320" spans="1:25" x14ac:dyDescent="0.3">
      <c r="A7320" s="1">
        <v>0.52074216435185183</v>
      </c>
      <c r="B7320">
        <v>-9999</v>
      </c>
      <c r="C7320">
        <v>-9999</v>
      </c>
      <c r="D7320">
        <v>1001.0358</v>
      </c>
      <c r="E7320">
        <v>1.6021728999999998E-2</v>
      </c>
      <c r="F7320">
        <v>5.0457916000000003</v>
      </c>
      <c r="G7320">
        <v>7.9918519999999997</v>
      </c>
      <c r="H7320">
        <f t="shared" si="551"/>
        <v>4.3512217763333334</v>
      </c>
      <c r="I7320">
        <f t="shared" si="552"/>
        <v>4.0330246165764025</v>
      </c>
      <c r="K7320">
        <f>AVERAGE(H7310:H7319)</f>
        <v>4.3813034419333334</v>
      </c>
      <c r="M7320">
        <f>STDEV(H7310:H7319)</f>
        <v>8.587880388089647E-2</v>
      </c>
      <c r="N7320">
        <f t="shared" si="553"/>
        <v>4.3836176695023337</v>
      </c>
      <c r="O7320">
        <f t="shared" si="554"/>
        <v>7.7994739923696252E-2</v>
      </c>
      <c r="P7320">
        <v>-11.780548</v>
      </c>
      <c r="Q7320">
        <v>-8.1531520000000004</v>
      </c>
      <c r="R7320">
        <v>-59.654808000000003</v>
      </c>
      <c r="S7320">
        <v>-1.1947632E-2</v>
      </c>
      <c r="T7320">
        <v>-4.3945312999999998E-3</v>
      </c>
      <c r="U7320">
        <v>-5.0048829999999999E-3</v>
      </c>
      <c r="V7320">
        <v>826</v>
      </c>
      <c r="W7320">
        <v>35.905600560000003</v>
      </c>
      <c r="X7320">
        <v>-79.053275429999999</v>
      </c>
      <c r="Y7320">
        <v>3</v>
      </c>
    </row>
    <row r="7321" spans="1:25" x14ac:dyDescent="0.3">
      <c r="A7321" s="1">
        <v>0.52074351851851852</v>
      </c>
      <c r="B7321">
        <v>-9999</v>
      </c>
      <c r="C7321">
        <v>-9999</v>
      </c>
      <c r="D7321">
        <v>1001.0628</v>
      </c>
      <c r="E7321">
        <v>8.0657960000000001E-2</v>
      </c>
      <c r="F7321">
        <v>5.0445859999999998</v>
      </c>
      <c r="G7321">
        <v>7.7931366000000004</v>
      </c>
      <c r="H7321">
        <f t="shared" si="551"/>
        <v>4.3061268533333328</v>
      </c>
      <c r="I7321">
        <f t="shared" si="552"/>
        <v>3.9089094548973398</v>
      </c>
      <c r="K7321">
        <f>AVERAGE(H7311:H7320)</f>
        <v>4.3815832012666664</v>
      </c>
      <c r="M7321">
        <f>STDEV(H7311:H7320)</f>
        <v>8.5764275707403984E-2</v>
      </c>
      <c r="N7321">
        <f t="shared" si="553"/>
        <v>4.3866905346523328</v>
      </c>
      <c r="O7321">
        <f t="shared" si="554"/>
        <v>7.5265366019177452E-2</v>
      </c>
      <c r="P7321">
        <v>-11.431122</v>
      </c>
      <c r="Q7321">
        <v>-8.0656049999999997</v>
      </c>
      <c r="R7321">
        <v>-59.233092999999997</v>
      </c>
      <c r="S7321">
        <v>5.3024292000000001E-2</v>
      </c>
      <c r="T7321" s="2">
        <v>-6.7138669999999997E-4</v>
      </c>
      <c r="U7321">
        <v>2.8549194E-2</v>
      </c>
      <c r="V7321">
        <v>826</v>
      </c>
      <c r="W7321">
        <v>35.905592660000003</v>
      </c>
      <c r="X7321">
        <v>-79.053272629999995</v>
      </c>
      <c r="Y7321">
        <v>3</v>
      </c>
    </row>
    <row r="7322" spans="1:25" x14ac:dyDescent="0.3">
      <c r="A7322" s="1">
        <v>0.52074484953703704</v>
      </c>
      <c r="B7322">
        <v>-9999</v>
      </c>
      <c r="C7322">
        <v>-9999</v>
      </c>
      <c r="D7322">
        <v>1001.08887</v>
      </c>
      <c r="E7322">
        <v>0.12374878</v>
      </c>
      <c r="F7322">
        <v>5.1080319999999997</v>
      </c>
      <c r="G7322">
        <v>8.2683870000000006</v>
      </c>
      <c r="H7322">
        <f t="shared" si="551"/>
        <v>4.5000559266666667</v>
      </c>
      <c r="I7322">
        <f t="shared" si="552"/>
        <v>4.1062159116369612</v>
      </c>
      <c r="K7322">
        <f>AVERAGE(H7312:H7321)</f>
        <v>4.3784312229333331</v>
      </c>
      <c r="M7322">
        <f>STDEV(H7312:H7321)</f>
        <v>8.8105673892830902E-2</v>
      </c>
      <c r="N7322">
        <f t="shared" si="553"/>
        <v>4.3783307481523348</v>
      </c>
      <c r="O7322">
        <f t="shared" si="554"/>
        <v>7.4417140569581708E-2</v>
      </c>
      <c r="P7322">
        <v>-11.867905</v>
      </c>
      <c r="Q7322">
        <v>-8.1531520000000004</v>
      </c>
      <c r="R7322">
        <v>-59.570503000000002</v>
      </c>
      <c r="S7322">
        <v>-3.0059814000000001E-2</v>
      </c>
      <c r="T7322">
        <v>-1.2054443000000001E-3</v>
      </c>
      <c r="U7322">
        <v>-9.7961430000000002E-3</v>
      </c>
      <c r="V7322">
        <v>826</v>
      </c>
      <c r="W7322">
        <v>35.905592660000003</v>
      </c>
      <c r="X7322">
        <v>-79.053272629999995</v>
      </c>
      <c r="Y7322">
        <v>3</v>
      </c>
    </row>
    <row r="7323" spans="1:25" x14ac:dyDescent="0.3">
      <c r="A7323" s="1">
        <v>0.52074621527777776</v>
      </c>
      <c r="B7323">
        <v>-9999</v>
      </c>
      <c r="C7323">
        <v>-9999</v>
      </c>
      <c r="D7323">
        <v>1001.0365</v>
      </c>
      <c r="E7323">
        <v>6.8679809999999994E-2</v>
      </c>
      <c r="F7323">
        <v>4.983536</v>
      </c>
      <c r="G7323">
        <v>7.9128420000000004</v>
      </c>
      <c r="H7323">
        <f t="shared" si="551"/>
        <v>4.3216859366666673</v>
      </c>
      <c r="I7323">
        <f t="shared" si="552"/>
        <v>3.963742454487571</v>
      </c>
      <c r="K7323">
        <f>AVERAGE(H7313:H7322)</f>
        <v>4.3865712639333339</v>
      </c>
      <c r="M7323">
        <f>STDEV(H7313:H7322)</f>
        <v>9.5670418060041229E-2</v>
      </c>
      <c r="N7323">
        <f t="shared" si="553"/>
        <v>4.388885253152333</v>
      </c>
      <c r="O7323">
        <f t="shared" si="554"/>
        <v>7.6027447874820062E-2</v>
      </c>
      <c r="P7323">
        <v>-11.780357</v>
      </c>
      <c r="Q7323">
        <v>-8.0657960000000006</v>
      </c>
      <c r="R7323">
        <v>-59.823610000000002</v>
      </c>
      <c r="S7323">
        <v>3.437805E-2</v>
      </c>
      <c r="T7323">
        <v>1.1581421E-2</v>
      </c>
      <c r="U7323">
        <v>-9.7961430000000002E-3</v>
      </c>
      <c r="V7323">
        <v>826</v>
      </c>
      <c r="W7323">
        <v>35.905592660000003</v>
      </c>
      <c r="X7323">
        <v>-79.053272629999995</v>
      </c>
      <c r="Y7323">
        <v>3</v>
      </c>
    </row>
    <row r="7324" spans="1:25" x14ac:dyDescent="0.3">
      <c r="A7324" s="1">
        <v>0.52074756944444445</v>
      </c>
      <c r="B7324">
        <v>-9999</v>
      </c>
      <c r="C7324">
        <v>-9999</v>
      </c>
      <c r="D7324">
        <v>1001.0364</v>
      </c>
      <c r="E7324">
        <v>-9.7717285000000001E-2</v>
      </c>
      <c r="F7324">
        <v>5.0373992999999997</v>
      </c>
      <c r="G7324">
        <v>8.1007840000000009</v>
      </c>
      <c r="H7324">
        <f t="shared" si="551"/>
        <v>4.3468220049999999</v>
      </c>
      <c r="I7324">
        <f t="shared" si="552"/>
        <v>4.1426475327154986</v>
      </c>
      <c r="K7324">
        <f>AVERAGE(H7314:H7323)</f>
        <v>4.3851745979333341</v>
      </c>
      <c r="M7324">
        <f>STDEV(H7314:H7323)</f>
        <v>9.6593850899975839E-2</v>
      </c>
      <c r="N7324">
        <f t="shared" si="553"/>
        <v>4.3885460080856671</v>
      </c>
      <c r="O7324">
        <f t="shared" si="554"/>
        <v>7.6325766019376726E-2</v>
      </c>
      <c r="P7324">
        <v>-11.431122</v>
      </c>
      <c r="Q7324">
        <v>-8.0656049999999997</v>
      </c>
      <c r="R7324">
        <v>-59.655000000000001</v>
      </c>
      <c r="S7324">
        <v>-3.3264160000000001E-2</v>
      </c>
      <c r="T7324" s="2">
        <v>3.9672851999999998E-4</v>
      </c>
      <c r="U7324">
        <v>-6.0729979999999996E-3</v>
      </c>
      <c r="V7324">
        <v>826</v>
      </c>
      <c r="W7324">
        <v>35.905592660000003</v>
      </c>
      <c r="X7324">
        <v>-79.053272629999995</v>
      </c>
      <c r="Y7324">
        <v>3</v>
      </c>
    </row>
    <row r="7325" spans="1:25" x14ac:dyDescent="0.3">
      <c r="A7325" s="1">
        <v>0.5207489120370371</v>
      </c>
      <c r="B7325">
        <v>-9999</v>
      </c>
      <c r="C7325">
        <v>-9999</v>
      </c>
      <c r="D7325">
        <v>1001.0887</v>
      </c>
      <c r="E7325">
        <v>7.7072139999999997E-2</v>
      </c>
      <c r="F7325">
        <v>5.1259920000000001</v>
      </c>
      <c r="G7325">
        <v>7.9367830000000001</v>
      </c>
      <c r="H7325">
        <f t="shared" si="551"/>
        <v>4.3799490466666668</v>
      </c>
      <c r="I7325">
        <f t="shared" si="552"/>
        <v>3.9826120532715992</v>
      </c>
      <c r="K7325">
        <f>AVERAGE(H7315:H7324)</f>
        <v>4.3642247700999999</v>
      </c>
      <c r="M7325">
        <f>STDEV(H7315:H7324)</f>
        <v>7.5839355934026798E-2</v>
      </c>
      <c r="N7325">
        <f t="shared" si="553"/>
        <v>4.3838371363466662</v>
      </c>
      <c r="O7325">
        <f t="shared" si="554"/>
        <v>7.5822815996221996E-2</v>
      </c>
      <c r="P7325">
        <v>-11.605644</v>
      </c>
      <c r="Q7325">
        <v>-8.0656049999999997</v>
      </c>
      <c r="R7325">
        <v>-59.907913000000001</v>
      </c>
      <c r="S7325">
        <v>4.7164917000000001E-2</v>
      </c>
      <c r="T7325">
        <v>8.926392E-3</v>
      </c>
      <c r="U7325">
        <v>2.3223877E-2</v>
      </c>
      <c r="V7325">
        <v>826</v>
      </c>
      <c r="W7325">
        <v>35.905592660000003</v>
      </c>
      <c r="X7325">
        <v>-79.053272629999995</v>
      </c>
      <c r="Y7325">
        <v>3</v>
      </c>
    </row>
    <row r="7326" spans="1:25" x14ac:dyDescent="0.3">
      <c r="A7326" s="1">
        <v>0.52075027777777783</v>
      </c>
      <c r="B7326">
        <v>-9999</v>
      </c>
      <c r="C7326">
        <v>-9999</v>
      </c>
      <c r="D7326">
        <v>1001.0623000000001</v>
      </c>
      <c r="E7326">
        <v>-4.7439574999999998E-2</v>
      </c>
      <c r="F7326">
        <v>5.2744293000000004</v>
      </c>
      <c r="G7326">
        <v>8.1259309999999996</v>
      </c>
      <c r="H7326">
        <f t="shared" si="551"/>
        <v>4.4509735749999999</v>
      </c>
      <c r="I7326">
        <f t="shared" si="552"/>
        <v>4.1484402053477174</v>
      </c>
      <c r="K7326">
        <f>AVERAGE(H7316:H7325)</f>
        <v>4.3566833727666667</v>
      </c>
      <c r="M7326">
        <f>STDEV(H7316:H7325)</f>
        <v>6.9231348645690347E-2</v>
      </c>
      <c r="N7326">
        <f t="shared" si="553"/>
        <v>4.3842562548466661</v>
      </c>
      <c r="O7326">
        <f t="shared" si="554"/>
        <v>7.5774571814797506E-2</v>
      </c>
      <c r="P7326">
        <v>-12.129974000000001</v>
      </c>
      <c r="Q7326">
        <v>-8.4150310000000008</v>
      </c>
      <c r="R7326">
        <v>-60.076714000000003</v>
      </c>
      <c r="S7326" s="2">
        <v>-2.2888184000000001E-4</v>
      </c>
      <c r="T7326">
        <v>-1.739502E-3</v>
      </c>
      <c r="U7326">
        <v>1.2039185000000001E-2</v>
      </c>
      <c r="V7326">
        <v>826</v>
      </c>
      <c r="W7326">
        <v>35.905592660000003</v>
      </c>
      <c r="X7326">
        <v>-79.053272629999995</v>
      </c>
      <c r="Y7326">
        <v>3</v>
      </c>
    </row>
    <row r="7327" spans="1:25" x14ac:dyDescent="0.3">
      <c r="A7327" s="1">
        <v>0.52075160879629634</v>
      </c>
      <c r="B7327">
        <v>-9999</v>
      </c>
      <c r="C7327">
        <v>-9999</v>
      </c>
      <c r="D7327">
        <v>1001.0361</v>
      </c>
      <c r="E7327">
        <v>-3.1433105E-3</v>
      </c>
      <c r="F7327">
        <v>5.2385254000000003</v>
      </c>
      <c r="G7327">
        <v>7.7572174</v>
      </c>
      <c r="H7327">
        <f t="shared" si="551"/>
        <v>4.3308664965000006</v>
      </c>
      <c r="I7327">
        <f t="shared" si="552"/>
        <v>3.9590002656093781</v>
      </c>
      <c r="K7327">
        <f>AVERAGE(H7317:H7326)</f>
        <v>4.372644583933333</v>
      </c>
      <c r="M7327">
        <f>STDEV(H7317:H7326)</f>
        <v>7.0877754293985518E-2</v>
      </c>
      <c r="N7327">
        <f t="shared" si="553"/>
        <v>4.3813631897633325</v>
      </c>
      <c r="O7327">
        <f t="shared" si="554"/>
        <v>7.1766397437851653E-2</v>
      </c>
      <c r="P7327">
        <v>-11.518478</v>
      </c>
      <c r="Q7327">
        <v>-9.0263369999999998</v>
      </c>
      <c r="R7327">
        <v>-60.582923999999998</v>
      </c>
      <c r="S7327">
        <v>3.0654906999999999E-2</v>
      </c>
      <c r="T7327">
        <v>-1.8783569999999999E-2</v>
      </c>
      <c r="U7327">
        <v>1.2039185000000001E-2</v>
      </c>
      <c r="V7327">
        <v>826</v>
      </c>
      <c r="W7327">
        <v>35.905592660000003</v>
      </c>
      <c r="X7327">
        <v>-79.053272629999995</v>
      </c>
      <c r="Y7327">
        <v>3</v>
      </c>
    </row>
    <row r="7328" spans="1:25" x14ac:dyDescent="0.3">
      <c r="A7328" s="1">
        <v>0.52075297453703706</v>
      </c>
      <c r="B7328">
        <v>-9999</v>
      </c>
      <c r="C7328">
        <v>-9999</v>
      </c>
      <c r="D7328">
        <v>1001.0623000000001</v>
      </c>
      <c r="E7328">
        <v>0.14768982</v>
      </c>
      <c r="F7328">
        <v>5.2947844999999996</v>
      </c>
      <c r="G7328">
        <v>8.0241699999999998</v>
      </c>
      <c r="H7328">
        <f t="shared" si="551"/>
        <v>4.4888814400000001</v>
      </c>
      <c r="I7328">
        <f t="shared" si="552"/>
        <v>3.9996055821882273</v>
      </c>
      <c r="K7328">
        <f>AVERAGE(H7318:H7327)</f>
        <v>4.3629481165833335</v>
      </c>
      <c r="M7328">
        <f>STDEV(H7318:H7327)</f>
        <v>6.90993962033635E-2</v>
      </c>
      <c r="N7328">
        <f t="shared" si="553"/>
        <v>4.3800066796716663</v>
      </c>
      <c r="O7328">
        <f t="shared" si="554"/>
        <v>7.2484125644735026E-2</v>
      </c>
      <c r="P7328">
        <v>-12.915229999999999</v>
      </c>
      <c r="Q7328">
        <v>-8.5897450000000006</v>
      </c>
      <c r="R7328">
        <v>-61.595345000000002</v>
      </c>
      <c r="S7328">
        <v>1.4678955E-2</v>
      </c>
      <c r="T7328">
        <v>3.0670165999999999E-3</v>
      </c>
      <c r="U7328">
        <v>-2.0462035999999999E-2</v>
      </c>
      <c r="V7328">
        <v>813</v>
      </c>
      <c r="W7328">
        <v>35.905592660000003</v>
      </c>
      <c r="X7328">
        <v>-79.053272629999995</v>
      </c>
      <c r="Y7328">
        <v>3</v>
      </c>
    </row>
    <row r="7329" spans="1:25" x14ac:dyDescent="0.3">
      <c r="A7329" s="1">
        <v>0.52075432870370364</v>
      </c>
      <c r="B7329">
        <v>-9999</v>
      </c>
      <c r="C7329">
        <v>-9999</v>
      </c>
      <c r="D7329">
        <v>1001.0623000000001</v>
      </c>
      <c r="E7329">
        <v>-4.9819945999999997E-2</v>
      </c>
      <c r="F7329">
        <v>5.3115386999999998</v>
      </c>
      <c r="G7329">
        <v>7.9643097000000003</v>
      </c>
      <c r="H7329">
        <f t="shared" si="551"/>
        <v>4.4086761513333332</v>
      </c>
      <c r="I7329">
        <f t="shared" si="552"/>
        <v>4.0826387400874298</v>
      </c>
      <c r="K7329">
        <f>AVERAGE(H7319:H7328)</f>
        <v>4.3853332717833329</v>
      </c>
      <c r="M7329">
        <f>STDEV(H7319:H7328)</f>
        <v>7.0105325305422989E-2</v>
      </c>
      <c r="N7329">
        <f t="shared" si="553"/>
        <v>4.3845357493383332</v>
      </c>
      <c r="O7329">
        <f t="shared" si="554"/>
        <v>7.641088295964571E-2</v>
      </c>
      <c r="P7329">
        <v>-12.391852999999999</v>
      </c>
      <c r="Q7329">
        <v>-9.2882160000000002</v>
      </c>
      <c r="R7329">
        <v>-59.99241</v>
      </c>
      <c r="S7329">
        <v>1.3076782E-2</v>
      </c>
      <c r="T7329">
        <v>2.2232056E-2</v>
      </c>
      <c r="U7329">
        <v>-1.7791748E-2</v>
      </c>
      <c r="V7329">
        <v>813</v>
      </c>
      <c r="W7329">
        <v>35.905592660000003</v>
      </c>
      <c r="X7329">
        <v>-79.053272629999995</v>
      </c>
      <c r="Y7329">
        <v>3</v>
      </c>
    </row>
    <row r="7330" spans="1:25" x14ac:dyDescent="0.3">
      <c r="A7330" s="1">
        <v>0.52075572916666668</v>
      </c>
      <c r="B7330">
        <v>-9999</v>
      </c>
      <c r="C7330">
        <v>-9999</v>
      </c>
      <c r="D7330">
        <v>1001.0362</v>
      </c>
      <c r="E7330">
        <v>2.9174805000000002E-2</v>
      </c>
      <c r="F7330">
        <v>5.2265471999999997</v>
      </c>
      <c r="G7330">
        <v>7.7380675999999999</v>
      </c>
      <c r="H7330">
        <f t="shared" si="551"/>
        <v>4.3312632016666663</v>
      </c>
      <c r="I7330">
        <f t="shared" si="552"/>
        <v>3.9316545002650618</v>
      </c>
      <c r="K7330">
        <f>AVERAGE(H7320:H7329)</f>
        <v>4.3885259207500003</v>
      </c>
      <c r="M7330">
        <f>STDEV(H7320:H7329)</f>
        <v>7.0397357363926896E-2</v>
      </c>
      <c r="N7330">
        <f t="shared" si="553"/>
        <v>4.3849146813416668</v>
      </c>
      <c r="O7330">
        <f t="shared" si="554"/>
        <v>7.6516057110781521E-2</v>
      </c>
      <c r="P7330">
        <v>-12.129784000000001</v>
      </c>
      <c r="Q7330">
        <v>-9.2010500000000004</v>
      </c>
      <c r="R7330">
        <v>-59.823610000000002</v>
      </c>
      <c r="S7330">
        <v>5.0903320000000002E-2</v>
      </c>
      <c r="T7330">
        <v>1.1581421E-2</v>
      </c>
      <c r="U7330">
        <v>-4.0695189999999999E-2</v>
      </c>
      <c r="V7330">
        <v>813</v>
      </c>
      <c r="W7330">
        <v>35.905592660000003</v>
      </c>
      <c r="X7330">
        <v>-79.053272629999995</v>
      </c>
      <c r="Y7330">
        <v>3</v>
      </c>
    </row>
    <row r="7331" spans="1:25" x14ac:dyDescent="0.3">
      <c r="A7331" s="1">
        <v>0.5207570949074074</v>
      </c>
      <c r="B7331">
        <v>-9999</v>
      </c>
      <c r="C7331">
        <v>-9999</v>
      </c>
      <c r="D7331">
        <v>1001.0626</v>
      </c>
      <c r="E7331">
        <v>9.3826294000000005E-2</v>
      </c>
      <c r="F7331">
        <v>5.4013213999999996</v>
      </c>
      <c r="G7331">
        <v>7.9511414</v>
      </c>
      <c r="H7331">
        <f t="shared" si="551"/>
        <v>4.4820963646666669</v>
      </c>
      <c r="I7331">
        <f t="shared" si="552"/>
        <v>4.0085011123774956</v>
      </c>
      <c r="K7331">
        <f>AVERAGE(H7321:H7330)</f>
        <v>4.3865300632833328</v>
      </c>
      <c r="M7331">
        <f>STDEV(H7321:H7330)</f>
        <v>7.1840623489549338E-2</v>
      </c>
      <c r="N7331">
        <f t="shared" si="553"/>
        <v>4.3840566322750005</v>
      </c>
      <c r="O7331">
        <f t="shared" si="554"/>
        <v>7.704121684216382E-2</v>
      </c>
      <c r="P7331">
        <v>-12.042236000000001</v>
      </c>
      <c r="Q7331">
        <v>-9.8119739999999993</v>
      </c>
      <c r="R7331">
        <v>-61.089134000000001</v>
      </c>
      <c r="S7331">
        <v>2.267456E-2</v>
      </c>
      <c r="T7331">
        <v>2.4368285999999999E-2</v>
      </c>
      <c r="U7331" s="2">
        <v>-2.1362304999999999E-4</v>
      </c>
      <c r="V7331">
        <v>825</v>
      </c>
      <c r="W7331">
        <v>35.905592660000003</v>
      </c>
      <c r="X7331">
        <v>-79.053272629999995</v>
      </c>
      <c r="Y7331">
        <v>3</v>
      </c>
    </row>
    <row r="7332" spans="1:25" x14ac:dyDescent="0.3">
      <c r="A7332" s="1">
        <v>0.52075841435185188</v>
      </c>
      <c r="B7332">
        <v>-9999</v>
      </c>
      <c r="C7332">
        <v>-9999</v>
      </c>
      <c r="D7332">
        <v>1001.06213</v>
      </c>
      <c r="E7332">
        <v>-0.17671203999999999</v>
      </c>
      <c r="F7332">
        <v>5.4480133000000004</v>
      </c>
      <c r="G7332">
        <v>7.8027040000000003</v>
      </c>
      <c r="H7332">
        <f t="shared" si="551"/>
        <v>4.3580017533333333</v>
      </c>
      <c r="I7332">
        <f t="shared" si="552"/>
        <v>4.0998614566534233</v>
      </c>
      <c r="K7332">
        <f>AVERAGE(H7322:H7331)</f>
        <v>4.4041270144166669</v>
      </c>
      <c r="M7332">
        <f>STDEV(H7322:H7331)</f>
        <v>7.1508656467623791E-2</v>
      </c>
      <c r="N7332">
        <f t="shared" si="553"/>
        <v>4.3912791186749995</v>
      </c>
      <c r="O7332">
        <f t="shared" si="554"/>
        <v>7.9202022833353272E-2</v>
      </c>
      <c r="P7332">
        <v>-11.867905</v>
      </c>
      <c r="Q7332">
        <v>-10.685157999999999</v>
      </c>
      <c r="R7332">
        <v>-60.329819999999998</v>
      </c>
      <c r="S7332">
        <v>-9.8266599999999992E-3</v>
      </c>
      <c r="T7332">
        <v>1.9577026000000001E-2</v>
      </c>
      <c r="U7332">
        <v>-1.2817383E-3</v>
      </c>
      <c r="V7332">
        <v>825</v>
      </c>
      <c r="W7332">
        <v>35.905592660000003</v>
      </c>
      <c r="X7332">
        <v>-79.053272629999995</v>
      </c>
      <c r="Y7332">
        <v>3</v>
      </c>
    </row>
    <row r="7333" spans="1:25" x14ac:dyDescent="0.3">
      <c r="A7333" s="1">
        <v>0.52075972222222222</v>
      </c>
      <c r="B7333">
        <v>-9999</v>
      </c>
      <c r="C7333">
        <v>-9999</v>
      </c>
      <c r="D7333">
        <v>1001.0365</v>
      </c>
      <c r="E7333">
        <v>0.54753110000000005</v>
      </c>
      <c r="F7333">
        <v>6.3362579999999999</v>
      </c>
      <c r="G7333">
        <v>9.1913450000000001</v>
      </c>
      <c r="H7333">
        <f t="shared" si="551"/>
        <v>5.3583780333333335</v>
      </c>
      <c r="I7333">
        <f t="shared" si="552"/>
        <v>4.404096570962575</v>
      </c>
      <c r="K7333">
        <f>AVERAGE(H7323:H7332)</f>
        <v>4.3899215970833332</v>
      </c>
      <c r="M7333">
        <f>STDEV(H7323:H7332)</f>
        <v>6.4056083271386788E-2</v>
      </c>
      <c r="N7333">
        <f t="shared" si="553"/>
        <v>4.3882464305083335</v>
      </c>
      <c r="O7333">
        <f t="shared" si="554"/>
        <v>7.92598059428163E-2</v>
      </c>
      <c r="P7333">
        <v>-11.9550705</v>
      </c>
      <c r="Q7333">
        <v>-9.5500950000000007</v>
      </c>
      <c r="R7333">
        <v>-60.836030000000001</v>
      </c>
      <c r="S7333">
        <v>-4.0710450000000002E-2</v>
      </c>
      <c r="T7333">
        <v>0.20227050999999999</v>
      </c>
      <c r="U7333">
        <v>-0.13070678999999999</v>
      </c>
      <c r="V7333">
        <v>837</v>
      </c>
      <c r="W7333">
        <v>35.905592660000003</v>
      </c>
      <c r="X7333">
        <v>-79.053272629999995</v>
      </c>
      <c r="Y7333">
        <v>3</v>
      </c>
    </row>
    <row r="7334" spans="1:25" x14ac:dyDescent="0.3">
      <c r="A7334" s="1">
        <v>0.52076101851851853</v>
      </c>
      <c r="B7334">
        <v>-9999</v>
      </c>
      <c r="C7334">
        <v>-9999</v>
      </c>
      <c r="D7334">
        <v>1001.0366</v>
      </c>
      <c r="E7334">
        <v>-0.9177246</v>
      </c>
      <c r="F7334">
        <v>5.3019714000000002</v>
      </c>
      <c r="G7334">
        <v>7.6578520000000001</v>
      </c>
      <c r="H7334">
        <f t="shared" si="551"/>
        <v>4.0140329333333336</v>
      </c>
      <c r="I7334">
        <f t="shared" si="552"/>
        <v>4.4304872899102925</v>
      </c>
      <c r="K7334">
        <f>AVERAGE(H7324:H7333)</f>
        <v>4.4935908067499994</v>
      </c>
      <c r="M7334">
        <f>STDEV(H7324:H7333)</f>
        <v>0.30960680251446471</v>
      </c>
      <c r="N7334">
        <f t="shared" si="553"/>
        <v>4.4393827023416677</v>
      </c>
      <c r="O7334">
        <f t="shared" si="554"/>
        <v>0.23004016461949844</v>
      </c>
      <c r="P7334">
        <v>-12.566185000000001</v>
      </c>
      <c r="Q7334">
        <v>-11.12175</v>
      </c>
      <c r="R7334">
        <v>-61.088943</v>
      </c>
      <c r="S7334">
        <v>0.68418884000000002</v>
      </c>
      <c r="T7334">
        <v>-0.26112365999999998</v>
      </c>
      <c r="U7334">
        <v>-0.29049682999999998</v>
      </c>
      <c r="V7334">
        <v>881</v>
      </c>
      <c r="W7334">
        <v>35.905592660000003</v>
      </c>
      <c r="X7334">
        <v>-79.053272629999995</v>
      </c>
      <c r="Y7334">
        <v>3</v>
      </c>
    </row>
    <row r="7335" spans="1:25" x14ac:dyDescent="0.3">
      <c r="A7335" s="1">
        <v>0.52076236111111107</v>
      </c>
      <c r="B7335">
        <v>-9999</v>
      </c>
      <c r="C7335">
        <v>-9999</v>
      </c>
      <c r="D7335">
        <v>1001.0361</v>
      </c>
      <c r="E7335">
        <v>-1.3091736</v>
      </c>
      <c r="F7335">
        <v>5.2899932999999999</v>
      </c>
      <c r="G7335">
        <v>5.877777</v>
      </c>
      <c r="H7335">
        <f t="shared" si="551"/>
        <v>3.2861989</v>
      </c>
      <c r="I7335">
        <f t="shared" si="552"/>
        <v>3.9905461693624855</v>
      </c>
      <c r="K7335">
        <f>AVERAGE(H7325:H7334)</f>
        <v>4.4603118995833331</v>
      </c>
      <c r="M7335">
        <f>STDEV(H7325:H7334)</f>
        <v>0.34319854403274841</v>
      </c>
      <c r="N7335">
        <f t="shared" si="553"/>
        <v>4.4122683348416674</v>
      </c>
      <c r="O7335">
        <f t="shared" si="554"/>
        <v>0.24687470922822707</v>
      </c>
      <c r="P7335">
        <v>-13.962935999999999</v>
      </c>
      <c r="Q7335">
        <v>-16.185188</v>
      </c>
      <c r="R7335">
        <v>-63.451576000000003</v>
      </c>
      <c r="S7335">
        <v>0.66609189999999996</v>
      </c>
      <c r="T7335">
        <v>-2.2583007999999998E-3</v>
      </c>
      <c r="U7335">
        <v>2.4291991999999998E-2</v>
      </c>
      <c r="V7335">
        <v>898</v>
      </c>
      <c r="W7335">
        <v>35.905592660000003</v>
      </c>
      <c r="X7335">
        <v>-79.053272629999995</v>
      </c>
      <c r="Y7335">
        <v>3</v>
      </c>
    </row>
    <row r="7336" spans="1:25" x14ac:dyDescent="0.3">
      <c r="A7336" s="1">
        <v>0.52076370370370373</v>
      </c>
      <c r="B7336">
        <v>-9999</v>
      </c>
      <c r="C7336">
        <v>-9999</v>
      </c>
      <c r="D7336">
        <v>1001.06195</v>
      </c>
      <c r="E7336">
        <v>-1.0350341999999999</v>
      </c>
      <c r="F7336">
        <v>6.1303559999999999</v>
      </c>
      <c r="G7336">
        <v>6.8773499999999999</v>
      </c>
      <c r="H7336">
        <f t="shared" si="551"/>
        <v>3.9908906000000002</v>
      </c>
      <c r="I7336">
        <f t="shared" si="552"/>
        <v>4.3685741472991255</v>
      </c>
      <c r="K7336">
        <f>AVERAGE(H7326:H7335)</f>
        <v>4.3509368849166661</v>
      </c>
      <c r="M7336">
        <f>STDEV(H7326:H7335)</f>
        <v>0.50689922020107803</v>
      </c>
      <c r="N7336">
        <f t="shared" si="553"/>
        <v>4.3538101288416673</v>
      </c>
      <c r="O7336">
        <f t="shared" si="554"/>
        <v>0.35212313204443563</v>
      </c>
      <c r="P7336">
        <v>-15.622139000000001</v>
      </c>
      <c r="Q7336">
        <v>-20.550727999999999</v>
      </c>
      <c r="R7336">
        <v>-64.126779999999997</v>
      </c>
      <c r="S7336">
        <v>-3.9123535000000001E-2</v>
      </c>
      <c r="T7336">
        <v>4.4067383000000002E-2</v>
      </c>
      <c r="U7336">
        <v>-0.31446837999999999</v>
      </c>
      <c r="V7336">
        <v>875</v>
      </c>
      <c r="W7336">
        <v>35.905592660000003</v>
      </c>
      <c r="X7336">
        <v>-79.053272629999995</v>
      </c>
      <c r="Y7336">
        <v>3</v>
      </c>
    </row>
    <row r="7337" spans="1:25" x14ac:dyDescent="0.3">
      <c r="A7337" s="1">
        <v>0.52076506944444445</v>
      </c>
      <c r="B7337">
        <v>-9999</v>
      </c>
      <c r="C7337">
        <v>-9999</v>
      </c>
      <c r="D7337">
        <v>1001.0882</v>
      </c>
      <c r="E7337">
        <v>-1.3079833999999999</v>
      </c>
      <c r="F7337">
        <v>6.7001799999999996</v>
      </c>
      <c r="G7337">
        <v>7.5142059999999997</v>
      </c>
      <c r="H7337">
        <f t="shared" si="551"/>
        <v>4.3021342000000002</v>
      </c>
      <c r="I7337">
        <f t="shared" si="552"/>
        <v>4.8755229664663986</v>
      </c>
      <c r="K7337">
        <f>AVERAGE(H7327:H7336)</f>
        <v>4.3049285874166667</v>
      </c>
      <c r="M7337">
        <f>STDEV(H7327:H7336)</f>
        <v>0.51757766228794422</v>
      </c>
      <c r="N7337">
        <f t="shared" si="553"/>
        <v>4.3387865856750008</v>
      </c>
      <c r="O7337">
        <f t="shared" si="554"/>
        <v>0.36122014820387427</v>
      </c>
      <c r="P7337">
        <v>-15.9713745</v>
      </c>
      <c r="Q7337">
        <v>-24.304390000000001</v>
      </c>
      <c r="R7337">
        <v>-64.970590000000001</v>
      </c>
      <c r="S7337">
        <v>-9.9304199999999995E-2</v>
      </c>
      <c r="T7337">
        <v>0.43235780000000001</v>
      </c>
      <c r="U7337">
        <v>-0.36346435999999999</v>
      </c>
      <c r="V7337">
        <v>851</v>
      </c>
      <c r="W7337">
        <v>35.905592660000003</v>
      </c>
      <c r="X7337">
        <v>-79.053272629999995</v>
      </c>
      <c r="Y7337">
        <v>3</v>
      </c>
    </row>
    <row r="7338" spans="1:25" x14ac:dyDescent="0.3">
      <c r="A7338" s="1">
        <v>0.52076641203703711</v>
      </c>
      <c r="B7338">
        <v>-9999</v>
      </c>
      <c r="C7338">
        <v>-9999</v>
      </c>
      <c r="D7338">
        <v>1001.0098</v>
      </c>
      <c r="E7338">
        <v>-1.6491547</v>
      </c>
      <c r="F7338">
        <v>6.3063354</v>
      </c>
      <c r="G7338">
        <v>8.1833799999999997</v>
      </c>
      <c r="H7338">
        <f t="shared" si="551"/>
        <v>4.2801868999999995</v>
      </c>
      <c r="I7338">
        <f t="shared" si="552"/>
        <v>5.2200232724304225</v>
      </c>
      <c r="K7338">
        <f>AVERAGE(H7328:H7337)</f>
        <v>4.3020553577666671</v>
      </c>
      <c r="M7338">
        <f>STDEV(H7328:H7337)</f>
        <v>0.51749741893959611</v>
      </c>
      <c r="N7338">
        <f t="shared" si="553"/>
        <v>4.3325017371750008</v>
      </c>
      <c r="O7338">
        <f t="shared" si="554"/>
        <v>0.36068242240923237</v>
      </c>
      <c r="P7338">
        <v>-15.185738000000001</v>
      </c>
      <c r="Q7338">
        <v>-25.352097000000001</v>
      </c>
      <c r="R7338">
        <v>-64.717290000000006</v>
      </c>
      <c r="S7338">
        <v>-3.3264160000000001E-2</v>
      </c>
      <c r="T7338">
        <v>0.35673523000000001</v>
      </c>
      <c r="U7338">
        <v>-5.6671143E-2</v>
      </c>
      <c r="V7338">
        <v>912</v>
      </c>
      <c r="W7338">
        <v>35.905591149999999</v>
      </c>
      <c r="X7338">
        <v>-79.053258260000007</v>
      </c>
      <c r="Y7338">
        <v>3</v>
      </c>
    </row>
    <row r="7339" spans="1:25" x14ac:dyDescent="0.3">
      <c r="A7339" s="1">
        <v>0.52076776620370369</v>
      </c>
      <c r="B7339">
        <v>-9999</v>
      </c>
      <c r="C7339">
        <v>-9999</v>
      </c>
      <c r="D7339">
        <v>1001.0356399999999</v>
      </c>
      <c r="E7339">
        <v>-1.8454742</v>
      </c>
      <c r="F7339">
        <v>6.3601989999999997</v>
      </c>
      <c r="G7339">
        <v>6.2931670000000004</v>
      </c>
      <c r="H7339">
        <f t="shared" si="551"/>
        <v>3.6026305999999999</v>
      </c>
      <c r="I7339">
        <f t="shared" si="552"/>
        <v>4.7183161992487621</v>
      </c>
      <c r="K7339">
        <f>AVERAGE(H7329:H7338)</f>
        <v>4.2811859037666657</v>
      </c>
      <c r="M7339">
        <f>STDEV(H7329:H7338)</f>
        <v>0.51331721953304743</v>
      </c>
      <c r="N7339">
        <f t="shared" si="553"/>
        <v>4.3332595877750002</v>
      </c>
      <c r="O7339">
        <f t="shared" si="554"/>
        <v>0.36054909088863202</v>
      </c>
      <c r="P7339">
        <v>-14.225197</v>
      </c>
      <c r="Q7339">
        <v>-26.836777000000001</v>
      </c>
      <c r="R7339">
        <v>-64.970399999999998</v>
      </c>
      <c r="S7339">
        <v>0.12545776</v>
      </c>
      <c r="T7339">
        <v>0.31358336999999997</v>
      </c>
      <c r="U7339">
        <v>1.2039185000000001E-2</v>
      </c>
      <c r="V7339">
        <v>997</v>
      </c>
      <c r="W7339">
        <v>35.905591149999999</v>
      </c>
      <c r="X7339">
        <v>-79.053258260000007</v>
      </c>
      <c r="Y7339">
        <v>3</v>
      </c>
    </row>
    <row r="7340" spans="1:25" x14ac:dyDescent="0.3">
      <c r="A7340" s="1">
        <v>0.52076907407407413</v>
      </c>
      <c r="B7340">
        <v>-9999</v>
      </c>
      <c r="C7340">
        <v>-9999</v>
      </c>
      <c r="D7340">
        <v>1001.0358</v>
      </c>
      <c r="E7340">
        <v>-2.0669403000000002</v>
      </c>
      <c r="F7340">
        <v>6.6044159999999996</v>
      </c>
      <c r="G7340">
        <v>5.9771270000000003</v>
      </c>
      <c r="H7340">
        <f t="shared" si="551"/>
        <v>3.5048675666666669</v>
      </c>
      <c r="I7340">
        <f t="shared" si="552"/>
        <v>4.8355098024579233</v>
      </c>
      <c r="K7340">
        <f>AVERAGE(H7330:H7339)</f>
        <v>4.2005813486333325</v>
      </c>
      <c r="M7340">
        <f>STDEV(H7330:H7339)</f>
        <v>0.55283749920901193</v>
      </c>
      <c r="N7340">
        <f t="shared" si="553"/>
        <v>4.2945536346916668</v>
      </c>
      <c r="O7340">
        <f t="shared" si="554"/>
        <v>0.39549313701145011</v>
      </c>
      <c r="P7340">
        <v>-13.526344</v>
      </c>
      <c r="Q7340">
        <v>-27.185822000000002</v>
      </c>
      <c r="R7340">
        <v>-65.392300000000006</v>
      </c>
      <c r="S7340">
        <v>0.11268615999999999</v>
      </c>
      <c r="T7340">
        <v>3.1295775999999997E-2</v>
      </c>
      <c r="U7340">
        <v>3.7597656E-2</v>
      </c>
      <c r="V7340">
        <v>1099</v>
      </c>
      <c r="W7340">
        <v>35.905591149999999</v>
      </c>
      <c r="X7340">
        <v>-79.053258260000007</v>
      </c>
      <c r="Y7340">
        <v>3</v>
      </c>
    </row>
    <row r="7341" spans="1:25" x14ac:dyDescent="0.3">
      <c r="A7341" s="1">
        <v>0.52077045138888889</v>
      </c>
      <c r="B7341">
        <v>-9999</v>
      </c>
      <c r="C7341">
        <v>-9999</v>
      </c>
      <c r="D7341">
        <v>1001.00916</v>
      </c>
      <c r="E7341">
        <v>-2.3111571999999998</v>
      </c>
      <c r="F7341">
        <v>6.7133484000000001</v>
      </c>
      <c r="G7341">
        <v>6.5182190000000002</v>
      </c>
      <c r="H7341">
        <f t="shared" si="551"/>
        <v>3.6401367333333337</v>
      </c>
      <c r="I7341">
        <f t="shared" si="552"/>
        <v>5.1548950989698801</v>
      </c>
      <c r="K7341">
        <f>AVERAGE(H7331:H7340)</f>
        <v>4.1179417851333335</v>
      </c>
      <c r="M7341">
        <f>STDEV(H7331:H7340)</f>
        <v>0.59154324064136687</v>
      </c>
      <c r="N7341">
        <f t="shared" si="553"/>
        <v>4.2522359242083327</v>
      </c>
      <c r="O7341">
        <f t="shared" si="554"/>
        <v>0.43264539037151167</v>
      </c>
      <c r="P7341">
        <v>-13.177490000000001</v>
      </c>
      <c r="Q7341">
        <v>-26.661681999999999</v>
      </c>
      <c r="R7341">
        <v>-64.380070000000003</v>
      </c>
      <c r="S7341">
        <v>0.14784240000000001</v>
      </c>
      <c r="T7341">
        <v>-0.20306395999999999</v>
      </c>
      <c r="U7341">
        <v>-1.3000487999999999E-2</v>
      </c>
      <c r="V7341">
        <v>1099</v>
      </c>
      <c r="W7341">
        <v>35.905591149999999</v>
      </c>
      <c r="X7341">
        <v>-79.053258260000007</v>
      </c>
      <c r="Y7341">
        <v>3</v>
      </c>
    </row>
    <row r="7342" spans="1:25" x14ac:dyDescent="0.3">
      <c r="A7342" s="1">
        <v>0.52077188657407414</v>
      </c>
      <c r="B7342">
        <v>-9999</v>
      </c>
      <c r="C7342">
        <v>-9999</v>
      </c>
      <c r="D7342">
        <v>1001.0093000000001</v>
      </c>
      <c r="E7342">
        <v>-1.0242614999999999</v>
      </c>
      <c r="F7342">
        <v>7.1047973999999998</v>
      </c>
      <c r="G7342">
        <v>6.9790954999999997</v>
      </c>
      <c r="H7342">
        <f t="shared" si="551"/>
        <v>4.3532104666666669</v>
      </c>
      <c r="I7342">
        <f t="shared" si="552"/>
        <v>4.6574514282094555</v>
      </c>
      <c r="J7342">
        <f>AVERAGE(H7332:H7341)</f>
        <v>4.0337458220000002</v>
      </c>
      <c r="L7342">
        <f t="shared" ref="L7309:L7372" si="555">STDEV(H7332:H7341)</f>
        <v>0.59386775160687277</v>
      </c>
      <c r="N7342">
        <f t="shared" si="553"/>
        <v>4.2189364182083331</v>
      </c>
      <c r="O7342">
        <f t="shared" si="554"/>
        <v>0.45341062414222233</v>
      </c>
      <c r="P7342">
        <v>-14.225197</v>
      </c>
      <c r="Q7342">
        <v>-25.439644000000001</v>
      </c>
      <c r="R7342">
        <v>-64.295580000000001</v>
      </c>
      <c r="S7342">
        <v>-0.74911499999999998</v>
      </c>
      <c r="T7342">
        <v>-0.46032715000000002</v>
      </c>
      <c r="U7342">
        <v>-0.42045592999999998</v>
      </c>
      <c r="V7342">
        <v>962</v>
      </c>
      <c r="W7342">
        <v>35.905591149999999</v>
      </c>
      <c r="X7342">
        <v>-79.053258260000007</v>
      </c>
      <c r="Y7342">
        <v>-9999</v>
      </c>
    </row>
    <row r="7343" spans="1:25" x14ac:dyDescent="0.3">
      <c r="A7343" s="1">
        <v>0.5207731712962963</v>
      </c>
      <c r="B7343">
        <v>-9999</v>
      </c>
      <c r="C7343">
        <v>-9999</v>
      </c>
      <c r="D7343">
        <v>1001.06177</v>
      </c>
      <c r="E7343">
        <v>-2.1890410999999999</v>
      </c>
      <c r="F7343">
        <v>6.0405730000000002</v>
      </c>
      <c r="G7343">
        <v>6.3901367000000002</v>
      </c>
      <c r="H7343">
        <f t="shared" si="551"/>
        <v>3.4138895333333337</v>
      </c>
      <c r="I7343">
        <f t="shared" si="552"/>
        <v>4.8554271137097942</v>
      </c>
      <c r="J7343">
        <f>AVERAGE(H7333:H7342)</f>
        <v>4.0332666933333332</v>
      </c>
      <c r="L7343">
        <f t="shared" si="555"/>
        <v>0.59357893906668313</v>
      </c>
      <c r="N7343">
        <f t="shared" si="553"/>
        <v>4.2115941452083332</v>
      </c>
      <c r="O7343">
        <f t="shared" si="554"/>
        <v>0.4497932770912369</v>
      </c>
      <c r="P7343">
        <v>-16.844367999999999</v>
      </c>
      <c r="Q7343">
        <v>-23.169518</v>
      </c>
      <c r="R7343">
        <v>-64.464190000000002</v>
      </c>
      <c r="S7343">
        <v>-5.5099487000000003E-2</v>
      </c>
      <c r="T7343">
        <v>-0.38043212999999998</v>
      </c>
      <c r="U7343">
        <v>0.15850829999999999</v>
      </c>
      <c r="V7343">
        <v>838</v>
      </c>
      <c r="W7343">
        <v>35.905591149999999</v>
      </c>
      <c r="X7343">
        <v>-79.053258260000007</v>
      </c>
      <c r="Y7343">
        <v>-9999</v>
      </c>
    </row>
    <row r="7344" spans="1:25" x14ac:dyDescent="0.3">
      <c r="A7344" s="1">
        <v>0.52077459490740741</v>
      </c>
      <c r="B7344">
        <v>-9999</v>
      </c>
      <c r="C7344">
        <v>-9999</v>
      </c>
      <c r="D7344">
        <v>1001.06165</v>
      </c>
      <c r="E7344">
        <v>-1.8383026</v>
      </c>
      <c r="F7344">
        <v>6.4224550000000002</v>
      </c>
      <c r="G7344">
        <v>7.1251525999999998</v>
      </c>
      <c r="H7344">
        <f t="shared" si="551"/>
        <v>3.9031016666666667</v>
      </c>
      <c r="I7344">
        <f t="shared" si="552"/>
        <v>4.9846001037430359</v>
      </c>
      <c r="J7344">
        <f>AVERAGE(H7334:H7343)</f>
        <v>3.8388178433333335</v>
      </c>
      <c r="L7344">
        <f t="shared" si="555"/>
        <v>0.39730034292594107</v>
      </c>
      <c r="N7344">
        <f t="shared" si="553"/>
        <v>4.166204325041666</v>
      </c>
      <c r="O7344">
        <f t="shared" si="554"/>
        <v>0.48269929508186704</v>
      </c>
      <c r="P7344">
        <v>-17.979431000000002</v>
      </c>
      <c r="Q7344">
        <v>-21.336365000000001</v>
      </c>
      <c r="R7344">
        <v>-63.958168000000001</v>
      </c>
      <c r="S7344">
        <v>8.285522E-3</v>
      </c>
      <c r="T7344">
        <v>-0.31546020000000002</v>
      </c>
      <c r="U7344">
        <v>-3.9093018E-2</v>
      </c>
      <c r="V7344">
        <v>755</v>
      </c>
      <c r="W7344">
        <v>35.905591149999999</v>
      </c>
      <c r="X7344">
        <v>-79.053258260000007</v>
      </c>
      <c r="Y7344">
        <v>-9999</v>
      </c>
    </row>
    <row r="7345" spans="1:25" x14ac:dyDescent="0.3">
      <c r="A7345" s="1">
        <v>0.52077591435185189</v>
      </c>
      <c r="B7345">
        <v>-9999</v>
      </c>
      <c r="C7345">
        <v>-9999</v>
      </c>
      <c r="D7345">
        <v>1001.00964</v>
      </c>
      <c r="E7345">
        <v>-1.1224213000000001</v>
      </c>
      <c r="F7345">
        <v>6.4404143999999999</v>
      </c>
      <c r="G7345">
        <v>6.7636260000000004</v>
      </c>
      <c r="H7345">
        <f t="shared" si="551"/>
        <v>4.0272063666666673</v>
      </c>
      <c r="I7345">
        <f t="shared" si="552"/>
        <v>4.46263546164906</v>
      </c>
      <c r="J7345">
        <f>AVERAGE(H7335:H7344)</f>
        <v>3.8277247166666668</v>
      </c>
      <c r="L7345">
        <f t="shared" si="555"/>
        <v>0.39339400238153227</v>
      </c>
      <c r="N7345">
        <f t="shared" si="553"/>
        <v>4.1440183081250002</v>
      </c>
      <c r="O7345">
        <f t="shared" si="554"/>
        <v>0.48415577395231968</v>
      </c>
      <c r="P7345">
        <v>-18.677520000000001</v>
      </c>
      <c r="Q7345">
        <v>-21.335982999999999</v>
      </c>
      <c r="R7345">
        <v>-63.958168000000001</v>
      </c>
      <c r="S7345">
        <v>-6.0424804999999998E-2</v>
      </c>
      <c r="T7345">
        <v>2.2232056E-2</v>
      </c>
      <c r="U7345">
        <v>-6.8389889999999995E-2</v>
      </c>
      <c r="V7345">
        <v>685</v>
      </c>
      <c r="W7345">
        <v>35.905591149999999</v>
      </c>
      <c r="X7345">
        <v>-79.053258260000007</v>
      </c>
      <c r="Y7345">
        <v>-9999</v>
      </c>
    </row>
    <row r="7346" spans="1:25" x14ac:dyDescent="0.3">
      <c r="A7346" s="1">
        <v>0.52077734953703703</v>
      </c>
      <c r="B7346">
        <v>-9999</v>
      </c>
      <c r="C7346">
        <v>-9999</v>
      </c>
      <c r="D7346">
        <v>1001.0623000000001</v>
      </c>
      <c r="E7346">
        <v>-0.67950440000000001</v>
      </c>
      <c r="F7346">
        <v>6.3578032999999996</v>
      </c>
      <c r="G7346">
        <v>6.8713683999999997</v>
      </c>
      <c r="H7346">
        <f t="shared" si="551"/>
        <v>4.1832224333333334</v>
      </c>
      <c r="I7346">
        <f t="shared" si="552"/>
        <v>4.2190664215794849</v>
      </c>
      <c r="J7346">
        <f>AVERAGE(H7336:H7345)</f>
        <v>3.9018254633333336</v>
      </c>
      <c r="L7346">
        <f t="shared" si="555"/>
        <v>0.34712519067213521</v>
      </c>
      <c r="N7346">
        <f t="shared" si="553"/>
        <v>4.1263811741249992</v>
      </c>
      <c r="O7346">
        <f t="shared" si="554"/>
        <v>0.48152661848813716</v>
      </c>
      <c r="P7346">
        <v>-18.066977999999999</v>
      </c>
      <c r="Q7346">
        <v>-20.899773</v>
      </c>
      <c r="R7346">
        <v>-63.535690000000002</v>
      </c>
      <c r="S7346">
        <v>-1.461792E-2</v>
      </c>
      <c r="T7346">
        <v>4.8339844E-2</v>
      </c>
      <c r="U7346">
        <v>-7.9040529999999998E-2</v>
      </c>
      <c r="V7346">
        <v>701</v>
      </c>
      <c r="W7346">
        <v>35.905591149999999</v>
      </c>
      <c r="X7346">
        <v>-79.053258260000007</v>
      </c>
      <c r="Y7346">
        <v>-9999</v>
      </c>
    </row>
    <row r="7347" spans="1:25" x14ac:dyDescent="0.3">
      <c r="A7347" s="1">
        <v>0.52077871527777775</v>
      </c>
      <c r="B7347">
        <v>-9999</v>
      </c>
      <c r="C7347">
        <v>-9999</v>
      </c>
      <c r="D7347">
        <v>1001.08813</v>
      </c>
      <c r="E7347">
        <v>-0.56578063999999995</v>
      </c>
      <c r="F7347">
        <v>5.6203919999999998</v>
      </c>
      <c r="G7347">
        <v>4.0641629999999997</v>
      </c>
      <c r="H7347">
        <f t="shared" si="551"/>
        <v>3.0395914533333332</v>
      </c>
      <c r="I7347">
        <f t="shared" si="552"/>
        <v>3.2178398225595908</v>
      </c>
      <c r="J7347">
        <f>AVERAGE(H7337:H7346)</f>
        <v>3.9210586466666668</v>
      </c>
      <c r="L7347">
        <f t="shared" si="555"/>
        <v>0.35777329642866318</v>
      </c>
      <c r="N7347">
        <f t="shared" si="553"/>
        <v>4.1129936170416661</v>
      </c>
      <c r="O7347">
        <f t="shared" si="554"/>
        <v>0.47571419827063588</v>
      </c>
      <c r="P7347">
        <v>-18.241692</v>
      </c>
      <c r="Q7347">
        <v>-20.812225000000002</v>
      </c>
      <c r="R7347">
        <v>-62.945557000000001</v>
      </c>
      <c r="S7347">
        <v>7.9132079999999994E-2</v>
      </c>
      <c r="T7347">
        <v>-0.20147704999999999</v>
      </c>
      <c r="U7347">
        <v>0.31669617</v>
      </c>
      <c r="V7347">
        <v>701</v>
      </c>
      <c r="W7347">
        <v>35.905591149999999</v>
      </c>
      <c r="X7347">
        <v>-79.053258260000007</v>
      </c>
      <c r="Y7347">
        <v>-9999</v>
      </c>
    </row>
    <row r="7348" spans="1:25" x14ac:dyDescent="0.3">
      <c r="A7348" s="1">
        <v>0.52078004629629626</v>
      </c>
      <c r="B7348">
        <v>-9999</v>
      </c>
      <c r="C7348">
        <v>-9999</v>
      </c>
      <c r="D7348">
        <v>1001.0353</v>
      </c>
      <c r="E7348">
        <v>0.27339172</v>
      </c>
      <c r="F7348">
        <v>6.0429687999999997</v>
      </c>
      <c r="G7348">
        <v>5.8538209999999999</v>
      </c>
      <c r="H7348">
        <f t="shared" si="551"/>
        <v>4.056727173333333</v>
      </c>
      <c r="I7348">
        <f t="shared" si="552"/>
        <v>3.2778292491979983</v>
      </c>
      <c r="J7348">
        <f>AVERAGE(H7338:H7347)</f>
        <v>3.7948043720000002</v>
      </c>
      <c r="L7348">
        <f t="shared" si="555"/>
        <v>0.42483722393869799</v>
      </c>
      <c r="N7348">
        <f t="shared" si="553"/>
        <v>4.0484298648833335</v>
      </c>
      <c r="O7348">
        <f t="shared" si="554"/>
        <v>0.52920645766657726</v>
      </c>
      <c r="P7348">
        <v>-17.543030000000002</v>
      </c>
      <c r="Q7348">
        <v>-16.883849999999999</v>
      </c>
      <c r="R7348">
        <v>-60.329819999999998</v>
      </c>
      <c r="S7348">
        <v>-1.0884094</v>
      </c>
      <c r="T7348">
        <v>-0.12583923</v>
      </c>
      <c r="U7348">
        <v>5.2520751999999997E-2</v>
      </c>
      <c r="V7348">
        <v>653</v>
      </c>
      <c r="W7348">
        <v>35.905591149999999</v>
      </c>
      <c r="X7348">
        <v>-79.053258260000007</v>
      </c>
      <c r="Y7348">
        <v>-9999</v>
      </c>
    </row>
    <row r="7349" spans="1:25" x14ac:dyDescent="0.3">
      <c r="A7349" s="1">
        <v>0.52078137731481478</v>
      </c>
      <c r="B7349">
        <v>-9999</v>
      </c>
      <c r="C7349">
        <v>-9999</v>
      </c>
      <c r="D7349">
        <v>1001.0353</v>
      </c>
      <c r="E7349">
        <v>-0.71301270000000005</v>
      </c>
      <c r="F7349">
        <v>5.4647674999999998</v>
      </c>
      <c r="G7349">
        <v>10.521331999999999</v>
      </c>
      <c r="H7349">
        <f t="shared" si="551"/>
        <v>5.091028933333333</v>
      </c>
      <c r="I7349">
        <f t="shared" si="552"/>
        <v>5.6264896335783874</v>
      </c>
      <c r="J7349">
        <f>AVERAGE(H7339:H7348)</f>
        <v>3.7724583993333338</v>
      </c>
      <c r="L7349">
        <f t="shared" si="555"/>
        <v>0.40171769136793661</v>
      </c>
      <c r="N7349">
        <f t="shared" si="553"/>
        <v>4.0268221515499985</v>
      </c>
      <c r="O7349">
        <f t="shared" si="554"/>
        <v>0.51900022369324261</v>
      </c>
      <c r="P7349">
        <v>-15.098572000000001</v>
      </c>
      <c r="Q7349">
        <v>-8.8516239999999993</v>
      </c>
      <c r="R7349">
        <v>-61.088943</v>
      </c>
      <c r="S7349">
        <v>-4.2312622000000001E-2</v>
      </c>
      <c r="T7349">
        <v>0.42384337999999999</v>
      </c>
      <c r="U7349">
        <v>-0.19462584999999999</v>
      </c>
      <c r="V7349">
        <v>623</v>
      </c>
      <c r="W7349">
        <v>35.905591149999999</v>
      </c>
      <c r="X7349">
        <v>-79.053258260000007</v>
      </c>
      <c r="Y7349">
        <v>-9999</v>
      </c>
    </row>
    <row r="7350" spans="1:25" x14ac:dyDescent="0.3">
      <c r="A7350" s="1">
        <v>0.52078267361111108</v>
      </c>
      <c r="B7350">
        <v>-9999</v>
      </c>
      <c r="C7350">
        <v>-9999</v>
      </c>
      <c r="D7350">
        <v>1001.1138</v>
      </c>
      <c r="E7350">
        <v>0.18719482000000001</v>
      </c>
      <c r="F7350">
        <v>5.6383514000000003</v>
      </c>
      <c r="G7350">
        <v>5.2313384999999997</v>
      </c>
      <c r="H7350">
        <f t="shared" si="551"/>
        <v>3.6856282399999998</v>
      </c>
      <c r="I7350">
        <f t="shared" si="552"/>
        <v>3.0365592651587217</v>
      </c>
      <c r="J7350">
        <f>AVERAGE(H7340:H7349)</f>
        <v>3.921298232666667</v>
      </c>
      <c r="L7350">
        <f t="shared" si="555"/>
        <v>0.57161056516377029</v>
      </c>
      <c r="N7350">
        <f t="shared" si="553"/>
        <v>4.0609397906499982</v>
      </c>
      <c r="O7350">
        <f t="shared" si="554"/>
        <v>0.565746211605199</v>
      </c>
      <c r="P7350">
        <v>-15.010833999999999</v>
      </c>
      <c r="Q7350">
        <v>-10.859680000000001</v>
      </c>
      <c r="R7350">
        <v>-60.920143000000003</v>
      </c>
      <c r="S7350">
        <v>0.21601867999999999</v>
      </c>
      <c r="T7350">
        <v>0.13409424</v>
      </c>
      <c r="U7350">
        <v>0.11962890599999999</v>
      </c>
      <c r="V7350">
        <v>697</v>
      </c>
      <c r="W7350">
        <v>35.905591149999999</v>
      </c>
      <c r="X7350">
        <v>-79.053258260000007</v>
      </c>
      <c r="Y7350">
        <v>-9999</v>
      </c>
    </row>
    <row r="7351" spans="1:25" x14ac:dyDescent="0.3">
      <c r="A7351" s="1">
        <v>0.52078396990740738</v>
      </c>
      <c r="B7351">
        <v>-9999</v>
      </c>
      <c r="C7351">
        <v>-9999</v>
      </c>
      <c r="D7351">
        <v>1001.03503</v>
      </c>
      <c r="E7351">
        <v>-0.19467163000000001</v>
      </c>
      <c r="F7351">
        <v>5.5844880000000003</v>
      </c>
      <c r="G7351">
        <v>7.2676086</v>
      </c>
      <c r="H7351">
        <f t="shared" si="551"/>
        <v>4.2191416566666673</v>
      </c>
      <c r="I7351">
        <f t="shared" si="552"/>
        <v>3.914017697418152</v>
      </c>
      <c r="J7351">
        <f>AVERAGE(H7341:H7350)</f>
        <v>3.9393742999999999</v>
      </c>
      <c r="L7351">
        <f t="shared" si="555"/>
        <v>0.55971283784311288</v>
      </c>
      <c r="N7351">
        <f t="shared" si="553"/>
        <v>4.0286580425666667</v>
      </c>
      <c r="O7351">
        <f t="shared" si="554"/>
        <v>0.56792552010240671</v>
      </c>
      <c r="P7351">
        <v>-13.177109</v>
      </c>
      <c r="Q7351">
        <v>-11.470795000000001</v>
      </c>
      <c r="R7351">
        <v>-61.089325000000002</v>
      </c>
      <c r="S7351">
        <v>-0.17227173000000001</v>
      </c>
      <c r="T7351">
        <v>-1.3977051000000001E-2</v>
      </c>
      <c r="U7351">
        <v>8.8348390000000006E-3</v>
      </c>
      <c r="V7351">
        <v>738</v>
      </c>
      <c r="W7351">
        <v>35.905591149999999</v>
      </c>
      <c r="X7351">
        <v>-79.053258260000007</v>
      </c>
      <c r="Y7351">
        <v>-9999</v>
      </c>
    </row>
    <row r="7352" spans="1:25" x14ac:dyDescent="0.3">
      <c r="A7352" s="1">
        <v>0.52078532407407407</v>
      </c>
      <c r="B7352">
        <v>-9999</v>
      </c>
      <c r="C7352">
        <v>-9999</v>
      </c>
      <c r="D7352">
        <v>1001.0353</v>
      </c>
      <c r="E7352">
        <v>-0.13841248</v>
      </c>
      <c r="F7352">
        <v>5.5844880000000003</v>
      </c>
      <c r="G7352">
        <v>8.4718929999999997</v>
      </c>
      <c r="H7352">
        <f t="shared" si="551"/>
        <v>4.6393228399999993</v>
      </c>
      <c r="I7352">
        <f t="shared" si="552"/>
        <v>4.3822760067672464</v>
      </c>
      <c r="J7352">
        <f>AVERAGE(H7342:H7351)</f>
        <v>3.9972747923333332</v>
      </c>
      <c r="L7352">
        <f t="shared" si="555"/>
        <v>0.5552485059307315</v>
      </c>
      <c r="N7352">
        <f t="shared" si="553"/>
        <v>4.0155103071666662</v>
      </c>
      <c r="O7352">
        <f t="shared" si="554"/>
        <v>0.55986224657484807</v>
      </c>
      <c r="P7352">
        <v>-12.47921</v>
      </c>
      <c r="Q7352">
        <v>-10.423088</v>
      </c>
      <c r="R7352">
        <v>-60.582923999999998</v>
      </c>
      <c r="S7352">
        <v>-3.0593872000000001E-2</v>
      </c>
      <c r="T7352">
        <v>-0.16897582999999999</v>
      </c>
      <c r="U7352">
        <v>4.7714233000000002E-2</v>
      </c>
      <c r="V7352">
        <v>785</v>
      </c>
      <c r="W7352">
        <v>35.905591149999999</v>
      </c>
      <c r="X7352">
        <v>-79.053258260000007</v>
      </c>
      <c r="Y7352">
        <v>-9999</v>
      </c>
    </row>
    <row r="7353" spans="1:25" x14ac:dyDescent="0.3">
      <c r="A7353" s="1">
        <v>0.52078666666666662</v>
      </c>
      <c r="B7353">
        <v>-9999</v>
      </c>
      <c r="C7353">
        <v>-9999</v>
      </c>
      <c r="D7353">
        <v>1001.0349</v>
      </c>
      <c r="E7353">
        <v>-0.22698974999999999</v>
      </c>
      <c r="F7353">
        <v>5.2361297999999996</v>
      </c>
      <c r="G7353">
        <v>7.6123656999999998</v>
      </c>
      <c r="H7353">
        <f t="shared" si="551"/>
        <v>4.207168583333333</v>
      </c>
      <c r="I7353">
        <f t="shared" si="552"/>
        <v>4.019694560151839</v>
      </c>
      <c r="J7353">
        <f>AVERAGE(H7343:H7352)</f>
        <v>4.0258860296666672</v>
      </c>
      <c r="L7353">
        <f t="shared" si="555"/>
        <v>0.58233796909781643</v>
      </c>
      <c r="N7353">
        <f t="shared" si="553"/>
        <v>4.0295763615000002</v>
      </c>
      <c r="O7353">
        <f t="shared" si="554"/>
        <v>0.57231540693964567</v>
      </c>
      <c r="P7353">
        <v>-12.479018999999999</v>
      </c>
      <c r="Q7353">
        <v>-11.208724999999999</v>
      </c>
      <c r="R7353">
        <v>-61.342239999999997</v>
      </c>
      <c r="S7353">
        <v>8.4991454999999994E-2</v>
      </c>
      <c r="T7353">
        <v>1.7974853999999998E-2</v>
      </c>
      <c r="U7353">
        <v>-4.4708250000000003E-3</v>
      </c>
      <c r="V7353">
        <v>744</v>
      </c>
      <c r="W7353">
        <v>35.905591149999999</v>
      </c>
      <c r="X7353">
        <v>-79.053258260000007</v>
      </c>
      <c r="Y7353">
        <v>-9999</v>
      </c>
    </row>
    <row r="7354" spans="1:25" x14ac:dyDescent="0.3">
      <c r="A7354" s="1">
        <v>0.52078796296296292</v>
      </c>
      <c r="B7354">
        <v>-9999</v>
      </c>
      <c r="C7354">
        <v>-9999</v>
      </c>
      <c r="D7354">
        <v>1001.0349</v>
      </c>
      <c r="E7354">
        <v>2.079773E-2</v>
      </c>
      <c r="F7354">
        <v>5.5042724999999999</v>
      </c>
      <c r="G7354">
        <v>7.8936919999999997</v>
      </c>
      <c r="H7354">
        <f t="shared" si="551"/>
        <v>4.4729207433333329</v>
      </c>
      <c r="I7354">
        <f t="shared" si="552"/>
        <v>4.0365060239189878</v>
      </c>
      <c r="J7354">
        <f>AVERAGE(H7344:H7353)</f>
        <v>4.1052139346666667</v>
      </c>
      <c r="L7354">
        <f t="shared" si="555"/>
        <v>0.54236642799039003</v>
      </c>
      <c r="N7354">
        <f t="shared" si="553"/>
        <v>3.9720158890000006</v>
      </c>
      <c r="O7354">
        <f t="shared" si="554"/>
        <v>0.48247795311994168</v>
      </c>
      <c r="P7354">
        <v>-12.217331</v>
      </c>
      <c r="Q7354">
        <v>-10.859489</v>
      </c>
      <c r="R7354">
        <v>-61.257935000000003</v>
      </c>
      <c r="S7354">
        <v>5.3558349999999998E-2</v>
      </c>
      <c r="T7354">
        <v>6.8572999999999995E-2</v>
      </c>
      <c r="U7354">
        <v>5.2520751999999997E-2</v>
      </c>
      <c r="V7354">
        <v>718</v>
      </c>
      <c r="W7354">
        <v>35.905591149999999</v>
      </c>
      <c r="X7354">
        <v>-79.053258260000007</v>
      </c>
      <c r="Y7354">
        <v>-9999</v>
      </c>
    </row>
    <row r="7355" spans="1:25" x14ac:dyDescent="0.3">
      <c r="A7355" s="1">
        <v>0.52078931712962961</v>
      </c>
      <c r="B7355">
        <v>-9999</v>
      </c>
      <c r="C7355">
        <v>-9999</v>
      </c>
      <c r="D7355">
        <v>1001.03516</v>
      </c>
      <c r="E7355">
        <v>-0.74534606999999997</v>
      </c>
      <c r="F7355">
        <v>5.3917539999999997</v>
      </c>
      <c r="G7355">
        <v>7.7823640000000003</v>
      </c>
      <c r="H7355">
        <f t="shared" si="551"/>
        <v>4.1429239766666663</v>
      </c>
      <c r="I7355">
        <f t="shared" si="552"/>
        <v>4.3988796391671032</v>
      </c>
      <c r="J7355">
        <f>AVERAGE(H7345:H7354)</f>
        <v>4.1621958423333343</v>
      </c>
      <c r="L7355">
        <f t="shared" si="555"/>
        <v>0.54866926185593434</v>
      </c>
      <c r="N7355">
        <f t="shared" si="553"/>
        <v>3.9949602795000003</v>
      </c>
      <c r="O7355">
        <f t="shared" si="554"/>
        <v>0.4953215792031273</v>
      </c>
      <c r="P7355">
        <v>-12.129593</v>
      </c>
      <c r="Q7355">
        <v>-10.597801</v>
      </c>
      <c r="R7355">
        <v>-61.005020000000002</v>
      </c>
      <c r="S7355">
        <v>2.5863647E-2</v>
      </c>
      <c r="T7355">
        <v>7.9757690000000006E-2</v>
      </c>
      <c r="U7355">
        <v>-1.7791748E-2</v>
      </c>
      <c r="V7355">
        <v>689</v>
      </c>
      <c r="W7355">
        <v>35.905619770000001</v>
      </c>
      <c r="X7355">
        <v>-79.053254960000004</v>
      </c>
      <c r="Y7355">
        <v>-9999</v>
      </c>
    </row>
    <row r="7356" spans="1:25" x14ac:dyDescent="0.3">
      <c r="A7356" s="1">
        <v>0.52079060185185189</v>
      </c>
      <c r="B7356">
        <v>-9999</v>
      </c>
      <c r="C7356">
        <v>-9999</v>
      </c>
      <c r="D7356">
        <v>1001.0084000000001</v>
      </c>
      <c r="E7356">
        <v>-0.39338684000000002</v>
      </c>
      <c r="F7356">
        <v>5.7544709999999997</v>
      </c>
      <c r="G7356">
        <v>7.5501250000000004</v>
      </c>
      <c r="H7356">
        <f t="shared" si="551"/>
        <v>4.3037363866666665</v>
      </c>
      <c r="I7356">
        <f t="shared" si="552"/>
        <v>4.1657314215870436</v>
      </c>
      <c r="J7356">
        <f>AVERAGE(H7346:H7355)</f>
        <v>4.1737676033333333</v>
      </c>
      <c r="L7356">
        <f t="shared" si="555"/>
        <v>0.54672274304755897</v>
      </c>
      <c r="N7356">
        <f t="shared" si="553"/>
        <v>4.0377965333333332</v>
      </c>
      <c r="O7356">
        <f t="shared" si="554"/>
        <v>0.46703868539310017</v>
      </c>
      <c r="P7356">
        <v>-11.867713999999999</v>
      </c>
      <c r="Q7356">
        <v>-10.073853</v>
      </c>
      <c r="R7356">
        <v>-61.595154000000001</v>
      </c>
      <c r="S7356">
        <v>-4.1244507E-2</v>
      </c>
      <c r="T7356">
        <v>1.7440796000000001E-2</v>
      </c>
      <c r="U7356">
        <v>0.11642456</v>
      </c>
      <c r="V7356">
        <v>689</v>
      </c>
      <c r="W7356">
        <v>35.905619770000001</v>
      </c>
      <c r="X7356">
        <v>-79.053254960000004</v>
      </c>
      <c r="Y7356">
        <v>-9999</v>
      </c>
    </row>
    <row r="7357" spans="1:25" x14ac:dyDescent="0.3">
      <c r="A7357" s="1">
        <v>0.52079195601851846</v>
      </c>
      <c r="B7357">
        <v>-9999</v>
      </c>
      <c r="C7357">
        <v>-9999</v>
      </c>
      <c r="D7357">
        <v>1000.9824</v>
      </c>
      <c r="E7357">
        <v>-0.15516663</v>
      </c>
      <c r="F7357">
        <v>5.6347655999999997</v>
      </c>
      <c r="G7357">
        <v>7.1706390000000004</v>
      </c>
      <c r="H7357">
        <f t="shared" si="551"/>
        <v>4.2167459899999997</v>
      </c>
      <c r="I7357">
        <f t="shared" si="552"/>
        <v>3.8632812145756801</v>
      </c>
      <c r="J7357">
        <f>AVERAGE(H7347:H7356)</f>
        <v>4.1858189986666661</v>
      </c>
      <c r="L7357">
        <f t="shared" si="555"/>
        <v>0.54828033679304666</v>
      </c>
      <c r="N7357">
        <f t="shared" si="553"/>
        <v>4.0534388226666662</v>
      </c>
      <c r="O7357">
        <f t="shared" si="554"/>
        <v>0.47061034022000731</v>
      </c>
      <c r="P7357">
        <v>-12.129784000000001</v>
      </c>
      <c r="Q7357">
        <v>-9.9868769999999998</v>
      </c>
      <c r="R7357">
        <v>-61.173630000000003</v>
      </c>
      <c r="S7357">
        <v>6.2622070000000002E-2</v>
      </c>
      <c r="T7357">
        <v>7.8689574999999998E-2</v>
      </c>
      <c r="U7357">
        <v>-8.3312990000000003E-2</v>
      </c>
      <c r="V7357">
        <v>618</v>
      </c>
      <c r="W7357">
        <v>35.905619770000001</v>
      </c>
      <c r="X7357">
        <v>-79.053254960000004</v>
      </c>
      <c r="Y7357">
        <v>-9999</v>
      </c>
    </row>
    <row r="7358" spans="1:25" x14ac:dyDescent="0.3">
      <c r="A7358" s="1">
        <v>0.52079326388888891</v>
      </c>
      <c r="B7358">
        <v>-9999</v>
      </c>
      <c r="C7358">
        <v>-9999</v>
      </c>
      <c r="D7358">
        <v>1000.9822</v>
      </c>
      <c r="E7358">
        <v>0.40028380000000002</v>
      </c>
      <c r="F7358">
        <v>5.7592619999999997</v>
      </c>
      <c r="G7358">
        <v>8.8250270000000004</v>
      </c>
      <c r="H7358">
        <f t="shared" si="551"/>
        <v>4.9948576000000005</v>
      </c>
      <c r="I7358">
        <f t="shared" si="552"/>
        <v>4.2640720047322231</v>
      </c>
      <c r="J7358">
        <f>AVERAGE(H7348:H7357)</f>
        <v>4.3035344523333325</v>
      </c>
      <c r="L7358">
        <f t="shared" si="555"/>
        <v>0.3732814788716684</v>
      </c>
      <c r="N7358">
        <f t="shared" si="553"/>
        <v>4.049169412166667</v>
      </c>
      <c r="O7358">
        <f t="shared" si="554"/>
        <v>0.46861852047957109</v>
      </c>
      <c r="P7358">
        <v>-11.169052000000001</v>
      </c>
      <c r="Q7358">
        <v>-9.7249979999999994</v>
      </c>
      <c r="R7358">
        <v>-61.004829999999998</v>
      </c>
      <c r="S7358">
        <v>5.6762695000000002E-2</v>
      </c>
      <c r="T7358">
        <v>-0.22596740000000001</v>
      </c>
      <c r="U7358">
        <v>0.38328551999999999</v>
      </c>
      <c r="V7358">
        <v>556</v>
      </c>
      <c r="W7358">
        <v>35.905619770000001</v>
      </c>
      <c r="X7358">
        <v>-79.053254960000004</v>
      </c>
      <c r="Y7358">
        <v>-9999</v>
      </c>
    </row>
    <row r="7359" spans="1:25" x14ac:dyDescent="0.3">
      <c r="A7359" s="1">
        <v>0.52079469907407405</v>
      </c>
      <c r="B7359">
        <v>-9999</v>
      </c>
      <c r="C7359">
        <v>-9999</v>
      </c>
      <c r="D7359">
        <v>1001.03436</v>
      </c>
      <c r="E7359">
        <v>0.56309509999999996</v>
      </c>
      <c r="F7359">
        <v>5.3642120000000002</v>
      </c>
      <c r="G7359">
        <v>6.2692259999999997</v>
      </c>
      <c r="H7359">
        <f t="shared" si="551"/>
        <v>4.0655110333333333</v>
      </c>
      <c r="I7359">
        <f t="shared" si="552"/>
        <v>3.0667491929728135</v>
      </c>
      <c r="J7359">
        <f>AVERAGE(H7349:H7358)</f>
        <v>4.397347495</v>
      </c>
      <c r="L7359">
        <f t="shared" si="555"/>
        <v>0.41939858448420125</v>
      </c>
      <c r="N7359">
        <f t="shared" si="553"/>
        <v>4.0849029471666674</v>
      </c>
      <c r="O7359">
        <f t="shared" si="554"/>
        <v>0.51236717896052486</v>
      </c>
      <c r="P7359">
        <v>-13.962935999999999</v>
      </c>
      <c r="Q7359">
        <v>-9.8119739999999993</v>
      </c>
      <c r="R7359">
        <v>-60.329819999999998</v>
      </c>
      <c r="S7359">
        <v>4.4509887999999997E-2</v>
      </c>
      <c r="T7359">
        <v>7.4432369999999998E-2</v>
      </c>
      <c r="U7359">
        <v>-0.10780334499999999</v>
      </c>
      <c r="V7359">
        <v>399</v>
      </c>
      <c r="W7359">
        <v>35.905619770000001</v>
      </c>
      <c r="X7359">
        <v>-79.053254960000004</v>
      </c>
      <c r="Y7359">
        <v>-9999</v>
      </c>
    </row>
    <row r="7360" spans="1:25" x14ac:dyDescent="0.3">
      <c r="A7360" s="1">
        <v>0.5207960069444445</v>
      </c>
      <c r="B7360">
        <v>-9999</v>
      </c>
      <c r="C7360">
        <v>-9999</v>
      </c>
      <c r="D7360">
        <v>1001.06067</v>
      </c>
      <c r="E7360">
        <v>-7.7362059999999996E-2</v>
      </c>
      <c r="F7360">
        <v>5.8238982999999998</v>
      </c>
      <c r="G7360">
        <v>8.8118590000000001</v>
      </c>
      <c r="H7360">
        <f t="shared" si="551"/>
        <v>4.8527984133333328</v>
      </c>
      <c r="I7360">
        <f t="shared" si="552"/>
        <v>4.5234764292300556</v>
      </c>
      <c r="J7360">
        <f>AVERAGE(H7350:H7359)</f>
        <v>4.2947957050000003</v>
      </c>
      <c r="L7360">
        <f t="shared" si="555"/>
        <v>0.35068335782319754</v>
      </c>
      <c r="N7360">
        <f t="shared" si="553"/>
        <v>4.1080469688333343</v>
      </c>
      <c r="O7360">
        <f t="shared" si="554"/>
        <v>0.49973460904899114</v>
      </c>
      <c r="P7360">
        <v>-12.304114999999999</v>
      </c>
      <c r="Q7360">
        <v>-9.375572</v>
      </c>
      <c r="R7360">
        <v>-61.511040000000001</v>
      </c>
      <c r="S7360">
        <v>2.2140502999999999E-2</v>
      </c>
      <c r="T7360">
        <v>6.0592649999999998E-2</v>
      </c>
      <c r="U7360">
        <v>-2.3498535E-3</v>
      </c>
      <c r="V7360">
        <v>360</v>
      </c>
      <c r="W7360">
        <v>35.905619770000001</v>
      </c>
      <c r="X7360">
        <v>-79.053254960000004</v>
      </c>
      <c r="Y7360">
        <v>-9999</v>
      </c>
    </row>
    <row r="7361" spans="1:25" x14ac:dyDescent="0.3">
      <c r="A7361" s="1">
        <v>0.52079731481481484</v>
      </c>
      <c r="B7361">
        <v>-9999</v>
      </c>
      <c r="C7361">
        <v>-9999</v>
      </c>
      <c r="D7361">
        <v>1001.03455</v>
      </c>
      <c r="E7361">
        <v>-0.56457520000000005</v>
      </c>
      <c r="F7361">
        <v>5.3306884999999999</v>
      </c>
      <c r="G7361">
        <v>7.3274536000000001</v>
      </c>
      <c r="H7361">
        <f t="shared" si="551"/>
        <v>4.031188966666666</v>
      </c>
      <c r="I7361">
        <f t="shared" si="552"/>
        <v>4.1033588586495249</v>
      </c>
      <c r="J7361">
        <f>AVERAGE(H7351:H7360)</f>
        <v>4.4115127223333328</v>
      </c>
      <c r="L7361">
        <f t="shared" si="555"/>
        <v>0.31813043408644814</v>
      </c>
      <c r="N7361">
        <f t="shared" si="553"/>
        <v>4.1754435111666668</v>
      </c>
      <c r="O7361">
        <f t="shared" si="554"/>
        <v>0.50497224283606368</v>
      </c>
      <c r="P7361">
        <v>-11.867905</v>
      </c>
      <c r="Q7361">
        <v>-9.2008589999999995</v>
      </c>
      <c r="R7361">
        <v>-61.763762999999997</v>
      </c>
      <c r="S7361">
        <v>2.3727417000000001E-2</v>
      </c>
      <c r="T7361">
        <v>5.5786133000000002E-2</v>
      </c>
      <c r="U7361">
        <v>-2.6321410999999999E-2</v>
      </c>
      <c r="V7361">
        <v>323</v>
      </c>
      <c r="W7361">
        <v>35.905619770000001</v>
      </c>
      <c r="X7361">
        <v>-79.053254960000004</v>
      </c>
      <c r="Y7361">
        <v>-9999</v>
      </c>
    </row>
    <row r="7362" spans="1:25" x14ac:dyDescent="0.3">
      <c r="A7362" s="1">
        <v>0.52079865740740738</v>
      </c>
      <c r="B7362">
        <v>-9999</v>
      </c>
      <c r="C7362">
        <v>-9999</v>
      </c>
      <c r="D7362">
        <v>1000.98206</v>
      </c>
      <c r="E7362">
        <v>0.59301760000000003</v>
      </c>
      <c r="F7362">
        <v>5.4192809999999998</v>
      </c>
      <c r="G7362">
        <v>8.0169829999999997</v>
      </c>
      <c r="H7362">
        <f t="shared" si="551"/>
        <v>4.6764272</v>
      </c>
      <c r="I7362">
        <f t="shared" si="552"/>
        <v>3.7673185943360457</v>
      </c>
      <c r="J7362">
        <f>AVERAGE(H7352:H7361)</f>
        <v>4.3927174533333337</v>
      </c>
      <c r="L7362">
        <f t="shared" si="555"/>
        <v>0.33581901022874638</v>
      </c>
      <c r="N7362">
        <f t="shared" si="553"/>
        <v>4.1949961228333326</v>
      </c>
      <c r="O7362">
        <f t="shared" si="554"/>
        <v>0.49051810897510228</v>
      </c>
      <c r="P7362">
        <v>-10.819817</v>
      </c>
      <c r="Q7362">
        <v>-9.6374510000000004</v>
      </c>
      <c r="R7362">
        <v>-61.932755</v>
      </c>
      <c r="S7362">
        <v>8.3389279999999996E-2</v>
      </c>
      <c r="T7362">
        <v>-3.6880493E-2</v>
      </c>
      <c r="U7362">
        <v>0.15264892999999999</v>
      </c>
      <c r="V7362">
        <v>257</v>
      </c>
      <c r="W7362">
        <v>35.905619770000001</v>
      </c>
      <c r="X7362">
        <v>-79.053254960000004</v>
      </c>
      <c r="Y7362">
        <v>-9999</v>
      </c>
    </row>
    <row r="7363" spans="1:25" x14ac:dyDescent="0.3">
      <c r="A7363" s="1">
        <v>0.52080003472222225</v>
      </c>
      <c r="B7363">
        <v>-9999</v>
      </c>
      <c r="C7363">
        <v>-9999</v>
      </c>
      <c r="D7363">
        <v>1001.0604</v>
      </c>
      <c r="E7363">
        <v>-0.13960265999999999</v>
      </c>
      <c r="F7363">
        <v>5.1882476999999998</v>
      </c>
      <c r="G7363">
        <v>7.8601685000000003</v>
      </c>
      <c r="H7363">
        <f t="shared" ref="H7363:H7426" si="556">AVERAGE(E7363:G7363)</f>
        <v>4.3029378466666666</v>
      </c>
      <c r="I7363">
        <f t="shared" ref="I7363:I7426" si="557">STDEV(E7363:G7363)</f>
        <v>4.0727036235649106</v>
      </c>
      <c r="J7363">
        <f>AVERAGE(H7353:H7362)</f>
        <v>4.3964278893333333</v>
      </c>
      <c r="L7363">
        <f t="shared" si="555"/>
        <v>0.33903605166325457</v>
      </c>
      <c r="N7363">
        <f t="shared" si="553"/>
        <v>4.2111569595000002</v>
      </c>
      <c r="O7363">
        <f t="shared" si="554"/>
        <v>0.50121289415353709</v>
      </c>
      <c r="P7363">
        <v>-11.256599</v>
      </c>
      <c r="Q7363">
        <v>-9.5500950000000007</v>
      </c>
      <c r="R7363">
        <v>-61.004640000000002</v>
      </c>
      <c r="S7363">
        <v>-0.19944762999999999</v>
      </c>
      <c r="T7363">
        <v>1.9989014000000001E-3</v>
      </c>
      <c r="U7363">
        <v>-8.2778930000000001E-2</v>
      </c>
      <c r="V7363">
        <v>219</v>
      </c>
      <c r="W7363">
        <v>35.905619770000001</v>
      </c>
      <c r="X7363">
        <v>-79.053254960000004</v>
      </c>
      <c r="Y7363">
        <v>-9999</v>
      </c>
    </row>
    <row r="7364" spans="1:25" x14ac:dyDescent="0.3">
      <c r="A7364" s="1">
        <v>0.52080140046296297</v>
      </c>
      <c r="B7364">
        <v>-9999</v>
      </c>
      <c r="C7364">
        <v>-9999</v>
      </c>
      <c r="D7364">
        <v>1001.0336</v>
      </c>
      <c r="E7364">
        <v>-0.56936646000000002</v>
      </c>
      <c r="F7364">
        <v>6.1650695999999998</v>
      </c>
      <c r="G7364">
        <v>8.5760349999999992</v>
      </c>
      <c r="H7364">
        <f t="shared" si="556"/>
        <v>4.7239127133333332</v>
      </c>
      <c r="I7364">
        <f t="shared" si="557"/>
        <v>4.7399674941008403</v>
      </c>
      <c r="J7364">
        <f>AVERAGE(H7354:H7363)</f>
        <v>4.406004815666666</v>
      </c>
      <c r="L7364">
        <f t="shared" si="555"/>
        <v>0.33441709268798409</v>
      </c>
      <c r="N7364">
        <f t="shared" si="553"/>
        <v>4.2556093751666664</v>
      </c>
      <c r="O7364">
        <f t="shared" si="554"/>
        <v>0.46489053478382314</v>
      </c>
      <c r="P7364">
        <v>-11.780357</v>
      </c>
      <c r="Q7364">
        <v>-9.7248079999999995</v>
      </c>
      <c r="R7364">
        <v>-60.751724000000003</v>
      </c>
      <c r="S7364">
        <v>-0.14350890999999999</v>
      </c>
      <c r="T7364">
        <v>6.7901610000000003E-3</v>
      </c>
      <c r="U7364">
        <v>-1.3534546E-2</v>
      </c>
      <c r="V7364">
        <v>219</v>
      </c>
      <c r="W7364">
        <v>35.905619770000001</v>
      </c>
      <c r="X7364">
        <v>-79.053254960000004</v>
      </c>
      <c r="Y7364">
        <v>-9999</v>
      </c>
    </row>
    <row r="7365" spans="1:25" x14ac:dyDescent="0.3">
      <c r="A7365" s="1">
        <v>0.52080273148148148</v>
      </c>
      <c r="B7365">
        <v>-9999</v>
      </c>
      <c r="C7365">
        <v>-9999</v>
      </c>
      <c r="D7365">
        <v>1001.08606</v>
      </c>
      <c r="E7365">
        <v>-0.44367980000000001</v>
      </c>
      <c r="F7365">
        <v>5.0840909999999999</v>
      </c>
      <c r="G7365">
        <v>7.5142059999999997</v>
      </c>
      <c r="H7365">
        <f t="shared" si="556"/>
        <v>4.0515390666666669</v>
      </c>
      <c r="I7365">
        <f t="shared" si="557"/>
        <v>4.0781870019327471</v>
      </c>
      <c r="J7365">
        <f>AVERAGE(H7355:H7364)</f>
        <v>4.4311040126666663</v>
      </c>
      <c r="L7365">
        <f t="shared" si="555"/>
        <v>0.34909424389090354</v>
      </c>
      <c r="N7365">
        <f t="shared" si="553"/>
        <v>4.2966499275000007</v>
      </c>
      <c r="O7365">
        <f t="shared" si="554"/>
        <v>0.46835101380829003</v>
      </c>
      <c r="P7365">
        <v>-11.082077</v>
      </c>
      <c r="Q7365">
        <v>-9.375572</v>
      </c>
      <c r="R7365">
        <v>-62.017060000000001</v>
      </c>
      <c r="S7365">
        <v>0.16168213000000001</v>
      </c>
      <c r="T7365">
        <v>3.9276123000000003E-2</v>
      </c>
      <c r="U7365">
        <v>-8.4365844999999995E-2</v>
      </c>
      <c r="V7365">
        <v>257</v>
      </c>
      <c r="W7365">
        <v>35.905619770000001</v>
      </c>
      <c r="X7365">
        <v>-79.053254960000004</v>
      </c>
      <c r="Y7365">
        <v>-9999</v>
      </c>
    </row>
    <row r="7366" spans="1:25" x14ac:dyDescent="0.3">
      <c r="A7366" s="1">
        <v>0.52080402777777779</v>
      </c>
      <c r="B7366">
        <v>-9999</v>
      </c>
      <c r="C7366">
        <v>-9999</v>
      </c>
      <c r="D7366">
        <v>1001.0341</v>
      </c>
      <c r="E7366">
        <v>-0.87940980000000002</v>
      </c>
      <c r="F7366">
        <v>5.1128235000000002</v>
      </c>
      <c r="G7366">
        <v>8.845383</v>
      </c>
      <c r="H7366">
        <f t="shared" si="556"/>
        <v>4.3595988999999999</v>
      </c>
      <c r="I7366">
        <f t="shared" si="557"/>
        <v>4.9059565045225213</v>
      </c>
      <c r="J7366">
        <f>AVERAGE(H7356:H7365)</f>
        <v>4.4219655216666665</v>
      </c>
      <c r="L7366">
        <f t="shared" si="555"/>
        <v>0.35854456021924491</v>
      </c>
      <c r="N7366">
        <f t="shared" si="553"/>
        <v>4.2978665624999994</v>
      </c>
      <c r="O7366">
        <f t="shared" si="554"/>
        <v>0.46764531477444887</v>
      </c>
      <c r="P7366">
        <v>-10.732841499999999</v>
      </c>
      <c r="Q7366">
        <v>-10.248566</v>
      </c>
      <c r="R7366">
        <v>-62.270355000000002</v>
      </c>
      <c r="S7366">
        <v>-0.26016234999999999</v>
      </c>
      <c r="T7366">
        <v>-6.9915770000000002E-2</v>
      </c>
      <c r="U7366">
        <v>0.23947144000000001</v>
      </c>
      <c r="V7366">
        <v>256</v>
      </c>
      <c r="W7366">
        <v>35.905619770000001</v>
      </c>
      <c r="X7366">
        <v>-79.053254960000004</v>
      </c>
      <c r="Y7366">
        <v>-9999</v>
      </c>
    </row>
    <row r="7367" spans="1:25" x14ac:dyDescent="0.3">
      <c r="A7367" s="1">
        <v>0.52080534722222216</v>
      </c>
      <c r="B7367">
        <v>-9999</v>
      </c>
      <c r="C7367">
        <v>-9999</v>
      </c>
      <c r="D7367">
        <v>1001.0597</v>
      </c>
      <c r="E7367">
        <v>0.990448</v>
      </c>
      <c r="F7367">
        <v>6.8354489999999997</v>
      </c>
      <c r="G7367">
        <v>5.5437775</v>
      </c>
      <c r="H7367">
        <f t="shared" si="556"/>
        <v>4.4565581666666665</v>
      </c>
      <c r="I7367">
        <f t="shared" si="557"/>
        <v>3.0704305205590616</v>
      </c>
      <c r="J7367">
        <f>AVERAGE(H7357:H7366)</f>
        <v>4.4275517729999994</v>
      </c>
      <c r="L7367">
        <f t="shared" si="555"/>
        <v>0.35692937677750119</v>
      </c>
      <c r="N7367">
        <f t="shared" si="553"/>
        <v>4.3066853858333323</v>
      </c>
      <c r="O7367">
        <f t="shared" si="554"/>
        <v>0.46703222251172544</v>
      </c>
      <c r="P7367">
        <v>-12.217140000000001</v>
      </c>
      <c r="Q7367">
        <v>-9.2880249999999993</v>
      </c>
      <c r="R7367">
        <v>-60.66742</v>
      </c>
      <c r="S7367">
        <v>8.0184939999999996E-2</v>
      </c>
      <c r="T7367">
        <v>-0.18762207</v>
      </c>
      <c r="U7367">
        <v>0.45039368000000002</v>
      </c>
      <c r="V7367">
        <v>212</v>
      </c>
      <c r="W7367">
        <v>35.905619770000001</v>
      </c>
      <c r="X7367">
        <v>-79.053254960000004</v>
      </c>
      <c r="Y7367">
        <v>-9999</v>
      </c>
    </row>
    <row r="7368" spans="1:25" x14ac:dyDescent="0.3">
      <c r="A7368" s="1">
        <v>0.52080664351851846</v>
      </c>
      <c r="B7368">
        <v>-9999</v>
      </c>
      <c r="C7368">
        <v>-9999</v>
      </c>
      <c r="D7368">
        <v>1001.0333000000001</v>
      </c>
      <c r="E7368">
        <v>8.9035033999999999E-2</v>
      </c>
      <c r="F7368">
        <v>6.0202330000000002</v>
      </c>
      <c r="G7368">
        <v>3.8594512999999999</v>
      </c>
      <c r="H7368">
        <f t="shared" si="556"/>
        <v>3.3229064446666663</v>
      </c>
      <c r="I7368">
        <f t="shared" si="557"/>
        <v>3.0017807405453754</v>
      </c>
      <c r="J7368">
        <f>AVERAGE(H7358:H7367)</f>
        <v>4.4515329906666663</v>
      </c>
      <c r="L7368">
        <f t="shared" si="555"/>
        <v>0.34916384641351411</v>
      </c>
      <c r="N7368">
        <f t="shared" si="553"/>
        <v>4.377533721499999</v>
      </c>
      <c r="O7368">
        <f t="shared" si="554"/>
        <v>0.35988360133902025</v>
      </c>
      <c r="P7368">
        <v>-14.050484000000001</v>
      </c>
      <c r="Q7368">
        <v>-9.3753810000000009</v>
      </c>
      <c r="R7368">
        <v>-60.161020000000001</v>
      </c>
      <c r="S7368">
        <v>0.58087160000000004</v>
      </c>
      <c r="T7368">
        <v>3.2348633000000002E-2</v>
      </c>
      <c r="U7368">
        <v>-6.4132690000000006E-2</v>
      </c>
      <c r="V7368">
        <v>197</v>
      </c>
      <c r="W7368">
        <v>35.905619770000001</v>
      </c>
      <c r="X7368">
        <v>-79.053254960000004</v>
      </c>
      <c r="Y7368">
        <v>-9999</v>
      </c>
    </row>
    <row r="7369" spans="1:25" x14ac:dyDescent="0.3">
      <c r="A7369" s="1">
        <v>0.52080795138888891</v>
      </c>
      <c r="B7369">
        <v>-9999</v>
      </c>
      <c r="C7369">
        <v>-9999</v>
      </c>
      <c r="D7369">
        <v>1001.0069</v>
      </c>
      <c r="E7369">
        <v>-0.22579956000000001</v>
      </c>
      <c r="F7369">
        <v>6.1123962000000001</v>
      </c>
      <c r="G7369">
        <v>10.018539000000001</v>
      </c>
      <c r="H7369">
        <f t="shared" si="556"/>
        <v>5.30171188</v>
      </c>
      <c r="I7369">
        <f t="shared" si="557"/>
        <v>5.1700604380409434</v>
      </c>
      <c r="J7369">
        <f>AVERAGE(H7359:H7368)</f>
        <v>4.2843378751333328</v>
      </c>
      <c r="L7369">
        <f t="shared" si="555"/>
        <v>0.44675281599897726</v>
      </c>
      <c r="N7369">
        <f t="shared" si="553"/>
        <v>4.3408426850666668</v>
      </c>
      <c r="O7369">
        <f t="shared" si="554"/>
        <v>0.42570097809967333</v>
      </c>
      <c r="P7369">
        <v>-14.487266999999999</v>
      </c>
      <c r="Q7369">
        <v>-9.8121639999999992</v>
      </c>
      <c r="R7369">
        <v>-61.173439999999999</v>
      </c>
      <c r="S7369">
        <v>0.26341248</v>
      </c>
      <c r="T7369">
        <v>0.30400084999999999</v>
      </c>
      <c r="U7369">
        <v>-8.0108639999999995E-2</v>
      </c>
      <c r="V7369">
        <v>185</v>
      </c>
      <c r="W7369">
        <v>35.905619770000001</v>
      </c>
      <c r="X7369">
        <v>-79.053254960000004</v>
      </c>
      <c r="Y7369">
        <v>-9999</v>
      </c>
    </row>
    <row r="7370" spans="1:25" x14ac:dyDescent="0.3">
      <c r="A7370" s="1">
        <v>0.52080927083333328</v>
      </c>
      <c r="B7370">
        <v>-9999</v>
      </c>
      <c r="C7370">
        <v>-9999</v>
      </c>
      <c r="D7370">
        <v>1001.00684</v>
      </c>
      <c r="E7370">
        <v>-1.0948944</v>
      </c>
      <c r="F7370">
        <v>5.1068420000000003</v>
      </c>
      <c r="G7370">
        <v>4.1766969999999999</v>
      </c>
      <c r="H7370">
        <f t="shared" si="556"/>
        <v>2.7295482</v>
      </c>
      <c r="I7370">
        <f t="shared" si="557"/>
        <v>3.3445572697708918</v>
      </c>
      <c r="J7370">
        <f>AVERAGE(H7360:H7369)</f>
        <v>4.4079579597999992</v>
      </c>
      <c r="L7370">
        <f t="shared" si="555"/>
        <v>0.54064140232623292</v>
      </c>
      <c r="N7370">
        <f t="shared" si="553"/>
        <v>4.3513768323999997</v>
      </c>
      <c r="O7370">
        <f t="shared" si="554"/>
        <v>0.44730043888031701</v>
      </c>
      <c r="P7370">
        <v>-12.47921</v>
      </c>
      <c r="Q7370">
        <v>-10.772513999999999</v>
      </c>
      <c r="R7370">
        <v>-61.510660000000001</v>
      </c>
      <c r="S7370">
        <v>0.36941528000000001</v>
      </c>
      <c r="T7370">
        <v>0.16871643</v>
      </c>
      <c r="U7370">
        <v>-9.0759279999999998E-2</v>
      </c>
      <c r="V7370">
        <v>187</v>
      </c>
      <c r="W7370">
        <v>35.905619770000001</v>
      </c>
      <c r="X7370">
        <v>-79.053254960000004</v>
      </c>
      <c r="Y7370">
        <v>-9999</v>
      </c>
    </row>
    <row r="7371" spans="1:25" x14ac:dyDescent="0.3">
      <c r="A7371" s="1">
        <v>0.52081057870370373</v>
      </c>
      <c r="B7371">
        <v>-9999</v>
      </c>
      <c r="C7371">
        <v>-9999</v>
      </c>
      <c r="D7371">
        <v>1001.0329</v>
      </c>
      <c r="E7371">
        <v>1.4525299</v>
      </c>
      <c r="F7371">
        <v>5.8191069999999998</v>
      </c>
      <c r="G7371">
        <v>10.206481999999999</v>
      </c>
      <c r="H7371">
        <f t="shared" si="556"/>
        <v>5.8260396333333331</v>
      </c>
      <c r="I7371">
        <f t="shared" si="557"/>
        <v>4.3769801676872264</v>
      </c>
      <c r="J7371">
        <f>AVERAGE(H7361:H7370)</f>
        <v>4.195632938466666</v>
      </c>
      <c r="L7371">
        <f t="shared" si="555"/>
        <v>0.73022030762668144</v>
      </c>
      <c r="N7371">
        <f t="shared" si="553"/>
        <v>4.3035728303999994</v>
      </c>
      <c r="O7371">
        <f t="shared" si="554"/>
        <v>0.55927012785337449</v>
      </c>
      <c r="P7371">
        <v>-11.955261</v>
      </c>
      <c r="Q7371">
        <v>-9.7248079999999995</v>
      </c>
      <c r="R7371">
        <v>-61.679650000000002</v>
      </c>
      <c r="S7371">
        <v>0.34011839999999999</v>
      </c>
      <c r="T7371">
        <v>0.13249206999999999</v>
      </c>
      <c r="U7371">
        <v>0.23414612000000001</v>
      </c>
      <c r="V7371">
        <v>194</v>
      </c>
      <c r="W7371">
        <v>35.905619770000001</v>
      </c>
      <c r="X7371">
        <v>-79.053254960000004</v>
      </c>
      <c r="Y7371">
        <v>-9999</v>
      </c>
    </row>
    <row r="7372" spans="1:25" x14ac:dyDescent="0.3">
      <c r="A7372" s="1">
        <v>0.52081192129629628</v>
      </c>
      <c r="B7372">
        <v>-9999</v>
      </c>
      <c r="C7372">
        <v>-9999</v>
      </c>
      <c r="D7372">
        <v>1001.0328</v>
      </c>
      <c r="E7372">
        <v>-4.7439574999999998E-2</v>
      </c>
      <c r="F7372">
        <v>5.877777</v>
      </c>
      <c r="G7372">
        <v>8.8597409999999996</v>
      </c>
      <c r="H7372">
        <f t="shared" si="556"/>
        <v>4.8966928083333334</v>
      </c>
      <c r="I7372">
        <f t="shared" si="557"/>
        <v>4.5339123383969406</v>
      </c>
      <c r="J7372">
        <f>AVERAGE(H7362:H7371)</f>
        <v>4.3751180051333325</v>
      </c>
      <c r="L7372">
        <f t="shared" si="555"/>
        <v>0.88869633348048871</v>
      </c>
      <c r="N7372">
        <f t="shared" si="553"/>
        <v>4.3839177292333336</v>
      </c>
      <c r="O7372">
        <f t="shared" si="554"/>
        <v>0.65391730242635815</v>
      </c>
      <c r="P7372">
        <v>-11.9550705</v>
      </c>
      <c r="Q7372">
        <v>-11.121559</v>
      </c>
      <c r="R7372">
        <v>-61.088943</v>
      </c>
      <c r="S7372">
        <v>-0.58825684</v>
      </c>
      <c r="T7372">
        <v>-3.6880493E-2</v>
      </c>
      <c r="U7372">
        <v>-0.22071837999999999</v>
      </c>
      <c r="V7372">
        <v>188</v>
      </c>
      <c r="W7372">
        <v>35.905679480000003</v>
      </c>
      <c r="X7372">
        <v>-79.053227570000004</v>
      </c>
      <c r="Y7372">
        <v>-9999</v>
      </c>
    </row>
    <row r="7373" spans="1:25" x14ac:dyDescent="0.3">
      <c r="A7373" s="1">
        <v>0.52081325231481479</v>
      </c>
      <c r="B7373">
        <v>-9999</v>
      </c>
      <c r="C7373">
        <v>-9999</v>
      </c>
      <c r="D7373">
        <v>1000.98016</v>
      </c>
      <c r="E7373">
        <v>1.025177</v>
      </c>
      <c r="F7373">
        <v>5.5796967000000004</v>
      </c>
      <c r="G7373">
        <v>5.9352264000000003</v>
      </c>
      <c r="H7373">
        <f t="shared" si="556"/>
        <v>4.1800333666666667</v>
      </c>
      <c r="I7373">
        <f t="shared" si="557"/>
        <v>2.7379626298798208</v>
      </c>
      <c r="J7373">
        <f>AVERAGE(H7363:H7372)</f>
        <v>4.3971445659666664</v>
      </c>
      <c r="L7373">
        <f t="shared" ref="L7373:L7436" si="558">STDEV(H7363:H7372)</f>
        <v>0.89965622501507847</v>
      </c>
      <c r="N7373">
        <f t="shared" si="553"/>
        <v>4.3967862276499998</v>
      </c>
      <c r="O7373">
        <f t="shared" si="554"/>
        <v>0.66169413652616471</v>
      </c>
      <c r="P7373">
        <v>-12.566376</v>
      </c>
      <c r="Q7373">
        <v>-11.208724999999999</v>
      </c>
      <c r="R7373">
        <v>-62.354660000000003</v>
      </c>
      <c r="S7373">
        <v>-0.19837952</v>
      </c>
      <c r="T7373">
        <v>-0.28775023999999999</v>
      </c>
      <c r="U7373">
        <v>0.23947144000000001</v>
      </c>
      <c r="V7373">
        <v>199</v>
      </c>
      <c r="W7373">
        <v>35.905679480000003</v>
      </c>
      <c r="X7373">
        <v>-79.053227570000004</v>
      </c>
      <c r="Y7373">
        <v>-9999</v>
      </c>
    </row>
    <row r="7374" spans="1:25" x14ac:dyDescent="0.3">
      <c r="A7374" s="1">
        <v>0.52081462962962966</v>
      </c>
      <c r="B7374">
        <v>-9999</v>
      </c>
      <c r="C7374">
        <v>-9999</v>
      </c>
      <c r="D7374">
        <v>1001.0333000000001</v>
      </c>
      <c r="E7374">
        <v>1.2406463999999999</v>
      </c>
      <c r="F7374">
        <v>7.0664980000000002</v>
      </c>
      <c r="G7374">
        <v>8.0744480000000003</v>
      </c>
      <c r="H7374">
        <f t="shared" si="556"/>
        <v>5.4605308000000008</v>
      </c>
      <c r="I7374">
        <f t="shared" si="557"/>
        <v>3.689113587658627</v>
      </c>
      <c r="J7374">
        <f>AVERAGE(H7364:H7373)</f>
        <v>4.3848541179666665</v>
      </c>
      <c r="L7374">
        <f t="shared" si="558"/>
        <v>0.90192286715385128</v>
      </c>
      <c r="N7374">
        <f t="shared" si="553"/>
        <v>4.3954294668166662</v>
      </c>
      <c r="O7374">
        <f t="shared" si="554"/>
        <v>0.66213107351061984</v>
      </c>
      <c r="P7374">
        <v>-12.392044</v>
      </c>
      <c r="Q7374">
        <v>-10.510254</v>
      </c>
      <c r="R7374">
        <v>-62.101554999999998</v>
      </c>
      <c r="S7374">
        <v>-0.63406370000000001</v>
      </c>
      <c r="T7374">
        <v>-0.27124023000000003</v>
      </c>
      <c r="U7374">
        <v>0.18194579999999999</v>
      </c>
      <c r="V7374">
        <v>175</v>
      </c>
      <c r="W7374">
        <v>35.905679480000003</v>
      </c>
      <c r="X7374">
        <v>-79.053227570000004</v>
      </c>
      <c r="Y7374">
        <v>-9999</v>
      </c>
    </row>
    <row r="7375" spans="1:25" x14ac:dyDescent="0.3">
      <c r="A7375" s="1">
        <v>0.52081596064814817</v>
      </c>
      <c r="B7375">
        <v>-9999</v>
      </c>
      <c r="C7375">
        <v>-9999</v>
      </c>
      <c r="D7375">
        <v>1001.05945</v>
      </c>
      <c r="E7375">
        <v>2.8533935999999998E-3</v>
      </c>
      <c r="F7375">
        <v>4.3059845000000001</v>
      </c>
      <c r="G7375">
        <v>4.6255949999999997</v>
      </c>
      <c r="H7375">
        <f t="shared" si="556"/>
        <v>2.9781442978666668</v>
      </c>
      <c r="I7375">
        <f t="shared" si="557"/>
        <v>2.5816283023871835</v>
      </c>
      <c r="J7375">
        <f>AVERAGE(H7365:H7374)</f>
        <v>4.4585159266333338</v>
      </c>
      <c r="L7375">
        <f t="shared" si="558"/>
        <v>0.96084700465977846</v>
      </c>
      <c r="N7375">
        <f t="shared" si="553"/>
        <v>4.4448099696499996</v>
      </c>
      <c r="O7375">
        <f t="shared" si="554"/>
        <v>0.70373443265831448</v>
      </c>
      <c r="P7375">
        <v>-12.042427</v>
      </c>
      <c r="Q7375">
        <v>-9.6376419999999996</v>
      </c>
      <c r="R7375">
        <v>-61.595534999999998</v>
      </c>
      <c r="S7375">
        <v>0.48872375000000001</v>
      </c>
      <c r="T7375">
        <v>0.28482056</v>
      </c>
      <c r="U7375">
        <v>-0.40341187000000001</v>
      </c>
      <c r="V7375">
        <v>165</v>
      </c>
      <c r="W7375">
        <v>35.905679480000003</v>
      </c>
      <c r="X7375">
        <v>-79.053227570000004</v>
      </c>
      <c r="Y7375">
        <v>-9999</v>
      </c>
    </row>
    <row r="7376" spans="1:25" x14ac:dyDescent="0.3">
      <c r="A7376" s="1">
        <v>0.52081738425925928</v>
      </c>
      <c r="B7376">
        <v>-9999</v>
      </c>
      <c r="C7376">
        <v>-9999</v>
      </c>
      <c r="D7376">
        <v>1001.0328</v>
      </c>
      <c r="E7376">
        <v>-1.6575317000000001</v>
      </c>
      <c r="F7376">
        <v>5.3426666000000003</v>
      </c>
      <c r="G7376">
        <v>10.803832999999999</v>
      </c>
      <c r="H7376">
        <f t="shared" si="556"/>
        <v>4.8296559666666665</v>
      </c>
      <c r="I7376">
        <f t="shared" si="557"/>
        <v>6.2465020194534739</v>
      </c>
      <c r="J7376">
        <f>AVERAGE(H7366:H7375)</f>
        <v>4.3511764497533338</v>
      </c>
      <c r="L7376">
        <f t="shared" si="558"/>
        <v>1.0656085928818757</v>
      </c>
      <c r="N7376">
        <f t="shared" si="553"/>
        <v>4.3865709857099997</v>
      </c>
      <c r="O7376">
        <f t="shared" si="554"/>
        <v>0.77465572446530184</v>
      </c>
      <c r="P7376">
        <v>-11.343956</v>
      </c>
      <c r="Q7376">
        <v>-11.645317</v>
      </c>
      <c r="R7376">
        <v>-62.438965000000003</v>
      </c>
      <c r="S7376">
        <v>0.31454468000000002</v>
      </c>
      <c r="T7376">
        <v>0.26245117000000001</v>
      </c>
      <c r="U7376">
        <v>0.19898987000000001</v>
      </c>
      <c r="V7376">
        <v>207</v>
      </c>
      <c r="W7376">
        <v>35.905679480000003</v>
      </c>
      <c r="X7376">
        <v>-79.053227570000004</v>
      </c>
      <c r="Y7376">
        <v>-9999</v>
      </c>
    </row>
    <row r="7377" spans="1:25" x14ac:dyDescent="0.3">
      <c r="A7377" s="1">
        <v>0.52081885416666662</v>
      </c>
      <c r="B7377">
        <v>-9999</v>
      </c>
      <c r="C7377">
        <v>-9999</v>
      </c>
      <c r="D7377">
        <v>1000.97986</v>
      </c>
      <c r="E7377">
        <v>1.0814362</v>
      </c>
      <c r="F7377">
        <v>5.7532654000000001</v>
      </c>
      <c r="G7377">
        <v>9.8054500000000004</v>
      </c>
      <c r="H7377">
        <f t="shared" si="556"/>
        <v>5.5467171999999998</v>
      </c>
      <c r="I7377">
        <f t="shared" si="557"/>
        <v>4.365673008235964</v>
      </c>
      <c r="J7377">
        <f>AVERAGE(H7367:H7376)</f>
        <v>4.3981821564200008</v>
      </c>
      <c r="L7377">
        <f t="shared" si="558"/>
        <v>1.0763349026961986</v>
      </c>
      <c r="N7377">
        <f t="shared" si="553"/>
        <v>4.4128669647099992</v>
      </c>
      <c r="O7377">
        <f t="shared" si="554"/>
        <v>0.7805993478970854</v>
      </c>
      <c r="P7377">
        <v>-11.518668999999999</v>
      </c>
      <c r="Q7377">
        <v>-12.256812999999999</v>
      </c>
      <c r="R7377">
        <v>-62.776566000000003</v>
      </c>
      <c r="S7377">
        <v>-6.0958862000000003E-2</v>
      </c>
      <c r="T7377">
        <v>-0.104537964</v>
      </c>
      <c r="U7377">
        <v>9.9029540000000003E-3</v>
      </c>
      <c r="V7377">
        <v>208</v>
      </c>
      <c r="W7377">
        <v>35.905679480000003</v>
      </c>
      <c r="X7377">
        <v>-79.053227570000004</v>
      </c>
      <c r="Y7377">
        <v>-9999</v>
      </c>
    </row>
    <row r="7378" spans="1:25" x14ac:dyDescent="0.3">
      <c r="A7378" s="1">
        <v>0.5208202662037037</v>
      </c>
      <c r="B7378">
        <v>-9999</v>
      </c>
      <c r="C7378">
        <v>-9999</v>
      </c>
      <c r="D7378">
        <v>1001.0059</v>
      </c>
      <c r="E7378">
        <v>-0.95962524000000005</v>
      </c>
      <c r="F7378">
        <v>5.8670043999999999</v>
      </c>
      <c r="G7378">
        <v>7.8410187000000002</v>
      </c>
      <c r="H7378">
        <f t="shared" si="556"/>
        <v>4.2494659533333339</v>
      </c>
      <c r="I7378">
        <f t="shared" si="557"/>
        <v>4.6179168907093038</v>
      </c>
      <c r="J7378">
        <f>AVERAGE(H7368:H7377)</f>
        <v>4.5071980597533337</v>
      </c>
      <c r="L7378">
        <f t="shared" si="558"/>
        <v>1.1364345667638418</v>
      </c>
      <c r="N7378">
        <f t="shared" si="553"/>
        <v>4.4793655252099995</v>
      </c>
      <c r="O7378">
        <f t="shared" si="554"/>
        <v>0.81873082927123952</v>
      </c>
      <c r="P7378">
        <v>-11.955261</v>
      </c>
      <c r="Q7378">
        <v>-13.129806500000001</v>
      </c>
      <c r="R7378">
        <v>-61.848640000000003</v>
      </c>
      <c r="S7378">
        <v>-0.22181702</v>
      </c>
      <c r="T7378">
        <v>0.19320678999999999</v>
      </c>
      <c r="U7378">
        <v>-0.17544556</v>
      </c>
      <c r="V7378">
        <v>188</v>
      </c>
      <c r="W7378">
        <v>35.905679480000003</v>
      </c>
      <c r="X7378">
        <v>-79.053227570000004</v>
      </c>
      <c r="Y7378">
        <v>-9999</v>
      </c>
    </row>
    <row r="7379" spans="1:25" x14ac:dyDescent="0.3">
      <c r="A7379" s="1">
        <v>0.52082162037037039</v>
      </c>
      <c r="B7379">
        <v>-9999</v>
      </c>
      <c r="C7379">
        <v>-9999</v>
      </c>
      <c r="D7379">
        <v>1001.03217</v>
      </c>
      <c r="E7379">
        <v>0.77377320000000005</v>
      </c>
      <c r="F7379">
        <v>6.0286099999999996</v>
      </c>
      <c r="G7379">
        <v>5.0481720000000001</v>
      </c>
      <c r="H7379">
        <f t="shared" si="556"/>
        <v>3.9501850666666662</v>
      </c>
      <c r="I7379">
        <f t="shared" si="557"/>
        <v>2.7941919991272286</v>
      </c>
      <c r="J7379">
        <f>AVERAGE(H7369:H7378)</f>
        <v>4.5998540106200005</v>
      </c>
      <c r="L7379">
        <f t="shared" si="558"/>
        <v>1.06465329138053</v>
      </c>
      <c r="N7379">
        <f t="shared" si="553"/>
        <v>4.4420959428766658</v>
      </c>
      <c r="O7379">
        <f t="shared" si="554"/>
        <v>0.81095864466614009</v>
      </c>
      <c r="P7379">
        <v>-12.304114999999999</v>
      </c>
      <c r="Q7379">
        <v>-12.867927999999999</v>
      </c>
      <c r="R7379">
        <v>-60.920524999999998</v>
      </c>
      <c r="S7379">
        <v>0.57287600000000005</v>
      </c>
      <c r="T7379">
        <v>-7.1502685999999996E-2</v>
      </c>
      <c r="U7379">
        <v>0.40405273000000003</v>
      </c>
      <c r="V7379">
        <v>228</v>
      </c>
      <c r="W7379">
        <v>35.905679480000003</v>
      </c>
      <c r="X7379">
        <v>-79.053227570000004</v>
      </c>
      <c r="Y7379">
        <v>-9999</v>
      </c>
    </row>
    <row r="7380" spans="1:25" x14ac:dyDescent="0.3">
      <c r="A7380" s="1">
        <v>0.52082306712962956</v>
      </c>
      <c r="B7380">
        <v>-9999</v>
      </c>
      <c r="C7380">
        <v>-9999</v>
      </c>
      <c r="D7380">
        <v>1001.05896</v>
      </c>
      <c r="E7380">
        <v>1.0706635</v>
      </c>
      <c r="F7380">
        <v>5.2121886999999996</v>
      </c>
      <c r="G7380">
        <v>10.833771</v>
      </c>
      <c r="H7380">
        <f t="shared" si="556"/>
        <v>5.7055410666666662</v>
      </c>
      <c r="I7380">
        <f t="shared" si="557"/>
        <v>4.9002157536592987</v>
      </c>
      <c r="J7380">
        <f>AVERAGE(H7370:H7379)</f>
        <v>4.4647013292866671</v>
      </c>
      <c r="L7380">
        <f t="shared" si="558"/>
        <v>1.0513579828455424</v>
      </c>
      <c r="N7380">
        <f t="shared" si="553"/>
        <v>4.4363296445433322</v>
      </c>
      <c r="O7380">
        <f t="shared" si="554"/>
        <v>0.81418088174960379</v>
      </c>
      <c r="P7380">
        <v>-12.915611</v>
      </c>
      <c r="Q7380">
        <v>-12.256812999999999</v>
      </c>
      <c r="R7380">
        <v>-61.511040000000001</v>
      </c>
      <c r="S7380">
        <v>-0.14671326000000001</v>
      </c>
      <c r="T7380">
        <v>-0.39801025000000001</v>
      </c>
      <c r="U7380">
        <v>0.1776886</v>
      </c>
      <c r="V7380">
        <v>219</v>
      </c>
      <c r="W7380">
        <v>35.905679480000003</v>
      </c>
      <c r="X7380">
        <v>-79.053227570000004</v>
      </c>
      <c r="Y7380">
        <v>-9999</v>
      </c>
    </row>
    <row r="7381" spans="1:25" x14ac:dyDescent="0.3">
      <c r="A7381" s="1">
        <v>0.5208244675925926</v>
      </c>
      <c r="B7381">
        <v>-9999</v>
      </c>
      <c r="C7381">
        <v>-9999</v>
      </c>
      <c r="D7381">
        <v>1001.0845</v>
      </c>
      <c r="E7381">
        <v>0.54872129999999997</v>
      </c>
      <c r="F7381">
        <v>6.6319426999999997</v>
      </c>
      <c r="G7381">
        <v>8.0241699999999998</v>
      </c>
      <c r="H7381">
        <f t="shared" si="556"/>
        <v>5.0682780000000003</v>
      </c>
      <c r="I7381">
        <f t="shared" si="557"/>
        <v>3.9754708887253196</v>
      </c>
      <c r="J7381">
        <f>AVERAGE(H7371:H7380)</f>
        <v>4.7623006159533343</v>
      </c>
      <c r="L7381">
        <f t="shared" si="558"/>
        <v>0.91841989854436723</v>
      </c>
      <c r="N7381">
        <f t="shared" si="553"/>
        <v>4.4789667772099993</v>
      </c>
      <c r="O7381">
        <f t="shared" si="554"/>
        <v>0.85827282354109535</v>
      </c>
      <c r="P7381">
        <v>-13.439368999999999</v>
      </c>
      <c r="Q7381">
        <v>-12.256812999999999</v>
      </c>
      <c r="R7381">
        <v>-61.173630000000003</v>
      </c>
      <c r="S7381">
        <v>-0.70704650000000002</v>
      </c>
      <c r="T7381">
        <v>0.17936706999999999</v>
      </c>
      <c r="U7381">
        <v>-0.4577484</v>
      </c>
      <c r="V7381">
        <v>259</v>
      </c>
      <c r="W7381">
        <v>35.905679480000003</v>
      </c>
      <c r="X7381">
        <v>-79.053227570000004</v>
      </c>
      <c r="Y7381">
        <v>-9999</v>
      </c>
    </row>
    <row r="7382" spans="1:25" x14ac:dyDescent="0.3">
      <c r="A7382" s="1">
        <v>0.52082589120370371</v>
      </c>
      <c r="B7382">
        <v>-9999</v>
      </c>
      <c r="C7382">
        <v>-9999</v>
      </c>
      <c r="D7382">
        <v>1001.03235</v>
      </c>
      <c r="E7382">
        <v>-1.1511536</v>
      </c>
      <c r="F7382">
        <v>6.0513459999999997</v>
      </c>
      <c r="G7382">
        <v>8.1929630000000007</v>
      </c>
      <c r="H7382">
        <f t="shared" si="556"/>
        <v>4.3643851333333332</v>
      </c>
      <c r="I7382">
        <f t="shared" si="557"/>
        <v>4.8951513237945417</v>
      </c>
      <c r="J7382">
        <f>AVERAGE(H7372:H7381)</f>
        <v>4.6865244526200005</v>
      </c>
      <c r="L7382">
        <f t="shared" si="558"/>
        <v>0.84958272002832658</v>
      </c>
      <c r="N7382">
        <f t="shared" si="553"/>
        <v>4.5308212288766665</v>
      </c>
      <c r="O7382">
        <f t="shared" si="554"/>
        <v>0.86111976120119949</v>
      </c>
      <c r="P7382">
        <v>-11.867905</v>
      </c>
      <c r="Q7382">
        <v>-13.042259</v>
      </c>
      <c r="R7382">
        <v>-61.511229999999998</v>
      </c>
      <c r="S7382">
        <v>-0.11634827</v>
      </c>
      <c r="T7382">
        <v>0.14314270000000001</v>
      </c>
      <c r="U7382">
        <v>9.9029540000000003E-3</v>
      </c>
      <c r="V7382">
        <v>282</v>
      </c>
      <c r="W7382">
        <v>35.905679480000003</v>
      </c>
      <c r="X7382">
        <v>-79.053227570000004</v>
      </c>
      <c r="Y7382">
        <v>-9999</v>
      </c>
    </row>
    <row r="7383" spans="1:25" x14ac:dyDescent="0.3">
      <c r="A7383" s="1">
        <v>0.52082721064814808</v>
      </c>
      <c r="B7383">
        <v>-9999</v>
      </c>
      <c r="C7383">
        <v>-9999</v>
      </c>
      <c r="D7383">
        <v>1001.0057</v>
      </c>
      <c r="E7383">
        <v>-0.10369873</v>
      </c>
      <c r="F7383">
        <v>5.7472839999999996</v>
      </c>
      <c r="G7383">
        <v>5.9292449999999999</v>
      </c>
      <c r="H7383">
        <f t="shared" si="556"/>
        <v>3.8576100900000001</v>
      </c>
      <c r="I7383">
        <f t="shared" si="557"/>
        <v>3.431800274919504</v>
      </c>
      <c r="J7383">
        <f>AVERAGE(H7373:H7382)</f>
        <v>4.6332936851199999</v>
      </c>
      <c r="L7383">
        <f t="shared" si="558"/>
        <v>0.85162492009474411</v>
      </c>
      <c r="N7383">
        <f t="shared" ref="N7383:N7446" si="559">AVERAGE(H7363:H7382)</f>
        <v>4.5152191255433332</v>
      </c>
      <c r="O7383">
        <f t="shared" ref="O7383:O7446" si="560">STDEV(H7363:H7382)</f>
        <v>0.86116961413861737</v>
      </c>
      <c r="P7383">
        <v>-11.693192</v>
      </c>
      <c r="Q7383">
        <v>-13.391304</v>
      </c>
      <c r="R7383">
        <v>-62.017249999999997</v>
      </c>
      <c r="S7383">
        <v>0.59631350000000005</v>
      </c>
      <c r="T7383">
        <v>0.19960021999999999</v>
      </c>
      <c r="U7383">
        <v>-9.7961430000000002E-3</v>
      </c>
      <c r="V7383">
        <v>297</v>
      </c>
      <c r="W7383">
        <v>35.905679480000003</v>
      </c>
      <c r="X7383">
        <v>-79.053227570000004</v>
      </c>
      <c r="Y7383">
        <v>-9999</v>
      </c>
    </row>
    <row r="7384" spans="1:25" x14ac:dyDescent="0.3">
      <c r="A7384" s="1">
        <v>0.52082856481481488</v>
      </c>
      <c r="B7384">
        <v>-9999</v>
      </c>
      <c r="C7384">
        <v>-9999</v>
      </c>
      <c r="D7384">
        <v>1001.032</v>
      </c>
      <c r="E7384">
        <v>-0.62443539999999997</v>
      </c>
      <c r="F7384">
        <v>4.9595947000000002</v>
      </c>
      <c r="G7384">
        <v>9.0081939999999996</v>
      </c>
      <c r="H7384">
        <f t="shared" si="556"/>
        <v>4.4477844333333332</v>
      </c>
      <c r="I7384">
        <f t="shared" si="557"/>
        <v>4.8366671997600932</v>
      </c>
      <c r="J7384">
        <f>AVERAGE(H7374:H7383)</f>
        <v>4.6010513574533345</v>
      </c>
      <c r="L7384">
        <f t="shared" si="558"/>
        <v>0.87643403042972379</v>
      </c>
      <c r="N7384">
        <f t="shared" si="559"/>
        <v>4.4929527377099996</v>
      </c>
      <c r="O7384">
        <f t="shared" si="560"/>
        <v>0.87262819729949981</v>
      </c>
      <c r="P7384">
        <v>-11.431312999999999</v>
      </c>
      <c r="Q7384">
        <v>-13.391495000000001</v>
      </c>
      <c r="R7384">
        <v>-62.354469999999999</v>
      </c>
      <c r="S7384">
        <v>0.11640929999999999</v>
      </c>
      <c r="T7384">
        <v>-4.9133299999999998E-2</v>
      </c>
      <c r="U7384">
        <v>0.28421020000000002</v>
      </c>
      <c r="V7384">
        <v>319</v>
      </c>
      <c r="W7384">
        <v>35.905679480000003</v>
      </c>
      <c r="X7384">
        <v>-79.053227570000004</v>
      </c>
      <c r="Y7384">
        <v>-9999</v>
      </c>
    </row>
    <row r="7385" spans="1:25" x14ac:dyDescent="0.3">
      <c r="A7385" s="1">
        <v>0.52082988425925925</v>
      </c>
      <c r="B7385">
        <v>-9999</v>
      </c>
      <c r="C7385">
        <v>-9999</v>
      </c>
      <c r="D7385">
        <v>1001.03174</v>
      </c>
      <c r="E7385">
        <v>0.44458007999999999</v>
      </c>
      <c r="F7385">
        <v>6.3159026999999996</v>
      </c>
      <c r="G7385">
        <v>7.5860289999999999</v>
      </c>
      <c r="H7385">
        <f t="shared" si="556"/>
        <v>4.7821705933333334</v>
      </c>
      <c r="I7385">
        <f t="shared" si="557"/>
        <v>3.8097668958228166</v>
      </c>
      <c r="J7385">
        <f>AVERAGE(H7375:H7384)</f>
        <v>4.4997767207866675</v>
      </c>
      <c r="L7385">
        <f t="shared" si="558"/>
        <v>0.82296549170308397</v>
      </c>
      <c r="N7385">
        <f t="shared" si="559"/>
        <v>4.4791463237100002</v>
      </c>
      <c r="O7385">
        <f t="shared" si="560"/>
        <v>0.87096452183924522</v>
      </c>
      <c r="P7385">
        <v>-12.740707</v>
      </c>
      <c r="Q7385">
        <v>-13.653755</v>
      </c>
      <c r="R7385">
        <v>-61.173439999999999</v>
      </c>
      <c r="S7385">
        <v>-0.4433899</v>
      </c>
      <c r="T7385">
        <v>-1.2390137000000001E-2</v>
      </c>
      <c r="U7385">
        <v>-0.14295959999999999</v>
      </c>
      <c r="V7385">
        <v>304</v>
      </c>
      <c r="W7385">
        <v>35.905679480000003</v>
      </c>
      <c r="X7385">
        <v>-79.053227570000004</v>
      </c>
      <c r="Y7385">
        <v>-9999</v>
      </c>
    </row>
    <row r="7386" spans="1:25" x14ac:dyDescent="0.3">
      <c r="A7386" s="1">
        <v>0.52083126157407411</v>
      </c>
      <c r="B7386">
        <v>-9999</v>
      </c>
      <c r="C7386">
        <v>-9999</v>
      </c>
      <c r="D7386">
        <v>1001.0316</v>
      </c>
      <c r="E7386">
        <v>0.25663756999999998</v>
      </c>
      <c r="F7386">
        <v>5.7281339999999998</v>
      </c>
      <c r="G7386">
        <v>6.9096679999999999</v>
      </c>
      <c r="H7386">
        <f t="shared" si="556"/>
        <v>4.2981465233333331</v>
      </c>
      <c r="I7386">
        <f t="shared" si="557"/>
        <v>3.5495565375401643</v>
      </c>
      <c r="J7386">
        <f>AVERAGE(H7376:H7385)</f>
        <v>4.6801793503333338</v>
      </c>
      <c r="L7386">
        <f t="shared" si="558"/>
        <v>0.62666487465204113</v>
      </c>
      <c r="N7386">
        <f t="shared" si="559"/>
        <v>4.5156779000433342</v>
      </c>
      <c r="O7386">
        <f t="shared" si="560"/>
        <v>0.86740051418219888</v>
      </c>
      <c r="P7386">
        <v>-13.002586000000001</v>
      </c>
      <c r="Q7386">
        <v>-13.042450000000001</v>
      </c>
      <c r="R7386">
        <v>-60.920333999999997</v>
      </c>
      <c r="S7386">
        <v>7.2738650000000002E-2</v>
      </c>
      <c r="T7386">
        <v>3.6621094E-2</v>
      </c>
      <c r="U7386">
        <v>-0.11206054999999999</v>
      </c>
      <c r="V7386">
        <v>311</v>
      </c>
      <c r="W7386">
        <v>35.905679480000003</v>
      </c>
      <c r="X7386">
        <v>-79.053227570000004</v>
      </c>
      <c r="Y7386">
        <v>-9999</v>
      </c>
    </row>
    <row r="7387" spans="1:25" x14ac:dyDescent="0.3">
      <c r="A7387" s="1">
        <v>0.52083258101851848</v>
      </c>
      <c r="B7387">
        <v>-9999</v>
      </c>
      <c r="C7387">
        <v>-9999</v>
      </c>
      <c r="D7387">
        <v>1001.0051</v>
      </c>
      <c r="E7387">
        <v>-0.13362122000000001</v>
      </c>
      <c r="F7387">
        <v>6.1830290000000003</v>
      </c>
      <c r="G7387">
        <v>8.5915984999999999</v>
      </c>
      <c r="H7387">
        <f t="shared" si="556"/>
        <v>4.8803354266666661</v>
      </c>
      <c r="I7387">
        <f t="shared" si="557"/>
        <v>4.5061205820608263</v>
      </c>
      <c r="J7387">
        <f>AVERAGE(H7377:H7386)</f>
        <v>4.6270284059999991</v>
      </c>
      <c r="L7387">
        <f t="shared" si="558"/>
        <v>0.63506214738260558</v>
      </c>
      <c r="N7387">
        <f t="shared" si="559"/>
        <v>4.5126052812100008</v>
      </c>
      <c r="O7387">
        <f t="shared" si="560"/>
        <v>0.86809106404243641</v>
      </c>
      <c r="P7387">
        <v>-12.3046875</v>
      </c>
      <c r="Q7387">
        <v>-13.216782</v>
      </c>
      <c r="R7387">
        <v>-60.498429999999999</v>
      </c>
      <c r="S7387">
        <v>-0.17333984</v>
      </c>
      <c r="T7387">
        <v>1.3183594E-2</v>
      </c>
      <c r="U7387">
        <v>-8.0642699999999998E-2</v>
      </c>
      <c r="V7387">
        <v>324</v>
      </c>
      <c r="W7387">
        <v>35.905679480000003</v>
      </c>
      <c r="X7387">
        <v>-79.053227570000004</v>
      </c>
      <c r="Y7387">
        <v>-9999</v>
      </c>
    </row>
    <row r="7388" spans="1:25" x14ac:dyDescent="0.3">
      <c r="A7388" s="1">
        <v>0.52083388888888893</v>
      </c>
      <c r="B7388">
        <v>-9999</v>
      </c>
      <c r="C7388">
        <v>-9999</v>
      </c>
      <c r="D7388">
        <v>1001.03156</v>
      </c>
      <c r="E7388">
        <v>-0.92849729999999997</v>
      </c>
      <c r="F7388">
        <v>5.2612610000000002</v>
      </c>
      <c r="G7388">
        <v>6.9120635999999998</v>
      </c>
      <c r="H7388">
        <f t="shared" si="556"/>
        <v>3.7482757666666671</v>
      </c>
      <c r="I7388">
        <f t="shared" si="557"/>
        <v>4.1334540089210794</v>
      </c>
      <c r="J7388">
        <f>AVERAGE(H7378:H7387)</f>
        <v>4.560390228666666</v>
      </c>
      <c r="L7388">
        <f t="shared" si="558"/>
        <v>0.5581383621240481</v>
      </c>
      <c r="N7388">
        <f t="shared" si="559"/>
        <v>4.5337941442100007</v>
      </c>
      <c r="O7388">
        <f t="shared" si="560"/>
        <v>0.87181494404249638</v>
      </c>
      <c r="P7388">
        <v>-11.780548</v>
      </c>
      <c r="Q7388">
        <v>-13.217162999999999</v>
      </c>
      <c r="R7388">
        <v>-61.173439999999999</v>
      </c>
      <c r="S7388">
        <v>0.19311523</v>
      </c>
      <c r="T7388">
        <v>0.10798645</v>
      </c>
      <c r="U7388">
        <v>-8.8638306E-2</v>
      </c>
      <c r="V7388">
        <v>337</v>
      </c>
      <c r="W7388">
        <v>35.905679480000003</v>
      </c>
      <c r="X7388">
        <v>-79.053227570000004</v>
      </c>
      <c r="Y7388">
        <v>-9999</v>
      </c>
    </row>
    <row r="7389" spans="1:25" x14ac:dyDescent="0.3">
      <c r="A7389" s="1">
        <v>0.52083535879629628</v>
      </c>
      <c r="B7389">
        <v>-9999</v>
      </c>
      <c r="C7389">
        <v>-9999</v>
      </c>
      <c r="D7389">
        <v>1001.0836</v>
      </c>
      <c r="E7389">
        <v>1.3328247</v>
      </c>
      <c r="F7389">
        <v>6.1112060000000001</v>
      </c>
      <c r="G7389">
        <v>8.1726069999999993</v>
      </c>
      <c r="H7389">
        <f t="shared" si="556"/>
        <v>5.2055458999999997</v>
      </c>
      <c r="I7389">
        <f t="shared" si="557"/>
        <v>3.5086779049091037</v>
      </c>
      <c r="J7389">
        <f>AVERAGE(H7379:H7388)</f>
        <v>4.51027121</v>
      </c>
      <c r="L7389">
        <f t="shared" si="558"/>
        <v>0.60931680462150961</v>
      </c>
      <c r="N7389">
        <f t="shared" si="559"/>
        <v>4.5550626103100003</v>
      </c>
      <c r="O7389">
        <f t="shared" si="560"/>
        <v>0.84551161042819223</v>
      </c>
      <c r="P7389">
        <v>-12.304306</v>
      </c>
      <c r="Q7389">
        <v>-14.526367</v>
      </c>
      <c r="R7389">
        <v>-62.608147000000002</v>
      </c>
      <c r="S7389">
        <v>-5.0354003999999999E-3</v>
      </c>
      <c r="T7389">
        <v>-0.19454956000000001</v>
      </c>
      <c r="U7389">
        <v>0.36729430000000002</v>
      </c>
      <c r="V7389">
        <v>337</v>
      </c>
      <c r="W7389">
        <v>35.905765729999999</v>
      </c>
      <c r="X7389">
        <v>-79.053176039999997</v>
      </c>
      <c r="Y7389">
        <v>-9999</v>
      </c>
    </row>
    <row r="7390" spans="1:25" x14ac:dyDescent="0.3">
      <c r="A7390" s="1">
        <v>0.52083665509259258</v>
      </c>
      <c r="B7390">
        <v>-9999</v>
      </c>
      <c r="C7390">
        <v>-9999</v>
      </c>
      <c r="D7390">
        <v>1001.0574</v>
      </c>
      <c r="E7390">
        <v>-0.47839355</v>
      </c>
      <c r="F7390">
        <v>5.6383514000000003</v>
      </c>
      <c r="G7390">
        <v>7.4926605000000004</v>
      </c>
      <c r="H7390">
        <f t="shared" si="556"/>
        <v>4.2175394500000003</v>
      </c>
      <c r="I7390">
        <f t="shared" si="557"/>
        <v>4.1711455998265583</v>
      </c>
      <c r="J7390">
        <f>AVERAGE(H7380:H7389)</f>
        <v>4.6358072933333334</v>
      </c>
      <c r="L7390">
        <f t="shared" si="558"/>
        <v>0.6104206236469083</v>
      </c>
      <c r="N7390">
        <f t="shared" si="559"/>
        <v>4.5502543113100007</v>
      </c>
      <c r="O7390">
        <f t="shared" si="560"/>
        <v>0.84130502533612161</v>
      </c>
      <c r="P7390">
        <v>-12.915611</v>
      </c>
      <c r="Q7390">
        <v>-13.740729999999999</v>
      </c>
      <c r="R7390">
        <v>-60.66742</v>
      </c>
      <c r="S7390">
        <v>-0.27507019999999999</v>
      </c>
      <c r="T7390">
        <v>8.8821410000000003E-2</v>
      </c>
      <c r="U7390">
        <v>-0.33044434</v>
      </c>
      <c r="V7390">
        <v>320</v>
      </c>
      <c r="W7390">
        <v>35.905765729999999</v>
      </c>
      <c r="X7390">
        <v>-79.053176039999997</v>
      </c>
      <c r="Y7390">
        <v>-9999</v>
      </c>
    </row>
    <row r="7391" spans="1:25" x14ac:dyDescent="0.3">
      <c r="A7391" s="1">
        <v>0.52083799768518524</v>
      </c>
      <c r="B7391">
        <v>-9999</v>
      </c>
      <c r="C7391">
        <v>-9999</v>
      </c>
      <c r="D7391">
        <v>1001.05725</v>
      </c>
      <c r="E7391">
        <v>-0.73097230000000002</v>
      </c>
      <c r="F7391">
        <v>5.6682740000000003</v>
      </c>
      <c r="G7391">
        <v>8.0768430000000002</v>
      </c>
      <c r="H7391">
        <f t="shared" si="556"/>
        <v>4.3380482333333328</v>
      </c>
      <c r="I7391">
        <f t="shared" si="557"/>
        <v>4.5520905123312811</v>
      </c>
      <c r="J7391">
        <f>AVERAGE(H7381:H7390)</f>
        <v>4.4870071316666671</v>
      </c>
      <c r="L7391">
        <f t="shared" si="558"/>
        <v>0.4902066233060185</v>
      </c>
      <c r="N7391">
        <f t="shared" si="559"/>
        <v>4.6246538738100007</v>
      </c>
      <c r="O7391">
        <f t="shared" si="560"/>
        <v>0.73028874263005272</v>
      </c>
      <c r="P7391">
        <v>-10.732651000000001</v>
      </c>
      <c r="Q7391">
        <v>-13.828277999999999</v>
      </c>
      <c r="R7391">
        <v>-61.84845</v>
      </c>
      <c r="S7391">
        <v>2.267456E-2</v>
      </c>
      <c r="T7391">
        <v>8.4548949999999998E-2</v>
      </c>
      <c r="U7391">
        <v>1.5762330000000001E-2</v>
      </c>
      <c r="V7391">
        <v>346</v>
      </c>
      <c r="W7391">
        <v>35.905765729999999</v>
      </c>
      <c r="X7391">
        <v>-79.053176039999997</v>
      </c>
      <c r="Y7391">
        <v>-9999</v>
      </c>
    </row>
    <row r="7392" spans="1:25" x14ac:dyDescent="0.3">
      <c r="A7392" s="1">
        <v>0.52083935185185182</v>
      </c>
      <c r="B7392">
        <v>-9999</v>
      </c>
      <c r="C7392">
        <v>-9999</v>
      </c>
      <c r="D7392">
        <v>1001.05725</v>
      </c>
      <c r="E7392">
        <v>-0.104888916</v>
      </c>
      <c r="F7392">
        <v>5.5736999999999997</v>
      </c>
      <c r="G7392">
        <v>7.4627379999999999</v>
      </c>
      <c r="H7392">
        <f t="shared" si="556"/>
        <v>4.3105163613333337</v>
      </c>
      <c r="I7392">
        <f t="shared" si="557"/>
        <v>3.9387775976422281</v>
      </c>
      <c r="J7392">
        <f>AVERAGE(H7382:H7391)</f>
        <v>4.4139841549999996</v>
      </c>
      <c r="L7392">
        <f t="shared" si="558"/>
        <v>0.44643180163565122</v>
      </c>
      <c r="N7392">
        <f t="shared" si="559"/>
        <v>4.550254303810001</v>
      </c>
      <c r="O7392">
        <f t="shared" si="560"/>
        <v>0.67516939138791099</v>
      </c>
      <c r="P7392">
        <v>-10.470962999999999</v>
      </c>
      <c r="Q7392">
        <v>-13.740729999999999</v>
      </c>
      <c r="R7392">
        <v>-62.438965000000003</v>
      </c>
      <c r="S7392">
        <v>-7.3745729999999995E-2</v>
      </c>
      <c r="T7392">
        <v>-2.6229858000000002E-2</v>
      </c>
      <c r="U7392">
        <v>1.5762330000000001E-2</v>
      </c>
      <c r="V7392">
        <v>346</v>
      </c>
      <c r="W7392">
        <v>35.905765729999999</v>
      </c>
      <c r="X7392">
        <v>-79.053176039999997</v>
      </c>
      <c r="Y7392">
        <v>-9999</v>
      </c>
    </row>
    <row r="7393" spans="1:25" x14ac:dyDescent="0.3">
      <c r="A7393" s="1">
        <v>0.52084076388888889</v>
      </c>
      <c r="B7393">
        <v>-9999</v>
      </c>
      <c r="C7393">
        <v>-9999</v>
      </c>
      <c r="D7393">
        <v>1001.1094000000001</v>
      </c>
      <c r="E7393">
        <v>-0.40296936</v>
      </c>
      <c r="F7393">
        <v>5.4240722999999997</v>
      </c>
      <c r="G7393">
        <v>7.8577729999999999</v>
      </c>
      <c r="H7393">
        <f t="shared" si="556"/>
        <v>4.2929586466666665</v>
      </c>
      <c r="I7393">
        <f t="shared" si="557"/>
        <v>4.2449416553284207</v>
      </c>
      <c r="J7393">
        <f>AVERAGE(H7383:H7392)</f>
        <v>4.4085972778000002</v>
      </c>
      <c r="L7393">
        <f t="shared" si="558"/>
        <v>0.44742069670019113</v>
      </c>
      <c r="N7393">
        <f t="shared" si="559"/>
        <v>4.5209454814600001</v>
      </c>
      <c r="O7393">
        <f t="shared" si="560"/>
        <v>0.67205478068427438</v>
      </c>
      <c r="P7393">
        <v>-11.431122</v>
      </c>
      <c r="Q7393">
        <v>-13.129806500000001</v>
      </c>
      <c r="R7393">
        <v>-61.679650000000002</v>
      </c>
      <c r="S7393">
        <v>6.7413329999999994E-2</v>
      </c>
      <c r="T7393">
        <v>4.2480469999999999E-2</v>
      </c>
      <c r="U7393">
        <v>-8.1176760000000001E-2</v>
      </c>
      <c r="V7393">
        <v>331</v>
      </c>
      <c r="W7393">
        <v>35.905765729999999</v>
      </c>
      <c r="X7393">
        <v>-79.053176039999997</v>
      </c>
      <c r="Y7393">
        <v>-9999</v>
      </c>
    </row>
    <row r="7394" spans="1:25" x14ac:dyDescent="0.3">
      <c r="A7394" s="1">
        <v>0.52084224537037038</v>
      </c>
      <c r="B7394">
        <v>-9999</v>
      </c>
      <c r="C7394">
        <v>-9999</v>
      </c>
      <c r="D7394">
        <v>1001.10974</v>
      </c>
      <c r="E7394">
        <v>-1.1499634000000001</v>
      </c>
      <c r="F7394">
        <v>5.6479340000000002</v>
      </c>
      <c r="G7394">
        <v>8.1750030000000002</v>
      </c>
      <c r="H7394">
        <f t="shared" si="556"/>
        <v>4.2243245333333332</v>
      </c>
      <c r="I7394">
        <f t="shared" si="557"/>
        <v>4.8227323713294989</v>
      </c>
      <c r="J7394">
        <f>AVERAGE(H7384:H7393)</f>
        <v>4.4521321334666668</v>
      </c>
      <c r="L7394">
        <f t="shared" si="558"/>
        <v>0.40722640356339912</v>
      </c>
      <c r="N7394">
        <f t="shared" si="559"/>
        <v>4.5265917454600002</v>
      </c>
      <c r="O7394">
        <f t="shared" si="560"/>
        <v>0.66950941416494425</v>
      </c>
      <c r="P7394">
        <v>-10.209084000000001</v>
      </c>
      <c r="Q7394">
        <v>-14.002800000000001</v>
      </c>
      <c r="R7394">
        <v>-63.282775999999998</v>
      </c>
      <c r="S7394">
        <v>-0.17280578999999999</v>
      </c>
      <c r="T7394">
        <v>4.3014525999999997E-2</v>
      </c>
      <c r="U7394">
        <v>0.11909485</v>
      </c>
      <c r="V7394">
        <v>314</v>
      </c>
      <c r="W7394">
        <v>35.905765729999999</v>
      </c>
      <c r="X7394">
        <v>-79.053176039999997</v>
      </c>
      <c r="Y7394">
        <v>-9999</v>
      </c>
    </row>
    <row r="7395" spans="1:25" x14ac:dyDescent="0.3">
      <c r="A7395" s="1">
        <v>0.5208435763888889</v>
      </c>
      <c r="B7395">
        <v>-9999</v>
      </c>
      <c r="C7395">
        <v>-9999</v>
      </c>
      <c r="D7395">
        <v>1001.05725</v>
      </c>
      <c r="E7395">
        <v>0.7402649</v>
      </c>
      <c r="F7395">
        <v>6.1770477000000001</v>
      </c>
      <c r="G7395">
        <v>6.7181395999999998</v>
      </c>
      <c r="H7395">
        <f t="shared" si="556"/>
        <v>4.5451507333333332</v>
      </c>
      <c r="I7395">
        <f t="shared" si="557"/>
        <v>3.3062157014609501</v>
      </c>
      <c r="J7395">
        <f>AVERAGE(H7385:H7394)</f>
        <v>4.4297861434666661</v>
      </c>
      <c r="L7395">
        <f t="shared" si="558"/>
        <v>0.41357305700496411</v>
      </c>
      <c r="N7395">
        <f t="shared" si="559"/>
        <v>4.4647814321266663</v>
      </c>
      <c r="O7395">
        <f t="shared" si="560"/>
        <v>0.63491927670493264</v>
      </c>
      <c r="P7395">
        <v>-10.820007</v>
      </c>
      <c r="Q7395">
        <v>-13.391685499999999</v>
      </c>
      <c r="R7395">
        <v>-61.595345000000002</v>
      </c>
      <c r="S7395">
        <v>6.1492919999999998E-3</v>
      </c>
      <c r="T7395">
        <v>-3.3157350000000002E-2</v>
      </c>
      <c r="U7395">
        <v>0.11537170400000001</v>
      </c>
      <c r="V7395">
        <v>195</v>
      </c>
      <c r="W7395">
        <v>35.905765729999999</v>
      </c>
      <c r="X7395">
        <v>-79.053176039999997</v>
      </c>
      <c r="Y7395">
        <v>-9999</v>
      </c>
    </row>
    <row r="7396" spans="1:25" x14ac:dyDescent="0.3">
      <c r="A7396" s="1">
        <v>0.52084496527777779</v>
      </c>
      <c r="B7396">
        <v>-9999</v>
      </c>
      <c r="C7396">
        <v>-9999</v>
      </c>
      <c r="D7396">
        <v>1001.00476</v>
      </c>
      <c r="E7396">
        <v>-1.7928009</v>
      </c>
      <c r="F7396">
        <v>5.4468079999999999</v>
      </c>
      <c r="G7396">
        <v>7.9834747000000004</v>
      </c>
      <c r="H7396">
        <f t="shared" si="556"/>
        <v>3.8791606000000001</v>
      </c>
      <c r="I7396">
        <f t="shared" si="557"/>
        <v>5.0731676425911569</v>
      </c>
      <c r="J7396">
        <f>AVERAGE(H7386:H7395)</f>
        <v>4.4060841574666672</v>
      </c>
      <c r="L7396">
        <f t="shared" si="558"/>
        <v>0.39761796404864574</v>
      </c>
      <c r="N7396">
        <f t="shared" si="559"/>
        <v>4.5431317539</v>
      </c>
      <c r="O7396">
        <f t="shared" si="560"/>
        <v>0.52979246522004586</v>
      </c>
      <c r="P7396">
        <v>-10.994719999999999</v>
      </c>
      <c r="Q7396">
        <v>-13.566208</v>
      </c>
      <c r="R7396">
        <v>-62.692450000000001</v>
      </c>
      <c r="S7396">
        <v>-0.19784546</v>
      </c>
      <c r="T7396">
        <v>0.19799805000000001</v>
      </c>
      <c r="U7396">
        <v>-0.25961304000000002</v>
      </c>
      <c r="V7396">
        <v>186</v>
      </c>
      <c r="W7396">
        <v>35.905765729999999</v>
      </c>
      <c r="X7396">
        <v>-79.053176039999997</v>
      </c>
      <c r="Y7396">
        <v>-9999</v>
      </c>
    </row>
    <row r="7397" spans="1:25" x14ac:dyDescent="0.3">
      <c r="A7397" s="1">
        <v>0.52084641203703697</v>
      </c>
      <c r="B7397">
        <v>-9999</v>
      </c>
      <c r="C7397">
        <v>-9999</v>
      </c>
      <c r="D7397">
        <v>1001.0045</v>
      </c>
      <c r="E7397">
        <v>-0.48916626000000002</v>
      </c>
      <c r="F7397">
        <v>5.4875182999999996</v>
      </c>
      <c r="G7397">
        <v>6.2512664999999998</v>
      </c>
      <c r="H7397">
        <f t="shared" si="556"/>
        <v>3.7498728466666669</v>
      </c>
      <c r="I7397">
        <f t="shared" si="557"/>
        <v>3.6909236295455643</v>
      </c>
      <c r="J7397">
        <f>AVERAGE(H7387:H7396)</f>
        <v>4.3641855651333321</v>
      </c>
      <c r="L7397">
        <f t="shared" si="558"/>
        <v>0.43093482236793951</v>
      </c>
      <c r="N7397">
        <f t="shared" si="559"/>
        <v>4.495606985566666</v>
      </c>
      <c r="O7397">
        <f t="shared" si="560"/>
        <v>0.54514655511309618</v>
      </c>
      <c r="P7397">
        <v>-9.2489240000000006</v>
      </c>
      <c r="Q7397">
        <v>-13.217162999999999</v>
      </c>
      <c r="R7397">
        <v>-63.198279999999997</v>
      </c>
      <c r="S7397">
        <v>0.17660522000000001</v>
      </c>
      <c r="T7397">
        <v>6.4315795999999995E-2</v>
      </c>
      <c r="U7397">
        <v>9.4055176000000004E-2</v>
      </c>
      <c r="V7397">
        <v>164</v>
      </c>
      <c r="W7397">
        <v>35.905765729999999</v>
      </c>
      <c r="X7397">
        <v>-79.053176039999997</v>
      </c>
      <c r="Y7397">
        <v>-9999</v>
      </c>
    </row>
    <row r="7398" spans="1:25" x14ac:dyDescent="0.3">
      <c r="A7398" s="1">
        <v>0.52084771990740741</v>
      </c>
      <c r="B7398">
        <v>-9999</v>
      </c>
      <c r="C7398">
        <v>-9999</v>
      </c>
      <c r="D7398">
        <v>1001.1091300000001</v>
      </c>
      <c r="E7398">
        <v>-0.56457520000000005</v>
      </c>
      <c r="F7398">
        <v>5.3271027000000002</v>
      </c>
      <c r="G7398">
        <v>7.8984832999999997</v>
      </c>
      <c r="H7398">
        <f t="shared" si="556"/>
        <v>4.2203369333333329</v>
      </c>
      <c r="I7398">
        <f t="shared" si="557"/>
        <v>4.3387253474153562</v>
      </c>
      <c r="J7398">
        <f>AVERAGE(H7388:H7397)</f>
        <v>4.2511393071333332</v>
      </c>
      <c r="L7398">
        <f t="shared" si="558"/>
        <v>0.42876026222828245</v>
      </c>
      <c r="N7398">
        <f t="shared" si="559"/>
        <v>4.4057647678999992</v>
      </c>
      <c r="O7398">
        <f t="shared" si="560"/>
        <v>0.5097143062545948</v>
      </c>
      <c r="P7398">
        <v>-10.470580999999999</v>
      </c>
      <c r="Q7398">
        <v>-12.518883000000001</v>
      </c>
      <c r="R7398">
        <v>-62.776755999999999</v>
      </c>
      <c r="S7398">
        <v>0.11001587</v>
      </c>
      <c r="T7398">
        <v>5.3131103999999998E-2</v>
      </c>
      <c r="U7398">
        <v>5.6777953999999999E-2</v>
      </c>
      <c r="V7398">
        <v>152</v>
      </c>
      <c r="W7398">
        <v>35.905822034329503</v>
      </c>
      <c r="X7398">
        <v>-79.053139827746094</v>
      </c>
      <c r="Y7398">
        <v>-9999</v>
      </c>
    </row>
    <row r="7399" spans="1:25" x14ac:dyDescent="0.3">
      <c r="A7399" s="1">
        <v>0.52084902777777775</v>
      </c>
      <c r="B7399">
        <v>-9999</v>
      </c>
      <c r="C7399">
        <v>-9999</v>
      </c>
      <c r="D7399">
        <v>1001.0302</v>
      </c>
      <c r="E7399">
        <v>-0.41374207000000002</v>
      </c>
      <c r="F7399">
        <v>4.7501069999999999</v>
      </c>
      <c r="G7399">
        <v>10.826584</v>
      </c>
      <c r="H7399">
        <f t="shared" si="556"/>
        <v>5.0543163099999999</v>
      </c>
      <c r="I7399">
        <f t="shared" si="557"/>
        <v>5.6263345099805813</v>
      </c>
      <c r="J7399">
        <f>AVERAGE(H7389:H7398)</f>
        <v>4.2983454238000007</v>
      </c>
      <c r="L7399">
        <f t="shared" si="558"/>
        <v>0.39162214407770451</v>
      </c>
      <c r="N7399">
        <f t="shared" si="559"/>
        <v>4.404308316899999</v>
      </c>
      <c r="O7399">
        <f t="shared" si="560"/>
        <v>0.51022577785763823</v>
      </c>
      <c r="P7399">
        <v>-8.8994979999999995</v>
      </c>
      <c r="Q7399">
        <v>-12.780571</v>
      </c>
      <c r="R7399">
        <v>-63.789177000000002</v>
      </c>
      <c r="S7399">
        <v>-6.149292E-2</v>
      </c>
      <c r="T7399">
        <v>-4.2739869999999999E-2</v>
      </c>
      <c r="U7399">
        <v>-0.13391112999999999</v>
      </c>
      <c r="V7399">
        <v>135</v>
      </c>
      <c r="W7399">
        <v>35.905822034329503</v>
      </c>
      <c r="X7399">
        <v>-79.053139827746094</v>
      </c>
      <c r="Y7399">
        <v>-9999</v>
      </c>
    </row>
    <row r="7400" spans="1:25" x14ac:dyDescent="0.3">
      <c r="A7400" s="1">
        <v>0.52085038194444444</v>
      </c>
      <c r="B7400">
        <v>-9999</v>
      </c>
      <c r="C7400">
        <v>-9999</v>
      </c>
      <c r="D7400">
        <v>1001.057</v>
      </c>
      <c r="E7400">
        <v>-2.5373993000000001</v>
      </c>
      <c r="F7400">
        <v>5.0002899999999997</v>
      </c>
      <c r="G7400">
        <v>10.253174</v>
      </c>
      <c r="H7400">
        <f t="shared" si="556"/>
        <v>4.2386882333333329</v>
      </c>
      <c r="I7400">
        <f t="shared" si="557"/>
        <v>6.4292082929323859</v>
      </c>
      <c r="J7400">
        <f>AVERAGE(H7390:H7399)</f>
        <v>4.2832224647999997</v>
      </c>
      <c r="L7400">
        <f t="shared" si="558"/>
        <v>0.35378954375973848</v>
      </c>
      <c r="N7400">
        <f t="shared" si="559"/>
        <v>4.459514879066667</v>
      </c>
      <c r="O7400">
        <f t="shared" si="560"/>
        <v>0.51817512371906893</v>
      </c>
      <c r="P7400">
        <v>-9.5979690000000009</v>
      </c>
      <c r="Q7400">
        <v>-14.089966</v>
      </c>
      <c r="R7400">
        <v>-63.113976000000001</v>
      </c>
      <c r="S7400">
        <v>-0.74060060000000005</v>
      </c>
      <c r="T7400">
        <v>0.31784057999999998</v>
      </c>
      <c r="U7400">
        <v>-0.10514831500000001</v>
      </c>
      <c r="V7400">
        <v>155</v>
      </c>
      <c r="W7400">
        <v>35.905822034329503</v>
      </c>
      <c r="X7400">
        <v>-79.053139827746094</v>
      </c>
      <c r="Y7400">
        <v>-9999</v>
      </c>
    </row>
    <row r="7401" spans="1:25" x14ac:dyDescent="0.3">
      <c r="A7401" s="1">
        <v>0.52085167824074075</v>
      </c>
      <c r="B7401">
        <v>-9999</v>
      </c>
      <c r="C7401">
        <v>-9999</v>
      </c>
      <c r="D7401">
        <v>1001.0300999999999</v>
      </c>
      <c r="E7401">
        <v>1.9589080999999999</v>
      </c>
      <c r="F7401">
        <v>4.9619904000000004</v>
      </c>
      <c r="G7401">
        <v>9.0536799999999999</v>
      </c>
      <c r="H7401">
        <f t="shared" si="556"/>
        <v>5.3248594999999996</v>
      </c>
      <c r="I7401">
        <f t="shared" si="557"/>
        <v>3.561278220816019</v>
      </c>
      <c r="J7401">
        <f>AVERAGE(H7391:H7400)</f>
        <v>4.2853373431333335</v>
      </c>
      <c r="L7401">
        <f t="shared" si="558"/>
        <v>0.35341629272934344</v>
      </c>
      <c r="N7401">
        <f t="shared" si="559"/>
        <v>4.3861722374000003</v>
      </c>
      <c r="O7401">
        <f t="shared" si="560"/>
        <v>0.42859648569992342</v>
      </c>
      <c r="P7401">
        <v>-10.470580999999999</v>
      </c>
      <c r="Q7401">
        <v>-11.9075775</v>
      </c>
      <c r="R7401">
        <v>-63.367080000000001</v>
      </c>
      <c r="S7401">
        <v>0.31986999999999999</v>
      </c>
      <c r="T7401">
        <v>-0.87791439999999998</v>
      </c>
      <c r="U7401">
        <v>0.69114684999999998</v>
      </c>
      <c r="V7401">
        <v>186</v>
      </c>
      <c r="W7401">
        <v>35.905822034329503</v>
      </c>
      <c r="X7401">
        <v>-79.053139827746094</v>
      </c>
      <c r="Y7401">
        <v>-9999</v>
      </c>
    </row>
    <row r="7402" spans="1:25" x14ac:dyDescent="0.3">
      <c r="A7402" s="1">
        <v>0.52085297453703705</v>
      </c>
      <c r="B7402">
        <v>-9999</v>
      </c>
      <c r="C7402">
        <v>-9999</v>
      </c>
      <c r="D7402">
        <v>1001.05634</v>
      </c>
      <c r="E7402">
        <v>1.7147064000000001</v>
      </c>
      <c r="F7402">
        <v>6.8773499999999999</v>
      </c>
      <c r="G7402">
        <v>6.9575500000000003</v>
      </c>
      <c r="H7402">
        <f t="shared" si="556"/>
        <v>5.1832021333333342</v>
      </c>
      <c r="I7402">
        <f t="shared" si="557"/>
        <v>3.0040730682048418</v>
      </c>
      <c r="J7402">
        <f>AVERAGE(H7392:H7401)</f>
        <v>4.3840184698</v>
      </c>
      <c r="L7402">
        <f t="shared" si="558"/>
        <v>0.48357188512704957</v>
      </c>
      <c r="N7402">
        <f t="shared" si="559"/>
        <v>4.3990013124000003</v>
      </c>
      <c r="O7402">
        <f t="shared" si="560"/>
        <v>0.45322109196403709</v>
      </c>
      <c r="P7402">
        <v>-15.447426</v>
      </c>
      <c r="Q7402">
        <v>-12.606049000000001</v>
      </c>
      <c r="R7402">
        <v>-60.245514</v>
      </c>
      <c r="S7402">
        <v>-0.50091549999999996</v>
      </c>
      <c r="T7402">
        <v>-0.2451477</v>
      </c>
      <c r="U7402">
        <v>-0.1232605</v>
      </c>
      <c r="V7402">
        <v>150</v>
      </c>
      <c r="W7402">
        <v>35.905822034329503</v>
      </c>
      <c r="X7402">
        <v>-79.053139827746094</v>
      </c>
      <c r="Y7402">
        <v>-9999</v>
      </c>
    </row>
    <row r="7403" spans="1:25" x14ac:dyDescent="0.3">
      <c r="A7403" s="1">
        <v>0.52085428240740739</v>
      </c>
      <c r="B7403">
        <v>-9999</v>
      </c>
      <c r="C7403">
        <v>-9999</v>
      </c>
      <c r="D7403">
        <v>1001.08295</v>
      </c>
      <c r="E7403">
        <v>-2.4967039999999998</v>
      </c>
      <c r="F7403">
        <v>5.3271027000000002</v>
      </c>
      <c r="G7403">
        <v>6.6235657000000003</v>
      </c>
      <c r="H7403">
        <f t="shared" si="556"/>
        <v>3.1513214666666669</v>
      </c>
      <c r="I7403">
        <f t="shared" si="557"/>
        <v>4.9341005088748107</v>
      </c>
      <c r="J7403">
        <f>AVERAGE(H7393:H7402)</f>
        <v>4.4712870469999997</v>
      </c>
      <c r="L7403">
        <f t="shared" si="558"/>
        <v>0.54382491414592515</v>
      </c>
      <c r="N7403">
        <f t="shared" si="559"/>
        <v>4.4399421624000004</v>
      </c>
      <c r="O7403">
        <f t="shared" si="560"/>
        <v>0.48574562270396621</v>
      </c>
      <c r="P7403">
        <v>-14.836311</v>
      </c>
      <c r="Q7403">
        <v>-13.478851000000001</v>
      </c>
      <c r="R7403">
        <v>-60.414313999999997</v>
      </c>
      <c r="S7403">
        <v>-4.4448853000000003E-2</v>
      </c>
      <c r="T7403">
        <v>0.56445310000000004</v>
      </c>
      <c r="U7403">
        <v>-0.83218384000000001</v>
      </c>
      <c r="V7403">
        <v>161</v>
      </c>
      <c r="W7403">
        <v>35.905822034329503</v>
      </c>
      <c r="X7403">
        <v>-79.053139827746094</v>
      </c>
      <c r="Y7403">
        <v>-9999</v>
      </c>
    </row>
    <row r="7404" spans="1:25" x14ac:dyDescent="0.3">
      <c r="A7404" s="1">
        <v>0.52085562499999993</v>
      </c>
      <c r="B7404">
        <v>-9999</v>
      </c>
      <c r="C7404">
        <v>-9999</v>
      </c>
      <c r="D7404">
        <v>1001.0562</v>
      </c>
      <c r="E7404">
        <v>-0.89378356999999997</v>
      </c>
      <c r="F7404">
        <v>5.1104279999999997</v>
      </c>
      <c r="G7404">
        <v>8.5425109999999993</v>
      </c>
      <c r="H7404">
        <f t="shared" si="556"/>
        <v>4.2530518099999997</v>
      </c>
      <c r="I7404">
        <f t="shared" si="557"/>
        <v>4.7762154737131635</v>
      </c>
      <c r="J7404">
        <f>AVERAGE(H7394:H7403)</f>
        <v>4.3571233290000002</v>
      </c>
      <c r="L7404">
        <f t="shared" si="558"/>
        <v>0.68652785045358811</v>
      </c>
      <c r="N7404">
        <f t="shared" si="559"/>
        <v>4.404627731233334</v>
      </c>
      <c r="O7404">
        <f t="shared" si="560"/>
        <v>0.55152982758005786</v>
      </c>
      <c r="P7404">
        <v>-11.431502999999999</v>
      </c>
      <c r="Q7404">
        <v>-13.30452</v>
      </c>
      <c r="R7404">
        <v>-62.270164000000001</v>
      </c>
      <c r="S7404">
        <v>-9.7167970000000006E-2</v>
      </c>
      <c r="T7404">
        <v>-0.14341735999999999</v>
      </c>
      <c r="U7404">
        <v>0.60060119999999995</v>
      </c>
      <c r="V7404">
        <v>181</v>
      </c>
      <c r="W7404">
        <v>35.905822034329503</v>
      </c>
      <c r="X7404">
        <v>-79.053139827746094</v>
      </c>
      <c r="Y7404">
        <v>-9999</v>
      </c>
    </row>
    <row r="7405" spans="1:25" x14ac:dyDescent="0.3">
      <c r="A7405" s="1">
        <v>0.52085699074074077</v>
      </c>
      <c r="B7405">
        <v>-9999</v>
      </c>
      <c r="C7405">
        <v>-9999</v>
      </c>
      <c r="D7405">
        <v>1001.1084</v>
      </c>
      <c r="E7405">
        <v>2.3527526999999999</v>
      </c>
      <c r="F7405">
        <v>6.5397644000000001</v>
      </c>
      <c r="G7405">
        <v>4.1838683999999997</v>
      </c>
      <c r="H7405">
        <f t="shared" si="556"/>
        <v>4.358795166666666</v>
      </c>
      <c r="I7405">
        <f t="shared" si="557"/>
        <v>2.0989798174962448</v>
      </c>
      <c r="J7405">
        <f>AVERAGE(H7395:H7404)</f>
        <v>4.3599960566666667</v>
      </c>
      <c r="L7405">
        <f t="shared" si="558"/>
        <v>0.68597029740764681</v>
      </c>
      <c r="N7405">
        <f t="shared" si="559"/>
        <v>4.3948911000666673</v>
      </c>
      <c r="O7405">
        <f t="shared" si="560"/>
        <v>0.55244597653150829</v>
      </c>
      <c r="P7405">
        <v>-13.963127</v>
      </c>
      <c r="Q7405">
        <v>-11.296462999999999</v>
      </c>
      <c r="R7405">
        <v>-60.161209999999997</v>
      </c>
      <c r="S7405">
        <v>0.34863280000000002</v>
      </c>
      <c r="T7405">
        <v>-0.2770996</v>
      </c>
      <c r="U7405">
        <v>0.39073180000000002</v>
      </c>
      <c r="V7405">
        <v>264</v>
      </c>
      <c r="W7405">
        <v>35.905822034329503</v>
      </c>
      <c r="X7405">
        <v>-79.053139827746094</v>
      </c>
      <c r="Y7405">
        <v>-9999</v>
      </c>
    </row>
    <row r="7406" spans="1:25" x14ac:dyDescent="0.3">
      <c r="A7406" s="1">
        <v>0.52085836805555552</v>
      </c>
      <c r="B7406">
        <v>-9999</v>
      </c>
      <c r="C7406">
        <v>-9999</v>
      </c>
      <c r="D7406">
        <v>1001.05646</v>
      </c>
      <c r="E7406">
        <v>-0.85667420000000005</v>
      </c>
      <c r="F7406">
        <v>5.0816955999999998</v>
      </c>
      <c r="G7406">
        <v>5.8861540000000003</v>
      </c>
      <c r="H7406">
        <f t="shared" si="556"/>
        <v>3.3703918000000002</v>
      </c>
      <c r="I7406">
        <f t="shared" si="557"/>
        <v>3.6827779671872203</v>
      </c>
      <c r="J7406">
        <f>AVERAGE(H7396:H7405)</f>
        <v>4.3413605000000004</v>
      </c>
      <c r="L7406">
        <f t="shared" si="558"/>
        <v>0.68290584908676721</v>
      </c>
      <c r="N7406">
        <f t="shared" si="559"/>
        <v>4.3737223287333347</v>
      </c>
      <c r="O7406">
        <f t="shared" si="560"/>
        <v>0.54488481427097035</v>
      </c>
      <c r="P7406">
        <v>-15.185547</v>
      </c>
      <c r="Q7406">
        <v>-9.7248079999999995</v>
      </c>
      <c r="R7406">
        <v>-61.089134000000001</v>
      </c>
      <c r="S7406">
        <v>0.26394653000000001</v>
      </c>
      <c r="T7406">
        <v>1.1581421E-2</v>
      </c>
      <c r="U7406">
        <v>-0.44656372</v>
      </c>
      <c r="V7406">
        <v>279</v>
      </c>
      <c r="W7406">
        <v>35.905868820000002</v>
      </c>
      <c r="X7406">
        <v>-79.053107409999996</v>
      </c>
      <c r="Y7406">
        <v>-9999</v>
      </c>
    </row>
    <row r="7407" spans="1:25" x14ac:dyDescent="0.3">
      <c r="A7407" s="1">
        <v>0.52085969907407403</v>
      </c>
      <c r="B7407">
        <v>-9999</v>
      </c>
      <c r="C7407">
        <v>-9999</v>
      </c>
      <c r="D7407">
        <v>1001.0037</v>
      </c>
      <c r="E7407">
        <v>-2.3470612000000002</v>
      </c>
      <c r="F7407">
        <v>5.7867889999999997</v>
      </c>
      <c r="G7407">
        <v>7.0521240000000001</v>
      </c>
      <c r="H7407">
        <f t="shared" si="556"/>
        <v>3.4972839333333332</v>
      </c>
      <c r="I7407">
        <f t="shared" si="557"/>
        <v>5.1007397202458788</v>
      </c>
      <c r="J7407">
        <f>AVERAGE(H7397:H7406)</f>
        <v>4.2904836199999998</v>
      </c>
      <c r="L7407">
        <f t="shared" si="558"/>
        <v>0.73790322220665205</v>
      </c>
      <c r="N7407">
        <f t="shared" si="559"/>
        <v>4.3273345925666673</v>
      </c>
      <c r="O7407">
        <f t="shared" si="560"/>
        <v>0.58933565459815884</v>
      </c>
      <c r="P7407">
        <v>-14.749145499999999</v>
      </c>
      <c r="Q7407">
        <v>-11.12175</v>
      </c>
      <c r="R7407">
        <v>-61.511040000000001</v>
      </c>
      <c r="S7407">
        <v>0.21441650000000001</v>
      </c>
      <c r="T7407">
        <v>0.1942749</v>
      </c>
      <c r="U7407">
        <v>0.13613892</v>
      </c>
      <c r="V7407">
        <v>307</v>
      </c>
      <c r="W7407">
        <v>35.905868820000002</v>
      </c>
      <c r="X7407">
        <v>-79.053107409999996</v>
      </c>
      <c r="Y7407">
        <v>-9999</v>
      </c>
    </row>
    <row r="7408" spans="1:25" x14ac:dyDescent="0.3">
      <c r="A7408" s="1">
        <v>0.52086108796296293</v>
      </c>
      <c r="B7408">
        <v>-9999</v>
      </c>
      <c r="C7408">
        <v>-9999</v>
      </c>
      <c r="D7408">
        <v>1001.02997</v>
      </c>
      <c r="E7408">
        <v>-0.93447875999999996</v>
      </c>
      <c r="F7408">
        <v>5.9771270000000003</v>
      </c>
      <c r="G7408">
        <v>8.4563290000000002</v>
      </c>
      <c r="H7408">
        <f t="shared" si="556"/>
        <v>4.4996590799999998</v>
      </c>
      <c r="I7408">
        <f t="shared" si="557"/>
        <v>4.8666211263350769</v>
      </c>
      <c r="J7408">
        <f>AVERAGE(H7398:H7407)</f>
        <v>4.2652247286666665</v>
      </c>
      <c r="L7408">
        <f t="shared" si="558"/>
        <v>0.76238194764514033</v>
      </c>
      <c r="N7408">
        <f t="shared" si="559"/>
        <v>4.2581820179000003</v>
      </c>
      <c r="O7408">
        <f t="shared" si="560"/>
        <v>0.60203804585800769</v>
      </c>
      <c r="P7408">
        <v>-14.487076</v>
      </c>
      <c r="Q7408">
        <v>-9.8993300000000009</v>
      </c>
      <c r="R7408">
        <v>-62.861060000000002</v>
      </c>
      <c r="S7408">
        <v>-1.3015746999999999E-2</v>
      </c>
      <c r="T7408">
        <v>6.1111449999999998E-2</v>
      </c>
      <c r="U7408">
        <v>7.5958250000000005E-2</v>
      </c>
      <c r="V7408">
        <v>329</v>
      </c>
      <c r="W7408">
        <v>35.905868820000002</v>
      </c>
      <c r="X7408">
        <v>-79.053107409999996</v>
      </c>
      <c r="Y7408">
        <v>-9999</v>
      </c>
    </row>
    <row r="7409" spans="1:25" x14ac:dyDescent="0.3">
      <c r="A7409" s="1">
        <v>0.52086245370370376</v>
      </c>
      <c r="B7409">
        <v>-9999</v>
      </c>
      <c r="C7409">
        <v>-9999</v>
      </c>
      <c r="D7409">
        <v>1001.08295</v>
      </c>
      <c r="E7409">
        <v>-0.95962524000000005</v>
      </c>
      <c r="F7409">
        <v>6.0082550000000001</v>
      </c>
      <c r="G7409">
        <v>5.5605316</v>
      </c>
      <c r="H7409">
        <f t="shared" si="556"/>
        <v>3.5363871200000001</v>
      </c>
      <c r="I7409">
        <f t="shared" si="557"/>
        <v>3.9000909497961027</v>
      </c>
      <c r="J7409">
        <f>AVERAGE(H7399:H7408)</f>
        <v>4.2931569433333339</v>
      </c>
      <c r="L7409">
        <f t="shared" si="558"/>
        <v>0.76566445882790823</v>
      </c>
      <c r="N7409">
        <f t="shared" si="559"/>
        <v>4.2957511835666669</v>
      </c>
      <c r="O7409">
        <f t="shared" si="560"/>
        <v>0.59190256607716207</v>
      </c>
      <c r="P7409">
        <v>-13.177490000000001</v>
      </c>
      <c r="Q7409">
        <v>-9.6374510000000004</v>
      </c>
      <c r="R7409">
        <v>-62.101363999999997</v>
      </c>
      <c r="S7409">
        <v>5.0964354999999996E-3</v>
      </c>
      <c r="T7409">
        <v>4.9392699999999998E-2</v>
      </c>
      <c r="U7409">
        <v>-3.3233643E-2</v>
      </c>
      <c r="V7409">
        <v>329</v>
      </c>
      <c r="W7409">
        <v>35.905868820000002</v>
      </c>
      <c r="X7409">
        <v>-79.053107409999996</v>
      </c>
      <c r="Y7409">
        <v>-9999</v>
      </c>
    </row>
    <row r="7410" spans="1:25" x14ac:dyDescent="0.3">
      <c r="A7410" s="1">
        <v>0.52086383101851852</v>
      </c>
      <c r="B7410">
        <v>-9999</v>
      </c>
      <c r="C7410">
        <v>-9999</v>
      </c>
      <c r="D7410">
        <v>1001.0823</v>
      </c>
      <c r="E7410">
        <v>-0.33114623999999998</v>
      </c>
      <c r="F7410">
        <v>4.4867400000000002</v>
      </c>
      <c r="G7410">
        <v>5.3785860000000003</v>
      </c>
      <c r="H7410">
        <f t="shared" si="556"/>
        <v>3.1780599200000004</v>
      </c>
      <c r="I7410">
        <f t="shared" si="557"/>
        <v>3.0716027130743093</v>
      </c>
      <c r="J7410">
        <f>AVERAGE(H7400:H7409)</f>
        <v>4.1413640243333329</v>
      </c>
      <c r="L7410">
        <f t="shared" si="558"/>
        <v>0.74826500453220879</v>
      </c>
      <c r="N7410">
        <f t="shared" si="559"/>
        <v>4.2122932445666672</v>
      </c>
      <c r="O7410">
        <f t="shared" si="560"/>
        <v>0.57428340290495694</v>
      </c>
      <c r="P7410">
        <v>-12.391472</v>
      </c>
      <c r="Q7410">
        <v>-8.9389800000000008</v>
      </c>
      <c r="R7410">
        <v>-63.113976000000001</v>
      </c>
      <c r="S7410">
        <v>0.5680847</v>
      </c>
      <c r="T7410">
        <v>-8.9080809999999996E-2</v>
      </c>
      <c r="U7410">
        <v>0.23040770999999999</v>
      </c>
      <c r="V7410">
        <v>329</v>
      </c>
      <c r="W7410">
        <v>35.905868820000002</v>
      </c>
      <c r="X7410">
        <v>-79.053107409999996</v>
      </c>
      <c r="Y7410">
        <v>-9999</v>
      </c>
    </row>
    <row r="7411" spans="1:25" x14ac:dyDescent="0.3">
      <c r="A7411" s="1">
        <v>0.52086518518518521</v>
      </c>
      <c r="B7411">
        <v>-9999</v>
      </c>
      <c r="C7411">
        <v>-9999</v>
      </c>
      <c r="D7411">
        <v>1001.0557</v>
      </c>
      <c r="E7411">
        <v>0.21353150000000001</v>
      </c>
      <c r="F7411">
        <v>5.3031616000000001</v>
      </c>
      <c r="G7411">
        <v>10.621886999999999</v>
      </c>
      <c r="H7411">
        <f t="shared" si="556"/>
        <v>5.3795266999999996</v>
      </c>
      <c r="I7411">
        <f t="shared" si="557"/>
        <v>5.2045979455639584</v>
      </c>
      <c r="J7411">
        <f>AVERAGE(H7401:H7410)</f>
        <v>4.0353011930000005</v>
      </c>
      <c r="L7411">
        <f t="shared" si="558"/>
        <v>0.80588765462768552</v>
      </c>
      <c r="N7411">
        <f t="shared" si="559"/>
        <v>4.160319268066667</v>
      </c>
      <c r="O7411">
        <f t="shared" si="560"/>
        <v>0.61907453307328697</v>
      </c>
      <c r="P7411">
        <v>-12.129974000000001</v>
      </c>
      <c r="Q7411">
        <v>-8.5897450000000006</v>
      </c>
      <c r="R7411">
        <v>-62.017060000000001</v>
      </c>
      <c r="S7411">
        <v>-0.13818359999999999</v>
      </c>
      <c r="T7411">
        <v>0.18255615</v>
      </c>
      <c r="U7411">
        <v>-0.18183899000000001</v>
      </c>
      <c r="V7411">
        <v>329</v>
      </c>
      <c r="W7411">
        <v>35.905868820000002</v>
      </c>
      <c r="X7411">
        <v>-79.053107409999996</v>
      </c>
      <c r="Y7411">
        <v>-9999</v>
      </c>
    </row>
    <row r="7412" spans="1:25" x14ac:dyDescent="0.3">
      <c r="A7412" s="1">
        <v>0.52086653935185179</v>
      </c>
      <c r="B7412">
        <v>-9999</v>
      </c>
      <c r="C7412">
        <v>-9999</v>
      </c>
      <c r="D7412">
        <v>1001.0557</v>
      </c>
      <c r="E7412">
        <v>-1.009903</v>
      </c>
      <c r="F7412">
        <v>5.31752</v>
      </c>
      <c r="G7412">
        <v>8.7555999999999994</v>
      </c>
      <c r="H7412">
        <f t="shared" si="556"/>
        <v>4.3544056666666666</v>
      </c>
      <c r="I7412">
        <f t="shared" si="557"/>
        <v>4.9534789920879181</v>
      </c>
      <c r="J7412">
        <f>AVERAGE(H7402:H7411)</f>
        <v>4.0407679129999998</v>
      </c>
      <c r="L7412">
        <f t="shared" si="558"/>
        <v>0.8157325912040988</v>
      </c>
      <c r="N7412">
        <f t="shared" si="559"/>
        <v>4.2123931914000003</v>
      </c>
      <c r="O7412">
        <f t="shared" si="560"/>
        <v>0.67599663576157476</v>
      </c>
      <c r="P7412">
        <v>-11.082077</v>
      </c>
      <c r="Q7412">
        <v>-7.1056366000000004</v>
      </c>
      <c r="R7412">
        <v>-63.789368000000003</v>
      </c>
      <c r="S7412">
        <v>-0.13711548000000001</v>
      </c>
      <c r="T7412">
        <v>6.8038940000000006E-2</v>
      </c>
      <c r="U7412">
        <v>-0.18823242000000001</v>
      </c>
      <c r="V7412">
        <v>372</v>
      </c>
      <c r="W7412">
        <v>35.905868820000002</v>
      </c>
      <c r="X7412">
        <v>-79.053107409999996</v>
      </c>
      <c r="Y7412">
        <v>-9999</v>
      </c>
    </row>
    <row r="7413" spans="1:25" x14ac:dyDescent="0.3">
      <c r="A7413" s="1">
        <v>0.52086790509259262</v>
      </c>
      <c r="B7413">
        <v>-9999</v>
      </c>
      <c r="C7413">
        <v>-9999</v>
      </c>
      <c r="D7413">
        <v>1001.0557</v>
      </c>
      <c r="E7413">
        <v>-0.93089294</v>
      </c>
      <c r="F7413">
        <v>4.4137114999999998</v>
      </c>
      <c r="G7413">
        <v>6.61998</v>
      </c>
      <c r="H7413">
        <f t="shared" si="556"/>
        <v>3.3675995200000002</v>
      </c>
      <c r="I7413">
        <f t="shared" si="557"/>
        <v>3.8826129404089076</v>
      </c>
      <c r="J7413">
        <f>AVERAGE(H7403:H7412)</f>
        <v>3.9578882663333332</v>
      </c>
      <c r="L7413">
        <f t="shared" si="558"/>
        <v>0.72367114059675519</v>
      </c>
      <c r="N7413">
        <f t="shared" si="559"/>
        <v>4.2145876566666667</v>
      </c>
      <c r="O7413">
        <f t="shared" si="560"/>
        <v>0.67640305069326478</v>
      </c>
      <c r="P7413">
        <v>-11.169243</v>
      </c>
      <c r="Q7413">
        <v>-8.0659869999999998</v>
      </c>
      <c r="R7413">
        <v>-63.958168000000001</v>
      </c>
      <c r="S7413">
        <v>0.33905030000000003</v>
      </c>
      <c r="T7413">
        <v>1.0513306E-2</v>
      </c>
      <c r="U7413">
        <v>7.9147339999999997E-2</v>
      </c>
      <c r="V7413">
        <v>402</v>
      </c>
      <c r="W7413">
        <v>35.905868820000002</v>
      </c>
      <c r="X7413">
        <v>-79.053107409999996</v>
      </c>
      <c r="Y7413">
        <v>-9999</v>
      </c>
    </row>
    <row r="7414" spans="1:25" x14ac:dyDescent="0.3">
      <c r="A7414" s="1">
        <v>0.52086931712962958</v>
      </c>
      <c r="B7414">
        <v>-9999</v>
      </c>
      <c r="C7414">
        <v>-9999</v>
      </c>
      <c r="D7414">
        <v>1001.1085</v>
      </c>
      <c r="E7414">
        <v>0.74385069999999998</v>
      </c>
      <c r="F7414">
        <v>4.9643860000000002</v>
      </c>
      <c r="G7414">
        <v>10.812225</v>
      </c>
      <c r="H7414">
        <f t="shared" si="556"/>
        <v>5.5068205666666659</v>
      </c>
      <c r="I7414">
        <f t="shared" si="557"/>
        <v>5.0560574270434531</v>
      </c>
      <c r="J7414">
        <f>AVERAGE(H7404:H7413)</f>
        <v>3.9795160716666658</v>
      </c>
      <c r="L7414">
        <f t="shared" si="558"/>
        <v>0.69972315634124649</v>
      </c>
      <c r="N7414">
        <f t="shared" si="559"/>
        <v>4.168319700333333</v>
      </c>
      <c r="O7414">
        <f t="shared" si="560"/>
        <v>0.70192716178844194</v>
      </c>
      <c r="P7414">
        <v>-11.082077</v>
      </c>
      <c r="Q7414">
        <v>-8.5025790000000008</v>
      </c>
      <c r="R7414">
        <v>-63.535879999999999</v>
      </c>
      <c r="S7414">
        <v>3.7582396999999997E-2</v>
      </c>
      <c r="T7414">
        <v>-0.20466614</v>
      </c>
      <c r="U7414">
        <v>0.3395996</v>
      </c>
      <c r="V7414">
        <v>402</v>
      </c>
      <c r="W7414">
        <v>35.905868820000002</v>
      </c>
      <c r="X7414">
        <v>-79.053107409999996</v>
      </c>
      <c r="Y7414">
        <v>-9999</v>
      </c>
    </row>
    <row r="7415" spans="1:25" x14ac:dyDescent="0.3">
      <c r="A7415" s="1">
        <v>0.5208706481481481</v>
      </c>
      <c r="B7415">
        <v>-9999</v>
      </c>
      <c r="C7415">
        <v>-9999</v>
      </c>
      <c r="D7415">
        <v>1001.0818</v>
      </c>
      <c r="E7415">
        <v>-0.3359375</v>
      </c>
      <c r="F7415">
        <v>5.2277373999999996</v>
      </c>
      <c r="G7415">
        <v>9.1961359999999992</v>
      </c>
      <c r="H7415">
        <f t="shared" si="556"/>
        <v>4.6959786333333327</v>
      </c>
      <c r="I7415">
        <f t="shared" si="557"/>
        <v>4.7882336870495052</v>
      </c>
      <c r="J7415">
        <f>AVERAGE(H7405:H7414)</f>
        <v>4.1048929473333331</v>
      </c>
      <c r="L7415">
        <f t="shared" si="558"/>
        <v>0.85030426387418989</v>
      </c>
      <c r="N7415">
        <f t="shared" si="559"/>
        <v>4.2324445019999999</v>
      </c>
      <c r="O7415">
        <f t="shared" si="560"/>
        <v>0.76321829990028889</v>
      </c>
      <c r="P7415">
        <v>-12.129974000000001</v>
      </c>
      <c r="Q7415">
        <v>-7.8041077000000003</v>
      </c>
      <c r="R7415">
        <v>-62.439155999999997</v>
      </c>
      <c r="S7415">
        <v>-0.61915589999999998</v>
      </c>
      <c r="T7415">
        <v>0.13568115</v>
      </c>
      <c r="U7415">
        <v>-0.53125</v>
      </c>
      <c r="V7415">
        <v>402</v>
      </c>
      <c r="W7415">
        <v>35.905954345498401</v>
      </c>
      <c r="X7415">
        <v>-79.053075311955098</v>
      </c>
      <c r="Y7415">
        <v>-9999</v>
      </c>
    </row>
    <row r="7416" spans="1:25" x14ac:dyDescent="0.3">
      <c r="A7416" s="1">
        <v>0.52087200231481479</v>
      </c>
      <c r="B7416">
        <v>-9999</v>
      </c>
      <c r="C7416">
        <v>-9999</v>
      </c>
      <c r="D7416">
        <v>1001.0818</v>
      </c>
      <c r="E7416">
        <v>-1.3115692000000001</v>
      </c>
      <c r="F7416">
        <v>5.0421905999999996</v>
      </c>
      <c r="G7416">
        <v>5.5880736999999998</v>
      </c>
      <c r="H7416">
        <f t="shared" si="556"/>
        <v>3.1062316999999999</v>
      </c>
      <c r="I7416">
        <f t="shared" si="557"/>
        <v>3.8356512724369258</v>
      </c>
      <c r="J7416">
        <f>AVERAGE(H7406:H7415)</f>
        <v>4.1386112939999995</v>
      </c>
      <c r="L7416">
        <f t="shared" si="558"/>
        <v>0.8679927516758309</v>
      </c>
      <c r="N7416">
        <f t="shared" si="559"/>
        <v>4.2399858969999995</v>
      </c>
      <c r="O7416">
        <f t="shared" si="560"/>
        <v>0.76720554247821149</v>
      </c>
      <c r="P7416">
        <v>-10.645485000000001</v>
      </c>
      <c r="Q7416">
        <v>-7.1054459999999997</v>
      </c>
      <c r="R7416">
        <v>-64.126779999999997</v>
      </c>
      <c r="S7416">
        <v>0.17393494000000001</v>
      </c>
      <c r="T7416">
        <v>1.3183594E-2</v>
      </c>
      <c r="U7416">
        <v>0.122283936</v>
      </c>
      <c r="V7416">
        <v>481</v>
      </c>
      <c r="W7416">
        <v>35.905954345498401</v>
      </c>
      <c r="X7416">
        <v>-79.053075311955098</v>
      </c>
      <c r="Y7416">
        <v>-9999</v>
      </c>
    </row>
    <row r="7417" spans="1:25" x14ac:dyDescent="0.3">
      <c r="A7417" s="1">
        <v>0.52087334490740744</v>
      </c>
      <c r="B7417">
        <v>-9999</v>
      </c>
      <c r="C7417">
        <v>-9999</v>
      </c>
      <c r="D7417">
        <v>1001.1083</v>
      </c>
      <c r="E7417">
        <v>0.3093109</v>
      </c>
      <c r="F7417">
        <v>5.3103484999999999</v>
      </c>
      <c r="G7417">
        <v>6.7169340000000002</v>
      </c>
      <c r="H7417">
        <f t="shared" si="556"/>
        <v>4.1121977999999997</v>
      </c>
      <c r="I7417">
        <f t="shared" si="557"/>
        <v>3.3676523384765056</v>
      </c>
      <c r="J7417">
        <f>AVERAGE(H7407:H7416)</f>
        <v>4.1121952840000002</v>
      </c>
      <c r="L7417">
        <f t="shared" si="558"/>
        <v>0.8974885410570731</v>
      </c>
      <c r="N7417">
        <f t="shared" si="559"/>
        <v>4.2013394519999991</v>
      </c>
      <c r="O7417">
        <f t="shared" si="560"/>
        <v>0.80488035311610528</v>
      </c>
      <c r="P7417">
        <v>-11.431122</v>
      </c>
      <c r="Q7417">
        <v>-7.3673250000000001</v>
      </c>
      <c r="R7417">
        <v>-63.957977</v>
      </c>
      <c r="S7417">
        <v>0.30123899999999998</v>
      </c>
      <c r="T7417">
        <v>-0.10505676</v>
      </c>
      <c r="U7417">
        <v>0.22615051</v>
      </c>
      <c r="V7417">
        <v>486</v>
      </c>
      <c r="W7417">
        <v>35.905954345498401</v>
      </c>
      <c r="X7417">
        <v>-79.053075311955098</v>
      </c>
      <c r="Y7417">
        <v>-9999</v>
      </c>
    </row>
    <row r="7418" spans="1:25" x14ac:dyDescent="0.3">
      <c r="A7418" s="1">
        <v>0.5208747222222222</v>
      </c>
      <c r="B7418">
        <v>-9999</v>
      </c>
      <c r="C7418">
        <v>-9999</v>
      </c>
      <c r="D7418">
        <v>1001.1084</v>
      </c>
      <c r="E7418">
        <v>-1.4049377000000001</v>
      </c>
      <c r="F7418">
        <v>4.5968780000000002</v>
      </c>
      <c r="G7418">
        <v>8.2276760000000007</v>
      </c>
      <c r="H7418">
        <f t="shared" si="556"/>
        <v>3.8065387666666672</v>
      </c>
      <c r="I7418">
        <f t="shared" si="557"/>
        <v>4.8646982178924896</v>
      </c>
      <c r="J7418">
        <f>AVERAGE(H7408:H7417)</f>
        <v>4.1736866706666662</v>
      </c>
      <c r="L7418">
        <f t="shared" si="558"/>
        <v>0.87136184959997354</v>
      </c>
      <c r="N7418">
        <f t="shared" si="559"/>
        <v>4.2194556996666668</v>
      </c>
      <c r="O7418">
        <f t="shared" si="560"/>
        <v>0.79823408529516848</v>
      </c>
      <c r="P7418">
        <v>-10.733032</v>
      </c>
      <c r="Q7418">
        <v>-6.8435670000000002</v>
      </c>
      <c r="R7418">
        <v>-64.464380000000006</v>
      </c>
      <c r="S7418">
        <v>0.13931273999999999</v>
      </c>
      <c r="T7418">
        <v>8.5617065000000006E-2</v>
      </c>
      <c r="U7418">
        <v>-6.6787719999999995E-2</v>
      </c>
      <c r="V7418">
        <v>486</v>
      </c>
      <c r="W7418">
        <v>35.905954345498401</v>
      </c>
      <c r="X7418">
        <v>-79.053075311955098</v>
      </c>
      <c r="Y7418">
        <v>-9999</v>
      </c>
    </row>
    <row r="7419" spans="1:25" x14ac:dyDescent="0.3">
      <c r="A7419" s="1">
        <v>0.52087605324074071</v>
      </c>
      <c r="B7419">
        <v>-9999</v>
      </c>
      <c r="C7419">
        <v>-9999</v>
      </c>
      <c r="D7419">
        <v>1001.10803</v>
      </c>
      <c r="E7419">
        <v>-5.5816650000000002E-2</v>
      </c>
      <c r="F7419">
        <v>5.1990204000000002</v>
      </c>
      <c r="G7419">
        <v>8.5712430000000008</v>
      </c>
      <c r="H7419">
        <f t="shared" si="556"/>
        <v>4.5714822499999999</v>
      </c>
      <c r="I7419">
        <f t="shared" si="557"/>
        <v>4.3476306936587434</v>
      </c>
      <c r="J7419">
        <f>AVERAGE(H7409:H7418)</f>
        <v>4.1043746393333329</v>
      </c>
      <c r="L7419">
        <f t="shared" si="558"/>
        <v>0.87011756876962254</v>
      </c>
      <c r="N7419">
        <f t="shared" si="559"/>
        <v>4.1987657913333338</v>
      </c>
      <c r="O7419">
        <f t="shared" si="560"/>
        <v>0.80355504886138263</v>
      </c>
      <c r="P7419">
        <v>-10.470772</v>
      </c>
      <c r="Q7419">
        <v>-7.3671340000000001</v>
      </c>
      <c r="R7419">
        <v>-65.223500000000001</v>
      </c>
      <c r="S7419">
        <v>7.5393680000000005E-2</v>
      </c>
      <c r="T7419">
        <v>-1.739502E-3</v>
      </c>
      <c r="U7419">
        <v>0.11004638999999999</v>
      </c>
      <c r="V7419">
        <v>531</v>
      </c>
      <c r="W7419">
        <v>35.905954345498401</v>
      </c>
      <c r="X7419">
        <v>-79.053075311955098</v>
      </c>
      <c r="Y7419">
        <v>-9999</v>
      </c>
    </row>
    <row r="7420" spans="1:25" x14ac:dyDescent="0.3">
      <c r="A7420" s="1">
        <v>0.5208774074074074</v>
      </c>
      <c r="B7420">
        <v>-9999</v>
      </c>
      <c r="C7420">
        <v>-9999</v>
      </c>
      <c r="D7420">
        <v>1001.1082</v>
      </c>
      <c r="E7420" s="2">
        <v>4.5776367000000001E-4</v>
      </c>
      <c r="F7420">
        <v>6.0800780000000003</v>
      </c>
      <c r="G7420">
        <v>8.573639</v>
      </c>
      <c r="H7420">
        <f t="shared" si="556"/>
        <v>4.8847249212233335</v>
      </c>
      <c r="I7420">
        <f t="shared" si="557"/>
        <v>4.4098198222768517</v>
      </c>
      <c r="J7420">
        <f>AVERAGE(H7410:H7419)</f>
        <v>4.2078841523333335</v>
      </c>
      <c r="L7420">
        <f t="shared" si="558"/>
        <v>0.85650314628359747</v>
      </c>
      <c r="N7420">
        <f t="shared" si="559"/>
        <v>4.1746240883333332</v>
      </c>
      <c r="O7420">
        <f t="shared" si="560"/>
        <v>0.78350118552146653</v>
      </c>
      <c r="P7420">
        <v>-10.820007</v>
      </c>
      <c r="Q7420">
        <v>-8.3276749999999993</v>
      </c>
      <c r="R7420">
        <v>-65.814210000000003</v>
      </c>
      <c r="S7420">
        <v>-0.39384459999999999</v>
      </c>
      <c r="T7420">
        <v>-5.2871703999999999E-2</v>
      </c>
      <c r="U7420">
        <v>7.2219850000000002E-2</v>
      </c>
      <c r="V7420">
        <v>539</v>
      </c>
      <c r="W7420">
        <v>35.905954345498401</v>
      </c>
      <c r="X7420">
        <v>-79.053075311955098</v>
      </c>
      <c r="Y7420">
        <v>-9999</v>
      </c>
    </row>
    <row r="7421" spans="1:25" x14ac:dyDescent="0.3">
      <c r="A7421" s="1">
        <v>0.52087880787037044</v>
      </c>
      <c r="B7421">
        <v>-9999</v>
      </c>
      <c r="C7421">
        <v>-9999</v>
      </c>
      <c r="D7421">
        <v>1001.1079999999999</v>
      </c>
      <c r="E7421">
        <v>-0.95602416999999995</v>
      </c>
      <c r="F7421">
        <v>5.3187255999999996</v>
      </c>
      <c r="G7421">
        <v>6.7696075000000002</v>
      </c>
      <c r="H7421">
        <f t="shared" si="556"/>
        <v>3.7107696433333337</v>
      </c>
      <c r="I7421">
        <f t="shared" si="557"/>
        <v>4.1061524501729849</v>
      </c>
      <c r="J7421">
        <f>AVERAGE(H7411:H7420)</f>
        <v>4.378550652455667</v>
      </c>
      <c r="L7421">
        <f t="shared" si="558"/>
        <v>0.79642839467726889</v>
      </c>
      <c r="N7421">
        <f t="shared" si="559"/>
        <v>4.2069259227278337</v>
      </c>
      <c r="O7421">
        <f t="shared" si="560"/>
        <v>0.79943660604626476</v>
      </c>
      <c r="P7421">
        <v>-10.820007</v>
      </c>
      <c r="Q7421">
        <v>-9.1136929999999996</v>
      </c>
      <c r="R7421">
        <v>-65.307810000000003</v>
      </c>
      <c r="S7421">
        <v>-0.23779296999999999</v>
      </c>
      <c r="T7421">
        <v>6.7901610000000003E-3</v>
      </c>
      <c r="U7421">
        <v>-7.4783324999999998E-2</v>
      </c>
      <c r="V7421">
        <v>559</v>
      </c>
      <c r="W7421">
        <v>35.905954345498401</v>
      </c>
      <c r="X7421">
        <v>-79.053075311955098</v>
      </c>
      <c r="Y7421">
        <v>-9999</v>
      </c>
    </row>
    <row r="7422" spans="1:25" x14ac:dyDescent="0.3">
      <c r="A7422" s="1">
        <v>0.52088015046296299</v>
      </c>
      <c r="B7422">
        <v>-9999</v>
      </c>
      <c r="C7422">
        <v>-9999</v>
      </c>
      <c r="D7422">
        <v>1001.1343000000001</v>
      </c>
      <c r="E7422">
        <v>-0.37184142999999997</v>
      </c>
      <c r="F7422">
        <v>4.9428406000000003</v>
      </c>
      <c r="G7422">
        <v>5.9436035</v>
      </c>
      <c r="H7422">
        <f t="shared" si="556"/>
        <v>3.5048675566666669</v>
      </c>
      <c r="I7422">
        <f t="shared" si="557"/>
        <v>3.3944124706612588</v>
      </c>
      <c r="J7422">
        <f>AVERAGE(H7412:H7421)</f>
        <v>4.2116749467889996</v>
      </c>
      <c r="L7422">
        <f t="shared" si="558"/>
        <v>0.73591870834302775</v>
      </c>
      <c r="N7422">
        <f t="shared" si="559"/>
        <v>4.1262214298945006</v>
      </c>
      <c r="O7422">
        <f t="shared" si="560"/>
        <v>0.76119746804378285</v>
      </c>
      <c r="P7422">
        <v>-10.034369999999999</v>
      </c>
      <c r="Q7422">
        <v>-7.6290129999999996</v>
      </c>
      <c r="R7422">
        <v>-65.983009999999993</v>
      </c>
      <c r="S7422">
        <v>0.40882874000000002</v>
      </c>
      <c r="T7422">
        <v>-0.16578673999999999</v>
      </c>
      <c r="U7422">
        <v>0.3161621</v>
      </c>
      <c r="V7422">
        <v>640</v>
      </c>
      <c r="W7422">
        <v>35.905954345498401</v>
      </c>
      <c r="X7422">
        <v>-79.053075311955098</v>
      </c>
      <c r="Y7422">
        <v>-9999</v>
      </c>
    </row>
    <row r="7423" spans="1:25" x14ac:dyDescent="0.3">
      <c r="A7423" s="1">
        <v>0.52088151620370371</v>
      </c>
      <c r="B7423">
        <v>-9999</v>
      </c>
      <c r="C7423">
        <v>-9999</v>
      </c>
      <c r="D7423">
        <v>1001.1079999999999</v>
      </c>
      <c r="E7423">
        <v>-0.77766420000000003</v>
      </c>
      <c r="F7423">
        <v>5.0637359999999996</v>
      </c>
      <c r="G7423">
        <v>7.218521</v>
      </c>
      <c r="H7423">
        <f t="shared" si="556"/>
        <v>3.8348642666666666</v>
      </c>
      <c r="I7423">
        <f t="shared" si="557"/>
        <v>4.137310568583656</v>
      </c>
      <c r="J7423">
        <f>AVERAGE(H7413:H7422)</f>
        <v>4.1267211357889995</v>
      </c>
      <c r="L7423">
        <f t="shared" si="558"/>
        <v>0.76603018767785525</v>
      </c>
      <c r="N7423">
        <f t="shared" si="559"/>
        <v>4.042304701061167</v>
      </c>
      <c r="O7423">
        <f t="shared" si="560"/>
        <v>0.73043037791141718</v>
      </c>
      <c r="P7423">
        <v>-11.256790000000001</v>
      </c>
      <c r="Q7423">
        <v>-7.9782485999999997</v>
      </c>
      <c r="R7423">
        <v>-65.561104</v>
      </c>
      <c r="S7423">
        <v>0.39817809999999998</v>
      </c>
      <c r="T7423">
        <v>0.27630614999999997</v>
      </c>
      <c r="U7423">
        <v>-0.17172240999999999</v>
      </c>
      <c r="V7423">
        <v>606</v>
      </c>
      <c r="W7423">
        <v>35.906030909999998</v>
      </c>
      <c r="X7423">
        <v>-79.053043639999999</v>
      </c>
      <c r="Y7423">
        <v>-9999</v>
      </c>
    </row>
    <row r="7424" spans="1:25" x14ac:dyDescent="0.3">
      <c r="A7424" s="1">
        <v>0.52088285879629626</v>
      </c>
      <c r="B7424">
        <v>-9999</v>
      </c>
      <c r="C7424">
        <v>-9999</v>
      </c>
      <c r="D7424">
        <v>1001.1079999999999</v>
      </c>
      <c r="E7424">
        <v>7.7072139999999997E-2</v>
      </c>
      <c r="F7424">
        <v>4.6100463999999999</v>
      </c>
      <c r="G7424">
        <v>10.350142999999999</v>
      </c>
      <c r="H7424">
        <f t="shared" si="556"/>
        <v>5.0124205133333328</v>
      </c>
      <c r="I7424">
        <f t="shared" si="557"/>
        <v>5.1483419582381922</v>
      </c>
      <c r="J7424">
        <f>AVERAGE(H7414:H7423)</f>
        <v>4.1734476104556659</v>
      </c>
      <c r="L7424">
        <f t="shared" si="558"/>
        <v>0.72788135526273312</v>
      </c>
      <c r="N7424">
        <f t="shared" si="559"/>
        <v>4.0764818410611667</v>
      </c>
      <c r="O7424">
        <f t="shared" si="560"/>
        <v>0.70198444556236872</v>
      </c>
      <c r="P7424">
        <v>-10.121536000000001</v>
      </c>
      <c r="Q7424">
        <v>-8.2405089999999994</v>
      </c>
      <c r="R7424">
        <v>-66.911124999999998</v>
      </c>
      <c r="S7424">
        <v>-0.14031982000000001</v>
      </c>
      <c r="T7424">
        <v>-0.13169860999999999</v>
      </c>
      <c r="U7424">
        <v>3.1738280000000001E-2</v>
      </c>
      <c r="V7424">
        <v>730</v>
      </c>
      <c r="W7424">
        <v>35.906030909999998</v>
      </c>
      <c r="X7424">
        <v>-79.053043639999999</v>
      </c>
      <c r="Y7424">
        <v>-9999</v>
      </c>
    </row>
    <row r="7425" spans="1:25" x14ac:dyDescent="0.3">
      <c r="A7425" s="1">
        <v>0.52088421296296294</v>
      </c>
      <c r="B7425">
        <v>-9999</v>
      </c>
      <c r="C7425">
        <v>-9999</v>
      </c>
      <c r="D7425">
        <v>1001.1604599999999</v>
      </c>
      <c r="E7425">
        <v>-2.708435E-2</v>
      </c>
      <c r="F7425">
        <v>5.9950866999999999</v>
      </c>
      <c r="G7425">
        <v>6.9803009999999999</v>
      </c>
      <c r="H7425">
        <f t="shared" si="556"/>
        <v>4.3161011166666663</v>
      </c>
      <c r="I7425">
        <f t="shared" si="557"/>
        <v>3.7934294250228962</v>
      </c>
      <c r="J7425">
        <f>AVERAGE(H7415:H7424)</f>
        <v>4.1240076051223324</v>
      </c>
      <c r="L7425">
        <f t="shared" si="558"/>
        <v>0.63856178298375865</v>
      </c>
      <c r="N7425">
        <f t="shared" si="559"/>
        <v>4.1144502762278341</v>
      </c>
      <c r="O7425">
        <f t="shared" si="560"/>
        <v>0.73193446921809202</v>
      </c>
      <c r="P7425">
        <v>-10.557938</v>
      </c>
      <c r="Q7425">
        <v>-9.2006680000000003</v>
      </c>
      <c r="R7425">
        <v>-66.320419999999999</v>
      </c>
      <c r="S7425">
        <v>-0.26708984000000002</v>
      </c>
      <c r="T7425">
        <v>6.0592649999999998E-2</v>
      </c>
      <c r="U7425">
        <v>-6.9458010000000001E-2</v>
      </c>
      <c r="V7425">
        <v>730</v>
      </c>
      <c r="W7425">
        <v>35.906030909999998</v>
      </c>
      <c r="X7425">
        <v>-79.053043639999999</v>
      </c>
      <c r="Y7425">
        <v>-9999</v>
      </c>
    </row>
    <row r="7426" spans="1:25" x14ac:dyDescent="0.3">
      <c r="A7426" s="1">
        <v>0.52088553240740743</v>
      </c>
      <c r="B7426">
        <v>-9999</v>
      </c>
      <c r="C7426">
        <v>-9999</v>
      </c>
      <c r="D7426">
        <v>1001.1079</v>
      </c>
      <c r="E7426">
        <v>-0.89976500000000004</v>
      </c>
      <c r="F7426">
        <v>3.3830108999999999</v>
      </c>
      <c r="G7426">
        <v>7.2807769999999996</v>
      </c>
      <c r="H7426">
        <f t="shared" si="556"/>
        <v>3.2546743</v>
      </c>
      <c r="I7426">
        <f t="shared" si="557"/>
        <v>4.0917807328369475</v>
      </c>
      <c r="J7426">
        <f>AVERAGE(H7416:H7425)</f>
        <v>4.0860198534556664</v>
      </c>
      <c r="L7426">
        <f t="shared" si="558"/>
        <v>0.6114798737020668</v>
      </c>
      <c r="N7426">
        <f t="shared" si="559"/>
        <v>4.1123155737278339</v>
      </c>
      <c r="O7426">
        <f t="shared" si="560"/>
        <v>0.73124626042166851</v>
      </c>
      <c r="P7426">
        <v>-10.296249</v>
      </c>
      <c r="Q7426">
        <v>-9.0263369999999998</v>
      </c>
      <c r="R7426">
        <v>-66.236305000000002</v>
      </c>
      <c r="S7426">
        <v>0.45356750000000001</v>
      </c>
      <c r="T7426">
        <v>2.3300169999999999E-2</v>
      </c>
      <c r="U7426">
        <v>-0.10354613999999999</v>
      </c>
      <c r="V7426">
        <v>783</v>
      </c>
      <c r="W7426">
        <v>35.906030909999998</v>
      </c>
      <c r="X7426">
        <v>-79.053043639999999</v>
      </c>
      <c r="Y7426">
        <v>-9999</v>
      </c>
    </row>
    <row r="7427" spans="1:25" x14ac:dyDescent="0.3">
      <c r="A7427" s="1">
        <v>0.52088696759259256</v>
      </c>
      <c r="B7427">
        <v>-9999</v>
      </c>
      <c r="C7427">
        <v>-9999</v>
      </c>
      <c r="D7427">
        <v>1001.1082</v>
      </c>
      <c r="E7427">
        <v>0.49964904999999998</v>
      </c>
      <c r="F7427">
        <v>4.4328766000000002</v>
      </c>
      <c r="G7427">
        <v>10.726027999999999</v>
      </c>
      <c r="H7427">
        <f t="shared" ref="H7427:H7490" si="561">AVERAGE(E7427:G7427)</f>
        <v>5.2195178833333333</v>
      </c>
      <c r="I7427">
        <f t="shared" ref="I7427:I7490" si="562">STDEV(E7427:G7427)</f>
        <v>5.1583728043573975</v>
      </c>
      <c r="J7427">
        <f>AVERAGE(H7417:H7426)</f>
        <v>4.1008641134556658</v>
      </c>
      <c r="L7427">
        <f t="shared" si="558"/>
        <v>0.58633663127111801</v>
      </c>
      <c r="N7427">
        <f t="shared" si="559"/>
        <v>4.1065296987278348</v>
      </c>
      <c r="O7427">
        <f t="shared" si="560"/>
        <v>0.73785353401896692</v>
      </c>
      <c r="P7427">
        <v>-10.383414999999999</v>
      </c>
      <c r="Q7427">
        <v>-10.3357315</v>
      </c>
      <c r="R7427">
        <v>-65.645600000000002</v>
      </c>
      <c r="S7427">
        <v>0.29696655</v>
      </c>
      <c r="T7427">
        <v>-0.21212769000000001</v>
      </c>
      <c r="U7427">
        <v>8.5006713999999997E-2</v>
      </c>
      <c r="V7427">
        <v>813</v>
      </c>
      <c r="W7427">
        <v>35.906030909999998</v>
      </c>
      <c r="X7427">
        <v>-79.053043639999999</v>
      </c>
      <c r="Y7427">
        <v>-9999</v>
      </c>
    </row>
    <row r="7428" spans="1:25" x14ac:dyDescent="0.3">
      <c r="A7428" s="1">
        <v>0.5208883680555555</v>
      </c>
      <c r="B7428">
        <v>-9999</v>
      </c>
      <c r="C7428">
        <v>-9999</v>
      </c>
      <c r="D7428">
        <v>1001.1605</v>
      </c>
      <c r="E7428">
        <v>-1.2972106999999999</v>
      </c>
      <c r="F7428">
        <v>5.1738739999999996</v>
      </c>
      <c r="G7428">
        <v>8.4228059999999996</v>
      </c>
      <c r="H7428">
        <f t="shared" si="561"/>
        <v>4.0998230999999992</v>
      </c>
      <c r="I7428">
        <f t="shared" si="562"/>
        <v>4.9482188880356572</v>
      </c>
      <c r="J7428">
        <f>AVERAGE(H7418:H7427)</f>
        <v>4.2115961217889994</v>
      </c>
      <c r="L7428">
        <f t="shared" si="558"/>
        <v>0.68497833171315203</v>
      </c>
      <c r="N7428">
        <f t="shared" si="559"/>
        <v>4.1926413962278346</v>
      </c>
      <c r="O7428">
        <f t="shared" si="560"/>
        <v>0.76307503677088984</v>
      </c>
      <c r="P7428">
        <v>-11.082077</v>
      </c>
      <c r="Q7428">
        <v>-10.1614</v>
      </c>
      <c r="R7428">
        <v>-64.717674000000002</v>
      </c>
      <c r="S7428">
        <v>-0.37893676999999998</v>
      </c>
      <c r="T7428">
        <v>0.23954772999999999</v>
      </c>
      <c r="U7428">
        <v>-0.27665709999999999</v>
      </c>
      <c r="V7428">
        <v>728</v>
      </c>
      <c r="W7428">
        <v>35.906030909999998</v>
      </c>
      <c r="X7428">
        <v>-79.053043639999999</v>
      </c>
      <c r="Y7428">
        <v>-9999</v>
      </c>
    </row>
    <row r="7429" spans="1:25" x14ac:dyDescent="0.3">
      <c r="A7429" s="1">
        <v>0.5208897222222223</v>
      </c>
      <c r="B7429">
        <v>-9999</v>
      </c>
      <c r="C7429">
        <v>-9999</v>
      </c>
      <c r="D7429">
        <v>1001.10803</v>
      </c>
      <c r="E7429">
        <v>-0.9955292</v>
      </c>
      <c r="F7429">
        <v>4.5358276000000002</v>
      </c>
      <c r="G7429">
        <v>7.8817139999999997</v>
      </c>
      <c r="H7429">
        <f t="shared" si="561"/>
        <v>3.8073374666666666</v>
      </c>
      <c r="I7429">
        <f t="shared" si="562"/>
        <v>4.4832337786200229</v>
      </c>
      <c r="J7429">
        <f>AVERAGE(H7419:H7428)</f>
        <v>4.2409245551223327</v>
      </c>
      <c r="L7429">
        <f t="shared" si="558"/>
        <v>0.67186126310025807</v>
      </c>
      <c r="N7429">
        <f t="shared" si="559"/>
        <v>4.1726495972278332</v>
      </c>
      <c r="O7429">
        <f t="shared" si="560"/>
        <v>0.75983892547025045</v>
      </c>
      <c r="P7429">
        <v>-9.5106125000000006</v>
      </c>
      <c r="Q7429">
        <v>-10.248374999999999</v>
      </c>
      <c r="R7429">
        <v>-65.223693999999995</v>
      </c>
      <c r="S7429">
        <v>0.24050903000000001</v>
      </c>
      <c r="T7429">
        <v>-5.6060789999999999E-2</v>
      </c>
      <c r="U7429">
        <v>0.37315369999999998</v>
      </c>
      <c r="V7429">
        <v>847</v>
      </c>
      <c r="W7429">
        <v>35.906030909999998</v>
      </c>
      <c r="X7429">
        <v>-79.053043639999999</v>
      </c>
      <c r="Y7429">
        <v>-9999</v>
      </c>
    </row>
    <row r="7430" spans="1:25" x14ac:dyDescent="0.3">
      <c r="A7430" s="1">
        <v>0.52089105324074081</v>
      </c>
      <c r="B7430">
        <v>-9999</v>
      </c>
      <c r="C7430">
        <v>-9999</v>
      </c>
      <c r="D7430">
        <v>1001.1342</v>
      </c>
      <c r="E7430">
        <v>1.7099152</v>
      </c>
      <c r="F7430">
        <v>5.2816159999999996</v>
      </c>
      <c r="G7430">
        <v>10.585967999999999</v>
      </c>
      <c r="H7430">
        <f t="shared" si="561"/>
        <v>5.8591663999999994</v>
      </c>
      <c r="I7430">
        <f t="shared" si="562"/>
        <v>4.4661226668668741</v>
      </c>
      <c r="J7430">
        <f>AVERAGE(H7420:H7429)</f>
        <v>4.164510076789</v>
      </c>
      <c r="L7430">
        <f t="shared" si="558"/>
        <v>0.67354086408531122</v>
      </c>
      <c r="N7430">
        <f t="shared" si="559"/>
        <v>4.1861971145611667</v>
      </c>
      <c r="O7430">
        <f t="shared" si="560"/>
        <v>0.75025262302721019</v>
      </c>
      <c r="P7430">
        <v>-11.081886000000001</v>
      </c>
      <c r="Q7430">
        <v>-9.0263369999999998</v>
      </c>
      <c r="R7430">
        <v>-64.37988</v>
      </c>
      <c r="S7430">
        <v>-0.33898926000000001</v>
      </c>
      <c r="T7430">
        <v>-7.0968630000000005E-2</v>
      </c>
      <c r="U7430">
        <v>4.7714233000000002E-2</v>
      </c>
      <c r="V7430">
        <v>731</v>
      </c>
      <c r="W7430">
        <v>35.906030909999998</v>
      </c>
      <c r="X7430">
        <v>-79.053043639999999</v>
      </c>
      <c r="Y7430">
        <v>-9999</v>
      </c>
    </row>
    <row r="7431" spans="1:25" x14ac:dyDescent="0.3">
      <c r="A7431" s="1">
        <v>0.52089243055555556</v>
      </c>
      <c r="B7431">
        <v>-9999</v>
      </c>
      <c r="C7431">
        <v>-9999</v>
      </c>
      <c r="D7431">
        <v>1001.1605</v>
      </c>
      <c r="E7431">
        <v>-1.2577057</v>
      </c>
      <c r="F7431">
        <v>4.0749360000000001</v>
      </c>
      <c r="G7431">
        <v>9.5049899999999994</v>
      </c>
      <c r="H7431">
        <f t="shared" si="561"/>
        <v>4.1074067666666663</v>
      </c>
      <c r="I7431">
        <f t="shared" si="562"/>
        <v>5.3814213220779843</v>
      </c>
      <c r="J7431">
        <f>AVERAGE(H7421:H7430)</f>
        <v>4.2619542246666668</v>
      </c>
      <c r="L7431">
        <f t="shared" si="558"/>
        <v>0.83938553401577054</v>
      </c>
      <c r="N7431">
        <f t="shared" si="559"/>
        <v>4.3202524385611669</v>
      </c>
      <c r="O7431">
        <f t="shared" si="560"/>
        <v>0.79860964701931858</v>
      </c>
      <c r="P7431">
        <v>-10.033989</v>
      </c>
      <c r="Q7431">
        <v>-8.7642670000000003</v>
      </c>
      <c r="R7431">
        <v>-66.320610000000002</v>
      </c>
      <c r="S7431">
        <v>-0.34431457999999998</v>
      </c>
      <c r="T7431">
        <v>0.44886779999999998</v>
      </c>
      <c r="U7431">
        <v>-0.52059937000000001</v>
      </c>
      <c r="V7431">
        <v>864</v>
      </c>
      <c r="W7431">
        <v>35.906030909999998</v>
      </c>
      <c r="X7431">
        <v>-79.053043639999999</v>
      </c>
      <c r="Y7431">
        <v>-9999</v>
      </c>
    </row>
    <row r="7432" spans="1:25" x14ac:dyDescent="0.3">
      <c r="A7432" s="1">
        <v>0.52089384259259253</v>
      </c>
      <c r="B7432">
        <v>-9999</v>
      </c>
      <c r="C7432">
        <v>-9999</v>
      </c>
      <c r="D7432">
        <v>1001.1608</v>
      </c>
      <c r="E7432">
        <v>-0.63639829999999997</v>
      </c>
      <c r="F7432">
        <v>5.3845672999999996</v>
      </c>
      <c r="G7432">
        <v>8.3473819999999996</v>
      </c>
      <c r="H7432">
        <f t="shared" si="561"/>
        <v>4.3651836666666668</v>
      </c>
      <c r="I7432">
        <f t="shared" si="562"/>
        <v>4.5778198264673895</v>
      </c>
      <c r="J7432">
        <f>AVERAGE(H7422:H7431)</f>
        <v>4.3016179369999987</v>
      </c>
      <c r="L7432">
        <f t="shared" si="558"/>
        <v>0.81958397615623446</v>
      </c>
      <c r="N7432">
        <f t="shared" si="559"/>
        <v>4.2566464418944996</v>
      </c>
      <c r="O7432">
        <f t="shared" si="560"/>
        <v>0.75950457747113476</v>
      </c>
      <c r="P7432">
        <v>-8.2883835000000001</v>
      </c>
      <c r="Q7432">
        <v>-9.2882160000000002</v>
      </c>
      <c r="R7432">
        <v>-66.236114999999998</v>
      </c>
      <c r="S7432">
        <v>0.14889526</v>
      </c>
      <c r="T7432">
        <v>3.9276123000000003E-2</v>
      </c>
      <c r="U7432">
        <v>0.25065612999999998</v>
      </c>
      <c r="V7432">
        <v>990</v>
      </c>
      <c r="W7432">
        <v>35.906106664839399</v>
      </c>
      <c r="X7432">
        <v>-79.053011379532606</v>
      </c>
      <c r="Y7432">
        <v>-9999</v>
      </c>
    </row>
    <row r="7433" spans="1:25" x14ac:dyDescent="0.3">
      <c r="A7433" s="1">
        <v>0.52089519675925933</v>
      </c>
      <c r="B7433">
        <v>-9999</v>
      </c>
      <c r="C7433">
        <v>-9999</v>
      </c>
      <c r="D7433">
        <v>1001.1604599999999</v>
      </c>
      <c r="E7433">
        <v>-0.83033749999999995</v>
      </c>
      <c r="F7433">
        <v>5.6682740000000003</v>
      </c>
      <c r="G7433">
        <v>7.1658480000000004</v>
      </c>
      <c r="H7433">
        <f t="shared" si="561"/>
        <v>4.0012615000000009</v>
      </c>
      <c r="I7433">
        <f t="shared" si="562"/>
        <v>4.2507580081639258</v>
      </c>
      <c r="J7433">
        <f>AVERAGE(H7423:H7432)</f>
        <v>4.3876495479999997</v>
      </c>
      <c r="L7433">
        <f t="shared" si="558"/>
        <v>0.77033009506478733</v>
      </c>
      <c r="N7433">
        <f t="shared" si="559"/>
        <v>4.2571853418944992</v>
      </c>
      <c r="O7433">
        <f t="shared" si="560"/>
        <v>0.75958141227713472</v>
      </c>
      <c r="P7433">
        <v>-8.8121410000000004</v>
      </c>
      <c r="Q7433">
        <v>-8.5023879999999998</v>
      </c>
      <c r="R7433">
        <v>-67.248535000000004</v>
      </c>
      <c r="S7433">
        <v>-0.13285828</v>
      </c>
      <c r="T7433">
        <v>2.9159546000000001E-2</v>
      </c>
      <c r="U7433">
        <v>1.9226073999999999E-3</v>
      </c>
      <c r="V7433">
        <v>963</v>
      </c>
      <c r="W7433">
        <v>35.906106664839399</v>
      </c>
      <c r="X7433">
        <v>-79.053011379532606</v>
      </c>
      <c r="Y7433">
        <v>-9999</v>
      </c>
    </row>
    <row r="7434" spans="1:25" x14ac:dyDescent="0.3">
      <c r="A7434" s="1">
        <v>0.52089655092592591</v>
      </c>
      <c r="B7434">
        <v>-9999</v>
      </c>
      <c r="C7434">
        <v>-9999</v>
      </c>
      <c r="D7434">
        <v>1001.1079</v>
      </c>
      <c r="E7434">
        <v>-0.88540649999999999</v>
      </c>
      <c r="F7434">
        <v>4.3203430000000003</v>
      </c>
      <c r="G7434">
        <v>7.4136505000000001</v>
      </c>
      <c r="H7434">
        <f t="shared" si="561"/>
        <v>3.6161956666666666</v>
      </c>
      <c r="I7434">
        <f t="shared" si="562"/>
        <v>4.1940975635519715</v>
      </c>
      <c r="J7434">
        <f>AVERAGE(H7424:H7433)</f>
        <v>4.404289271333333</v>
      </c>
      <c r="L7434">
        <f t="shared" si="558"/>
        <v>0.75877323875927194</v>
      </c>
      <c r="N7434">
        <f t="shared" si="559"/>
        <v>4.2888684408944986</v>
      </c>
      <c r="O7434">
        <f t="shared" si="560"/>
        <v>0.73328289287757065</v>
      </c>
      <c r="P7434">
        <v>-9.1611860000000007</v>
      </c>
      <c r="Q7434">
        <v>-9.2882160000000002</v>
      </c>
      <c r="R7434">
        <v>-67.586135999999996</v>
      </c>
      <c r="S7434">
        <v>0.20002747000000001</v>
      </c>
      <c r="T7434">
        <v>-2.7832031E-2</v>
      </c>
      <c r="U7434">
        <v>3.0670165999999999E-2</v>
      </c>
      <c r="V7434">
        <v>940</v>
      </c>
      <c r="W7434">
        <v>35.906106664839399</v>
      </c>
      <c r="X7434">
        <v>-79.053011379532606</v>
      </c>
      <c r="Y7434">
        <v>-9999</v>
      </c>
    </row>
    <row r="7435" spans="1:25" x14ac:dyDescent="0.3">
      <c r="A7435" s="1">
        <v>0.52089795138888884</v>
      </c>
      <c r="B7435">
        <v>-9999</v>
      </c>
      <c r="C7435">
        <v>-9999</v>
      </c>
      <c r="D7435">
        <v>1001.1077</v>
      </c>
      <c r="E7435">
        <v>-0.10728454599999999</v>
      </c>
      <c r="F7435">
        <v>4.5346219999999997</v>
      </c>
      <c r="G7435">
        <v>9.5516660000000009</v>
      </c>
      <c r="H7435">
        <f t="shared" si="561"/>
        <v>4.659667818</v>
      </c>
      <c r="I7435">
        <f t="shared" si="562"/>
        <v>4.8306892629280034</v>
      </c>
      <c r="J7435">
        <f>AVERAGE(H7425:H7434)</f>
        <v>4.264666786666667</v>
      </c>
      <c r="L7435">
        <f t="shared" si="558"/>
        <v>0.76288596720976332</v>
      </c>
      <c r="N7435">
        <f t="shared" si="559"/>
        <v>4.1943371958944997</v>
      </c>
      <c r="O7435">
        <f t="shared" si="560"/>
        <v>0.68850449578627204</v>
      </c>
      <c r="P7435">
        <v>-8.7247850000000007</v>
      </c>
      <c r="Q7435">
        <v>-10.510445000000001</v>
      </c>
      <c r="R7435">
        <v>-66.742515999999995</v>
      </c>
      <c r="S7435">
        <v>2.5863647E-2</v>
      </c>
      <c r="T7435">
        <v>-0.15939331000000001</v>
      </c>
      <c r="U7435">
        <v>0.16171265000000001</v>
      </c>
      <c r="V7435">
        <v>961</v>
      </c>
      <c r="W7435">
        <v>35.906106664839399</v>
      </c>
      <c r="X7435">
        <v>-79.053011379532606</v>
      </c>
      <c r="Y7435">
        <v>-9999</v>
      </c>
    </row>
    <row r="7436" spans="1:25" x14ac:dyDescent="0.3">
      <c r="A7436" s="1">
        <v>0.52089931712962956</v>
      </c>
      <c r="B7436">
        <v>-9999</v>
      </c>
      <c r="C7436">
        <v>-9999</v>
      </c>
      <c r="D7436">
        <v>1001.1607</v>
      </c>
      <c r="E7436">
        <v>0.26022339999999999</v>
      </c>
      <c r="F7436">
        <v>5.3510437</v>
      </c>
      <c r="G7436">
        <v>9.5037839999999996</v>
      </c>
      <c r="H7436">
        <f t="shared" si="561"/>
        <v>5.0383503666666662</v>
      </c>
      <c r="I7436">
        <f t="shared" si="562"/>
        <v>4.6297069002261289</v>
      </c>
      <c r="J7436">
        <f>AVERAGE(H7426:H7435)</f>
        <v>4.2990234568000005</v>
      </c>
      <c r="L7436">
        <f t="shared" si="558"/>
        <v>0.77312723599356725</v>
      </c>
      <c r="N7436">
        <f t="shared" si="559"/>
        <v>4.192521655127833</v>
      </c>
      <c r="O7436">
        <f t="shared" si="560"/>
        <v>0.68715863892700157</v>
      </c>
      <c r="P7436">
        <v>-9.4232560000000003</v>
      </c>
      <c r="Q7436">
        <v>-9.8993300000000009</v>
      </c>
      <c r="R7436">
        <v>-65.898705000000007</v>
      </c>
      <c r="S7436">
        <v>-0.19410706</v>
      </c>
      <c r="T7436">
        <v>-5.9783936000000003E-2</v>
      </c>
      <c r="U7436">
        <v>-9.7961430000000002E-3</v>
      </c>
      <c r="V7436">
        <v>870</v>
      </c>
      <c r="W7436">
        <v>35.906106664839399</v>
      </c>
      <c r="X7436">
        <v>-79.053011379532606</v>
      </c>
      <c r="Y7436">
        <v>-9999</v>
      </c>
    </row>
    <row r="7437" spans="1:25" x14ac:dyDescent="0.3">
      <c r="A7437" s="1">
        <v>0.52090065972222221</v>
      </c>
      <c r="B7437">
        <v>-9999</v>
      </c>
      <c r="C7437">
        <v>-9999</v>
      </c>
      <c r="D7437">
        <v>1001.1611</v>
      </c>
      <c r="E7437">
        <v>-1.1774902</v>
      </c>
      <c r="F7437">
        <v>5.0709229999999996</v>
      </c>
      <c r="G7437">
        <v>6.8569946000000002</v>
      </c>
      <c r="H7437">
        <f t="shared" si="561"/>
        <v>3.5834758</v>
      </c>
      <c r="I7437">
        <f t="shared" si="562"/>
        <v>4.2187214745641413</v>
      </c>
      <c r="J7437">
        <f>AVERAGE(H7427:H7436)</f>
        <v>4.4773910634666674</v>
      </c>
      <c r="L7437">
        <f t="shared" ref="L7437:L7500" si="563">STDEV(H7427:H7436)</f>
        <v>0.70846630866177829</v>
      </c>
      <c r="N7437">
        <f t="shared" si="559"/>
        <v>4.2891275884611666</v>
      </c>
      <c r="O7437">
        <f t="shared" si="560"/>
        <v>0.66174804879261651</v>
      </c>
      <c r="P7437">
        <v>-9.8598479999999995</v>
      </c>
      <c r="Q7437">
        <v>-10.074043</v>
      </c>
      <c r="R7437">
        <v>-67.501829999999998</v>
      </c>
      <c r="S7437">
        <v>-2.1011353E-2</v>
      </c>
      <c r="T7437">
        <v>5.1528930000000001E-2</v>
      </c>
      <c r="U7437">
        <v>-3.9093018E-2</v>
      </c>
      <c r="V7437">
        <v>892</v>
      </c>
      <c r="W7437">
        <v>35.906106664839399</v>
      </c>
      <c r="X7437">
        <v>-79.053011379532606</v>
      </c>
      <c r="Y7437">
        <v>-9999</v>
      </c>
    </row>
    <row r="7438" spans="1:25" x14ac:dyDescent="0.3">
      <c r="A7438" s="1">
        <v>0.52090194444444438</v>
      </c>
      <c r="B7438">
        <v>-9999</v>
      </c>
      <c r="C7438">
        <v>-9999</v>
      </c>
      <c r="D7438">
        <v>1001.1342</v>
      </c>
      <c r="E7438">
        <v>1.9607544000000001E-2</v>
      </c>
      <c r="F7438">
        <v>4.9356536999999996</v>
      </c>
      <c r="G7438">
        <v>7.8685454999999997</v>
      </c>
      <c r="H7438">
        <f t="shared" si="561"/>
        <v>4.2746022479999999</v>
      </c>
      <c r="I7438">
        <f t="shared" si="562"/>
        <v>3.9660053613085111</v>
      </c>
      <c r="J7438">
        <f>AVERAGE(H7428:H7437)</f>
        <v>4.3137868551333343</v>
      </c>
      <c r="L7438">
        <f t="shared" si="563"/>
        <v>0.70694880423071549</v>
      </c>
      <c r="N7438">
        <f t="shared" si="559"/>
        <v>4.2626914884611669</v>
      </c>
      <c r="O7438">
        <f t="shared" si="560"/>
        <v>0.67951074002531342</v>
      </c>
      <c r="P7438">
        <v>-9.7723010000000006</v>
      </c>
      <c r="Q7438">
        <v>-13.129806500000001</v>
      </c>
      <c r="R7438">
        <v>-68.429755999999998</v>
      </c>
      <c r="S7438">
        <v>0.101501465</v>
      </c>
      <c r="T7438">
        <v>-6.8313600000000002E-2</v>
      </c>
      <c r="U7438">
        <v>0.24479675000000001</v>
      </c>
      <c r="V7438">
        <v>911</v>
      </c>
      <c r="W7438">
        <v>35.906106664839399</v>
      </c>
      <c r="X7438">
        <v>-79.053011379532606</v>
      </c>
      <c r="Y7438">
        <v>-9999</v>
      </c>
    </row>
    <row r="7439" spans="1:25" x14ac:dyDescent="0.3">
      <c r="A7439" s="1">
        <v>0.52090327546296289</v>
      </c>
      <c r="B7439">
        <v>-9999</v>
      </c>
      <c r="C7439">
        <v>-9999</v>
      </c>
      <c r="D7439">
        <v>1001.2126500000001</v>
      </c>
      <c r="E7439">
        <v>8.0657960000000001E-2</v>
      </c>
      <c r="F7439">
        <v>4.3730164</v>
      </c>
      <c r="G7439">
        <v>6.7887573000000003</v>
      </c>
      <c r="H7439">
        <f t="shared" si="561"/>
        <v>3.7474772200000004</v>
      </c>
      <c r="I7439">
        <f t="shared" si="562"/>
        <v>3.3975172756166239</v>
      </c>
      <c r="J7439">
        <f>AVERAGE(H7429:H7438)</f>
        <v>4.3312647699333331</v>
      </c>
      <c r="L7439">
        <f t="shared" si="563"/>
        <v>0.7032219245173591</v>
      </c>
      <c r="N7439">
        <f t="shared" si="559"/>
        <v>4.2860946625278329</v>
      </c>
      <c r="O7439">
        <f t="shared" si="560"/>
        <v>0.67098021226802484</v>
      </c>
      <c r="P7439">
        <v>-10.994911</v>
      </c>
      <c r="Q7439">
        <v>-14.002800000000001</v>
      </c>
      <c r="R7439">
        <v>-64.632990000000007</v>
      </c>
      <c r="S7439">
        <v>9.3505859999999996E-2</v>
      </c>
      <c r="T7439">
        <v>0.10852051</v>
      </c>
      <c r="U7439">
        <v>-0.16586303999999999</v>
      </c>
      <c r="V7439">
        <v>857</v>
      </c>
      <c r="W7439">
        <v>35.906106664839399</v>
      </c>
      <c r="X7439">
        <v>-79.053011379532606</v>
      </c>
      <c r="Y7439">
        <v>-9999</v>
      </c>
    </row>
    <row r="7440" spans="1:25" x14ac:dyDescent="0.3">
      <c r="A7440" s="1">
        <v>0.52090458333333334</v>
      </c>
      <c r="B7440">
        <v>-9999</v>
      </c>
      <c r="C7440">
        <v>-9999</v>
      </c>
      <c r="D7440">
        <v>1001.1607</v>
      </c>
      <c r="E7440">
        <v>-0.57415769999999999</v>
      </c>
      <c r="F7440">
        <v>5.2397156000000003</v>
      </c>
      <c r="G7440">
        <v>10.917572</v>
      </c>
      <c r="H7440">
        <f t="shared" si="561"/>
        <v>5.1943766333333334</v>
      </c>
      <c r="I7440">
        <f t="shared" si="562"/>
        <v>5.7459990072127001</v>
      </c>
      <c r="J7440">
        <f>AVERAGE(H7430:H7439)</f>
        <v>4.325278745266667</v>
      </c>
      <c r="L7440">
        <f t="shared" si="563"/>
        <v>0.7084128924365507</v>
      </c>
      <c r="N7440">
        <f t="shared" si="559"/>
        <v>4.2448944110278335</v>
      </c>
      <c r="O7440">
        <f t="shared" si="560"/>
        <v>0.67779782421450141</v>
      </c>
      <c r="P7440">
        <v>-9.3358989999999995</v>
      </c>
      <c r="Q7440">
        <v>-12.780379999999999</v>
      </c>
      <c r="R7440">
        <v>-64.380263999999997</v>
      </c>
      <c r="S7440">
        <v>-0.31661987000000003</v>
      </c>
      <c r="T7440">
        <v>-8.651733E-3</v>
      </c>
      <c r="U7440">
        <v>0.21975707999999999</v>
      </c>
      <c r="V7440">
        <v>907</v>
      </c>
      <c r="W7440">
        <v>35.906186519999999</v>
      </c>
      <c r="X7440">
        <v>-79.052983139999995</v>
      </c>
      <c r="Y7440">
        <v>-9999</v>
      </c>
    </row>
    <row r="7441" spans="1:25" x14ac:dyDescent="0.3">
      <c r="A7441" s="1">
        <v>0.52090587962962964</v>
      </c>
      <c r="B7441">
        <v>-9999</v>
      </c>
      <c r="C7441">
        <v>-9999</v>
      </c>
      <c r="D7441">
        <v>1001.2261</v>
      </c>
      <c r="E7441">
        <v>0.71511840000000004</v>
      </c>
      <c r="F7441">
        <v>4.4376525999999998</v>
      </c>
      <c r="G7441">
        <v>6.0417785999999998</v>
      </c>
      <c r="H7441">
        <f t="shared" si="561"/>
        <v>3.7315165333333327</v>
      </c>
      <c r="I7441">
        <f t="shared" si="562"/>
        <v>2.7326357843758857</v>
      </c>
      <c r="J7441">
        <f>AVERAGE(H7431:H7440)</f>
        <v>4.2587997686000003</v>
      </c>
      <c r="L7441">
        <f t="shared" si="563"/>
        <v>0.56519069484408102</v>
      </c>
      <c r="N7441">
        <f t="shared" si="559"/>
        <v>4.260376996633334</v>
      </c>
      <c r="O7441">
        <f t="shared" si="560"/>
        <v>0.69646200331785157</v>
      </c>
      <c r="P7441">
        <v>-9.3358989999999995</v>
      </c>
      <c r="Q7441">
        <v>-11.732863999999999</v>
      </c>
      <c r="R7441">
        <v>-63.114165999999997</v>
      </c>
      <c r="S7441">
        <v>3.4912110000000003E-2</v>
      </c>
      <c r="T7441">
        <v>0.16072083000000001</v>
      </c>
      <c r="U7441">
        <v>-0.21646118</v>
      </c>
      <c r="V7441">
        <v>868</v>
      </c>
      <c r="W7441">
        <v>35.906186519999999</v>
      </c>
      <c r="X7441">
        <v>-79.052983139999995</v>
      </c>
      <c r="Y7441">
        <v>-9999</v>
      </c>
    </row>
    <row r="7442" spans="1:25" x14ac:dyDescent="0.3">
      <c r="A7442" s="1">
        <v>0.52090717592592595</v>
      </c>
      <c r="B7442">
        <v>-9999</v>
      </c>
      <c r="C7442">
        <v>-9999</v>
      </c>
      <c r="D7442">
        <v>1001.2131000000001</v>
      </c>
      <c r="E7442">
        <v>-0.78485110000000002</v>
      </c>
      <c r="F7442">
        <v>4.7129973999999999</v>
      </c>
      <c r="G7442">
        <v>11.341339</v>
      </c>
      <c r="H7442">
        <f t="shared" si="561"/>
        <v>5.0898284333333335</v>
      </c>
      <c r="I7442">
        <f t="shared" si="562"/>
        <v>6.0718714418288542</v>
      </c>
      <c r="J7442">
        <f>AVERAGE(H7432:H7441)</f>
        <v>4.2212107452666672</v>
      </c>
      <c r="L7442">
        <f t="shared" si="563"/>
        <v>0.58840114021457535</v>
      </c>
      <c r="N7442">
        <f t="shared" si="559"/>
        <v>4.2614143411333334</v>
      </c>
      <c r="O7442">
        <f t="shared" si="560"/>
        <v>0.69561524242603245</v>
      </c>
      <c r="P7442">
        <v>-8.5500720000000001</v>
      </c>
      <c r="Q7442">
        <v>-10.248756</v>
      </c>
      <c r="R7442">
        <v>-63.873671999999999</v>
      </c>
      <c r="S7442">
        <v>-0.64259339999999998</v>
      </c>
      <c r="T7442">
        <v>-0.123168945</v>
      </c>
      <c r="U7442">
        <v>5.9432983000000002E-2</v>
      </c>
      <c r="V7442">
        <v>954</v>
      </c>
      <c r="W7442">
        <v>35.906186519999999</v>
      </c>
      <c r="X7442">
        <v>-79.052983139999995</v>
      </c>
      <c r="Y7442">
        <v>-9999</v>
      </c>
    </row>
    <row r="7443" spans="1:25" x14ac:dyDescent="0.3">
      <c r="A7443" s="1">
        <v>0.52090853009259253</v>
      </c>
      <c r="B7443">
        <v>-9999</v>
      </c>
      <c r="C7443">
        <v>-9999</v>
      </c>
      <c r="D7443">
        <v>1001.21326</v>
      </c>
      <c r="E7443">
        <v>0.79652405000000004</v>
      </c>
      <c r="F7443">
        <v>4.9524080000000001</v>
      </c>
      <c r="G7443">
        <v>7.0138245000000001</v>
      </c>
      <c r="H7443">
        <f t="shared" si="561"/>
        <v>4.2542521833333335</v>
      </c>
      <c r="I7443">
        <f t="shared" si="562"/>
        <v>3.1669026476435413</v>
      </c>
      <c r="J7443">
        <f>AVERAGE(H7433:H7442)</f>
        <v>4.2936752219333325</v>
      </c>
      <c r="L7443">
        <f t="shared" si="563"/>
        <v>0.64954690177012553</v>
      </c>
      <c r="N7443">
        <f t="shared" si="559"/>
        <v>4.3406623849666675</v>
      </c>
      <c r="O7443">
        <f t="shared" si="560"/>
        <v>0.69517254830625097</v>
      </c>
      <c r="P7443">
        <v>-9.0740200000000009</v>
      </c>
      <c r="Q7443">
        <v>-9.9866869999999999</v>
      </c>
      <c r="R7443">
        <v>-63.029859999999999</v>
      </c>
      <c r="S7443">
        <v>0.12440490999999999</v>
      </c>
      <c r="T7443">
        <v>7.1777344000000007E-2</v>
      </c>
      <c r="U7443">
        <v>5.5709839999999997E-2</v>
      </c>
      <c r="V7443">
        <v>878</v>
      </c>
      <c r="W7443">
        <v>35.906186519999999</v>
      </c>
      <c r="X7443">
        <v>-79.052983139999995</v>
      </c>
      <c r="Y7443">
        <v>-9999</v>
      </c>
    </row>
    <row r="7444" spans="1:25" x14ac:dyDescent="0.3">
      <c r="A7444" s="1">
        <v>0.5209099421296296</v>
      </c>
      <c r="B7444">
        <v>-9999</v>
      </c>
      <c r="C7444">
        <v>-9999</v>
      </c>
      <c r="D7444">
        <v>1001.22614</v>
      </c>
      <c r="E7444">
        <v>-1.0170897999999999</v>
      </c>
      <c r="F7444">
        <v>4.2138059999999999</v>
      </c>
      <c r="G7444">
        <v>9.5816040000000005</v>
      </c>
      <c r="H7444">
        <f t="shared" si="561"/>
        <v>4.2594400666666665</v>
      </c>
      <c r="I7444">
        <f t="shared" si="562"/>
        <v>5.2994942605469459</v>
      </c>
      <c r="J7444">
        <f>AVERAGE(H7434:H7443)</f>
        <v>4.3189742902666666</v>
      </c>
      <c r="L7444">
        <f t="shared" si="563"/>
        <v>0.64177259394107267</v>
      </c>
      <c r="N7444">
        <f t="shared" si="559"/>
        <v>4.3616317808000007</v>
      </c>
      <c r="O7444">
        <f t="shared" si="560"/>
        <v>0.68536863848249874</v>
      </c>
      <c r="P7444">
        <v>-7.7644349999999998</v>
      </c>
      <c r="Q7444">
        <v>-10.248566</v>
      </c>
      <c r="R7444">
        <v>-63.536262999999998</v>
      </c>
      <c r="S7444">
        <v>-0.17333984</v>
      </c>
      <c r="T7444">
        <v>9.1476440000000006E-2</v>
      </c>
      <c r="U7444">
        <v>-9.4497680000000001E-2</v>
      </c>
      <c r="V7444">
        <v>915</v>
      </c>
      <c r="W7444">
        <v>35.906186519999999</v>
      </c>
      <c r="X7444">
        <v>-79.052983139999995</v>
      </c>
      <c r="Y7444">
        <v>-9999</v>
      </c>
    </row>
    <row r="7445" spans="1:25" x14ac:dyDescent="0.3">
      <c r="A7445" s="1">
        <v>0.52091134259259253</v>
      </c>
      <c r="B7445">
        <v>-9999</v>
      </c>
      <c r="C7445">
        <v>-9999</v>
      </c>
      <c r="D7445">
        <v>1001.2127</v>
      </c>
      <c r="E7445">
        <v>-0.19348145</v>
      </c>
      <c r="F7445">
        <v>4.5477904999999996</v>
      </c>
      <c r="G7445">
        <v>7.1981659999999996</v>
      </c>
      <c r="H7445">
        <f t="shared" si="561"/>
        <v>3.8508250166666662</v>
      </c>
      <c r="I7445">
        <f t="shared" si="562"/>
        <v>3.7447875333577239</v>
      </c>
      <c r="J7445">
        <f>AVERAGE(H7435:H7444)</f>
        <v>4.3832987302666666</v>
      </c>
      <c r="L7445">
        <f t="shared" si="563"/>
        <v>0.59396209710553993</v>
      </c>
      <c r="N7445">
        <f t="shared" si="559"/>
        <v>4.3239827584666681</v>
      </c>
      <c r="O7445">
        <f t="shared" si="560"/>
        <v>0.66820424848141713</v>
      </c>
      <c r="P7445">
        <v>-8.0266950000000001</v>
      </c>
      <c r="Q7445">
        <v>-9.8119739999999993</v>
      </c>
      <c r="R7445">
        <v>-64.211464000000007</v>
      </c>
      <c r="S7445">
        <v>0.11694336</v>
      </c>
      <c r="T7445">
        <v>1.8508910999999999E-2</v>
      </c>
      <c r="U7445">
        <v>7.8079220000000005E-2</v>
      </c>
      <c r="V7445">
        <v>944</v>
      </c>
      <c r="W7445">
        <v>35.906186519999999</v>
      </c>
      <c r="X7445">
        <v>-79.052983139999995</v>
      </c>
      <c r="Y7445">
        <v>-9999</v>
      </c>
    </row>
    <row r="7446" spans="1:25" x14ac:dyDescent="0.3">
      <c r="A7446" s="1">
        <v>0.52091269675925933</v>
      </c>
      <c r="B7446">
        <v>-9999</v>
      </c>
      <c r="C7446">
        <v>-9999</v>
      </c>
      <c r="D7446">
        <v>1001.213</v>
      </c>
      <c r="E7446">
        <v>-0.66273499999999996</v>
      </c>
      <c r="F7446">
        <v>2.9353026999999998</v>
      </c>
      <c r="G7446">
        <v>7.0928345000000004</v>
      </c>
      <c r="H7446">
        <f t="shared" si="561"/>
        <v>3.1218007333333335</v>
      </c>
      <c r="I7446">
        <f t="shared" si="562"/>
        <v>3.8811468285366981</v>
      </c>
      <c r="J7446">
        <f>AVERAGE(H7436:H7445)</f>
        <v>4.302414450133333</v>
      </c>
      <c r="L7446">
        <f t="shared" si="563"/>
        <v>0.60707353302321931</v>
      </c>
      <c r="N7446">
        <f t="shared" si="559"/>
        <v>4.3007189534666672</v>
      </c>
      <c r="O7446">
        <f t="shared" si="560"/>
        <v>0.67654048278024492</v>
      </c>
      <c r="P7446">
        <v>-7.5025560000000002</v>
      </c>
      <c r="Q7446">
        <v>-9.0263369999999998</v>
      </c>
      <c r="R7446">
        <v>-63.451957999999998</v>
      </c>
      <c r="S7446">
        <v>0.40296936</v>
      </c>
      <c r="T7446">
        <v>6.0058594E-2</v>
      </c>
      <c r="U7446">
        <v>-6.6268919999999995E-2</v>
      </c>
      <c r="V7446">
        <v>924</v>
      </c>
      <c r="W7446">
        <v>35.906186519999999</v>
      </c>
      <c r="X7446">
        <v>-79.052983139999995</v>
      </c>
      <c r="Y7446">
        <v>-9999</v>
      </c>
    </row>
    <row r="7447" spans="1:25" x14ac:dyDescent="0.3">
      <c r="A7447" s="1">
        <v>0.52091405092592591</v>
      </c>
      <c r="B7447">
        <v>-9999</v>
      </c>
      <c r="C7447">
        <v>-9999</v>
      </c>
      <c r="D7447">
        <v>1001.213</v>
      </c>
      <c r="E7447">
        <v>-0.38980102999999999</v>
      </c>
      <c r="F7447">
        <v>5.6994020000000001</v>
      </c>
      <c r="G7447">
        <v>17.660827999999999</v>
      </c>
      <c r="H7447">
        <f t="shared" si="561"/>
        <v>7.6568096566666668</v>
      </c>
      <c r="I7447">
        <f t="shared" si="562"/>
        <v>9.1831304926725625</v>
      </c>
      <c r="J7447">
        <f>AVERAGE(H7437:H7446)</f>
        <v>4.1107594868000001</v>
      </c>
      <c r="L7447">
        <f t="shared" si="563"/>
        <v>0.64993805652070447</v>
      </c>
      <c r="N7447">
        <f t="shared" ref="N7447:N7510" si="564">AVERAGE(H7427:H7446)</f>
        <v>4.2940752751333342</v>
      </c>
      <c r="O7447">
        <f t="shared" ref="O7447:O7510" si="565">STDEV(H7427:H7446)</f>
        <v>0.68791023953367336</v>
      </c>
      <c r="P7447">
        <v>-6.8042755000000001</v>
      </c>
      <c r="Q7447">
        <v>-10.597801</v>
      </c>
      <c r="R7447">
        <v>-65.223693999999995</v>
      </c>
      <c r="S7447">
        <v>-0.58134459999999999</v>
      </c>
      <c r="T7447">
        <v>-0.63397216999999995</v>
      </c>
      <c r="U7447">
        <v>0.22882079999999999</v>
      </c>
      <c r="V7447">
        <v>904</v>
      </c>
      <c r="W7447">
        <v>35.906186519999999</v>
      </c>
      <c r="X7447">
        <v>-79.052983139999995</v>
      </c>
      <c r="Y7447">
        <v>-9999</v>
      </c>
    </row>
    <row r="7448" spans="1:25" x14ac:dyDescent="0.3">
      <c r="A7448" s="1">
        <v>0.5209154050925926</v>
      </c>
      <c r="B7448">
        <v>-9999</v>
      </c>
      <c r="C7448">
        <v>-9999</v>
      </c>
      <c r="D7448">
        <v>1001.21295</v>
      </c>
      <c r="E7448">
        <v>-0.65435790000000005</v>
      </c>
      <c r="F7448">
        <v>5.2181699999999998</v>
      </c>
      <c r="G7448">
        <v>8.8034820000000007</v>
      </c>
      <c r="H7448">
        <f t="shared" si="561"/>
        <v>4.4557647000000005</v>
      </c>
      <c r="I7448">
        <f t="shared" si="562"/>
        <v>4.7747911236628022</v>
      </c>
      <c r="J7448">
        <f>AVERAGE(H7438:H7447)</f>
        <v>4.5180928724666662</v>
      </c>
      <c r="L7448">
        <f t="shared" si="563"/>
        <v>1.266623426713039</v>
      </c>
      <c r="N7448">
        <f t="shared" si="564"/>
        <v>4.4159398638000003</v>
      </c>
      <c r="O7448">
        <f t="shared" si="565"/>
        <v>1.0038271080878085</v>
      </c>
      <c r="P7448">
        <v>-10.29644</v>
      </c>
      <c r="Q7448">
        <v>-10.772323999999999</v>
      </c>
      <c r="R7448">
        <v>-63.114165999999997</v>
      </c>
      <c r="S7448">
        <v>-0.48013306</v>
      </c>
      <c r="T7448">
        <v>0.31732178</v>
      </c>
      <c r="U7448">
        <v>-0.58770750000000005</v>
      </c>
      <c r="V7448">
        <v>706</v>
      </c>
      <c r="W7448">
        <v>35.906186519999999</v>
      </c>
      <c r="X7448">
        <v>-79.052983139999995</v>
      </c>
      <c r="Y7448">
        <v>-9999</v>
      </c>
    </row>
    <row r="7449" spans="1:25" x14ac:dyDescent="0.3">
      <c r="A7449" s="1">
        <v>0.52091674768518514</v>
      </c>
      <c r="B7449">
        <v>-9999</v>
      </c>
      <c r="C7449">
        <v>-9999</v>
      </c>
      <c r="D7449">
        <v>1001.1867</v>
      </c>
      <c r="E7449">
        <v>-2.998291</v>
      </c>
      <c r="F7449">
        <v>6.5661009999999997</v>
      </c>
      <c r="G7449">
        <v>8.6131440000000001</v>
      </c>
      <c r="H7449">
        <f t="shared" si="561"/>
        <v>4.0603179999999996</v>
      </c>
      <c r="I7449">
        <f t="shared" si="562"/>
        <v>6.1980292853553864</v>
      </c>
      <c r="J7449">
        <f>AVERAGE(H7439:H7448)</f>
        <v>4.536209117666667</v>
      </c>
      <c r="L7449">
        <f t="shared" si="563"/>
        <v>1.2640468204831881</v>
      </c>
      <c r="N7449">
        <f t="shared" si="564"/>
        <v>4.4337369437999996</v>
      </c>
      <c r="O7449">
        <f t="shared" si="565"/>
        <v>1.0010791515002104</v>
      </c>
      <c r="P7449">
        <v>-11.169243</v>
      </c>
      <c r="Q7449">
        <v>-11.38382</v>
      </c>
      <c r="R7449">
        <v>-64.37988</v>
      </c>
      <c r="S7449">
        <v>-0.10462952</v>
      </c>
      <c r="T7449">
        <v>0.65606690000000001</v>
      </c>
      <c r="U7449">
        <v>0.14306640000000001</v>
      </c>
      <c r="V7449">
        <v>808</v>
      </c>
      <c r="W7449">
        <v>35.906269206573697</v>
      </c>
      <c r="X7449">
        <v>-79.052956408430305</v>
      </c>
      <c r="Y7449">
        <v>-9999</v>
      </c>
    </row>
    <row r="7450" spans="1:25" x14ac:dyDescent="0.3">
      <c r="A7450" s="1">
        <v>0.52091811342592587</v>
      </c>
      <c r="B7450">
        <v>-9999</v>
      </c>
      <c r="C7450">
        <v>-9999</v>
      </c>
      <c r="D7450">
        <v>1001.21313</v>
      </c>
      <c r="E7450">
        <v>-0.39938353999999998</v>
      </c>
      <c r="F7450">
        <v>6.3542174999999999</v>
      </c>
      <c r="G7450">
        <v>8.2719729999999991</v>
      </c>
      <c r="H7450">
        <f t="shared" si="561"/>
        <v>4.7422689866666667</v>
      </c>
      <c r="I7450">
        <f t="shared" si="562"/>
        <v>4.5548753625295104</v>
      </c>
      <c r="J7450">
        <f>AVERAGE(H7440:H7449)</f>
        <v>4.5674931956666676</v>
      </c>
      <c r="L7450">
        <f t="shared" si="563"/>
        <v>1.2461013287439469</v>
      </c>
      <c r="N7450">
        <f t="shared" si="564"/>
        <v>4.4463859704666664</v>
      </c>
      <c r="O7450">
        <f t="shared" si="565"/>
        <v>0.99432323794742561</v>
      </c>
      <c r="P7450">
        <v>-16.407966999999999</v>
      </c>
      <c r="Q7450">
        <v>-12.518883000000001</v>
      </c>
      <c r="R7450">
        <v>-65.308000000000007</v>
      </c>
      <c r="S7450">
        <v>5.781555E-2</v>
      </c>
      <c r="T7450">
        <v>0.96020510000000003</v>
      </c>
      <c r="U7450">
        <v>0.54946899999999999</v>
      </c>
      <c r="V7450">
        <v>526</v>
      </c>
      <c r="W7450">
        <v>35.906269206573697</v>
      </c>
      <c r="X7450">
        <v>-79.052956408430305</v>
      </c>
      <c r="Y7450">
        <v>-9999</v>
      </c>
    </row>
    <row r="7451" spans="1:25" x14ac:dyDescent="0.3">
      <c r="A7451" s="1">
        <v>0.52091953703703708</v>
      </c>
      <c r="B7451">
        <v>-9999</v>
      </c>
      <c r="C7451">
        <v>-9999</v>
      </c>
      <c r="D7451">
        <v>1001.22626</v>
      </c>
      <c r="E7451">
        <v>-1.0158844</v>
      </c>
      <c r="F7451">
        <v>3.9971312999999999</v>
      </c>
      <c r="G7451">
        <v>6.5828550000000003</v>
      </c>
      <c r="H7451">
        <f t="shared" si="561"/>
        <v>3.1880339666666671</v>
      </c>
      <c r="I7451">
        <f t="shared" si="562"/>
        <v>3.8634426342814283</v>
      </c>
      <c r="J7451">
        <f>AVERAGE(H7441:H7450)</f>
        <v>4.5222824309999998</v>
      </c>
      <c r="L7451">
        <f t="shared" si="563"/>
        <v>1.2289128119221853</v>
      </c>
      <c r="N7451">
        <f t="shared" si="564"/>
        <v>4.390541099800001</v>
      </c>
      <c r="O7451">
        <f t="shared" si="565"/>
        <v>0.94071978473737228</v>
      </c>
      <c r="P7451">
        <v>-22.606086999999999</v>
      </c>
      <c r="Q7451">
        <v>-16.796493999999999</v>
      </c>
      <c r="R7451">
        <v>-68.092349999999996</v>
      </c>
      <c r="S7451">
        <v>0.34970093000000002</v>
      </c>
      <c r="T7451">
        <v>0.86326599999999998</v>
      </c>
      <c r="U7451">
        <v>1.8432616999999998E-2</v>
      </c>
      <c r="V7451">
        <v>446</v>
      </c>
      <c r="W7451">
        <v>35.906269206573697</v>
      </c>
      <c r="X7451">
        <v>-79.052956408430305</v>
      </c>
      <c r="Y7451">
        <v>-9999</v>
      </c>
    </row>
    <row r="7452" spans="1:25" x14ac:dyDescent="0.3">
      <c r="A7452" s="1">
        <v>0.52092087962962963</v>
      </c>
      <c r="B7452">
        <v>-9999</v>
      </c>
      <c r="C7452">
        <v>-9999</v>
      </c>
      <c r="D7452">
        <v>1001.21326</v>
      </c>
      <c r="E7452">
        <v>-1.1284179999999999</v>
      </c>
      <c r="F7452">
        <v>4.9344482000000003</v>
      </c>
      <c r="G7452">
        <v>7.993042</v>
      </c>
      <c r="H7452">
        <f t="shared" si="561"/>
        <v>3.9330240666666669</v>
      </c>
      <c r="I7452">
        <f t="shared" si="562"/>
        <v>4.6424557998991016</v>
      </c>
      <c r="J7452">
        <f>AVERAGE(H7442:H7451)</f>
        <v>4.4679341743333332</v>
      </c>
      <c r="L7452">
        <f t="shared" si="563"/>
        <v>1.2787759435141552</v>
      </c>
      <c r="N7452">
        <f t="shared" si="564"/>
        <v>4.3445724598000002</v>
      </c>
      <c r="O7452">
        <f t="shared" si="565"/>
        <v>0.97704486218982078</v>
      </c>
      <c r="P7452">
        <v>-22.519302</v>
      </c>
      <c r="Q7452">
        <v>-22.034645000000001</v>
      </c>
      <c r="R7452">
        <v>-69.695660000000004</v>
      </c>
      <c r="S7452">
        <v>0.20162964</v>
      </c>
      <c r="T7452">
        <v>0.34394836000000001</v>
      </c>
      <c r="U7452">
        <v>0.50259399999999999</v>
      </c>
      <c r="V7452">
        <v>565</v>
      </c>
      <c r="W7452">
        <v>35.906269206573697</v>
      </c>
      <c r="X7452">
        <v>-79.052956408430305</v>
      </c>
      <c r="Y7452">
        <v>-9999</v>
      </c>
    </row>
    <row r="7453" spans="1:25" x14ac:dyDescent="0.3">
      <c r="A7453" s="1">
        <v>0.52092219907407411</v>
      </c>
      <c r="B7453">
        <v>-9999</v>
      </c>
      <c r="C7453">
        <v>-9999</v>
      </c>
      <c r="D7453">
        <v>1001.2265</v>
      </c>
      <c r="E7453">
        <v>-2.5733185000000001</v>
      </c>
      <c r="F7453">
        <v>5.8909453999999997</v>
      </c>
      <c r="G7453">
        <v>6.5720824999999996</v>
      </c>
      <c r="H7453">
        <f t="shared" si="561"/>
        <v>3.2965697999999999</v>
      </c>
      <c r="I7453">
        <f t="shared" si="562"/>
        <v>5.0948678518786696</v>
      </c>
      <c r="J7453">
        <f>AVERAGE(H7443:H7452)</f>
        <v>4.3522537376666666</v>
      </c>
      <c r="L7453">
        <f t="shared" si="563"/>
        <v>1.2685498257208481</v>
      </c>
      <c r="N7453">
        <f t="shared" si="564"/>
        <v>4.3229644798000004</v>
      </c>
      <c r="O7453">
        <f t="shared" si="565"/>
        <v>0.98133436959305886</v>
      </c>
      <c r="P7453">
        <v>-24.264907999999998</v>
      </c>
      <c r="Q7453">
        <v>-24.217224000000002</v>
      </c>
      <c r="R7453">
        <v>-68.345259999999996</v>
      </c>
      <c r="S7453">
        <v>0.22720336999999999</v>
      </c>
      <c r="T7453">
        <v>0.14367675999999999</v>
      </c>
      <c r="U7453">
        <v>0.15104675000000001</v>
      </c>
      <c r="V7453">
        <v>593</v>
      </c>
      <c r="W7453">
        <v>35.906269206573697</v>
      </c>
      <c r="X7453">
        <v>-79.052956408430305</v>
      </c>
      <c r="Y7453">
        <v>-9999</v>
      </c>
    </row>
    <row r="7454" spans="1:25" x14ac:dyDescent="0.3">
      <c r="A7454" s="1">
        <v>0.52092350694444445</v>
      </c>
      <c r="B7454">
        <v>-9999</v>
      </c>
      <c r="C7454">
        <v>-9999</v>
      </c>
      <c r="D7454">
        <v>1001.2263</v>
      </c>
      <c r="E7454">
        <v>-0.80639649999999996</v>
      </c>
      <c r="F7454">
        <v>5.5186462000000001</v>
      </c>
      <c r="G7454">
        <v>8.9208069999999999</v>
      </c>
      <c r="H7454">
        <f t="shared" si="561"/>
        <v>4.5443522333333339</v>
      </c>
      <c r="I7454">
        <f t="shared" si="562"/>
        <v>4.9362494398799743</v>
      </c>
      <c r="J7454">
        <f>AVERAGE(H7444:H7453)</f>
        <v>4.2564854993333334</v>
      </c>
      <c r="L7454">
        <f t="shared" si="563"/>
        <v>1.3121702404747688</v>
      </c>
      <c r="N7454">
        <f t="shared" si="564"/>
        <v>4.2877298948</v>
      </c>
      <c r="O7454">
        <f t="shared" si="565"/>
        <v>1.0058379451418074</v>
      </c>
      <c r="P7454">
        <v>-25.487518000000001</v>
      </c>
      <c r="Q7454">
        <v>-23.955345000000001</v>
      </c>
      <c r="R7454">
        <v>-67.923355000000001</v>
      </c>
      <c r="S7454">
        <v>0.14624023</v>
      </c>
      <c r="T7454">
        <v>-0.61425779999999996</v>
      </c>
      <c r="U7454">
        <v>0.47222900000000001</v>
      </c>
      <c r="V7454">
        <v>531</v>
      </c>
      <c r="W7454">
        <v>35.906269206573697</v>
      </c>
      <c r="X7454">
        <v>-79.052956408430305</v>
      </c>
      <c r="Y7454">
        <v>-9999</v>
      </c>
    </row>
    <row r="7455" spans="1:25" x14ac:dyDescent="0.3">
      <c r="A7455" s="1">
        <v>0.52092484953703699</v>
      </c>
      <c r="B7455">
        <v>-9999</v>
      </c>
      <c r="C7455">
        <v>-9999</v>
      </c>
      <c r="D7455">
        <v>1001.22626</v>
      </c>
      <c r="E7455">
        <v>-1.6707000999999999</v>
      </c>
      <c r="F7455">
        <v>5.0457916000000003</v>
      </c>
      <c r="G7455">
        <v>5.6563109999999996</v>
      </c>
      <c r="H7455">
        <f t="shared" si="561"/>
        <v>3.0104675000000003</v>
      </c>
      <c r="I7455">
        <f t="shared" si="562"/>
        <v>4.0654865709913999</v>
      </c>
      <c r="J7455">
        <f>AVERAGE(H7445:H7454)</f>
        <v>4.2849767160000001</v>
      </c>
      <c r="L7455">
        <f t="shared" si="563"/>
        <v>1.3153308706132019</v>
      </c>
      <c r="N7455">
        <f t="shared" si="564"/>
        <v>4.3341377231333329</v>
      </c>
      <c r="O7455">
        <f t="shared" si="565"/>
        <v>0.99457244292584279</v>
      </c>
      <c r="P7455">
        <v>-26.447868</v>
      </c>
      <c r="Q7455">
        <v>-21.510695999999999</v>
      </c>
      <c r="R7455">
        <v>-65.392493999999999</v>
      </c>
      <c r="S7455">
        <v>0.84185790000000005</v>
      </c>
      <c r="T7455">
        <v>-8.1176760000000008E-3</v>
      </c>
      <c r="U7455">
        <v>-0.21380615</v>
      </c>
      <c r="V7455">
        <v>492</v>
      </c>
      <c r="W7455">
        <v>35.906269206573697</v>
      </c>
      <c r="X7455">
        <v>-79.052956408430305</v>
      </c>
      <c r="Y7455">
        <v>-9999</v>
      </c>
    </row>
    <row r="7456" spans="1:25" x14ac:dyDescent="0.3">
      <c r="A7456" s="1">
        <v>0.52092620370370368</v>
      </c>
      <c r="B7456">
        <v>-9999</v>
      </c>
      <c r="C7456">
        <v>-9999</v>
      </c>
      <c r="D7456">
        <v>1001.2261999999999</v>
      </c>
      <c r="E7456">
        <v>0.58464050000000001</v>
      </c>
      <c r="F7456">
        <v>6.61998</v>
      </c>
      <c r="G7456">
        <v>6.7013702000000004</v>
      </c>
      <c r="H7456">
        <f t="shared" si="561"/>
        <v>4.6353302333333337</v>
      </c>
      <c r="I7456">
        <f t="shared" si="562"/>
        <v>3.5082362488810608</v>
      </c>
      <c r="J7456">
        <f>AVERAGE(H7446:H7455)</f>
        <v>4.2009409643333324</v>
      </c>
      <c r="L7456">
        <f t="shared" si="563"/>
        <v>1.3717840638601451</v>
      </c>
      <c r="N7456">
        <f t="shared" si="564"/>
        <v>4.2516777072333332</v>
      </c>
      <c r="O7456">
        <f t="shared" si="565"/>
        <v>1.0337578987879601</v>
      </c>
      <c r="P7456">
        <v>-26.360512</v>
      </c>
      <c r="Q7456">
        <v>-25.439644000000001</v>
      </c>
      <c r="R7456">
        <v>-64.717100000000002</v>
      </c>
      <c r="S7456">
        <v>0.47061156999999998</v>
      </c>
      <c r="T7456">
        <v>4.8873899999999998E-2</v>
      </c>
      <c r="U7456">
        <v>0.12388610999999999</v>
      </c>
      <c r="V7456">
        <v>583</v>
      </c>
      <c r="W7456">
        <v>35.906269206573697</v>
      </c>
      <c r="X7456">
        <v>-79.052956408430305</v>
      </c>
      <c r="Y7456">
        <v>-9999</v>
      </c>
    </row>
    <row r="7457" spans="1:25" x14ac:dyDescent="0.3">
      <c r="A7457" s="1">
        <v>0.52092760416666672</v>
      </c>
      <c r="B7457">
        <v>-9999</v>
      </c>
      <c r="C7457">
        <v>-9999</v>
      </c>
      <c r="D7457">
        <v>1001.2525000000001</v>
      </c>
      <c r="E7457">
        <v>-0.20185852000000001</v>
      </c>
      <c r="F7457">
        <v>7.0078278000000003</v>
      </c>
      <c r="G7457">
        <v>6.4870910000000004</v>
      </c>
      <c r="H7457">
        <f t="shared" si="561"/>
        <v>4.4310200933333332</v>
      </c>
      <c r="I7457">
        <f t="shared" si="562"/>
        <v>4.0206299118582898</v>
      </c>
      <c r="J7457">
        <f>AVERAGE(H7447:H7456)</f>
        <v>4.352293914333333</v>
      </c>
      <c r="L7457">
        <f t="shared" si="563"/>
        <v>1.3220857639380306</v>
      </c>
      <c r="N7457">
        <f t="shared" si="564"/>
        <v>4.2315267005666666</v>
      </c>
      <c r="O7457">
        <f t="shared" si="565"/>
        <v>1.0214712454183228</v>
      </c>
      <c r="P7457">
        <v>-27.233695999999998</v>
      </c>
      <c r="Q7457">
        <v>-31.02703</v>
      </c>
      <c r="R7457">
        <v>-61.342239999999997</v>
      </c>
      <c r="S7457">
        <v>0.31454468000000002</v>
      </c>
      <c r="T7457">
        <v>0.17137146</v>
      </c>
      <c r="U7457">
        <v>9.7793580000000005E-2</v>
      </c>
      <c r="V7457">
        <v>669</v>
      </c>
      <c r="W7457">
        <v>35.906358330000003</v>
      </c>
      <c r="X7457">
        <v>-79.052938459999993</v>
      </c>
      <c r="Y7457">
        <v>-9999</v>
      </c>
    </row>
    <row r="7458" spans="1:25" x14ac:dyDescent="0.3">
      <c r="A7458" s="1">
        <v>0.52092890046296303</v>
      </c>
      <c r="B7458">
        <v>-9999</v>
      </c>
      <c r="C7458">
        <v>-9999</v>
      </c>
      <c r="D7458">
        <v>1001.3049</v>
      </c>
      <c r="E7458">
        <v>-0.54302980000000001</v>
      </c>
      <c r="F7458">
        <v>7.4507599999999998</v>
      </c>
      <c r="G7458">
        <v>5.3067473999999999</v>
      </c>
      <c r="H7458">
        <f t="shared" si="561"/>
        <v>4.0714925333333332</v>
      </c>
      <c r="I7458">
        <f t="shared" si="562"/>
        <v>4.1375789757856918</v>
      </c>
      <c r="J7458">
        <f>AVERAGE(H7448:H7457)</f>
        <v>4.0297149580000005</v>
      </c>
      <c r="L7458">
        <f t="shared" si="563"/>
        <v>0.64781672597772877</v>
      </c>
      <c r="N7458">
        <f t="shared" si="564"/>
        <v>4.2739039152333334</v>
      </c>
      <c r="O7458">
        <f t="shared" si="565"/>
        <v>1.0106948541704797</v>
      </c>
      <c r="P7458">
        <v>-26.447868</v>
      </c>
      <c r="Q7458">
        <v>-35.130119999999998</v>
      </c>
      <c r="R7458">
        <v>-59.739113000000003</v>
      </c>
      <c r="S7458">
        <v>0.68525696000000003</v>
      </c>
      <c r="T7458">
        <v>0.26777649999999997</v>
      </c>
      <c r="U7458">
        <v>5.0918579999999998E-2</v>
      </c>
      <c r="V7458">
        <v>724</v>
      </c>
      <c r="W7458">
        <v>35.906358330000003</v>
      </c>
      <c r="X7458">
        <v>-79.052938459999993</v>
      </c>
      <c r="Y7458">
        <v>-9999</v>
      </c>
    </row>
    <row r="7459" spans="1:25" x14ac:dyDescent="0.3">
      <c r="A7459" s="1">
        <v>0.52093025462962961</v>
      </c>
      <c r="B7459">
        <v>-9999</v>
      </c>
      <c r="C7459">
        <v>-9999</v>
      </c>
      <c r="D7459">
        <v>1001.25244</v>
      </c>
      <c r="E7459">
        <v>-0.21383667000000001</v>
      </c>
      <c r="F7459">
        <v>7.5704650000000004</v>
      </c>
      <c r="G7459">
        <v>5.7592619999999997</v>
      </c>
      <c r="H7459">
        <f t="shared" si="561"/>
        <v>4.3719634433333328</v>
      </c>
      <c r="I7459">
        <f t="shared" si="562"/>
        <v>4.0733629946750716</v>
      </c>
      <c r="J7459">
        <f>AVERAGE(H7449:H7458)</f>
        <v>3.9912877413333332</v>
      </c>
      <c r="L7459">
        <f t="shared" si="563"/>
        <v>0.63091283668485298</v>
      </c>
      <c r="N7459">
        <f t="shared" si="564"/>
        <v>4.2637484294999997</v>
      </c>
      <c r="O7459">
        <f t="shared" si="565"/>
        <v>1.0117073864130455</v>
      </c>
      <c r="P7459">
        <v>-27.058983000000001</v>
      </c>
      <c r="Q7459">
        <v>-41.503715999999997</v>
      </c>
      <c r="R7459">
        <v>-56.280135999999999</v>
      </c>
      <c r="S7459">
        <v>0.33958434999999998</v>
      </c>
      <c r="T7459">
        <v>-0.50613403000000001</v>
      </c>
      <c r="U7459">
        <v>-2.4185180000000001E-2</v>
      </c>
      <c r="V7459">
        <v>776</v>
      </c>
      <c r="W7459">
        <v>35.906358330000003</v>
      </c>
      <c r="X7459">
        <v>-79.052938459999993</v>
      </c>
      <c r="Y7459">
        <v>-9999</v>
      </c>
    </row>
    <row r="7460" spans="1:25" x14ac:dyDescent="0.3">
      <c r="A7460" s="1">
        <v>0.52093157407407409</v>
      </c>
      <c r="B7460">
        <v>-9999</v>
      </c>
      <c r="C7460">
        <v>-9999</v>
      </c>
      <c r="D7460">
        <v>1001.2789</v>
      </c>
      <c r="E7460">
        <v>-0.63401794</v>
      </c>
      <c r="F7460">
        <v>8.4575200000000006</v>
      </c>
      <c r="G7460">
        <v>4.74411</v>
      </c>
      <c r="H7460">
        <f t="shared" si="561"/>
        <v>4.1892040200000009</v>
      </c>
      <c r="I7460">
        <f t="shared" si="562"/>
        <v>4.5711000878994854</v>
      </c>
      <c r="J7460">
        <f>AVERAGE(H7450:H7459)</f>
        <v>4.0224522856666676</v>
      </c>
      <c r="L7460">
        <f t="shared" si="563"/>
        <v>0.64229584674302176</v>
      </c>
      <c r="N7460">
        <f t="shared" si="564"/>
        <v>4.2949727406666671</v>
      </c>
      <c r="O7460">
        <f t="shared" si="565"/>
        <v>1.00454651339836</v>
      </c>
      <c r="P7460">
        <v>-30.4636</v>
      </c>
      <c r="Q7460">
        <v>-44.210242999999998</v>
      </c>
      <c r="R7460">
        <v>-52.989387999999998</v>
      </c>
      <c r="S7460">
        <v>0.22613525000000001</v>
      </c>
      <c r="T7460">
        <v>-0.47950745</v>
      </c>
      <c r="U7460">
        <v>5.5175780000000001E-2</v>
      </c>
      <c r="V7460">
        <v>655</v>
      </c>
      <c r="W7460">
        <v>35.906358330000003</v>
      </c>
      <c r="X7460">
        <v>-79.052938459999993</v>
      </c>
      <c r="Y7460">
        <v>-9999</v>
      </c>
    </row>
    <row r="7461" spans="1:25" x14ac:dyDescent="0.3">
      <c r="A7461" s="1">
        <v>0.52093295138888884</v>
      </c>
      <c r="B7461">
        <v>-9999</v>
      </c>
      <c r="C7461">
        <v>-9999</v>
      </c>
      <c r="D7461">
        <v>1001.3573</v>
      </c>
      <c r="E7461">
        <v>1.3626098999999999E-2</v>
      </c>
      <c r="F7461">
        <v>7.9451599999999996</v>
      </c>
      <c r="G7461">
        <v>3.7972106999999999</v>
      </c>
      <c r="H7461">
        <f t="shared" si="561"/>
        <v>3.9186655996666659</v>
      </c>
      <c r="I7461">
        <f t="shared" si="562"/>
        <v>3.9671615766398847</v>
      </c>
      <c r="J7461">
        <f>AVERAGE(H7451:H7460)</f>
        <v>3.9671457890000008</v>
      </c>
      <c r="L7461">
        <f t="shared" si="563"/>
        <v>0.59553687868075034</v>
      </c>
      <c r="N7461">
        <f t="shared" si="564"/>
        <v>4.2447141099999994</v>
      </c>
      <c r="O7461">
        <f t="shared" si="565"/>
        <v>0.98207356662568557</v>
      </c>
      <c r="P7461">
        <v>-33.519745</v>
      </c>
      <c r="Q7461">
        <v>-46.393013000000003</v>
      </c>
      <c r="R7461">
        <v>-48.770139999999998</v>
      </c>
      <c r="S7461">
        <v>0.38699339999999999</v>
      </c>
      <c r="T7461">
        <v>-0.21424866000000001</v>
      </c>
      <c r="U7461">
        <v>-4.4708250000000003E-3</v>
      </c>
      <c r="V7461">
        <v>547</v>
      </c>
      <c r="W7461">
        <v>35.906358330000003</v>
      </c>
      <c r="X7461">
        <v>-79.052938459999993</v>
      </c>
      <c r="Y7461">
        <v>-9999</v>
      </c>
    </row>
    <row r="7462" spans="1:25" x14ac:dyDescent="0.3">
      <c r="A7462" s="1">
        <v>0.52093430555555553</v>
      </c>
      <c r="B7462">
        <v>-9999</v>
      </c>
      <c r="C7462">
        <v>-9999</v>
      </c>
      <c r="D7462">
        <v>1001.30457</v>
      </c>
      <c r="E7462">
        <v>-1.8707274999999999E-2</v>
      </c>
      <c r="F7462">
        <v>8.2731630000000003</v>
      </c>
      <c r="G7462">
        <v>3.6858825999999998</v>
      </c>
      <c r="H7462">
        <f t="shared" si="561"/>
        <v>3.9801127749999998</v>
      </c>
      <c r="I7462">
        <f t="shared" si="562"/>
        <v>4.153758143087722</v>
      </c>
      <c r="J7462">
        <f>AVERAGE(H7452:H7461)</f>
        <v>4.0402089523000004</v>
      </c>
      <c r="L7462">
        <f t="shared" si="563"/>
        <v>0.53061080145259809</v>
      </c>
      <c r="N7462">
        <f t="shared" si="564"/>
        <v>4.2540715633166659</v>
      </c>
      <c r="O7462">
        <f t="shared" si="565"/>
        <v>0.97780866589197812</v>
      </c>
      <c r="P7462">
        <v>-35.963819999999998</v>
      </c>
      <c r="Q7462">
        <v>-48.400880000000001</v>
      </c>
      <c r="R7462">
        <v>-45.142364999999998</v>
      </c>
      <c r="S7462">
        <v>0.24317932</v>
      </c>
      <c r="T7462">
        <v>-0.19081116000000001</v>
      </c>
      <c r="U7462">
        <v>3.7063600000000002E-2</v>
      </c>
      <c r="V7462">
        <v>547</v>
      </c>
      <c r="W7462">
        <v>35.906358330000003</v>
      </c>
      <c r="X7462">
        <v>-79.052938459999993</v>
      </c>
      <c r="Y7462">
        <v>-9999</v>
      </c>
    </row>
    <row r="7463" spans="1:25" x14ac:dyDescent="0.3">
      <c r="A7463" s="1">
        <v>0.52093565972222222</v>
      </c>
      <c r="B7463">
        <v>-9999</v>
      </c>
      <c r="C7463">
        <v>-9999</v>
      </c>
      <c r="D7463">
        <v>1001.3052</v>
      </c>
      <c r="E7463">
        <v>0.1847992</v>
      </c>
      <c r="F7463">
        <v>8.269577</v>
      </c>
      <c r="G7463">
        <v>3.8857879999999998</v>
      </c>
      <c r="H7463">
        <f t="shared" si="561"/>
        <v>4.1133880666666665</v>
      </c>
      <c r="I7463">
        <f t="shared" si="562"/>
        <v>4.0471915400192282</v>
      </c>
      <c r="J7463">
        <f>AVERAGE(H7453:H7462)</f>
        <v>4.0449178231333338</v>
      </c>
      <c r="L7463">
        <f t="shared" si="563"/>
        <v>0.52976217092998923</v>
      </c>
      <c r="N7463">
        <f t="shared" si="564"/>
        <v>4.1985857804000002</v>
      </c>
      <c r="O7463">
        <f t="shared" si="565"/>
        <v>0.95919583601039404</v>
      </c>
      <c r="P7463">
        <v>-36.487580000000001</v>
      </c>
      <c r="Q7463">
        <v>-48.83728</v>
      </c>
      <c r="R7463">
        <v>-44.045830000000002</v>
      </c>
      <c r="S7463">
        <v>6.7947389999999996E-2</v>
      </c>
      <c r="T7463">
        <v>-0.13169860999999999</v>
      </c>
      <c r="U7463">
        <v>8.3404539999999999E-2</v>
      </c>
      <c r="V7463">
        <v>547</v>
      </c>
      <c r="W7463">
        <v>35.906358330000003</v>
      </c>
      <c r="X7463">
        <v>-79.052938459999993</v>
      </c>
      <c r="Y7463">
        <v>-9999</v>
      </c>
    </row>
    <row r="7464" spans="1:25" x14ac:dyDescent="0.3">
      <c r="A7464" s="1">
        <v>0.52093701388888891</v>
      </c>
      <c r="B7464">
        <v>-9999</v>
      </c>
      <c r="C7464">
        <v>-9999</v>
      </c>
      <c r="D7464">
        <v>1001.2788</v>
      </c>
      <c r="E7464">
        <v>0.56069946000000004</v>
      </c>
      <c r="F7464">
        <v>8.3198550000000004</v>
      </c>
      <c r="G7464">
        <v>4.4568175999999999</v>
      </c>
      <c r="H7464">
        <f t="shared" si="561"/>
        <v>4.4457906866666663</v>
      </c>
      <c r="I7464">
        <f t="shared" si="562"/>
        <v>3.8795895231443525</v>
      </c>
      <c r="J7464">
        <f>AVERAGE(H7454:H7463)</f>
        <v>4.1265996498000002</v>
      </c>
      <c r="L7464">
        <f t="shared" si="563"/>
        <v>0.45992461002767893</v>
      </c>
      <c r="N7464">
        <f t="shared" si="564"/>
        <v>4.1915425745666663</v>
      </c>
      <c r="O7464">
        <f t="shared" si="565"/>
        <v>0.95928274059362439</v>
      </c>
      <c r="P7464">
        <v>-36.662100000000002</v>
      </c>
      <c r="Q7464">
        <v>-48.575209999999998</v>
      </c>
      <c r="R7464">
        <v>-43.792343000000002</v>
      </c>
      <c r="S7464">
        <v>8.6044309999999999E-2</v>
      </c>
      <c r="T7464">
        <v>1.4251709E-2</v>
      </c>
      <c r="U7464">
        <v>0.11909485</v>
      </c>
      <c r="V7464">
        <v>547</v>
      </c>
      <c r="W7464">
        <v>35.906358330000003</v>
      </c>
      <c r="X7464">
        <v>-79.052938459999993</v>
      </c>
      <c r="Y7464">
        <v>-9999</v>
      </c>
    </row>
    <row r="7465" spans="1:25" x14ac:dyDescent="0.3">
      <c r="A7465" s="1">
        <v>0.52093837962962963</v>
      </c>
      <c r="B7465">
        <v>-9999</v>
      </c>
      <c r="C7465">
        <v>-9999</v>
      </c>
      <c r="D7465">
        <v>1001.3316</v>
      </c>
      <c r="E7465">
        <v>4.0435790000000003E-3</v>
      </c>
      <c r="F7465">
        <v>8.1163480000000003</v>
      </c>
      <c r="G7465">
        <v>4.4101257</v>
      </c>
      <c r="H7465">
        <f t="shared" si="561"/>
        <v>4.1768390929999999</v>
      </c>
      <c r="I7465">
        <f t="shared" si="562"/>
        <v>4.0611805839556334</v>
      </c>
      <c r="J7465">
        <f>AVERAGE(H7455:H7464)</f>
        <v>4.116743495133333</v>
      </c>
      <c r="L7465">
        <f t="shared" si="563"/>
        <v>0.45094592941468625</v>
      </c>
      <c r="N7465">
        <f t="shared" si="564"/>
        <v>4.200860105566667</v>
      </c>
      <c r="O7465">
        <f t="shared" si="565"/>
        <v>0.96088062287755849</v>
      </c>
      <c r="P7465">
        <v>-36.662100000000002</v>
      </c>
      <c r="Q7465">
        <v>-48.924446000000003</v>
      </c>
      <c r="R7465">
        <v>-45.058059999999998</v>
      </c>
      <c r="S7465">
        <v>9.2971799999999993E-2</v>
      </c>
      <c r="T7465">
        <v>-0.12210082999999999</v>
      </c>
      <c r="U7465">
        <v>-4.0695189999999999E-2</v>
      </c>
      <c r="V7465">
        <v>547</v>
      </c>
      <c r="W7465">
        <v>35.906358330000003</v>
      </c>
      <c r="X7465">
        <v>-79.052938459999993</v>
      </c>
      <c r="Y7465">
        <v>-9999</v>
      </c>
    </row>
    <row r="7466" spans="1:25" x14ac:dyDescent="0.3">
      <c r="A7466" s="1">
        <v>0.52093975694444439</v>
      </c>
      <c r="B7466">
        <v>-9999</v>
      </c>
      <c r="C7466">
        <v>-9999</v>
      </c>
      <c r="D7466">
        <v>1001.3054</v>
      </c>
      <c r="E7466">
        <v>-5.2215576E-2</v>
      </c>
      <c r="F7466">
        <v>8.6143490000000007</v>
      </c>
      <c r="G7466">
        <v>3.7876281999999999</v>
      </c>
      <c r="H7466">
        <f t="shared" si="561"/>
        <v>4.1165872080000003</v>
      </c>
      <c r="I7466">
        <f t="shared" si="562"/>
        <v>4.3426369764467738</v>
      </c>
      <c r="J7466">
        <f>AVERAGE(H7456:H7465)</f>
        <v>4.2333806544333337</v>
      </c>
      <c r="L7466">
        <f t="shared" si="563"/>
        <v>0.22946622009449844</v>
      </c>
      <c r="N7466">
        <f t="shared" si="564"/>
        <v>4.2171608093833326</v>
      </c>
      <c r="O7466">
        <f t="shared" si="565"/>
        <v>0.95738893937996983</v>
      </c>
      <c r="P7466">
        <v>-36.749839999999999</v>
      </c>
      <c r="Q7466">
        <v>-50.059699999999999</v>
      </c>
      <c r="R7466">
        <v>-42.611122000000002</v>
      </c>
      <c r="S7466">
        <v>-8.5983279999999995E-2</v>
      </c>
      <c r="T7466">
        <v>-2.8900146000000002E-2</v>
      </c>
      <c r="U7466">
        <v>2.3757935000000001E-2</v>
      </c>
      <c r="V7466">
        <v>547</v>
      </c>
      <c r="W7466">
        <v>35.906437555524398</v>
      </c>
      <c r="X7466">
        <v>-79.052923583913099</v>
      </c>
      <c r="Y7466">
        <v>-9999</v>
      </c>
    </row>
    <row r="7467" spans="1:25" x14ac:dyDescent="0.3">
      <c r="A7467" s="1">
        <v>0.52094107638888887</v>
      </c>
      <c r="B7467">
        <v>-9999</v>
      </c>
      <c r="C7467">
        <v>-9999</v>
      </c>
      <c r="D7467">
        <v>1001.3049999999999</v>
      </c>
      <c r="E7467">
        <v>0.50442505000000004</v>
      </c>
      <c r="F7467">
        <v>8.5353390000000005</v>
      </c>
      <c r="G7467">
        <v>4.2604829999999998</v>
      </c>
      <c r="H7467">
        <f t="shared" si="561"/>
        <v>4.4334156833333331</v>
      </c>
      <c r="I7467">
        <f t="shared" si="562"/>
        <v>4.0182488726807106</v>
      </c>
      <c r="J7467">
        <f>AVERAGE(H7457:H7466)</f>
        <v>4.1815063518999995</v>
      </c>
      <c r="L7467">
        <f t="shared" si="563"/>
        <v>0.18228808945025002</v>
      </c>
      <c r="N7467">
        <f t="shared" si="564"/>
        <v>4.2669001331166658</v>
      </c>
      <c r="O7467">
        <f t="shared" si="565"/>
        <v>0.92269911245207048</v>
      </c>
      <c r="P7467">
        <v>-36.313248000000002</v>
      </c>
      <c r="Q7467">
        <v>-49.361040000000003</v>
      </c>
      <c r="R7467">
        <v>-44.552230000000002</v>
      </c>
      <c r="S7467">
        <v>-0.14617920000000001</v>
      </c>
      <c r="T7467">
        <v>-0.12902832</v>
      </c>
      <c r="U7467">
        <v>8.8195800000000005E-2</v>
      </c>
      <c r="V7467">
        <v>547</v>
      </c>
      <c r="W7467">
        <v>35.906437555524398</v>
      </c>
      <c r="X7467">
        <v>-79.052923583913099</v>
      </c>
      <c r="Y7467">
        <v>-9999</v>
      </c>
    </row>
    <row r="7468" spans="1:25" x14ac:dyDescent="0.3">
      <c r="A7468" s="1">
        <v>0.52094240740740738</v>
      </c>
      <c r="B7468">
        <v>-9999</v>
      </c>
      <c r="C7468">
        <v>-9999</v>
      </c>
      <c r="D7468">
        <v>1001.35724</v>
      </c>
      <c r="E7468">
        <v>4.3548584000000001E-2</v>
      </c>
      <c r="F7468">
        <v>8.0074159999999992</v>
      </c>
      <c r="G7468">
        <v>3.6391906999999999</v>
      </c>
      <c r="H7468">
        <f t="shared" si="561"/>
        <v>3.8967184279999998</v>
      </c>
      <c r="I7468">
        <f t="shared" si="562"/>
        <v>3.9881745765353926</v>
      </c>
      <c r="J7468">
        <f>AVERAGE(H7458:H7467)</f>
        <v>4.1817459109000001</v>
      </c>
      <c r="L7468">
        <f t="shared" si="563"/>
        <v>0.1826536364612861</v>
      </c>
      <c r="N7468">
        <f t="shared" si="564"/>
        <v>4.1057304344500007</v>
      </c>
      <c r="O7468">
        <f t="shared" si="565"/>
        <v>0.46976067846015984</v>
      </c>
      <c r="P7468">
        <v>-35.701942000000003</v>
      </c>
      <c r="Q7468">
        <v>-49.011803</v>
      </c>
      <c r="R7468">
        <v>-44.467545000000001</v>
      </c>
      <c r="S7468">
        <v>5.6228637999999997E-2</v>
      </c>
      <c r="T7468">
        <v>-4.8599243E-2</v>
      </c>
      <c r="U7468">
        <v>-5.4550170000000002E-2</v>
      </c>
      <c r="V7468">
        <v>554</v>
      </c>
      <c r="W7468">
        <v>35.906437555524398</v>
      </c>
      <c r="X7468">
        <v>-79.052923583913099</v>
      </c>
      <c r="Y7468">
        <v>-9999</v>
      </c>
    </row>
    <row r="7469" spans="1:25" x14ac:dyDescent="0.3">
      <c r="A7469" s="1">
        <v>0.52094376157407407</v>
      </c>
      <c r="B7469">
        <v>-9999</v>
      </c>
      <c r="C7469">
        <v>-9999</v>
      </c>
      <c r="D7469">
        <v>1001.3836700000001</v>
      </c>
      <c r="E7469">
        <v>7.6293945E-3</v>
      </c>
      <c r="F7469">
        <v>8.6538540000000008</v>
      </c>
      <c r="G7469">
        <v>4.4651946999999996</v>
      </c>
      <c r="H7469">
        <f t="shared" si="561"/>
        <v>4.3755593648333333</v>
      </c>
      <c r="I7469">
        <f t="shared" si="562"/>
        <v>4.3238091831360039</v>
      </c>
      <c r="J7469">
        <f>AVERAGE(H7459:H7468)</f>
        <v>4.1642685003666653</v>
      </c>
      <c r="L7469">
        <f t="shared" si="563"/>
        <v>0.2017400467506886</v>
      </c>
      <c r="N7469">
        <f t="shared" si="564"/>
        <v>4.0777781208500006</v>
      </c>
      <c r="O7469">
        <f t="shared" si="565"/>
        <v>0.46443866518110655</v>
      </c>
      <c r="P7469">
        <v>-35.265540000000001</v>
      </c>
      <c r="Q7469">
        <v>-49.360847</v>
      </c>
      <c r="R7469">
        <v>-45.311165000000003</v>
      </c>
      <c r="S7469">
        <v>-0.18505859999999999</v>
      </c>
      <c r="T7469">
        <v>-3.6880493E-2</v>
      </c>
      <c r="U7469">
        <v>0.1073761</v>
      </c>
      <c r="V7469">
        <v>554</v>
      </c>
      <c r="W7469">
        <v>35.906437555524398</v>
      </c>
      <c r="X7469">
        <v>-79.052923583913099</v>
      </c>
      <c r="Y7469">
        <v>-9999</v>
      </c>
    </row>
    <row r="7470" spans="1:25" x14ac:dyDescent="0.3">
      <c r="A7470" s="1">
        <v>0.52094510416666673</v>
      </c>
      <c r="B7470">
        <v>-9999</v>
      </c>
      <c r="C7470">
        <v>-9999</v>
      </c>
      <c r="D7470">
        <v>1001.3836700000001</v>
      </c>
      <c r="E7470">
        <v>0.41464233</v>
      </c>
      <c r="F7470">
        <v>8.3545684999999992</v>
      </c>
      <c r="G7470">
        <v>4.6172180000000003</v>
      </c>
      <c r="H7470">
        <f t="shared" si="561"/>
        <v>4.4621429433333333</v>
      </c>
      <c r="I7470">
        <f t="shared" si="562"/>
        <v>3.9722340189322733</v>
      </c>
      <c r="J7470">
        <f>AVERAGE(H7460:H7469)</f>
        <v>4.1646280925166668</v>
      </c>
      <c r="L7470">
        <f t="shared" si="563"/>
        <v>0.20215416701526787</v>
      </c>
      <c r="N7470">
        <f t="shared" si="564"/>
        <v>4.0935401890916676</v>
      </c>
      <c r="O7470">
        <f t="shared" si="565"/>
        <v>0.4691404322426676</v>
      </c>
      <c r="P7470">
        <v>-35.178184999999999</v>
      </c>
      <c r="Q7470">
        <v>-47.702216999999997</v>
      </c>
      <c r="R7470">
        <v>-45.902059999999999</v>
      </c>
      <c r="S7470">
        <v>-0.26123046999999999</v>
      </c>
      <c r="T7470">
        <v>-4.5944213999999997E-2</v>
      </c>
      <c r="U7470">
        <v>-2.7374268E-2</v>
      </c>
      <c r="V7470">
        <v>538</v>
      </c>
      <c r="W7470">
        <v>35.906437555524398</v>
      </c>
      <c r="X7470">
        <v>-79.052923583913099</v>
      </c>
      <c r="Y7470">
        <v>-9999</v>
      </c>
    </row>
    <row r="7471" spans="1:25" x14ac:dyDescent="0.3">
      <c r="A7471" s="1">
        <v>0.52094638888888889</v>
      </c>
      <c r="B7471">
        <v>-9999</v>
      </c>
      <c r="C7471">
        <v>-9999</v>
      </c>
      <c r="D7471">
        <v>1001.3312</v>
      </c>
      <c r="E7471">
        <v>0.37275696000000003</v>
      </c>
      <c r="F7471">
        <v>8.0349430000000002</v>
      </c>
      <c r="G7471">
        <v>5.0014953999999996</v>
      </c>
      <c r="H7471">
        <f t="shared" si="561"/>
        <v>4.4697317866666664</v>
      </c>
      <c r="I7471">
        <f t="shared" si="562"/>
        <v>3.8586724573668736</v>
      </c>
      <c r="J7471">
        <f>AVERAGE(H7461:H7470)</f>
        <v>4.1919219848499996</v>
      </c>
      <c r="L7471">
        <f t="shared" si="563"/>
        <v>0.22317365182807081</v>
      </c>
      <c r="N7471">
        <f t="shared" si="564"/>
        <v>4.0795338869250006</v>
      </c>
      <c r="O7471">
        <f t="shared" si="565"/>
        <v>0.45264471752460184</v>
      </c>
      <c r="P7471">
        <v>-35.702133000000003</v>
      </c>
      <c r="Q7471">
        <v>-47.702407999999998</v>
      </c>
      <c r="R7471">
        <v>-46.998787</v>
      </c>
      <c r="S7471">
        <v>-0.19784546</v>
      </c>
      <c r="T7471">
        <v>5.5786133000000002E-2</v>
      </c>
      <c r="U7471">
        <v>-0.11898804</v>
      </c>
      <c r="V7471">
        <v>553</v>
      </c>
      <c r="W7471">
        <v>35.906437555524398</v>
      </c>
      <c r="X7471">
        <v>-79.052923583913099</v>
      </c>
      <c r="Y7471">
        <v>-9999</v>
      </c>
    </row>
    <row r="7472" spans="1:25" x14ac:dyDescent="0.3">
      <c r="A7472" s="1">
        <v>0.52094788194444441</v>
      </c>
      <c r="B7472">
        <v>-9999</v>
      </c>
      <c r="C7472">
        <v>-9999</v>
      </c>
      <c r="D7472">
        <v>1001.35706</v>
      </c>
      <c r="E7472">
        <v>0.22430420000000001</v>
      </c>
      <c r="F7472">
        <v>8.0169829999999997</v>
      </c>
      <c r="G7472">
        <v>4.1754913</v>
      </c>
      <c r="H7472">
        <f t="shared" si="561"/>
        <v>4.1389261666666668</v>
      </c>
      <c r="I7472">
        <f t="shared" si="562"/>
        <v>3.896468077210967</v>
      </c>
      <c r="J7472">
        <f>AVERAGE(H7462:H7471)</f>
        <v>4.2470286035499996</v>
      </c>
      <c r="L7472">
        <f t="shared" si="563"/>
        <v>0.21612757280236489</v>
      </c>
      <c r="N7472">
        <f t="shared" si="564"/>
        <v>4.1436187779250009</v>
      </c>
      <c r="O7472">
        <f t="shared" si="565"/>
        <v>0.4083472718299539</v>
      </c>
      <c r="P7472">
        <v>-34.480094999999999</v>
      </c>
      <c r="Q7472">
        <v>-48.924446000000003</v>
      </c>
      <c r="R7472">
        <v>-46.154784999999997</v>
      </c>
      <c r="S7472">
        <v>-0.10302734400000001</v>
      </c>
      <c r="T7472">
        <v>4.8339844E-2</v>
      </c>
      <c r="U7472">
        <v>2.5344848999999999E-2</v>
      </c>
      <c r="V7472">
        <v>560</v>
      </c>
      <c r="W7472">
        <v>35.906437555524398</v>
      </c>
      <c r="X7472">
        <v>-79.052923583913099</v>
      </c>
      <c r="Y7472">
        <v>-9999</v>
      </c>
    </row>
    <row r="7473" spans="1:25" x14ac:dyDescent="0.3">
      <c r="A7473" s="1">
        <v>0.52094922453703707</v>
      </c>
      <c r="B7473">
        <v>-9999</v>
      </c>
      <c r="C7473">
        <v>-9999</v>
      </c>
      <c r="D7473">
        <v>1001.38354</v>
      </c>
      <c r="E7473">
        <v>0.45295714999999998</v>
      </c>
      <c r="F7473">
        <v>7.6818084999999998</v>
      </c>
      <c r="G7473">
        <v>4.1144410000000002</v>
      </c>
      <c r="H7473">
        <f t="shared" si="561"/>
        <v>4.0830688833333335</v>
      </c>
      <c r="I7473">
        <f t="shared" si="562"/>
        <v>3.6145277862228848</v>
      </c>
      <c r="J7473">
        <f>AVERAGE(H7463:H7472)</f>
        <v>4.2629099427166661</v>
      </c>
      <c r="L7473">
        <f t="shared" si="563"/>
        <v>0.19953280363034959</v>
      </c>
      <c r="N7473">
        <f t="shared" si="564"/>
        <v>4.153913882925</v>
      </c>
      <c r="O7473">
        <f t="shared" si="565"/>
        <v>0.40534290215748392</v>
      </c>
      <c r="P7473">
        <v>-33.694267000000004</v>
      </c>
      <c r="Q7473">
        <v>-48.400880000000001</v>
      </c>
      <c r="R7473">
        <v>-48.601723</v>
      </c>
      <c r="S7473">
        <v>-5.1361084000000001E-2</v>
      </c>
      <c r="T7473">
        <v>-5.7128906E-2</v>
      </c>
      <c r="U7473">
        <v>2.6947021000000002E-2</v>
      </c>
      <c r="V7473">
        <v>570</v>
      </c>
      <c r="W7473">
        <v>35.906437555524398</v>
      </c>
      <c r="X7473">
        <v>-79.052923583913099</v>
      </c>
      <c r="Y7473">
        <v>-9999</v>
      </c>
    </row>
    <row r="7474" spans="1:25" x14ac:dyDescent="0.3">
      <c r="A7474" s="1">
        <v>0.52095053240740741</v>
      </c>
      <c r="B7474">
        <v>-9999</v>
      </c>
      <c r="C7474">
        <v>-9999</v>
      </c>
      <c r="D7474">
        <v>1001.3835</v>
      </c>
      <c r="E7474">
        <v>-0.21861267000000001</v>
      </c>
      <c r="F7474">
        <v>8.0481110000000005</v>
      </c>
      <c r="G7474">
        <v>3.9695892000000002</v>
      </c>
      <c r="H7474">
        <f t="shared" si="561"/>
        <v>3.933029176666667</v>
      </c>
      <c r="I7474">
        <f t="shared" si="562"/>
        <v>4.1334830997010474</v>
      </c>
      <c r="J7474">
        <f>AVERAGE(H7464:H7473)</f>
        <v>4.2598780243833332</v>
      </c>
      <c r="L7474">
        <f t="shared" si="563"/>
        <v>0.20226883855571384</v>
      </c>
      <c r="N7474">
        <f t="shared" si="564"/>
        <v>4.1932388370916671</v>
      </c>
      <c r="O7474">
        <f t="shared" si="565"/>
        <v>0.3524952851716045</v>
      </c>
      <c r="P7474">
        <v>-32.646560000000001</v>
      </c>
      <c r="Q7474">
        <v>-47.789763999999998</v>
      </c>
      <c r="R7474">
        <v>-48.938941999999997</v>
      </c>
      <c r="S7474">
        <v>-0.25483704000000001</v>
      </c>
      <c r="T7474">
        <v>0.23315430000000001</v>
      </c>
      <c r="U7474">
        <v>-2.2583008000000002E-2</v>
      </c>
      <c r="V7474">
        <v>570</v>
      </c>
      <c r="W7474">
        <v>35.906437555524398</v>
      </c>
      <c r="X7474">
        <v>-79.052923583913099</v>
      </c>
      <c r="Y7474">
        <v>-9999</v>
      </c>
    </row>
    <row r="7475" spans="1:25" x14ac:dyDescent="0.3">
      <c r="A7475" s="1">
        <v>0.52095197916666669</v>
      </c>
      <c r="B7475">
        <v>-9999</v>
      </c>
      <c r="C7475">
        <v>-9999</v>
      </c>
      <c r="D7475">
        <v>1001.41003</v>
      </c>
      <c r="E7475">
        <v>0.18600464</v>
      </c>
      <c r="F7475">
        <v>7.9691010000000002</v>
      </c>
      <c r="G7475">
        <v>6.3709717000000001</v>
      </c>
      <c r="H7475">
        <f t="shared" si="561"/>
        <v>4.8420257800000002</v>
      </c>
      <c r="I7475">
        <f t="shared" si="562"/>
        <v>4.1106451995976014</v>
      </c>
      <c r="J7475">
        <f>AVERAGE(H7465:H7474)</f>
        <v>4.2086018733833326</v>
      </c>
      <c r="L7475">
        <f t="shared" si="563"/>
        <v>0.21452489161420685</v>
      </c>
      <c r="N7475">
        <f t="shared" si="564"/>
        <v>4.1626726842583341</v>
      </c>
      <c r="O7475">
        <f t="shared" si="565"/>
        <v>0.34690725680637241</v>
      </c>
      <c r="P7475">
        <v>-30.900383000000001</v>
      </c>
      <c r="Q7475">
        <v>-42.551229999999997</v>
      </c>
      <c r="R7475">
        <v>-52.314377</v>
      </c>
      <c r="S7475">
        <v>-0.57600399999999996</v>
      </c>
      <c r="T7475">
        <v>1.8508910999999999E-2</v>
      </c>
      <c r="U7475">
        <v>0.21336364999999999</v>
      </c>
      <c r="V7475">
        <v>570</v>
      </c>
      <c r="W7475">
        <v>35.906513349999997</v>
      </c>
      <c r="X7475">
        <v>-79.052913509999996</v>
      </c>
      <c r="Y7475">
        <v>-9999</v>
      </c>
    </row>
    <row r="7476" spans="1:25" x14ac:dyDescent="0.3">
      <c r="A7476" s="1">
        <v>0.52095333333333327</v>
      </c>
      <c r="B7476">
        <v>-9999</v>
      </c>
      <c r="C7476">
        <v>-9999</v>
      </c>
      <c r="D7476">
        <v>1001.3836</v>
      </c>
      <c r="E7476">
        <v>0.36557007000000002</v>
      </c>
      <c r="F7476">
        <v>7.3645630000000004</v>
      </c>
      <c r="G7476">
        <v>5.0290220000000003</v>
      </c>
      <c r="H7476">
        <f t="shared" si="561"/>
        <v>4.2530516900000004</v>
      </c>
      <c r="I7476">
        <f t="shared" si="562"/>
        <v>3.563435554356023</v>
      </c>
      <c r="J7476">
        <f>AVERAGE(H7466:H7475)</f>
        <v>4.275120542083334</v>
      </c>
      <c r="L7476">
        <f t="shared" si="563"/>
        <v>0.29252882108689948</v>
      </c>
      <c r="N7476">
        <f t="shared" si="564"/>
        <v>4.2542505982583334</v>
      </c>
      <c r="O7476">
        <f t="shared" si="565"/>
        <v>0.2567777871074014</v>
      </c>
      <c r="P7476">
        <v>-30.463789999999999</v>
      </c>
      <c r="Q7476">
        <v>-38.622475000000001</v>
      </c>
      <c r="R7476">
        <v>-55.098151999999999</v>
      </c>
      <c r="S7476">
        <v>-0.11634827</v>
      </c>
      <c r="T7476">
        <v>2.4902344E-2</v>
      </c>
      <c r="U7476">
        <v>-0.24842834</v>
      </c>
      <c r="V7476">
        <v>574</v>
      </c>
      <c r="W7476">
        <v>35.906513349999997</v>
      </c>
      <c r="X7476">
        <v>-79.052913509999996</v>
      </c>
      <c r="Y7476">
        <v>-9999</v>
      </c>
    </row>
    <row r="7477" spans="1:25" x14ac:dyDescent="0.3">
      <c r="A7477" s="1">
        <v>0.52095467592592593</v>
      </c>
      <c r="B7477">
        <v>-9999</v>
      </c>
      <c r="C7477">
        <v>-9999</v>
      </c>
      <c r="D7477">
        <v>1001.3838</v>
      </c>
      <c r="E7477">
        <v>0.44697569999999998</v>
      </c>
      <c r="F7477">
        <v>7.5728606999999997</v>
      </c>
      <c r="G7477">
        <v>5.7257385000000003</v>
      </c>
      <c r="H7477">
        <f t="shared" si="561"/>
        <v>4.5818582999999995</v>
      </c>
      <c r="I7477">
        <f t="shared" si="562"/>
        <v>3.6980948733463128</v>
      </c>
      <c r="J7477">
        <f>AVERAGE(H7467:H7476)</f>
        <v>4.2887669902833334</v>
      </c>
      <c r="L7477">
        <f t="shared" si="563"/>
        <v>0.2874504713338295</v>
      </c>
      <c r="N7477">
        <f t="shared" si="564"/>
        <v>4.2351366710916674</v>
      </c>
      <c r="O7477">
        <f t="shared" si="565"/>
        <v>0.240638920591037</v>
      </c>
      <c r="P7477">
        <v>-29.154015000000001</v>
      </c>
      <c r="Q7477">
        <v>-36.527633999999999</v>
      </c>
      <c r="R7477">
        <v>-56.110954</v>
      </c>
      <c r="S7477">
        <v>-0.26655580000000001</v>
      </c>
      <c r="T7477">
        <v>5.5252074999999998E-2</v>
      </c>
      <c r="U7477">
        <v>0.1308136</v>
      </c>
      <c r="V7477">
        <v>555</v>
      </c>
      <c r="W7477">
        <v>35.906513349999997</v>
      </c>
      <c r="X7477">
        <v>-79.052913509999996</v>
      </c>
      <c r="Y7477">
        <v>-9999</v>
      </c>
    </row>
    <row r="7478" spans="1:25" x14ac:dyDescent="0.3">
      <c r="A7478" s="1">
        <v>0.52095603009259261</v>
      </c>
      <c r="B7478">
        <v>-9999</v>
      </c>
      <c r="C7478">
        <v>-9999</v>
      </c>
      <c r="D7478">
        <v>1001.4098</v>
      </c>
      <c r="E7478">
        <v>0.25543212999999998</v>
      </c>
      <c r="F7478">
        <v>7.0078278000000003</v>
      </c>
      <c r="G7478">
        <v>7.9858703999999996</v>
      </c>
      <c r="H7478">
        <f t="shared" si="561"/>
        <v>5.0830434433333336</v>
      </c>
      <c r="I7478">
        <f t="shared" si="562"/>
        <v>4.2093366551419571</v>
      </c>
      <c r="J7478">
        <f>AVERAGE(H7468:H7477)</f>
        <v>4.3036112519500005</v>
      </c>
      <c r="L7478">
        <f t="shared" si="563"/>
        <v>0.29933736293064228</v>
      </c>
      <c r="N7478">
        <f t="shared" si="564"/>
        <v>4.2426785814249994</v>
      </c>
      <c r="O7478">
        <f t="shared" si="565"/>
        <v>0.24930879991387017</v>
      </c>
      <c r="P7478">
        <v>-29.328537000000001</v>
      </c>
      <c r="Q7478">
        <v>-33.908270000000002</v>
      </c>
      <c r="R7478">
        <v>-57.967376999999999</v>
      </c>
      <c r="S7478">
        <v>-0.1738739</v>
      </c>
      <c r="T7478">
        <v>0.12716675</v>
      </c>
      <c r="U7478">
        <v>0.105773926</v>
      </c>
      <c r="V7478">
        <v>549</v>
      </c>
      <c r="W7478">
        <v>35.906513349999997</v>
      </c>
      <c r="X7478">
        <v>-79.052913509999996</v>
      </c>
      <c r="Y7478">
        <v>-9999</v>
      </c>
    </row>
    <row r="7479" spans="1:25" x14ac:dyDescent="0.3">
      <c r="A7479" s="1">
        <v>0.5209573842592593</v>
      </c>
      <c r="B7479">
        <v>-9999</v>
      </c>
      <c r="C7479">
        <v>-9999</v>
      </c>
      <c r="D7479">
        <v>1001.40985</v>
      </c>
      <c r="E7479">
        <v>-0.22938538</v>
      </c>
      <c r="F7479">
        <v>7.019806</v>
      </c>
      <c r="G7479">
        <v>7.2556304999999996</v>
      </c>
      <c r="H7479">
        <f t="shared" si="561"/>
        <v>4.6820170399999999</v>
      </c>
      <c r="I7479">
        <f t="shared" si="562"/>
        <v>4.2550333250265453</v>
      </c>
      <c r="J7479">
        <f>AVERAGE(H7469:H7478)</f>
        <v>4.4222437534833334</v>
      </c>
      <c r="L7479">
        <f t="shared" si="563"/>
        <v>0.35081520589723841</v>
      </c>
      <c r="N7479">
        <f t="shared" si="564"/>
        <v>4.2932561269249998</v>
      </c>
      <c r="O7479">
        <f t="shared" si="565"/>
        <v>0.30836490281451218</v>
      </c>
      <c r="P7479">
        <v>-28.455734</v>
      </c>
      <c r="Q7479">
        <v>-31.900023999999998</v>
      </c>
      <c r="R7479">
        <v>-58.389090000000003</v>
      </c>
      <c r="S7479">
        <v>-0.30862426999999998</v>
      </c>
      <c r="T7479">
        <v>-0.15246582</v>
      </c>
      <c r="U7479">
        <v>4.7195435000000001E-2</v>
      </c>
      <c r="V7479">
        <v>549</v>
      </c>
      <c r="W7479">
        <v>35.906513349999997</v>
      </c>
      <c r="X7479">
        <v>-79.052913509999996</v>
      </c>
      <c r="Y7479">
        <v>-9999</v>
      </c>
    </row>
    <row r="7480" spans="1:25" x14ac:dyDescent="0.3">
      <c r="A7480" s="1">
        <v>0.52095868055555561</v>
      </c>
      <c r="B7480">
        <v>-9999</v>
      </c>
      <c r="C7480">
        <v>-9999</v>
      </c>
      <c r="D7480">
        <v>1001.46234</v>
      </c>
      <c r="E7480">
        <v>0.6744232</v>
      </c>
      <c r="F7480">
        <v>6.5337829999999997</v>
      </c>
      <c r="G7480">
        <v>5.8203125</v>
      </c>
      <c r="H7480">
        <f t="shared" si="561"/>
        <v>4.3428395666666662</v>
      </c>
      <c r="I7480">
        <f t="shared" si="562"/>
        <v>3.1969077274787683</v>
      </c>
      <c r="J7480">
        <f>AVERAGE(H7470:H7479)</f>
        <v>4.4528895209999995</v>
      </c>
      <c r="L7480">
        <f t="shared" si="563"/>
        <v>0.35956036052930673</v>
      </c>
      <c r="N7480">
        <f t="shared" si="564"/>
        <v>4.3087588067583331</v>
      </c>
      <c r="O7480">
        <f t="shared" si="565"/>
        <v>0.32010055136560134</v>
      </c>
      <c r="P7480">
        <v>-29.765319999999999</v>
      </c>
      <c r="Q7480">
        <v>-30.852318</v>
      </c>
      <c r="R7480">
        <v>-59.148598</v>
      </c>
      <c r="S7480">
        <v>-8.2244870000000008E-3</v>
      </c>
      <c r="T7480">
        <v>0.11331177000000001</v>
      </c>
      <c r="U7480">
        <v>-0.29795836999999997</v>
      </c>
      <c r="V7480">
        <v>539</v>
      </c>
      <c r="W7480">
        <v>35.906513349999997</v>
      </c>
      <c r="X7480">
        <v>-79.052913509999996</v>
      </c>
      <c r="Y7480">
        <v>-9999</v>
      </c>
    </row>
    <row r="7481" spans="1:25" x14ac:dyDescent="0.3">
      <c r="A7481" s="1">
        <v>0.52096002314814815</v>
      </c>
      <c r="B7481">
        <v>-9999</v>
      </c>
      <c r="C7481">
        <v>-9999</v>
      </c>
      <c r="D7481">
        <v>1001.43604</v>
      </c>
      <c r="E7481">
        <v>-1.1520386000000001E-2</v>
      </c>
      <c r="F7481">
        <v>7.0341643999999999</v>
      </c>
      <c r="G7481">
        <v>5.118805</v>
      </c>
      <c r="H7481">
        <f t="shared" si="561"/>
        <v>4.047149671333333</v>
      </c>
      <c r="I7481">
        <f t="shared" si="562"/>
        <v>3.6430416390034188</v>
      </c>
      <c r="J7481">
        <f>AVERAGE(H7471:H7480)</f>
        <v>4.4409591833333337</v>
      </c>
      <c r="L7481">
        <f t="shared" si="563"/>
        <v>0.36119476322510685</v>
      </c>
      <c r="N7481">
        <f t="shared" si="564"/>
        <v>4.3164405840916666</v>
      </c>
      <c r="O7481">
        <f t="shared" si="565"/>
        <v>0.31892177343155204</v>
      </c>
      <c r="P7481">
        <v>-27.931785999999999</v>
      </c>
      <c r="Q7481">
        <v>-32.947920000000003</v>
      </c>
      <c r="R7481">
        <v>-58.810997</v>
      </c>
      <c r="S7481">
        <v>0.1590271</v>
      </c>
      <c r="T7481">
        <v>-3.3691406E-2</v>
      </c>
      <c r="U7481">
        <v>-0.16372680000000001</v>
      </c>
      <c r="V7481">
        <v>539</v>
      </c>
      <c r="W7481">
        <v>35.906513349999997</v>
      </c>
      <c r="X7481">
        <v>-79.052913509999996</v>
      </c>
      <c r="Y7481">
        <v>-9999</v>
      </c>
    </row>
    <row r="7482" spans="1:25" x14ac:dyDescent="0.3">
      <c r="A7482" s="1">
        <v>0.52096137731481484</v>
      </c>
      <c r="B7482">
        <v>-9999</v>
      </c>
      <c r="C7482">
        <v>-9999</v>
      </c>
      <c r="D7482">
        <v>1001.43604</v>
      </c>
      <c r="E7482">
        <v>-0.40296936</v>
      </c>
      <c r="F7482">
        <v>6.8043212999999998</v>
      </c>
      <c r="G7482">
        <v>7.4519500000000001</v>
      </c>
      <c r="H7482">
        <f t="shared" si="561"/>
        <v>4.6177673133333332</v>
      </c>
      <c r="I7482">
        <f t="shared" si="562"/>
        <v>4.3601265223020329</v>
      </c>
      <c r="J7482">
        <f>AVERAGE(H7472:H7481)</f>
        <v>4.3987009718000012</v>
      </c>
      <c r="L7482">
        <f t="shared" si="563"/>
        <v>0.38159830791761901</v>
      </c>
      <c r="N7482">
        <f t="shared" si="564"/>
        <v>4.3228647876749999</v>
      </c>
      <c r="O7482">
        <f t="shared" si="565"/>
        <v>0.31169976305076036</v>
      </c>
      <c r="P7482">
        <v>-26.273537000000001</v>
      </c>
      <c r="Q7482">
        <v>-31.812667999999999</v>
      </c>
      <c r="R7482">
        <v>-59.992600000000003</v>
      </c>
      <c r="S7482">
        <v>-0.26495360000000001</v>
      </c>
      <c r="T7482">
        <v>-4.8065186000000003E-2</v>
      </c>
      <c r="U7482">
        <v>1.5762330000000001E-2</v>
      </c>
      <c r="V7482">
        <v>539</v>
      </c>
      <c r="W7482">
        <v>35.906513349999997</v>
      </c>
      <c r="X7482">
        <v>-79.052913509999996</v>
      </c>
      <c r="Y7482">
        <v>-9999</v>
      </c>
    </row>
    <row r="7483" spans="1:25" x14ac:dyDescent="0.3">
      <c r="A7483" s="1">
        <v>0.52096276620370363</v>
      </c>
      <c r="B7483">
        <v>-9999</v>
      </c>
      <c r="C7483">
        <v>-9999</v>
      </c>
      <c r="D7483">
        <v>1001.40955</v>
      </c>
      <c r="E7483">
        <v>0.21952820000000001</v>
      </c>
      <c r="F7483">
        <v>6.3889313000000003</v>
      </c>
      <c r="G7483">
        <v>7.6387023999999997</v>
      </c>
      <c r="H7483">
        <f t="shared" si="561"/>
        <v>4.7490539666666667</v>
      </c>
      <c r="I7483">
        <f t="shared" si="562"/>
        <v>3.9721448492938598</v>
      </c>
      <c r="J7483">
        <f>AVERAGE(H7473:H7482)</f>
        <v>4.4465850864666665</v>
      </c>
      <c r="L7483">
        <f t="shared" si="563"/>
        <v>0.37537146722901088</v>
      </c>
      <c r="N7483">
        <f t="shared" si="564"/>
        <v>4.3547475145916668</v>
      </c>
      <c r="O7483">
        <f t="shared" si="565"/>
        <v>0.30737740349148257</v>
      </c>
      <c r="P7483">
        <v>-27.059173999999999</v>
      </c>
      <c r="Q7483">
        <v>-28.757286000000001</v>
      </c>
      <c r="R7483">
        <v>-60.835839999999997</v>
      </c>
      <c r="S7483">
        <v>-0.26921082000000002</v>
      </c>
      <c r="T7483">
        <v>0.14260864000000001</v>
      </c>
      <c r="U7483">
        <v>5.3573610000000001E-2</v>
      </c>
      <c r="V7483">
        <v>484</v>
      </c>
      <c r="W7483">
        <v>35.9065850157493</v>
      </c>
      <c r="X7483">
        <v>-79.052901000462299</v>
      </c>
      <c r="Y7483">
        <v>-9999</v>
      </c>
    </row>
    <row r="7484" spans="1:25" x14ac:dyDescent="0.3">
      <c r="A7484" s="1">
        <v>0.52096409722222226</v>
      </c>
      <c r="B7484">
        <v>-9999</v>
      </c>
      <c r="C7484">
        <v>-9999</v>
      </c>
      <c r="D7484">
        <v>1001.4883</v>
      </c>
      <c r="E7484">
        <v>0.35958862000000003</v>
      </c>
      <c r="F7484">
        <v>5.7867889999999997</v>
      </c>
      <c r="G7484">
        <v>5.6958159999999998</v>
      </c>
      <c r="H7484">
        <f t="shared" si="561"/>
        <v>3.9473978733333333</v>
      </c>
      <c r="I7484">
        <f t="shared" si="562"/>
        <v>3.1074668864543775</v>
      </c>
      <c r="J7484">
        <f>AVERAGE(H7474:H7483)</f>
        <v>4.5131835947999992</v>
      </c>
      <c r="L7484">
        <f t="shared" si="563"/>
        <v>0.36257159080252455</v>
      </c>
      <c r="N7484">
        <f t="shared" si="564"/>
        <v>4.3865308095916671</v>
      </c>
      <c r="O7484">
        <f t="shared" si="565"/>
        <v>0.31390210790445322</v>
      </c>
      <c r="P7484">
        <v>-27.058983000000001</v>
      </c>
      <c r="Q7484">
        <v>-26.050567999999998</v>
      </c>
      <c r="R7484">
        <v>-62.101554999999998</v>
      </c>
      <c r="S7484">
        <v>0.41043089999999999</v>
      </c>
      <c r="T7484">
        <v>0.22038268999999999</v>
      </c>
      <c r="U7484">
        <v>5.6243896000000002E-2</v>
      </c>
      <c r="V7484">
        <v>448</v>
      </c>
      <c r="W7484">
        <v>35.9065850157493</v>
      </c>
      <c r="X7484">
        <v>-79.052901000462299</v>
      </c>
      <c r="Y7484">
        <v>-9999</v>
      </c>
    </row>
    <row r="7485" spans="1:25" x14ac:dyDescent="0.3">
      <c r="A7485" s="1">
        <v>0.5209654398148148</v>
      </c>
      <c r="B7485">
        <v>-9999</v>
      </c>
      <c r="C7485">
        <v>-9999</v>
      </c>
      <c r="D7485">
        <v>1001.4357</v>
      </c>
      <c r="E7485">
        <v>0.67321779999999998</v>
      </c>
      <c r="F7485">
        <v>7.0413512999999996</v>
      </c>
      <c r="G7485">
        <v>8.400055</v>
      </c>
      <c r="H7485">
        <f t="shared" si="561"/>
        <v>5.3715413666666665</v>
      </c>
      <c r="I7485">
        <f t="shared" si="562"/>
        <v>4.1251911699847268</v>
      </c>
      <c r="J7485">
        <f>AVERAGE(H7475:H7484)</f>
        <v>4.5146204644666668</v>
      </c>
      <c r="L7485">
        <f t="shared" si="563"/>
        <v>0.36003658979257475</v>
      </c>
      <c r="N7485">
        <f t="shared" si="564"/>
        <v>4.3616111689249992</v>
      </c>
      <c r="O7485">
        <f t="shared" si="565"/>
        <v>0.32839821514092238</v>
      </c>
      <c r="P7485">
        <v>-26.709747</v>
      </c>
      <c r="Q7485">
        <v>-24.653625000000002</v>
      </c>
      <c r="R7485">
        <v>-62.776566000000003</v>
      </c>
      <c r="S7485">
        <v>-0.41142273000000001</v>
      </c>
      <c r="T7485">
        <v>-3.2089233000000002E-2</v>
      </c>
      <c r="U7485">
        <v>-8.0642699999999998E-2</v>
      </c>
      <c r="V7485">
        <v>454</v>
      </c>
      <c r="W7485">
        <v>35.9065850157493</v>
      </c>
      <c r="X7485">
        <v>-79.052901000462299</v>
      </c>
      <c r="Y7485">
        <v>-9999</v>
      </c>
    </row>
    <row r="7486" spans="1:25" x14ac:dyDescent="0.3">
      <c r="A7486" s="1">
        <v>0.52096680555555552</v>
      </c>
      <c r="B7486">
        <v>-9999</v>
      </c>
      <c r="C7486">
        <v>-9999</v>
      </c>
      <c r="D7486">
        <v>1001.4356</v>
      </c>
      <c r="E7486">
        <v>-0.16714477999999999</v>
      </c>
      <c r="F7486">
        <v>5.1666869999999996</v>
      </c>
      <c r="G7486">
        <v>7.296341</v>
      </c>
      <c r="H7486">
        <f t="shared" si="561"/>
        <v>4.0986277400000004</v>
      </c>
      <c r="I7486">
        <f t="shared" si="562"/>
        <v>3.8446674673135717</v>
      </c>
      <c r="J7486">
        <f>AVERAGE(H7476:H7485)</f>
        <v>4.5675720231333337</v>
      </c>
      <c r="L7486">
        <f t="shared" si="563"/>
        <v>0.44293436060495539</v>
      </c>
      <c r="N7486">
        <f t="shared" si="564"/>
        <v>4.4213462826083321</v>
      </c>
      <c r="O7486">
        <f t="shared" si="565"/>
        <v>0.39493603576573999</v>
      </c>
      <c r="P7486">
        <v>-24.876404000000001</v>
      </c>
      <c r="Q7486">
        <v>-23.518753</v>
      </c>
      <c r="R7486">
        <v>-64.126779999999997</v>
      </c>
      <c r="S7486">
        <v>-0.54086303999999996</v>
      </c>
      <c r="T7486">
        <v>0.39826964999999998</v>
      </c>
      <c r="U7486">
        <v>6.2103270000000002E-2</v>
      </c>
      <c r="V7486">
        <v>440</v>
      </c>
      <c r="W7486">
        <v>35.9065850157493</v>
      </c>
      <c r="X7486">
        <v>-79.052901000462299</v>
      </c>
      <c r="Y7486">
        <v>-9999</v>
      </c>
    </row>
    <row r="7487" spans="1:25" x14ac:dyDescent="0.3">
      <c r="A7487" s="1">
        <v>0.52096815972222221</v>
      </c>
      <c r="B7487">
        <v>-9999</v>
      </c>
      <c r="C7487">
        <v>-9999</v>
      </c>
      <c r="D7487">
        <v>1001.4362</v>
      </c>
      <c r="E7487">
        <v>-0.7154083</v>
      </c>
      <c r="F7487">
        <v>4.8602295</v>
      </c>
      <c r="G7487">
        <v>8.4168240000000001</v>
      </c>
      <c r="H7487">
        <f t="shared" si="561"/>
        <v>4.187215066666667</v>
      </c>
      <c r="I7487">
        <f t="shared" si="562"/>
        <v>4.6031649998557587</v>
      </c>
      <c r="J7487">
        <f>AVERAGE(H7477:H7486)</f>
        <v>4.5521296281333328</v>
      </c>
      <c r="L7487">
        <f t="shared" si="563"/>
        <v>0.45756828941899891</v>
      </c>
      <c r="N7487">
        <f t="shared" si="564"/>
        <v>4.4204483092083322</v>
      </c>
      <c r="O7487">
        <f t="shared" si="565"/>
        <v>0.39568514939900706</v>
      </c>
      <c r="P7487">
        <v>-22.868728999999998</v>
      </c>
      <c r="Q7487">
        <v>-21.336365000000001</v>
      </c>
      <c r="R7487">
        <v>-66.826819999999998</v>
      </c>
      <c r="S7487">
        <v>-0.30117798000000001</v>
      </c>
      <c r="T7487">
        <v>-6.9381713999999997E-2</v>
      </c>
      <c r="U7487">
        <v>3.6010741999999998E-2</v>
      </c>
      <c r="V7487">
        <v>510</v>
      </c>
      <c r="W7487">
        <v>35.9065850157493</v>
      </c>
      <c r="X7487">
        <v>-79.052901000462299</v>
      </c>
      <c r="Y7487">
        <v>-9999</v>
      </c>
    </row>
    <row r="7488" spans="1:25" x14ac:dyDescent="0.3">
      <c r="A7488" s="1">
        <v>0.52096950231481476</v>
      </c>
      <c r="B7488">
        <v>-9999</v>
      </c>
      <c r="C7488">
        <v>-9999</v>
      </c>
      <c r="D7488">
        <v>1001.46234</v>
      </c>
      <c r="E7488">
        <v>-0.25811768000000002</v>
      </c>
      <c r="F7488">
        <v>4.7093964000000001</v>
      </c>
      <c r="G7488">
        <v>8.8166499999999992</v>
      </c>
      <c r="H7488">
        <f t="shared" si="561"/>
        <v>4.4226429066666668</v>
      </c>
      <c r="I7488">
        <f t="shared" si="562"/>
        <v>4.5441745989725453</v>
      </c>
      <c r="J7488">
        <f>AVERAGE(H7478:H7487)</f>
        <v>4.5126653047999996</v>
      </c>
      <c r="L7488">
        <f t="shared" si="563"/>
        <v>0.4715250871627244</v>
      </c>
      <c r="N7488">
        <f t="shared" si="564"/>
        <v>4.4081382783749996</v>
      </c>
      <c r="O7488">
        <f t="shared" si="565"/>
        <v>0.39907569965819145</v>
      </c>
      <c r="P7488">
        <v>-22.431754999999999</v>
      </c>
      <c r="Q7488">
        <v>-19.590378000000001</v>
      </c>
      <c r="R7488">
        <v>-67.248726000000005</v>
      </c>
      <c r="S7488">
        <v>-0.20317078</v>
      </c>
      <c r="T7488">
        <v>3.3416748000000003E-2</v>
      </c>
      <c r="U7488">
        <v>-0.12751770000000001</v>
      </c>
      <c r="V7488">
        <v>493</v>
      </c>
      <c r="W7488">
        <v>35.9065850157493</v>
      </c>
      <c r="X7488">
        <v>-79.052901000462299</v>
      </c>
      <c r="Y7488">
        <v>-9999</v>
      </c>
    </row>
    <row r="7489" spans="1:25" x14ac:dyDescent="0.3">
      <c r="A7489" s="1">
        <v>0.52097085648148145</v>
      </c>
      <c r="B7489">
        <v>-9999</v>
      </c>
      <c r="C7489">
        <v>-9999</v>
      </c>
      <c r="D7489">
        <v>1001.4883</v>
      </c>
      <c r="E7489">
        <v>-0.27728269999999999</v>
      </c>
      <c r="F7489">
        <v>4.6722869999999999</v>
      </c>
      <c r="G7489">
        <v>9.6306759999999993</v>
      </c>
      <c r="H7489">
        <f t="shared" si="561"/>
        <v>4.6752267666666665</v>
      </c>
      <c r="I7489">
        <f t="shared" si="562"/>
        <v>4.9539800041882955</v>
      </c>
      <c r="J7489">
        <f>AVERAGE(H7479:H7488)</f>
        <v>4.4466252511333328</v>
      </c>
      <c r="L7489">
        <f t="shared" si="563"/>
        <v>0.4268987773309964</v>
      </c>
      <c r="N7489">
        <f t="shared" si="564"/>
        <v>4.4344345023083331</v>
      </c>
      <c r="O7489">
        <f t="shared" si="565"/>
        <v>0.38049809184922184</v>
      </c>
      <c r="P7489">
        <v>-21.296500999999999</v>
      </c>
      <c r="Q7489">
        <v>-16.883469000000002</v>
      </c>
      <c r="R7489">
        <v>-65.730095000000006</v>
      </c>
      <c r="S7489">
        <v>-4.7103880000000001E-2</v>
      </c>
      <c r="T7489">
        <v>-0.16737366000000001</v>
      </c>
      <c r="U7489">
        <v>0.12495422</v>
      </c>
      <c r="V7489">
        <v>493</v>
      </c>
      <c r="W7489">
        <v>35.9065850157493</v>
      </c>
      <c r="X7489">
        <v>-79.052901000462299</v>
      </c>
      <c r="Y7489">
        <v>-9999</v>
      </c>
    </row>
    <row r="7490" spans="1:25" x14ac:dyDescent="0.3">
      <c r="A7490" s="1">
        <v>0.52097222222222228</v>
      </c>
      <c r="B7490">
        <v>-9999</v>
      </c>
      <c r="C7490">
        <v>-9999</v>
      </c>
      <c r="D7490">
        <v>1001.51447</v>
      </c>
      <c r="E7490">
        <v>-1.0446167</v>
      </c>
      <c r="F7490">
        <v>4.8985443000000002</v>
      </c>
      <c r="G7490">
        <v>9.3062740000000002</v>
      </c>
      <c r="H7490">
        <f t="shared" si="561"/>
        <v>4.3867338666666669</v>
      </c>
      <c r="I7490">
        <f t="shared" si="562"/>
        <v>5.1943909181527976</v>
      </c>
      <c r="J7490">
        <f>AVERAGE(H7480:H7489)</f>
        <v>4.4459462238</v>
      </c>
      <c r="L7490">
        <f t="shared" si="563"/>
        <v>0.42648796291954777</v>
      </c>
      <c r="N7490">
        <f t="shared" si="564"/>
        <v>4.4494178723999998</v>
      </c>
      <c r="O7490">
        <f t="shared" si="565"/>
        <v>0.3839422767259843</v>
      </c>
      <c r="P7490">
        <v>-21.034621999999999</v>
      </c>
      <c r="Q7490">
        <v>-17.494774</v>
      </c>
      <c r="R7490">
        <v>-65.308000000000007</v>
      </c>
      <c r="S7490">
        <v>4.3441771999999997E-2</v>
      </c>
      <c r="T7490">
        <v>8.926392E-3</v>
      </c>
      <c r="U7490">
        <v>-8.5433960000000003E-2</v>
      </c>
      <c r="V7490">
        <v>489</v>
      </c>
      <c r="W7490">
        <v>35.9065850157493</v>
      </c>
      <c r="X7490">
        <v>-79.052901000462299</v>
      </c>
      <c r="Y7490">
        <v>-9999</v>
      </c>
    </row>
    <row r="7491" spans="1:25" x14ac:dyDescent="0.3">
      <c r="A7491" s="1">
        <v>0.52097357638888886</v>
      </c>
      <c r="B7491">
        <v>-9999</v>
      </c>
      <c r="C7491">
        <v>-9999</v>
      </c>
      <c r="D7491">
        <v>1001.54047</v>
      </c>
      <c r="E7491">
        <v>7.9467769999999993E-2</v>
      </c>
      <c r="F7491">
        <v>4.9847260000000002</v>
      </c>
      <c r="G7491">
        <v>7.2724000000000002</v>
      </c>
      <c r="H7491">
        <f t="shared" ref="H7491:H7554" si="566">AVERAGE(E7491:G7491)</f>
        <v>4.1121979233333334</v>
      </c>
      <c r="I7491">
        <f t="shared" ref="I7491:I7554" si="567">STDEV(E7491:G7491)</f>
        <v>3.6749894489334149</v>
      </c>
      <c r="J7491">
        <f>AVERAGE(H7481:H7490)</f>
        <v>4.4503356537999998</v>
      </c>
      <c r="L7491">
        <f t="shared" si="563"/>
        <v>0.42553369003225633</v>
      </c>
      <c r="N7491">
        <f t="shared" si="564"/>
        <v>4.4456474185666668</v>
      </c>
      <c r="O7491">
        <f t="shared" si="565"/>
        <v>0.38418093297679184</v>
      </c>
      <c r="P7491">
        <v>-22.344398000000002</v>
      </c>
      <c r="Q7491">
        <v>-19.415665000000001</v>
      </c>
      <c r="R7491">
        <v>-63.957787000000003</v>
      </c>
      <c r="S7491">
        <v>0.25064087000000002</v>
      </c>
      <c r="T7491">
        <v>-0.16950989</v>
      </c>
      <c r="U7491">
        <v>-0.15681458000000001</v>
      </c>
      <c r="V7491">
        <v>468</v>
      </c>
      <c r="W7491">
        <v>35.9065850157493</v>
      </c>
      <c r="X7491">
        <v>-79.052901000462299</v>
      </c>
      <c r="Y7491">
        <v>-9999</v>
      </c>
    </row>
    <row r="7492" spans="1:25" x14ac:dyDescent="0.3">
      <c r="A7492" s="1">
        <v>0.52097491898148152</v>
      </c>
      <c r="B7492">
        <v>-9999</v>
      </c>
      <c r="C7492">
        <v>-9999</v>
      </c>
      <c r="D7492">
        <v>1001.4879</v>
      </c>
      <c r="E7492">
        <v>0.16925049</v>
      </c>
      <c r="F7492">
        <v>5.3067473999999999</v>
      </c>
      <c r="G7492">
        <v>8.9076389999999996</v>
      </c>
      <c r="H7492">
        <f t="shared" si="566"/>
        <v>4.7945456299999991</v>
      </c>
      <c r="I7492">
        <f t="shared" si="567"/>
        <v>4.391653609725882</v>
      </c>
      <c r="J7492">
        <f>AVERAGE(H7482:H7491)</f>
        <v>4.4568404790000002</v>
      </c>
      <c r="L7492">
        <f t="shared" si="563"/>
        <v>0.41913473741492813</v>
      </c>
      <c r="N7492">
        <f t="shared" si="564"/>
        <v>4.4277707254000003</v>
      </c>
      <c r="O7492">
        <f t="shared" si="565"/>
        <v>0.39125451279782003</v>
      </c>
      <c r="P7492">
        <v>-23.566628000000001</v>
      </c>
      <c r="Q7492">
        <v>-17.931557000000002</v>
      </c>
      <c r="R7492">
        <v>-63.283157000000003</v>
      </c>
      <c r="S7492">
        <v>1.7868042000000001E-2</v>
      </c>
      <c r="T7492">
        <v>0.10586548</v>
      </c>
      <c r="U7492">
        <v>5.6777953999999999E-2</v>
      </c>
      <c r="V7492">
        <v>450</v>
      </c>
      <c r="W7492">
        <v>35.906684210000002</v>
      </c>
      <c r="X7492">
        <v>-79.052914270000002</v>
      </c>
      <c r="Y7492">
        <v>-9999</v>
      </c>
    </row>
    <row r="7493" spans="1:25" x14ac:dyDescent="0.3">
      <c r="A7493" s="1">
        <v>0.52097622685185185</v>
      </c>
      <c r="B7493">
        <v>-9999</v>
      </c>
      <c r="C7493">
        <v>-9999</v>
      </c>
      <c r="D7493">
        <v>1001.5406</v>
      </c>
      <c r="E7493">
        <v>-0.36466979999999999</v>
      </c>
      <c r="F7493">
        <v>4.7393340000000004</v>
      </c>
      <c r="G7493">
        <v>6.9886780000000002</v>
      </c>
      <c r="H7493">
        <f t="shared" si="566"/>
        <v>3.7877807333333338</v>
      </c>
      <c r="I7493">
        <f t="shared" si="567"/>
        <v>3.7678934673659774</v>
      </c>
      <c r="J7493">
        <f>AVERAGE(H7483:H7492)</f>
        <v>4.4745183106666673</v>
      </c>
      <c r="L7493">
        <f t="shared" si="563"/>
        <v>0.43025672164030432</v>
      </c>
      <c r="N7493">
        <f t="shared" si="564"/>
        <v>4.4605516985666664</v>
      </c>
      <c r="O7493">
        <f t="shared" si="565"/>
        <v>0.39324042394122022</v>
      </c>
      <c r="P7493">
        <v>-24.527359000000001</v>
      </c>
      <c r="Q7493">
        <v>-20.026969999999999</v>
      </c>
      <c r="R7493">
        <v>-63.873480000000001</v>
      </c>
      <c r="S7493">
        <v>0.57606506000000002</v>
      </c>
      <c r="T7493">
        <v>0.15272521999999999</v>
      </c>
      <c r="U7493">
        <v>-0.12805175999999999</v>
      </c>
      <c r="V7493">
        <v>450</v>
      </c>
      <c r="W7493">
        <v>35.906684210000002</v>
      </c>
      <c r="X7493">
        <v>-79.052914270000002</v>
      </c>
      <c r="Y7493">
        <v>-9999</v>
      </c>
    </row>
    <row r="7494" spans="1:25" x14ac:dyDescent="0.3">
      <c r="A7494" s="1">
        <v>0.52097758101851854</v>
      </c>
      <c r="B7494">
        <v>-9999</v>
      </c>
      <c r="C7494">
        <v>-9999</v>
      </c>
      <c r="D7494">
        <v>1001.5143</v>
      </c>
      <c r="E7494">
        <v>9.9807740000000006E-2</v>
      </c>
      <c r="F7494">
        <v>5.1128235000000002</v>
      </c>
      <c r="G7494">
        <v>6.8007355</v>
      </c>
      <c r="H7494">
        <f t="shared" si="566"/>
        <v>4.0044555800000001</v>
      </c>
      <c r="I7494">
        <f t="shared" si="567"/>
        <v>3.4852500334622332</v>
      </c>
      <c r="J7494">
        <f>AVERAGE(H7484:H7493)</f>
        <v>4.3783909873333338</v>
      </c>
      <c r="L7494">
        <f t="shared" si="563"/>
        <v>0.46784632679307092</v>
      </c>
      <c r="N7494">
        <f t="shared" si="564"/>
        <v>4.4457872910666669</v>
      </c>
      <c r="O7494">
        <f t="shared" si="565"/>
        <v>0.4131961641117059</v>
      </c>
      <c r="P7494">
        <v>-23.567008999999999</v>
      </c>
      <c r="Q7494">
        <v>-23.518753</v>
      </c>
      <c r="R7494">
        <v>-64.464380000000006</v>
      </c>
      <c r="S7494">
        <v>-0.15097046</v>
      </c>
      <c r="T7494">
        <v>0.39187622</v>
      </c>
      <c r="U7494">
        <v>-1.9927978999999998E-2</v>
      </c>
      <c r="V7494">
        <v>479</v>
      </c>
      <c r="W7494">
        <v>35.906684210000002</v>
      </c>
      <c r="X7494">
        <v>-79.052914270000002</v>
      </c>
      <c r="Y7494">
        <v>-9999</v>
      </c>
    </row>
    <row r="7495" spans="1:25" x14ac:dyDescent="0.3">
      <c r="A7495" s="1">
        <v>0.52097887731481485</v>
      </c>
      <c r="B7495">
        <v>-9999</v>
      </c>
      <c r="C7495">
        <v>-9999</v>
      </c>
      <c r="D7495">
        <v>1001.5667</v>
      </c>
      <c r="E7495">
        <v>-2.5421906000000001</v>
      </c>
      <c r="F7495">
        <v>7.0150145999999998</v>
      </c>
      <c r="G7495">
        <v>10.468658</v>
      </c>
      <c r="H7495">
        <f t="shared" si="566"/>
        <v>4.9804939999999993</v>
      </c>
      <c r="I7495">
        <f t="shared" si="567"/>
        <v>6.739807183955544</v>
      </c>
      <c r="J7495">
        <f>AVERAGE(H7485:H7494)</f>
        <v>4.3840967580000001</v>
      </c>
      <c r="L7495">
        <f t="shared" si="563"/>
        <v>0.46232128508659392</v>
      </c>
      <c r="N7495">
        <f t="shared" si="564"/>
        <v>4.4493586112333334</v>
      </c>
      <c r="O7495">
        <f t="shared" si="565"/>
        <v>0.40881652295963183</v>
      </c>
      <c r="P7495">
        <v>-19.027138000000001</v>
      </c>
      <c r="Q7495">
        <v>-19.590378000000001</v>
      </c>
      <c r="R7495">
        <v>-65.561104</v>
      </c>
      <c r="S7495">
        <v>-0.36029053</v>
      </c>
      <c r="T7495">
        <v>-0.19454956000000001</v>
      </c>
      <c r="U7495">
        <v>0.39073180000000002</v>
      </c>
      <c r="V7495">
        <v>587</v>
      </c>
      <c r="W7495">
        <v>35.906684210000002</v>
      </c>
      <c r="X7495">
        <v>-79.052914270000002</v>
      </c>
      <c r="Y7495">
        <v>-9999</v>
      </c>
    </row>
    <row r="7496" spans="1:25" x14ac:dyDescent="0.3">
      <c r="A7496" s="1">
        <v>0.52098023148148143</v>
      </c>
      <c r="B7496">
        <v>-9999</v>
      </c>
      <c r="C7496">
        <v>-9999</v>
      </c>
      <c r="D7496">
        <v>1001.5404</v>
      </c>
      <c r="E7496">
        <v>-0.99792479999999995</v>
      </c>
      <c r="F7496">
        <v>4.1180266999999997</v>
      </c>
      <c r="G7496">
        <v>8.5580750000000005</v>
      </c>
      <c r="H7496">
        <f t="shared" si="566"/>
        <v>3.8927256333333333</v>
      </c>
      <c r="I7496">
        <f t="shared" si="567"/>
        <v>4.7819821698100116</v>
      </c>
      <c r="J7496">
        <f>AVERAGE(H7486:H7495)</f>
        <v>4.3449920213333328</v>
      </c>
      <c r="L7496">
        <f t="shared" si="563"/>
        <v>0.37845001821460633</v>
      </c>
      <c r="N7496">
        <f t="shared" si="564"/>
        <v>4.4562820222333333</v>
      </c>
      <c r="O7496">
        <f t="shared" si="565"/>
        <v>0.4169088416597142</v>
      </c>
      <c r="P7496">
        <v>-18.765067999999999</v>
      </c>
      <c r="Q7496">
        <v>-17.581748999999999</v>
      </c>
      <c r="R7496">
        <v>-66.151619999999994</v>
      </c>
      <c r="S7496">
        <v>0.43492125999999998</v>
      </c>
      <c r="T7496">
        <v>-6.0852049999999998E-2</v>
      </c>
      <c r="U7496">
        <v>-0.86680603000000001</v>
      </c>
      <c r="V7496">
        <v>623</v>
      </c>
      <c r="W7496">
        <v>35.906684210000002</v>
      </c>
      <c r="X7496">
        <v>-79.052914270000002</v>
      </c>
      <c r="Y7496">
        <v>-9999</v>
      </c>
    </row>
    <row r="7497" spans="1:25" x14ac:dyDescent="0.3">
      <c r="A7497" s="1">
        <v>0.52098153935185187</v>
      </c>
      <c r="B7497">
        <v>-9999</v>
      </c>
      <c r="C7497">
        <v>-9999</v>
      </c>
      <c r="D7497">
        <v>1001.56647</v>
      </c>
      <c r="E7497">
        <v>0.61456299999999997</v>
      </c>
      <c r="F7497">
        <v>4.3885803000000001</v>
      </c>
      <c r="G7497">
        <v>7.6315154999999999</v>
      </c>
      <c r="H7497">
        <f t="shared" si="566"/>
        <v>4.2115529333333335</v>
      </c>
      <c r="I7497">
        <f t="shared" si="567"/>
        <v>3.5118242571668872</v>
      </c>
      <c r="J7497">
        <f>AVERAGE(H7487:H7496)</f>
        <v>4.3244018106666671</v>
      </c>
      <c r="L7497">
        <f t="shared" si="563"/>
        <v>0.39841766268081907</v>
      </c>
      <c r="N7497">
        <f t="shared" si="564"/>
        <v>4.4382657193999986</v>
      </c>
      <c r="O7497">
        <f t="shared" si="565"/>
        <v>0.43360472874445766</v>
      </c>
      <c r="P7497">
        <v>-21.820640000000001</v>
      </c>
      <c r="Q7497">
        <v>-23.257065000000001</v>
      </c>
      <c r="R7497">
        <v>-65.983009999999993</v>
      </c>
      <c r="S7497">
        <v>0.84504699999999999</v>
      </c>
      <c r="T7497">
        <v>5.3665160000000003E-2</v>
      </c>
      <c r="U7497">
        <v>-0.48757935000000002</v>
      </c>
      <c r="V7497">
        <v>558</v>
      </c>
      <c r="W7497">
        <v>35.906684210000002</v>
      </c>
      <c r="X7497">
        <v>-79.052914270000002</v>
      </c>
      <c r="Y7497">
        <v>-9999</v>
      </c>
    </row>
    <row r="7498" spans="1:25" x14ac:dyDescent="0.3">
      <c r="A7498" s="1">
        <v>0.52098288194444442</v>
      </c>
      <c r="B7498">
        <v>-9999</v>
      </c>
      <c r="C7498">
        <v>-9999</v>
      </c>
      <c r="D7498">
        <v>1001.54016</v>
      </c>
      <c r="E7498">
        <v>-0.88420105000000004</v>
      </c>
      <c r="F7498">
        <v>5.2265471999999997</v>
      </c>
      <c r="G7498">
        <v>8.7675780000000003</v>
      </c>
      <c r="H7498">
        <f t="shared" si="566"/>
        <v>4.3699747166666674</v>
      </c>
      <c r="I7498">
        <f t="shared" si="567"/>
        <v>4.8825707390582265</v>
      </c>
      <c r="J7498">
        <f>AVERAGE(H7488:H7497)</f>
        <v>4.3268355973333339</v>
      </c>
      <c r="L7498">
        <f t="shared" si="563"/>
        <v>0.39755993798770722</v>
      </c>
      <c r="N7498">
        <f t="shared" si="564"/>
        <v>4.4197504510666663</v>
      </c>
      <c r="O7498">
        <f t="shared" si="565"/>
        <v>0.43505424404290782</v>
      </c>
      <c r="P7498">
        <v>-26.098633</v>
      </c>
      <c r="Q7498">
        <v>-28.146362</v>
      </c>
      <c r="R7498">
        <v>-65.814210000000003</v>
      </c>
      <c r="S7498">
        <v>1.0101624</v>
      </c>
      <c r="T7498">
        <v>0.59854125999999996</v>
      </c>
      <c r="U7498">
        <v>-0.20315552000000001</v>
      </c>
      <c r="V7498">
        <v>460</v>
      </c>
      <c r="W7498">
        <v>35.906684210000002</v>
      </c>
      <c r="X7498">
        <v>-79.052914270000002</v>
      </c>
      <c r="Y7498">
        <v>-9999</v>
      </c>
    </row>
    <row r="7499" spans="1:25" x14ac:dyDescent="0.3">
      <c r="A7499" s="1">
        <v>0.52098422453703697</v>
      </c>
      <c r="B7499">
        <v>-9999</v>
      </c>
      <c r="C7499">
        <v>-9999</v>
      </c>
      <c r="D7499">
        <v>1001.5405</v>
      </c>
      <c r="E7499">
        <v>-0.97158812999999999</v>
      </c>
      <c r="F7499">
        <v>4.9332580000000004</v>
      </c>
      <c r="G7499">
        <v>8.7520140000000008</v>
      </c>
      <c r="H7499">
        <f t="shared" si="566"/>
        <v>4.2378946233333332</v>
      </c>
      <c r="I7499">
        <f t="shared" si="567"/>
        <v>4.8989547114504024</v>
      </c>
      <c r="J7499">
        <f>AVERAGE(H7489:H7498)</f>
        <v>4.3215687783333347</v>
      </c>
      <c r="L7499">
        <f t="shared" si="563"/>
        <v>0.39649711893397455</v>
      </c>
      <c r="N7499">
        <f t="shared" si="564"/>
        <v>4.3840970147333325</v>
      </c>
      <c r="O7499">
        <f t="shared" si="565"/>
        <v>0.40608972236717034</v>
      </c>
      <c r="P7499">
        <v>-28.281020999999999</v>
      </c>
      <c r="Q7499">
        <v>-32.685659999999999</v>
      </c>
      <c r="R7499">
        <v>-67.83905</v>
      </c>
      <c r="S7499">
        <v>-0.14724730999999999</v>
      </c>
      <c r="T7499">
        <v>-2.7923584000000001E-3</v>
      </c>
      <c r="U7499">
        <v>0.42749023000000003</v>
      </c>
      <c r="V7499">
        <v>427</v>
      </c>
      <c r="W7499">
        <v>35.906684210000002</v>
      </c>
      <c r="X7499">
        <v>-79.052914270000002</v>
      </c>
      <c r="Y7499">
        <v>-9999</v>
      </c>
    </row>
    <row r="7500" spans="1:25" x14ac:dyDescent="0.3">
      <c r="A7500" s="1">
        <v>0.52098556712962962</v>
      </c>
      <c r="B7500">
        <v>-9999</v>
      </c>
      <c r="C7500">
        <v>-9999</v>
      </c>
      <c r="D7500">
        <v>1001.5408</v>
      </c>
      <c r="E7500">
        <v>-0.82315062999999999</v>
      </c>
      <c r="F7500">
        <v>3.8331300000000001</v>
      </c>
      <c r="G7500">
        <v>7.7500305000000003</v>
      </c>
      <c r="H7500">
        <f t="shared" si="566"/>
        <v>3.5866699566666669</v>
      </c>
      <c r="I7500">
        <f t="shared" si="567"/>
        <v>4.291901162266778</v>
      </c>
      <c r="J7500">
        <f>AVERAGE(H7490:H7499)</f>
        <v>4.277835564000001</v>
      </c>
      <c r="L7500">
        <f t="shared" si="563"/>
        <v>0.37678333577361178</v>
      </c>
      <c r="N7500">
        <f t="shared" si="564"/>
        <v>4.3618908938999992</v>
      </c>
      <c r="O7500">
        <f t="shared" si="565"/>
        <v>0.40105288740222406</v>
      </c>
      <c r="P7500">
        <v>-32.384680000000003</v>
      </c>
      <c r="Q7500">
        <v>-33.209420000000001</v>
      </c>
      <c r="R7500">
        <v>-69.020650000000003</v>
      </c>
      <c r="S7500">
        <v>3.7582396999999997E-2</v>
      </c>
      <c r="T7500">
        <v>1.3183594E-2</v>
      </c>
      <c r="U7500">
        <v>0.24479675000000001</v>
      </c>
      <c r="V7500">
        <v>408</v>
      </c>
      <c r="W7500">
        <v>35.906756845861103</v>
      </c>
      <c r="X7500">
        <v>-79.052904640840097</v>
      </c>
      <c r="Y7500">
        <v>-9999</v>
      </c>
    </row>
    <row r="7501" spans="1:25" x14ac:dyDescent="0.3">
      <c r="A7501" s="1">
        <v>0.52098692129629631</v>
      </c>
      <c r="B7501">
        <v>-9999</v>
      </c>
      <c r="C7501">
        <v>-9999</v>
      </c>
      <c r="D7501">
        <v>1001.5408</v>
      </c>
      <c r="E7501">
        <v>-1.5629578</v>
      </c>
      <c r="F7501">
        <v>4.5429993</v>
      </c>
      <c r="G7501">
        <v>7.7344666000000002</v>
      </c>
      <c r="H7501">
        <f t="shared" si="566"/>
        <v>3.5715026999999999</v>
      </c>
      <c r="I7501">
        <f t="shared" si="567"/>
        <v>4.7242332024665661</v>
      </c>
      <c r="J7501">
        <f>AVERAGE(H7491:H7500)</f>
        <v>4.1978291730000006</v>
      </c>
      <c r="L7501">
        <f t="shared" ref="L7501:L7564" si="568">STDEV(H7491:H7500)</f>
        <v>0.43198919347061576</v>
      </c>
      <c r="N7501">
        <f t="shared" si="564"/>
        <v>4.3240824133999993</v>
      </c>
      <c r="O7501">
        <f t="shared" si="565"/>
        <v>0.43697765063172145</v>
      </c>
      <c r="P7501">
        <v>-34.305190000000003</v>
      </c>
      <c r="Q7501">
        <v>-34.955787999999998</v>
      </c>
      <c r="R7501">
        <v>-68.936160000000001</v>
      </c>
      <c r="S7501">
        <v>0.19577026</v>
      </c>
      <c r="T7501">
        <v>7.0175169999999995E-2</v>
      </c>
      <c r="U7501">
        <v>-1.6723633000000002E-2</v>
      </c>
      <c r="V7501">
        <v>408</v>
      </c>
      <c r="W7501">
        <v>35.906756845861103</v>
      </c>
      <c r="X7501">
        <v>-79.052904640840097</v>
      </c>
      <c r="Y7501">
        <v>-9999</v>
      </c>
    </row>
    <row r="7502" spans="1:25" x14ac:dyDescent="0.3">
      <c r="A7502" s="1">
        <v>0.52098822916666665</v>
      </c>
      <c r="B7502">
        <v>-9999</v>
      </c>
      <c r="C7502">
        <v>-9999</v>
      </c>
      <c r="D7502">
        <v>1001.5925</v>
      </c>
      <c r="E7502">
        <v>-0.9835663</v>
      </c>
      <c r="F7502">
        <v>5.9472046000000001</v>
      </c>
      <c r="G7502">
        <v>9.3864750000000008</v>
      </c>
      <c r="H7502">
        <f t="shared" si="566"/>
        <v>4.7833711000000001</v>
      </c>
      <c r="I7502">
        <f t="shared" si="567"/>
        <v>5.282075392562863</v>
      </c>
      <c r="J7502">
        <f>AVERAGE(H7492:H7501)</f>
        <v>4.1437596506666665</v>
      </c>
      <c r="L7502">
        <f t="shared" si="568"/>
        <v>0.47554050848436918</v>
      </c>
      <c r="N7502">
        <f t="shared" si="564"/>
        <v>4.3003000648333334</v>
      </c>
      <c r="O7502">
        <f t="shared" si="565"/>
        <v>0.4648945752141041</v>
      </c>
      <c r="P7502">
        <v>-33.606909999999999</v>
      </c>
      <c r="Q7502">
        <v>-35.130310000000001</v>
      </c>
      <c r="R7502">
        <v>-69.442369999999997</v>
      </c>
      <c r="S7502">
        <v>-0.16429137999999999</v>
      </c>
      <c r="T7502">
        <v>8.4548949999999998E-2</v>
      </c>
      <c r="U7502">
        <v>0.34812926999999999</v>
      </c>
      <c r="V7502">
        <v>410</v>
      </c>
      <c r="W7502">
        <v>35.906756845861103</v>
      </c>
      <c r="X7502">
        <v>-79.052904640840097</v>
      </c>
      <c r="Y7502">
        <v>-9999</v>
      </c>
    </row>
    <row r="7503" spans="1:25" x14ac:dyDescent="0.3">
      <c r="A7503" s="1">
        <v>0.5209897916666667</v>
      </c>
      <c r="B7503">
        <v>-9999</v>
      </c>
      <c r="C7503">
        <v>-9999</v>
      </c>
      <c r="D7503">
        <v>1001.6188</v>
      </c>
      <c r="E7503">
        <v>-0.54183959999999998</v>
      </c>
      <c r="F7503">
        <v>5.4611815999999997</v>
      </c>
      <c r="G7503">
        <v>8.4491420000000002</v>
      </c>
      <c r="H7503">
        <f t="shared" si="566"/>
        <v>4.4561613333333332</v>
      </c>
      <c r="I7503">
        <f t="shared" si="567"/>
        <v>4.5789722466065133</v>
      </c>
      <c r="J7503">
        <f>AVERAGE(H7493:H7502)</f>
        <v>4.1426421976666656</v>
      </c>
      <c r="L7503">
        <f t="shared" si="568"/>
        <v>0.47385146583849175</v>
      </c>
      <c r="N7503">
        <f t="shared" si="564"/>
        <v>4.3085802541666665</v>
      </c>
      <c r="O7503">
        <f t="shared" si="565"/>
        <v>0.47226293388130713</v>
      </c>
      <c r="P7503">
        <v>-33.781815000000002</v>
      </c>
      <c r="Q7503">
        <v>-32.94773</v>
      </c>
      <c r="R7503">
        <v>-69.104960000000005</v>
      </c>
      <c r="S7503">
        <v>0.23464966000000001</v>
      </c>
      <c r="T7503">
        <v>0.16178893999999999</v>
      </c>
      <c r="U7503">
        <v>8.1283569999999999E-2</v>
      </c>
      <c r="V7503">
        <v>410</v>
      </c>
      <c r="W7503">
        <v>35.906756845861103</v>
      </c>
      <c r="X7503">
        <v>-79.052904640840097</v>
      </c>
      <c r="Y7503">
        <v>-9999</v>
      </c>
    </row>
    <row r="7504" spans="1:25" x14ac:dyDescent="0.3">
      <c r="A7504" s="1">
        <v>0.52099114583333328</v>
      </c>
      <c r="B7504">
        <v>-9999</v>
      </c>
      <c r="C7504">
        <v>-9999</v>
      </c>
      <c r="D7504">
        <v>1001.54004</v>
      </c>
      <c r="E7504">
        <v>-0.9955292</v>
      </c>
      <c r="F7504">
        <v>5.5018770000000004</v>
      </c>
      <c r="G7504">
        <v>7.7895355000000004</v>
      </c>
      <c r="H7504">
        <f t="shared" si="566"/>
        <v>4.0986277666666666</v>
      </c>
      <c r="I7504">
        <f t="shared" si="567"/>
        <v>4.557540098993587</v>
      </c>
      <c r="J7504">
        <f>AVERAGE(H7494:H7503)</f>
        <v>4.2094802576666659</v>
      </c>
      <c r="L7504">
        <f t="shared" si="568"/>
        <v>0.46529694604751587</v>
      </c>
      <c r="N7504">
        <f t="shared" si="564"/>
        <v>4.2939356224999994</v>
      </c>
      <c r="O7504">
        <f t="shared" si="565"/>
        <v>0.46232177643970984</v>
      </c>
      <c r="P7504">
        <v>-33.694457999999997</v>
      </c>
      <c r="Q7504">
        <v>-34.693910000000002</v>
      </c>
      <c r="R7504">
        <v>-68.345640000000003</v>
      </c>
      <c r="S7504">
        <v>1.3580322E-3</v>
      </c>
      <c r="T7504">
        <v>-1.6647339000000001E-2</v>
      </c>
      <c r="U7504">
        <v>7.0098880000000002E-2</v>
      </c>
      <c r="V7504">
        <v>426</v>
      </c>
      <c r="W7504">
        <v>35.906756845861103</v>
      </c>
      <c r="X7504">
        <v>-79.052904640840097</v>
      </c>
      <c r="Y7504">
        <v>-9999</v>
      </c>
    </row>
    <row r="7505" spans="1:25" x14ac:dyDescent="0.3">
      <c r="A7505" s="1">
        <v>0.52099252314814815</v>
      </c>
      <c r="B7505">
        <v>-9999</v>
      </c>
      <c r="C7505">
        <v>-9999</v>
      </c>
      <c r="D7505">
        <v>1001.59216</v>
      </c>
      <c r="E7505">
        <v>-1.4193115000000001</v>
      </c>
      <c r="F7505">
        <v>5.6814422999999996</v>
      </c>
      <c r="G7505">
        <v>8.0349430000000002</v>
      </c>
      <c r="H7505">
        <f t="shared" si="566"/>
        <v>4.0990245999999999</v>
      </c>
      <c r="I7505">
        <f t="shared" si="567"/>
        <v>4.9217645586362142</v>
      </c>
      <c r="J7505">
        <f>AVERAGE(H7495:H7504)</f>
        <v>4.2188974763333338</v>
      </c>
      <c r="L7505">
        <f t="shared" si="568"/>
        <v>0.46162485349092153</v>
      </c>
      <c r="N7505">
        <f t="shared" si="564"/>
        <v>4.3014971171666669</v>
      </c>
      <c r="O7505">
        <f t="shared" si="565"/>
        <v>0.45756795856248211</v>
      </c>
      <c r="P7505">
        <v>-33.432198</v>
      </c>
      <c r="Q7505">
        <v>-35.305213999999999</v>
      </c>
      <c r="R7505">
        <v>-69.189644000000001</v>
      </c>
      <c r="S7505">
        <v>-0.16001892000000001</v>
      </c>
      <c r="T7505">
        <v>-0.10932922</v>
      </c>
      <c r="U7505">
        <v>4.1336060000000001E-2</v>
      </c>
      <c r="V7505">
        <v>449</v>
      </c>
      <c r="W7505">
        <v>35.906756845861103</v>
      </c>
      <c r="X7505">
        <v>-79.052904640840097</v>
      </c>
      <c r="Y7505">
        <v>-9999</v>
      </c>
    </row>
    <row r="7506" spans="1:25" x14ac:dyDescent="0.3">
      <c r="A7506" s="1">
        <v>0.52099384259259263</v>
      </c>
      <c r="B7506">
        <v>-9999</v>
      </c>
      <c r="C7506">
        <v>-9999</v>
      </c>
      <c r="D7506">
        <v>1001.59216</v>
      </c>
      <c r="E7506">
        <v>-0.83152769999999998</v>
      </c>
      <c r="F7506">
        <v>4.8470610000000001</v>
      </c>
      <c r="G7506">
        <v>8.5221710000000002</v>
      </c>
      <c r="H7506">
        <f t="shared" si="566"/>
        <v>4.1792347666666672</v>
      </c>
      <c r="I7506">
        <f t="shared" si="567"/>
        <v>4.7124742705973004</v>
      </c>
      <c r="J7506">
        <f>AVERAGE(H7496:H7505)</f>
        <v>4.1307505363333332</v>
      </c>
      <c r="L7506">
        <f t="shared" si="568"/>
        <v>0.37631531689238007</v>
      </c>
      <c r="N7506">
        <f t="shared" si="564"/>
        <v>4.2378712788333335</v>
      </c>
      <c r="O7506">
        <f t="shared" si="565"/>
        <v>0.38340824577280824</v>
      </c>
      <c r="P7506">
        <v>-34.131050000000002</v>
      </c>
      <c r="Q7506">
        <v>-33.384132000000001</v>
      </c>
      <c r="R7506">
        <v>-69.948769999999996</v>
      </c>
      <c r="S7506">
        <v>-0.4764099</v>
      </c>
      <c r="T7506">
        <v>-9.7610470000000005E-2</v>
      </c>
      <c r="U7506">
        <v>0.20910645</v>
      </c>
      <c r="V7506">
        <v>449</v>
      </c>
      <c r="W7506">
        <v>35.906756845861103</v>
      </c>
      <c r="X7506">
        <v>-79.052904640840097</v>
      </c>
      <c r="Y7506">
        <v>-9999</v>
      </c>
    </row>
    <row r="7507" spans="1:25" x14ac:dyDescent="0.3">
      <c r="A7507" s="1">
        <v>0.52099513888888882</v>
      </c>
      <c r="B7507">
        <v>-9999</v>
      </c>
      <c r="C7507">
        <v>-9999</v>
      </c>
      <c r="D7507">
        <v>1001.5657</v>
      </c>
      <c r="E7507">
        <v>-0.44726563000000003</v>
      </c>
      <c r="F7507">
        <v>5.3498535</v>
      </c>
      <c r="G7507">
        <v>9.0632629999999992</v>
      </c>
      <c r="H7507">
        <f t="shared" si="566"/>
        <v>4.6552836233333332</v>
      </c>
      <c r="I7507">
        <f t="shared" si="567"/>
        <v>4.7931575386890817</v>
      </c>
      <c r="J7507">
        <f>AVERAGE(H7497:H7506)</f>
        <v>4.1594014496666665</v>
      </c>
      <c r="L7507">
        <f t="shared" si="568"/>
        <v>0.36697034051281563</v>
      </c>
      <c r="N7507">
        <f t="shared" si="564"/>
        <v>4.2419016301666677</v>
      </c>
      <c r="O7507">
        <f t="shared" si="565"/>
        <v>0.38228952781201275</v>
      </c>
      <c r="P7507">
        <v>-33.694267000000004</v>
      </c>
      <c r="Q7507">
        <v>-28.233528</v>
      </c>
      <c r="R7507">
        <v>-70.792389999999997</v>
      </c>
      <c r="S7507">
        <v>-0.20263671999999999</v>
      </c>
      <c r="T7507">
        <v>0.17137146</v>
      </c>
      <c r="U7507" s="2">
        <v>-7.4768065999999999E-4</v>
      </c>
      <c r="V7507">
        <v>437</v>
      </c>
      <c r="W7507">
        <v>35.906756845861103</v>
      </c>
      <c r="X7507">
        <v>-79.052904640840097</v>
      </c>
      <c r="Y7507">
        <v>-9999</v>
      </c>
    </row>
    <row r="7508" spans="1:25" x14ac:dyDescent="0.3">
      <c r="A7508" s="1">
        <v>0.52099646990740744</v>
      </c>
      <c r="B7508">
        <v>-9999</v>
      </c>
      <c r="C7508">
        <v>-9999</v>
      </c>
      <c r="D7508">
        <v>1001.5655</v>
      </c>
      <c r="E7508">
        <v>-0.9368744</v>
      </c>
      <c r="F7508">
        <v>5.0972594999999998</v>
      </c>
      <c r="G7508">
        <v>9.0632629999999992</v>
      </c>
      <c r="H7508">
        <f t="shared" si="566"/>
        <v>4.4078826999999992</v>
      </c>
      <c r="I7508">
        <f t="shared" si="567"/>
        <v>5.0355850984769752</v>
      </c>
      <c r="J7508">
        <f>AVERAGE(H7498:H7507)</f>
        <v>4.2037745186666671</v>
      </c>
      <c r="L7508">
        <f t="shared" si="568"/>
        <v>0.39937377893839171</v>
      </c>
      <c r="N7508">
        <f t="shared" si="564"/>
        <v>4.265305058</v>
      </c>
      <c r="O7508">
        <f t="shared" si="565"/>
        <v>0.39294435268140149</v>
      </c>
      <c r="P7508">
        <v>-31.686209999999999</v>
      </c>
      <c r="Q7508">
        <v>-26.050567999999998</v>
      </c>
      <c r="R7508">
        <v>-71.214484999999996</v>
      </c>
      <c r="S7508">
        <v>-3.2730103000000003E-2</v>
      </c>
      <c r="T7508">
        <v>8.1893919999999995E-2</v>
      </c>
      <c r="U7508">
        <v>3.1204223999999999E-2</v>
      </c>
      <c r="V7508">
        <v>476</v>
      </c>
      <c r="W7508">
        <v>35.906756845861103</v>
      </c>
      <c r="X7508">
        <v>-79.052904640840097</v>
      </c>
      <c r="Y7508">
        <v>-9999</v>
      </c>
    </row>
    <row r="7509" spans="1:25" x14ac:dyDescent="0.3">
      <c r="A7509" s="1">
        <v>0.5209978472222222</v>
      </c>
      <c r="B7509">
        <v>-9999</v>
      </c>
      <c r="C7509">
        <v>-9999</v>
      </c>
      <c r="D7509">
        <v>1001.6443</v>
      </c>
      <c r="E7509">
        <v>-1.3522797</v>
      </c>
      <c r="F7509">
        <v>4.7297516000000002</v>
      </c>
      <c r="G7509">
        <v>8.5101929999999992</v>
      </c>
      <c r="H7509">
        <f t="shared" si="566"/>
        <v>3.9625549666666662</v>
      </c>
      <c r="I7509">
        <f t="shared" si="567"/>
        <v>4.9757949058627631</v>
      </c>
      <c r="J7509">
        <f>AVERAGE(H7499:H7508)</f>
        <v>4.2075653170000002</v>
      </c>
      <c r="L7509">
        <f t="shared" si="568"/>
        <v>0.40130186478007684</v>
      </c>
      <c r="N7509">
        <f t="shared" si="564"/>
        <v>4.2645670476666675</v>
      </c>
      <c r="O7509">
        <f t="shared" si="565"/>
        <v>0.39264704345667478</v>
      </c>
      <c r="P7509">
        <v>-30.900383000000001</v>
      </c>
      <c r="Q7509">
        <v>-25.614166000000001</v>
      </c>
      <c r="R7509">
        <v>-72.058104999999998</v>
      </c>
      <c r="S7509">
        <v>-7.6904297000000002E-3</v>
      </c>
      <c r="T7509">
        <v>8.1893919999999995E-2</v>
      </c>
      <c r="U7509">
        <v>-3.1112669999999999E-2</v>
      </c>
      <c r="V7509">
        <v>546</v>
      </c>
      <c r="W7509">
        <v>35.906831740000001</v>
      </c>
      <c r="X7509">
        <v>-79.05289732</v>
      </c>
      <c r="Y7509">
        <v>-9999</v>
      </c>
    </row>
    <row r="7510" spans="1:25" x14ac:dyDescent="0.3">
      <c r="A7510" s="1">
        <v>0.52099917824074071</v>
      </c>
      <c r="B7510">
        <v>-9999</v>
      </c>
      <c r="C7510">
        <v>-9999</v>
      </c>
      <c r="D7510">
        <v>1001.6183</v>
      </c>
      <c r="E7510">
        <v>-1.1942596000000001</v>
      </c>
      <c r="F7510">
        <v>4.7285614000000002</v>
      </c>
      <c r="G7510">
        <v>8.2815550000000009</v>
      </c>
      <c r="H7510">
        <f t="shared" si="566"/>
        <v>3.9386189333333337</v>
      </c>
      <c r="I7510">
        <f t="shared" si="567"/>
        <v>4.7870421356904576</v>
      </c>
      <c r="J7510">
        <f>AVERAGE(H7500:H7509)</f>
        <v>4.1800313513333336</v>
      </c>
      <c r="L7510">
        <f t="shared" si="568"/>
        <v>0.40837315348399639</v>
      </c>
      <c r="N7510">
        <f t="shared" si="564"/>
        <v>4.2289334576666677</v>
      </c>
      <c r="O7510">
        <f t="shared" si="565"/>
        <v>0.38569398501819652</v>
      </c>
      <c r="P7510">
        <v>-29.939841999999999</v>
      </c>
      <c r="Q7510">
        <v>-25.963401999999999</v>
      </c>
      <c r="R7510">
        <v>-72.395706000000004</v>
      </c>
      <c r="S7510">
        <v>-8.2244870000000008E-3</v>
      </c>
      <c r="T7510">
        <v>6.4849850000000001E-2</v>
      </c>
      <c r="U7510">
        <v>5.4641724000000003E-2</v>
      </c>
      <c r="V7510">
        <v>574</v>
      </c>
      <c r="W7510">
        <v>35.906831740000001</v>
      </c>
      <c r="X7510">
        <v>-79.05289732</v>
      </c>
      <c r="Y7510">
        <v>-9999</v>
      </c>
    </row>
    <row r="7511" spans="1:25" x14ac:dyDescent="0.3">
      <c r="A7511" s="1">
        <v>0.52100055555555558</v>
      </c>
      <c r="B7511">
        <v>-9999</v>
      </c>
      <c r="C7511">
        <v>-9999</v>
      </c>
      <c r="D7511">
        <v>1001.645</v>
      </c>
      <c r="E7511">
        <v>-0.98475646999999999</v>
      </c>
      <c r="F7511">
        <v>4.7644653000000003</v>
      </c>
      <c r="G7511">
        <v>8.7304689999999994</v>
      </c>
      <c r="H7511">
        <f t="shared" si="566"/>
        <v>4.1700592766666666</v>
      </c>
      <c r="I7511">
        <f t="shared" si="567"/>
        <v>4.8848122147801538</v>
      </c>
      <c r="J7511">
        <f>AVERAGE(H7501:H7510)</f>
        <v>4.2152262489999996</v>
      </c>
      <c r="L7511">
        <f t="shared" si="568"/>
        <v>0.36434615638372397</v>
      </c>
      <c r="N7511">
        <f t="shared" ref="N7511:N7574" si="569">AVERAGE(H7491:H7510)</f>
        <v>4.2065277110000006</v>
      </c>
      <c r="O7511">
        <f t="shared" ref="O7511:O7574" si="570">STDEV(H7491:H7510)</f>
        <v>0.38904595559891758</v>
      </c>
      <c r="P7511">
        <v>-29.852675999999999</v>
      </c>
      <c r="Q7511">
        <v>-24.828720000000001</v>
      </c>
      <c r="R7511">
        <v>-72.058104999999998</v>
      </c>
      <c r="S7511">
        <v>8.0184939999999996E-2</v>
      </c>
      <c r="T7511">
        <v>0.20706177000000001</v>
      </c>
      <c r="U7511">
        <v>7.1685789999999999E-2</v>
      </c>
      <c r="V7511">
        <v>587</v>
      </c>
      <c r="W7511">
        <v>35.906831740000001</v>
      </c>
      <c r="X7511">
        <v>-79.05289732</v>
      </c>
      <c r="Y7511">
        <v>-9999</v>
      </c>
    </row>
    <row r="7512" spans="1:25" x14ac:dyDescent="0.3">
      <c r="A7512" s="1">
        <v>0.52100189814814812</v>
      </c>
      <c r="B7512">
        <v>-9999</v>
      </c>
      <c r="C7512">
        <v>-9999</v>
      </c>
      <c r="D7512">
        <v>1001.61804</v>
      </c>
      <c r="E7512">
        <v>-1.3462829999999999</v>
      </c>
      <c r="F7512">
        <v>5.3390810000000002</v>
      </c>
      <c r="G7512">
        <v>8.0660710000000009</v>
      </c>
      <c r="H7512">
        <f t="shared" si="566"/>
        <v>4.0196230000000002</v>
      </c>
      <c r="I7512">
        <f t="shared" si="567"/>
        <v>4.8429153426063527</v>
      </c>
      <c r="J7512">
        <f>AVERAGE(H7502:H7511)</f>
        <v>4.2750819066666663</v>
      </c>
      <c r="L7512">
        <f t="shared" si="568"/>
        <v>0.28801353080673325</v>
      </c>
      <c r="N7512">
        <f t="shared" si="569"/>
        <v>4.2094207786666669</v>
      </c>
      <c r="O7512">
        <f t="shared" si="570"/>
        <v>0.38852235570987298</v>
      </c>
      <c r="P7512">
        <v>-26.971626000000001</v>
      </c>
      <c r="Q7512">
        <v>-25.526810000000001</v>
      </c>
      <c r="R7512">
        <v>-71.045685000000006</v>
      </c>
      <c r="S7512">
        <v>1.9470214999999999E-2</v>
      </c>
      <c r="T7512">
        <v>5.3665160000000003E-2</v>
      </c>
      <c r="U7512">
        <v>4.0802001999999997E-2</v>
      </c>
      <c r="V7512">
        <v>697</v>
      </c>
      <c r="W7512">
        <v>35.906831740000001</v>
      </c>
      <c r="X7512">
        <v>-79.05289732</v>
      </c>
      <c r="Y7512">
        <v>-9999</v>
      </c>
    </row>
    <row r="7513" spans="1:25" x14ac:dyDescent="0.3">
      <c r="A7513" s="1">
        <v>0.5210035648148148</v>
      </c>
      <c r="B7513">
        <v>-9999</v>
      </c>
      <c r="C7513">
        <v>-9999</v>
      </c>
      <c r="D7513">
        <v>1001.61816</v>
      </c>
      <c r="E7513">
        <v>-1.3510742</v>
      </c>
      <c r="F7513">
        <v>5.1092377000000004</v>
      </c>
      <c r="G7513">
        <v>8.0277560000000001</v>
      </c>
      <c r="H7513">
        <f t="shared" si="566"/>
        <v>3.9286398333333334</v>
      </c>
      <c r="I7513">
        <f t="shared" si="567"/>
        <v>4.7995804475174104</v>
      </c>
      <c r="K7513">
        <f>AVERAGE(H7503:H7512)</f>
        <v>4.1987070966666673</v>
      </c>
      <c r="M7513">
        <f>STDEV(H7503:H7512)</f>
        <v>0.23455309236938393</v>
      </c>
      <c r="N7513">
        <f t="shared" si="569"/>
        <v>4.170674647166666</v>
      </c>
      <c r="O7513">
        <f t="shared" si="570"/>
        <v>0.36502845223318026</v>
      </c>
      <c r="P7513">
        <v>-26.884460000000001</v>
      </c>
      <c r="Q7513">
        <v>-25.090218</v>
      </c>
      <c r="R7513">
        <v>-71.045494000000005</v>
      </c>
      <c r="S7513">
        <v>-0.39970398000000001</v>
      </c>
      <c r="T7513">
        <v>-0.35220337000000002</v>
      </c>
      <c r="U7513">
        <v>8.0215454000000005E-2</v>
      </c>
      <c r="V7513">
        <v>697</v>
      </c>
      <c r="W7513">
        <v>35.906831740000001</v>
      </c>
      <c r="X7513">
        <v>-79.05289732</v>
      </c>
      <c r="Y7513">
        <v>4</v>
      </c>
    </row>
    <row r="7514" spans="1:25" x14ac:dyDescent="0.3">
      <c r="A7514" s="1">
        <v>0.52100488425925928</v>
      </c>
      <c r="B7514">
        <v>-9999</v>
      </c>
      <c r="C7514">
        <v>-9999</v>
      </c>
      <c r="D7514">
        <v>1001.64386</v>
      </c>
      <c r="E7514">
        <v>-0.87940980000000002</v>
      </c>
      <c r="F7514">
        <v>4.5023039999999996</v>
      </c>
      <c r="G7514">
        <v>9.0931850000000001</v>
      </c>
      <c r="H7514">
        <f t="shared" si="566"/>
        <v>4.2386930666666665</v>
      </c>
      <c r="I7514">
        <f t="shared" si="567"/>
        <v>4.9915207907386714</v>
      </c>
      <c r="K7514">
        <f>AVERAGE(H7504:H7513)</f>
        <v>4.1459549466666665</v>
      </c>
      <c r="M7514">
        <f>STDEV(H7504:H7513)</f>
        <v>0.2294830247197871</v>
      </c>
      <c r="N7514">
        <f t="shared" si="569"/>
        <v>4.1777176021666662</v>
      </c>
      <c r="O7514">
        <f t="shared" si="570"/>
        <v>0.35855343031404174</v>
      </c>
      <c r="P7514">
        <v>-28.892136000000001</v>
      </c>
      <c r="Q7514">
        <v>-18.978881999999999</v>
      </c>
      <c r="R7514">
        <v>-70.202254999999994</v>
      </c>
      <c r="S7514">
        <v>-0.4529724</v>
      </c>
      <c r="T7514">
        <v>-0.42623899999999998</v>
      </c>
      <c r="U7514">
        <v>1.4160156E-2</v>
      </c>
      <c r="V7514">
        <v>559</v>
      </c>
      <c r="W7514">
        <v>35.906831740000001</v>
      </c>
      <c r="X7514">
        <v>-79.05289732</v>
      </c>
      <c r="Y7514">
        <v>4</v>
      </c>
    </row>
    <row r="7515" spans="1:25" x14ac:dyDescent="0.3">
      <c r="A7515" s="1">
        <v>0.52100623842592586</v>
      </c>
      <c r="B7515">
        <v>-9999</v>
      </c>
      <c r="C7515">
        <v>-9999</v>
      </c>
      <c r="D7515">
        <v>1001.6175500000001</v>
      </c>
      <c r="E7515">
        <v>-0.4771881</v>
      </c>
      <c r="F7515">
        <v>4.2616880000000004</v>
      </c>
      <c r="G7515">
        <v>8.8585510000000003</v>
      </c>
      <c r="H7515">
        <f t="shared" si="566"/>
        <v>4.2143503000000004</v>
      </c>
      <c r="I7515">
        <f t="shared" si="567"/>
        <v>4.6680495690596704</v>
      </c>
      <c r="K7515">
        <f>AVERAGE(H7505:H7514)</f>
        <v>4.1599614766666662</v>
      </c>
      <c r="M7515">
        <f>STDEV(H7505:H7514)</f>
        <v>0.23054543919893164</v>
      </c>
      <c r="N7515">
        <f t="shared" si="569"/>
        <v>4.1894294765</v>
      </c>
      <c r="O7515">
        <f t="shared" si="570"/>
        <v>0.35641531099688162</v>
      </c>
      <c r="P7515">
        <v>-30.987739999999999</v>
      </c>
      <c r="Q7515">
        <v>-16.534424000000001</v>
      </c>
      <c r="R7515">
        <v>-68.34545</v>
      </c>
      <c r="S7515">
        <v>6.2088012999999997E-2</v>
      </c>
      <c r="T7515">
        <v>-2.2583007999999998E-3</v>
      </c>
      <c r="U7515">
        <v>-5.4550170000000002E-2</v>
      </c>
      <c r="V7515">
        <v>488</v>
      </c>
      <c r="W7515">
        <v>35.906831740000001</v>
      </c>
      <c r="X7515">
        <v>-79.05289732</v>
      </c>
      <c r="Y7515">
        <v>4</v>
      </c>
    </row>
    <row r="7516" spans="1:25" x14ac:dyDescent="0.3">
      <c r="A7516" s="1">
        <v>0.52100754629629631</v>
      </c>
      <c r="B7516">
        <v>-9999</v>
      </c>
      <c r="C7516">
        <v>-9999</v>
      </c>
      <c r="D7516">
        <v>1001.6174999999999</v>
      </c>
      <c r="E7516">
        <v>-0.50592040000000005</v>
      </c>
      <c r="F7516">
        <v>4.5513763000000003</v>
      </c>
      <c r="G7516">
        <v>8.6131440000000001</v>
      </c>
      <c r="H7516">
        <f t="shared" si="566"/>
        <v>4.2195333000000002</v>
      </c>
      <c r="I7516">
        <f t="shared" si="567"/>
        <v>4.5685800546037925</v>
      </c>
      <c r="K7516">
        <f>AVERAGE(H7506:H7515)</f>
        <v>4.171494046666667</v>
      </c>
      <c r="M7516">
        <f>STDEV(H7506:H7515)</f>
        <v>0.23004242006795705</v>
      </c>
      <c r="N7516">
        <f t="shared" si="569"/>
        <v>4.1511222915000001</v>
      </c>
      <c r="O7516">
        <f t="shared" si="570"/>
        <v>0.30427608334314327</v>
      </c>
      <c r="P7516">
        <v>-31.424140000000001</v>
      </c>
      <c r="Q7516">
        <v>-16.098022</v>
      </c>
      <c r="R7516">
        <v>-69.864459999999994</v>
      </c>
      <c r="S7516">
        <v>-9.8236084000000001E-2</v>
      </c>
      <c r="T7516">
        <v>-5.2337646000000002E-2</v>
      </c>
      <c r="U7516">
        <v>6.5826415999999999E-2</v>
      </c>
      <c r="V7516">
        <v>488</v>
      </c>
      <c r="W7516">
        <v>35.906831740000001</v>
      </c>
      <c r="X7516">
        <v>-79.05289732</v>
      </c>
      <c r="Y7516">
        <v>4</v>
      </c>
    </row>
    <row r="7517" spans="1:25" x14ac:dyDescent="0.3">
      <c r="A7517" s="1">
        <v>0.52100888888888885</v>
      </c>
      <c r="B7517">
        <v>-9999</v>
      </c>
      <c r="C7517">
        <v>-9999</v>
      </c>
      <c r="D7517">
        <v>1001.6438000000001</v>
      </c>
      <c r="E7517">
        <v>-1.0829314999999999</v>
      </c>
      <c r="F7517">
        <v>5.9843140000000004</v>
      </c>
      <c r="G7517">
        <v>8.1714169999999999</v>
      </c>
      <c r="H7517">
        <f t="shared" si="566"/>
        <v>4.3575998333333335</v>
      </c>
      <c r="I7517">
        <f t="shared" si="567"/>
        <v>4.8368782055049291</v>
      </c>
      <c r="K7517">
        <f>AVERAGE(H7507:H7516)</f>
        <v>4.1755239</v>
      </c>
      <c r="M7517">
        <f>STDEV(H7507:H7516)</f>
        <v>0.23054550989924497</v>
      </c>
      <c r="N7517">
        <f t="shared" si="569"/>
        <v>4.1674626748333328</v>
      </c>
      <c r="O7517">
        <f t="shared" si="570"/>
        <v>0.29838740568710215</v>
      </c>
      <c r="P7517">
        <v>-31.074905000000001</v>
      </c>
      <c r="Q7517">
        <v>-15.573691999999999</v>
      </c>
      <c r="R7517">
        <v>-69.44256</v>
      </c>
      <c r="S7517">
        <v>-6.3079834000000001E-2</v>
      </c>
      <c r="T7517">
        <v>-9.9731445000000002E-2</v>
      </c>
      <c r="U7517">
        <v>4.0267944E-2</v>
      </c>
      <c r="V7517">
        <v>447</v>
      </c>
      <c r="W7517">
        <v>35.906831740000001</v>
      </c>
      <c r="X7517">
        <v>-79.05289732</v>
      </c>
      <c r="Y7517">
        <v>4</v>
      </c>
    </row>
    <row r="7518" spans="1:25" x14ac:dyDescent="0.3">
      <c r="A7518" s="1">
        <v>0.52101024305555554</v>
      </c>
      <c r="B7518">
        <v>-9999</v>
      </c>
      <c r="C7518">
        <v>-9999</v>
      </c>
      <c r="D7518">
        <v>1001.6437</v>
      </c>
      <c r="E7518">
        <v>0.99523925999999996</v>
      </c>
      <c r="F7518">
        <v>4.5010985999999997</v>
      </c>
      <c r="G7518">
        <v>7.3729553000000001</v>
      </c>
      <c r="H7518">
        <f t="shared" si="566"/>
        <v>4.2897643866666666</v>
      </c>
      <c r="I7518">
        <f t="shared" si="567"/>
        <v>3.1941058348170364</v>
      </c>
      <c r="K7518">
        <f>AVERAGE(H7508:H7517)</f>
        <v>4.1457555209999999</v>
      </c>
      <c r="M7518">
        <f>STDEV(H7508:H7517)</f>
        <v>0.17399929076987555</v>
      </c>
      <c r="N7518">
        <f t="shared" si="569"/>
        <v>4.1747650198333339</v>
      </c>
      <c r="O7518">
        <f t="shared" si="570"/>
        <v>0.30129610692183156</v>
      </c>
      <c r="P7518">
        <v>-33.257674999999999</v>
      </c>
      <c r="Q7518">
        <v>-13.653563999999999</v>
      </c>
      <c r="R7518">
        <v>-68.092349999999996</v>
      </c>
      <c r="S7518">
        <v>0.18086242999999999</v>
      </c>
      <c r="T7518">
        <v>0.59481810000000002</v>
      </c>
      <c r="U7518">
        <v>0.14146423</v>
      </c>
      <c r="V7518">
        <v>377</v>
      </c>
      <c r="W7518">
        <v>35.906831740000001</v>
      </c>
      <c r="X7518">
        <v>-79.05289732</v>
      </c>
      <c r="Y7518">
        <v>4</v>
      </c>
    </row>
    <row r="7519" spans="1:25" x14ac:dyDescent="0.3">
      <c r="A7519" s="1">
        <v>0.52101152777777771</v>
      </c>
      <c r="B7519">
        <v>-9999</v>
      </c>
      <c r="C7519">
        <v>-9999</v>
      </c>
      <c r="D7519">
        <v>1001.61725</v>
      </c>
      <c r="E7519">
        <v>6.9885253999999994E-2</v>
      </c>
      <c r="F7519">
        <v>5.0709229999999996</v>
      </c>
      <c r="G7519">
        <v>8.1055759999999992</v>
      </c>
      <c r="H7519">
        <f t="shared" si="566"/>
        <v>4.4154614179999996</v>
      </c>
      <c r="I7519">
        <f t="shared" si="567"/>
        <v>4.0577461546338709</v>
      </c>
      <c r="K7519">
        <f>AVERAGE(H7509:H7518)</f>
        <v>4.1339436896666664</v>
      </c>
      <c r="M7519">
        <f>STDEV(H7509:H7518)</f>
        <v>0.1574499851880338</v>
      </c>
      <c r="N7519">
        <f t="shared" si="569"/>
        <v>4.1707545033333329</v>
      </c>
      <c r="O7519">
        <f t="shared" si="570"/>
        <v>0.29908666941920231</v>
      </c>
      <c r="P7519">
        <v>-31.598853999999999</v>
      </c>
      <c r="Q7519">
        <v>-12.082100000000001</v>
      </c>
      <c r="R7519">
        <v>-67.923546000000002</v>
      </c>
      <c r="S7519">
        <v>4.0237426999999999E-2</v>
      </c>
      <c r="T7519">
        <v>-4.4876100000000002E-2</v>
      </c>
      <c r="U7519">
        <v>-0.17065430000000001</v>
      </c>
      <c r="V7519">
        <v>440</v>
      </c>
      <c r="W7519">
        <v>35.906831740000001</v>
      </c>
      <c r="X7519">
        <v>-79.05289732</v>
      </c>
      <c r="Y7519">
        <v>4</v>
      </c>
    </row>
    <row r="7520" spans="1:25" x14ac:dyDescent="0.3">
      <c r="A7520" s="1">
        <v>0.52101287037037036</v>
      </c>
      <c r="B7520">
        <v>-9999</v>
      </c>
      <c r="C7520">
        <v>-9999</v>
      </c>
      <c r="D7520">
        <v>1001.5646400000001</v>
      </c>
      <c r="E7520">
        <v>-3.1433105E-3</v>
      </c>
      <c r="F7520">
        <v>4.5274352999999996</v>
      </c>
      <c r="G7520">
        <v>9.2823180000000001</v>
      </c>
      <c r="H7520">
        <f t="shared" si="566"/>
        <v>4.6022033298333334</v>
      </c>
      <c r="I7520">
        <f t="shared" si="567"/>
        <v>4.643182166457823</v>
      </c>
      <c r="K7520">
        <f>AVERAGE(H7510:H7519)</f>
        <v>4.1792343347999994</v>
      </c>
      <c r="M7520">
        <f>STDEV(H7510:H7519)</f>
        <v>0.16749135704064871</v>
      </c>
      <c r="N7520">
        <f t="shared" si="569"/>
        <v>4.179632843066666</v>
      </c>
      <c r="O7520">
        <f t="shared" si="570"/>
        <v>0.30378325555053992</v>
      </c>
      <c r="P7520">
        <v>-30.813217000000002</v>
      </c>
      <c r="Q7520">
        <v>-11.732863999999999</v>
      </c>
      <c r="R7520">
        <v>-67.417145000000005</v>
      </c>
      <c r="S7520">
        <v>-0.22714233</v>
      </c>
      <c r="T7520">
        <v>-5.2871703999999999E-2</v>
      </c>
      <c r="U7520">
        <v>-7.1594240000000003E-2</v>
      </c>
      <c r="V7520">
        <v>404</v>
      </c>
      <c r="W7520">
        <v>35.906831740000001</v>
      </c>
      <c r="X7520">
        <v>-79.05289732</v>
      </c>
      <c r="Y7520">
        <v>4</v>
      </c>
    </row>
    <row r="7521" spans="1:25" x14ac:dyDescent="0.3">
      <c r="A7521" s="1">
        <v>0.52101416666666667</v>
      </c>
      <c r="B7521">
        <v>-9999</v>
      </c>
      <c r="C7521">
        <v>-9999</v>
      </c>
      <c r="D7521">
        <v>1001.59076</v>
      </c>
      <c r="E7521">
        <v>9.7412109999999996E-2</v>
      </c>
      <c r="F7521">
        <v>4.9117126000000004</v>
      </c>
      <c r="G7521">
        <v>8.1438749999999995</v>
      </c>
      <c r="H7521">
        <f t="shared" si="566"/>
        <v>4.3843332366666665</v>
      </c>
      <c r="I7521">
        <f t="shared" si="567"/>
        <v>4.049072486964044</v>
      </c>
      <c r="K7521">
        <f>AVERAGE(H7511:H7520)</f>
        <v>4.2455927744500004</v>
      </c>
      <c r="M7521">
        <f>STDEV(H7511:H7520)</f>
        <v>0.19132658709319764</v>
      </c>
      <c r="N7521">
        <f t="shared" si="569"/>
        <v>4.2304095117249991</v>
      </c>
      <c r="O7521">
        <f t="shared" si="570"/>
        <v>0.28365996051076842</v>
      </c>
      <c r="P7521">
        <v>-28.717613</v>
      </c>
      <c r="Q7521">
        <v>-11.12175</v>
      </c>
      <c r="R7521">
        <v>-67.248535000000004</v>
      </c>
      <c r="S7521">
        <v>-3.805542E-2</v>
      </c>
      <c r="T7521">
        <v>-0.18441772000000001</v>
      </c>
      <c r="U7521">
        <v>-0.1786499</v>
      </c>
      <c r="V7521">
        <v>404</v>
      </c>
      <c r="W7521">
        <v>35.906831740000001</v>
      </c>
      <c r="X7521">
        <v>-79.05289732</v>
      </c>
      <c r="Y7521">
        <v>4</v>
      </c>
    </row>
    <row r="7522" spans="1:25" x14ac:dyDescent="0.3">
      <c r="A7522" s="1">
        <v>0.52101552083333336</v>
      </c>
      <c r="B7522">
        <v>-9999</v>
      </c>
      <c r="C7522">
        <v>-9999</v>
      </c>
      <c r="D7522">
        <v>1001.5649</v>
      </c>
      <c r="E7522">
        <v>0.55351260000000002</v>
      </c>
      <c r="F7522">
        <v>5.4192809999999998</v>
      </c>
      <c r="G7522">
        <v>6.7217254999999998</v>
      </c>
      <c r="H7522">
        <f t="shared" si="566"/>
        <v>4.2315063666666672</v>
      </c>
      <c r="I7522">
        <f t="shared" si="567"/>
        <v>3.251125809565695</v>
      </c>
      <c r="K7522">
        <f>AVERAGE(H7512:H7521)</f>
        <v>4.2670201704500004</v>
      </c>
      <c r="M7522">
        <f>STDEV(H7512:H7521)</f>
        <v>0.19390863826207774</v>
      </c>
      <c r="N7522">
        <f t="shared" si="569"/>
        <v>4.2710510385583325</v>
      </c>
      <c r="O7522">
        <f t="shared" si="570"/>
        <v>0.23899968544769712</v>
      </c>
      <c r="P7522">
        <v>-27.233695999999998</v>
      </c>
      <c r="Q7522">
        <v>-13.391495000000001</v>
      </c>
      <c r="R7522">
        <v>-66.911124999999998</v>
      </c>
      <c r="S7522">
        <v>0.21495056000000001</v>
      </c>
      <c r="T7522">
        <v>0.13568115</v>
      </c>
      <c r="U7522">
        <v>-0.24256896999999999</v>
      </c>
      <c r="V7522">
        <v>436</v>
      </c>
      <c r="W7522">
        <v>35.906831740000001</v>
      </c>
      <c r="X7522">
        <v>-79.05289732</v>
      </c>
      <c r="Y7522">
        <v>4</v>
      </c>
    </row>
    <row r="7523" spans="1:25" x14ac:dyDescent="0.3">
      <c r="A7523" s="1">
        <v>0.52101681712962966</v>
      </c>
      <c r="B7523">
        <v>-9999</v>
      </c>
      <c r="C7523">
        <v>-9999</v>
      </c>
      <c r="D7523">
        <v>1001.5911</v>
      </c>
      <c r="E7523">
        <v>-0.79441832999999995</v>
      </c>
      <c r="F7523">
        <v>6.8019257</v>
      </c>
      <c r="G7523">
        <v>7.5537109999999998</v>
      </c>
      <c r="H7523">
        <f t="shared" si="566"/>
        <v>4.5204061233333332</v>
      </c>
      <c r="I7523">
        <f t="shared" si="567"/>
        <v>4.618096416450884</v>
      </c>
      <c r="K7523">
        <f>AVERAGE(H7513:H7522)</f>
        <v>4.288208507116666</v>
      </c>
      <c r="M7523">
        <f>STDEV(H7513:H7522)</f>
        <v>0.17447427513003949</v>
      </c>
      <c r="N7523">
        <f t="shared" si="569"/>
        <v>4.2434578018916671</v>
      </c>
      <c r="O7523">
        <f t="shared" si="570"/>
        <v>0.20636711600069454</v>
      </c>
      <c r="P7523">
        <v>-27.058983000000001</v>
      </c>
      <c r="Q7523">
        <v>-15.050125</v>
      </c>
      <c r="R7523">
        <v>-67.164420000000007</v>
      </c>
      <c r="S7523">
        <v>-0.121673584</v>
      </c>
      <c r="T7523">
        <v>-8.8012695000000002E-2</v>
      </c>
      <c r="U7523">
        <v>0.15104675000000001</v>
      </c>
      <c r="V7523">
        <v>454</v>
      </c>
      <c r="W7523">
        <v>35.906831740000001</v>
      </c>
      <c r="X7523">
        <v>-79.05289732</v>
      </c>
      <c r="Y7523">
        <v>4</v>
      </c>
    </row>
    <row r="7524" spans="1:25" x14ac:dyDescent="0.3">
      <c r="A7524" s="1">
        <v>0.52101813657407414</v>
      </c>
      <c r="B7524">
        <v>-9999</v>
      </c>
      <c r="C7524">
        <v>-9999</v>
      </c>
      <c r="D7524">
        <v>1001.61725</v>
      </c>
      <c r="E7524">
        <v>0.6037903</v>
      </c>
      <c r="F7524">
        <v>4.6674956999999999</v>
      </c>
      <c r="G7524">
        <v>8.384506</v>
      </c>
      <c r="H7524">
        <f t="shared" si="566"/>
        <v>4.5519306666666663</v>
      </c>
      <c r="I7524">
        <f t="shared" si="567"/>
        <v>3.8916449810785192</v>
      </c>
      <c r="K7524">
        <f>AVERAGE(H7514:H7523)</f>
        <v>4.3473851361166655</v>
      </c>
      <c r="M7524">
        <f>STDEV(H7514:H7523)</f>
        <v>0.13481626251710774</v>
      </c>
      <c r="N7524">
        <f t="shared" si="569"/>
        <v>4.246670041391666</v>
      </c>
      <c r="O7524">
        <f t="shared" si="570"/>
        <v>0.21031449578040221</v>
      </c>
      <c r="P7524">
        <v>-26.18599</v>
      </c>
      <c r="Q7524">
        <v>-14.439201000000001</v>
      </c>
      <c r="R7524">
        <v>-66.489220000000003</v>
      </c>
      <c r="S7524">
        <v>-2.3666382E-2</v>
      </c>
      <c r="T7524">
        <v>7.0175169999999995E-2</v>
      </c>
      <c r="U7524">
        <v>-4.2831420000000002E-2</v>
      </c>
      <c r="V7524">
        <v>441</v>
      </c>
      <c r="W7524">
        <v>35.906831740000001</v>
      </c>
      <c r="X7524">
        <v>-79.05289732</v>
      </c>
      <c r="Y7524">
        <v>4</v>
      </c>
    </row>
    <row r="7525" spans="1:25" x14ac:dyDescent="0.3">
      <c r="A7525" s="1">
        <v>0.52101950231481486</v>
      </c>
      <c r="B7525">
        <v>-9999</v>
      </c>
      <c r="C7525">
        <v>-9999</v>
      </c>
      <c r="D7525">
        <v>1001.59076</v>
      </c>
      <c r="E7525">
        <v>6.5093994000000002E-2</v>
      </c>
      <c r="F7525">
        <v>5.1798552999999998</v>
      </c>
      <c r="G7525">
        <v>8.2863310000000006</v>
      </c>
      <c r="H7525">
        <f t="shared" si="566"/>
        <v>4.5104267646666667</v>
      </c>
      <c r="I7525">
        <f t="shared" si="567"/>
        <v>4.1512992424233719</v>
      </c>
      <c r="K7525">
        <f>AVERAGE(H7515:H7524)</f>
        <v>4.3787088961166658</v>
      </c>
      <c r="M7525">
        <f>STDEV(H7515:H7524)</f>
        <v>0.14290321139887985</v>
      </c>
      <c r="N7525">
        <f t="shared" si="569"/>
        <v>4.2693351863916664</v>
      </c>
      <c r="O7525">
        <f t="shared" si="570"/>
        <v>0.21781268073036888</v>
      </c>
      <c r="P7525">
        <v>-25.487708999999999</v>
      </c>
      <c r="Q7525">
        <v>-14.002609</v>
      </c>
      <c r="R7525">
        <v>-67.332840000000004</v>
      </c>
      <c r="S7525">
        <v>-0.29690551999999998</v>
      </c>
      <c r="T7525">
        <v>0.29974364999999997</v>
      </c>
      <c r="U7525">
        <v>-0.18876647999999999</v>
      </c>
      <c r="V7525">
        <v>466</v>
      </c>
      <c r="W7525">
        <v>35.906831740000001</v>
      </c>
      <c r="X7525">
        <v>-79.05289732</v>
      </c>
      <c r="Y7525">
        <v>4</v>
      </c>
    </row>
    <row r="7526" spans="1:25" x14ac:dyDescent="0.3">
      <c r="A7526" s="1">
        <v>0.52102082175925923</v>
      </c>
      <c r="B7526">
        <v>-9999</v>
      </c>
      <c r="C7526">
        <v>-9999</v>
      </c>
      <c r="D7526">
        <v>1001.64294</v>
      </c>
      <c r="E7526">
        <v>-6.8984984999999999E-2</v>
      </c>
      <c r="F7526">
        <v>5.1642913999999998</v>
      </c>
      <c r="G7526">
        <v>7.605194</v>
      </c>
      <c r="H7526">
        <f t="shared" si="566"/>
        <v>4.2335001383333335</v>
      </c>
      <c r="I7526">
        <f t="shared" si="567"/>
        <v>3.920846216449986</v>
      </c>
      <c r="K7526">
        <f>AVERAGE(H7516:H7525)</f>
        <v>4.4083165425833339</v>
      </c>
      <c r="M7526">
        <f>STDEV(H7516:H7525)</f>
        <v>0.13554895464082298</v>
      </c>
      <c r="N7526">
        <f t="shared" si="569"/>
        <v>4.2899052946249991</v>
      </c>
      <c r="O7526">
        <f t="shared" si="570"/>
        <v>0.22029427448845243</v>
      </c>
      <c r="P7526">
        <v>-23.915863000000002</v>
      </c>
      <c r="Q7526">
        <v>-13.740921</v>
      </c>
      <c r="R7526">
        <v>-67.501639999999995</v>
      </c>
      <c r="S7526">
        <v>-7.4798584000000001E-2</v>
      </c>
      <c r="T7526">
        <v>0.11491394000000001</v>
      </c>
      <c r="U7526">
        <v>-2.8839110999999999E-3</v>
      </c>
      <c r="V7526">
        <v>499</v>
      </c>
      <c r="W7526">
        <v>35.906818110000003</v>
      </c>
      <c r="X7526">
        <v>-79.052933870000004</v>
      </c>
      <c r="Y7526">
        <v>4</v>
      </c>
    </row>
    <row r="7527" spans="1:25" x14ac:dyDescent="0.3">
      <c r="A7527" s="1">
        <v>0.52102215277777775</v>
      </c>
      <c r="B7527">
        <v>-9999</v>
      </c>
      <c r="C7527">
        <v>-9999</v>
      </c>
      <c r="D7527">
        <v>1001.5641000000001</v>
      </c>
      <c r="E7527">
        <v>-0.14559937000000001</v>
      </c>
      <c r="F7527">
        <v>4.9619904000000004</v>
      </c>
      <c r="G7527">
        <v>8.6370850000000008</v>
      </c>
      <c r="H7527">
        <f t="shared" si="566"/>
        <v>4.4844920100000003</v>
      </c>
      <c r="I7527">
        <f t="shared" si="567"/>
        <v>4.4107697423579051</v>
      </c>
      <c r="K7527">
        <f>AVERAGE(H7517:H7526)</f>
        <v>4.4097132264166667</v>
      </c>
      <c r="M7527">
        <f>STDEV(H7517:H7526)</f>
        <v>0.13344321605307871</v>
      </c>
      <c r="N7527">
        <f t="shared" si="569"/>
        <v>4.2926185632083333</v>
      </c>
      <c r="O7527">
        <f t="shared" si="570"/>
        <v>0.21919087085353423</v>
      </c>
      <c r="P7527">
        <v>-23.043060000000001</v>
      </c>
      <c r="Q7527">
        <v>-11.733055</v>
      </c>
      <c r="R7527">
        <v>-67.754745</v>
      </c>
      <c r="S7527">
        <v>-0.22554015999999999</v>
      </c>
      <c r="T7527">
        <v>0.25659179999999998</v>
      </c>
      <c r="U7527">
        <v>0.13932800000000001</v>
      </c>
      <c r="V7527">
        <v>499</v>
      </c>
      <c r="W7527">
        <v>35.906818110000003</v>
      </c>
      <c r="X7527">
        <v>-79.052933870000004</v>
      </c>
      <c r="Y7527">
        <v>4</v>
      </c>
    </row>
    <row r="7528" spans="1:25" x14ac:dyDescent="0.3">
      <c r="A7528" s="1">
        <v>0.52102348379629626</v>
      </c>
      <c r="B7528">
        <v>-9999</v>
      </c>
      <c r="C7528">
        <v>-9999</v>
      </c>
      <c r="D7528">
        <v>1001.64276</v>
      </c>
      <c r="E7528">
        <v>0.39909362999999998</v>
      </c>
      <c r="F7528">
        <v>4.9165039999999998</v>
      </c>
      <c r="G7528">
        <v>8.3354189999999999</v>
      </c>
      <c r="H7528">
        <f t="shared" si="566"/>
        <v>4.5503388766666673</v>
      </c>
      <c r="I7528">
        <f t="shared" si="567"/>
        <v>3.980813078729732</v>
      </c>
      <c r="K7528">
        <f>AVERAGE(H7518:H7527)</f>
        <v>4.4224024440833336</v>
      </c>
      <c r="M7528">
        <f>STDEV(H7518:H7527)</f>
        <v>0.13396920271337751</v>
      </c>
      <c r="N7528">
        <f t="shared" si="569"/>
        <v>4.2840789825416667</v>
      </c>
      <c r="O7528">
        <f t="shared" si="570"/>
        <v>0.20732368595915021</v>
      </c>
      <c r="P7528">
        <v>-23.304558</v>
      </c>
      <c r="Q7528">
        <v>-10.59761</v>
      </c>
      <c r="R7528">
        <v>-67.079926</v>
      </c>
      <c r="S7528">
        <v>-8.6517334000000001E-2</v>
      </c>
      <c r="T7528">
        <v>5.8456420000000002E-2</v>
      </c>
      <c r="U7528">
        <v>6.6894529999999994E-2</v>
      </c>
      <c r="V7528">
        <v>496</v>
      </c>
      <c r="W7528">
        <v>35.906818110000003</v>
      </c>
      <c r="X7528">
        <v>-79.052933870000004</v>
      </c>
      <c r="Y7528">
        <v>4</v>
      </c>
    </row>
    <row r="7529" spans="1:25" x14ac:dyDescent="0.3">
      <c r="A7529" s="1">
        <v>0.52102491898148151</v>
      </c>
      <c r="B7529">
        <v>-9999</v>
      </c>
      <c r="C7529">
        <v>-9999</v>
      </c>
      <c r="D7529">
        <v>1001.6165</v>
      </c>
      <c r="E7529">
        <v>-0.94166565000000002</v>
      </c>
      <c r="F7529">
        <v>4.6303863999999999</v>
      </c>
      <c r="G7529">
        <v>8.4970250000000007</v>
      </c>
      <c r="H7529">
        <f t="shared" si="566"/>
        <v>4.0619152500000002</v>
      </c>
      <c r="I7529">
        <f t="shared" si="567"/>
        <v>4.7449541497137879</v>
      </c>
      <c r="K7529">
        <f>AVERAGE(H7519:H7528)</f>
        <v>4.4484598930833332</v>
      </c>
      <c r="M7529">
        <f>STDEV(H7519:H7528)</f>
        <v>0.13060317143670547</v>
      </c>
      <c r="N7529">
        <f t="shared" si="569"/>
        <v>4.2912017913749994</v>
      </c>
      <c r="O7529">
        <f t="shared" si="570"/>
        <v>0.21413613317399507</v>
      </c>
      <c r="P7529">
        <v>-22.519302</v>
      </c>
      <c r="Q7529">
        <v>-10.161208999999999</v>
      </c>
      <c r="R7529">
        <v>-66.995429999999999</v>
      </c>
      <c r="S7529">
        <v>-0.12860107000000001</v>
      </c>
      <c r="T7529">
        <v>3.6621094E-2</v>
      </c>
      <c r="U7529">
        <v>4.2922974000000003E-2</v>
      </c>
      <c r="V7529">
        <v>489</v>
      </c>
      <c r="W7529">
        <v>35.906818110000003</v>
      </c>
      <c r="X7529">
        <v>-79.052933870000004</v>
      </c>
      <c r="Y7529">
        <v>4</v>
      </c>
    </row>
    <row r="7530" spans="1:25" x14ac:dyDescent="0.3">
      <c r="A7530" s="1">
        <v>0.52102634259259262</v>
      </c>
      <c r="B7530">
        <v>-9999</v>
      </c>
      <c r="C7530">
        <v>-9999</v>
      </c>
      <c r="D7530">
        <v>1001.56396</v>
      </c>
      <c r="E7530">
        <v>-0.42092896000000002</v>
      </c>
      <c r="F7530">
        <v>4.6315920000000004</v>
      </c>
      <c r="G7530">
        <v>7.2532350000000001</v>
      </c>
      <c r="H7530">
        <f t="shared" si="566"/>
        <v>3.8212993466666667</v>
      </c>
      <c r="I7530">
        <f t="shared" si="567"/>
        <v>3.9007215690529877</v>
      </c>
      <c r="K7530">
        <f>AVERAGE(H7520:H7529)</f>
        <v>4.4131052762833329</v>
      </c>
      <c r="M7530">
        <f>STDEV(H7520:H7529)</f>
        <v>0.17930206293408804</v>
      </c>
      <c r="N7530">
        <f t="shared" si="569"/>
        <v>4.2961698055416662</v>
      </c>
      <c r="O7530">
        <f t="shared" si="570"/>
        <v>0.2071487320302598</v>
      </c>
      <c r="P7530">
        <v>-22.519302</v>
      </c>
      <c r="Q7530">
        <v>-8.8514330000000001</v>
      </c>
      <c r="R7530">
        <v>-66.320419999999999</v>
      </c>
      <c r="S7530">
        <v>-1.8310547E-3</v>
      </c>
      <c r="T7530">
        <v>0.21878052000000001</v>
      </c>
      <c r="U7530">
        <v>-0.17704772999999999</v>
      </c>
      <c r="V7530">
        <v>471</v>
      </c>
      <c r="W7530">
        <v>35.906818110000003</v>
      </c>
      <c r="X7530">
        <v>-79.052933870000004</v>
      </c>
      <c r="Y7530">
        <v>4</v>
      </c>
    </row>
    <row r="7531" spans="1:25" x14ac:dyDescent="0.3">
      <c r="A7531" s="1">
        <v>0.52102781249999996</v>
      </c>
      <c r="B7531">
        <v>-9999</v>
      </c>
      <c r="C7531">
        <v>-9999</v>
      </c>
      <c r="D7531">
        <v>1001.5901</v>
      </c>
      <c r="E7531">
        <v>-0.41853332999999998</v>
      </c>
      <c r="F7531">
        <v>5.0026855000000001</v>
      </c>
      <c r="G7531">
        <v>7.8721465999999998</v>
      </c>
      <c r="H7531">
        <f t="shared" si="566"/>
        <v>4.1520995899999997</v>
      </c>
      <c r="I7531">
        <f t="shared" si="567"/>
        <v>4.2102809547753575</v>
      </c>
      <c r="K7531">
        <f>AVERAGE(H7521:H7530)</f>
        <v>4.3350148779666666</v>
      </c>
      <c r="M7531">
        <f>STDEV(H7521:H7530)</f>
        <v>0.24559183603248635</v>
      </c>
      <c r="N7531">
        <f t="shared" si="569"/>
        <v>4.2903038262083317</v>
      </c>
      <c r="O7531">
        <f t="shared" si="570"/>
        <v>0.21912174922410202</v>
      </c>
      <c r="P7531">
        <v>-21.994972000000001</v>
      </c>
      <c r="Q7531">
        <v>-7.1054459999999997</v>
      </c>
      <c r="R7531">
        <v>-66.742515999999995</v>
      </c>
      <c r="S7531">
        <v>-1.5151978E-2</v>
      </c>
      <c r="T7531">
        <v>-9.1217039999999999E-2</v>
      </c>
      <c r="U7531">
        <v>5.6243896000000002E-2</v>
      </c>
      <c r="V7531">
        <v>488</v>
      </c>
      <c r="W7531">
        <v>35.906818110000003</v>
      </c>
      <c r="X7531">
        <v>-79.052933870000004</v>
      </c>
      <c r="Y7531">
        <v>4</v>
      </c>
    </row>
    <row r="7532" spans="1:25" x14ac:dyDescent="0.3">
      <c r="A7532" s="1">
        <v>0.5210292129629629</v>
      </c>
      <c r="B7532">
        <v>-9999</v>
      </c>
      <c r="C7532">
        <v>-9999</v>
      </c>
      <c r="D7532">
        <v>1001.6165</v>
      </c>
      <c r="E7532">
        <v>-4.2648314999999999E-2</v>
      </c>
      <c r="F7532">
        <v>4.8075559999999999</v>
      </c>
      <c r="G7532">
        <v>7.6470795000000003</v>
      </c>
      <c r="H7532">
        <f t="shared" si="566"/>
        <v>4.1373290616666667</v>
      </c>
      <c r="I7532">
        <f t="shared" si="567"/>
        <v>3.8884291916977118</v>
      </c>
      <c r="K7532">
        <f>AVERAGE(H7522:H7531)</f>
        <v>4.3117915133000002</v>
      </c>
      <c r="M7532">
        <f>STDEV(H7522:H7531)</f>
        <v>0.25132329881271032</v>
      </c>
      <c r="N7532">
        <f t="shared" si="569"/>
        <v>4.2894058418750003</v>
      </c>
      <c r="O7532">
        <f t="shared" si="570"/>
        <v>0.21967655773788583</v>
      </c>
      <c r="P7532">
        <v>-23.130226</v>
      </c>
      <c r="Q7532">
        <v>-7.8910830000000001</v>
      </c>
      <c r="R7532">
        <v>-66.151809999999998</v>
      </c>
      <c r="S7532">
        <v>0.10522461</v>
      </c>
      <c r="T7532">
        <v>3.0227660999999999E-2</v>
      </c>
      <c r="U7532">
        <v>0.10684204</v>
      </c>
      <c r="V7532">
        <v>447</v>
      </c>
      <c r="W7532">
        <v>35.906818110000003</v>
      </c>
      <c r="X7532">
        <v>-79.052933870000004</v>
      </c>
      <c r="Y7532">
        <v>4</v>
      </c>
    </row>
    <row r="7533" spans="1:25" x14ac:dyDescent="0.3">
      <c r="A7533" s="1">
        <v>0.52103055555555555</v>
      </c>
      <c r="B7533">
        <v>-9999</v>
      </c>
      <c r="C7533">
        <v>-9999</v>
      </c>
      <c r="D7533">
        <v>1001.69556</v>
      </c>
      <c r="E7533">
        <v>-0.73576355000000004</v>
      </c>
      <c r="F7533">
        <v>5.1678924999999998</v>
      </c>
      <c r="G7533">
        <v>7.3106995000000001</v>
      </c>
      <c r="H7533">
        <f t="shared" si="566"/>
        <v>3.9142761500000005</v>
      </c>
      <c r="I7533">
        <f t="shared" si="567"/>
        <v>4.1671401906456556</v>
      </c>
      <c r="K7533">
        <f>AVERAGE(H7523:H7532)</f>
        <v>4.302373782800001</v>
      </c>
      <c r="M7533">
        <f>STDEV(H7523:H7532)</f>
        <v>0.25637973366716044</v>
      </c>
      <c r="N7533">
        <f t="shared" si="569"/>
        <v>4.2952911449583322</v>
      </c>
      <c r="O7533">
        <f t="shared" si="570"/>
        <v>0.21356002975035726</v>
      </c>
      <c r="P7533">
        <v>-22.868347</v>
      </c>
      <c r="Q7533">
        <v>-8.5021970000000007</v>
      </c>
      <c r="R7533">
        <v>-65.983009999999993</v>
      </c>
      <c r="S7533">
        <v>0.19204711999999999</v>
      </c>
      <c r="T7533">
        <v>0.12716675</v>
      </c>
      <c r="U7533">
        <v>1.1505127E-2</v>
      </c>
      <c r="V7533">
        <v>447</v>
      </c>
      <c r="W7533">
        <v>35.906818110000003</v>
      </c>
      <c r="X7533">
        <v>-79.052933870000004</v>
      </c>
      <c r="Y7533">
        <v>4</v>
      </c>
    </row>
    <row r="7534" spans="1:25" x14ac:dyDescent="0.3">
      <c r="A7534" s="1">
        <v>0.52103196759259263</v>
      </c>
      <c r="B7534">
        <v>-9999</v>
      </c>
      <c r="C7534">
        <v>-9999</v>
      </c>
      <c r="D7534">
        <v>1001.5379</v>
      </c>
      <c r="E7534">
        <v>0.67921450000000005</v>
      </c>
      <c r="F7534">
        <v>4.3359069999999997</v>
      </c>
      <c r="G7534">
        <v>9.1685940000000006</v>
      </c>
      <c r="H7534">
        <f t="shared" si="566"/>
        <v>4.7279051666666669</v>
      </c>
      <c r="I7534">
        <f t="shared" si="567"/>
        <v>4.2582435341062377</v>
      </c>
      <c r="K7534">
        <f>AVERAGE(H7524:H7533)</f>
        <v>4.241760785466667</v>
      </c>
      <c r="M7534">
        <f>STDEV(H7524:H7533)</f>
        <v>0.2703736975879476</v>
      </c>
      <c r="N7534">
        <f t="shared" si="569"/>
        <v>4.2945729607916672</v>
      </c>
      <c r="O7534">
        <f t="shared" si="570"/>
        <v>0.2148780273512978</v>
      </c>
      <c r="P7534">
        <v>-22.955513</v>
      </c>
      <c r="Q7534">
        <v>-7.4546814000000001</v>
      </c>
      <c r="R7534">
        <v>-66.489220000000003</v>
      </c>
      <c r="S7534">
        <v>-0.32513428</v>
      </c>
      <c r="T7534">
        <v>-0.29467773000000003</v>
      </c>
      <c r="U7534">
        <v>0.28474426000000003</v>
      </c>
      <c r="V7534">
        <v>468</v>
      </c>
      <c r="W7534">
        <v>35.906818110000003</v>
      </c>
      <c r="X7534">
        <v>-79.052933870000004</v>
      </c>
      <c r="Y7534">
        <v>4</v>
      </c>
    </row>
    <row r="7535" spans="1:25" x14ac:dyDescent="0.3">
      <c r="A7535" s="1">
        <v>0.5210333217592592</v>
      </c>
      <c r="B7535">
        <v>-9999</v>
      </c>
      <c r="C7535">
        <v>-9999</v>
      </c>
      <c r="D7535">
        <v>1001.5639</v>
      </c>
      <c r="E7535">
        <v>0.77616879999999999</v>
      </c>
      <c r="F7535">
        <v>4.4867400000000002</v>
      </c>
      <c r="G7535">
        <v>8.4048459999999992</v>
      </c>
      <c r="H7535">
        <f t="shared" si="566"/>
        <v>4.5559182666666667</v>
      </c>
      <c r="I7535">
        <f t="shared" si="567"/>
        <v>3.8148090620480883</v>
      </c>
      <c r="K7535">
        <f>AVERAGE(H7525:H7534)</f>
        <v>4.2593582354666664</v>
      </c>
      <c r="M7535">
        <f>STDEV(H7525:H7534)</f>
        <v>0.29720021848917022</v>
      </c>
      <c r="N7535">
        <f t="shared" si="569"/>
        <v>4.319033565791667</v>
      </c>
      <c r="O7535">
        <f t="shared" si="570"/>
        <v>0.23507743184243604</v>
      </c>
      <c r="P7535">
        <v>-23.304749000000001</v>
      </c>
      <c r="Q7535">
        <v>-4.486656</v>
      </c>
      <c r="R7535">
        <v>-65.645409999999998</v>
      </c>
      <c r="S7535">
        <v>0.15689086999999999</v>
      </c>
      <c r="T7535">
        <v>0.13356018</v>
      </c>
      <c r="U7535">
        <v>6.1035156E-2</v>
      </c>
      <c r="V7535">
        <v>384</v>
      </c>
      <c r="W7535">
        <v>35.906818110000003</v>
      </c>
      <c r="X7535">
        <v>-79.052933870000004</v>
      </c>
      <c r="Y7535">
        <v>4</v>
      </c>
    </row>
    <row r="7536" spans="1:25" x14ac:dyDescent="0.3">
      <c r="A7536" s="1">
        <v>0.52103467592592589</v>
      </c>
      <c r="B7536">
        <v>-9999</v>
      </c>
      <c r="C7536">
        <v>-9999</v>
      </c>
      <c r="D7536">
        <v>1001.6163</v>
      </c>
      <c r="E7536">
        <v>-1.9897461000000002E-2</v>
      </c>
      <c r="F7536">
        <v>4.8626250000000004</v>
      </c>
      <c r="G7536">
        <v>7.5453340000000004</v>
      </c>
      <c r="H7536">
        <f t="shared" si="566"/>
        <v>4.1293538463333332</v>
      </c>
      <c r="I7536">
        <f t="shared" si="567"/>
        <v>3.835550378136857</v>
      </c>
      <c r="K7536">
        <f>AVERAGE(H7526:H7535)</f>
        <v>4.2639073856666663</v>
      </c>
      <c r="M7536">
        <f>STDEV(H7526:H7535)</f>
        <v>0.30178307641699759</v>
      </c>
      <c r="N7536">
        <f t="shared" si="569"/>
        <v>4.336111964125001</v>
      </c>
      <c r="O7536">
        <f t="shared" si="570"/>
        <v>0.23943891890596161</v>
      </c>
      <c r="P7536">
        <v>-23.654174999999999</v>
      </c>
      <c r="Q7536">
        <v>-6.6688537999999999</v>
      </c>
      <c r="R7536">
        <v>-65.983009999999993</v>
      </c>
      <c r="S7536">
        <v>0.14250183</v>
      </c>
      <c r="T7536">
        <v>0.33969115999999999</v>
      </c>
      <c r="U7536">
        <v>-0.12910461000000001</v>
      </c>
      <c r="V7536">
        <v>411</v>
      </c>
      <c r="W7536">
        <v>35.906818110000003</v>
      </c>
      <c r="X7536">
        <v>-79.052933870000004</v>
      </c>
      <c r="Y7536">
        <v>4</v>
      </c>
    </row>
    <row r="7537" spans="1:25" x14ac:dyDescent="0.3">
      <c r="A7537" s="1">
        <v>0.52103608796296297</v>
      </c>
      <c r="B7537">
        <v>-9999</v>
      </c>
      <c r="C7537">
        <v>-9999</v>
      </c>
      <c r="D7537">
        <v>1001.58997</v>
      </c>
      <c r="E7537">
        <v>-0.24255371000000001</v>
      </c>
      <c r="F7537">
        <v>4.9308623999999996</v>
      </c>
      <c r="G7537">
        <v>7.4579469999999999</v>
      </c>
      <c r="H7537">
        <f t="shared" si="566"/>
        <v>4.0487518966666665</v>
      </c>
      <c r="I7537">
        <f t="shared" si="567"/>
        <v>3.9253047017073546</v>
      </c>
      <c r="K7537">
        <f>AVERAGE(H7527:H7536)</f>
        <v>4.2534927564666667</v>
      </c>
      <c r="M7537">
        <f>STDEV(H7527:H7536)</f>
        <v>0.30473169184790305</v>
      </c>
      <c r="N7537">
        <f t="shared" si="569"/>
        <v>4.3316029914416676</v>
      </c>
      <c r="O7537">
        <f t="shared" si="570"/>
        <v>0.2425783258748507</v>
      </c>
      <c r="P7537">
        <v>-21.296692</v>
      </c>
      <c r="Q7537">
        <v>-7.1054459999999997</v>
      </c>
      <c r="R7537">
        <v>-65.814210000000003</v>
      </c>
      <c r="S7537">
        <v>6.1019896999999997E-2</v>
      </c>
      <c r="T7537">
        <v>7.6568600000000001E-2</v>
      </c>
      <c r="U7537">
        <v>-3.9367676000000001E-3</v>
      </c>
      <c r="V7537">
        <v>473</v>
      </c>
      <c r="W7537">
        <v>35.906818110000003</v>
      </c>
      <c r="X7537">
        <v>-79.052933870000004</v>
      </c>
      <c r="Y7537">
        <v>4</v>
      </c>
    </row>
    <row r="7538" spans="1:25" x14ac:dyDescent="0.3">
      <c r="A7538" s="1">
        <v>0.52103747685185187</v>
      </c>
      <c r="B7538">
        <v>-9999</v>
      </c>
      <c r="C7538">
        <v>-9999</v>
      </c>
      <c r="D7538">
        <v>1001.6156999999999</v>
      </c>
      <c r="E7538">
        <v>5.911255E-2</v>
      </c>
      <c r="F7538">
        <v>4.7177733999999996</v>
      </c>
      <c r="G7538">
        <v>8.3701319999999999</v>
      </c>
      <c r="H7538">
        <f t="shared" si="566"/>
        <v>4.3823393166666662</v>
      </c>
      <c r="I7538">
        <f t="shared" si="567"/>
        <v>4.1656509806710691</v>
      </c>
      <c r="K7538">
        <f>AVERAGE(H7528:H7537)</f>
        <v>4.2099187451333329</v>
      </c>
      <c r="M7538">
        <f>STDEV(H7528:H7537)</f>
        <v>0.29913279400632603</v>
      </c>
      <c r="N7538">
        <f t="shared" si="569"/>
        <v>4.3161605946083341</v>
      </c>
      <c r="O7538">
        <f t="shared" si="570"/>
        <v>0.25053628722660776</v>
      </c>
      <c r="P7538">
        <v>-21.034621999999999</v>
      </c>
      <c r="Q7538">
        <v>-6.6692349999999996</v>
      </c>
      <c r="R7538">
        <v>-64.801599999999993</v>
      </c>
      <c r="S7538">
        <v>6.6345214999999999E-2</v>
      </c>
      <c r="T7538">
        <v>6.0592649999999998E-2</v>
      </c>
      <c r="U7538">
        <v>1.1505127E-2</v>
      </c>
      <c r="V7538">
        <v>506</v>
      </c>
      <c r="W7538">
        <v>35.906818110000003</v>
      </c>
      <c r="X7538">
        <v>-79.052933870000004</v>
      </c>
      <c r="Y7538">
        <v>4</v>
      </c>
    </row>
    <row r="7539" spans="1:25" x14ac:dyDescent="0.3">
      <c r="A7539" s="1">
        <v>0.52103883101851844</v>
      </c>
      <c r="B7539">
        <v>-9999</v>
      </c>
      <c r="C7539">
        <v>-9999</v>
      </c>
      <c r="D7539">
        <v>1001.56323</v>
      </c>
      <c r="E7539">
        <v>1.7211913999999998E-2</v>
      </c>
      <c r="F7539">
        <v>4.6639099999999996</v>
      </c>
      <c r="G7539">
        <v>8.4168240000000001</v>
      </c>
      <c r="H7539">
        <f t="shared" si="566"/>
        <v>4.3659819713333334</v>
      </c>
      <c r="I7539">
        <f t="shared" si="567"/>
        <v>4.2077240441262571</v>
      </c>
      <c r="K7539">
        <f>AVERAGE(H7529:H7538)</f>
        <v>4.193118789133333</v>
      </c>
      <c r="M7539">
        <f>STDEV(H7529:H7538)</f>
        <v>0.28212378259846016</v>
      </c>
      <c r="N7539">
        <f t="shared" si="569"/>
        <v>4.3207893411083349</v>
      </c>
      <c r="O7539">
        <f t="shared" si="570"/>
        <v>0.25087788502575487</v>
      </c>
      <c r="P7539">
        <v>-21.471405000000001</v>
      </c>
      <c r="Q7539">
        <v>-6.8437576</v>
      </c>
      <c r="R7539">
        <v>-64.970780000000005</v>
      </c>
      <c r="S7539">
        <v>6.2622070000000002E-2</v>
      </c>
      <c r="T7539">
        <v>0.14686584</v>
      </c>
      <c r="U7539">
        <v>2.8549194E-2</v>
      </c>
      <c r="V7539">
        <v>481</v>
      </c>
      <c r="W7539">
        <v>35.906818110000003</v>
      </c>
      <c r="X7539">
        <v>-79.052933870000004</v>
      </c>
      <c r="Y7539">
        <v>4</v>
      </c>
    </row>
    <row r="7540" spans="1:25" x14ac:dyDescent="0.3">
      <c r="A7540" s="1">
        <v>0.52104020833333331</v>
      </c>
      <c r="B7540">
        <v>-9999</v>
      </c>
      <c r="C7540">
        <v>-9999</v>
      </c>
      <c r="D7540">
        <v>1001.56323</v>
      </c>
      <c r="E7540">
        <v>2.6794433999999999E-2</v>
      </c>
      <c r="F7540">
        <v>4.7943879999999996</v>
      </c>
      <c r="G7540">
        <v>7.9331969999999998</v>
      </c>
      <c r="H7540">
        <f t="shared" si="566"/>
        <v>4.2514598113333335</v>
      </c>
      <c r="I7540">
        <f t="shared" si="567"/>
        <v>3.9810650142203774</v>
      </c>
      <c r="K7540">
        <f>AVERAGE(H7530:H7539)</f>
        <v>4.2235254612666662</v>
      </c>
      <c r="M7540">
        <f>STDEV(H7530:H7539)</f>
        <v>0.28279676886923721</v>
      </c>
      <c r="N7540">
        <f t="shared" si="569"/>
        <v>4.3183153687749991</v>
      </c>
      <c r="O7540">
        <f t="shared" si="570"/>
        <v>0.25013803679762947</v>
      </c>
      <c r="P7540">
        <v>-20.074463000000002</v>
      </c>
      <c r="Q7540">
        <v>-7.2801590000000003</v>
      </c>
      <c r="R7540">
        <v>-65.055083999999994</v>
      </c>
      <c r="S7540">
        <v>-0.19891357000000001</v>
      </c>
      <c r="T7540">
        <v>6.5917970000000006E-2</v>
      </c>
      <c r="U7540">
        <v>0.39712523999999999</v>
      </c>
      <c r="V7540">
        <v>521</v>
      </c>
      <c r="W7540">
        <v>35.906818110000003</v>
      </c>
      <c r="X7540">
        <v>-79.052933870000004</v>
      </c>
      <c r="Y7540">
        <v>4</v>
      </c>
    </row>
    <row r="7541" spans="1:25" x14ac:dyDescent="0.3">
      <c r="A7541" s="1">
        <v>0.5210415625</v>
      </c>
      <c r="B7541">
        <v>-9999</v>
      </c>
      <c r="C7541">
        <v>-9999</v>
      </c>
      <c r="D7541">
        <v>1001.64166</v>
      </c>
      <c r="E7541">
        <v>-3.4271240000000001E-2</v>
      </c>
      <c r="F7541">
        <v>4.7106019999999997</v>
      </c>
      <c r="G7541">
        <v>8.3186649999999993</v>
      </c>
      <c r="H7541">
        <f t="shared" si="566"/>
        <v>4.3316652533333331</v>
      </c>
      <c r="I7541">
        <f t="shared" si="567"/>
        <v>4.1893413266117463</v>
      </c>
      <c r="K7541">
        <f>AVERAGE(H7531:H7540)</f>
        <v>4.2665415077333328</v>
      </c>
      <c r="M7541">
        <f>STDEV(H7531:H7540)</f>
        <v>0.24500720861439013</v>
      </c>
      <c r="N7541">
        <f t="shared" si="569"/>
        <v>4.3007781928500002</v>
      </c>
      <c r="O7541">
        <f t="shared" si="570"/>
        <v>0.24132724582203857</v>
      </c>
      <c r="P7541">
        <v>-19.376373000000001</v>
      </c>
      <c r="Q7541">
        <v>-5.0975799999999998</v>
      </c>
      <c r="R7541">
        <v>-65.729904000000005</v>
      </c>
      <c r="S7541">
        <v>-0.1035614</v>
      </c>
      <c r="T7541">
        <v>3.6621094E-2</v>
      </c>
      <c r="U7541">
        <v>3.6010741999999998E-2</v>
      </c>
      <c r="V7541">
        <v>528</v>
      </c>
      <c r="W7541">
        <v>35.906818110000003</v>
      </c>
      <c r="X7541">
        <v>-79.052933870000004</v>
      </c>
      <c r="Y7541">
        <v>4</v>
      </c>
    </row>
    <row r="7542" spans="1:25" x14ac:dyDescent="0.3">
      <c r="A7542" s="1">
        <v>0.52104292824074072</v>
      </c>
      <c r="B7542">
        <v>-9999</v>
      </c>
      <c r="C7542">
        <v>-9999</v>
      </c>
      <c r="D7542">
        <v>1001.66785</v>
      </c>
      <c r="E7542">
        <v>-2.2293090000000002E-2</v>
      </c>
      <c r="F7542">
        <v>4.4304810000000003</v>
      </c>
      <c r="G7542">
        <v>8.2145080000000004</v>
      </c>
      <c r="H7542">
        <f t="shared" si="566"/>
        <v>4.2075653033333333</v>
      </c>
      <c r="I7542">
        <f t="shared" si="567"/>
        <v>4.1229227017883305</v>
      </c>
      <c r="K7542">
        <f>AVERAGE(H7532:H7541)</f>
        <v>4.2844980740666667</v>
      </c>
      <c r="M7542">
        <f>STDEV(H7532:H7541)</f>
        <v>0.24225252146808254</v>
      </c>
      <c r="N7542">
        <f t="shared" si="569"/>
        <v>4.298144793683333</v>
      </c>
      <c r="O7542">
        <f t="shared" si="570"/>
        <v>0.24065391412386972</v>
      </c>
      <c r="P7542">
        <v>-19.027138000000001</v>
      </c>
      <c r="Q7542">
        <v>-4.1372299999999997</v>
      </c>
      <c r="R7542">
        <v>-66.067504999999997</v>
      </c>
      <c r="S7542">
        <v>-3.1127930000000002E-2</v>
      </c>
      <c r="T7542">
        <v>-2.2583007999999998E-3</v>
      </c>
      <c r="U7542">
        <v>-3.2165526999999999E-2</v>
      </c>
      <c r="V7542">
        <v>528</v>
      </c>
      <c r="W7542">
        <v>35.906818110000003</v>
      </c>
      <c r="X7542">
        <v>-79.052933870000004</v>
      </c>
      <c r="Y7542">
        <v>4</v>
      </c>
    </row>
    <row r="7543" spans="1:25" x14ac:dyDescent="0.3">
      <c r="A7543" s="1">
        <v>0.52104425925925923</v>
      </c>
      <c r="B7543">
        <v>-9999</v>
      </c>
      <c r="C7543">
        <v>-9999</v>
      </c>
      <c r="D7543">
        <v>1001.6159699999999</v>
      </c>
      <c r="E7543">
        <v>-0.12643433000000001</v>
      </c>
      <c r="F7543">
        <v>4.5453950000000001</v>
      </c>
      <c r="G7543">
        <v>8.9435424999999995</v>
      </c>
      <c r="H7543">
        <f t="shared" si="566"/>
        <v>4.4541677233333337</v>
      </c>
      <c r="I7543">
        <f t="shared" si="567"/>
        <v>4.5356765466896141</v>
      </c>
      <c r="K7543">
        <f>AVERAGE(H7533:H7542)</f>
        <v>4.2915216982333337</v>
      </c>
      <c r="M7543">
        <f>STDEV(H7533:H7542)</f>
        <v>0.23850068191292323</v>
      </c>
      <c r="N7543">
        <f t="shared" si="569"/>
        <v>4.2969477405166661</v>
      </c>
      <c r="O7543">
        <f t="shared" si="570"/>
        <v>0.24106202812497207</v>
      </c>
      <c r="P7543">
        <v>-18.50338</v>
      </c>
      <c r="Q7543">
        <v>-3.4387588999999998</v>
      </c>
      <c r="R7543">
        <v>-65.223500000000001</v>
      </c>
      <c r="S7543">
        <v>-1.6220093000000001E-2</v>
      </c>
      <c r="T7543">
        <v>5.2062990000000003E-2</v>
      </c>
      <c r="U7543">
        <v>-2.7374268E-2</v>
      </c>
      <c r="V7543">
        <v>528</v>
      </c>
      <c r="W7543">
        <v>35.906779239999999</v>
      </c>
      <c r="X7543">
        <v>-79.052879559999994</v>
      </c>
      <c r="Y7543">
        <v>4</v>
      </c>
    </row>
    <row r="7544" spans="1:25" x14ac:dyDescent="0.3">
      <c r="A7544" s="1">
        <v>0.5210456365740741</v>
      </c>
      <c r="B7544">
        <v>-9999</v>
      </c>
      <c r="C7544">
        <v>-9999</v>
      </c>
      <c r="D7544">
        <v>1001.563</v>
      </c>
      <c r="E7544">
        <v>-0.12643433000000001</v>
      </c>
      <c r="F7544">
        <v>4.5968780000000002</v>
      </c>
      <c r="G7544">
        <v>7.9954375999999998</v>
      </c>
      <c r="H7544">
        <f t="shared" si="566"/>
        <v>4.1552937566666666</v>
      </c>
      <c r="I7544">
        <f t="shared" si="567"/>
        <v>4.0789028420398399</v>
      </c>
      <c r="K7544">
        <f>AVERAGE(H7534:H7543)</f>
        <v>4.3455108555666664</v>
      </c>
      <c r="M7544">
        <f>STDEV(H7534:H7543)</f>
        <v>0.20191703801855859</v>
      </c>
      <c r="N7544">
        <f t="shared" si="569"/>
        <v>4.2936358205166654</v>
      </c>
      <c r="O7544">
        <f t="shared" si="570"/>
        <v>0.23826922240176318</v>
      </c>
      <c r="P7544">
        <v>-19.20166</v>
      </c>
      <c r="Q7544">
        <v>-3.6134719999999998</v>
      </c>
      <c r="R7544">
        <v>-64.80198</v>
      </c>
      <c r="S7544">
        <v>5.3024292000000001E-2</v>
      </c>
      <c r="T7544">
        <v>-9.1857910000000004E-3</v>
      </c>
      <c r="U7544">
        <v>-1.2466431E-2</v>
      </c>
      <c r="V7544">
        <v>528</v>
      </c>
      <c r="W7544">
        <v>35.906779239999999</v>
      </c>
      <c r="X7544">
        <v>-79.052879559999994</v>
      </c>
      <c r="Y7544">
        <v>4</v>
      </c>
    </row>
    <row r="7545" spans="1:25" x14ac:dyDescent="0.3">
      <c r="A7545" s="1">
        <v>0.52104699074074079</v>
      </c>
      <c r="B7545">
        <v>-9999</v>
      </c>
      <c r="C7545">
        <v>-9999</v>
      </c>
      <c r="D7545">
        <v>1001.6156999999999</v>
      </c>
      <c r="E7545">
        <v>-0.17433166999999999</v>
      </c>
      <c r="F7545">
        <v>4.5968780000000002</v>
      </c>
      <c r="G7545">
        <v>8.3318329999999996</v>
      </c>
      <c r="H7545">
        <f t="shared" si="566"/>
        <v>4.2514597766666666</v>
      </c>
      <c r="I7545">
        <f t="shared" si="567"/>
        <v>4.2635894103498195</v>
      </c>
      <c r="K7545">
        <f>AVERAGE(H7535:H7544)</f>
        <v>4.2882497145666667</v>
      </c>
      <c r="M7545">
        <f>STDEV(H7535:H7544)</f>
        <v>0.15779845269124584</v>
      </c>
      <c r="N7545">
        <f t="shared" si="569"/>
        <v>4.2738039750166656</v>
      </c>
      <c r="O7545">
        <f t="shared" si="570"/>
        <v>0.23206492758649577</v>
      </c>
      <c r="P7545">
        <v>-19.288826</v>
      </c>
      <c r="Q7545">
        <v>-4.0498734000000001</v>
      </c>
      <c r="R7545">
        <v>-65.814210000000003</v>
      </c>
      <c r="S7545">
        <v>-6.8939210000000001E-2</v>
      </c>
      <c r="T7545">
        <v>-1.7181396000000002E-2</v>
      </c>
      <c r="U7545">
        <v>-4.2297362999999998E-2</v>
      </c>
      <c r="V7545">
        <v>528</v>
      </c>
      <c r="W7545">
        <v>35.906779239999999</v>
      </c>
      <c r="X7545">
        <v>-79.052879559999994</v>
      </c>
      <c r="Y7545">
        <v>4</v>
      </c>
    </row>
    <row r="7546" spans="1:25" x14ac:dyDescent="0.3">
      <c r="A7546" s="1">
        <v>0.52104839120370372</v>
      </c>
      <c r="B7546">
        <v>-9999</v>
      </c>
      <c r="C7546">
        <v>-9999</v>
      </c>
      <c r="D7546">
        <v>1001.6154</v>
      </c>
      <c r="E7546">
        <v>-0.17193604000000001</v>
      </c>
      <c r="F7546">
        <v>4.5202637000000001</v>
      </c>
      <c r="G7546">
        <v>8.5197749999999992</v>
      </c>
      <c r="H7546">
        <f t="shared" si="566"/>
        <v>4.2893675533333324</v>
      </c>
      <c r="I7546">
        <f t="shared" si="567"/>
        <v>4.3504534216129249</v>
      </c>
      <c r="K7546">
        <f>AVERAGE(H7536:H7545)</f>
        <v>4.2578038655666663</v>
      </c>
      <c r="M7546">
        <f>STDEV(H7536:H7545)</f>
        <v>0.12672836812114219</v>
      </c>
      <c r="N7546">
        <f t="shared" si="569"/>
        <v>4.2608556256166654</v>
      </c>
      <c r="O7546">
        <f t="shared" si="570"/>
        <v>0.22529328315649871</v>
      </c>
      <c r="P7546">
        <v>-19.550896000000002</v>
      </c>
      <c r="Q7546">
        <v>-4.3994904000000004</v>
      </c>
      <c r="R7546">
        <v>-65.055083999999994</v>
      </c>
      <c r="S7546">
        <v>2.4261475000000002E-3</v>
      </c>
      <c r="T7546">
        <v>-4.9285889999999997E-3</v>
      </c>
      <c r="U7546">
        <v>-3.9367676000000001E-3</v>
      </c>
      <c r="V7546">
        <v>528</v>
      </c>
      <c r="W7546">
        <v>35.906779239999999</v>
      </c>
      <c r="X7546">
        <v>-79.052879559999994</v>
      </c>
      <c r="Y7546">
        <v>4</v>
      </c>
    </row>
    <row r="7547" spans="1:25" x14ac:dyDescent="0.3">
      <c r="A7547" s="1">
        <v>0.52104981481481483</v>
      </c>
      <c r="B7547">
        <v>-9999</v>
      </c>
      <c r="C7547">
        <v>-9999</v>
      </c>
      <c r="D7547">
        <v>1001.61505</v>
      </c>
      <c r="E7547">
        <v>-9.0530395999999999E-2</v>
      </c>
      <c r="F7547">
        <v>4.5082855000000004</v>
      </c>
      <c r="G7547">
        <v>8.4156189999999995</v>
      </c>
      <c r="H7547">
        <f t="shared" si="566"/>
        <v>4.2777913679999999</v>
      </c>
      <c r="I7547">
        <f t="shared" si="567"/>
        <v>4.2577564568012356</v>
      </c>
      <c r="K7547">
        <f>AVERAGE(H7537:H7546)</f>
        <v>4.2738052362666661</v>
      </c>
      <c r="M7547">
        <f>STDEV(H7537:H7546)</f>
        <v>0.11854541271476665</v>
      </c>
      <c r="N7547">
        <f t="shared" si="569"/>
        <v>4.2636489963666664</v>
      </c>
      <c r="O7547">
        <f t="shared" si="570"/>
        <v>0.22528260079613274</v>
      </c>
      <c r="P7547">
        <v>-19.288634999999999</v>
      </c>
      <c r="Q7547">
        <v>-4.3121340000000004</v>
      </c>
      <c r="R7547">
        <v>-66.236114999999998</v>
      </c>
      <c r="S7547">
        <v>-1.3549805E-2</v>
      </c>
      <c r="T7547">
        <v>-3.8604735999999999E-3</v>
      </c>
      <c r="U7547">
        <v>-6.6070557000000004E-3</v>
      </c>
      <c r="V7547">
        <v>528</v>
      </c>
      <c r="W7547">
        <v>35.906779239999999</v>
      </c>
      <c r="X7547">
        <v>-79.052879559999994</v>
      </c>
      <c r="Y7547">
        <v>4</v>
      </c>
    </row>
    <row r="7548" spans="1:25" x14ac:dyDescent="0.3">
      <c r="A7548" s="1">
        <v>0.52105122685185179</v>
      </c>
      <c r="B7548">
        <v>-9999</v>
      </c>
      <c r="C7548">
        <v>-9999</v>
      </c>
      <c r="D7548">
        <v>1001.61505</v>
      </c>
      <c r="E7548">
        <v>-0.102493286</v>
      </c>
      <c r="F7548">
        <v>4.5489959999999998</v>
      </c>
      <c r="G7548">
        <v>8.566452</v>
      </c>
      <c r="H7548">
        <f t="shared" si="566"/>
        <v>4.3376515713333328</v>
      </c>
      <c r="I7548">
        <f t="shared" si="567"/>
        <v>4.3383352733003173</v>
      </c>
      <c r="K7548">
        <f>AVERAGE(H7538:H7547)</f>
        <v>4.2967091834</v>
      </c>
      <c r="M7548">
        <f>STDEV(H7538:H7547)</f>
        <v>8.8567682543193096E-2</v>
      </c>
      <c r="N7548">
        <f t="shared" si="569"/>
        <v>4.253313964266666</v>
      </c>
      <c r="O7548">
        <f t="shared" si="570"/>
        <v>0.21927930596226097</v>
      </c>
      <c r="P7548">
        <v>-19.026947</v>
      </c>
      <c r="Q7548">
        <v>-3.9625168</v>
      </c>
      <c r="R7548">
        <v>-65.223693999999995</v>
      </c>
      <c r="S7548">
        <v>-4.0176389999999999E-2</v>
      </c>
      <c r="T7548">
        <v>-3.5827637000000002E-2</v>
      </c>
      <c r="U7548">
        <v>-1.0330199999999999E-2</v>
      </c>
      <c r="V7548">
        <v>528</v>
      </c>
      <c r="W7548">
        <v>35.906779239999999</v>
      </c>
      <c r="X7548">
        <v>-79.052879559999994</v>
      </c>
      <c r="Y7548">
        <v>4</v>
      </c>
    </row>
    <row r="7549" spans="1:25" x14ac:dyDescent="0.3">
      <c r="A7549" s="1">
        <v>0.52105254629629627</v>
      </c>
      <c r="B7549">
        <v>-9999</v>
      </c>
      <c r="C7549">
        <v>-9999</v>
      </c>
      <c r="D7549">
        <v>1001.6413</v>
      </c>
      <c r="E7549">
        <v>-0.12405395499999999</v>
      </c>
      <c r="F7549">
        <v>4.4675903000000003</v>
      </c>
      <c r="G7549">
        <v>8.5090029999999999</v>
      </c>
      <c r="H7549">
        <f t="shared" si="566"/>
        <v>4.2841797816666665</v>
      </c>
      <c r="I7549">
        <f t="shared" si="567"/>
        <v>4.319449925713335</v>
      </c>
      <c r="K7549">
        <f>AVERAGE(H7539:H7548)</f>
        <v>4.2922404088666664</v>
      </c>
      <c r="M7549">
        <f>STDEV(H7539:H7548)</f>
        <v>8.4814941993184512E-2</v>
      </c>
      <c r="N7549">
        <f t="shared" si="569"/>
        <v>4.2426795990000006</v>
      </c>
      <c r="O7549">
        <f t="shared" si="570"/>
        <v>0.20903438464690971</v>
      </c>
      <c r="P7549">
        <v>-19.114113</v>
      </c>
      <c r="Q7549">
        <v>-3.0021667000000001</v>
      </c>
      <c r="R7549">
        <v>-65.223500000000001</v>
      </c>
      <c r="S7549">
        <v>-3.7521362000000003E-2</v>
      </c>
      <c r="T7549">
        <v>-5.4626465000000004E-3</v>
      </c>
      <c r="U7549">
        <v>-1.512146E-2</v>
      </c>
      <c r="V7549">
        <v>528</v>
      </c>
      <c r="W7549">
        <v>35.906779239999999</v>
      </c>
      <c r="X7549">
        <v>-79.052879559999994</v>
      </c>
      <c r="Y7549">
        <v>4</v>
      </c>
    </row>
    <row r="7550" spans="1:25" x14ac:dyDescent="0.3">
      <c r="A7550" s="1">
        <v>0.52105386574074075</v>
      </c>
      <c r="B7550">
        <v>-9999</v>
      </c>
      <c r="C7550">
        <v>-9999</v>
      </c>
      <c r="D7550">
        <v>1001.6417</v>
      </c>
      <c r="E7550">
        <v>-5.4611206000000002E-2</v>
      </c>
      <c r="F7550">
        <v>4.3490753</v>
      </c>
      <c r="G7550">
        <v>8.2623899999999999</v>
      </c>
      <c r="H7550">
        <f t="shared" si="566"/>
        <v>4.1856180313333331</v>
      </c>
      <c r="I7550">
        <f t="shared" si="567"/>
        <v>4.1609092725222139</v>
      </c>
      <c r="K7550">
        <f>AVERAGE(H7540:H7549)</f>
        <v>4.2840601898999999</v>
      </c>
      <c r="M7550">
        <f>STDEV(H7540:H7549)</f>
        <v>8.0760389988719913E-2</v>
      </c>
      <c r="N7550">
        <f t="shared" si="569"/>
        <v>4.2537928255833339</v>
      </c>
      <c r="O7550">
        <f t="shared" si="570"/>
        <v>0.20478339577525567</v>
      </c>
      <c r="P7550">
        <v>-19.026947</v>
      </c>
      <c r="Q7550">
        <v>-3.0895233000000002</v>
      </c>
      <c r="R7550">
        <v>-65.139390000000006</v>
      </c>
      <c r="S7550">
        <v>-1.0360718E-2</v>
      </c>
      <c r="T7550">
        <v>4.4067383000000002E-2</v>
      </c>
      <c r="U7550">
        <v>5.6457520000000004E-3</v>
      </c>
      <c r="V7550">
        <v>513</v>
      </c>
      <c r="W7550">
        <v>35.906779239999999</v>
      </c>
      <c r="X7550">
        <v>-79.052879559999994</v>
      </c>
      <c r="Y7550">
        <v>4</v>
      </c>
    </row>
    <row r="7551" spans="1:25" x14ac:dyDescent="0.3">
      <c r="A7551" s="1">
        <v>0.52105527777777783</v>
      </c>
      <c r="B7551">
        <v>-9999</v>
      </c>
      <c r="C7551">
        <v>-9999</v>
      </c>
      <c r="D7551">
        <v>1001.6153</v>
      </c>
      <c r="E7551">
        <v>-0.44247437000000001</v>
      </c>
      <c r="F7551">
        <v>4.3873749999999996</v>
      </c>
      <c r="G7551">
        <v>8.5927889999999998</v>
      </c>
      <c r="H7551">
        <f t="shared" si="566"/>
        <v>4.1792298766666667</v>
      </c>
      <c r="I7551">
        <f t="shared" si="567"/>
        <v>4.5212265300017354</v>
      </c>
      <c r="K7551">
        <f>AVERAGE(H7541:H7550)</f>
        <v>4.2774760119000002</v>
      </c>
      <c r="M7551">
        <f>STDEV(H7541:H7550)</f>
        <v>8.6213382063465155E-2</v>
      </c>
      <c r="N7551">
        <f t="shared" si="569"/>
        <v>4.2720087598166661</v>
      </c>
      <c r="O7551">
        <f t="shared" si="570"/>
        <v>0.17884855878138339</v>
      </c>
      <c r="P7551">
        <v>-18.241119999999999</v>
      </c>
      <c r="Q7551">
        <v>-3.1768800000000001</v>
      </c>
      <c r="R7551">
        <v>-65.561104</v>
      </c>
      <c r="S7551">
        <v>2.4261475000000001E-2</v>
      </c>
      <c r="T7551">
        <v>0.12503052000000001</v>
      </c>
      <c r="U7551">
        <v>2.8549194E-2</v>
      </c>
      <c r="V7551">
        <v>537</v>
      </c>
      <c r="W7551">
        <v>35.906779239999999</v>
      </c>
      <c r="X7551">
        <v>-79.052879559999994</v>
      </c>
      <c r="Y7551">
        <v>4</v>
      </c>
    </row>
    <row r="7552" spans="1:25" x14ac:dyDescent="0.3">
      <c r="A7552" s="1">
        <v>0.5210566319444444</v>
      </c>
      <c r="B7552">
        <v>-9999</v>
      </c>
      <c r="C7552">
        <v>-9999</v>
      </c>
      <c r="D7552">
        <v>1001.61487</v>
      </c>
      <c r="E7552">
        <v>3.9962770000000002E-2</v>
      </c>
      <c r="F7552">
        <v>4.3239289999999997</v>
      </c>
      <c r="G7552">
        <v>8.4730834999999995</v>
      </c>
      <c r="H7552">
        <f t="shared" si="566"/>
        <v>4.2789917566666666</v>
      </c>
      <c r="I7552">
        <f t="shared" si="567"/>
        <v>4.2167399526847422</v>
      </c>
      <c r="K7552">
        <f>AVERAGE(H7542:H7551)</f>
        <v>4.2622324742333335</v>
      </c>
      <c r="M7552">
        <f>STDEV(H7542:H7551)</f>
        <v>8.8998689139288018E-2</v>
      </c>
      <c r="N7552">
        <f t="shared" si="569"/>
        <v>4.2733652741499997</v>
      </c>
      <c r="O7552">
        <f t="shared" si="570"/>
        <v>0.17799205217547295</v>
      </c>
      <c r="P7552">
        <v>-18.066787999999999</v>
      </c>
      <c r="Q7552">
        <v>-3.4387588999999998</v>
      </c>
      <c r="R7552">
        <v>-65.392493999999999</v>
      </c>
      <c r="S7552">
        <v>6.1492919999999998E-3</v>
      </c>
      <c r="T7552">
        <v>-0.16311645999999999</v>
      </c>
      <c r="U7552">
        <v>-1.2466431E-2</v>
      </c>
      <c r="V7552">
        <v>556</v>
      </c>
      <c r="W7552">
        <v>35.906779239999999</v>
      </c>
      <c r="X7552">
        <v>-79.052879559999994</v>
      </c>
      <c r="Y7552">
        <v>4</v>
      </c>
    </row>
    <row r="7553" spans="1:25" x14ac:dyDescent="0.3">
      <c r="A7553" s="1">
        <v>0.5210581134259259</v>
      </c>
      <c r="B7553">
        <v>-9999</v>
      </c>
      <c r="C7553">
        <v>-9999</v>
      </c>
      <c r="D7553">
        <v>1001.6679</v>
      </c>
      <c r="E7553">
        <v>-0.109680176</v>
      </c>
      <c r="F7553">
        <v>4.2904204999999997</v>
      </c>
      <c r="G7553">
        <v>8.7759549999999997</v>
      </c>
      <c r="H7553">
        <f t="shared" si="566"/>
        <v>4.3188984413333324</v>
      </c>
      <c r="I7553">
        <f t="shared" si="567"/>
        <v>4.4428860400756491</v>
      </c>
      <c r="K7553">
        <f>AVERAGE(H7543:H7552)</f>
        <v>4.269375119566666</v>
      </c>
      <c r="M7553">
        <f>STDEV(H7543:H7552)</f>
        <v>8.6966852028994471E-2</v>
      </c>
      <c r="N7553">
        <f t="shared" si="569"/>
        <v>4.2804484089000008</v>
      </c>
      <c r="O7553">
        <f t="shared" si="570"/>
        <v>0.17508864406893354</v>
      </c>
      <c r="P7553">
        <v>-18.50338</v>
      </c>
      <c r="Q7553">
        <v>-2.4784088</v>
      </c>
      <c r="R7553">
        <v>-65.308000000000007</v>
      </c>
      <c r="S7553">
        <v>-4.2312622000000001E-2</v>
      </c>
      <c r="T7553">
        <v>6.5917970000000006E-2</v>
      </c>
      <c r="U7553">
        <v>-4.0695189999999999E-2</v>
      </c>
      <c r="V7553">
        <v>513</v>
      </c>
      <c r="W7553">
        <v>35.906779239999999</v>
      </c>
      <c r="X7553">
        <v>-79.052879559999994</v>
      </c>
      <c r="Y7553">
        <v>4</v>
      </c>
    </row>
    <row r="7554" spans="1:25" x14ac:dyDescent="0.3">
      <c r="A7554" s="1">
        <v>0.52105950231481479</v>
      </c>
      <c r="B7554">
        <v>-9999</v>
      </c>
      <c r="C7554">
        <v>-9999</v>
      </c>
      <c r="D7554">
        <v>1001.6149</v>
      </c>
      <c r="E7554">
        <v>-0.21023559999999999</v>
      </c>
      <c r="F7554">
        <v>4.3694305</v>
      </c>
      <c r="G7554">
        <v>8.4850619999999992</v>
      </c>
      <c r="H7554">
        <f t="shared" si="566"/>
        <v>4.2147522999999998</v>
      </c>
      <c r="I7554">
        <f t="shared" si="567"/>
        <v>4.349711955671073</v>
      </c>
      <c r="K7554">
        <f>AVERAGE(H7544:H7553)</f>
        <v>4.255848191366665</v>
      </c>
      <c r="M7554">
        <f>STDEV(H7544:H7553)</f>
        <v>6.195300664675682E-2</v>
      </c>
      <c r="N7554">
        <f t="shared" si="569"/>
        <v>4.300679523466667</v>
      </c>
      <c r="O7554">
        <f t="shared" si="570"/>
        <v>0.1524665544394401</v>
      </c>
      <c r="P7554">
        <v>-18.677902</v>
      </c>
      <c r="Q7554">
        <v>-2.740097</v>
      </c>
      <c r="R7554">
        <v>-65.223693999999995</v>
      </c>
      <c r="S7554">
        <v>-1.0894775000000001E-2</v>
      </c>
      <c r="T7554" s="2">
        <v>9.3078612999999998E-4</v>
      </c>
      <c r="U7554">
        <v>1.2573242E-2</v>
      </c>
      <c r="V7554">
        <v>513</v>
      </c>
      <c r="W7554">
        <v>35.906779239999999</v>
      </c>
      <c r="X7554">
        <v>-79.052879559999994</v>
      </c>
      <c r="Y7554">
        <v>4</v>
      </c>
    </row>
    <row r="7555" spans="1:25" x14ac:dyDescent="0.3">
      <c r="A7555" s="1">
        <v>0.52106085648148148</v>
      </c>
      <c r="B7555">
        <v>-9999</v>
      </c>
      <c r="C7555">
        <v>-9999</v>
      </c>
      <c r="D7555">
        <v>1001.6413</v>
      </c>
      <c r="E7555">
        <v>-0.27728269999999999</v>
      </c>
      <c r="F7555">
        <v>4.5418089999999998</v>
      </c>
      <c r="G7555">
        <v>8.4048459999999992</v>
      </c>
      <c r="H7555">
        <f t="shared" ref="H7555:H7618" si="571">AVERAGE(E7555:G7555)</f>
        <v>4.2231240999999997</v>
      </c>
      <c r="I7555">
        <f t="shared" ref="I7555:I7618" si="572">STDEV(E7555:G7555)</f>
        <v>4.3498287023694315</v>
      </c>
      <c r="K7555">
        <f>AVERAGE(H7545:H7554)</f>
        <v>4.2617940456999994</v>
      </c>
      <c r="M7555">
        <f>STDEV(H7545:H7554)</f>
        <v>5.3507757905860931E-2</v>
      </c>
      <c r="N7555">
        <f t="shared" si="569"/>
        <v>4.275021880133334</v>
      </c>
      <c r="O7555">
        <f t="shared" si="570"/>
        <v>0.1154785007392435</v>
      </c>
      <c r="P7555">
        <v>-18.50319</v>
      </c>
      <c r="Q7555">
        <v>-2.4784088</v>
      </c>
      <c r="R7555">
        <v>-64.970780000000005</v>
      </c>
      <c r="S7555">
        <v>0.10096740999999999</v>
      </c>
      <c r="T7555">
        <v>0.10958862</v>
      </c>
      <c r="U7555">
        <v>-4.3365479999999998E-2</v>
      </c>
      <c r="V7555">
        <v>513</v>
      </c>
      <c r="W7555">
        <v>35.906779239999999</v>
      </c>
      <c r="X7555">
        <v>-79.052879559999994</v>
      </c>
      <c r="Y7555">
        <v>4</v>
      </c>
    </row>
    <row r="7556" spans="1:25" x14ac:dyDescent="0.3">
      <c r="A7556" s="1">
        <v>0.52106217592592596</v>
      </c>
      <c r="B7556">
        <v>-9999</v>
      </c>
      <c r="C7556">
        <v>-9999</v>
      </c>
      <c r="D7556">
        <v>1001.66754</v>
      </c>
      <c r="E7556">
        <v>-0.20425415</v>
      </c>
      <c r="F7556">
        <v>4.3802032000000004</v>
      </c>
      <c r="G7556">
        <v>8.3880920000000003</v>
      </c>
      <c r="H7556">
        <f t="shared" si="571"/>
        <v>4.1880136833333337</v>
      </c>
      <c r="I7556">
        <f t="shared" si="572"/>
        <v>4.29939596898127</v>
      </c>
      <c r="K7556">
        <f>AVERAGE(H7546:H7555)</f>
        <v>4.258960478033333</v>
      </c>
      <c r="M7556">
        <f>STDEV(H7546:H7555)</f>
        <v>5.4849286364021442E-2</v>
      </c>
      <c r="N7556">
        <f t="shared" si="569"/>
        <v>4.2583821717999992</v>
      </c>
      <c r="O7556">
        <f t="shared" si="570"/>
        <v>9.5041099218789962E-2</v>
      </c>
      <c r="P7556">
        <v>-18.328666999999999</v>
      </c>
      <c r="Q7556">
        <v>-3.7881851000000002</v>
      </c>
      <c r="R7556">
        <v>-65.139200000000002</v>
      </c>
      <c r="S7556">
        <v>-7.6934814000000004E-2</v>
      </c>
      <c r="T7556">
        <v>-2.6229858000000002E-2</v>
      </c>
      <c r="U7556">
        <v>5.6457520000000004E-3</v>
      </c>
      <c r="V7556">
        <v>535</v>
      </c>
      <c r="W7556">
        <v>35.906779239999999</v>
      </c>
      <c r="X7556">
        <v>-79.052879559999994</v>
      </c>
      <c r="Y7556">
        <v>4</v>
      </c>
    </row>
    <row r="7557" spans="1:25" x14ac:dyDescent="0.3">
      <c r="A7557" s="1">
        <v>0.52106347222222216</v>
      </c>
      <c r="B7557">
        <v>-9999</v>
      </c>
      <c r="C7557">
        <v>-9999</v>
      </c>
      <c r="D7557">
        <v>1001.56287</v>
      </c>
      <c r="E7557">
        <v>-0.13482665999999999</v>
      </c>
      <c r="F7557">
        <v>4.3861847000000003</v>
      </c>
      <c r="G7557">
        <v>8.7986909999999998</v>
      </c>
      <c r="H7557">
        <f t="shared" si="571"/>
        <v>4.350016346666667</v>
      </c>
      <c r="I7557">
        <f t="shared" si="572"/>
        <v>4.4668686523917511</v>
      </c>
      <c r="K7557">
        <f>AVERAGE(H7547:H7556)</f>
        <v>4.2488250910333329</v>
      </c>
      <c r="M7557">
        <f>STDEV(H7547:H7556)</f>
        <v>5.788647384252138E-2</v>
      </c>
      <c r="N7557">
        <f t="shared" si="569"/>
        <v>4.2613151636500008</v>
      </c>
      <c r="O7557">
        <f t="shared" si="570"/>
        <v>9.1695941150519045E-2</v>
      </c>
      <c r="P7557">
        <v>-18.328475999999998</v>
      </c>
      <c r="Q7557">
        <v>-2.5655746000000001</v>
      </c>
      <c r="R7557">
        <v>-65.30838</v>
      </c>
      <c r="S7557">
        <v>-3.805542E-2</v>
      </c>
      <c r="T7557">
        <v>1.5838623E-2</v>
      </c>
      <c r="U7557">
        <v>-1.2817383E-3</v>
      </c>
      <c r="V7557">
        <v>523</v>
      </c>
      <c r="W7557">
        <v>35.906779239999999</v>
      </c>
      <c r="X7557">
        <v>-79.052879559999994</v>
      </c>
      <c r="Y7557">
        <v>4</v>
      </c>
    </row>
    <row r="7558" spans="1:25" x14ac:dyDescent="0.3">
      <c r="A7558" s="1">
        <v>0.52106479166666664</v>
      </c>
      <c r="B7558">
        <v>-9999</v>
      </c>
      <c r="C7558">
        <v>-9999</v>
      </c>
      <c r="D7558">
        <v>1001.6149</v>
      </c>
      <c r="E7558">
        <v>-0.34072876000000002</v>
      </c>
      <c r="F7558">
        <v>4.4987029999999999</v>
      </c>
      <c r="G7558">
        <v>8.2612000000000005</v>
      </c>
      <c r="H7558">
        <f t="shared" si="571"/>
        <v>4.1397247466666665</v>
      </c>
      <c r="I7558">
        <f t="shared" si="572"/>
        <v>4.3121854827689727</v>
      </c>
      <c r="K7558">
        <f>AVERAGE(H7548:H7557)</f>
        <v>4.2560475889000005</v>
      </c>
      <c r="M7558">
        <f>STDEV(H7548:H7557)</f>
        <v>6.585891903344876E-2</v>
      </c>
      <c r="N7558">
        <f t="shared" si="569"/>
        <v>4.2763783861499993</v>
      </c>
      <c r="O7558">
        <f t="shared" si="570"/>
        <v>7.87739974471766E-2</v>
      </c>
      <c r="P7558">
        <v>-18.328666999999999</v>
      </c>
      <c r="Q7558">
        <v>-2.5657654000000001</v>
      </c>
      <c r="R7558">
        <v>-65.898510000000002</v>
      </c>
      <c r="S7558">
        <v>-5.5694580000000002E-3</v>
      </c>
      <c r="T7558">
        <v>1.3183594E-2</v>
      </c>
      <c r="U7558">
        <v>9.9029540000000003E-3</v>
      </c>
      <c r="V7558">
        <v>523</v>
      </c>
      <c r="W7558">
        <v>35.906779239999999</v>
      </c>
      <c r="X7558">
        <v>-79.052879559999994</v>
      </c>
      <c r="Y7558">
        <v>4</v>
      </c>
    </row>
    <row r="7559" spans="1:25" x14ac:dyDescent="0.3">
      <c r="A7559" s="1">
        <v>0.52106630787037034</v>
      </c>
      <c r="B7559">
        <v>-9999</v>
      </c>
      <c r="C7559">
        <v>-9999</v>
      </c>
      <c r="D7559">
        <v>1001.641</v>
      </c>
      <c r="E7559">
        <v>-0.16354369999999999</v>
      </c>
      <c r="F7559">
        <v>4.4663849999999998</v>
      </c>
      <c r="G7559">
        <v>8.1977539999999998</v>
      </c>
      <c r="H7559">
        <f t="shared" si="571"/>
        <v>4.1668650999999999</v>
      </c>
      <c r="I7559">
        <f t="shared" si="572"/>
        <v>4.1886882117052249</v>
      </c>
      <c r="K7559">
        <f>AVERAGE(H7549:H7558)</f>
        <v>4.2362549064333326</v>
      </c>
      <c r="M7559">
        <f>STDEV(H7549:H7558)</f>
        <v>6.8305576338398899E-2</v>
      </c>
      <c r="N7559">
        <f t="shared" si="569"/>
        <v>4.2642476576500012</v>
      </c>
      <c r="O7559">
        <f t="shared" si="570"/>
        <v>8.0264338844128605E-2</v>
      </c>
      <c r="P7559">
        <v>-18.328666999999999</v>
      </c>
      <c r="Q7559">
        <v>-2.0420074000000001</v>
      </c>
      <c r="R7559">
        <v>-66.067504999999997</v>
      </c>
      <c r="S7559">
        <v>-0.10676575000000001</v>
      </c>
      <c r="T7559">
        <v>-8.9080809999999996E-2</v>
      </c>
      <c r="U7559">
        <v>5.6457520000000004E-3</v>
      </c>
      <c r="V7559">
        <v>523</v>
      </c>
      <c r="W7559">
        <v>35.906769730000001</v>
      </c>
      <c r="X7559">
        <v>-79.052866660000007</v>
      </c>
      <c r="Y7559">
        <v>4</v>
      </c>
    </row>
    <row r="7560" spans="1:25" x14ac:dyDescent="0.3">
      <c r="A7560" s="1">
        <v>0.52106761574074068</v>
      </c>
      <c r="B7560">
        <v>-9999</v>
      </c>
      <c r="C7560">
        <v>-9999</v>
      </c>
      <c r="D7560">
        <v>1001.61487</v>
      </c>
      <c r="E7560">
        <v>-9.2926024999999995E-2</v>
      </c>
      <c r="F7560">
        <v>4.2185819999999996</v>
      </c>
      <c r="G7560">
        <v>8.9650879999999997</v>
      </c>
      <c r="H7560">
        <f t="shared" si="571"/>
        <v>4.3635813249999993</v>
      </c>
      <c r="I7560">
        <f t="shared" si="572"/>
        <v>4.5307475235839414</v>
      </c>
      <c r="K7560">
        <f>AVERAGE(H7550:H7559)</f>
        <v>4.224523438266667</v>
      </c>
      <c r="M7560">
        <f>STDEV(H7550:H7559)</f>
        <v>6.9228080323551863E-2</v>
      </c>
      <c r="N7560">
        <f t="shared" si="569"/>
        <v>4.2542918140833326</v>
      </c>
      <c r="O7560">
        <f t="shared" si="570"/>
        <v>7.9324793112001385E-2</v>
      </c>
      <c r="P7560">
        <v>-18.416022999999999</v>
      </c>
      <c r="Q7560">
        <v>-0.90675353999999997</v>
      </c>
      <c r="R7560">
        <v>-65.139200000000002</v>
      </c>
      <c r="S7560">
        <v>-5.8288574000000003E-2</v>
      </c>
      <c r="T7560">
        <v>1.7440796000000001E-2</v>
      </c>
      <c r="U7560">
        <v>2.9754639000000001E-3</v>
      </c>
      <c r="V7560">
        <v>498</v>
      </c>
      <c r="W7560">
        <v>35.906769730000001</v>
      </c>
      <c r="X7560">
        <v>-79.052866660000007</v>
      </c>
      <c r="Y7560">
        <v>4</v>
      </c>
    </row>
    <row r="7561" spans="1:25" x14ac:dyDescent="0.3">
      <c r="A7561" s="1">
        <v>0.52106906249999996</v>
      </c>
      <c r="B7561">
        <v>-9999</v>
      </c>
      <c r="C7561">
        <v>-9999</v>
      </c>
      <c r="D7561">
        <v>1001.64185</v>
      </c>
      <c r="E7561">
        <v>-0.10009765599999999</v>
      </c>
      <c r="F7561">
        <v>4.0904999999999996</v>
      </c>
      <c r="G7561">
        <v>8.4455570000000009</v>
      </c>
      <c r="H7561">
        <f t="shared" si="571"/>
        <v>4.1453197813333338</v>
      </c>
      <c r="I7561">
        <f t="shared" si="572"/>
        <v>4.2730910686788208</v>
      </c>
      <c r="K7561">
        <f>AVERAGE(H7551:H7560)</f>
        <v>4.242319767633334</v>
      </c>
      <c r="M7561">
        <f>STDEV(H7551:H7560)</f>
        <v>8.0131222748398193E-2</v>
      </c>
      <c r="N7561">
        <f t="shared" si="569"/>
        <v>4.2598978897666662</v>
      </c>
      <c r="O7561">
        <f t="shared" si="570"/>
        <v>8.2991327545795704E-2</v>
      </c>
      <c r="P7561">
        <v>-18.416214</v>
      </c>
      <c r="Q7561">
        <v>-0.55751799999999996</v>
      </c>
      <c r="R7561">
        <v>-64.970590000000001</v>
      </c>
      <c r="S7561">
        <v>-1.8341064000000001E-2</v>
      </c>
      <c r="T7561">
        <v>3.0670165999999999E-3</v>
      </c>
      <c r="U7561">
        <v>6.7138670000000001E-3</v>
      </c>
      <c r="V7561">
        <v>498</v>
      </c>
      <c r="W7561">
        <v>35.906769730000001</v>
      </c>
      <c r="X7561">
        <v>-79.052866660000007</v>
      </c>
      <c r="Y7561">
        <v>4</v>
      </c>
    </row>
    <row r="7562" spans="1:25" x14ac:dyDescent="0.3">
      <c r="A7562" s="1">
        <v>0.52107048611111118</v>
      </c>
      <c r="B7562">
        <v>-9999</v>
      </c>
      <c r="C7562">
        <v>-9999</v>
      </c>
      <c r="D7562">
        <v>1001.5896</v>
      </c>
      <c r="E7562">
        <v>-0.17791747999999999</v>
      </c>
      <c r="F7562">
        <v>4.0928955</v>
      </c>
      <c r="G7562">
        <v>8.7268679999999996</v>
      </c>
      <c r="H7562">
        <f t="shared" si="571"/>
        <v>4.2139486733333333</v>
      </c>
      <c r="I7562">
        <f t="shared" si="572"/>
        <v>4.4536267821052613</v>
      </c>
      <c r="K7562">
        <f>AVERAGE(H7552:H7561)</f>
        <v>4.2389287581000001</v>
      </c>
      <c r="M7562">
        <f>STDEV(H7552:H7561)</f>
        <v>8.3734228548719869E-2</v>
      </c>
      <c r="N7562">
        <f t="shared" si="569"/>
        <v>4.2505806161666664</v>
      </c>
      <c r="O7562">
        <f t="shared" si="570"/>
        <v>8.4947353733623804E-2</v>
      </c>
      <c r="P7562">
        <v>-17.368317000000001</v>
      </c>
      <c r="Q7562">
        <v>-0.20809174</v>
      </c>
      <c r="R7562">
        <v>-65.476799999999997</v>
      </c>
      <c r="S7562">
        <v>-3.3264160000000001E-2</v>
      </c>
      <c r="T7562">
        <v>2.3300169999999999E-2</v>
      </c>
      <c r="U7562" s="2">
        <v>8.5449219999999995E-4</v>
      </c>
      <c r="V7562">
        <v>498</v>
      </c>
      <c r="W7562">
        <v>35.906769730000001</v>
      </c>
      <c r="X7562">
        <v>-79.052866660000007</v>
      </c>
      <c r="Y7562">
        <v>4</v>
      </c>
    </row>
    <row r="7563" spans="1:25" x14ac:dyDescent="0.3">
      <c r="A7563" s="1">
        <v>0.52107184027777775</v>
      </c>
      <c r="B7563">
        <v>-9999</v>
      </c>
      <c r="C7563">
        <v>-9999</v>
      </c>
      <c r="D7563">
        <v>1001.6156999999999</v>
      </c>
      <c r="E7563">
        <v>-0.31797789999999998</v>
      </c>
      <c r="F7563">
        <v>4.0258484000000001</v>
      </c>
      <c r="G7563">
        <v>8.6478579999999994</v>
      </c>
      <c r="H7563">
        <f t="shared" si="571"/>
        <v>4.1185761666666663</v>
      </c>
      <c r="I7563">
        <f t="shared" si="572"/>
        <v>4.4836371592118649</v>
      </c>
      <c r="K7563">
        <f>AVERAGE(H7553:H7562)</f>
        <v>4.2324244497666665</v>
      </c>
      <c r="M7563">
        <f>STDEV(H7553:H7562)</f>
        <v>8.2797403198469732E-2</v>
      </c>
      <c r="N7563">
        <f t="shared" si="569"/>
        <v>4.2508997846666663</v>
      </c>
      <c r="O7563">
        <f t="shared" si="570"/>
        <v>8.4789072641135096E-2</v>
      </c>
      <c r="P7563">
        <v>-17.630196000000002</v>
      </c>
      <c r="Q7563">
        <v>5.3787229999999998E-2</v>
      </c>
      <c r="R7563">
        <v>-65.139200000000002</v>
      </c>
      <c r="S7563">
        <v>-7.6904297000000002E-3</v>
      </c>
      <c r="T7563">
        <v>4.1412353999999998E-2</v>
      </c>
      <c r="U7563">
        <v>-1.3000487999999999E-2</v>
      </c>
      <c r="V7563">
        <v>515</v>
      </c>
      <c r="W7563">
        <v>35.906769730000001</v>
      </c>
      <c r="X7563">
        <v>-79.052866660000007</v>
      </c>
      <c r="Y7563">
        <v>4</v>
      </c>
    </row>
    <row r="7564" spans="1:25" x14ac:dyDescent="0.3">
      <c r="A7564" s="1">
        <v>0.52107324074074068</v>
      </c>
      <c r="B7564">
        <v>-9999</v>
      </c>
      <c r="C7564">
        <v>-9999</v>
      </c>
      <c r="D7564">
        <v>1001.6149</v>
      </c>
      <c r="E7564">
        <v>-0.22819518999999999</v>
      </c>
      <c r="F7564">
        <v>4.138382</v>
      </c>
      <c r="G7564">
        <v>8.5652620000000006</v>
      </c>
      <c r="H7564">
        <f t="shared" si="571"/>
        <v>4.1584829366666662</v>
      </c>
      <c r="I7564">
        <f t="shared" si="572"/>
        <v>4.3967630563667894</v>
      </c>
      <c r="K7564">
        <f>AVERAGE(H7554:H7563)</f>
        <v>4.2123922222999992</v>
      </c>
      <c r="M7564">
        <f>STDEV(H7554:H7563)</f>
        <v>8.377845703087862E-2</v>
      </c>
      <c r="N7564">
        <f t="shared" si="569"/>
        <v>4.2341202068333326</v>
      </c>
      <c r="O7564">
        <f t="shared" si="570"/>
        <v>7.5098234015625084E-2</v>
      </c>
      <c r="P7564">
        <v>-17.630196000000002</v>
      </c>
      <c r="Q7564">
        <v>0.40264129999999998</v>
      </c>
      <c r="R7564">
        <v>-64.80198</v>
      </c>
      <c r="S7564">
        <v>-6.3079834000000001E-2</v>
      </c>
      <c r="T7564">
        <v>-2.8366089000000001E-2</v>
      </c>
      <c r="U7564">
        <v>3.3340453999999999E-2</v>
      </c>
      <c r="V7564">
        <v>527</v>
      </c>
      <c r="W7564">
        <v>35.906769730000001</v>
      </c>
      <c r="X7564">
        <v>-79.052866660000007</v>
      </c>
      <c r="Y7564">
        <v>4</v>
      </c>
    </row>
    <row r="7565" spans="1:25" x14ac:dyDescent="0.3">
      <c r="A7565" s="1">
        <v>0.52107453703703699</v>
      </c>
      <c r="B7565">
        <v>-9999</v>
      </c>
      <c r="C7565">
        <v>-9999</v>
      </c>
      <c r="D7565">
        <v>1001.6415</v>
      </c>
      <c r="E7565">
        <v>-0.35029601999999999</v>
      </c>
      <c r="F7565">
        <v>4.0761414</v>
      </c>
      <c r="G7565">
        <v>8.7579960000000003</v>
      </c>
      <c r="H7565">
        <f t="shared" si="571"/>
        <v>4.1612804600000004</v>
      </c>
      <c r="I7565">
        <f t="shared" si="572"/>
        <v>4.5547428440091089</v>
      </c>
      <c r="K7565">
        <f>AVERAGE(H7555:H7564)</f>
        <v>4.2067652859666662</v>
      </c>
      <c r="M7565">
        <f>STDEV(H7555:H7564)</f>
        <v>8.5474808340772035E-2</v>
      </c>
      <c r="N7565">
        <f t="shared" si="569"/>
        <v>4.2342796658333333</v>
      </c>
      <c r="O7565">
        <f t="shared" si="570"/>
        <v>7.4925236118898078E-2</v>
      </c>
      <c r="P7565">
        <v>-16.756820000000001</v>
      </c>
      <c r="Q7565">
        <v>5.3215026999999998E-2</v>
      </c>
      <c r="R7565">
        <v>-65.645409999999998</v>
      </c>
      <c r="S7565">
        <v>4.8233032000000002E-2</v>
      </c>
      <c r="T7565">
        <v>3.2882689999999999E-2</v>
      </c>
      <c r="U7565">
        <v>-6.0729979999999996E-3</v>
      </c>
      <c r="V7565">
        <v>527</v>
      </c>
      <c r="W7565">
        <v>35.906769730000001</v>
      </c>
      <c r="X7565">
        <v>-79.052866660000007</v>
      </c>
      <c r="Y7565">
        <v>4</v>
      </c>
    </row>
    <row r="7566" spans="1:25" x14ac:dyDescent="0.3">
      <c r="A7566" s="1">
        <v>0.52107585648148147</v>
      </c>
      <c r="B7566">
        <v>-9999</v>
      </c>
      <c r="C7566">
        <v>-9999</v>
      </c>
      <c r="D7566">
        <v>1001.6415</v>
      </c>
      <c r="E7566">
        <v>-0.36586000000000002</v>
      </c>
      <c r="F7566">
        <v>4.0737456999999999</v>
      </c>
      <c r="G7566">
        <v>8.6658170000000005</v>
      </c>
      <c r="H7566">
        <f t="shared" si="571"/>
        <v>4.1245675666666672</v>
      </c>
      <c r="I7566">
        <f t="shared" si="572"/>
        <v>4.5160529785068801</v>
      </c>
      <c r="K7566">
        <f>AVERAGE(H7556:H7565)</f>
        <v>4.200580921966667</v>
      </c>
      <c r="M7566">
        <f>STDEV(H7556:H7565)</f>
        <v>8.6392052594759489E-2</v>
      </c>
      <c r="N7566">
        <f t="shared" si="569"/>
        <v>4.2297707000000004</v>
      </c>
      <c r="O7566">
        <f t="shared" si="570"/>
        <v>7.6533151237434441E-2</v>
      </c>
      <c r="P7566">
        <v>-17.630005000000001</v>
      </c>
      <c r="Q7566">
        <v>-0.47016143999999999</v>
      </c>
      <c r="R7566">
        <v>-65.308189999999996</v>
      </c>
      <c r="S7566">
        <v>1.8920898000000001E-3</v>
      </c>
      <c r="T7566">
        <v>5.1879882999999998E-3</v>
      </c>
      <c r="U7566">
        <v>2.9754639000000001E-3</v>
      </c>
      <c r="V7566">
        <v>527</v>
      </c>
      <c r="W7566">
        <v>35.906769730000001</v>
      </c>
      <c r="X7566">
        <v>-79.052866660000007</v>
      </c>
      <c r="Y7566">
        <v>4</v>
      </c>
    </row>
    <row r="7567" spans="1:25" x14ac:dyDescent="0.3">
      <c r="A7567" s="1">
        <v>0.52107721064814816</v>
      </c>
      <c r="B7567">
        <v>-9999</v>
      </c>
      <c r="C7567">
        <v>-9999</v>
      </c>
      <c r="D7567">
        <v>1001.61536</v>
      </c>
      <c r="E7567">
        <v>-0.35269165000000002</v>
      </c>
      <c r="F7567">
        <v>4.0485992</v>
      </c>
      <c r="G7567">
        <v>8.8310239999999993</v>
      </c>
      <c r="H7567">
        <f t="shared" si="571"/>
        <v>4.1756438499999993</v>
      </c>
      <c r="I7567">
        <f t="shared" si="572"/>
        <v>4.5931757578318235</v>
      </c>
      <c r="K7567">
        <f>AVERAGE(H7557:H7566)</f>
        <v>4.1942363103000009</v>
      </c>
      <c r="M7567">
        <f>STDEV(H7557:H7566)</f>
        <v>8.9684530122046247E-2</v>
      </c>
      <c r="N7567">
        <f t="shared" si="569"/>
        <v>4.2215307006666674</v>
      </c>
      <c r="O7567">
        <f t="shared" si="570"/>
        <v>7.8622048629723593E-2</v>
      </c>
      <c r="P7567">
        <v>-17.018889999999999</v>
      </c>
      <c r="Q7567">
        <v>0.66452025999999997</v>
      </c>
      <c r="R7567">
        <v>-65.307810000000003</v>
      </c>
      <c r="S7567">
        <v>-4.4982910000000001E-2</v>
      </c>
      <c r="T7567">
        <v>-1.3977051000000001E-2</v>
      </c>
      <c r="U7567">
        <v>-6.0729979999999996E-3</v>
      </c>
      <c r="V7567">
        <v>538</v>
      </c>
      <c r="W7567">
        <v>35.906769730000001</v>
      </c>
      <c r="X7567">
        <v>-79.052866660000007</v>
      </c>
      <c r="Y7567">
        <v>4</v>
      </c>
    </row>
    <row r="7568" spans="1:25" x14ac:dyDescent="0.3">
      <c r="A7568" s="1">
        <v>0.52107859953703706</v>
      </c>
      <c r="B7568">
        <v>-9999</v>
      </c>
      <c r="C7568">
        <v>-9999</v>
      </c>
      <c r="D7568">
        <v>1001.64154</v>
      </c>
      <c r="E7568">
        <v>-0.36346435999999999</v>
      </c>
      <c r="F7568">
        <v>4.0593719999999998</v>
      </c>
      <c r="G7568">
        <v>8.6466674999999995</v>
      </c>
      <c r="H7568">
        <f t="shared" si="571"/>
        <v>4.1141917133333328</v>
      </c>
      <c r="I7568">
        <f t="shared" si="572"/>
        <v>4.5053160748580359</v>
      </c>
      <c r="K7568">
        <f>AVERAGE(H7558:H7567)</f>
        <v>4.1767990606333338</v>
      </c>
      <c r="M7568">
        <f>STDEV(H7558:H7567)</f>
        <v>7.1045773647964508E-2</v>
      </c>
      <c r="N7568">
        <f t="shared" si="569"/>
        <v>4.2164233247666676</v>
      </c>
      <c r="O7568">
        <f t="shared" si="570"/>
        <v>7.8090951928063992E-2</v>
      </c>
      <c r="P7568">
        <v>-17.018889999999999</v>
      </c>
      <c r="Q7568">
        <v>0.14057159999999999</v>
      </c>
      <c r="R7568">
        <v>-64.886475000000004</v>
      </c>
      <c r="S7568">
        <v>9.3536379999999992E-3</v>
      </c>
      <c r="T7568">
        <v>3.6010742000000002E-3</v>
      </c>
      <c r="U7568">
        <v>-1.0864258E-2</v>
      </c>
      <c r="V7568">
        <v>538</v>
      </c>
      <c r="W7568">
        <v>35.906769730000001</v>
      </c>
      <c r="X7568">
        <v>-79.052866660000007</v>
      </c>
      <c r="Y7568">
        <v>4</v>
      </c>
    </row>
    <row r="7569" spans="1:25" x14ac:dyDescent="0.3">
      <c r="A7569" s="1">
        <v>0.52107995370370375</v>
      </c>
      <c r="B7569">
        <v>-9999</v>
      </c>
      <c r="C7569">
        <v>-9999</v>
      </c>
      <c r="D7569">
        <v>1001.64154</v>
      </c>
      <c r="E7569">
        <v>-0.34550476000000002</v>
      </c>
      <c r="F7569">
        <v>4.1347959999999997</v>
      </c>
      <c r="G7569">
        <v>8.5580750000000005</v>
      </c>
      <c r="H7569">
        <f t="shared" si="571"/>
        <v>4.1157887466666665</v>
      </c>
      <c r="I7569">
        <f t="shared" si="572"/>
        <v>4.4518203122351965</v>
      </c>
      <c r="K7569">
        <f>AVERAGE(H7559:H7568)</f>
        <v>4.1742457573000005</v>
      </c>
      <c r="M7569">
        <f>STDEV(H7559:H7568)</f>
        <v>7.2959272641860543E-2</v>
      </c>
      <c r="N7569">
        <f t="shared" si="569"/>
        <v>4.205250331866667</v>
      </c>
      <c r="O7569">
        <f t="shared" si="570"/>
        <v>7.578502764619334E-2</v>
      </c>
      <c r="P7569">
        <v>-16.931915</v>
      </c>
      <c r="Q7569">
        <v>0.40245056000000001</v>
      </c>
      <c r="R7569">
        <v>-64.970399999999998</v>
      </c>
      <c r="S7569">
        <v>6.6833496000000001E-3</v>
      </c>
      <c r="T7569">
        <v>1.9989014000000001E-3</v>
      </c>
      <c r="U7569">
        <v>-9.7961430000000002E-3</v>
      </c>
      <c r="V7569">
        <v>547</v>
      </c>
      <c r="W7569">
        <v>35.906769730000001</v>
      </c>
      <c r="X7569">
        <v>-79.052866660000007</v>
      </c>
      <c r="Y7569">
        <v>4</v>
      </c>
    </row>
    <row r="7570" spans="1:25" x14ac:dyDescent="0.3">
      <c r="A7570" s="1">
        <v>0.52108131944444447</v>
      </c>
      <c r="B7570">
        <v>-9999</v>
      </c>
      <c r="C7570">
        <v>-9999</v>
      </c>
      <c r="D7570">
        <v>1001.5887</v>
      </c>
      <c r="E7570">
        <v>-0.33233643000000002</v>
      </c>
      <c r="F7570">
        <v>4.1048584000000004</v>
      </c>
      <c r="G7570">
        <v>8.7436220000000002</v>
      </c>
      <c r="H7570">
        <f t="shared" si="571"/>
        <v>4.1720479900000003</v>
      </c>
      <c r="I7570">
        <f t="shared" si="572"/>
        <v>4.5383522545661092</v>
      </c>
      <c r="K7570">
        <f>AVERAGE(H7560:H7569)</f>
        <v>4.1691381219666663</v>
      </c>
      <c r="M7570">
        <f>STDEV(H7560:H7569)</f>
        <v>7.5284178493438006E-2</v>
      </c>
      <c r="N7570">
        <f t="shared" si="569"/>
        <v>4.1968307801166658</v>
      </c>
      <c r="O7570">
        <f t="shared" si="570"/>
        <v>7.5908455266749844E-2</v>
      </c>
      <c r="P7570">
        <v>-16.931533999999999</v>
      </c>
      <c r="Q7570">
        <v>0.22792815999999999</v>
      </c>
      <c r="R7570">
        <v>-65.308189999999996</v>
      </c>
      <c r="S7570">
        <v>-4.5013429999999997E-3</v>
      </c>
      <c r="T7570">
        <v>3.0670165999999999E-3</v>
      </c>
      <c r="U7570">
        <v>-5.0048829999999999E-3</v>
      </c>
      <c r="V7570">
        <v>547</v>
      </c>
      <c r="W7570">
        <v>35.906769730000001</v>
      </c>
      <c r="X7570">
        <v>-79.052866660000007</v>
      </c>
      <c r="Y7570">
        <v>4</v>
      </c>
    </row>
    <row r="7571" spans="1:25" x14ac:dyDescent="0.3">
      <c r="A7571" s="1">
        <v>0.52108269675925933</v>
      </c>
      <c r="B7571">
        <v>-9999</v>
      </c>
      <c r="C7571">
        <v>-9999</v>
      </c>
      <c r="D7571">
        <v>1001.61523</v>
      </c>
      <c r="E7571">
        <v>-0.28805542000000001</v>
      </c>
      <c r="F7571">
        <v>4.0605773999999997</v>
      </c>
      <c r="G7571">
        <v>8.6933439999999997</v>
      </c>
      <c r="H7571">
        <f t="shared" si="571"/>
        <v>4.1552886600000001</v>
      </c>
      <c r="I7571">
        <f t="shared" si="572"/>
        <v>4.4914487142204109</v>
      </c>
      <c r="K7571">
        <f>AVERAGE(H7561:H7570)</f>
        <v>4.1499847884666661</v>
      </c>
      <c r="M7571">
        <f>STDEV(H7561:H7570)</f>
        <v>3.2559644530160803E-2</v>
      </c>
      <c r="N7571">
        <f t="shared" si="569"/>
        <v>4.1961522780499996</v>
      </c>
      <c r="O7571">
        <f t="shared" si="570"/>
        <v>7.6074420518850216E-2</v>
      </c>
      <c r="P7571">
        <v>-15.971183999999999</v>
      </c>
      <c r="Q7571">
        <v>0.66452025999999997</v>
      </c>
      <c r="R7571">
        <v>-64.633179999999996</v>
      </c>
      <c r="S7571">
        <v>5.0964354999999996E-3</v>
      </c>
      <c r="T7571" s="2">
        <v>3.9672851999999998E-4</v>
      </c>
      <c r="U7571">
        <v>-2.8839110999999999E-3</v>
      </c>
      <c r="V7571">
        <v>541</v>
      </c>
      <c r="W7571">
        <v>35.906769730000001</v>
      </c>
      <c r="X7571">
        <v>-79.052866660000007</v>
      </c>
      <c r="Y7571">
        <v>4</v>
      </c>
    </row>
    <row r="7572" spans="1:25" x14ac:dyDescent="0.3">
      <c r="A7572" s="1">
        <v>0.52108405092592591</v>
      </c>
      <c r="B7572">
        <v>-9999</v>
      </c>
      <c r="C7572">
        <v>-9999</v>
      </c>
      <c r="D7572">
        <v>1001.56323</v>
      </c>
      <c r="E7572">
        <v>-0.27128600000000003</v>
      </c>
      <c r="F7572">
        <v>4.0569762999999996</v>
      </c>
      <c r="G7572">
        <v>8.5592799999999993</v>
      </c>
      <c r="H7572">
        <f t="shared" si="571"/>
        <v>4.1149901</v>
      </c>
      <c r="I7572">
        <f t="shared" si="572"/>
        <v>4.4155688388736296</v>
      </c>
      <c r="K7572">
        <f>AVERAGE(H7562:H7571)</f>
        <v>4.1509816763333331</v>
      </c>
      <c r="M7572">
        <f>STDEV(H7562:H7571)</f>
        <v>3.2553554123892624E-2</v>
      </c>
      <c r="N7572">
        <f t="shared" si="569"/>
        <v>4.1949552172166653</v>
      </c>
      <c r="O7572">
        <f t="shared" si="570"/>
        <v>7.6541643363555914E-2</v>
      </c>
      <c r="P7572">
        <v>-16.756820000000001</v>
      </c>
      <c r="Q7572">
        <v>0.22811890000000001</v>
      </c>
      <c r="R7572">
        <v>-64.717290000000006</v>
      </c>
      <c r="S7572">
        <v>-1.7807007E-2</v>
      </c>
      <c r="T7572" s="2">
        <v>-1.3732910000000001E-4</v>
      </c>
      <c r="U7572">
        <v>4.5776367000000002E-3</v>
      </c>
      <c r="V7572">
        <v>541</v>
      </c>
      <c r="W7572">
        <v>35.906769730000001</v>
      </c>
      <c r="X7572">
        <v>-79.052866660000007</v>
      </c>
      <c r="Y7572">
        <v>4</v>
      </c>
    </row>
    <row r="7573" spans="1:25" x14ac:dyDescent="0.3">
      <c r="A7573" s="1">
        <v>0.52108555555555558</v>
      </c>
      <c r="B7573">
        <v>-9999</v>
      </c>
      <c r="C7573">
        <v>-9999</v>
      </c>
      <c r="D7573">
        <v>1001.61584</v>
      </c>
      <c r="E7573">
        <v>-0.33952332000000002</v>
      </c>
      <c r="F7573">
        <v>4.0330352999999999</v>
      </c>
      <c r="G7573">
        <v>8.6322939999999999</v>
      </c>
      <c r="H7573">
        <f t="shared" si="571"/>
        <v>4.1086019933333331</v>
      </c>
      <c r="I7573">
        <f t="shared" si="572"/>
        <v>4.4863859898273351</v>
      </c>
      <c r="K7573">
        <f>AVERAGE(H7563:H7572)</f>
        <v>4.1410858189999997</v>
      </c>
      <c r="M7573">
        <f>STDEV(H7563:H7572)</f>
        <v>2.5579670545654718E-2</v>
      </c>
      <c r="N7573">
        <f t="shared" si="569"/>
        <v>4.1867551343833327</v>
      </c>
      <c r="O7573">
        <f t="shared" si="570"/>
        <v>7.5846553211195364E-2</v>
      </c>
      <c r="P7573">
        <v>-17.019081</v>
      </c>
      <c r="Q7573">
        <v>0.83904266000000005</v>
      </c>
      <c r="R7573">
        <v>-64.464190000000002</v>
      </c>
      <c r="S7573">
        <v>2.0004272E-2</v>
      </c>
      <c r="T7573">
        <v>-3.8604735999999999E-3</v>
      </c>
      <c r="U7573">
        <v>-1.1932373E-2</v>
      </c>
      <c r="V7573">
        <v>533</v>
      </c>
      <c r="W7573">
        <v>35.906769730000001</v>
      </c>
      <c r="X7573">
        <v>-79.052866660000007</v>
      </c>
      <c r="Y7573">
        <v>4</v>
      </c>
    </row>
    <row r="7574" spans="1:25" x14ac:dyDescent="0.3">
      <c r="A7574" s="1">
        <v>0.52108699074074072</v>
      </c>
      <c r="B7574">
        <v>-9999</v>
      </c>
      <c r="C7574">
        <v>-9999</v>
      </c>
      <c r="D7574">
        <v>1001.5631</v>
      </c>
      <c r="E7574">
        <v>-0.36825562000000001</v>
      </c>
      <c r="F7574">
        <v>4.0845184000000003</v>
      </c>
      <c r="G7574">
        <v>8.6083529999999993</v>
      </c>
      <c r="H7574">
        <f t="shared" si="571"/>
        <v>4.1082052599999992</v>
      </c>
      <c r="I7574">
        <f t="shared" si="572"/>
        <v>4.4883511872030555</v>
      </c>
      <c r="K7574">
        <f>AVERAGE(H7564:H7573)</f>
        <v>4.1400884016666657</v>
      </c>
      <c r="M7574">
        <f>STDEV(H7564:H7573)</f>
        <v>2.6723776295494352E-2</v>
      </c>
      <c r="N7574">
        <f t="shared" si="569"/>
        <v>4.1762403119833333</v>
      </c>
      <c r="O7574">
        <f t="shared" si="570"/>
        <v>7.0984106126350865E-2</v>
      </c>
      <c r="P7574">
        <v>-16.320609999999999</v>
      </c>
      <c r="Q7574">
        <v>0.22811890000000001</v>
      </c>
      <c r="R7574">
        <v>-64.464190000000002</v>
      </c>
      <c r="S7574">
        <v>1.5213012999999999E-2</v>
      </c>
      <c r="T7574">
        <v>4.6539307000000004E-3</v>
      </c>
      <c r="U7574">
        <v>-4.4708250000000003E-3</v>
      </c>
      <c r="V7574">
        <v>533</v>
      </c>
      <c r="W7574">
        <v>35.906769730000001</v>
      </c>
      <c r="X7574">
        <v>-79.052866660000007</v>
      </c>
      <c r="Y7574">
        <v>4</v>
      </c>
    </row>
    <row r="7575" spans="1:25" x14ac:dyDescent="0.3">
      <c r="A7575" s="1">
        <v>0.5210883101851852</v>
      </c>
      <c r="B7575">
        <v>-9999</v>
      </c>
      <c r="C7575">
        <v>-9999</v>
      </c>
      <c r="D7575">
        <v>1001.563</v>
      </c>
      <c r="E7575">
        <v>-0.39698791999999999</v>
      </c>
      <c r="F7575">
        <v>3.9707946999999999</v>
      </c>
      <c r="G7575">
        <v>8.6598360000000003</v>
      </c>
      <c r="H7575">
        <f t="shared" si="571"/>
        <v>4.0778809266666665</v>
      </c>
      <c r="I7575">
        <f t="shared" si="572"/>
        <v>4.5293614863937854</v>
      </c>
      <c r="K7575">
        <f>AVERAGE(H7565:H7574)</f>
        <v>4.1350606340000002</v>
      </c>
      <c r="M7575">
        <f>STDEV(H7565:H7574)</f>
        <v>2.7593947208673236E-2</v>
      </c>
      <c r="N7575">
        <f t="shared" ref="N7575:N7638" si="573">AVERAGE(H7555:H7574)</f>
        <v>4.1709129599833332</v>
      </c>
      <c r="O7575">
        <f t="shared" ref="O7575:O7638" si="574">STDEV(H7555:H7574)</f>
        <v>7.1933487048188027E-2</v>
      </c>
      <c r="P7575">
        <v>-16.757010999999999</v>
      </c>
      <c r="Q7575">
        <v>-0.38280487000000002</v>
      </c>
      <c r="R7575">
        <v>-64.886284000000003</v>
      </c>
      <c r="S7575">
        <v>1.8920898000000001E-3</v>
      </c>
      <c r="T7575">
        <v>5.1879882999999998E-3</v>
      </c>
      <c r="U7575">
        <v>-3.4179687999999998E-3</v>
      </c>
      <c r="V7575">
        <v>533</v>
      </c>
      <c r="W7575">
        <v>35.906769730000001</v>
      </c>
      <c r="X7575">
        <v>-79.052866660000007</v>
      </c>
      <c r="Y7575">
        <v>4</v>
      </c>
    </row>
    <row r="7576" spans="1:25" x14ac:dyDescent="0.3">
      <c r="A7576" s="1">
        <v>0.52108962962962957</v>
      </c>
      <c r="B7576">
        <v>-9999</v>
      </c>
      <c r="C7576">
        <v>-9999</v>
      </c>
      <c r="D7576">
        <v>1001.563</v>
      </c>
      <c r="E7576">
        <v>-0.38621519999999998</v>
      </c>
      <c r="F7576">
        <v>4.0282439999999999</v>
      </c>
      <c r="G7576">
        <v>8.7292629999999996</v>
      </c>
      <c r="H7576">
        <f t="shared" si="571"/>
        <v>4.1237639333333336</v>
      </c>
      <c r="I7576">
        <f t="shared" si="572"/>
        <v>4.5584897440837588</v>
      </c>
      <c r="K7576">
        <f>AVERAGE(H7566:H7575)</f>
        <v>4.1267206806666668</v>
      </c>
      <c r="M7576">
        <f>STDEV(H7566:H7575)</f>
        <v>3.1161451867168944E-2</v>
      </c>
      <c r="N7576">
        <f t="shared" si="573"/>
        <v>4.1636508013166678</v>
      </c>
      <c r="O7576">
        <f t="shared" si="574"/>
        <v>7.3695062224977001E-2</v>
      </c>
      <c r="P7576">
        <v>-17.28096</v>
      </c>
      <c r="Q7576">
        <v>-3.3569335999999998E-2</v>
      </c>
      <c r="R7576">
        <v>-65.307810000000003</v>
      </c>
      <c r="S7576">
        <v>-1.4083862000000001E-2</v>
      </c>
      <c r="T7576">
        <v>3.6010742000000002E-3</v>
      </c>
      <c r="U7576">
        <v>-2.8839110999999999E-3</v>
      </c>
      <c r="V7576">
        <v>533</v>
      </c>
      <c r="W7576">
        <v>35.906764590000002</v>
      </c>
      <c r="X7576">
        <v>-79.052860109999997</v>
      </c>
      <c r="Y7576">
        <v>4</v>
      </c>
    </row>
    <row r="7577" spans="1:25" x14ac:dyDescent="0.3">
      <c r="A7577" s="1">
        <v>0.52109096064814808</v>
      </c>
      <c r="B7577">
        <v>-9999</v>
      </c>
      <c r="C7577">
        <v>-9999</v>
      </c>
      <c r="D7577">
        <v>1001.6154</v>
      </c>
      <c r="E7577">
        <v>-0.26290893999999998</v>
      </c>
      <c r="F7577">
        <v>4.0342406999999998</v>
      </c>
      <c r="G7577">
        <v>8.6562350000000006</v>
      </c>
      <c r="H7577">
        <f t="shared" si="571"/>
        <v>4.1425222533333335</v>
      </c>
      <c r="I7577">
        <f t="shared" si="572"/>
        <v>4.4605577932254041</v>
      </c>
      <c r="K7577">
        <f>AVERAGE(H7567:H7576)</f>
        <v>4.1266403173333339</v>
      </c>
      <c r="M7577">
        <f>STDEV(H7567:H7576)</f>
        <v>3.1168657003241992E-2</v>
      </c>
      <c r="N7577">
        <f t="shared" si="573"/>
        <v>4.1604383138166678</v>
      </c>
      <c r="O7577">
        <f t="shared" si="574"/>
        <v>7.3976985193878145E-2</v>
      </c>
      <c r="P7577">
        <v>-16.582298000000002</v>
      </c>
      <c r="Q7577">
        <v>0.40264129999999998</v>
      </c>
      <c r="R7577">
        <v>-64.80198</v>
      </c>
      <c r="S7577">
        <v>1.3580322E-3</v>
      </c>
      <c r="T7577">
        <v>-5.4626465000000004E-3</v>
      </c>
      <c r="U7577">
        <v>-7.1411132999999998E-3</v>
      </c>
      <c r="V7577">
        <v>533</v>
      </c>
      <c r="W7577">
        <v>35.906764590000002</v>
      </c>
      <c r="X7577">
        <v>-79.052860109999997</v>
      </c>
      <c r="Y7577">
        <v>4</v>
      </c>
    </row>
    <row r="7578" spans="1:25" x14ac:dyDescent="0.3">
      <c r="A7578" s="1">
        <v>0.52109232638888892</v>
      </c>
      <c r="B7578">
        <v>-9999</v>
      </c>
      <c r="C7578">
        <v>-9999</v>
      </c>
      <c r="D7578">
        <v>1001.61536</v>
      </c>
      <c r="E7578">
        <v>-0.26411437999999998</v>
      </c>
      <c r="F7578">
        <v>4.0845184000000003</v>
      </c>
      <c r="G7578">
        <v>8.7017360000000004</v>
      </c>
      <c r="H7578">
        <f t="shared" si="571"/>
        <v>4.1740466733333337</v>
      </c>
      <c r="I7578">
        <f t="shared" si="572"/>
        <v>4.4835956266071859</v>
      </c>
      <c r="K7578">
        <f>AVERAGE(H7568:H7577)</f>
        <v>4.1233281576666672</v>
      </c>
      <c r="M7578">
        <f>STDEV(H7568:H7577)</f>
        <v>2.6842239257458628E-2</v>
      </c>
      <c r="N7578">
        <f t="shared" si="573"/>
        <v>4.1500636091500009</v>
      </c>
      <c r="O7578">
        <f t="shared" si="574"/>
        <v>5.9030659819009824E-2</v>
      </c>
      <c r="P7578">
        <v>-16.058540000000001</v>
      </c>
      <c r="Q7578">
        <v>0.14057159999999999</v>
      </c>
      <c r="R7578">
        <v>-64.295389999999998</v>
      </c>
      <c r="S7578">
        <v>-2.1011353E-2</v>
      </c>
      <c r="T7578">
        <v>-2.8900146000000002E-2</v>
      </c>
      <c r="U7578">
        <v>-9.7961430000000002E-3</v>
      </c>
      <c r="V7578">
        <v>533</v>
      </c>
      <c r="W7578">
        <v>35.906764590000002</v>
      </c>
      <c r="X7578">
        <v>-79.052860109999997</v>
      </c>
      <c r="Y7578">
        <v>4</v>
      </c>
    </row>
    <row r="7579" spans="1:25" x14ac:dyDescent="0.3">
      <c r="A7579" s="1">
        <v>0.52109375000000002</v>
      </c>
      <c r="B7579">
        <v>-9999</v>
      </c>
      <c r="C7579">
        <v>-9999</v>
      </c>
      <c r="D7579">
        <v>1001.563</v>
      </c>
      <c r="E7579">
        <v>-0.37663269999999999</v>
      </c>
      <c r="F7579">
        <v>4.1252136000000004</v>
      </c>
      <c r="G7579">
        <v>8.9423519999999996</v>
      </c>
      <c r="H7579">
        <f t="shared" si="571"/>
        <v>4.2303109666666669</v>
      </c>
      <c r="I7579">
        <f t="shared" si="572"/>
        <v>4.6603812131700897</v>
      </c>
      <c r="K7579">
        <f>AVERAGE(H7569:H7578)</f>
        <v>4.1293136536666664</v>
      </c>
      <c r="M7579">
        <f>STDEV(H7569:H7578)</f>
        <v>3.0939338260368574E-2</v>
      </c>
      <c r="N7579">
        <f t="shared" si="573"/>
        <v>4.1517797054833334</v>
      </c>
      <c r="O7579">
        <f t="shared" si="574"/>
        <v>5.9212886547454484E-2</v>
      </c>
      <c r="P7579">
        <v>-16.582298000000002</v>
      </c>
      <c r="Q7579">
        <v>0.83904266000000005</v>
      </c>
      <c r="R7579">
        <v>-64.37988</v>
      </c>
      <c r="S7579">
        <v>-3.4317016999999998E-2</v>
      </c>
      <c r="T7579">
        <v>-5.4626465000000004E-3</v>
      </c>
      <c r="U7579">
        <v>-2.8976439999999999E-2</v>
      </c>
      <c r="V7579">
        <v>523</v>
      </c>
      <c r="W7579">
        <v>35.906764590000002</v>
      </c>
      <c r="X7579">
        <v>-79.052860109999997</v>
      </c>
      <c r="Y7579">
        <v>4</v>
      </c>
    </row>
    <row r="7580" spans="1:25" x14ac:dyDescent="0.3">
      <c r="A7580" s="1">
        <v>0.52109523148148151</v>
      </c>
      <c r="B7580">
        <v>-9999</v>
      </c>
      <c r="C7580">
        <v>-9999</v>
      </c>
      <c r="D7580">
        <v>1001.64166</v>
      </c>
      <c r="E7580">
        <v>-0.35508728000000001</v>
      </c>
      <c r="F7580">
        <v>4.0462036000000001</v>
      </c>
      <c r="G7580">
        <v>8.10318</v>
      </c>
      <c r="H7580">
        <f t="shared" si="571"/>
        <v>3.9314321066666671</v>
      </c>
      <c r="I7580">
        <f t="shared" si="572"/>
        <v>4.2303014924164826</v>
      </c>
      <c r="K7580">
        <f>AVERAGE(H7570:H7579)</f>
        <v>4.1407658756666663</v>
      </c>
      <c r="M7580">
        <f>STDEV(H7570:H7579)</f>
        <v>4.3869989874620929E-2</v>
      </c>
      <c r="N7580">
        <f t="shared" si="573"/>
        <v>4.1549519988166672</v>
      </c>
      <c r="O7580">
        <f t="shared" si="574"/>
        <v>6.1710475817925194E-2</v>
      </c>
      <c r="P7580">
        <v>-17.106438000000001</v>
      </c>
      <c r="Q7580">
        <v>0.31566620000000001</v>
      </c>
      <c r="R7580">
        <v>-64.717479999999995</v>
      </c>
      <c r="S7580">
        <v>3.437805E-2</v>
      </c>
      <c r="T7580">
        <v>-6.2988279999999994E-2</v>
      </c>
      <c r="U7580">
        <v>6.1798095999999999E-3</v>
      </c>
      <c r="V7580">
        <v>508</v>
      </c>
      <c r="W7580">
        <v>35.906764590000002</v>
      </c>
      <c r="X7580">
        <v>-79.052860109999997</v>
      </c>
      <c r="Y7580">
        <v>4</v>
      </c>
    </row>
    <row r="7581" spans="1:25" x14ac:dyDescent="0.3">
      <c r="A7581" s="1">
        <v>0.52109659722222224</v>
      </c>
      <c r="B7581">
        <v>-9999</v>
      </c>
      <c r="C7581">
        <v>-9999</v>
      </c>
      <c r="D7581">
        <v>1001.6421</v>
      </c>
      <c r="E7581">
        <v>-0.29164124000000002</v>
      </c>
      <c r="F7581">
        <v>3.9707946999999999</v>
      </c>
      <c r="G7581">
        <v>8.7915189999999992</v>
      </c>
      <c r="H7581">
        <f t="shared" si="571"/>
        <v>4.1568908200000001</v>
      </c>
      <c r="I7581">
        <f t="shared" si="572"/>
        <v>4.5444387784179137</v>
      </c>
      <c r="K7581">
        <f>AVERAGE(H7571:H7580)</f>
        <v>4.1167042873333326</v>
      </c>
      <c r="M7581">
        <f>STDEV(H7571:H7580)</f>
        <v>7.7727186677898186E-2</v>
      </c>
      <c r="N7581">
        <f t="shared" si="573"/>
        <v>4.1333445378999993</v>
      </c>
      <c r="O7581">
        <f t="shared" si="574"/>
        <v>6.0459979275354819E-2</v>
      </c>
      <c r="P7581">
        <v>-17.28096</v>
      </c>
      <c r="Q7581">
        <v>0.40264129999999998</v>
      </c>
      <c r="R7581">
        <v>-65.392685</v>
      </c>
      <c r="S7581">
        <v>-4.8171997000000001E-2</v>
      </c>
      <c r="T7581">
        <v>1.4251709E-2</v>
      </c>
      <c r="U7581">
        <v>-1.5655518E-2</v>
      </c>
      <c r="V7581">
        <v>498</v>
      </c>
      <c r="W7581">
        <v>35.906764590000002</v>
      </c>
      <c r="X7581">
        <v>-79.052860109999997</v>
      </c>
      <c r="Y7581">
        <v>4</v>
      </c>
    </row>
    <row r="7582" spans="1:25" x14ac:dyDescent="0.3">
      <c r="A7582" s="1">
        <v>0.52109802083333334</v>
      </c>
      <c r="B7582">
        <v>-9999</v>
      </c>
      <c r="C7582">
        <v>-9999</v>
      </c>
      <c r="D7582">
        <v>1001.64197</v>
      </c>
      <c r="E7582">
        <v>-0.28205871999999999</v>
      </c>
      <c r="F7582">
        <v>3.9480438000000002</v>
      </c>
      <c r="G7582">
        <v>8.8310239999999993</v>
      </c>
      <c r="H7582">
        <f t="shared" si="571"/>
        <v>4.1656696933333333</v>
      </c>
      <c r="I7582">
        <f t="shared" si="572"/>
        <v>4.5604374721596059</v>
      </c>
      <c r="K7582">
        <f>AVERAGE(H7572:H7581)</f>
        <v>4.1168645033333338</v>
      </c>
      <c r="M7582">
        <f>STDEV(H7572:H7581)</f>
        <v>7.7817155236397151E-2</v>
      </c>
      <c r="N7582">
        <f t="shared" si="573"/>
        <v>4.133923089833333</v>
      </c>
      <c r="O7582">
        <f t="shared" si="574"/>
        <v>6.0635710897215922E-2</v>
      </c>
      <c r="P7582">
        <v>-17.018889999999999</v>
      </c>
      <c r="Q7582">
        <v>1.0135651000000001</v>
      </c>
      <c r="R7582">
        <v>-64.464380000000006</v>
      </c>
      <c r="S7582">
        <v>-5.0308228000000003E-2</v>
      </c>
      <c r="T7582">
        <v>-2.0904540999999999E-2</v>
      </c>
      <c r="U7582">
        <v>1.2573242E-2</v>
      </c>
      <c r="V7582">
        <v>498</v>
      </c>
      <c r="W7582">
        <v>35.906764590000002</v>
      </c>
      <c r="X7582">
        <v>-79.052860109999997</v>
      </c>
      <c r="Y7582">
        <v>4</v>
      </c>
    </row>
    <row r="7583" spans="1:25" x14ac:dyDescent="0.3">
      <c r="A7583" s="1">
        <v>0.52109938657407406</v>
      </c>
      <c r="B7583">
        <v>-9999</v>
      </c>
      <c r="C7583">
        <v>-9999</v>
      </c>
      <c r="D7583">
        <v>1001.64185</v>
      </c>
      <c r="E7583">
        <v>-0.22100829999999999</v>
      </c>
      <c r="F7583">
        <v>3.8426971000000001</v>
      </c>
      <c r="G7583">
        <v>8.6957400000000007</v>
      </c>
      <c r="H7583">
        <f t="shared" si="571"/>
        <v>4.1058096000000006</v>
      </c>
      <c r="I7583">
        <f t="shared" si="572"/>
        <v>4.4641932308235059</v>
      </c>
      <c r="K7583">
        <f>AVERAGE(H7573:H7582)</f>
        <v>4.1219324626666669</v>
      </c>
      <c r="M7583">
        <f>STDEV(H7573:H7582)</f>
        <v>7.9317349865241887E-2</v>
      </c>
      <c r="N7583">
        <f t="shared" si="573"/>
        <v>4.131509140833332</v>
      </c>
      <c r="O7583">
        <f t="shared" si="574"/>
        <v>5.8194008150587839E-2</v>
      </c>
      <c r="P7583">
        <v>-16.757010999999999</v>
      </c>
      <c r="Q7583">
        <v>1.1882782000000001</v>
      </c>
      <c r="R7583">
        <v>-64.886089999999996</v>
      </c>
      <c r="S7583">
        <v>-2.3666382E-2</v>
      </c>
      <c r="T7583">
        <v>2.532959E-3</v>
      </c>
      <c r="U7583">
        <v>-2.3498535E-3</v>
      </c>
      <c r="V7583">
        <v>498</v>
      </c>
      <c r="W7583">
        <v>35.906764590000002</v>
      </c>
      <c r="X7583">
        <v>-79.052860109999997</v>
      </c>
      <c r="Y7583">
        <v>4</v>
      </c>
    </row>
    <row r="7584" spans="1:25" x14ac:dyDescent="0.3">
      <c r="A7584" s="1">
        <v>0.52110082175925931</v>
      </c>
      <c r="B7584">
        <v>-9999</v>
      </c>
      <c r="C7584">
        <v>-9999</v>
      </c>
      <c r="D7584">
        <v>1001.61584</v>
      </c>
      <c r="E7584">
        <v>-0.28805542000000001</v>
      </c>
      <c r="F7584">
        <v>3.7876281999999999</v>
      </c>
      <c r="G7584">
        <v>8.8884734999999999</v>
      </c>
      <c r="H7584">
        <f t="shared" si="571"/>
        <v>4.1293487600000001</v>
      </c>
      <c r="I7584">
        <f t="shared" si="572"/>
        <v>4.5977984362892776</v>
      </c>
      <c r="K7584">
        <f>AVERAGE(H7574:H7583)</f>
        <v>4.1216532233333334</v>
      </c>
      <c r="M7584">
        <f>STDEV(H7574:H7583)</f>
        <v>7.9374389550531055E-2</v>
      </c>
      <c r="N7584">
        <f t="shared" si="573"/>
        <v>4.1308708124999995</v>
      </c>
      <c r="O7584">
        <f t="shared" si="574"/>
        <v>5.8412942160471285E-2</v>
      </c>
      <c r="P7584">
        <v>-16.582298000000002</v>
      </c>
      <c r="Q7584">
        <v>2.0612716999999998</v>
      </c>
      <c r="R7584">
        <v>-64.464190000000002</v>
      </c>
      <c r="S7584">
        <v>5.6304930000000003E-3</v>
      </c>
      <c r="T7584" s="2">
        <v>3.9672851999999998E-4</v>
      </c>
      <c r="U7584">
        <v>-7.6751709999999997E-3</v>
      </c>
      <c r="V7584">
        <v>498</v>
      </c>
      <c r="W7584">
        <v>35.906764590000002</v>
      </c>
      <c r="X7584">
        <v>-79.052860109999997</v>
      </c>
      <c r="Y7584">
        <v>4</v>
      </c>
    </row>
    <row r="7585" spans="1:25" x14ac:dyDescent="0.3">
      <c r="A7585" s="1">
        <v>0.5211022106481481</v>
      </c>
      <c r="B7585">
        <v>-9999</v>
      </c>
      <c r="C7585">
        <v>-9999</v>
      </c>
      <c r="D7585">
        <v>1001.64166</v>
      </c>
      <c r="E7585">
        <v>-0.34072876000000002</v>
      </c>
      <c r="F7585">
        <v>3.8917847000000001</v>
      </c>
      <c r="G7585">
        <v>8.5329440000000005</v>
      </c>
      <c r="H7585">
        <f t="shared" si="571"/>
        <v>4.0279999799999997</v>
      </c>
      <c r="I7585">
        <f t="shared" si="572"/>
        <v>4.4384043320511726</v>
      </c>
      <c r="K7585">
        <f>AVERAGE(H7575:H7584)</f>
        <v>4.1237675733333337</v>
      </c>
      <c r="M7585">
        <f>STDEV(H7575:H7584)</f>
        <v>7.9257885872092954E-2</v>
      </c>
      <c r="N7585">
        <f t="shared" si="573"/>
        <v>4.1294141036666669</v>
      </c>
      <c r="O7585">
        <f t="shared" si="574"/>
        <v>5.8050255747804126E-2</v>
      </c>
      <c r="P7585">
        <v>-17.018889999999999</v>
      </c>
      <c r="Q7585">
        <v>1.7995833999999999</v>
      </c>
      <c r="R7585">
        <v>-64.295770000000005</v>
      </c>
      <c r="S7585">
        <v>1.4678955E-2</v>
      </c>
      <c r="T7585">
        <v>1.4251709E-2</v>
      </c>
      <c r="U7585">
        <v>-5.0048829999999999E-3</v>
      </c>
      <c r="V7585">
        <v>498</v>
      </c>
      <c r="W7585">
        <v>35.9067649289305</v>
      </c>
      <c r="X7585">
        <v>-79.052858814717197</v>
      </c>
      <c r="Y7585">
        <v>4</v>
      </c>
    </row>
    <row r="7586" spans="1:25" x14ac:dyDescent="0.3">
      <c r="A7586" s="1">
        <v>0.521103599537037</v>
      </c>
      <c r="B7586">
        <v>-9999</v>
      </c>
      <c r="C7586">
        <v>-9999</v>
      </c>
      <c r="D7586">
        <v>1001.64166</v>
      </c>
      <c r="E7586">
        <v>-0.29164124000000002</v>
      </c>
      <c r="F7586">
        <v>3.861847</v>
      </c>
      <c r="G7586">
        <v>8.8166499999999992</v>
      </c>
      <c r="H7586">
        <f t="shared" si="571"/>
        <v>4.1289519199999996</v>
      </c>
      <c r="I7586">
        <f t="shared" si="572"/>
        <v>4.5600165687068879</v>
      </c>
      <c r="K7586">
        <f>AVERAGE(H7576:H7585)</f>
        <v>4.1187794786666663</v>
      </c>
      <c r="M7586">
        <f>STDEV(H7576:H7585)</f>
        <v>8.3900303908027496E-2</v>
      </c>
      <c r="N7586">
        <f t="shared" si="573"/>
        <v>4.122750079666667</v>
      </c>
      <c r="O7586">
        <f t="shared" si="574"/>
        <v>6.1732865575455258E-2</v>
      </c>
      <c r="P7586">
        <v>-16.756820000000001</v>
      </c>
      <c r="Q7586">
        <v>2.1486282000000001</v>
      </c>
      <c r="R7586">
        <v>-64.548873999999998</v>
      </c>
      <c r="S7586">
        <v>2.0004272E-2</v>
      </c>
      <c r="T7586">
        <v>1.7440796000000001E-2</v>
      </c>
      <c r="U7586">
        <v>-2.8839110999999999E-3</v>
      </c>
      <c r="V7586">
        <v>498</v>
      </c>
      <c r="W7586">
        <v>35.9067649289305</v>
      </c>
      <c r="X7586">
        <v>-79.052858814717197</v>
      </c>
      <c r="Y7586">
        <v>4</v>
      </c>
    </row>
    <row r="7587" spans="1:25" x14ac:dyDescent="0.3">
      <c r="A7587" s="1">
        <v>0.52110501157407407</v>
      </c>
      <c r="B7587">
        <v>-9999</v>
      </c>
      <c r="C7587">
        <v>-9999</v>
      </c>
      <c r="D7587">
        <v>1001.6417</v>
      </c>
      <c r="E7587">
        <v>-0.27728269999999999</v>
      </c>
      <c r="F7587">
        <v>3.8606566999999998</v>
      </c>
      <c r="G7587">
        <v>8.7388460000000006</v>
      </c>
      <c r="H7587">
        <f t="shared" si="571"/>
        <v>4.1074066666666669</v>
      </c>
      <c r="I7587">
        <f t="shared" si="572"/>
        <v>4.5131262272706723</v>
      </c>
      <c r="K7587">
        <f>AVERAGE(H7577:H7586)</f>
        <v>4.1192982773333329</v>
      </c>
      <c r="M7587">
        <f>STDEV(H7577:H7586)</f>
        <v>8.3950574888194421E-2</v>
      </c>
      <c r="N7587">
        <f t="shared" si="573"/>
        <v>4.1229692973333343</v>
      </c>
      <c r="O7587">
        <f t="shared" si="574"/>
        <v>6.1747442132322049E-2</v>
      </c>
      <c r="P7587">
        <v>-15.971183999999999</v>
      </c>
      <c r="Q7587">
        <v>1.7118454000000001</v>
      </c>
      <c r="R7587">
        <v>-64.886089999999996</v>
      </c>
      <c r="S7587">
        <v>5.0964354999999996E-3</v>
      </c>
      <c r="T7587">
        <v>3.0670165999999999E-3</v>
      </c>
      <c r="U7587">
        <v>5.1116942999999996E-3</v>
      </c>
      <c r="V7587">
        <v>498</v>
      </c>
      <c r="W7587">
        <v>35.9067649289305</v>
      </c>
      <c r="X7587">
        <v>-79.052858814717197</v>
      </c>
      <c r="Y7587">
        <v>4</v>
      </c>
    </row>
    <row r="7588" spans="1:25" x14ac:dyDescent="0.3">
      <c r="A7588" s="1">
        <v>0.52110636574074076</v>
      </c>
      <c r="B7588">
        <v>-9999</v>
      </c>
      <c r="C7588">
        <v>-9999</v>
      </c>
      <c r="D7588">
        <v>1001.6416</v>
      </c>
      <c r="E7588">
        <v>-0.30839539999999999</v>
      </c>
      <c r="F7588">
        <v>3.9073486000000002</v>
      </c>
      <c r="G7588">
        <v>8.8465729999999994</v>
      </c>
      <c r="H7588">
        <f t="shared" si="571"/>
        <v>4.1485087333333333</v>
      </c>
      <c r="I7588">
        <f t="shared" si="572"/>
        <v>4.5822462023206096</v>
      </c>
      <c r="K7588">
        <f>AVERAGE(H7578:H7587)</f>
        <v>4.1157867186666666</v>
      </c>
      <c r="M7588">
        <f>STDEV(H7578:H7587)</f>
        <v>8.3604916201028945E-2</v>
      </c>
      <c r="N7588">
        <f t="shared" si="573"/>
        <v>4.1195574381666678</v>
      </c>
      <c r="O7588">
        <f t="shared" si="574"/>
        <v>6.0557478960499345E-2</v>
      </c>
      <c r="P7588">
        <v>-17.106055999999999</v>
      </c>
      <c r="Q7588">
        <v>2.0612716999999998</v>
      </c>
      <c r="R7588">
        <v>-64.464569999999995</v>
      </c>
      <c r="S7588">
        <v>-1.5686035000000001E-2</v>
      </c>
      <c r="T7588">
        <v>9.9792479999999996E-3</v>
      </c>
      <c r="U7588">
        <v>2.9754639000000001E-3</v>
      </c>
      <c r="V7588">
        <v>498</v>
      </c>
      <c r="W7588">
        <v>35.9067649289305</v>
      </c>
      <c r="X7588">
        <v>-79.052858814717197</v>
      </c>
      <c r="Y7588">
        <v>4</v>
      </c>
    </row>
    <row r="7589" spans="1:25" x14ac:dyDescent="0.3">
      <c r="A7589" s="1">
        <v>0.52110771990740734</v>
      </c>
      <c r="B7589">
        <v>-9999</v>
      </c>
      <c r="C7589">
        <v>-9999</v>
      </c>
      <c r="D7589">
        <v>1001.5638</v>
      </c>
      <c r="E7589">
        <v>-0.34671020000000002</v>
      </c>
      <c r="F7589">
        <v>3.8869934000000002</v>
      </c>
      <c r="G7589">
        <v>8.6861724999999996</v>
      </c>
      <c r="H7589">
        <f t="shared" si="571"/>
        <v>4.0754852333333327</v>
      </c>
      <c r="I7589">
        <f t="shared" si="572"/>
        <v>4.5193903733152814</v>
      </c>
      <c r="K7589">
        <f>AVERAGE(H7579:H7588)</f>
        <v>4.1132329246666668</v>
      </c>
      <c r="M7589">
        <f>STDEV(H7579:H7588)</f>
        <v>8.2002254308422479E-2</v>
      </c>
      <c r="N7589">
        <f t="shared" si="573"/>
        <v>4.121273289166667</v>
      </c>
      <c r="O7589">
        <f t="shared" si="574"/>
        <v>6.0882743427852007E-2</v>
      </c>
      <c r="P7589">
        <v>-17.106438000000001</v>
      </c>
      <c r="Q7589">
        <v>1.2756348</v>
      </c>
      <c r="R7589">
        <v>-64.717479999999995</v>
      </c>
      <c r="S7589">
        <v>2.4261475000000002E-3</v>
      </c>
      <c r="T7589">
        <v>8.3923339999999996E-3</v>
      </c>
      <c r="U7589">
        <v>-2.8839110999999999E-3</v>
      </c>
      <c r="V7589">
        <v>498</v>
      </c>
      <c r="W7589">
        <v>35.9067649289305</v>
      </c>
      <c r="X7589">
        <v>-79.052858814717197</v>
      </c>
      <c r="Y7589">
        <v>4</v>
      </c>
    </row>
    <row r="7590" spans="1:25" x14ac:dyDescent="0.3">
      <c r="A7590" s="1">
        <v>0.5211090625</v>
      </c>
      <c r="B7590">
        <v>-9999</v>
      </c>
      <c r="C7590">
        <v>-9999</v>
      </c>
      <c r="D7590">
        <v>1001.59</v>
      </c>
      <c r="E7590">
        <v>-0.32156372</v>
      </c>
      <c r="F7590">
        <v>3.9085388000000001</v>
      </c>
      <c r="G7590">
        <v>8.8010859999999997</v>
      </c>
      <c r="H7590">
        <f t="shared" si="571"/>
        <v>4.129353693333333</v>
      </c>
      <c r="I7590">
        <f t="shared" si="572"/>
        <v>4.5653317394568784</v>
      </c>
      <c r="K7590">
        <f>AVERAGE(H7580:H7589)</f>
        <v>4.0977503513333327</v>
      </c>
      <c r="M7590">
        <f>STDEV(H7580:H7589)</f>
        <v>7.1367473852815777E-2</v>
      </c>
      <c r="N7590">
        <f t="shared" si="573"/>
        <v>4.1192581135000008</v>
      </c>
      <c r="O7590">
        <f t="shared" si="574"/>
        <v>6.173487783721579E-2</v>
      </c>
      <c r="P7590">
        <v>-16.494942000000002</v>
      </c>
      <c r="Q7590">
        <v>2.148819</v>
      </c>
      <c r="R7590">
        <v>-64.042090000000002</v>
      </c>
      <c r="S7590">
        <v>-1.6220093000000001E-2</v>
      </c>
      <c r="T7590">
        <v>3.0670165999999999E-3</v>
      </c>
      <c r="U7590">
        <v>-3.9367676000000001E-3</v>
      </c>
      <c r="V7590">
        <v>498</v>
      </c>
      <c r="W7590">
        <v>35.9067649289305</v>
      </c>
      <c r="X7590">
        <v>-79.052858814717197</v>
      </c>
      <c r="Y7590">
        <v>4</v>
      </c>
    </row>
    <row r="7591" spans="1:25" x14ac:dyDescent="0.3">
      <c r="A7591" s="1">
        <v>0.52111049768518514</v>
      </c>
      <c r="B7591">
        <v>-9999</v>
      </c>
      <c r="C7591">
        <v>-9999</v>
      </c>
      <c r="D7591">
        <v>1001.5635</v>
      </c>
      <c r="E7591">
        <v>-0.30720520000000001</v>
      </c>
      <c r="F7591">
        <v>3.9324799000000001</v>
      </c>
      <c r="G7591">
        <v>8.7603910000000003</v>
      </c>
      <c r="H7591">
        <f t="shared" si="571"/>
        <v>4.1285552333333335</v>
      </c>
      <c r="I7591">
        <f t="shared" si="572"/>
        <v>4.5369768969898825</v>
      </c>
      <c r="K7591">
        <f>AVERAGE(H7581:H7590)</f>
        <v>4.1175425099999998</v>
      </c>
      <c r="M7591">
        <f>STDEV(H7581:H7590)</f>
        <v>4.117653618114455E-2</v>
      </c>
      <c r="N7591">
        <f t="shared" si="573"/>
        <v>4.1171233986666662</v>
      </c>
      <c r="O7591">
        <f t="shared" si="574"/>
        <v>6.0539989920902273E-2</v>
      </c>
      <c r="P7591">
        <v>-16.058540000000001</v>
      </c>
      <c r="Q7591">
        <v>1.8865585</v>
      </c>
      <c r="R7591">
        <v>-64.970780000000005</v>
      </c>
      <c r="S7591">
        <v>7.7514649999999999E-3</v>
      </c>
      <c r="T7591">
        <v>8.3923339999999996E-3</v>
      </c>
      <c r="U7591">
        <v>-6.0729979999999996E-3</v>
      </c>
      <c r="V7591">
        <v>498</v>
      </c>
      <c r="W7591">
        <v>35.9067649289305</v>
      </c>
      <c r="X7591">
        <v>-79.052858814717197</v>
      </c>
      <c r="Y7591">
        <v>4</v>
      </c>
    </row>
    <row r="7592" spans="1:25" x14ac:dyDescent="0.3">
      <c r="A7592" s="1">
        <v>0.52111185185185183</v>
      </c>
      <c r="B7592">
        <v>-9999</v>
      </c>
      <c r="C7592">
        <v>-9999</v>
      </c>
      <c r="D7592">
        <v>1001.64197</v>
      </c>
      <c r="E7592">
        <v>-0.37184142999999997</v>
      </c>
      <c r="F7592">
        <v>3.9061431999999998</v>
      </c>
      <c r="G7592">
        <v>8.8896789999999992</v>
      </c>
      <c r="H7592">
        <f t="shared" si="571"/>
        <v>4.1413269233333336</v>
      </c>
      <c r="I7592">
        <f t="shared" si="572"/>
        <v>4.6352371791114999</v>
      </c>
      <c r="K7592">
        <f>AVERAGE(H7582:H7591)</f>
        <v>4.1147089513333341</v>
      </c>
      <c r="M7592">
        <f>STDEV(H7582:H7591)</f>
        <v>3.9090016081233692E-2</v>
      </c>
      <c r="N7592">
        <f t="shared" si="573"/>
        <v>4.1157867273333331</v>
      </c>
      <c r="O7592">
        <f t="shared" si="574"/>
        <v>5.9945186839387869E-2</v>
      </c>
      <c r="P7592">
        <v>-16.757010999999999</v>
      </c>
      <c r="Q7592">
        <v>1.799202</v>
      </c>
      <c r="R7592">
        <v>-64.126779999999997</v>
      </c>
      <c r="S7592">
        <v>-1.6220093000000001E-2</v>
      </c>
      <c r="T7592">
        <v>1.2649535999999999E-2</v>
      </c>
      <c r="U7592">
        <v>1.9226073999999999E-3</v>
      </c>
      <c r="V7592">
        <v>498</v>
      </c>
      <c r="W7592">
        <v>35.9067649289305</v>
      </c>
      <c r="X7592">
        <v>-79.052858814717197</v>
      </c>
      <c r="Y7592">
        <v>4</v>
      </c>
    </row>
    <row r="7593" spans="1:25" x14ac:dyDescent="0.3">
      <c r="A7593" s="1">
        <v>0.52111317129629631</v>
      </c>
      <c r="B7593">
        <v>-9999</v>
      </c>
      <c r="C7593">
        <v>-9999</v>
      </c>
      <c r="D7593">
        <v>1001.61584</v>
      </c>
      <c r="E7593">
        <v>-0.36466979999999999</v>
      </c>
      <c r="F7593">
        <v>3.8079833999999999</v>
      </c>
      <c r="G7593">
        <v>8.7220759999999995</v>
      </c>
      <c r="H7593">
        <f t="shared" si="571"/>
        <v>4.0551298666666664</v>
      </c>
      <c r="I7593">
        <f t="shared" si="572"/>
        <v>4.548411628298803</v>
      </c>
      <c r="K7593">
        <f>AVERAGE(H7583:H7592)</f>
        <v>4.1122746743333334</v>
      </c>
      <c r="M7593">
        <f>STDEV(H7583:H7592)</f>
        <v>3.6216212419539595E-2</v>
      </c>
      <c r="N7593">
        <f t="shared" si="573"/>
        <v>4.1171035685000001</v>
      </c>
      <c r="O7593">
        <f t="shared" si="574"/>
        <v>6.0215432827919031E-2</v>
      </c>
      <c r="P7593">
        <v>-16.320419999999999</v>
      </c>
      <c r="Q7593">
        <v>1.7120360999999999</v>
      </c>
      <c r="R7593">
        <v>-64.886089999999996</v>
      </c>
      <c r="S7593" s="2">
        <v>8.2397459999999998E-4</v>
      </c>
      <c r="T7593">
        <v>5.7220459999999997E-3</v>
      </c>
      <c r="U7593">
        <v>5.6457520000000004E-3</v>
      </c>
      <c r="V7593">
        <v>513</v>
      </c>
      <c r="W7593">
        <v>35.906763439999999</v>
      </c>
      <c r="X7593">
        <v>-79.052858830000005</v>
      </c>
      <c r="Y7593">
        <v>4</v>
      </c>
    </row>
    <row r="7594" spans="1:25" x14ac:dyDescent="0.3">
      <c r="A7594" s="1">
        <v>0.52111450231481482</v>
      </c>
      <c r="B7594">
        <v>-9999</v>
      </c>
      <c r="C7594">
        <v>-9999</v>
      </c>
      <c r="D7594">
        <v>1001.6156999999999</v>
      </c>
      <c r="E7594">
        <v>-0.41255187999999998</v>
      </c>
      <c r="F7594">
        <v>3.8630523999999999</v>
      </c>
      <c r="G7594">
        <v>8.6514589999999991</v>
      </c>
      <c r="H7594">
        <f t="shared" si="571"/>
        <v>4.0339865066666665</v>
      </c>
      <c r="I7594">
        <f t="shared" si="572"/>
        <v>4.5344224725764182</v>
      </c>
      <c r="K7594">
        <f>AVERAGE(H7584:H7593)</f>
        <v>4.107206701</v>
      </c>
      <c r="M7594">
        <f>STDEV(H7584:H7593)</f>
        <v>4.0512569651907589E-2</v>
      </c>
      <c r="N7594">
        <f t="shared" si="573"/>
        <v>4.1144299621666658</v>
      </c>
      <c r="O7594">
        <f t="shared" si="574"/>
        <v>6.1779560657022017E-2</v>
      </c>
      <c r="P7594">
        <v>-16.757010999999999</v>
      </c>
      <c r="Q7594">
        <v>1.6250610000000001</v>
      </c>
      <c r="R7594">
        <v>-64.886284000000003</v>
      </c>
      <c r="S7594" s="2">
        <v>-7.6293944999999996E-4</v>
      </c>
      <c r="T7594">
        <v>4.6539307000000004E-3</v>
      </c>
      <c r="U7594">
        <v>1.9226073999999999E-3</v>
      </c>
      <c r="V7594">
        <v>513</v>
      </c>
      <c r="W7594">
        <v>35.906763439999999</v>
      </c>
      <c r="X7594">
        <v>-79.052858830000005</v>
      </c>
      <c r="Y7594">
        <v>4</v>
      </c>
    </row>
    <row r="7595" spans="1:25" x14ac:dyDescent="0.3">
      <c r="A7595" s="1">
        <v>0.52111579861111113</v>
      </c>
      <c r="B7595">
        <v>-9999</v>
      </c>
      <c r="C7595">
        <v>-9999</v>
      </c>
      <c r="D7595">
        <v>1001.6159699999999</v>
      </c>
      <c r="E7595">
        <v>-0.37423706000000001</v>
      </c>
      <c r="F7595">
        <v>3.8666382000000001</v>
      </c>
      <c r="G7595">
        <v>8.6454620000000002</v>
      </c>
      <c r="H7595">
        <f t="shared" si="571"/>
        <v>4.0459543800000004</v>
      </c>
      <c r="I7595">
        <f t="shared" si="572"/>
        <v>4.5125224101990415</v>
      </c>
      <c r="K7595">
        <f>AVERAGE(H7585:H7594)</f>
        <v>4.097670475666666</v>
      </c>
      <c r="M7595">
        <f>STDEV(H7585:H7594)</f>
        <v>4.5622782860682054E-2</v>
      </c>
      <c r="N7595">
        <f t="shared" si="573"/>
        <v>4.1107190244999998</v>
      </c>
      <c r="O7595">
        <f t="shared" si="574"/>
        <v>6.4348782196352108E-2</v>
      </c>
      <c r="P7595">
        <v>-16.058540000000001</v>
      </c>
      <c r="Q7595">
        <v>1.8867493</v>
      </c>
      <c r="R7595">
        <v>-65.054699999999997</v>
      </c>
      <c r="S7595">
        <v>3.4942627E-3</v>
      </c>
      <c r="T7595">
        <v>4.6539307000000004E-3</v>
      </c>
      <c r="U7595">
        <v>-6.0729979999999996E-3</v>
      </c>
      <c r="V7595">
        <v>513</v>
      </c>
      <c r="W7595">
        <v>35.906763439999999</v>
      </c>
      <c r="X7595">
        <v>-79.052858830000005</v>
      </c>
      <c r="Y7595">
        <v>4</v>
      </c>
    </row>
    <row r="7596" spans="1:25" x14ac:dyDescent="0.3">
      <c r="A7596" s="1">
        <v>0.52111712962962964</v>
      </c>
      <c r="B7596">
        <v>-9999</v>
      </c>
      <c r="C7596">
        <v>-9999</v>
      </c>
      <c r="D7596">
        <v>1001.5897</v>
      </c>
      <c r="E7596">
        <v>-0.34310912999999998</v>
      </c>
      <c r="F7596">
        <v>3.8474884</v>
      </c>
      <c r="G7596">
        <v>8.7089079999999992</v>
      </c>
      <c r="H7596">
        <f t="shared" si="571"/>
        <v>4.0710957566666659</v>
      </c>
      <c r="I7596">
        <f t="shared" si="572"/>
        <v>4.5301494145248622</v>
      </c>
      <c r="K7596">
        <f>AVERAGE(H7586:H7595)</f>
        <v>4.0994659156666664</v>
      </c>
      <c r="M7596">
        <f>STDEV(H7586:H7595)</f>
        <v>4.284505077110258E-2</v>
      </c>
      <c r="N7596">
        <f t="shared" si="573"/>
        <v>4.1091226971666668</v>
      </c>
      <c r="O7596">
        <f t="shared" si="574"/>
        <v>6.5590316567757614E-2</v>
      </c>
      <c r="P7596">
        <v>-16.669846</v>
      </c>
      <c r="Q7596">
        <v>1.7993927000000001</v>
      </c>
      <c r="R7596">
        <v>-64.633369999999999</v>
      </c>
      <c r="S7596">
        <v>-1.2969971000000001E-3</v>
      </c>
      <c r="T7596">
        <v>5.7220459999999997E-3</v>
      </c>
      <c r="U7596">
        <v>-9.2773439999999999E-3</v>
      </c>
      <c r="V7596">
        <v>521</v>
      </c>
      <c r="W7596">
        <v>35.906763439999999</v>
      </c>
      <c r="X7596">
        <v>-79.052858830000005</v>
      </c>
      <c r="Y7596">
        <v>4</v>
      </c>
    </row>
    <row r="7597" spans="1:25" x14ac:dyDescent="0.3">
      <c r="A7597" s="1">
        <v>0.52111844907407401</v>
      </c>
      <c r="B7597">
        <v>-9999</v>
      </c>
      <c r="C7597">
        <v>-9999</v>
      </c>
      <c r="D7597">
        <v>1001.5896</v>
      </c>
      <c r="E7597">
        <v>-0.27368164</v>
      </c>
      <c r="F7597">
        <v>3.8750152999999998</v>
      </c>
      <c r="G7597">
        <v>8.8082729999999998</v>
      </c>
      <c r="H7597">
        <f t="shared" si="571"/>
        <v>4.1365355533333332</v>
      </c>
      <c r="I7597">
        <f t="shared" si="572"/>
        <v>4.546621784680581</v>
      </c>
      <c r="K7597">
        <f>AVERAGE(H7587:H7596)</f>
        <v>4.0936802993333323</v>
      </c>
      <c r="M7597">
        <f>STDEV(H7587:H7596)</f>
        <v>4.2324137172776319E-2</v>
      </c>
      <c r="N7597">
        <f t="shared" si="573"/>
        <v>4.106489288333333</v>
      </c>
      <c r="O7597">
        <f t="shared" si="574"/>
        <v>6.6027382073989574E-2</v>
      </c>
      <c r="P7597">
        <v>-16.233443999999999</v>
      </c>
      <c r="Q7597">
        <v>1.3629913</v>
      </c>
      <c r="R7597">
        <v>-64.970399999999998</v>
      </c>
      <c r="S7597">
        <v>4.0283202999999998E-3</v>
      </c>
      <c r="T7597">
        <v>1.5838623E-2</v>
      </c>
      <c r="U7597" s="2">
        <v>8.5449219999999995E-4</v>
      </c>
      <c r="V7597">
        <v>521</v>
      </c>
      <c r="W7597">
        <v>35.906763439999999</v>
      </c>
      <c r="X7597">
        <v>-79.052858830000005</v>
      </c>
      <c r="Y7597">
        <v>4</v>
      </c>
    </row>
    <row r="7598" spans="1:25" x14ac:dyDescent="0.3">
      <c r="A7598" s="1">
        <v>0.52111981481481484</v>
      </c>
      <c r="B7598">
        <v>-9999</v>
      </c>
      <c r="C7598">
        <v>-9999</v>
      </c>
      <c r="D7598">
        <v>1001.6156999999999</v>
      </c>
      <c r="E7598">
        <v>-0.32635498000000002</v>
      </c>
      <c r="F7598">
        <v>3.8379059999999998</v>
      </c>
      <c r="G7598">
        <v>8.7508090000000003</v>
      </c>
      <c r="H7598">
        <f t="shared" si="571"/>
        <v>4.0874533399999997</v>
      </c>
      <c r="I7598">
        <f t="shared" si="572"/>
        <v>4.5437244509464012</v>
      </c>
      <c r="K7598">
        <f>AVERAGE(H7588:H7597)</f>
        <v>4.0965931879999991</v>
      </c>
      <c r="M7598">
        <f>STDEV(H7588:H7597)</f>
        <v>4.432870115921992E-2</v>
      </c>
      <c r="N7598">
        <f t="shared" si="573"/>
        <v>4.1061899533333328</v>
      </c>
      <c r="O7598">
        <f t="shared" si="574"/>
        <v>6.5868808979932511E-2</v>
      </c>
      <c r="P7598">
        <v>-15.622139000000001</v>
      </c>
      <c r="Q7598">
        <v>1.7993927000000001</v>
      </c>
      <c r="R7598">
        <v>-64.37988</v>
      </c>
      <c r="S7598">
        <v>-3.9672850000000001E-3</v>
      </c>
      <c r="T7598">
        <v>4.6539307000000004E-3</v>
      </c>
      <c r="U7598">
        <v>1.3885498E-3</v>
      </c>
      <c r="V7598">
        <v>521</v>
      </c>
      <c r="W7598">
        <v>35.906763439999999</v>
      </c>
      <c r="X7598">
        <v>-79.052858830000005</v>
      </c>
      <c r="Y7598">
        <v>4</v>
      </c>
    </row>
    <row r="7599" spans="1:25" x14ac:dyDescent="0.3">
      <c r="A7599" s="1">
        <v>0.52112115740740739</v>
      </c>
      <c r="B7599">
        <v>-9999</v>
      </c>
      <c r="C7599">
        <v>-9999</v>
      </c>
      <c r="D7599">
        <v>1001.5896</v>
      </c>
      <c r="E7599">
        <v>-0.4089508</v>
      </c>
      <c r="F7599">
        <v>3.8211517000000002</v>
      </c>
      <c r="G7599">
        <v>8.7591859999999997</v>
      </c>
      <c r="H7599">
        <f t="shared" si="571"/>
        <v>4.0571289666666663</v>
      </c>
      <c r="I7599">
        <f t="shared" si="572"/>
        <v>4.5886214758537403</v>
      </c>
      <c r="K7599">
        <f>AVERAGE(H7589:H7598)</f>
        <v>4.0904876486666666</v>
      </c>
      <c r="M7599">
        <f>STDEV(H7589:H7598)</f>
        <v>4.0415674334027797E-2</v>
      </c>
      <c r="N7599">
        <f t="shared" si="573"/>
        <v>4.1018602866666658</v>
      </c>
      <c r="O7599">
        <f t="shared" si="574"/>
        <v>6.3992970787265874E-2</v>
      </c>
      <c r="P7599">
        <v>-15.883827</v>
      </c>
      <c r="Q7599">
        <v>1.3631821</v>
      </c>
      <c r="R7599">
        <v>-65.308000000000007</v>
      </c>
      <c r="S7599">
        <v>8.8195800000000005E-3</v>
      </c>
      <c r="T7599">
        <v>7.3242187999999998E-3</v>
      </c>
      <c r="U7599">
        <v>-8.2092285000000004E-3</v>
      </c>
      <c r="V7599">
        <v>528</v>
      </c>
      <c r="W7599">
        <v>35.906763439999999</v>
      </c>
      <c r="X7599">
        <v>-79.052858830000005</v>
      </c>
      <c r="Y7599">
        <v>4</v>
      </c>
    </row>
    <row r="7600" spans="1:25" x14ac:dyDescent="0.3">
      <c r="A7600" s="1">
        <v>0.52112247685185187</v>
      </c>
      <c r="B7600">
        <v>-9999</v>
      </c>
      <c r="C7600">
        <v>-9999</v>
      </c>
      <c r="D7600">
        <v>1001.61584</v>
      </c>
      <c r="E7600">
        <v>-0.44367980000000001</v>
      </c>
      <c r="F7600">
        <v>3.8738250000000001</v>
      </c>
      <c r="G7600">
        <v>8.7448270000000008</v>
      </c>
      <c r="H7600">
        <f t="shared" si="571"/>
        <v>4.0583240666666667</v>
      </c>
      <c r="I7600">
        <f t="shared" si="572"/>
        <v>4.5970310236730203</v>
      </c>
      <c r="K7600">
        <f>AVERAGE(H7590:H7599)</f>
        <v>4.0886520219999998</v>
      </c>
      <c r="M7600">
        <f>STDEV(H7590:H7599)</f>
        <v>4.1573060899814607E-2</v>
      </c>
      <c r="N7600">
        <f t="shared" si="573"/>
        <v>4.0932011866666658</v>
      </c>
      <c r="O7600">
        <f t="shared" si="574"/>
        <v>5.7035824122673037E-2</v>
      </c>
      <c r="P7600">
        <v>-16.145897000000001</v>
      </c>
      <c r="Q7600">
        <v>1.799202</v>
      </c>
      <c r="R7600">
        <v>-65.05489</v>
      </c>
      <c r="S7600">
        <v>1.8920898000000001E-3</v>
      </c>
      <c r="T7600">
        <v>2.1163939999999999E-2</v>
      </c>
      <c r="U7600">
        <v>3.5095215E-3</v>
      </c>
      <c r="V7600">
        <v>528</v>
      </c>
      <c r="W7600">
        <v>35.906763439999999</v>
      </c>
      <c r="X7600">
        <v>-79.052858830000005</v>
      </c>
      <c r="Y7600">
        <v>4</v>
      </c>
    </row>
    <row r="7601" spans="1:25" x14ac:dyDescent="0.3">
      <c r="A7601" s="1">
        <v>0.52112386574074077</v>
      </c>
      <c r="B7601">
        <v>-9999</v>
      </c>
      <c r="C7601">
        <v>-9999</v>
      </c>
      <c r="D7601">
        <v>1001.61646</v>
      </c>
      <c r="E7601">
        <v>-0.42332458000000001</v>
      </c>
      <c r="F7601">
        <v>3.9695892000000002</v>
      </c>
      <c r="G7601">
        <v>8.8106690000000008</v>
      </c>
      <c r="H7601">
        <f t="shared" si="571"/>
        <v>4.1189778733333338</v>
      </c>
      <c r="I7601">
        <f t="shared" si="572"/>
        <v>4.6188090554449781</v>
      </c>
      <c r="K7601">
        <f>AVERAGE(H7591:H7600)</f>
        <v>4.0815490593333328</v>
      </c>
      <c r="M7601">
        <f>STDEV(H7591:H7600)</f>
        <v>3.9879697664281684E-2</v>
      </c>
      <c r="N7601">
        <f t="shared" si="573"/>
        <v>4.0995457846666659</v>
      </c>
      <c r="O7601">
        <f t="shared" si="574"/>
        <v>4.35592272015407E-2</v>
      </c>
      <c r="P7601">
        <v>-16.145897000000001</v>
      </c>
      <c r="Q7601">
        <v>1.5377045</v>
      </c>
      <c r="R7601">
        <v>-65.223500000000001</v>
      </c>
      <c r="S7601">
        <v>7.7514649999999999E-3</v>
      </c>
      <c r="T7601">
        <v>2.532959E-3</v>
      </c>
      <c r="U7601">
        <v>-8.7432859999999994E-3</v>
      </c>
      <c r="V7601">
        <v>528</v>
      </c>
      <c r="W7601">
        <v>35.906763439999999</v>
      </c>
      <c r="X7601">
        <v>-79.052858830000005</v>
      </c>
      <c r="Y7601">
        <v>4</v>
      </c>
    </row>
    <row r="7602" spans="1:25" x14ac:dyDescent="0.3">
      <c r="A7602" s="1">
        <v>0.52112520833333331</v>
      </c>
      <c r="B7602">
        <v>-9999</v>
      </c>
      <c r="C7602">
        <v>-9999</v>
      </c>
      <c r="D7602">
        <v>1001.5896</v>
      </c>
      <c r="E7602">
        <v>-0.36106873</v>
      </c>
      <c r="F7602">
        <v>3.9312897000000002</v>
      </c>
      <c r="G7602">
        <v>8.7603910000000003</v>
      </c>
      <c r="H7602">
        <f t="shared" si="571"/>
        <v>4.1102039899999996</v>
      </c>
      <c r="I7602">
        <f t="shared" si="572"/>
        <v>4.5633611125876916</v>
      </c>
      <c r="K7602">
        <f>AVERAGE(H7592:H7601)</f>
        <v>4.0805913233333326</v>
      </c>
      <c r="M7602">
        <f>STDEV(H7592:H7601)</f>
        <v>3.8723630042509068E-2</v>
      </c>
      <c r="N7602">
        <f t="shared" si="573"/>
        <v>4.0976501373333338</v>
      </c>
      <c r="O7602">
        <f t="shared" si="574"/>
        <v>4.1718355564953527E-2</v>
      </c>
      <c r="P7602">
        <v>-15.36026</v>
      </c>
      <c r="Q7602">
        <v>1.7993927000000001</v>
      </c>
      <c r="R7602">
        <v>-64.380070000000003</v>
      </c>
      <c r="S7602">
        <v>-1.6754149999999999E-2</v>
      </c>
      <c r="T7602">
        <v>4.1198729999999996E-3</v>
      </c>
      <c r="U7602">
        <v>-6.6070557000000004E-3</v>
      </c>
      <c r="V7602">
        <v>537</v>
      </c>
      <c r="W7602">
        <v>35.906763439999999</v>
      </c>
      <c r="X7602">
        <v>-79.052858830000005</v>
      </c>
      <c r="Y7602">
        <v>4</v>
      </c>
    </row>
    <row r="7603" spans="1:25" x14ac:dyDescent="0.3">
      <c r="A7603" s="1">
        <v>0.52112659722222221</v>
      </c>
      <c r="B7603">
        <v>-9999</v>
      </c>
      <c r="C7603">
        <v>-9999</v>
      </c>
      <c r="D7603">
        <v>1001.6159699999999</v>
      </c>
      <c r="E7603">
        <v>-0.27728269999999999</v>
      </c>
      <c r="F7603">
        <v>3.8486785999999999</v>
      </c>
      <c r="G7603">
        <v>8.8094634999999997</v>
      </c>
      <c r="H7603">
        <f t="shared" si="571"/>
        <v>4.1269531333333331</v>
      </c>
      <c r="I7603">
        <f t="shared" si="572"/>
        <v>4.5497600665013129</v>
      </c>
      <c r="K7603">
        <f>AVERAGE(H7593:H7602)</f>
        <v>4.077479030000001</v>
      </c>
      <c r="M7603">
        <f>STDEV(H7593:H7602)</f>
        <v>3.4297568645355617E-2</v>
      </c>
      <c r="N7603">
        <f t="shared" si="573"/>
        <v>4.0948768521666663</v>
      </c>
      <c r="O7603">
        <f t="shared" si="574"/>
        <v>3.8692525890436619E-2</v>
      </c>
      <c r="P7603">
        <v>-15.796661</v>
      </c>
      <c r="Q7603">
        <v>1.4503478999999999</v>
      </c>
      <c r="R7603">
        <v>-64.717479999999995</v>
      </c>
      <c r="S7603">
        <v>-2.3651123E-3</v>
      </c>
      <c r="T7603">
        <v>9.4604489999999992E-3</v>
      </c>
      <c r="U7603">
        <v>-7.6751709999999997E-3</v>
      </c>
      <c r="V7603">
        <v>537</v>
      </c>
      <c r="W7603">
        <v>35.906763439999999</v>
      </c>
      <c r="X7603">
        <v>-79.052858830000005</v>
      </c>
      <c r="Y7603">
        <v>4</v>
      </c>
    </row>
    <row r="7604" spans="1:25" x14ac:dyDescent="0.3">
      <c r="A7604" s="1">
        <v>0.5211279513888889</v>
      </c>
      <c r="B7604">
        <v>-9999</v>
      </c>
      <c r="C7604">
        <v>-9999</v>
      </c>
      <c r="D7604">
        <v>1001.59015</v>
      </c>
      <c r="E7604">
        <v>-0.28205871999999999</v>
      </c>
      <c r="F7604">
        <v>3.8810120000000001</v>
      </c>
      <c r="G7604">
        <v>8.4671020000000006</v>
      </c>
      <c r="H7604">
        <f t="shared" si="571"/>
        <v>4.0220184266666665</v>
      </c>
      <c r="I7604">
        <f t="shared" si="572"/>
        <v>4.3762844326401718</v>
      </c>
      <c r="K7604">
        <f>AVERAGE(H7594:H7603)</f>
        <v>4.0846613566666665</v>
      </c>
      <c r="M7604">
        <f>STDEV(H7594:H7603)</f>
        <v>3.6544117280526894E-2</v>
      </c>
      <c r="N7604">
        <f t="shared" si="573"/>
        <v>4.0959340288333328</v>
      </c>
      <c r="O7604">
        <f t="shared" si="574"/>
        <v>3.9291173526073891E-2</v>
      </c>
      <c r="P7604">
        <v>-16.233063000000001</v>
      </c>
      <c r="Q7604">
        <v>1.7995833999999999</v>
      </c>
      <c r="R7604">
        <v>-64.801599999999993</v>
      </c>
      <c r="S7604">
        <v>-3.1661987000000003E-2</v>
      </c>
      <c r="T7604">
        <v>4.1198729999999996E-3</v>
      </c>
      <c r="U7604">
        <v>-1.7257689999999999E-2</v>
      </c>
      <c r="V7604">
        <v>537</v>
      </c>
      <c r="W7604">
        <v>35.906763439999999</v>
      </c>
      <c r="X7604">
        <v>-79.052858830000005</v>
      </c>
      <c r="Y7604">
        <v>4</v>
      </c>
    </row>
    <row r="7605" spans="1:25" x14ac:dyDescent="0.3">
      <c r="A7605" s="1">
        <v>0.52112935185185183</v>
      </c>
      <c r="B7605">
        <v>-9999</v>
      </c>
      <c r="C7605">
        <v>-9999</v>
      </c>
      <c r="D7605">
        <v>1001.5638</v>
      </c>
      <c r="E7605">
        <v>-0.33712769999999997</v>
      </c>
      <c r="F7605">
        <v>3.8367157000000001</v>
      </c>
      <c r="G7605">
        <v>9.0057980000000004</v>
      </c>
      <c r="H7605">
        <f t="shared" si="571"/>
        <v>4.1684620000000008</v>
      </c>
      <c r="I7605">
        <f t="shared" si="572"/>
        <v>4.6802891860015325</v>
      </c>
      <c r="K7605">
        <f>AVERAGE(H7595:H7604)</f>
        <v>4.083464548666667</v>
      </c>
      <c r="M7605">
        <f>STDEV(H7595:H7604)</f>
        <v>3.8530111360236298E-2</v>
      </c>
      <c r="N7605">
        <f t="shared" si="573"/>
        <v>4.0905675121666665</v>
      </c>
      <c r="O7605">
        <f t="shared" si="574"/>
        <v>4.1740496545928707E-2</v>
      </c>
      <c r="P7605">
        <v>-15.884017999999999</v>
      </c>
      <c r="Q7605">
        <v>1.9739150999999999</v>
      </c>
      <c r="R7605">
        <v>-64.633369999999999</v>
      </c>
      <c r="S7605">
        <v>1.3610840000000001E-2</v>
      </c>
      <c r="T7605">
        <v>4.2480469999999999E-2</v>
      </c>
      <c r="U7605">
        <v>-1.4602660999999999E-2</v>
      </c>
      <c r="V7605">
        <v>543</v>
      </c>
      <c r="W7605">
        <v>35.906763439999999</v>
      </c>
      <c r="X7605">
        <v>-79.052858830000005</v>
      </c>
      <c r="Y7605">
        <v>4</v>
      </c>
    </row>
    <row r="7606" spans="1:25" x14ac:dyDescent="0.3">
      <c r="A7606" s="1">
        <v>0.52113071759259266</v>
      </c>
      <c r="B7606">
        <v>-9999</v>
      </c>
      <c r="C7606">
        <v>-9999</v>
      </c>
      <c r="D7606">
        <v>1001.5638</v>
      </c>
      <c r="E7606">
        <v>-0.28565980000000002</v>
      </c>
      <c r="F7606">
        <v>3.9073486000000002</v>
      </c>
      <c r="G7606">
        <v>8.4838559999999994</v>
      </c>
      <c r="H7606">
        <f t="shared" si="571"/>
        <v>4.0351816000000005</v>
      </c>
      <c r="I7606">
        <f t="shared" si="572"/>
        <v>4.3861552410430198</v>
      </c>
      <c r="K7606">
        <f>AVERAGE(H7596:H7605)</f>
        <v>4.0957153106666668</v>
      </c>
      <c r="M7606">
        <f>STDEV(H7596:H7605)</f>
        <v>4.4319380782933911E-2</v>
      </c>
      <c r="N7606">
        <f t="shared" si="573"/>
        <v>4.0975906131666662</v>
      </c>
      <c r="O7606">
        <f t="shared" si="574"/>
        <v>4.2469486375129921E-2</v>
      </c>
      <c r="P7606">
        <v>-15.447234999999999</v>
      </c>
      <c r="Q7606">
        <v>2.1484375</v>
      </c>
      <c r="R7606">
        <v>-64.886089999999996</v>
      </c>
      <c r="S7606">
        <v>8.9782714999999999E-2</v>
      </c>
      <c r="T7606">
        <v>-1.9302368E-2</v>
      </c>
      <c r="U7606">
        <v>1.6830444E-2</v>
      </c>
      <c r="V7606">
        <v>554</v>
      </c>
      <c r="W7606">
        <v>35.906763439999999</v>
      </c>
      <c r="X7606">
        <v>-79.052858830000005</v>
      </c>
      <c r="Y7606">
        <v>4</v>
      </c>
    </row>
    <row r="7607" spans="1:25" x14ac:dyDescent="0.3">
      <c r="A7607" s="1">
        <v>0.52113207175925924</v>
      </c>
      <c r="B7607">
        <v>-9999</v>
      </c>
      <c r="C7607">
        <v>-9999</v>
      </c>
      <c r="D7607">
        <v>1001.58997</v>
      </c>
      <c r="E7607">
        <v>-0.32276916999999999</v>
      </c>
      <c r="F7607">
        <v>3.9731903000000002</v>
      </c>
      <c r="G7607">
        <v>8.7831270000000004</v>
      </c>
      <c r="H7607">
        <f t="shared" si="571"/>
        <v>4.1445160433333337</v>
      </c>
      <c r="I7607">
        <f t="shared" si="572"/>
        <v>4.5553650399777741</v>
      </c>
      <c r="K7607">
        <f>AVERAGE(H7597:H7606)</f>
        <v>4.0921238950000003</v>
      </c>
      <c r="M7607">
        <f>STDEV(H7597:H7606)</f>
        <v>4.7850569066456072E-2</v>
      </c>
      <c r="N7607">
        <f t="shared" si="573"/>
        <v>4.0929020971666663</v>
      </c>
      <c r="O7607">
        <f t="shared" si="574"/>
        <v>4.3974393205997026E-2</v>
      </c>
      <c r="P7607">
        <v>-15.709496</v>
      </c>
      <c r="Q7607">
        <v>1.3626099</v>
      </c>
      <c r="R7607">
        <v>-64.970399999999998</v>
      </c>
      <c r="S7607">
        <v>-2.2613524999999999E-2</v>
      </c>
      <c r="T7607">
        <v>-1.2054443000000001E-3</v>
      </c>
      <c r="U7607">
        <v>-1.0864258E-2</v>
      </c>
      <c r="V7607">
        <v>554</v>
      </c>
      <c r="W7607">
        <v>35.906763439999999</v>
      </c>
      <c r="X7607">
        <v>-79.052858830000005</v>
      </c>
      <c r="Y7607">
        <v>4</v>
      </c>
    </row>
    <row r="7608" spans="1:25" x14ac:dyDescent="0.3">
      <c r="A7608" s="1">
        <v>0.52113351851851852</v>
      </c>
      <c r="B7608">
        <v>-9999</v>
      </c>
      <c r="C7608">
        <v>-9999</v>
      </c>
      <c r="D7608">
        <v>1001.5897</v>
      </c>
      <c r="E7608">
        <v>-0.37783812999999999</v>
      </c>
      <c r="F7608">
        <v>3.9097442999999998</v>
      </c>
      <c r="G7608">
        <v>8.7711640000000006</v>
      </c>
      <c r="H7608">
        <f t="shared" si="571"/>
        <v>4.1010233900000008</v>
      </c>
      <c r="I7608">
        <f t="shared" si="572"/>
        <v>4.5774994004794323</v>
      </c>
      <c r="K7608">
        <f>AVERAGE(H7598:H7607)</f>
        <v>4.0929219440000004</v>
      </c>
      <c r="M7608">
        <f>STDEV(H7598:H7607)</f>
        <v>4.8731994542548104E-2</v>
      </c>
      <c r="N7608">
        <f t="shared" si="573"/>
        <v>4.0947575660000002</v>
      </c>
      <c r="O7608">
        <f t="shared" si="574"/>
        <v>4.5379081379189494E-2</v>
      </c>
      <c r="P7608">
        <v>-15.447616999999999</v>
      </c>
      <c r="Q7608">
        <v>1.9742966</v>
      </c>
      <c r="R7608">
        <v>-64.548873999999998</v>
      </c>
      <c r="S7608">
        <v>1.1474609E-2</v>
      </c>
      <c r="T7608">
        <v>-3.8604735999999999E-3</v>
      </c>
      <c r="U7608">
        <v>-3.4179687999999998E-3</v>
      </c>
      <c r="V7608">
        <v>543</v>
      </c>
      <c r="W7608">
        <v>35.906763439999999</v>
      </c>
      <c r="X7608">
        <v>-79.052858830000005</v>
      </c>
      <c r="Y7608">
        <v>4</v>
      </c>
    </row>
    <row r="7609" spans="1:25" x14ac:dyDescent="0.3">
      <c r="A7609" s="1">
        <v>0.52113484953703704</v>
      </c>
      <c r="B7609">
        <v>-9999</v>
      </c>
      <c r="C7609">
        <v>-9999</v>
      </c>
      <c r="D7609">
        <v>1001.6159699999999</v>
      </c>
      <c r="E7609">
        <v>-0.37065124999999999</v>
      </c>
      <c r="F7609">
        <v>3.9085388000000001</v>
      </c>
      <c r="G7609">
        <v>8.8286289999999994</v>
      </c>
      <c r="H7609">
        <f t="shared" si="571"/>
        <v>4.1221721833333334</v>
      </c>
      <c r="I7609">
        <f t="shared" si="572"/>
        <v>4.6033595010998045</v>
      </c>
      <c r="K7609">
        <f>AVERAGE(H7599:H7608)</f>
        <v>4.0942789490000004</v>
      </c>
      <c r="M7609">
        <f>STDEV(H7599:H7608)</f>
        <v>4.8751727947423454E-2</v>
      </c>
      <c r="N7609">
        <f t="shared" si="573"/>
        <v>4.092383298833334</v>
      </c>
      <c r="O7609">
        <f t="shared" si="574"/>
        <v>4.362718200164694E-2</v>
      </c>
      <c r="P7609">
        <v>-15.534592</v>
      </c>
      <c r="Q7609">
        <v>1.6246795999999999</v>
      </c>
      <c r="R7609">
        <v>-64.717479999999995</v>
      </c>
      <c r="S7609">
        <v>7.2174070000000003E-3</v>
      </c>
      <c r="T7609">
        <v>8.926392E-3</v>
      </c>
      <c r="U7609">
        <v>-6.0729979999999996E-3</v>
      </c>
      <c r="V7609">
        <v>543</v>
      </c>
      <c r="W7609">
        <v>35.906763439999999</v>
      </c>
      <c r="X7609">
        <v>-79.052858830000005</v>
      </c>
      <c r="Y7609">
        <v>4</v>
      </c>
    </row>
    <row r="7610" spans="1:25" x14ac:dyDescent="0.3">
      <c r="A7610" s="1">
        <v>0.52113619212962969</v>
      </c>
      <c r="B7610">
        <v>-9999</v>
      </c>
      <c r="C7610">
        <v>-9999</v>
      </c>
      <c r="D7610">
        <v>1001.6421</v>
      </c>
      <c r="E7610">
        <v>-0.35150145999999999</v>
      </c>
      <c r="F7610">
        <v>3.9360656999999999</v>
      </c>
      <c r="G7610">
        <v>8.5580750000000005</v>
      </c>
      <c r="H7610">
        <f t="shared" si="571"/>
        <v>4.0475464133333334</v>
      </c>
      <c r="I7610">
        <f t="shared" si="572"/>
        <v>4.4558342806067772</v>
      </c>
      <c r="K7610">
        <f>AVERAGE(H7600:H7609)</f>
        <v>4.1007832706666667</v>
      </c>
      <c r="M7610">
        <f>STDEV(H7600:H7609)</f>
        <v>4.7569163834835532E-2</v>
      </c>
      <c r="N7610">
        <f t="shared" si="573"/>
        <v>4.0947176463333337</v>
      </c>
      <c r="O7610">
        <f t="shared" si="574"/>
        <v>4.3923461322113382E-2</v>
      </c>
      <c r="P7610">
        <v>-15.534782</v>
      </c>
      <c r="Q7610">
        <v>1.2758255000000001</v>
      </c>
      <c r="R7610">
        <v>-64.37988</v>
      </c>
      <c r="S7610">
        <v>1.2542724999999999E-2</v>
      </c>
      <c r="T7610">
        <v>9.4604489999999992E-3</v>
      </c>
      <c r="U7610">
        <v>-1.8157958999999999E-3</v>
      </c>
      <c r="V7610">
        <v>543</v>
      </c>
      <c r="W7610">
        <v>35.906756369999997</v>
      </c>
      <c r="X7610">
        <v>-79.052848979999993</v>
      </c>
      <c r="Y7610">
        <v>4</v>
      </c>
    </row>
    <row r="7611" spans="1:25" x14ac:dyDescent="0.3">
      <c r="A7611" s="1">
        <v>0.52113754629629627</v>
      </c>
      <c r="B7611">
        <v>-9999</v>
      </c>
      <c r="C7611">
        <v>-9999</v>
      </c>
      <c r="D7611">
        <v>1001.61584</v>
      </c>
      <c r="E7611">
        <v>-0.28565980000000002</v>
      </c>
      <c r="F7611">
        <v>3.9504394999999999</v>
      </c>
      <c r="G7611">
        <v>8.9399569999999997</v>
      </c>
      <c r="H7611">
        <f t="shared" si="571"/>
        <v>4.2015789000000003</v>
      </c>
      <c r="I7611">
        <f t="shared" si="572"/>
        <v>4.6179329340934379</v>
      </c>
      <c r="K7611">
        <f>AVERAGE(H7601:H7610)</f>
        <v>4.0997055053333344</v>
      </c>
      <c r="M7611">
        <f>STDEV(H7601:H7610)</f>
        <v>4.8745588204686149E-2</v>
      </c>
      <c r="N7611">
        <f t="shared" si="573"/>
        <v>4.0906272823333332</v>
      </c>
      <c r="O7611">
        <f t="shared" si="574"/>
        <v>4.4335435841401059E-2</v>
      </c>
      <c r="P7611">
        <v>-16.582298000000002</v>
      </c>
      <c r="Q7611">
        <v>1.5375137000000001</v>
      </c>
      <c r="R7611">
        <v>-65.645409999999998</v>
      </c>
      <c r="S7611">
        <v>-8.7585449999999995E-3</v>
      </c>
      <c r="T7611">
        <v>2.5436401000000001E-2</v>
      </c>
      <c r="U7611">
        <v>-4.4708250000000003E-3</v>
      </c>
      <c r="V7611">
        <v>543</v>
      </c>
      <c r="W7611">
        <v>35.906756369999997</v>
      </c>
      <c r="X7611">
        <v>-79.052848979999993</v>
      </c>
      <c r="Y7611">
        <v>4</v>
      </c>
    </row>
    <row r="7612" spans="1:25" x14ac:dyDescent="0.3">
      <c r="A7612" s="1">
        <v>0.52113890046296296</v>
      </c>
      <c r="B7612">
        <v>-9999</v>
      </c>
      <c r="C7612">
        <v>-9999</v>
      </c>
      <c r="D7612">
        <v>1001.61646</v>
      </c>
      <c r="E7612">
        <v>-0.3359375</v>
      </c>
      <c r="F7612">
        <v>3.889389</v>
      </c>
      <c r="G7612">
        <v>8.7292629999999996</v>
      </c>
      <c r="H7612">
        <f t="shared" si="571"/>
        <v>4.0942381666666661</v>
      </c>
      <c r="I7612">
        <f t="shared" si="572"/>
        <v>4.5360707018424078</v>
      </c>
      <c r="K7612">
        <f>AVERAGE(H7602:H7611)</f>
        <v>4.1079656080000007</v>
      </c>
      <c r="M7612">
        <f>STDEV(H7602:H7611)</f>
        <v>5.8413908861894855E-2</v>
      </c>
      <c r="N7612">
        <f t="shared" si="573"/>
        <v>4.0942784656666671</v>
      </c>
      <c r="O7612">
        <f t="shared" si="574"/>
        <v>5.023738163371156E-2</v>
      </c>
      <c r="P7612">
        <v>-16.320609999999999</v>
      </c>
      <c r="Q7612">
        <v>1.4505386</v>
      </c>
      <c r="R7612">
        <v>-64.295389999999998</v>
      </c>
      <c r="S7612">
        <v>5.0964354999999996E-3</v>
      </c>
      <c r="T7612">
        <v>-1.3977051000000001E-2</v>
      </c>
      <c r="U7612">
        <v>-2.3498535E-3</v>
      </c>
      <c r="V7612">
        <v>543</v>
      </c>
      <c r="W7612">
        <v>35.906756369999997</v>
      </c>
      <c r="X7612">
        <v>-79.052848979999993</v>
      </c>
      <c r="Y7612">
        <v>4</v>
      </c>
    </row>
    <row r="7613" spans="1:25" x14ac:dyDescent="0.3">
      <c r="A7613" s="1">
        <v>0.52114034722222224</v>
      </c>
      <c r="B7613">
        <v>-9999</v>
      </c>
      <c r="C7613">
        <v>-9999</v>
      </c>
      <c r="D7613">
        <v>1001.6427</v>
      </c>
      <c r="E7613">
        <v>-0.30720520000000001</v>
      </c>
      <c r="F7613">
        <v>3.9073486000000002</v>
      </c>
      <c r="G7613">
        <v>8.6670069999999999</v>
      </c>
      <c r="H7613">
        <f t="shared" si="571"/>
        <v>4.0890501333333331</v>
      </c>
      <c r="I7613">
        <f t="shared" si="572"/>
        <v>4.4898644454002143</v>
      </c>
      <c r="K7613">
        <f>AVERAGE(H7603:H7612)</f>
        <v>4.1063690256666669</v>
      </c>
      <c r="M7613">
        <f>STDEV(H7603:H7612)</f>
        <v>5.856392924435741E-2</v>
      </c>
      <c r="N7613">
        <f t="shared" si="573"/>
        <v>4.0919240278333344</v>
      </c>
      <c r="O7613">
        <f t="shared" si="574"/>
        <v>4.9004657383273829E-2</v>
      </c>
      <c r="P7613">
        <v>-16.582298000000002</v>
      </c>
      <c r="Q7613">
        <v>1.2756348</v>
      </c>
      <c r="R7613">
        <v>-65.139390000000006</v>
      </c>
      <c r="S7613">
        <v>-8.2244870000000008E-3</v>
      </c>
      <c r="T7613">
        <v>3.6010742000000002E-3</v>
      </c>
      <c r="U7613">
        <v>2.9754639000000001E-3</v>
      </c>
      <c r="V7613">
        <v>543</v>
      </c>
      <c r="W7613">
        <v>35.906756369999997</v>
      </c>
      <c r="X7613">
        <v>-79.052848979999993</v>
      </c>
      <c r="Y7613">
        <v>4</v>
      </c>
    </row>
    <row r="7614" spans="1:25" x14ac:dyDescent="0.3">
      <c r="A7614" s="1">
        <v>0.52114171296296297</v>
      </c>
      <c r="B7614">
        <v>-9999</v>
      </c>
      <c r="C7614">
        <v>-9999</v>
      </c>
      <c r="D7614">
        <v>1001.5638</v>
      </c>
      <c r="E7614">
        <v>-0.32516479999999998</v>
      </c>
      <c r="F7614">
        <v>3.9049529999999999</v>
      </c>
      <c r="G7614">
        <v>8.7376400000000007</v>
      </c>
      <c r="H7614">
        <f t="shared" si="571"/>
        <v>4.1058094000000001</v>
      </c>
      <c r="I7614">
        <f t="shared" si="572"/>
        <v>4.5347398140126502</v>
      </c>
      <c r="K7614">
        <f>AVERAGE(H7604:H7613)</f>
        <v>4.1025787256666657</v>
      </c>
      <c r="M7614">
        <f>STDEV(H7604:H7613)</f>
        <v>5.8309689569443303E-2</v>
      </c>
      <c r="N7614">
        <f t="shared" si="573"/>
        <v>4.093620041166667</v>
      </c>
      <c r="O7614">
        <f t="shared" si="574"/>
        <v>4.8245311857810606E-2</v>
      </c>
      <c r="P7614">
        <v>-15.884209</v>
      </c>
      <c r="Q7614">
        <v>1.7122269000000001</v>
      </c>
      <c r="R7614">
        <v>-64.211464000000007</v>
      </c>
      <c r="S7614">
        <v>-6.6223145000000004E-3</v>
      </c>
      <c r="T7614">
        <v>-3.8604735999999999E-3</v>
      </c>
      <c r="U7614" s="2">
        <v>8.5449219999999995E-4</v>
      </c>
      <c r="V7614">
        <v>537</v>
      </c>
      <c r="W7614">
        <v>35.906756369999997</v>
      </c>
      <c r="X7614">
        <v>-79.052848979999993</v>
      </c>
      <c r="Y7614">
        <v>4</v>
      </c>
    </row>
    <row r="7615" spans="1:25" x14ac:dyDescent="0.3">
      <c r="A7615" s="1">
        <v>0.52114305555555551</v>
      </c>
      <c r="B7615">
        <v>-9999</v>
      </c>
      <c r="C7615">
        <v>-9999</v>
      </c>
      <c r="D7615">
        <v>1001.66846</v>
      </c>
      <c r="E7615">
        <v>-0.28924559999999999</v>
      </c>
      <c r="F7615">
        <v>3.9121245999999998</v>
      </c>
      <c r="G7615">
        <v>8.7843319999999991</v>
      </c>
      <c r="H7615">
        <f t="shared" si="571"/>
        <v>4.1357369999999998</v>
      </c>
      <c r="I7615">
        <f t="shared" si="572"/>
        <v>4.5409200053382088</v>
      </c>
      <c r="K7615">
        <f>AVERAGE(H7605:H7614)</f>
        <v>4.1109578229999997</v>
      </c>
      <c r="M7615">
        <f>STDEV(H7605:H7614)</f>
        <v>5.1010414883877135E-2</v>
      </c>
      <c r="N7615">
        <f t="shared" si="573"/>
        <v>4.0972111858333333</v>
      </c>
      <c r="O7615">
        <f t="shared" si="574"/>
        <v>4.6202692926960477E-2</v>
      </c>
      <c r="P7615">
        <v>-15.883827</v>
      </c>
      <c r="Q7615">
        <v>1.537323</v>
      </c>
      <c r="R7615">
        <v>-64.37988</v>
      </c>
      <c r="S7615">
        <v>4.0283202999999998E-3</v>
      </c>
      <c r="T7615">
        <v>9.9792479999999996E-3</v>
      </c>
      <c r="U7615">
        <v>1.3885498E-3</v>
      </c>
      <c r="V7615">
        <v>537</v>
      </c>
      <c r="W7615">
        <v>35.906756369999997</v>
      </c>
      <c r="X7615">
        <v>-79.052848979999993</v>
      </c>
      <c r="Y7615">
        <v>4</v>
      </c>
    </row>
    <row r="7616" spans="1:25" x14ac:dyDescent="0.3">
      <c r="A7616" s="1">
        <v>0.5211444097222222</v>
      </c>
      <c r="B7616">
        <v>-9999</v>
      </c>
      <c r="C7616">
        <v>-9999</v>
      </c>
      <c r="D7616">
        <v>1001.61584</v>
      </c>
      <c r="E7616">
        <v>-0.36706543000000003</v>
      </c>
      <c r="F7616">
        <v>3.9384613000000002</v>
      </c>
      <c r="G7616">
        <v>8.6969449999999995</v>
      </c>
      <c r="H7616">
        <f t="shared" si="571"/>
        <v>4.0894469566666665</v>
      </c>
      <c r="I7616">
        <f t="shared" si="572"/>
        <v>4.533891129060831</v>
      </c>
      <c r="K7616">
        <f>AVERAGE(H7606:H7615)</f>
        <v>4.1076853230000001</v>
      </c>
      <c r="M7616">
        <f>STDEV(H7606:H7615)</f>
        <v>4.7864097560439432E-2</v>
      </c>
      <c r="N7616">
        <f t="shared" si="573"/>
        <v>4.1017003168333339</v>
      </c>
      <c r="O7616">
        <f t="shared" si="574"/>
        <v>4.5313539344521453E-2</v>
      </c>
      <c r="P7616">
        <v>-15.360068999999999</v>
      </c>
      <c r="Q7616">
        <v>1.8865585</v>
      </c>
      <c r="R7616">
        <v>-64.717674000000002</v>
      </c>
      <c r="S7616">
        <v>-3.0059814000000001E-2</v>
      </c>
      <c r="T7616">
        <v>2.3300169999999999E-2</v>
      </c>
      <c r="U7616">
        <v>7.2479249999999997E-3</v>
      </c>
      <c r="V7616">
        <v>537</v>
      </c>
      <c r="W7616">
        <v>35.906756369999997</v>
      </c>
      <c r="X7616">
        <v>-79.052848979999993</v>
      </c>
      <c r="Y7616">
        <v>4</v>
      </c>
    </row>
    <row r="7617" spans="1:25" x14ac:dyDescent="0.3">
      <c r="A7617" s="1">
        <v>0.52114577546296303</v>
      </c>
      <c r="B7617">
        <v>-9999</v>
      </c>
      <c r="C7617">
        <v>-9999</v>
      </c>
      <c r="D7617">
        <v>1001.6156999999999</v>
      </c>
      <c r="E7617">
        <v>-0.28565980000000002</v>
      </c>
      <c r="F7617">
        <v>3.896576</v>
      </c>
      <c r="G7617">
        <v>8.7113040000000002</v>
      </c>
      <c r="H7617">
        <f t="shared" si="571"/>
        <v>4.1074067333333337</v>
      </c>
      <c r="I7617">
        <f t="shared" si="572"/>
        <v>4.5021857584084666</v>
      </c>
      <c r="K7617">
        <f>AVERAGE(H7607:H7616)</f>
        <v>4.1131118586666675</v>
      </c>
      <c r="M7617">
        <f>STDEV(H7607:H7616)</f>
        <v>4.1365742377143071E-2</v>
      </c>
      <c r="N7617">
        <f t="shared" si="573"/>
        <v>4.1026178768333335</v>
      </c>
      <c r="O7617">
        <f t="shared" si="574"/>
        <v>4.484457810091326E-2</v>
      </c>
      <c r="P7617">
        <v>-15.621948</v>
      </c>
      <c r="Q7617">
        <v>1.9739150999999999</v>
      </c>
      <c r="R7617">
        <v>-65.223884999999996</v>
      </c>
      <c r="S7617">
        <v>1.0955810999999999E-2</v>
      </c>
      <c r="T7617">
        <v>1.4785767E-2</v>
      </c>
      <c r="U7617">
        <v>-8.7432859999999994E-3</v>
      </c>
      <c r="V7617">
        <v>537</v>
      </c>
      <c r="W7617">
        <v>35.906756369999997</v>
      </c>
      <c r="X7617">
        <v>-79.052848979999993</v>
      </c>
      <c r="Y7617">
        <v>4</v>
      </c>
    </row>
    <row r="7618" spans="1:25" x14ac:dyDescent="0.3">
      <c r="A7618" s="1">
        <v>0.52114717592592597</v>
      </c>
      <c r="B7618">
        <v>-9999</v>
      </c>
      <c r="C7618">
        <v>-9999</v>
      </c>
      <c r="D7618">
        <v>1001.6421</v>
      </c>
      <c r="E7618">
        <v>-0.34072876000000002</v>
      </c>
      <c r="F7618">
        <v>3.9312897000000002</v>
      </c>
      <c r="G7618">
        <v>8.6622310000000002</v>
      </c>
      <c r="H7618">
        <f t="shared" si="571"/>
        <v>4.0842639800000002</v>
      </c>
      <c r="I7618">
        <f t="shared" si="572"/>
        <v>4.5034289111521408</v>
      </c>
      <c r="K7618">
        <f>AVERAGE(H7608:H7617)</f>
        <v>4.109400927666667</v>
      </c>
      <c r="M7618">
        <f>STDEV(H7608:H7617)</f>
        <v>3.9873044826093336E-2</v>
      </c>
      <c r="N7618">
        <f t="shared" si="573"/>
        <v>4.1011614358333341</v>
      </c>
      <c r="O7618">
        <f t="shared" si="574"/>
        <v>4.4152717908604103E-2</v>
      </c>
      <c r="P7618">
        <v>-15.709305000000001</v>
      </c>
      <c r="Q7618">
        <v>1.7122269000000001</v>
      </c>
      <c r="R7618">
        <v>-64.970590000000001</v>
      </c>
      <c r="S7618">
        <v>-2.3651123E-3</v>
      </c>
      <c r="T7618">
        <v>1.3183594E-2</v>
      </c>
      <c r="U7618">
        <v>-4.4708250000000003E-3</v>
      </c>
      <c r="V7618">
        <v>530</v>
      </c>
      <c r="W7618">
        <v>35.906756369999997</v>
      </c>
      <c r="X7618">
        <v>-79.052848979999993</v>
      </c>
      <c r="Y7618">
        <v>4</v>
      </c>
    </row>
    <row r="7619" spans="1:25" x14ac:dyDescent="0.3">
      <c r="A7619" s="1">
        <v>0.52114853009259254</v>
      </c>
      <c r="B7619">
        <v>-9999</v>
      </c>
      <c r="C7619">
        <v>-9999</v>
      </c>
      <c r="D7619">
        <v>1001.5896</v>
      </c>
      <c r="E7619">
        <v>-0.38381957999999999</v>
      </c>
      <c r="F7619">
        <v>3.9145203</v>
      </c>
      <c r="G7619">
        <v>8.8836975000000002</v>
      </c>
      <c r="H7619">
        <f t="shared" ref="H7619:H7682" si="575">AVERAGE(E7619:G7619)</f>
        <v>4.1381327400000005</v>
      </c>
      <c r="I7619">
        <f t="shared" ref="I7619:I7682" si="576">STDEV(E7619:G7619)</f>
        <v>4.6378033700788768</v>
      </c>
      <c r="K7619">
        <f>AVERAGE(H7609:H7618)</f>
        <v>4.1077249866666676</v>
      </c>
      <c r="M7619">
        <f>STDEV(H7609:H7618)</f>
        <v>4.0609704028605378E-2</v>
      </c>
      <c r="N7619">
        <f t="shared" si="573"/>
        <v>4.1010019678333336</v>
      </c>
      <c r="O7619">
        <f t="shared" si="574"/>
        <v>4.421055541801714E-2</v>
      </c>
      <c r="P7619">
        <v>-16.058540000000001</v>
      </c>
      <c r="Q7619">
        <v>2.5850295999999999</v>
      </c>
      <c r="R7619">
        <v>-64.970399999999998</v>
      </c>
      <c r="S7619">
        <v>-9.8266599999999992E-3</v>
      </c>
      <c r="T7619">
        <v>3.6010742000000002E-3</v>
      </c>
      <c r="U7619">
        <v>-9.2773439999999999E-3</v>
      </c>
      <c r="V7619">
        <v>530</v>
      </c>
      <c r="W7619">
        <v>35.906756369999997</v>
      </c>
      <c r="X7619">
        <v>-79.052848979999993</v>
      </c>
      <c r="Y7619">
        <v>4</v>
      </c>
    </row>
    <row r="7620" spans="1:25" x14ac:dyDescent="0.3">
      <c r="A7620" s="1">
        <v>0.52114986111111106</v>
      </c>
      <c r="B7620">
        <v>-9999</v>
      </c>
      <c r="C7620">
        <v>-9999</v>
      </c>
      <c r="D7620">
        <v>1001.61584</v>
      </c>
      <c r="E7620">
        <v>-0.34671020000000002</v>
      </c>
      <c r="F7620">
        <v>3.8810120000000001</v>
      </c>
      <c r="G7620">
        <v>8.6107479999999992</v>
      </c>
      <c r="H7620">
        <f t="shared" si="575"/>
        <v>4.0483499333333333</v>
      </c>
      <c r="I7620">
        <f t="shared" si="576"/>
        <v>4.4810730678193602</v>
      </c>
      <c r="K7620">
        <f>AVERAGE(H7610:H7619)</f>
        <v>4.1093210423333337</v>
      </c>
      <c r="M7620">
        <f>STDEV(H7610:H7619)</f>
        <v>4.1543509435507484E-2</v>
      </c>
      <c r="N7620">
        <f t="shared" si="573"/>
        <v>4.1050521565000002</v>
      </c>
      <c r="O7620">
        <f t="shared" si="574"/>
        <v>4.3687083748567321E-2</v>
      </c>
      <c r="P7620">
        <v>-15.010833999999999</v>
      </c>
      <c r="Q7620">
        <v>3.0216216999999999</v>
      </c>
      <c r="R7620">
        <v>-63.957977</v>
      </c>
      <c r="S7620">
        <v>1.2542724999999999E-2</v>
      </c>
      <c r="T7620">
        <v>6.7901610000000003E-3</v>
      </c>
      <c r="U7620">
        <v>-5.0048829999999999E-3</v>
      </c>
      <c r="V7620">
        <v>526</v>
      </c>
      <c r="W7620">
        <v>35.906756369999997</v>
      </c>
      <c r="X7620">
        <v>-79.052848979999993</v>
      </c>
      <c r="Y7620">
        <v>4</v>
      </c>
    </row>
    <row r="7621" spans="1:25" x14ac:dyDescent="0.3">
      <c r="A7621" s="1">
        <v>0.52115123842592592</v>
      </c>
      <c r="B7621">
        <v>-9999</v>
      </c>
      <c r="C7621">
        <v>-9999</v>
      </c>
      <c r="D7621">
        <v>1001.56323</v>
      </c>
      <c r="E7621">
        <v>-0.32635498000000002</v>
      </c>
      <c r="F7621">
        <v>3.8570709999999999</v>
      </c>
      <c r="G7621">
        <v>8.8058779999999999</v>
      </c>
      <c r="H7621">
        <f t="shared" si="575"/>
        <v>4.1121980066666666</v>
      </c>
      <c r="I7621">
        <f t="shared" si="576"/>
        <v>4.5714589730629687</v>
      </c>
      <c r="K7621">
        <f>AVERAGE(H7611:H7620)</f>
        <v>4.1094013943333341</v>
      </c>
      <c r="M7621">
        <f>STDEV(H7611:H7620)</f>
        <v>4.1411318053195326E-2</v>
      </c>
      <c r="N7621">
        <f t="shared" si="573"/>
        <v>4.1045534498333334</v>
      </c>
      <c r="O7621">
        <f t="shared" si="574"/>
        <v>4.4301192812986799E-2</v>
      </c>
      <c r="P7621">
        <v>-15.185547</v>
      </c>
      <c r="Q7621">
        <v>2.8469085999999999</v>
      </c>
      <c r="R7621">
        <v>-64.042469999999994</v>
      </c>
      <c r="S7621" s="2">
        <v>-7.6293944999999996E-4</v>
      </c>
      <c r="T7621">
        <v>6.2561034999999996E-3</v>
      </c>
      <c r="U7621">
        <v>-5.0048829999999999E-3</v>
      </c>
      <c r="V7621">
        <v>522</v>
      </c>
      <c r="W7621">
        <v>35.906756369999997</v>
      </c>
      <c r="X7621">
        <v>-79.052848979999993</v>
      </c>
      <c r="Y7621">
        <v>4</v>
      </c>
    </row>
    <row r="7622" spans="1:25" x14ac:dyDescent="0.3">
      <c r="A7622" s="1">
        <v>0.52115263888888885</v>
      </c>
      <c r="B7622">
        <v>-9999</v>
      </c>
      <c r="C7622">
        <v>-9999</v>
      </c>
      <c r="D7622">
        <v>1001.56323</v>
      </c>
      <c r="E7622">
        <v>-0.33833312999999998</v>
      </c>
      <c r="F7622">
        <v>3.8726196000000002</v>
      </c>
      <c r="G7622">
        <v>8.8705289999999994</v>
      </c>
      <c r="H7622">
        <f t="shared" si="575"/>
        <v>4.1349384899999997</v>
      </c>
      <c r="I7622">
        <f t="shared" si="576"/>
        <v>4.6100318689110118</v>
      </c>
      <c r="K7622">
        <f>AVERAGE(H7612:H7621)</f>
        <v>4.1004633049999999</v>
      </c>
      <c r="M7622">
        <f>STDEV(H7612:H7621)</f>
        <v>2.6132800688522036E-2</v>
      </c>
      <c r="N7622">
        <f t="shared" si="573"/>
        <v>4.1042144565000003</v>
      </c>
      <c r="O7622">
        <f t="shared" si="574"/>
        <v>4.421085537969692E-2</v>
      </c>
      <c r="P7622">
        <v>-14.312363</v>
      </c>
      <c r="Q7622">
        <v>2.148819</v>
      </c>
      <c r="R7622">
        <v>-64.210890000000006</v>
      </c>
      <c r="S7622">
        <v>6.1492919999999998E-3</v>
      </c>
      <c r="T7622" s="2">
        <v>3.9672851999999998E-4</v>
      </c>
      <c r="U7622">
        <v>-1.2817383E-3</v>
      </c>
      <c r="V7622">
        <v>522</v>
      </c>
      <c r="W7622">
        <v>35.906756369999997</v>
      </c>
      <c r="X7622">
        <v>-79.052848979999993</v>
      </c>
      <c r="Y7622">
        <v>4</v>
      </c>
    </row>
    <row r="7623" spans="1:25" x14ac:dyDescent="0.3">
      <c r="A7623" s="1">
        <v>0.52115399305555554</v>
      </c>
      <c r="B7623">
        <v>-9999</v>
      </c>
      <c r="C7623">
        <v>-9999</v>
      </c>
      <c r="D7623">
        <v>1001.5379</v>
      </c>
      <c r="E7623">
        <v>-0.31318665000000001</v>
      </c>
      <c r="F7623">
        <v>3.8929749</v>
      </c>
      <c r="G7623">
        <v>8.7280730000000002</v>
      </c>
      <c r="H7623">
        <f t="shared" si="575"/>
        <v>4.1026204166666664</v>
      </c>
      <c r="I7623">
        <f t="shared" si="576"/>
        <v>4.5242742452987263</v>
      </c>
      <c r="K7623">
        <f>AVERAGE(H7613:H7622)</f>
        <v>4.1045333373333337</v>
      </c>
      <c r="M7623">
        <f>STDEV(H7613:H7622)</f>
        <v>2.8147318498700193E-2</v>
      </c>
      <c r="N7623">
        <f t="shared" si="573"/>
        <v>4.1054511814999994</v>
      </c>
      <c r="O7623">
        <f t="shared" si="574"/>
        <v>4.4730124597196663E-2</v>
      </c>
      <c r="P7623">
        <v>-14.836501999999999</v>
      </c>
      <c r="Q7623">
        <v>1.8867493</v>
      </c>
      <c r="R7623">
        <v>-63.873671999999999</v>
      </c>
      <c r="S7623">
        <v>-1.5686035000000001E-2</v>
      </c>
      <c r="T7623">
        <v>1.1047362999999999E-2</v>
      </c>
      <c r="U7623">
        <v>-7.6751709999999997E-3</v>
      </c>
      <c r="V7623">
        <v>522</v>
      </c>
      <c r="W7623">
        <v>35.906756369999997</v>
      </c>
      <c r="X7623">
        <v>-79.052848979999993</v>
      </c>
      <c r="Y7623">
        <v>4</v>
      </c>
    </row>
    <row r="7624" spans="1:25" x14ac:dyDescent="0.3">
      <c r="A7624" s="1">
        <v>0.521155462962963</v>
      </c>
      <c r="B7624">
        <v>-9999</v>
      </c>
      <c r="C7624">
        <v>-9999</v>
      </c>
      <c r="D7624">
        <v>1001.5638</v>
      </c>
      <c r="E7624">
        <v>-0.37544250000000001</v>
      </c>
      <c r="F7624">
        <v>3.8845977999999999</v>
      </c>
      <c r="G7624">
        <v>8.6334990000000005</v>
      </c>
      <c r="H7624">
        <f t="shared" si="575"/>
        <v>4.0475514333333331</v>
      </c>
      <c r="I7624">
        <f t="shared" si="576"/>
        <v>4.5066808354450805</v>
      </c>
      <c r="K7624">
        <f>AVERAGE(H7614:H7623)</f>
        <v>4.1058903656666672</v>
      </c>
      <c r="M7624">
        <f>STDEV(H7614:H7623)</f>
        <v>2.7640466004276484E-2</v>
      </c>
      <c r="N7624">
        <f t="shared" si="573"/>
        <v>4.1042345456666665</v>
      </c>
      <c r="O7624">
        <f t="shared" si="574"/>
        <v>4.4444508348829112E-2</v>
      </c>
      <c r="P7624">
        <v>-14.487076</v>
      </c>
      <c r="Q7624">
        <v>2.1484375</v>
      </c>
      <c r="R7624">
        <v>-63.704872000000002</v>
      </c>
      <c r="S7624">
        <v>-1.8341064000000001E-2</v>
      </c>
      <c r="T7624">
        <v>-1.1856079E-2</v>
      </c>
      <c r="U7624">
        <v>-4.4708250000000003E-3</v>
      </c>
      <c r="V7624">
        <v>522</v>
      </c>
      <c r="W7624">
        <v>35.906756369999997</v>
      </c>
      <c r="X7624">
        <v>-79.052848979999993</v>
      </c>
      <c r="Y7624">
        <v>4</v>
      </c>
    </row>
    <row r="7625" spans="1:25" x14ac:dyDescent="0.3">
      <c r="A7625" s="1">
        <v>0.52115680555555555</v>
      </c>
      <c r="B7625">
        <v>-9999</v>
      </c>
      <c r="C7625">
        <v>-9999</v>
      </c>
      <c r="D7625">
        <v>1001.5376</v>
      </c>
      <c r="E7625">
        <v>-0.41255187999999998</v>
      </c>
      <c r="F7625">
        <v>3.9037476</v>
      </c>
      <c r="G7625">
        <v>8.7256774999999998</v>
      </c>
      <c r="H7625">
        <f t="shared" si="575"/>
        <v>4.0722910733333331</v>
      </c>
      <c r="I7625">
        <f t="shared" si="576"/>
        <v>4.5714455292802345</v>
      </c>
      <c r="K7625">
        <f>AVERAGE(H7615:H7624)</f>
        <v>4.1000645689999997</v>
      </c>
      <c r="M7625">
        <f>STDEV(H7615:H7624)</f>
        <v>3.3233155550749349E-2</v>
      </c>
      <c r="N7625">
        <f t="shared" si="573"/>
        <v>4.1055111960000001</v>
      </c>
      <c r="O7625">
        <f t="shared" si="574"/>
        <v>4.2272213347050662E-2</v>
      </c>
      <c r="P7625">
        <v>-14.574242</v>
      </c>
      <c r="Q7625">
        <v>1.7993927000000001</v>
      </c>
      <c r="R7625">
        <v>-63.704872000000002</v>
      </c>
      <c r="S7625">
        <v>7.2174070000000003E-3</v>
      </c>
      <c r="T7625">
        <v>3.0670165999999999E-3</v>
      </c>
      <c r="U7625">
        <v>-8.7432859999999994E-3</v>
      </c>
      <c r="V7625">
        <v>532</v>
      </c>
      <c r="W7625">
        <v>35.906756369999997</v>
      </c>
      <c r="X7625">
        <v>-79.052848979999993</v>
      </c>
      <c r="Y7625">
        <v>4</v>
      </c>
    </row>
    <row r="7626" spans="1:25" x14ac:dyDescent="0.3">
      <c r="A7626" s="1">
        <v>0.52115814814814809</v>
      </c>
      <c r="B7626">
        <v>-9999</v>
      </c>
      <c r="C7626">
        <v>-9999</v>
      </c>
      <c r="D7626">
        <v>1001.5896</v>
      </c>
      <c r="E7626">
        <v>-0.38980102999999999</v>
      </c>
      <c r="F7626">
        <v>3.944458</v>
      </c>
      <c r="G7626">
        <v>8.7579960000000003</v>
      </c>
      <c r="H7626">
        <f t="shared" si="575"/>
        <v>4.104217656666667</v>
      </c>
      <c r="I7626">
        <f t="shared" si="576"/>
        <v>4.5759906016558753</v>
      </c>
      <c r="K7626">
        <f>AVERAGE(H7616:H7625)</f>
        <v>4.0937199763333334</v>
      </c>
      <c r="M7626">
        <f>STDEV(H7616:H7625)</f>
        <v>3.1686467174104005E-2</v>
      </c>
      <c r="N7626">
        <f t="shared" si="573"/>
        <v>4.1007026496666672</v>
      </c>
      <c r="O7626">
        <f t="shared" si="574"/>
        <v>4.0151155762914364E-2</v>
      </c>
      <c r="P7626">
        <v>-15.360068999999999</v>
      </c>
      <c r="Q7626">
        <v>2.0612716999999998</v>
      </c>
      <c r="R7626">
        <v>-63.873671999999999</v>
      </c>
      <c r="S7626">
        <v>1.6281127999999999E-2</v>
      </c>
      <c r="T7626">
        <v>1.9989014000000001E-3</v>
      </c>
      <c r="U7626">
        <v>-8.2092285000000004E-3</v>
      </c>
      <c r="V7626">
        <v>539</v>
      </c>
      <c r="W7626">
        <v>35.906756369999997</v>
      </c>
      <c r="X7626">
        <v>-79.052848979999993</v>
      </c>
      <c r="Y7626">
        <v>4</v>
      </c>
    </row>
    <row r="7627" spans="1:25" x14ac:dyDescent="0.3">
      <c r="A7627" s="1">
        <v>0.5211594444444444</v>
      </c>
      <c r="B7627">
        <v>-9999</v>
      </c>
      <c r="C7627">
        <v>-9999</v>
      </c>
      <c r="D7627">
        <v>1001.5635</v>
      </c>
      <c r="E7627">
        <v>-0.33833312999999998</v>
      </c>
      <c r="F7627">
        <v>3.9516296</v>
      </c>
      <c r="G7627">
        <v>8.7903140000000004</v>
      </c>
      <c r="H7627">
        <f t="shared" si="575"/>
        <v>4.1345368233333337</v>
      </c>
      <c r="I7627">
        <f t="shared" si="576"/>
        <v>4.567071369627909</v>
      </c>
      <c r="K7627">
        <f>AVERAGE(H7617:H7626)</f>
        <v>4.0951970463333343</v>
      </c>
      <c r="M7627">
        <f>STDEV(H7617:H7626)</f>
        <v>3.1809179414544746E-2</v>
      </c>
      <c r="N7627">
        <f t="shared" si="573"/>
        <v>4.1041544525000004</v>
      </c>
      <c r="O7627">
        <f t="shared" si="574"/>
        <v>3.707122542920982E-2</v>
      </c>
      <c r="P7627">
        <v>-15.272902999999999</v>
      </c>
      <c r="Q7627">
        <v>1.9739150999999999</v>
      </c>
      <c r="R7627">
        <v>-64.295580000000001</v>
      </c>
      <c r="S7627">
        <v>1.0421753000000001E-2</v>
      </c>
      <c r="T7627">
        <v>1.4648438E-3</v>
      </c>
      <c r="U7627">
        <v>-5.0048829999999999E-3</v>
      </c>
      <c r="V7627">
        <v>539</v>
      </c>
      <c r="W7627">
        <v>35.906754980000002</v>
      </c>
      <c r="X7627">
        <v>-79.052853350000007</v>
      </c>
      <c r="Y7627">
        <v>4</v>
      </c>
    </row>
    <row r="7628" spans="1:25" x14ac:dyDescent="0.3">
      <c r="A7628" s="1">
        <v>0.52116075231481485</v>
      </c>
      <c r="B7628">
        <v>-9999</v>
      </c>
      <c r="C7628">
        <v>-9999</v>
      </c>
      <c r="D7628">
        <v>1001.5896</v>
      </c>
      <c r="E7628">
        <v>-0.34072876000000002</v>
      </c>
      <c r="F7628">
        <v>3.8355103000000002</v>
      </c>
      <c r="G7628">
        <v>8.8513640000000002</v>
      </c>
      <c r="H7628">
        <f t="shared" si="575"/>
        <v>4.1153818466666667</v>
      </c>
      <c r="I7628">
        <f t="shared" si="576"/>
        <v>4.6024328771950929</v>
      </c>
      <c r="K7628">
        <f>AVERAGE(H7618:H7627)</f>
        <v>4.0979100553333341</v>
      </c>
      <c r="M7628">
        <f>STDEV(H7618:H7627)</f>
        <v>3.4044664249370415E-2</v>
      </c>
      <c r="N7628">
        <f t="shared" si="573"/>
        <v>4.1036554915000005</v>
      </c>
      <c r="O7628">
        <f t="shared" si="574"/>
        <v>3.6563060552902378E-2</v>
      </c>
      <c r="P7628">
        <v>-15.360450999999999</v>
      </c>
      <c r="Q7628">
        <v>1.5375137000000001</v>
      </c>
      <c r="R7628">
        <v>-64.970590000000001</v>
      </c>
      <c r="S7628">
        <v>-2.2613524999999999E-2</v>
      </c>
      <c r="T7628">
        <v>-7.0648192999999996E-3</v>
      </c>
      <c r="U7628">
        <v>5.6457520000000004E-3</v>
      </c>
      <c r="V7628">
        <v>542</v>
      </c>
      <c r="W7628">
        <v>35.906754980000002</v>
      </c>
      <c r="X7628">
        <v>-79.052853350000007</v>
      </c>
      <c r="Y7628">
        <v>4</v>
      </c>
    </row>
    <row r="7629" spans="1:25" x14ac:dyDescent="0.3">
      <c r="A7629" s="1">
        <v>0.52116216435185192</v>
      </c>
      <c r="B7629">
        <v>-9999</v>
      </c>
      <c r="C7629">
        <v>-9999</v>
      </c>
      <c r="D7629">
        <v>1001.6159699999999</v>
      </c>
      <c r="E7629">
        <v>-0.28805542000000001</v>
      </c>
      <c r="F7629">
        <v>3.8450928000000002</v>
      </c>
      <c r="G7629">
        <v>8.6035609999999991</v>
      </c>
      <c r="H7629">
        <f t="shared" si="575"/>
        <v>4.0535327933333329</v>
      </c>
      <c r="I7629">
        <f t="shared" si="576"/>
        <v>4.4494714363864611</v>
      </c>
      <c r="K7629">
        <f>AVERAGE(H7619:H7628)</f>
        <v>4.1010218419999998</v>
      </c>
      <c r="M7629">
        <f>STDEV(H7619:H7628)</f>
        <v>3.4080897928434502E-2</v>
      </c>
      <c r="N7629">
        <f t="shared" si="573"/>
        <v>4.1043734143333337</v>
      </c>
      <c r="O7629">
        <f t="shared" si="574"/>
        <v>3.6649521951506364E-2</v>
      </c>
      <c r="P7629">
        <v>-15.796851999999999</v>
      </c>
      <c r="Q7629">
        <v>1.1882782000000001</v>
      </c>
      <c r="R7629">
        <v>-65.392300000000006</v>
      </c>
      <c r="S7629">
        <v>-1.3015746999999999E-2</v>
      </c>
      <c r="T7629">
        <v>6.7901610000000003E-3</v>
      </c>
      <c r="U7629">
        <v>2.4414062999999998E-3</v>
      </c>
      <c r="V7629">
        <v>542</v>
      </c>
      <c r="W7629">
        <v>35.906754980000002</v>
      </c>
      <c r="X7629">
        <v>-79.052853350000007</v>
      </c>
      <c r="Y7629">
        <v>4</v>
      </c>
    </row>
    <row r="7630" spans="1:25" x14ac:dyDescent="0.3">
      <c r="A7630" s="1">
        <v>0.52116358796296292</v>
      </c>
      <c r="B7630">
        <v>-9999</v>
      </c>
      <c r="C7630">
        <v>-9999</v>
      </c>
      <c r="D7630">
        <v>1001.59</v>
      </c>
      <c r="E7630">
        <v>-0.27128600000000003</v>
      </c>
      <c r="F7630">
        <v>3.8462982000000001</v>
      </c>
      <c r="G7630">
        <v>8.706512</v>
      </c>
      <c r="H7630">
        <f t="shared" si="575"/>
        <v>4.0938413999999996</v>
      </c>
      <c r="I7630">
        <f t="shared" si="576"/>
        <v>4.4940151823398056</v>
      </c>
      <c r="K7630">
        <f>AVERAGE(H7620:H7629)</f>
        <v>4.0925618473333332</v>
      </c>
      <c r="M7630">
        <f>STDEV(H7620:H7629)</f>
        <v>3.4344406511708996E-2</v>
      </c>
      <c r="N7630">
        <f t="shared" si="573"/>
        <v>4.1009414448333334</v>
      </c>
      <c r="O7630">
        <f t="shared" si="574"/>
        <v>3.8080915235972214E-2</v>
      </c>
      <c r="P7630">
        <v>-15.622139000000001</v>
      </c>
      <c r="Q7630">
        <v>1.3628005999999999</v>
      </c>
      <c r="R7630">
        <v>-65.392300000000006</v>
      </c>
      <c r="S7630" s="2">
        <v>-2.2888184000000001E-4</v>
      </c>
      <c r="T7630">
        <v>3.0670165999999999E-3</v>
      </c>
      <c r="U7630">
        <v>2.4414062999999998E-3</v>
      </c>
      <c r="V7630">
        <v>544</v>
      </c>
      <c r="W7630">
        <v>35.906754980000002</v>
      </c>
      <c r="X7630">
        <v>-79.052853350000007</v>
      </c>
      <c r="Y7630">
        <v>4</v>
      </c>
    </row>
    <row r="7631" spans="1:25" x14ac:dyDescent="0.3">
      <c r="A7631" s="1">
        <v>0.52116499999999999</v>
      </c>
      <c r="B7631">
        <v>-9999</v>
      </c>
      <c r="C7631">
        <v>-9999</v>
      </c>
      <c r="D7631">
        <v>1001.59</v>
      </c>
      <c r="E7631">
        <v>-0.38381957999999999</v>
      </c>
      <c r="F7631">
        <v>3.9073486000000002</v>
      </c>
      <c r="G7631">
        <v>8.706512</v>
      </c>
      <c r="H7631">
        <f t="shared" si="575"/>
        <v>4.0766803400000002</v>
      </c>
      <c r="I7631">
        <f t="shared" si="576"/>
        <v>4.5475308670986392</v>
      </c>
      <c r="K7631">
        <f>AVERAGE(H7621:H7630)</f>
        <v>4.0971109939999995</v>
      </c>
      <c r="M7631">
        <f>STDEV(H7621:H7630)</f>
        <v>3.065188210517986E-2</v>
      </c>
      <c r="N7631">
        <f t="shared" si="573"/>
        <v>4.1032561941666668</v>
      </c>
      <c r="O7631">
        <f t="shared" si="574"/>
        <v>3.6015483481123663E-2</v>
      </c>
      <c r="P7631">
        <v>-15.622139000000001</v>
      </c>
      <c r="Q7631">
        <v>1.7995833999999999</v>
      </c>
      <c r="R7631">
        <v>-64.633179999999996</v>
      </c>
      <c r="S7631">
        <v>4.5623779999999997E-3</v>
      </c>
      <c r="T7631">
        <v>-4.3945312999999998E-3</v>
      </c>
      <c r="U7631">
        <v>-5.0048829999999999E-3</v>
      </c>
      <c r="V7631">
        <v>544</v>
      </c>
      <c r="W7631">
        <v>35.906754980000002</v>
      </c>
      <c r="X7631">
        <v>-79.052853350000007</v>
      </c>
      <c r="Y7631">
        <v>4</v>
      </c>
    </row>
    <row r="7632" spans="1:25" x14ac:dyDescent="0.3">
      <c r="A7632" s="1">
        <v>0.52116638888888889</v>
      </c>
      <c r="B7632">
        <v>-9999</v>
      </c>
      <c r="C7632">
        <v>-9999</v>
      </c>
      <c r="D7632">
        <v>1001.5896</v>
      </c>
      <c r="E7632">
        <v>-0.44247437000000001</v>
      </c>
      <c r="F7632">
        <v>3.8750152999999998</v>
      </c>
      <c r="G7632">
        <v>8.7962950000000006</v>
      </c>
      <c r="H7632">
        <f t="shared" si="575"/>
        <v>4.0762786433333336</v>
      </c>
      <c r="I7632">
        <f t="shared" si="576"/>
        <v>4.6226718538135314</v>
      </c>
      <c r="K7632">
        <f>AVERAGE(H7622:H7631)</f>
        <v>4.0935592273333334</v>
      </c>
      <c r="M7632">
        <f>STDEV(H7622:H7631)</f>
        <v>3.076701714576054E-2</v>
      </c>
      <c r="N7632">
        <f t="shared" si="573"/>
        <v>4.0970112661666667</v>
      </c>
      <c r="O7632">
        <f t="shared" si="574"/>
        <v>2.8007635223085244E-2</v>
      </c>
      <c r="P7632">
        <v>-15.883827</v>
      </c>
      <c r="Q7632">
        <v>1.6246795999999999</v>
      </c>
      <c r="R7632">
        <v>-64.633179999999996</v>
      </c>
      <c r="S7632">
        <v>1.4678955E-2</v>
      </c>
      <c r="T7632">
        <v>6.7901610000000003E-3</v>
      </c>
      <c r="U7632">
        <v>-9.2773439999999999E-3</v>
      </c>
      <c r="V7632">
        <v>544</v>
      </c>
      <c r="W7632">
        <v>35.906754980000002</v>
      </c>
      <c r="X7632">
        <v>-79.052853350000007</v>
      </c>
      <c r="Y7632">
        <v>4</v>
      </c>
    </row>
    <row r="7633" spans="1:25" x14ac:dyDescent="0.3">
      <c r="A7633" s="1">
        <v>0.52116774305555558</v>
      </c>
      <c r="B7633">
        <v>-9999</v>
      </c>
      <c r="C7633">
        <v>-9999</v>
      </c>
      <c r="D7633">
        <v>1001.5895</v>
      </c>
      <c r="E7633">
        <v>-0.4771881</v>
      </c>
      <c r="F7633">
        <v>3.9707946999999999</v>
      </c>
      <c r="G7633">
        <v>8.8465729999999994</v>
      </c>
      <c r="H7633">
        <f t="shared" si="575"/>
        <v>4.1133932</v>
      </c>
      <c r="I7633">
        <f t="shared" si="576"/>
        <v>4.6635159495406455</v>
      </c>
      <c r="K7633">
        <f>AVERAGE(H7623:H7632)</f>
        <v>4.087693242666667</v>
      </c>
      <c r="M7633">
        <f>STDEV(H7623:H7632)</f>
        <v>2.7409976974890206E-2</v>
      </c>
      <c r="N7633">
        <f t="shared" si="573"/>
        <v>4.0961132899999999</v>
      </c>
      <c r="O7633">
        <f t="shared" si="574"/>
        <v>2.8386569591040776E-2</v>
      </c>
      <c r="P7633">
        <v>-15.971183999999999</v>
      </c>
      <c r="Q7633">
        <v>1.2756348</v>
      </c>
      <c r="R7633">
        <v>-65.05489</v>
      </c>
      <c r="S7633">
        <v>-1.8875122000000001E-2</v>
      </c>
      <c r="T7633">
        <v>-2.8900146000000002E-2</v>
      </c>
      <c r="U7633">
        <v>-1.4602660999999999E-2</v>
      </c>
      <c r="V7633">
        <v>544</v>
      </c>
      <c r="W7633">
        <v>35.906754980000002</v>
      </c>
      <c r="X7633">
        <v>-79.052853350000007</v>
      </c>
      <c r="Y7633">
        <v>4</v>
      </c>
    </row>
    <row r="7634" spans="1:25" x14ac:dyDescent="0.3">
      <c r="A7634" s="1">
        <v>0.52116914351851851</v>
      </c>
      <c r="B7634">
        <v>-9999</v>
      </c>
      <c r="C7634">
        <v>-9999</v>
      </c>
      <c r="D7634">
        <v>1001.64246</v>
      </c>
      <c r="E7634">
        <v>-0.38023375999999998</v>
      </c>
      <c r="F7634">
        <v>3.937271</v>
      </c>
      <c r="G7634">
        <v>8.8860779999999995</v>
      </c>
      <c r="H7634">
        <f t="shared" si="575"/>
        <v>4.1477050799999997</v>
      </c>
      <c r="I7634">
        <f t="shared" si="576"/>
        <v>4.6367386474652257</v>
      </c>
      <c r="K7634">
        <f>AVERAGE(H7624:H7633)</f>
        <v>4.0887705209999989</v>
      </c>
      <c r="M7634">
        <f>STDEV(H7624:H7633)</f>
        <v>2.826034429512353E-2</v>
      </c>
      <c r="N7634">
        <f t="shared" si="573"/>
        <v>4.097330443333334</v>
      </c>
      <c r="O7634">
        <f t="shared" si="574"/>
        <v>2.8588944488686114E-2</v>
      </c>
      <c r="P7634">
        <v>-15.534973000000001</v>
      </c>
      <c r="Q7634">
        <v>1.5375137000000001</v>
      </c>
      <c r="R7634">
        <v>-64.37988</v>
      </c>
      <c r="S7634">
        <v>-2.633667E-2</v>
      </c>
      <c r="T7634">
        <v>-1.13220215E-2</v>
      </c>
      <c r="U7634">
        <v>2.9754639000000001E-3</v>
      </c>
      <c r="V7634">
        <v>544</v>
      </c>
      <c r="W7634">
        <v>35.906754980000002</v>
      </c>
      <c r="X7634">
        <v>-79.052853350000007</v>
      </c>
      <c r="Y7634">
        <v>4</v>
      </c>
    </row>
    <row r="7635" spans="1:25" x14ac:dyDescent="0.3">
      <c r="A7635" s="1">
        <v>0.52117056712962961</v>
      </c>
      <c r="B7635">
        <v>-9999</v>
      </c>
      <c r="C7635">
        <v>-9999</v>
      </c>
      <c r="D7635">
        <v>1001.59</v>
      </c>
      <c r="E7635">
        <v>-0.3359375</v>
      </c>
      <c r="F7635">
        <v>3.9193115000000001</v>
      </c>
      <c r="G7635">
        <v>8.5161739999999995</v>
      </c>
      <c r="H7635">
        <f t="shared" si="575"/>
        <v>4.0331826666666659</v>
      </c>
      <c r="I7635">
        <f t="shared" si="576"/>
        <v>4.4271542195926026</v>
      </c>
      <c r="K7635">
        <f>AVERAGE(H7625:H7634)</f>
        <v>4.0987858856666666</v>
      </c>
      <c r="M7635">
        <f>STDEV(H7625:H7634)</f>
        <v>2.97377748915401E-2</v>
      </c>
      <c r="N7635">
        <f t="shared" si="573"/>
        <v>4.0994252273333327</v>
      </c>
      <c r="O7635">
        <f t="shared" si="574"/>
        <v>3.0699885226578408E-2</v>
      </c>
      <c r="P7635">
        <v>-15.884209</v>
      </c>
      <c r="Q7635">
        <v>1.7120360999999999</v>
      </c>
      <c r="R7635">
        <v>-64.464569999999995</v>
      </c>
      <c r="S7635">
        <v>8.8195800000000005E-3</v>
      </c>
      <c r="T7635">
        <v>-1.5045166E-2</v>
      </c>
      <c r="U7635">
        <v>-1.0864258E-2</v>
      </c>
      <c r="V7635">
        <v>534</v>
      </c>
      <c r="W7635">
        <v>35.906754980000002</v>
      </c>
      <c r="X7635">
        <v>-79.052853350000007</v>
      </c>
      <c r="Y7635">
        <v>4</v>
      </c>
    </row>
    <row r="7636" spans="1:25" x14ac:dyDescent="0.3">
      <c r="A7636" s="1">
        <v>0.52117194444444448</v>
      </c>
      <c r="B7636">
        <v>-9999</v>
      </c>
      <c r="C7636">
        <v>-9999</v>
      </c>
      <c r="D7636">
        <v>1001.6159699999999</v>
      </c>
      <c r="E7636">
        <v>-0.25932312000000002</v>
      </c>
      <c r="F7636">
        <v>3.889389</v>
      </c>
      <c r="G7636">
        <v>8.8789060000000006</v>
      </c>
      <c r="H7636">
        <f t="shared" si="575"/>
        <v>4.1696572933333336</v>
      </c>
      <c r="I7636">
        <f t="shared" si="576"/>
        <v>4.5755568622398277</v>
      </c>
      <c r="K7636">
        <f>AVERAGE(H7626:H7635)</f>
        <v>4.0948750450000002</v>
      </c>
      <c r="M7636">
        <f>STDEV(H7626:H7635)</f>
        <v>3.5602555799146667E-2</v>
      </c>
      <c r="N7636">
        <f t="shared" si="573"/>
        <v>4.0942975106666664</v>
      </c>
      <c r="O7636">
        <f t="shared" si="574"/>
        <v>3.2807924709215799E-2</v>
      </c>
      <c r="P7636">
        <v>-16.233253000000001</v>
      </c>
      <c r="Q7636">
        <v>1.3629913</v>
      </c>
      <c r="R7636">
        <v>-64.548873999999998</v>
      </c>
      <c r="S7636">
        <v>-3.9672850000000001E-3</v>
      </c>
      <c r="T7636">
        <v>-4.2205810000000003E-2</v>
      </c>
      <c r="U7636">
        <v>-4.4708250000000003E-3</v>
      </c>
      <c r="V7636">
        <v>534</v>
      </c>
      <c r="W7636">
        <v>35.906754980000002</v>
      </c>
      <c r="X7636">
        <v>-79.052853350000007</v>
      </c>
      <c r="Y7636">
        <v>4</v>
      </c>
    </row>
    <row r="7637" spans="1:25" x14ac:dyDescent="0.3">
      <c r="A7637" s="1">
        <v>0.52117336805555559</v>
      </c>
      <c r="B7637">
        <v>-9999</v>
      </c>
      <c r="C7637">
        <v>-9999</v>
      </c>
      <c r="D7637">
        <v>1001.61646</v>
      </c>
      <c r="E7637">
        <v>-0.4041748</v>
      </c>
      <c r="F7637">
        <v>3.9121245999999998</v>
      </c>
      <c r="G7637">
        <v>8.5856169999999992</v>
      </c>
      <c r="H7637">
        <f t="shared" si="575"/>
        <v>4.0311889333333335</v>
      </c>
      <c r="I7637">
        <f t="shared" si="576"/>
        <v>4.4960784455390543</v>
      </c>
      <c r="K7637">
        <f>AVERAGE(H7627:H7636)</f>
        <v>4.1014190086666655</v>
      </c>
      <c r="M7637">
        <f>STDEV(H7627:H7636)</f>
        <v>4.2797642047209761E-2</v>
      </c>
      <c r="N7637">
        <f t="shared" si="573"/>
        <v>4.0983080274999999</v>
      </c>
      <c r="O7637">
        <f t="shared" si="574"/>
        <v>3.6838711485864997E-2</v>
      </c>
      <c r="P7637">
        <v>-15.709686</v>
      </c>
      <c r="Q7637">
        <v>1.7122269000000001</v>
      </c>
      <c r="R7637">
        <v>-64.970590000000001</v>
      </c>
      <c r="S7637">
        <v>7.5927733999999997E-2</v>
      </c>
      <c r="T7637">
        <v>5.0460814999999999E-2</v>
      </c>
      <c r="U7637">
        <v>-2.2583008000000002E-2</v>
      </c>
      <c r="V7637">
        <v>516</v>
      </c>
      <c r="W7637">
        <v>35.906754980000002</v>
      </c>
      <c r="X7637">
        <v>-79.052853350000007</v>
      </c>
      <c r="Y7637">
        <v>4</v>
      </c>
    </row>
    <row r="7638" spans="1:25" x14ac:dyDescent="0.3">
      <c r="A7638" s="1">
        <v>0.52117471064814813</v>
      </c>
      <c r="B7638">
        <v>-9999</v>
      </c>
      <c r="C7638">
        <v>-9999</v>
      </c>
      <c r="D7638">
        <v>1001.5897</v>
      </c>
      <c r="E7638">
        <v>-0.30001830000000002</v>
      </c>
      <c r="F7638">
        <v>3.9205169999999998</v>
      </c>
      <c r="G7638">
        <v>8.5149840000000001</v>
      </c>
      <c r="H7638">
        <f t="shared" si="575"/>
        <v>4.0451608999999999</v>
      </c>
      <c r="I7638">
        <f t="shared" si="576"/>
        <v>4.4088227979367369</v>
      </c>
      <c r="K7638">
        <f>AVERAGE(H7628:H7637)</f>
        <v>4.0910842196666675</v>
      </c>
      <c r="M7638">
        <f>STDEV(H7628:H7637)</f>
        <v>4.625069210232257E-2</v>
      </c>
      <c r="N7638">
        <f t="shared" si="573"/>
        <v>4.0944971375000003</v>
      </c>
      <c r="O7638">
        <f t="shared" si="574"/>
        <v>3.9680600667214232E-2</v>
      </c>
      <c r="P7638">
        <v>-16.582298000000002</v>
      </c>
      <c r="Q7638">
        <v>1.2756348</v>
      </c>
      <c r="R7638">
        <v>-64.464380000000006</v>
      </c>
      <c r="S7638">
        <v>4.2373657000000002E-2</v>
      </c>
      <c r="T7638">
        <v>-7.0648192999999996E-3</v>
      </c>
      <c r="U7638">
        <v>-1.7257689999999999E-2</v>
      </c>
      <c r="V7638">
        <v>516</v>
      </c>
      <c r="W7638">
        <v>35.906754980000002</v>
      </c>
      <c r="X7638">
        <v>-79.052853350000007</v>
      </c>
      <c r="Y7638">
        <v>4</v>
      </c>
    </row>
    <row r="7639" spans="1:25" x14ac:dyDescent="0.3">
      <c r="A7639" s="1">
        <v>0.52117606481481482</v>
      </c>
      <c r="B7639">
        <v>-9999</v>
      </c>
      <c r="C7639">
        <v>-9999</v>
      </c>
      <c r="D7639">
        <v>1001.6162</v>
      </c>
      <c r="E7639">
        <v>-0.34310912999999998</v>
      </c>
      <c r="F7639">
        <v>3.8247374999999999</v>
      </c>
      <c r="G7639">
        <v>8.4563290000000002</v>
      </c>
      <c r="H7639">
        <f t="shared" si="575"/>
        <v>3.9793191233333332</v>
      </c>
      <c r="I7639">
        <f t="shared" si="576"/>
        <v>4.4017552703016953</v>
      </c>
      <c r="K7639">
        <f>AVERAGE(H7629:H7638)</f>
        <v>4.084062125</v>
      </c>
      <c r="M7639">
        <f>STDEV(H7629:H7638)</f>
        <v>4.7466499479801555E-2</v>
      </c>
      <c r="N7639">
        <f t="shared" ref="N7639:N7702" si="577">AVERAGE(H7619:H7638)</f>
        <v>4.0925419835000003</v>
      </c>
      <c r="O7639">
        <f t="shared" ref="O7639:O7702" si="578">STDEV(H7619:H7638)</f>
        <v>4.1147581365174726E-2</v>
      </c>
      <c r="P7639">
        <v>-16.407585000000001</v>
      </c>
      <c r="Q7639">
        <v>0.57716369999999995</v>
      </c>
      <c r="R7639">
        <v>-64.042659999999998</v>
      </c>
      <c r="S7639">
        <v>-0.10783386</v>
      </c>
      <c r="T7639">
        <v>6.4315795999999995E-2</v>
      </c>
      <c r="U7639">
        <v>1.3626098999999999E-2</v>
      </c>
      <c r="V7639">
        <v>502</v>
      </c>
      <c r="W7639">
        <v>35.906754980000002</v>
      </c>
      <c r="X7639">
        <v>-79.052853350000007</v>
      </c>
      <c r="Y7639">
        <v>4</v>
      </c>
    </row>
    <row r="7640" spans="1:25" x14ac:dyDescent="0.3">
      <c r="A7640" s="1">
        <v>0.52117741898148151</v>
      </c>
      <c r="B7640">
        <v>-9999</v>
      </c>
      <c r="C7640">
        <v>-9999</v>
      </c>
      <c r="D7640">
        <v>1001.61584</v>
      </c>
      <c r="E7640">
        <v>-0.46282960000000001</v>
      </c>
      <c r="F7640">
        <v>3.7912292000000001</v>
      </c>
      <c r="G7640">
        <v>9.496613</v>
      </c>
      <c r="H7640">
        <f t="shared" si="575"/>
        <v>4.2750042000000006</v>
      </c>
      <c r="I7640">
        <f t="shared" si="576"/>
        <v>4.9973145702109285</v>
      </c>
      <c r="K7640">
        <f>AVERAGE(H7630:H7639)</f>
        <v>4.0766407579999999</v>
      </c>
      <c r="M7640">
        <f>STDEV(H7630:H7639)</f>
        <v>5.7509329272578923E-2</v>
      </c>
      <c r="N7640">
        <f t="shared" si="577"/>
        <v>4.084601302666667</v>
      </c>
      <c r="O7640">
        <f t="shared" si="578"/>
        <v>4.6819449588712987E-2</v>
      </c>
      <c r="P7640">
        <v>-16.494942000000002</v>
      </c>
      <c r="Q7640">
        <v>2.2357939999999998</v>
      </c>
      <c r="R7640">
        <v>-64.548680000000004</v>
      </c>
      <c r="S7640">
        <v>-0.100372314</v>
      </c>
      <c r="T7640">
        <v>2.8091430000000001E-2</v>
      </c>
      <c r="U7640" s="2">
        <v>8.5449219999999995E-4</v>
      </c>
      <c r="V7640">
        <v>519</v>
      </c>
      <c r="W7640">
        <v>35.906754980000002</v>
      </c>
      <c r="X7640">
        <v>-79.052853350000007</v>
      </c>
      <c r="Y7640">
        <v>4</v>
      </c>
    </row>
    <row r="7641" spans="1:25" x14ac:dyDescent="0.3">
      <c r="A7641" s="1">
        <v>0.5211787731481482</v>
      </c>
      <c r="B7641">
        <v>-9999</v>
      </c>
      <c r="C7641">
        <v>-9999</v>
      </c>
      <c r="D7641">
        <v>1001.6156999999999</v>
      </c>
      <c r="E7641">
        <v>-0.34072876000000002</v>
      </c>
      <c r="F7641">
        <v>3.8055878000000001</v>
      </c>
      <c r="G7641">
        <v>8.6370850000000008</v>
      </c>
      <c r="H7641">
        <f t="shared" si="575"/>
        <v>4.0339813466666667</v>
      </c>
      <c r="I7641">
        <f t="shared" si="576"/>
        <v>4.4932624769125793</v>
      </c>
      <c r="K7641">
        <f>AVERAGE(H7631:H7640)</f>
        <v>4.0947570379999991</v>
      </c>
      <c r="M7641">
        <f>STDEV(H7631:H7640)</f>
        <v>8.5333400785734134E-2</v>
      </c>
      <c r="N7641">
        <f t="shared" si="577"/>
        <v>4.0959340160000002</v>
      </c>
      <c r="O7641">
        <f t="shared" si="578"/>
        <v>6.2416112140716247E-2</v>
      </c>
      <c r="P7641">
        <v>-16.058350000000001</v>
      </c>
      <c r="Q7641">
        <v>2.9340744000000001</v>
      </c>
      <c r="R7641">
        <v>-64.548680000000004</v>
      </c>
      <c r="S7641">
        <v>0.19151306000000001</v>
      </c>
      <c r="T7641">
        <v>2.1163939999999999E-2</v>
      </c>
      <c r="U7641">
        <v>-1.40686035E-2</v>
      </c>
      <c r="V7641">
        <v>519</v>
      </c>
      <c r="W7641">
        <v>35.906754980000002</v>
      </c>
      <c r="X7641">
        <v>-79.052853350000007</v>
      </c>
      <c r="Y7641">
        <v>4</v>
      </c>
    </row>
    <row r="7642" spans="1:25" x14ac:dyDescent="0.3">
      <c r="A7642" s="1">
        <v>0.52118017361111113</v>
      </c>
      <c r="B7642">
        <v>-9999</v>
      </c>
      <c r="C7642">
        <v>-9999</v>
      </c>
      <c r="D7642">
        <v>1001.61584</v>
      </c>
      <c r="E7642">
        <v>-0.37065124999999999</v>
      </c>
      <c r="F7642">
        <v>3.9755707</v>
      </c>
      <c r="G7642">
        <v>8.4156189999999995</v>
      </c>
      <c r="H7642">
        <f t="shared" si="575"/>
        <v>4.0068461500000003</v>
      </c>
      <c r="I7642">
        <f t="shared" si="576"/>
        <v>4.3932186198547294</v>
      </c>
      <c r="K7642">
        <f>AVERAGE(H7632:H7641)</f>
        <v>4.0904871386666652</v>
      </c>
      <c r="M7642">
        <f>STDEV(H7632:H7641)</f>
        <v>8.7382111600730047E-2</v>
      </c>
      <c r="N7642">
        <f t="shared" si="577"/>
        <v>4.0920231830000002</v>
      </c>
      <c r="O7642">
        <f t="shared" si="578"/>
        <v>6.3778966005766213E-2</v>
      </c>
      <c r="P7642">
        <v>-16.495132000000002</v>
      </c>
      <c r="Q7642">
        <v>1.5375137000000001</v>
      </c>
      <c r="R7642">
        <v>-65.476799999999997</v>
      </c>
      <c r="S7642">
        <v>-2.1011353E-2</v>
      </c>
      <c r="T7642" s="2">
        <v>-1.3732910000000001E-4</v>
      </c>
      <c r="U7642">
        <v>5.6457520000000004E-3</v>
      </c>
      <c r="V7642">
        <v>528</v>
      </c>
      <c r="W7642">
        <v>35.906754980000002</v>
      </c>
      <c r="X7642">
        <v>-79.052853350000007</v>
      </c>
      <c r="Y7642">
        <v>4</v>
      </c>
    </row>
    <row r="7643" spans="1:25" x14ac:dyDescent="0.3">
      <c r="A7643" s="1">
        <v>0.52118156250000003</v>
      </c>
      <c r="B7643">
        <v>-9999</v>
      </c>
      <c r="C7643">
        <v>-9999</v>
      </c>
      <c r="D7643">
        <v>1001.64264</v>
      </c>
      <c r="E7643">
        <v>-0.41494750000000002</v>
      </c>
      <c r="F7643">
        <v>3.8810120000000001</v>
      </c>
      <c r="G7643">
        <v>9.1913450000000001</v>
      </c>
      <c r="H7643">
        <f t="shared" si="575"/>
        <v>4.2191365000000003</v>
      </c>
      <c r="I7643">
        <f t="shared" si="576"/>
        <v>4.8120640095508138</v>
      </c>
      <c r="K7643">
        <f>AVERAGE(H7633:H7642)</f>
        <v>4.0835438893333329</v>
      </c>
      <c r="M7643">
        <f>STDEV(H7633:H7642)</f>
        <v>9.1306898475339571E-2</v>
      </c>
      <c r="N7643">
        <f t="shared" si="577"/>
        <v>4.0856185660000008</v>
      </c>
      <c r="O7643">
        <f t="shared" si="578"/>
        <v>6.5646739842878971E-2</v>
      </c>
      <c r="P7643">
        <v>-16.233063000000001</v>
      </c>
      <c r="Q7643">
        <v>1.8865585</v>
      </c>
      <c r="R7643">
        <v>-64.211079999999995</v>
      </c>
      <c r="S7643">
        <v>-3.1127930000000002E-2</v>
      </c>
      <c r="T7643" s="2">
        <v>9.3078612999999998E-4</v>
      </c>
      <c r="U7643">
        <v>-1.2466431E-2</v>
      </c>
      <c r="V7643">
        <v>528</v>
      </c>
      <c r="W7643">
        <v>35.906754980000002</v>
      </c>
      <c r="X7643">
        <v>-79.052853350000007</v>
      </c>
      <c r="Y7643">
        <v>4</v>
      </c>
    </row>
    <row r="7644" spans="1:25" x14ac:dyDescent="0.3">
      <c r="A7644" s="1">
        <v>0.52118288194444451</v>
      </c>
      <c r="B7644">
        <v>-9999</v>
      </c>
      <c r="C7644">
        <v>-9999</v>
      </c>
      <c r="D7644">
        <v>1001.6164</v>
      </c>
      <c r="E7644">
        <v>-0.38381957999999999</v>
      </c>
      <c r="F7644">
        <v>3.9420624000000002</v>
      </c>
      <c r="G7644">
        <v>8.573639</v>
      </c>
      <c r="H7644">
        <f t="shared" si="575"/>
        <v>4.0439606066666665</v>
      </c>
      <c r="I7644">
        <f t="shared" si="576"/>
        <v>4.4795985854198266</v>
      </c>
      <c r="K7644">
        <f>AVERAGE(H7634:H7643)</f>
        <v>4.0941182193333336</v>
      </c>
      <c r="M7644">
        <f>STDEV(H7634:H7643)</f>
        <v>0.10077960417184942</v>
      </c>
      <c r="N7644">
        <f t="shared" si="577"/>
        <v>4.0914443701666663</v>
      </c>
      <c r="O7644">
        <f t="shared" si="578"/>
        <v>7.2088969328383518E-2</v>
      </c>
      <c r="P7644">
        <v>-16.320609999999999</v>
      </c>
      <c r="Q7644">
        <v>1.8867493</v>
      </c>
      <c r="R7644">
        <v>-64.464380000000006</v>
      </c>
      <c r="S7644">
        <v>4.5562744000000002E-2</v>
      </c>
      <c r="T7644" s="2">
        <v>-6.7138669999999997E-4</v>
      </c>
      <c r="U7644">
        <v>-1.0330199999999999E-2</v>
      </c>
      <c r="V7644">
        <v>528</v>
      </c>
      <c r="W7644">
        <v>35.906754790000001</v>
      </c>
      <c r="X7644">
        <v>-79.05285576</v>
      </c>
      <c r="Y7644">
        <v>4</v>
      </c>
    </row>
    <row r="7645" spans="1:25" x14ac:dyDescent="0.3">
      <c r="A7645" s="1">
        <v>0.52118423611111109</v>
      </c>
      <c r="B7645">
        <v>-9999</v>
      </c>
      <c r="C7645">
        <v>-9999</v>
      </c>
      <c r="D7645">
        <v>1001.59</v>
      </c>
      <c r="E7645">
        <v>-0.31318665000000001</v>
      </c>
      <c r="F7645">
        <v>3.9288940000000001</v>
      </c>
      <c r="G7645">
        <v>8.6071620000000006</v>
      </c>
      <c r="H7645">
        <f t="shared" si="575"/>
        <v>4.0742897833333336</v>
      </c>
      <c r="I7645">
        <f t="shared" si="576"/>
        <v>4.4619513623242852</v>
      </c>
      <c r="K7645">
        <f>AVERAGE(H7635:H7644)</f>
        <v>4.083743772</v>
      </c>
      <c r="M7645">
        <f>STDEV(H7635:H7644)</f>
        <v>9.9987054968187106E-2</v>
      </c>
      <c r="N7645">
        <f t="shared" si="577"/>
        <v>4.0912648288333333</v>
      </c>
      <c r="O7645">
        <f t="shared" si="578"/>
        <v>7.220841315183113E-2</v>
      </c>
      <c r="P7645">
        <v>-15.796661</v>
      </c>
      <c r="Q7645">
        <v>1.4505386</v>
      </c>
      <c r="R7645">
        <v>-64.37988</v>
      </c>
      <c r="S7645">
        <v>-1.3015746999999999E-2</v>
      </c>
      <c r="T7645">
        <v>1.8508910999999999E-2</v>
      </c>
      <c r="U7645">
        <v>-3.9367676000000001E-3</v>
      </c>
      <c r="V7645">
        <v>528</v>
      </c>
      <c r="W7645">
        <v>35.906754790000001</v>
      </c>
      <c r="X7645">
        <v>-79.05285576</v>
      </c>
      <c r="Y7645">
        <v>4</v>
      </c>
    </row>
    <row r="7646" spans="1:25" x14ac:dyDescent="0.3">
      <c r="A7646" s="1">
        <v>0.52118568287037037</v>
      </c>
      <c r="B7646">
        <v>-9999</v>
      </c>
      <c r="C7646">
        <v>-9999</v>
      </c>
      <c r="D7646">
        <v>1001.58997</v>
      </c>
      <c r="E7646">
        <v>-0.33473206</v>
      </c>
      <c r="F7646">
        <v>3.7936249000000002</v>
      </c>
      <c r="G7646">
        <v>8.6694030000000009</v>
      </c>
      <c r="H7646">
        <f t="shared" si="575"/>
        <v>4.0427652800000002</v>
      </c>
      <c r="I7646">
        <f t="shared" si="576"/>
        <v>4.5072347666158032</v>
      </c>
      <c r="K7646">
        <f>AVERAGE(H7636:H7645)</f>
        <v>4.0878544836666668</v>
      </c>
      <c r="M7646">
        <f>STDEV(H7636:H7645)</f>
        <v>9.8511518489530311E-2</v>
      </c>
      <c r="N7646">
        <f t="shared" si="577"/>
        <v>4.0913647643333331</v>
      </c>
      <c r="O7646">
        <f t="shared" si="578"/>
        <v>7.2182149965091161E-2</v>
      </c>
      <c r="P7646">
        <v>-16.233063000000001</v>
      </c>
      <c r="Q7646">
        <v>1.7122269000000001</v>
      </c>
      <c r="R7646">
        <v>-64.970399999999998</v>
      </c>
      <c r="S7646">
        <v>-1.6220093000000001E-2</v>
      </c>
      <c r="T7646">
        <v>-8.1176760000000008E-3</v>
      </c>
      <c r="U7646">
        <v>-1.8157958999999999E-3</v>
      </c>
      <c r="V7646">
        <v>528</v>
      </c>
      <c r="W7646">
        <v>35.906754790000001</v>
      </c>
      <c r="X7646">
        <v>-79.05285576</v>
      </c>
      <c r="Y7646">
        <v>4</v>
      </c>
    </row>
    <row r="7647" spans="1:25" x14ac:dyDescent="0.3">
      <c r="A7647" s="1">
        <v>0.52118711805555551</v>
      </c>
      <c r="B7647">
        <v>-9999</v>
      </c>
      <c r="C7647">
        <v>-9999</v>
      </c>
      <c r="D7647">
        <v>1001.6159699999999</v>
      </c>
      <c r="E7647">
        <v>-0.35748289999999999</v>
      </c>
      <c r="F7647">
        <v>3.7996063000000002</v>
      </c>
      <c r="G7647">
        <v>9.0417020000000008</v>
      </c>
      <c r="H7647">
        <f t="shared" si="575"/>
        <v>4.1612751333333335</v>
      </c>
      <c r="I7647">
        <f t="shared" si="576"/>
        <v>4.7100183072733941</v>
      </c>
      <c r="K7647">
        <f>AVERAGE(H7637:H7646)</f>
        <v>4.0751652823333337</v>
      </c>
      <c r="M7647">
        <f>STDEV(H7637:H7646)</f>
        <v>9.4910397386852446E-2</v>
      </c>
      <c r="N7647">
        <f t="shared" si="577"/>
        <v>4.0882921454999996</v>
      </c>
      <c r="O7647">
        <f t="shared" si="578"/>
        <v>7.2910502457793333E-2</v>
      </c>
      <c r="P7647">
        <v>-15.709496</v>
      </c>
      <c r="Q7647">
        <v>2.1484375</v>
      </c>
      <c r="R7647">
        <v>-64.632800000000003</v>
      </c>
      <c r="S7647">
        <v>-1.3015746999999999E-2</v>
      </c>
      <c r="T7647">
        <v>2.2232056E-2</v>
      </c>
      <c r="U7647">
        <v>-2.3498535E-3</v>
      </c>
      <c r="V7647">
        <v>528</v>
      </c>
      <c r="W7647">
        <v>35.906754790000001</v>
      </c>
      <c r="X7647">
        <v>-79.05285576</v>
      </c>
      <c r="Y7647">
        <v>4</v>
      </c>
    </row>
    <row r="7648" spans="1:25" x14ac:dyDescent="0.3">
      <c r="A7648" s="1">
        <v>0.52118853009259258</v>
      </c>
      <c r="B7648">
        <v>-9999</v>
      </c>
      <c r="C7648">
        <v>-9999</v>
      </c>
      <c r="D7648">
        <v>1001.5897</v>
      </c>
      <c r="E7648">
        <v>-0.39938353999999998</v>
      </c>
      <c r="F7648">
        <v>3.8439025999999998</v>
      </c>
      <c r="G7648">
        <v>8.8525700000000001</v>
      </c>
      <c r="H7648">
        <f t="shared" si="575"/>
        <v>4.0990296866666664</v>
      </c>
      <c r="I7648">
        <f t="shared" si="576"/>
        <v>4.6312502037077312</v>
      </c>
      <c r="K7648">
        <f>AVERAGE(H7638:H7647)</f>
        <v>4.0881739023333328</v>
      </c>
      <c r="M7648">
        <f>STDEV(H7638:H7647)</f>
        <v>9.7102807496888821E-2</v>
      </c>
      <c r="N7648">
        <f t="shared" si="577"/>
        <v>4.0896290610000001</v>
      </c>
      <c r="O7648">
        <f t="shared" si="578"/>
        <v>7.403949352537921E-2</v>
      </c>
      <c r="P7648">
        <v>-16.233063000000001</v>
      </c>
      <c r="Q7648">
        <v>1.7995833999999999</v>
      </c>
      <c r="R7648">
        <v>-64.886089999999996</v>
      </c>
      <c r="S7648">
        <v>-1.5686035000000001E-2</v>
      </c>
      <c r="T7648">
        <v>-1.2924194E-2</v>
      </c>
      <c r="U7648" s="2">
        <v>-2.1362304999999999E-4</v>
      </c>
      <c r="V7648">
        <v>536</v>
      </c>
      <c r="W7648">
        <v>35.906754790000001</v>
      </c>
      <c r="X7648">
        <v>-79.05285576</v>
      </c>
      <c r="Y7648">
        <v>4</v>
      </c>
    </row>
    <row r="7649" spans="1:25" x14ac:dyDescent="0.3">
      <c r="A7649" s="1">
        <v>0.52118993055555551</v>
      </c>
      <c r="B7649">
        <v>-9999</v>
      </c>
      <c r="C7649">
        <v>-9999</v>
      </c>
      <c r="D7649">
        <v>1001.5897</v>
      </c>
      <c r="E7649">
        <v>-0.43409730000000002</v>
      </c>
      <c r="F7649">
        <v>3.7984008999999999</v>
      </c>
      <c r="G7649">
        <v>8.9387509999999999</v>
      </c>
      <c r="H7649">
        <f t="shared" si="575"/>
        <v>4.1010181999999995</v>
      </c>
      <c r="I7649">
        <f t="shared" si="576"/>
        <v>4.6937462901607381</v>
      </c>
      <c r="K7649">
        <f>AVERAGE(H7639:H7648)</f>
        <v>4.0935607810000008</v>
      </c>
      <c r="M7649">
        <f>STDEV(H7639:H7648)</f>
        <v>9.5938720071182954E-2</v>
      </c>
      <c r="N7649">
        <f t="shared" si="577"/>
        <v>4.0888114529999999</v>
      </c>
      <c r="O7649">
        <f t="shared" si="578"/>
        <v>7.3830132760381986E-2</v>
      </c>
      <c r="P7649">
        <v>-15.883827</v>
      </c>
      <c r="Q7649">
        <v>1.9737244</v>
      </c>
      <c r="R7649">
        <v>-64.717290000000006</v>
      </c>
      <c r="S7649">
        <v>2.1072388000000001E-2</v>
      </c>
      <c r="T7649">
        <v>-1.13220215E-2</v>
      </c>
      <c r="U7649">
        <v>-6.0729979999999996E-3</v>
      </c>
      <c r="V7649">
        <v>536</v>
      </c>
      <c r="W7649">
        <v>35.906754790000001</v>
      </c>
      <c r="X7649">
        <v>-79.05285576</v>
      </c>
      <c r="Y7649">
        <v>4</v>
      </c>
    </row>
    <row r="7650" spans="1:25" x14ac:dyDescent="0.3">
      <c r="A7650" s="1">
        <v>0.52119124999999999</v>
      </c>
      <c r="B7650">
        <v>-9999</v>
      </c>
      <c r="C7650">
        <v>-9999</v>
      </c>
      <c r="D7650">
        <v>1001.64246</v>
      </c>
      <c r="E7650">
        <v>-0.45684814000000001</v>
      </c>
      <c r="F7650">
        <v>3.8367157000000001</v>
      </c>
      <c r="G7650">
        <v>8.7149049999999999</v>
      </c>
      <c r="H7650">
        <f t="shared" si="575"/>
        <v>4.0315908533333333</v>
      </c>
      <c r="I7650">
        <f t="shared" si="576"/>
        <v>4.5889809499838838</v>
      </c>
      <c r="K7650">
        <f>AVERAGE(H7640:H7649)</f>
        <v>4.1057306886666662</v>
      </c>
      <c r="M7650">
        <f>STDEV(H7640:H7649)</f>
        <v>8.7153461272269583E-2</v>
      </c>
      <c r="N7650">
        <f t="shared" si="577"/>
        <v>4.0911857233333331</v>
      </c>
      <c r="O7650">
        <f t="shared" si="578"/>
        <v>7.3398178385910007E-2</v>
      </c>
      <c r="P7650">
        <v>-15.884209</v>
      </c>
      <c r="Q7650">
        <v>1.1882782000000001</v>
      </c>
      <c r="R7650">
        <v>-64.717290000000006</v>
      </c>
      <c r="S7650">
        <v>1.5213012999999999E-2</v>
      </c>
      <c r="T7650">
        <v>5.7220459999999997E-3</v>
      </c>
      <c r="U7650">
        <v>-1.2817383E-3</v>
      </c>
      <c r="V7650">
        <v>536</v>
      </c>
      <c r="W7650">
        <v>35.906754790000001</v>
      </c>
      <c r="X7650">
        <v>-79.05285576</v>
      </c>
      <c r="Y7650">
        <v>4</v>
      </c>
    </row>
    <row r="7651" spans="1:25" x14ac:dyDescent="0.3">
      <c r="A7651" s="1">
        <v>0.52119256944444448</v>
      </c>
      <c r="B7651">
        <v>-9999</v>
      </c>
      <c r="C7651">
        <v>-9999</v>
      </c>
      <c r="D7651">
        <v>1001.61664</v>
      </c>
      <c r="E7651">
        <v>-0.42211914</v>
      </c>
      <c r="F7651">
        <v>3.9085388000000001</v>
      </c>
      <c r="G7651">
        <v>8.5604709999999997</v>
      </c>
      <c r="H7651">
        <f t="shared" si="575"/>
        <v>4.0156302199999994</v>
      </c>
      <c r="I7651">
        <f t="shared" si="576"/>
        <v>4.4922525346405582</v>
      </c>
      <c r="K7651">
        <f>AVERAGE(H7641:H7650)</f>
        <v>4.0813893540000006</v>
      </c>
      <c r="M7651">
        <f>STDEV(H7641:H7650)</f>
        <v>6.6063706725002044E-2</v>
      </c>
      <c r="N7651">
        <f t="shared" si="577"/>
        <v>4.088073195999999</v>
      </c>
      <c r="O7651">
        <f t="shared" si="578"/>
        <v>7.4589860535983377E-2</v>
      </c>
      <c r="P7651">
        <v>-15.534592</v>
      </c>
      <c r="Q7651">
        <v>1.7122269000000001</v>
      </c>
      <c r="R7651">
        <v>-65.223500000000001</v>
      </c>
      <c r="S7651">
        <v>1.2008667000000001E-2</v>
      </c>
      <c r="T7651" s="2">
        <v>-6.7138669999999997E-4</v>
      </c>
      <c r="U7651">
        <v>-4.4708250000000003E-3</v>
      </c>
      <c r="V7651">
        <v>536</v>
      </c>
      <c r="W7651">
        <v>35.906754790000001</v>
      </c>
      <c r="X7651">
        <v>-79.05285576</v>
      </c>
      <c r="Y7651">
        <v>4</v>
      </c>
    </row>
    <row r="7652" spans="1:25" x14ac:dyDescent="0.3">
      <c r="A7652" s="1">
        <v>0.52119386574074078</v>
      </c>
      <c r="B7652">
        <v>-9999</v>
      </c>
      <c r="C7652">
        <v>-9999</v>
      </c>
      <c r="D7652">
        <v>1001.6168</v>
      </c>
      <c r="E7652">
        <v>-0.31318665000000001</v>
      </c>
      <c r="F7652">
        <v>3.9025574000000001</v>
      </c>
      <c r="G7652">
        <v>8.9794619999999998</v>
      </c>
      <c r="H7652">
        <f t="shared" si="575"/>
        <v>4.1896109166666671</v>
      </c>
      <c r="I7652">
        <f t="shared" si="576"/>
        <v>4.6529699681128109</v>
      </c>
      <c r="K7652">
        <f>AVERAGE(H7642:H7651)</f>
        <v>4.0795542413333337</v>
      </c>
      <c r="M7652">
        <f>STDEV(H7642:H7651)</f>
        <v>6.7760024495226112E-2</v>
      </c>
      <c r="N7652">
        <f t="shared" si="577"/>
        <v>4.0850206899999995</v>
      </c>
      <c r="O7652">
        <f t="shared" si="578"/>
        <v>7.6310008430663503E-2</v>
      </c>
      <c r="P7652">
        <v>-16.582488999999999</v>
      </c>
      <c r="Q7652">
        <v>1.3629913</v>
      </c>
      <c r="R7652">
        <v>-65.05489</v>
      </c>
      <c r="S7652">
        <v>-1.0360718E-2</v>
      </c>
      <c r="T7652">
        <v>1.4648438E-3</v>
      </c>
      <c r="U7652">
        <v>-5.0048829999999999E-3</v>
      </c>
      <c r="V7652">
        <v>536</v>
      </c>
      <c r="W7652">
        <v>35.906754790000001</v>
      </c>
      <c r="X7652">
        <v>-79.05285576</v>
      </c>
      <c r="Y7652">
        <v>4</v>
      </c>
    </row>
    <row r="7653" spans="1:25" x14ac:dyDescent="0.3">
      <c r="A7653" s="1">
        <v>0.52119516203703709</v>
      </c>
      <c r="B7653">
        <v>-9999</v>
      </c>
      <c r="C7653">
        <v>-9999</v>
      </c>
      <c r="D7653">
        <v>1001.5645</v>
      </c>
      <c r="E7653">
        <v>-0.36227417000000001</v>
      </c>
      <c r="F7653">
        <v>3.8271332</v>
      </c>
      <c r="G7653">
        <v>8.9734800000000003</v>
      </c>
      <c r="H7653">
        <f t="shared" si="575"/>
        <v>4.1461130099999997</v>
      </c>
      <c r="I7653">
        <f t="shared" si="576"/>
        <v>4.6760440085673736</v>
      </c>
      <c r="K7653">
        <f>AVERAGE(H7643:H7652)</f>
        <v>4.097830718</v>
      </c>
      <c r="M7653">
        <f>STDEV(H7643:H7652)</f>
        <v>7.0560059148187304E-2</v>
      </c>
      <c r="N7653">
        <f t="shared" si="577"/>
        <v>4.090687303666666</v>
      </c>
      <c r="O7653">
        <f t="shared" si="578"/>
        <v>7.9756739452039038E-2</v>
      </c>
      <c r="P7653">
        <v>-16.058731000000002</v>
      </c>
      <c r="Q7653">
        <v>1.537323</v>
      </c>
      <c r="R7653">
        <v>-65.308189999999996</v>
      </c>
      <c r="S7653">
        <v>2.053833E-2</v>
      </c>
      <c r="T7653">
        <v>5.1879882999999998E-3</v>
      </c>
      <c r="U7653">
        <v>-9.7961430000000002E-3</v>
      </c>
      <c r="V7653">
        <v>530</v>
      </c>
      <c r="W7653">
        <v>35.906754790000001</v>
      </c>
      <c r="X7653">
        <v>-79.05285576</v>
      </c>
      <c r="Y7653">
        <v>4</v>
      </c>
    </row>
    <row r="7654" spans="1:25" x14ac:dyDescent="0.3">
      <c r="A7654" s="1">
        <v>0.52119651620370366</v>
      </c>
      <c r="B7654">
        <v>-9999</v>
      </c>
      <c r="C7654">
        <v>-9999</v>
      </c>
      <c r="D7654">
        <v>1001.5901</v>
      </c>
      <c r="E7654">
        <v>-0.20664978000000001</v>
      </c>
      <c r="F7654">
        <v>3.9636078000000001</v>
      </c>
      <c r="G7654">
        <v>8.5628659999999996</v>
      </c>
      <c r="H7654">
        <f t="shared" si="575"/>
        <v>4.1066080066666659</v>
      </c>
      <c r="I7654">
        <f t="shared" si="576"/>
        <v>4.3865064172125967</v>
      </c>
      <c r="K7654">
        <f>AVERAGE(H7644:H7653)</f>
        <v>4.0905283689999994</v>
      </c>
      <c r="M7654">
        <f>STDEV(H7644:H7653)</f>
        <v>5.9527156723189832E-2</v>
      </c>
      <c r="N7654">
        <f t="shared" si="577"/>
        <v>4.0923232941666665</v>
      </c>
      <c r="O7654">
        <f t="shared" si="578"/>
        <v>8.0578348328723001E-2</v>
      </c>
      <c r="P7654">
        <v>-16.233063000000001</v>
      </c>
      <c r="Q7654">
        <v>0.92658996999999999</v>
      </c>
      <c r="R7654">
        <v>-64.886089999999996</v>
      </c>
      <c r="S7654">
        <v>-2.5268555000000002E-2</v>
      </c>
      <c r="T7654">
        <v>-3.326416E-3</v>
      </c>
      <c r="U7654">
        <v>6.1798095999999999E-3</v>
      </c>
      <c r="V7654">
        <v>530</v>
      </c>
      <c r="W7654">
        <v>35.906754790000001</v>
      </c>
      <c r="X7654">
        <v>-79.05285576</v>
      </c>
      <c r="Y7654">
        <v>4</v>
      </c>
    </row>
    <row r="7655" spans="1:25" x14ac:dyDescent="0.3">
      <c r="A7655" s="1">
        <v>0.52119788194444439</v>
      </c>
      <c r="B7655">
        <v>-9999</v>
      </c>
      <c r="C7655">
        <v>-9999</v>
      </c>
      <c r="D7655">
        <v>1001.6167</v>
      </c>
      <c r="E7655">
        <v>-0.28565980000000002</v>
      </c>
      <c r="F7655">
        <v>3.9049529999999999</v>
      </c>
      <c r="G7655">
        <v>8.7627869999999994</v>
      </c>
      <c r="H7655">
        <f t="shared" si="575"/>
        <v>4.1273600666666663</v>
      </c>
      <c r="I7655">
        <f t="shared" si="576"/>
        <v>4.5283215489389681</v>
      </c>
      <c r="K7655">
        <f>AVERAGE(H7645:H7654)</f>
        <v>4.096793109</v>
      </c>
      <c r="M7655">
        <f>STDEV(H7645:H7654)</f>
        <v>5.733805220309756E-2</v>
      </c>
      <c r="N7655">
        <f t="shared" si="577"/>
        <v>4.0902684404999992</v>
      </c>
      <c r="O7655">
        <f t="shared" si="578"/>
        <v>7.9609903015829417E-2</v>
      </c>
      <c r="P7655">
        <v>-16.844367999999999</v>
      </c>
      <c r="Q7655">
        <v>2.0614623999999999</v>
      </c>
      <c r="R7655">
        <v>-64.464190000000002</v>
      </c>
      <c r="S7655">
        <v>-9.292603E-3</v>
      </c>
      <c r="T7655">
        <v>8.3923339999999996E-3</v>
      </c>
      <c r="U7655">
        <v>-9.2773439999999999E-3</v>
      </c>
      <c r="V7655">
        <v>530</v>
      </c>
      <c r="W7655">
        <v>35.906754790000001</v>
      </c>
      <c r="X7655">
        <v>-79.05285576</v>
      </c>
      <c r="Y7655">
        <v>4</v>
      </c>
    </row>
    <row r="7656" spans="1:25" x14ac:dyDescent="0.3">
      <c r="A7656" s="1">
        <v>0.52119927083333339</v>
      </c>
      <c r="B7656">
        <v>-9999</v>
      </c>
      <c r="C7656">
        <v>-9999</v>
      </c>
      <c r="D7656">
        <v>1001.6428</v>
      </c>
      <c r="E7656">
        <v>-0.33473206</v>
      </c>
      <c r="F7656">
        <v>3.937271</v>
      </c>
      <c r="G7656">
        <v>8.5173799999999993</v>
      </c>
      <c r="H7656">
        <f t="shared" si="575"/>
        <v>4.0399729799999999</v>
      </c>
      <c r="I7656">
        <f t="shared" si="576"/>
        <v>4.4269495991281964</v>
      </c>
      <c r="K7656">
        <f>AVERAGE(H7646:H7655)</f>
        <v>4.1021001373333332</v>
      </c>
      <c r="M7656">
        <f>STDEV(H7646:H7655)</f>
        <v>5.7479623260609097E-2</v>
      </c>
      <c r="N7656">
        <f t="shared" si="577"/>
        <v>4.0949773105</v>
      </c>
      <c r="O7656">
        <f t="shared" si="578"/>
        <v>7.8837117403577794E-2</v>
      </c>
      <c r="P7656">
        <v>-15.9713745</v>
      </c>
      <c r="Q7656">
        <v>2.0612716999999998</v>
      </c>
      <c r="R7656">
        <v>-64.886089999999996</v>
      </c>
      <c r="S7656">
        <v>1.7868042000000001E-2</v>
      </c>
      <c r="T7656">
        <v>-2.9434203999999999E-2</v>
      </c>
      <c r="U7656">
        <v>-4.4708250000000003E-3</v>
      </c>
      <c r="V7656">
        <v>530</v>
      </c>
      <c r="W7656">
        <v>35.906754790000001</v>
      </c>
      <c r="X7656">
        <v>-79.05285576</v>
      </c>
      <c r="Y7656">
        <v>4</v>
      </c>
    </row>
    <row r="7657" spans="1:25" x14ac:dyDescent="0.3">
      <c r="A7657" s="1">
        <v>0.52120077546296295</v>
      </c>
      <c r="B7657">
        <v>-9999</v>
      </c>
      <c r="C7657">
        <v>-9999</v>
      </c>
      <c r="D7657">
        <v>1001.5641000000001</v>
      </c>
      <c r="E7657">
        <v>-0.39219665999999997</v>
      </c>
      <c r="F7657">
        <v>3.8977659999999998</v>
      </c>
      <c r="G7657">
        <v>8.8298190000000005</v>
      </c>
      <c r="H7657">
        <f t="shared" si="575"/>
        <v>4.1117961133333338</v>
      </c>
      <c r="I7657">
        <f t="shared" si="576"/>
        <v>4.6147318313615386</v>
      </c>
      <c r="K7657">
        <f>AVERAGE(H7647:H7656)</f>
        <v>4.1018209073333338</v>
      </c>
      <c r="M7657">
        <f>STDEV(H7647:H7656)</f>
        <v>5.7805749907445053E-2</v>
      </c>
      <c r="N7657">
        <f t="shared" si="577"/>
        <v>4.0884930948333338</v>
      </c>
      <c r="O7657">
        <f t="shared" si="578"/>
        <v>7.7696442379820305E-2</v>
      </c>
      <c r="P7657">
        <v>-15.970993</v>
      </c>
      <c r="Q7657">
        <v>1.6248703</v>
      </c>
      <c r="R7657">
        <v>-64.548873999999998</v>
      </c>
      <c r="S7657">
        <v>-2.3666382E-2</v>
      </c>
      <c r="T7657">
        <v>5.1879882999999998E-3</v>
      </c>
      <c r="U7657">
        <v>-2.8839110999999999E-3</v>
      </c>
      <c r="V7657">
        <v>530</v>
      </c>
      <c r="W7657">
        <v>35.906754790000001</v>
      </c>
      <c r="X7657">
        <v>-79.05285576</v>
      </c>
      <c r="Y7657">
        <v>4</v>
      </c>
    </row>
    <row r="7658" spans="1:25" x14ac:dyDescent="0.3">
      <c r="A7658" s="1">
        <v>0.52120216435185185</v>
      </c>
      <c r="B7658">
        <v>-9999</v>
      </c>
      <c r="C7658">
        <v>-9999</v>
      </c>
      <c r="D7658">
        <v>1001.6428</v>
      </c>
      <c r="E7658">
        <v>-0.39459230000000001</v>
      </c>
      <c r="F7658">
        <v>4.0330352999999999</v>
      </c>
      <c r="G7658">
        <v>8.8896789999999992</v>
      </c>
      <c r="H7658">
        <f t="shared" si="575"/>
        <v>4.1760406666666663</v>
      </c>
      <c r="I7658">
        <f t="shared" si="576"/>
        <v>4.6437873868398105</v>
      </c>
      <c r="K7658">
        <f>AVERAGE(H7648:H7657)</f>
        <v>4.0968730053333333</v>
      </c>
      <c r="M7658">
        <f>STDEV(H7648:H7657)</f>
        <v>5.4153511125242672E-2</v>
      </c>
      <c r="N7658">
        <f t="shared" si="577"/>
        <v>4.0925234538333326</v>
      </c>
      <c r="O7658">
        <f t="shared" si="578"/>
        <v>7.6651087088027009E-2</v>
      </c>
      <c r="P7658">
        <v>-15.709686</v>
      </c>
      <c r="Q7658">
        <v>1.8867493</v>
      </c>
      <c r="R7658">
        <v>-64.633179999999996</v>
      </c>
      <c r="S7658">
        <v>3.0654906999999999E-2</v>
      </c>
      <c r="T7658">
        <v>1.3183594E-2</v>
      </c>
      <c r="U7658">
        <v>-4.4708250000000003E-3</v>
      </c>
      <c r="V7658">
        <v>530</v>
      </c>
      <c r="W7658">
        <v>35.906754790000001</v>
      </c>
      <c r="X7658">
        <v>-79.05285576</v>
      </c>
      <c r="Y7658">
        <v>4</v>
      </c>
    </row>
    <row r="7659" spans="1:25" x14ac:dyDescent="0.3">
      <c r="A7659" s="1">
        <v>0.5212035995370371</v>
      </c>
      <c r="B7659">
        <v>-9999</v>
      </c>
      <c r="C7659">
        <v>-9999</v>
      </c>
      <c r="D7659">
        <v>1001.56415</v>
      </c>
      <c r="E7659">
        <v>-0.43170165999999999</v>
      </c>
      <c r="F7659">
        <v>3.896576</v>
      </c>
      <c r="G7659">
        <v>8.6873629999999995</v>
      </c>
      <c r="H7659">
        <f t="shared" si="575"/>
        <v>4.0507457799999997</v>
      </c>
      <c r="I7659">
        <f t="shared" si="576"/>
        <v>4.5614867432794499</v>
      </c>
      <c r="K7659">
        <f>AVERAGE(H7649:H7658)</f>
        <v>4.1045741033333325</v>
      </c>
      <c r="M7659">
        <f>STDEV(H7649:H7658)</f>
        <v>5.968735500486011E-2</v>
      </c>
      <c r="N7659">
        <f t="shared" si="577"/>
        <v>4.0990674421666666</v>
      </c>
      <c r="O7659">
        <f t="shared" si="578"/>
        <v>7.7970247885583183E-2</v>
      </c>
      <c r="P7659">
        <v>-16.233443999999999</v>
      </c>
      <c r="Q7659">
        <v>1.8865585</v>
      </c>
      <c r="R7659">
        <v>-65.139579999999995</v>
      </c>
      <c r="S7659">
        <v>-5.0354003999999999E-3</v>
      </c>
      <c r="T7659">
        <v>2.0111084000000001E-2</v>
      </c>
      <c r="U7659">
        <v>-2.8839110999999999E-3</v>
      </c>
      <c r="V7659">
        <v>530</v>
      </c>
      <c r="W7659">
        <v>35.906754790000001</v>
      </c>
      <c r="X7659">
        <v>-79.05285576</v>
      </c>
      <c r="Y7659">
        <v>4</v>
      </c>
    </row>
    <row r="7660" spans="1:25" x14ac:dyDescent="0.3">
      <c r="A7660" s="1">
        <v>0.52120496527777782</v>
      </c>
      <c r="B7660">
        <v>-9999</v>
      </c>
      <c r="C7660">
        <v>-9999</v>
      </c>
      <c r="D7660">
        <v>1001.61646</v>
      </c>
      <c r="E7660">
        <v>-0.35150145999999999</v>
      </c>
      <c r="F7660">
        <v>3.8510741999999998</v>
      </c>
      <c r="G7660">
        <v>8.8298190000000005</v>
      </c>
      <c r="H7660">
        <f t="shared" si="575"/>
        <v>4.109797246666667</v>
      </c>
      <c r="I7660">
        <f t="shared" si="576"/>
        <v>4.5961249502663675</v>
      </c>
      <c r="K7660">
        <f>AVERAGE(H7650:H7659)</f>
        <v>4.0995468613333328</v>
      </c>
      <c r="M7660">
        <f>STDEV(H7650:H7659)</f>
        <v>6.2088946458002246E-2</v>
      </c>
      <c r="N7660">
        <f t="shared" si="577"/>
        <v>4.102638775</v>
      </c>
      <c r="O7660">
        <f t="shared" si="578"/>
        <v>7.3716407642452866E-2</v>
      </c>
      <c r="P7660">
        <v>-16.320229000000001</v>
      </c>
      <c r="Q7660">
        <v>2.1482467999999999</v>
      </c>
      <c r="R7660">
        <v>-64.801789999999997</v>
      </c>
      <c r="S7660">
        <v>-4.1778563999999997E-2</v>
      </c>
      <c r="T7660">
        <v>-2.7923584000000001E-3</v>
      </c>
      <c r="U7660">
        <v>1.9226073999999999E-3</v>
      </c>
      <c r="V7660">
        <v>530</v>
      </c>
      <c r="W7660">
        <v>35.906754790000001</v>
      </c>
      <c r="X7660">
        <v>-79.05285576</v>
      </c>
      <c r="Y7660">
        <v>4</v>
      </c>
    </row>
    <row r="7661" spans="1:25" x14ac:dyDescent="0.3">
      <c r="A7661" s="1">
        <v>0.52120630787037037</v>
      </c>
      <c r="B7661">
        <v>-9999</v>
      </c>
      <c r="C7661">
        <v>-9999</v>
      </c>
      <c r="D7661">
        <v>1001.66895</v>
      </c>
      <c r="E7661">
        <v>-0.29164124000000002</v>
      </c>
      <c r="F7661">
        <v>3.8654480000000002</v>
      </c>
      <c r="G7661">
        <v>8.6466674999999995</v>
      </c>
      <c r="H7661">
        <f t="shared" si="575"/>
        <v>4.0734914199999999</v>
      </c>
      <c r="I7661">
        <f t="shared" si="576"/>
        <v>4.4727846283209374</v>
      </c>
      <c r="K7661">
        <f>AVERAGE(H7651:H7660)</f>
        <v>4.1073675006666663</v>
      </c>
      <c r="M7661">
        <f>STDEV(H7651:H7660)</f>
        <v>5.7320505183812223E-2</v>
      </c>
      <c r="N7661">
        <f t="shared" si="577"/>
        <v>4.0943784273333339</v>
      </c>
      <c r="O7661">
        <f t="shared" si="578"/>
        <v>6.1654727683218558E-2</v>
      </c>
      <c r="P7661">
        <v>-15.272902999999999</v>
      </c>
      <c r="Q7661">
        <v>2.1486282000000001</v>
      </c>
      <c r="R7661">
        <v>-64.379689999999997</v>
      </c>
      <c r="S7661">
        <v>1.4144897E-2</v>
      </c>
      <c r="T7661">
        <v>-1.0787964000000001E-2</v>
      </c>
      <c r="U7661">
        <v>-7.6751709999999997E-3</v>
      </c>
      <c r="V7661">
        <v>530</v>
      </c>
      <c r="W7661">
        <v>35.906754560000003</v>
      </c>
      <c r="X7661">
        <v>-79.052856370000001</v>
      </c>
      <c r="Y7661">
        <v>4</v>
      </c>
    </row>
    <row r="7662" spans="1:25" x14ac:dyDescent="0.3">
      <c r="A7662" s="1">
        <v>0.5212076157407407</v>
      </c>
      <c r="B7662">
        <v>-9999</v>
      </c>
      <c r="C7662">
        <v>-9999</v>
      </c>
      <c r="D7662">
        <v>1001.5646400000001</v>
      </c>
      <c r="E7662">
        <v>-0.27728269999999999</v>
      </c>
      <c r="F7662">
        <v>3.7756653</v>
      </c>
      <c r="G7662">
        <v>9.1243130000000008</v>
      </c>
      <c r="H7662">
        <f t="shared" si="575"/>
        <v>4.2075652000000003</v>
      </c>
      <c r="I7662">
        <f t="shared" si="576"/>
        <v>4.7156551580114119</v>
      </c>
      <c r="K7662">
        <f>AVERAGE(H7652:H7661)</f>
        <v>4.113153620666667</v>
      </c>
      <c r="M7662">
        <f>STDEV(H7652:H7661)</f>
        <v>4.9405162979661944E-2</v>
      </c>
      <c r="N7662">
        <f t="shared" si="577"/>
        <v>4.0963539310000003</v>
      </c>
      <c r="O7662">
        <f t="shared" si="578"/>
        <v>6.0234284211818118E-2</v>
      </c>
      <c r="P7662">
        <v>-15.796471</v>
      </c>
      <c r="Q7662">
        <v>1.9739150999999999</v>
      </c>
      <c r="R7662">
        <v>-64.295770000000005</v>
      </c>
      <c r="S7662">
        <v>-2.1545410000000001E-2</v>
      </c>
      <c r="T7662">
        <v>4.6539307000000004E-3</v>
      </c>
      <c r="U7662">
        <v>-8.2092285000000004E-3</v>
      </c>
      <c r="V7662">
        <v>530</v>
      </c>
      <c r="W7662">
        <v>35.906754560000003</v>
      </c>
      <c r="X7662">
        <v>-79.052856370000001</v>
      </c>
      <c r="Y7662">
        <v>4</v>
      </c>
    </row>
    <row r="7663" spans="1:25" x14ac:dyDescent="0.3">
      <c r="A7663" s="1">
        <v>0.52120901620370363</v>
      </c>
      <c r="B7663">
        <v>-9999</v>
      </c>
      <c r="C7663">
        <v>-9999</v>
      </c>
      <c r="D7663">
        <v>1001.61743</v>
      </c>
      <c r="E7663">
        <v>-0.31558227999999999</v>
      </c>
      <c r="F7663">
        <v>3.7349548000000001</v>
      </c>
      <c r="G7663">
        <v>8.9770660000000007</v>
      </c>
      <c r="H7663">
        <f t="shared" si="575"/>
        <v>4.1321461733333331</v>
      </c>
      <c r="I7663">
        <f t="shared" si="576"/>
        <v>4.6590394669110244</v>
      </c>
      <c r="K7663">
        <f>AVERAGE(H7653:H7662)</f>
        <v>4.1149490489999998</v>
      </c>
      <c r="M7663">
        <f>STDEV(H7653:H7662)</f>
        <v>5.2708236477385539E-2</v>
      </c>
      <c r="N7663">
        <f t="shared" si="577"/>
        <v>4.1063898835000012</v>
      </c>
      <c r="O7663">
        <f t="shared" si="578"/>
        <v>6.124889152040694E-2</v>
      </c>
      <c r="P7663">
        <v>-15.971183999999999</v>
      </c>
      <c r="Q7663">
        <v>2.4105072000000001</v>
      </c>
      <c r="R7663">
        <v>-64.211269999999999</v>
      </c>
      <c r="S7663">
        <v>9.3536379999999992E-3</v>
      </c>
      <c r="T7663">
        <v>6.7901610000000003E-3</v>
      </c>
      <c r="U7663" s="2">
        <v>-7.4768065999999999E-4</v>
      </c>
      <c r="V7663">
        <v>521</v>
      </c>
      <c r="W7663">
        <v>35.906754560000003</v>
      </c>
      <c r="X7663">
        <v>-79.052856370000001</v>
      </c>
      <c r="Y7663">
        <v>4</v>
      </c>
    </row>
    <row r="7664" spans="1:25" x14ac:dyDescent="0.3">
      <c r="A7664" s="1">
        <v>0.52121037037037043</v>
      </c>
      <c r="B7664">
        <v>-9999</v>
      </c>
      <c r="C7664">
        <v>-9999</v>
      </c>
      <c r="D7664">
        <v>1001.59094</v>
      </c>
      <c r="E7664">
        <v>-0.30960082999999999</v>
      </c>
      <c r="F7664">
        <v>3.8714293999999998</v>
      </c>
      <c r="G7664">
        <v>8.2863310000000006</v>
      </c>
      <c r="H7664">
        <f t="shared" si="575"/>
        <v>3.9493865233333332</v>
      </c>
      <c r="I7664">
        <f t="shared" si="576"/>
        <v>4.2984961313592693</v>
      </c>
      <c r="K7664">
        <f>AVERAGE(H7654:H7663)</f>
        <v>4.1135523653333319</v>
      </c>
      <c r="M7664">
        <f>STDEV(H7654:H7663)</f>
        <v>5.1970574046477105E-2</v>
      </c>
      <c r="N7664">
        <f t="shared" si="577"/>
        <v>4.1020403671666674</v>
      </c>
      <c r="O7664">
        <f t="shared" si="578"/>
        <v>5.565416172275784E-2</v>
      </c>
      <c r="P7664">
        <v>-15.796851999999999</v>
      </c>
      <c r="Q7664">
        <v>1.4501572</v>
      </c>
      <c r="R7664">
        <v>-64.80198</v>
      </c>
      <c r="S7664">
        <v>1.8936156999999999E-2</v>
      </c>
      <c r="T7664">
        <v>4.0344240000000003E-2</v>
      </c>
      <c r="U7664">
        <v>7.7819823999999999E-3</v>
      </c>
      <c r="V7664">
        <v>521</v>
      </c>
      <c r="W7664">
        <v>35.906754560000003</v>
      </c>
      <c r="X7664">
        <v>-79.052856370000001</v>
      </c>
      <c r="Y7664">
        <v>4</v>
      </c>
    </row>
    <row r="7665" spans="1:25" x14ac:dyDescent="0.3">
      <c r="A7665" s="1">
        <v>0.5212117824074074</v>
      </c>
      <c r="B7665">
        <v>-9999</v>
      </c>
      <c r="C7665">
        <v>-9999</v>
      </c>
      <c r="D7665">
        <v>1001.59076</v>
      </c>
      <c r="E7665">
        <v>-0.27607726999999999</v>
      </c>
      <c r="F7665">
        <v>3.9229126000000001</v>
      </c>
      <c r="G7665">
        <v>8.5963899999999995</v>
      </c>
      <c r="H7665">
        <f t="shared" si="575"/>
        <v>4.0810751099999996</v>
      </c>
      <c r="I7665">
        <f t="shared" si="576"/>
        <v>4.438347710464158</v>
      </c>
      <c r="K7665">
        <f>AVERAGE(H7655:H7664)</f>
        <v>4.0978302169999994</v>
      </c>
      <c r="M7665">
        <f>STDEV(H7655:H7664)</f>
        <v>7.3589556309610157E-2</v>
      </c>
      <c r="N7665">
        <f t="shared" si="577"/>
        <v>4.097311663000001</v>
      </c>
      <c r="O7665">
        <f t="shared" si="578"/>
        <v>6.4208973475032932E-2</v>
      </c>
      <c r="P7665">
        <v>-16.233063000000001</v>
      </c>
      <c r="Q7665">
        <v>1.799202</v>
      </c>
      <c r="R7665">
        <v>-65.055083999999994</v>
      </c>
      <c r="S7665">
        <v>-4.8171997000000001E-2</v>
      </c>
      <c r="T7665">
        <v>7.3242187999999998E-3</v>
      </c>
      <c r="U7665">
        <v>1.1505127E-2</v>
      </c>
      <c r="V7665">
        <v>521</v>
      </c>
      <c r="W7665">
        <v>35.906754560000003</v>
      </c>
      <c r="X7665">
        <v>-79.052856370000001</v>
      </c>
      <c r="Y7665">
        <v>4</v>
      </c>
    </row>
    <row r="7666" spans="1:25" x14ac:dyDescent="0.3">
      <c r="A7666" s="1">
        <v>0.52121318287037044</v>
      </c>
      <c r="B7666">
        <v>-9999</v>
      </c>
      <c r="C7666">
        <v>-9999</v>
      </c>
      <c r="D7666">
        <v>1001.6168</v>
      </c>
      <c r="E7666">
        <v>-0.28086853000000001</v>
      </c>
      <c r="F7666">
        <v>3.8235473999999998</v>
      </c>
      <c r="G7666">
        <v>9.2727509999999995</v>
      </c>
      <c r="H7666">
        <f t="shared" si="575"/>
        <v>4.2718099566666661</v>
      </c>
      <c r="I7666">
        <f t="shared" si="576"/>
        <v>4.7925584003516706</v>
      </c>
      <c r="K7666">
        <f>AVERAGE(H7656:H7665)</f>
        <v>4.0932017213333332</v>
      </c>
      <c r="M7666">
        <f>STDEV(H7656:H7665)</f>
        <v>7.2978914038759307E-2</v>
      </c>
      <c r="N7666">
        <f t="shared" si="577"/>
        <v>4.0976509293333336</v>
      </c>
      <c r="O7666">
        <f t="shared" si="578"/>
        <v>6.4098760106519201E-2</v>
      </c>
      <c r="P7666">
        <v>-15.796661</v>
      </c>
      <c r="Q7666">
        <v>2.3233413999999999</v>
      </c>
      <c r="R7666">
        <v>-64.80198</v>
      </c>
      <c r="S7666">
        <v>-1.6754149999999999E-2</v>
      </c>
      <c r="T7666">
        <v>-1.13220215E-2</v>
      </c>
      <c r="U7666">
        <v>-2.3498535E-3</v>
      </c>
      <c r="V7666">
        <v>521</v>
      </c>
      <c r="W7666">
        <v>35.906754560000003</v>
      </c>
      <c r="X7666">
        <v>-79.052856370000001</v>
      </c>
      <c r="Y7666">
        <v>4</v>
      </c>
    </row>
    <row r="7667" spans="1:25" x14ac:dyDescent="0.3">
      <c r="A7667" s="1">
        <v>0.52121453703703702</v>
      </c>
      <c r="B7667">
        <v>-9999</v>
      </c>
      <c r="C7667">
        <v>-9999</v>
      </c>
      <c r="D7667">
        <v>1001.6169</v>
      </c>
      <c r="E7667">
        <v>-0.29283142000000001</v>
      </c>
      <c r="F7667">
        <v>3.7696838000000001</v>
      </c>
      <c r="G7667">
        <v>8.6502529999999993</v>
      </c>
      <c r="H7667">
        <f t="shared" si="575"/>
        <v>4.0423684599999996</v>
      </c>
      <c r="I7667">
        <f t="shared" si="576"/>
        <v>4.4777737134273732</v>
      </c>
      <c r="K7667">
        <f>AVERAGE(H7657:H7666)</f>
        <v>4.1163854189999993</v>
      </c>
      <c r="M7667">
        <f>STDEV(H7657:H7666)</f>
        <v>8.921015232363276E-2</v>
      </c>
      <c r="N7667">
        <f t="shared" si="577"/>
        <v>4.109103163166667</v>
      </c>
      <c r="O7667">
        <f t="shared" si="578"/>
        <v>7.3542049912082338E-2</v>
      </c>
      <c r="P7667">
        <v>-15.796661</v>
      </c>
      <c r="Q7667">
        <v>2.9342651000000002</v>
      </c>
      <c r="R7667">
        <v>-63.536262999999998</v>
      </c>
      <c r="S7667">
        <v>-5.0354003999999999E-3</v>
      </c>
      <c r="T7667">
        <v>7.3242187999999998E-3</v>
      </c>
      <c r="U7667">
        <v>-8.2092285000000004E-3</v>
      </c>
      <c r="V7667">
        <v>521</v>
      </c>
      <c r="W7667">
        <v>35.906754560000003</v>
      </c>
      <c r="X7667">
        <v>-79.052856370000001</v>
      </c>
      <c r="Y7667">
        <v>4</v>
      </c>
    </row>
    <row r="7668" spans="1:25" x14ac:dyDescent="0.3">
      <c r="A7668" s="1">
        <v>0.52121587962962967</v>
      </c>
      <c r="B7668">
        <v>-9999</v>
      </c>
      <c r="C7668">
        <v>-9999</v>
      </c>
      <c r="D7668">
        <v>1001.6693</v>
      </c>
      <c r="E7668">
        <v>-0.24375916</v>
      </c>
      <c r="F7668">
        <v>3.7409515</v>
      </c>
      <c r="G7668">
        <v>8.9315800000000003</v>
      </c>
      <c r="H7668">
        <f t="shared" si="575"/>
        <v>4.1429241133333337</v>
      </c>
      <c r="I7668">
        <f t="shared" si="576"/>
        <v>4.6008584700748951</v>
      </c>
      <c r="K7668">
        <f>AVERAGE(H7658:H7667)</f>
        <v>4.1094426536666662</v>
      </c>
      <c r="M7668">
        <f>STDEV(H7658:H7667)</f>
        <v>9.2256580666710941E-2</v>
      </c>
      <c r="N7668">
        <f t="shared" si="577"/>
        <v>4.1031578295000006</v>
      </c>
      <c r="O7668">
        <f t="shared" si="578"/>
        <v>7.3907800061137521E-2</v>
      </c>
      <c r="P7668">
        <v>-14.923477</v>
      </c>
      <c r="Q7668">
        <v>2.5848388999999998</v>
      </c>
      <c r="R7668">
        <v>-64.632990000000007</v>
      </c>
      <c r="S7668">
        <v>-5.6167603000000003E-2</v>
      </c>
      <c r="T7668">
        <v>8.926392E-3</v>
      </c>
      <c r="U7668">
        <v>-6.6070557000000004E-3</v>
      </c>
      <c r="V7668">
        <v>521</v>
      </c>
      <c r="W7668">
        <v>35.906754560000003</v>
      </c>
      <c r="X7668">
        <v>-79.052856370000001</v>
      </c>
      <c r="Y7668">
        <v>4</v>
      </c>
    </row>
    <row r="7669" spans="1:25" x14ac:dyDescent="0.3">
      <c r="A7669" s="1">
        <v>0.52121723379629625</v>
      </c>
      <c r="B7669">
        <v>-9999</v>
      </c>
      <c r="C7669">
        <v>-9999</v>
      </c>
      <c r="D7669">
        <v>1001.59076</v>
      </c>
      <c r="E7669">
        <v>-0.2677002</v>
      </c>
      <c r="F7669">
        <v>3.6786957</v>
      </c>
      <c r="G7669">
        <v>8.9866329999999994</v>
      </c>
      <c r="H7669">
        <f t="shared" si="575"/>
        <v>4.1325428333333329</v>
      </c>
      <c r="I7669">
        <f t="shared" si="576"/>
        <v>4.6438296329087825</v>
      </c>
      <c r="K7669">
        <f>AVERAGE(H7659:H7668)</f>
        <v>4.1061309983333336</v>
      </c>
      <c r="M7669">
        <f>STDEV(H7659:H7668)</f>
        <v>9.0171153481842944E-2</v>
      </c>
      <c r="N7669">
        <f t="shared" si="577"/>
        <v>4.1053525508333335</v>
      </c>
      <c r="O7669">
        <f t="shared" si="578"/>
        <v>7.4428657122355343E-2</v>
      </c>
      <c r="P7669">
        <v>-14.487266999999999</v>
      </c>
      <c r="Q7669">
        <v>3.2833100000000002</v>
      </c>
      <c r="R7669">
        <v>-63.198659999999997</v>
      </c>
      <c r="S7669">
        <v>8.285522E-3</v>
      </c>
      <c r="T7669">
        <v>-1.739502E-3</v>
      </c>
      <c r="U7669">
        <v>-9.7961430000000002E-3</v>
      </c>
      <c r="V7669">
        <v>521</v>
      </c>
      <c r="W7669">
        <v>35.906754560000003</v>
      </c>
      <c r="X7669">
        <v>-79.052856370000001</v>
      </c>
      <c r="Y7669">
        <v>4</v>
      </c>
    </row>
    <row r="7670" spans="1:25" x14ac:dyDescent="0.3">
      <c r="A7670" s="1">
        <v>0.52121864583333333</v>
      </c>
      <c r="B7670">
        <v>-9999</v>
      </c>
      <c r="C7670">
        <v>-9999</v>
      </c>
      <c r="D7670">
        <v>1001.64307</v>
      </c>
      <c r="E7670">
        <v>-0.25572204999999998</v>
      </c>
      <c r="F7670">
        <v>3.7265777999999998</v>
      </c>
      <c r="G7670">
        <v>8.4934390000000004</v>
      </c>
      <c r="H7670">
        <f t="shared" si="575"/>
        <v>3.9880982500000002</v>
      </c>
      <c r="I7670">
        <f t="shared" si="576"/>
        <v>4.3804394162042035</v>
      </c>
      <c r="K7670">
        <f>AVERAGE(H7660:H7669)</f>
        <v>4.1143107036666668</v>
      </c>
      <c r="M7670">
        <f>STDEV(H7660:H7669)</f>
        <v>8.8278926079060002E-2</v>
      </c>
      <c r="N7670">
        <f t="shared" si="577"/>
        <v>4.1069287825000007</v>
      </c>
      <c r="O7670">
        <f t="shared" si="578"/>
        <v>7.4665467872458285E-2</v>
      </c>
      <c r="P7670">
        <v>-16.058350000000001</v>
      </c>
      <c r="Q7670">
        <v>3.1963347999999998</v>
      </c>
      <c r="R7670">
        <v>-65.055274999999995</v>
      </c>
      <c r="S7670">
        <v>-7.6904297000000002E-3</v>
      </c>
      <c r="T7670">
        <v>3.3416748000000003E-2</v>
      </c>
      <c r="U7670">
        <v>5.6457520000000004E-3</v>
      </c>
      <c r="V7670">
        <v>521</v>
      </c>
      <c r="W7670">
        <v>35.906754560000003</v>
      </c>
      <c r="X7670">
        <v>-79.052856370000001</v>
      </c>
      <c r="Y7670">
        <v>4</v>
      </c>
    </row>
    <row r="7671" spans="1:25" x14ac:dyDescent="0.3">
      <c r="A7671" s="1">
        <v>0.52122000000000002</v>
      </c>
      <c r="B7671">
        <v>-9999</v>
      </c>
      <c r="C7671">
        <v>-9999</v>
      </c>
      <c r="D7671">
        <v>1001.56433</v>
      </c>
      <c r="E7671">
        <v>-0.24855041999999999</v>
      </c>
      <c r="F7671">
        <v>3.7601013000000001</v>
      </c>
      <c r="G7671">
        <v>9.3002780000000005</v>
      </c>
      <c r="H7671">
        <f t="shared" si="575"/>
        <v>4.2706096266666664</v>
      </c>
      <c r="I7671">
        <f t="shared" si="576"/>
        <v>4.7948404678724117</v>
      </c>
      <c r="K7671">
        <f>AVERAGE(H7661:H7670)</f>
        <v>4.1021408039999994</v>
      </c>
      <c r="M7671">
        <f>STDEV(H7661:H7670)</f>
        <v>9.6934494889046638E-2</v>
      </c>
      <c r="N7671">
        <f t="shared" si="577"/>
        <v>4.1047541523333333</v>
      </c>
      <c r="O7671">
        <f t="shared" si="578"/>
        <v>7.7552705784526471E-2</v>
      </c>
      <c r="P7671">
        <v>-15.360068999999999</v>
      </c>
      <c r="Q7671">
        <v>3.3708572000000001</v>
      </c>
      <c r="R7671">
        <v>-65.05489</v>
      </c>
      <c r="S7671">
        <v>-3.0593872000000001E-2</v>
      </c>
      <c r="T7671">
        <v>2.6504516999999998E-2</v>
      </c>
      <c r="U7671">
        <v>4.0435790000000003E-3</v>
      </c>
      <c r="V7671">
        <v>521</v>
      </c>
      <c r="W7671">
        <v>35.906754560000003</v>
      </c>
      <c r="X7671">
        <v>-79.052856370000001</v>
      </c>
      <c r="Y7671">
        <v>4</v>
      </c>
    </row>
    <row r="7672" spans="1:25" x14ac:dyDescent="0.3">
      <c r="A7672" s="1">
        <v>0.52122134259259256</v>
      </c>
      <c r="B7672">
        <v>-9999</v>
      </c>
      <c r="C7672">
        <v>-9999</v>
      </c>
      <c r="D7672">
        <v>1001.5642</v>
      </c>
      <c r="E7672">
        <v>-0.30360413000000003</v>
      </c>
      <c r="F7672">
        <v>3.8295287999999998</v>
      </c>
      <c r="G7672">
        <v>8.6071620000000006</v>
      </c>
      <c r="H7672">
        <f t="shared" si="575"/>
        <v>4.0443622233333336</v>
      </c>
      <c r="I7672">
        <f t="shared" si="576"/>
        <v>4.459266005266409</v>
      </c>
      <c r="K7672">
        <f>AVERAGE(H7662:H7671)</f>
        <v>4.1218526246666665</v>
      </c>
      <c r="M7672">
        <f>STDEV(H7662:H7671)</f>
        <v>0.10966720615962361</v>
      </c>
      <c r="N7672">
        <f t="shared" si="577"/>
        <v>4.1175031226666663</v>
      </c>
      <c r="O7672">
        <f t="shared" si="578"/>
        <v>8.290395821802328E-2</v>
      </c>
      <c r="P7672">
        <v>-15.185738000000001</v>
      </c>
      <c r="Q7672">
        <v>3.3708572000000001</v>
      </c>
      <c r="R7672">
        <v>-64.548873999999998</v>
      </c>
      <c r="S7672">
        <v>9.7763059999999999E-2</v>
      </c>
      <c r="T7672">
        <v>-6.5307617000000002E-3</v>
      </c>
      <c r="U7672">
        <v>-1.1398314999999999E-2</v>
      </c>
      <c r="V7672">
        <v>521</v>
      </c>
      <c r="W7672">
        <v>35.906754560000003</v>
      </c>
      <c r="X7672">
        <v>-79.052856370000001</v>
      </c>
      <c r="Y7672">
        <v>4</v>
      </c>
    </row>
    <row r="7673" spans="1:25" x14ac:dyDescent="0.3">
      <c r="A7673" s="1">
        <v>0.52122263888888887</v>
      </c>
      <c r="B7673">
        <v>-9999</v>
      </c>
      <c r="C7673">
        <v>-9999</v>
      </c>
      <c r="D7673">
        <v>1001.5911</v>
      </c>
      <c r="E7673">
        <v>-0.24974060000000001</v>
      </c>
      <c r="F7673">
        <v>3.9121245999999998</v>
      </c>
      <c r="G7673">
        <v>8.4910429999999995</v>
      </c>
      <c r="H7673">
        <f t="shared" si="575"/>
        <v>4.051142333333333</v>
      </c>
      <c r="I7673">
        <f t="shared" si="576"/>
        <v>4.3720497404699197</v>
      </c>
      <c r="K7673">
        <f>AVERAGE(H7663:H7672)</f>
        <v>4.1055323270000006</v>
      </c>
      <c r="M7673">
        <f>STDEV(H7663:H7672)</f>
        <v>0.10761900933434834</v>
      </c>
      <c r="N7673">
        <f t="shared" si="577"/>
        <v>4.1102406880000002</v>
      </c>
      <c r="O7673">
        <f t="shared" si="578"/>
        <v>8.2616252233822615E-2</v>
      </c>
      <c r="P7673">
        <v>-15.272902999999999</v>
      </c>
      <c r="Q7673">
        <v>2.9342651000000002</v>
      </c>
      <c r="R7673">
        <v>-64.211269999999999</v>
      </c>
      <c r="S7673">
        <v>1.5213012999999999E-2</v>
      </c>
      <c r="T7673">
        <v>1.21154785E-2</v>
      </c>
      <c r="U7673">
        <v>1.3885498E-3</v>
      </c>
      <c r="V7673">
        <v>534</v>
      </c>
      <c r="W7673">
        <v>35.906754560000003</v>
      </c>
      <c r="X7673">
        <v>-79.052856370000001</v>
      </c>
      <c r="Y7673">
        <v>4</v>
      </c>
    </row>
    <row r="7674" spans="1:25" x14ac:dyDescent="0.3">
      <c r="A7674" s="1">
        <v>0.52122400462962959</v>
      </c>
      <c r="B7674">
        <v>-9999</v>
      </c>
      <c r="C7674">
        <v>-9999</v>
      </c>
      <c r="D7674">
        <v>1001.5909</v>
      </c>
      <c r="E7674">
        <v>-0.24615479000000001</v>
      </c>
      <c r="F7674">
        <v>3.7936249000000002</v>
      </c>
      <c r="G7674">
        <v>9.0034030000000005</v>
      </c>
      <c r="H7674">
        <f t="shared" si="575"/>
        <v>4.1836243700000004</v>
      </c>
      <c r="I7674">
        <f t="shared" si="576"/>
        <v>4.6370954829060436</v>
      </c>
      <c r="K7674">
        <f>AVERAGE(H7664:H7673)</f>
        <v>4.0974319429999992</v>
      </c>
      <c r="M7674">
        <f>STDEV(H7664:H7673)</f>
        <v>0.10843865286464469</v>
      </c>
      <c r="N7674">
        <f t="shared" si="577"/>
        <v>4.105492154166666</v>
      </c>
      <c r="O7674">
        <f t="shared" si="578"/>
        <v>8.3173337737458886E-2</v>
      </c>
      <c r="P7674">
        <v>-15.273094</v>
      </c>
      <c r="Q7674">
        <v>2.3229600000000001</v>
      </c>
      <c r="R7674">
        <v>-64.464380000000006</v>
      </c>
      <c r="S7674">
        <v>-2.8991699999999999E-2</v>
      </c>
      <c r="T7674" s="2">
        <v>-1.3732910000000001E-4</v>
      </c>
      <c r="U7674">
        <v>4.0435790000000003E-3</v>
      </c>
      <c r="V7674">
        <v>534</v>
      </c>
      <c r="W7674">
        <v>35.906754560000003</v>
      </c>
      <c r="X7674">
        <v>-79.052856370000001</v>
      </c>
      <c r="Y7674">
        <v>4</v>
      </c>
    </row>
    <row r="7675" spans="1:25" x14ac:dyDescent="0.3">
      <c r="A7675" s="1">
        <v>0.52122539351851849</v>
      </c>
      <c r="B7675">
        <v>-9999</v>
      </c>
      <c r="C7675">
        <v>-9999</v>
      </c>
      <c r="D7675">
        <v>1001.56476</v>
      </c>
      <c r="E7675">
        <v>-0.22698974999999999</v>
      </c>
      <c r="F7675">
        <v>3.7361602999999999</v>
      </c>
      <c r="G7675">
        <v>8.8992459999999998</v>
      </c>
      <c r="H7675">
        <f t="shared" si="575"/>
        <v>4.13613885</v>
      </c>
      <c r="I7675">
        <f t="shared" si="576"/>
        <v>4.5762464828164129</v>
      </c>
      <c r="K7675">
        <f>AVERAGE(H7665:H7674)</f>
        <v>4.1208557276666671</v>
      </c>
      <c r="M7675">
        <f>STDEV(H7665:H7674)</f>
        <v>9.767032087740514E-2</v>
      </c>
      <c r="N7675">
        <f t="shared" si="577"/>
        <v>4.1093429723333337</v>
      </c>
      <c r="O7675">
        <f t="shared" si="578"/>
        <v>8.4990742564169275E-2</v>
      </c>
      <c r="P7675">
        <v>-15.447616999999999</v>
      </c>
      <c r="Q7675">
        <v>3.1959534000000001</v>
      </c>
      <c r="R7675">
        <v>-64.886284000000003</v>
      </c>
      <c r="S7675">
        <v>2.4261475000000002E-3</v>
      </c>
      <c r="T7675">
        <v>-2.7923584000000001E-3</v>
      </c>
      <c r="U7675">
        <v>1.9226073999999999E-3</v>
      </c>
      <c r="V7675">
        <v>534</v>
      </c>
      <c r="W7675">
        <v>35.906754560000003</v>
      </c>
      <c r="X7675">
        <v>-79.052856370000001</v>
      </c>
      <c r="Y7675">
        <v>4</v>
      </c>
    </row>
    <row r="7676" spans="1:25" x14ac:dyDescent="0.3">
      <c r="A7676" s="1">
        <v>0.52122675925925932</v>
      </c>
      <c r="B7676">
        <v>-9999</v>
      </c>
      <c r="C7676">
        <v>-9999</v>
      </c>
      <c r="D7676">
        <v>1001.5647</v>
      </c>
      <c r="E7676">
        <v>-0.24615479000000001</v>
      </c>
      <c r="F7676">
        <v>3.7349548000000001</v>
      </c>
      <c r="G7676">
        <v>8.7304689999999994</v>
      </c>
      <c r="H7676">
        <f t="shared" si="575"/>
        <v>4.0730896699999999</v>
      </c>
      <c r="I7676">
        <f t="shared" si="576"/>
        <v>4.4978544951488741</v>
      </c>
      <c r="K7676">
        <f>AVERAGE(H7666:H7675)</f>
        <v>4.1263621016666665</v>
      </c>
      <c r="M7676">
        <f>STDEV(H7666:H7675)</f>
        <v>9.672601566779164E-2</v>
      </c>
      <c r="N7676">
        <f t="shared" si="577"/>
        <v>4.1097819114999998</v>
      </c>
      <c r="O7676">
        <f t="shared" si="578"/>
        <v>8.5111273954944597E-2</v>
      </c>
      <c r="P7676">
        <v>-16.058159</v>
      </c>
      <c r="Q7676">
        <v>3.1087875</v>
      </c>
      <c r="R7676">
        <v>-64.970780000000005</v>
      </c>
      <c r="S7676">
        <v>6.6833496000000001E-3</v>
      </c>
      <c r="T7676">
        <v>-1.0787964000000001E-2</v>
      </c>
      <c r="U7676" s="2">
        <v>3.2043456999999997E-4</v>
      </c>
      <c r="V7676">
        <v>534</v>
      </c>
      <c r="W7676">
        <v>35.906754560000003</v>
      </c>
      <c r="X7676">
        <v>-79.052856370000001</v>
      </c>
      <c r="Y7676">
        <v>4</v>
      </c>
    </row>
    <row r="7677" spans="1:25" x14ac:dyDescent="0.3">
      <c r="A7677" s="1">
        <v>0.52122818287037032</v>
      </c>
      <c r="B7677">
        <v>-9999</v>
      </c>
      <c r="C7677">
        <v>-9999</v>
      </c>
      <c r="D7677">
        <v>1001.64307</v>
      </c>
      <c r="E7677">
        <v>-0.28086853000000001</v>
      </c>
      <c r="F7677">
        <v>3.8247374999999999</v>
      </c>
      <c r="G7677">
        <v>8.7328489999999999</v>
      </c>
      <c r="H7677">
        <f t="shared" si="575"/>
        <v>4.0922393233333336</v>
      </c>
      <c r="I7677">
        <f t="shared" si="576"/>
        <v>4.5128088644182922</v>
      </c>
      <c r="K7677">
        <f>AVERAGE(H7667:H7676)</f>
        <v>4.1064900729999998</v>
      </c>
      <c r="M7677">
        <f>STDEV(H7667:H7676)</f>
        <v>8.295728297073772E-2</v>
      </c>
      <c r="N7677">
        <f t="shared" si="577"/>
        <v>4.111437746</v>
      </c>
      <c r="O7677">
        <f t="shared" si="578"/>
        <v>8.399650620608036E-2</v>
      </c>
      <c r="P7677">
        <v>-15.62233</v>
      </c>
      <c r="Q7677">
        <v>2.7595519999999998</v>
      </c>
      <c r="R7677">
        <v>-65.308000000000007</v>
      </c>
      <c r="S7677">
        <v>-3.4317016999999998E-2</v>
      </c>
      <c r="T7677">
        <v>3.0670165999999999E-3</v>
      </c>
      <c r="U7677">
        <v>8.8348390000000006E-3</v>
      </c>
      <c r="V7677">
        <v>534</v>
      </c>
      <c r="W7677">
        <v>35.906754560000003</v>
      </c>
      <c r="X7677">
        <v>-79.052856370000001</v>
      </c>
      <c r="Y7677">
        <v>4</v>
      </c>
    </row>
    <row r="7678" spans="1:25" x14ac:dyDescent="0.3">
      <c r="A7678" s="1">
        <v>0.52122958333333336</v>
      </c>
      <c r="B7678">
        <v>-9999</v>
      </c>
      <c r="C7678">
        <v>-9999</v>
      </c>
      <c r="D7678">
        <v>1001.5907999999999</v>
      </c>
      <c r="E7678">
        <v>-0.31797789999999998</v>
      </c>
      <c r="F7678">
        <v>3.738556</v>
      </c>
      <c r="G7678">
        <v>8.7352450000000008</v>
      </c>
      <c r="H7678">
        <f t="shared" si="575"/>
        <v>4.0519410333333337</v>
      </c>
      <c r="I7678">
        <f t="shared" si="576"/>
        <v>4.5347402189771691</v>
      </c>
      <c r="K7678">
        <f>AVERAGE(H7668:H7677)</f>
        <v>4.111477159333333</v>
      </c>
      <c r="M7678">
        <f>STDEV(H7668:H7677)</f>
        <v>8.0124895210444511E-2</v>
      </c>
      <c r="N7678">
        <f t="shared" si="577"/>
        <v>4.1104599064999991</v>
      </c>
      <c r="O7678">
        <f t="shared" si="578"/>
        <v>8.4105878024046829E-2</v>
      </c>
      <c r="P7678">
        <v>-15.534782</v>
      </c>
      <c r="Q7678">
        <v>3.1959534000000001</v>
      </c>
      <c r="R7678">
        <v>-65.139390000000006</v>
      </c>
      <c r="S7678">
        <v>2.960205E-3</v>
      </c>
      <c r="T7678">
        <v>-6.5307617000000002E-3</v>
      </c>
      <c r="U7678">
        <v>-6.6070557000000004E-3</v>
      </c>
      <c r="V7678">
        <v>534</v>
      </c>
      <c r="W7678">
        <v>35.906754630000002</v>
      </c>
      <c r="X7678">
        <v>-79.052856520000006</v>
      </c>
      <c r="Y7678">
        <v>4</v>
      </c>
    </row>
    <row r="7679" spans="1:25" x14ac:dyDescent="0.3">
      <c r="A7679" s="1">
        <v>0.5212309259259259</v>
      </c>
      <c r="B7679">
        <v>-9999</v>
      </c>
      <c r="C7679">
        <v>-9999</v>
      </c>
      <c r="D7679">
        <v>1001.5645</v>
      </c>
      <c r="E7679">
        <v>-0.3287506</v>
      </c>
      <c r="F7679">
        <v>3.8834076</v>
      </c>
      <c r="G7679">
        <v>9.0357210000000006</v>
      </c>
      <c r="H7679">
        <f t="shared" si="575"/>
        <v>4.1967926666666671</v>
      </c>
      <c r="I7679">
        <f t="shared" si="576"/>
        <v>4.6900948537112654</v>
      </c>
      <c r="K7679">
        <f>AVERAGE(H7669:H7678)</f>
        <v>4.1023788513333326</v>
      </c>
      <c r="M7679">
        <f>STDEV(H7669:H7678)</f>
        <v>8.1314093893127701E-2</v>
      </c>
      <c r="N7679">
        <f t="shared" si="577"/>
        <v>4.1042549248333335</v>
      </c>
      <c r="O7679">
        <f t="shared" si="578"/>
        <v>8.3589146269969966E-2</v>
      </c>
      <c r="P7679">
        <v>-16.494942000000002</v>
      </c>
      <c r="Q7679">
        <v>2.9342651000000002</v>
      </c>
      <c r="R7679">
        <v>-64.464380000000006</v>
      </c>
      <c r="S7679">
        <v>6.3674930000000005E-2</v>
      </c>
      <c r="T7679">
        <v>-1.5045166E-2</v>
      </c>
      <c r="U7679">
        <v>-1.9927978999999998E-2</v>
      </c>
      <c r="V7679">
        <v>534</v>
      </c>
      <c r="W7679">
        <v>35.906754630000002</v>
      </c>
      <c r="X7679">
        <v>-79.052856520000006</v>
      </c>
      <c r="Y7679">
        <v>4</v>
      </c>
    </row>
    <row r="7680" spans="1:25" x14ac:dyDescent="0.3">
      <c r="A7680" s="1">
        <v>0.52123226851851856</v>
      </c>
      <c r="B7680">
        <v>-9999</v>
      </c>
      <c r="C7680">
        <v>-9999</v>
      </c>
      <c r="D7680">
        <v>1001.6172</v>
      </c>
      <c r="E7680">
        <v>-0.16714477999999999</v>
      </c>
      <c r="F7680">
        <v>3.9552307</v>
      </c>
      <c r="G7680">
        <v>8.1833799999999997</v>
      </c>
      <c r="H7680">
        <f t="shared" si="575"/>
        <v>3.9904886400000001</v>
      </c>
      <c r="I7680">
        <f t="shared" si="576"/>
        <v>4.1753740391847884</v>
      </c>
      <c r="K7680">
        <f>AVERAGE(H7670:H7679)</f>
        <v>4.1088038346666664</v>
      </c>
      <c r="M7680">
        <f>STDEV(H7670:H7679)</f>
        <v>8.6345002685163416E-2</v>
      </c>
      <c r="N7680">
        <f t="shared" si="577"/>
        <v>4.1115572691666671</v>
      </c>
      <c r="O7680">
        <f t="shared" si="578"/>
        <v>8.5035374229376778E-2</v>
      </c>
      <c r="P7680">
        <v>-15.970993</v>
      </c>
      <c r="Q7680">
        <v>1.9741058</v>
      </c>
      <c r="R7680">
        <v>-64.548873999999998</v>
      </c>
      <c r="S7680">
        <v>3.1188964999999999E-2</v>
      </c>
      <c r="T7680">
        <v>4.1198729999999996E-3</v>
      </c>
      <c r="U7680">
        <v>1.2573242E-2</v>
      </c>
      <c r="V7680">
        <v>510</v>
      </c>
      <c r="W7680">
        <v>35.906754630000002</v>
      </c>
      <c r="X7680">
        <v>-79.052856520000006</v>
      </c>
      <c r="Y7680">
        <v>4</v>
      </c>
    </row>
    <row r="7681" spans="1:25" x14ac:dyDescent="0.3">
      <c r="A7681" s="1">
        <v>0.52123361111111111</v>
      </c>
      <c r="B7681">
        <v>-9999</v>
      </c>
      <c r="C7681">
        <v>-9999</v>
      </c>
      <c r="D7681">
        <v>1001.5909</v>
      </c>
      <c r="E7681">
        <v>-0.16954040000000001</v>
      </c>
      <c r="F7681">
        <v>3.8403014999999998</v>
      </c>
      <c r="G7681">
        <v>8.8286289999999994</v>
      </c>
      <c r="H7681">
        <f t="shared" si="575"/>
        <v>4.1664633666666662</v>
      </c>
      <c r="I7681">
        <f t="shared" si="576"/>
        <v>4.5079429133724291</v>
      </c>
      <c r="K7681">
        <f>AVERAGE(H7671:H7680)</f>
        <v>4.1090428736666675</v>
      </c>
      <c r="M7681">
        <f>STDEV(H7671:H7680)</f>
        <v>8.5976231289791885E-2</v>
      </c>
      <c r="N7681">
        <f t="shared" si="577"/>
        <v>4.105591838833333</v>
      </c>
      <c r="O7681">
        <f t="shared" si="578"/>
        <v>8.9245984914590556E-2</v>
      </c>
      <c r="P7681">
        <v>-15.796471</v>
      </c>
      <c r="Q7681">
        <v>1.799202</v>
      </c>
      <c r="R7681">
        <v>-64.633179999999996</v>
      </c>
      <c r="S7681">
        <v>-6.3079834000000001E-2</v>
      </c>
      <c r="T7681">
        <v>2.7557373E-2</v>
      </c>
      <c r="U7681">
        <v>9.9029540000000003E-3</v>
      </c>
      <c r="V7681">
        <v>510</v>
      </c>
      <c r="W7681">
        <v>35.906754630000002</v>
      </c>
      <c r="X7681">
        <v>-79.052856520000006</v>
      </c>
      <c r="Y7681">
        <v>4</v>
      </c>
    </row>
    <row r="7682" spans="1:25" x14ac:dyDescent="0.3">
      <c r="A7682" s="1">
        <v>0.52123497685185183</v>
      </c>
      <c r="B7682">
        <v>-9999</v>
      </c>
      <c r="C7682">
        <v>-9999</v>
      </c>
      <c r="D7682">
        <v>1001.6172</v>
      </c>
      <c r="E7682">
        <v>-0.24615479000000001</v>
      </c>
      <c r="F7682">
        <v>3.7373504999999998</v>
      </c>
      <c r="G7682">
        <v>9.0716400000000004</v>
      </c>
      <c r="H7682">
        <f t="shared" si="575"/>
        <v>4.187611903333333</v>
      </c>
      <c r="I7682">
        <f t="shared" si="576"/>
        <v>4.6751873155667854</v>
      </c>
      <c r="K7682">
        <f>AVERAGE(H7672:H7681)</f>
        <v>4.0986282476666673</v>
      </c>
      <c r="M7682">
        <f>STDEV(H7672:H7681)</f>
        <v>6.8828179076889567E-2</v>
      </c>
      <c r="N7682">
        <f t="shared" si="577"/>
        <v>4.1102404361666665</v>
      </c>
      <c r="O7682">
        <f t="shared" si="578"/>
        <v>8.9904858340789318E-2</v>
      </c>
      <c r="P7682">
        <v>-15.9713745</v>
      </c>
      <c r="Q7682">
        <v>1.7122269000000001</v>
      </c>
      <c r="R7682">
        <v>-65.308000000000007</v>
      </c>
      <c r="S7682">
        <v>4.0283202999999998E-3</v>
      </c>
      <c r="T7682">
        <v>1.1581421E-2</v>
      </c>
      <c r="U7682">
        <v>3.5095215E-3</v>
      </c>
      <c r="V7682">
        <v>510</v>
      </c>
      <c r="W7682">
        <v>35.906754630000002</v>
      </c>
      <c r="X7682">
        <v>-79.052856520000006</v>
      </c>
      <c r="Y7682">
        <v>4</v>
      </c>
    </row>
    <row r="7683" spans="1:25" x14ac:dyDescent="0.3">
      <c r="A7683" s="1">
        <v>0.52123641203703708</v>
      </c>
      <c r="B7683">
        <v>-9999</v>
      </c>
      <c r="C7683">
        <v>-9999</v>
      </c>
      <c r="D7683">
        <v>1001.5649</v>
      </c>
      <c r="E7683">
        <v>-0.24734497</v>
      </c>
      <c r="F7683">
        <v>3.7182007000000001</v>
      </c>
      <c r="G7683">
        <v>8.5999759999999998</v>
      </c>
      <c r="H7683">
        <f t="shared" ref="H7683:H7746" si="579">AVERAGE(E7683:G7683)</f>
        <v>4.023610576666667</v>
      </c>
      <c r="I7683">
        <f t="shared" ref="I7683:I7746" si="580">STDEV(E7683:G7683)</f>
        <v>4.4315605018012105</v>
      </c>
      <c r="K7683">
        <f>AVERAGE(H7673:H7682)</f>
        <v>4.1129532156666668</v>
      </c>
      <c r="M7683">
        <f>STDEV(H7673:H7682)</f>
        <v>7.1147036021819793E-2</v>
      </c>
      <c r="N7683">
        <f t="shared" si="577"/>
        <v>4.1092427713333333</v>
      </c>
      <c r="O7683">
        <f t="shared" si="578"/>
        <v>8.8872799428285632E-2</v>
      </c>
      <c r="P7683">
        <v>-15.884209</v>
      </c>
      <c r="Q7683">
        <v>1.8867493</v>
      </c>
      <c r="R7683">
        <v>-65.139390000000006</v>
      </c>
      <c r="S7683">
        <v>9.3536379999999992E-3</v>
      </c>
      <c r="T7683">
        <v>8.926392E-3</v>
      </c>
      <c r="U7683" s="2">
        <v>3.2043456999999997E-4</v>
      </c>
      <c r="V7683">
        <v>520</v>
      </c>
      <c r="W7683">
        <v>35.906754630000002</v>
      </c>
      <c r="X7683">
        <v>-79.052856520000006</v>
      </c>
      <c r="Y7683">
        <v>4</v>
      </c>
    </row>
    <row r="7684" spans="1:25" x14ac:dyDescent="0.3">
      <c r="A7684" s="1">
        <v>0.52123780092592586</v>
      </c>
      <c r="B7684">
        <v>-9999</v>
      </c>
      <c r="C7684">
        <v>-9999</v>
      </c>
      <c r="D7684">
        <v>1001.591</v>
      </c>
      <c r="E7684">
        <v>-0.27368164</v>
      </c>
      <c r="F7684">
        <v>3.7888335999999998</v>
      </c>
      <c r="G7684">
        <v>8.9112240000000007</v>
      </c>
      <c r="H7684">
        <f t="shared" si="579"/>
        <v>4.1421253200000008</v>
      </c>
      <c r="I7684">
        <f t="shared" si="580"/>
        <v>4.6026333965993178</v>
      </c>
      <c r="K7684">
        <f>AVERAGE(H7674:H7683)</f>
        <v>4.1102000400000005</v>
      </c>
      <c r="M7684">
        <f>STDEV(H7674:H7683)</f>
        <v>7.4268902433697645E-2</v>
      </c>
      <c r="N7684">
        <f t="shared" si="577"/>
        <v>4.1038159915000003</v>
      </c>
      <c r="O7684">
        <f t="shared" si="578"/>
        <v>9.0695680637373419E-2</v>
      </c>
      <c r="P7684">
        <v>-16.407966999999999</v>
      </c>
      <c r="Q7684">
        <v>2.4976729999999998</v>
      </c>
      <c r="R7684">
        <v>-64.717479999999995</v>
      </c>
      <c r="S7684">
        <v>-4.5013429999999997E-3</v>
      </c>
      <c r="T7684">
        <v>1.9042969E-2</v>
      </c>
      <c r="U7684" s="2">
        <v>-2.1362304999999999E-4</v>
      </c>
      <c r="V7684">
        <v>520</v>
      </c>
      <c r="W7684">
        <v>35.906754630000002</v>
      </c>
      <c r="X7684">
        <v>-79.052856520000006</v>
      </c>
      <c r="Y7684">
        <v>4</v>
      </c>
    </row>
    <row r="7685" spans="1:25" x14ac:dyDescent="0.3">
      <c r="A7685" s="1">
        <v>0.52123920138888891</v>
      </c>
      <c r="B7685">
        <v>-9999</v>
      </c>
      <c r="C7685">
        <v>-9999</v>
      </c>
      <c r="D7685">
        <v>1001.5911</v>
      </c>
      <c r="E7685">
        <v>-0.26290893999999998</v>
      </c>
      <c r="F7685">
        <v>3.7912292000000001</v>
      </c>
      <c r="G7685">
        <v>8.8190460000000002</v>
      </c>
      <c r="H7685">
        <f t="shared" si="579"/>
        <v>4.1157887533333337</v>
      </c>
      <c r="I7685">
        <f t="shared" si="580"/>
        <v>4.5496681813943916</v>
      </c>
      <c r="K7685">
        <f>AVERAGE(H7675:H7684)</f>
        <v>4.1060501350000003</v>
      </c>
      <c r="M7685">
        <f>STDEV(H7675:H7684)</f>
        <v>7.0788184019018735E-2</v>
      </c>
      <c r="N7685">
        <f t="shared" si="577"/>
        <v>4.1134529313333337</v>
      </c>
      <c r="O7685">
        <f t="shared" si="578"/>
        <v>8.3366708950688678E-2</v>
      </c>
      <c r="P7685">
        <v>-15.971183999999999</v>
      </c>
      <c r="Q7685">
        <v>1.7122269000000001</v>
      </c>
      <c r="R7685">
        <v>-64.042280000000005</v>
      </c>
      <c r="S7685">
        <v>6.1492919999999998E-3</v>
      </c>
      <c r="T7685">
        <v>-4.3945312999999998E-3</v>
      </c>
      <c r="U7685">
        <v>5.6457520000000004E-3</v>
      </c>
      <c r="V7685">
        <v>520</v>
      </c>
      <c r="W7685">
        <v>35.906754630000002</v>
      </c>
      <c r="X7685">
        <v>-79.052856520000006</v>
      </c>
      <c r="Y7685">
        <v>4</v>
      </c>
    </row>
    <row r="7686" spans="1:25" x14ac:dyDescent="0.3">
      <c r="A7686" s="1">
        <v>0.52124061342592587</v>
      </c>
      <c r="B7686">
        <v>-9999</v>
      </c>
      <c r="C7686">
        <v>-9999</v>
      </c>
      <c r="D7686">
        <v>1001.56494</v>
      </c>
      <c r="E7686">
        <v>-0.24255371000000001</v>
      </c>
      <c r="F7686">
        <v>3.7972106999999999</v>
      </c>
      <c r="G7686">
        <v>9.0919799999999995</v>
      </c>
      <c r="H7686">
        <f t="shared" si="579"/>
        <v>4.2155456633333328</v>
      </c>
      <c r="I7686">
        <f t="shared" si="580"/>
        <v>4.6813067622130813</v>
      </c>
      <c r="K7686">
        <f>AVERAGE(H7676:H7685)</f>
        <v>4.1040151253333335</v>
      </c>
      <c r="M7686">
        <f>STDEV(H7676:H7685)</f>
        <v>7.0116411332750359E-2</v>
      </c>
      <c r="N7686">
        <f t="shared" si="577"/>
        <v>4.1151886135000009</v>
      </c>
      <c r="O7686">
        <f t="shared" si="578"/>
        <v>8.3017764732538954E-2</v>
      </c>
      <c r="P7686">
        <v>-16.320419999999999</v>
      </c>
      <c r="Q7686">
        <v>2.7597426999999999</v>
      </c>
      <c r="R7686">
        <v>-64.632990000000007</v>
      </c>
      <c r="S7686">
        <v>-2.7938843000000001E-2</v>
      </c>
      <c r="T7686">
        <v>7.3242187999999998E-3</v>
      </c>
      <c r="U7686">
        <v>8.3007810000000001E-3</v>
      </c>
      <c r="V7686">
        <v>520</v>
      </c>
      <c r="W7686">
        <v>35.906754630000002</v>
      </c>
      <c r="X7686">
        <v>-79.052856520000006</v>
      </c>
      <c r="Y7686">
        <v>4</v>
      </c>
    </row>
    <row r="7687" spans="1:25" x14ac:dyDescent="0.3">
      <c r="A7687" s="1">
        <v>0.52124204861111112</v>
      </c>
      <c r="B7687">
        <v>-9999</v>
      </c>
      <c r="C7687">
        <v>-9999</v>
      </c>
      <c r="D7687">
        <v>1001.56494</v>
      </c>
      <c r="E7687">
        <v>-0.23417663999999999</v>
      </c>
      <c r="F7687">
        <v>3.7804565000000001</v>
      </c>
      <c r="G7687">
        <v>8.8525700000000001</v>
      </c>
      <c r="H7687">
        <f t="shared" si="579"/>
        <v>4.1329499533333331</v>
      </c>
      <c r="I7687">
        <f t="shared" si="580"/>
        <v>4.5536172270921025</v>
      </c>
      <c r="K7687">
        <f>AVERAGE(H7677:H7686)</f>
        <v>4.1182607246666665</v>
      </c>
      <c r="M7687">
        <f>STDEV(H7677:H7686)</f>
        <v>7.7244278003823413E-2</v>
      </c>
      <c r="N7687">
        <f t="shared" si="577"/>
        <v>4.1123753988333336</v>
      </c>
      <c r="O7687">
        <f t="shared" si="578"/>
        <v>7.8247261510265301E-2</v>
      </c>
      <c r="P7687">
        <v>-15.36026</v>
      </c>
      <c r="Q7687">
        <v>2.2357939999999998</v>
      </c>
      <c r="R7687">
        <v>-64.632990000000007</v>
      </c>
      <c r="S7687">
        <v>-6.6223145000000004E-3</v>
      </c>
      <c r="T7687">
        <v>1.1047362999999999E-2</v>
      </c>
      <c r="U7687">
        <v>4.0435790000000003E-3</v>
      </c>
      <c r="V7687">
        <v>520</v>
      </c>
      <c r="W7687">
        <v>35.906754630000002</v>
      </c>
      <c r="X7687">
        <v>-79.052856520000006</v>
      </c>
      <c r="Y7687">
        <v>4</v>
      </c>
    </row>
    <row r="7688" spans="1:25" x14ac:dyDescent="0.3">
      <c r="A7688" s="1">
        <v>0.5212434953703704</v>
      </c>
      <c r="B7688">
        <v>-9999</v>
      </c>
      <c r="C7688">
        <v>-9999</v>
      </c>
      <c r="D7688">
        <v>1001.6693</v>
      </c>
      <c r="E7688">
        <v>-0.28684998</v>
      </c>
      <c r="F7688">
        <v>3.8989563</v>
      </c>
      <c r="G7688">
        <v>8.8753050000000009</v>
      </c>
      <c r="H7688">
        <f t="shared" si="579"/>
        <v>4.1624704400000008</v>
      </c>
      <c r="I7688">
        <f t="shared" si="580"/>
        <v>4.5867581957052908</v>
      </c>
      <c r="K7688">
        <f>AVERAGE(H7678:H7687)</f>
        <v>4.1223317876666661</v>
      </c>
      <c r="M7688">
        <f>STDEV(H7678:H7687)</f>
        <v>7.679194903616679E-2</v>
      </c>
      <c r="N7688">
        <f t="shared" si="577"/>
        <v>4.1169044735000009</v>
      </c>
      <c r="O7688">
        <f t="shared" si="578"/>
        <v>7.6585739776305464E-2</v>
      </c>
      <c r="P7688">
        <v>-16.145706000000001</v>
      </c>
      <c r="Q7688">
        <v>1.7120360999999999</v>
      </c>
      <c r="R7688">
        <v>-64.801789999999997</v>
      </c>
      <c r="S7688">
        <v>-1.7272949999999999E-2</v>
      </c>
      <c r="T7688">
        <v>1.5304564999999999E-2</v>
      </c>
      <c r="U7688">
        <v>4.0435790000000003E-3</v>
      </c>
      <c r="V7688">
        <v>520</v>
      </c>
      <c r="W7688">
        <v>35.906754630000002</v>
      </c>
      <c r="X7688">
        <v>-79.052856520000006</v>
      </c>
      <c r="Y7688">
        <v>4</v>
      </c>
    </row>
    <row r="7689" spans="1:25" x14ac:dyDescent="0.3">
      <c r="A7689" s="1">
        <v>0.52124496527777775</v>
      </c>
      <c r="B7689">
        <v>-9999</v>
      </c>
      <c r="C7689">
        <v>-9999</v>
      </c>
      <c r="D7689">
        <v>1001.5907999999999</v>
      </c>
      <c r="E7689">
        <v>-0.45922851999999997</v>
      </c>
      <c r="F7689">
        <v>3.7289734000000001</v>
      </c>
      <c r="G7689">
        <v>8.6454620000000002</v>
      </c>
      <c r="H7689">
        <f t="shared" si="579"/>
        <v>3.9717356266666664</v>
      </c>
      <c r="I7689">
        <f t="shared" si="580"/>
        <v>4.5571973284318714</v>
      </c>
      <c r="K7689">
        <f>AVERAGE(H7679:H7688)</f>
        <v>4.1333847283333336</v>
      </c>
      <c r="M7689">
        <f>STDEV(H7679:H7688)</f>
        <v>7.3414810095837696E-2</v>
      </c>
      <c r="N7689">
        <f t="shared" si="577"/>
        <v>4.1178817898333344</v>
      </c>
      <c r="O7689">
        <f t="shared" si="578"/>
        <v>7.7058510888364073E-2</v>
      </c>
      <c r="P7689">
        <v>-15.621948</v>
      </c>
      <c r="Q7689">
        <v>2.148819</v>
      </c>
      <c r="R7689">
        <v>-65.392300000000006</v>
      </c>
      <c r="S7689">
        <v>9.3536379999999992E-3</v>
      </c>
      <c r="T7689" s="2">
        <v>-6.7138669999999997E-4</v>
      </c>
      <c r="U7689">
        <v>4.0435790000000003E-3</v>
      </c>
      <c r="V7689">
        <v>520</v>
      </c>
      <c r="W7689">
        <v>35.906754630000002</v>
      </c>
      <c r="X7689">
        <v>-79.052856520000006</v>
      </c>
      <c r="Y7689">
        <v>4</v>
      </c>
    </row>
    <row r="7690" spans="1:25" x14ac:dyDescent="0.3">
      <c r="A7690" s="1">
        <v>0.52124636574074079</v>
      </c>
      <c r="B7690">
        <v>-9999</v>
      </c>
      <c r="C7690">
        <v>-9999</v>
      </c>
      <c r="D7690">
        <v>1001.5914299999999</v>
      </c>
      <c r="E7690">
        <v>-0.37304688000000003</v>
      </c>
      <c r="F7690">
        <v>3.7505188</v>
      </c>
      <c r="G7690">
        <v>8.6765899999999991</v>
      </c>
      <c r="H7690">
        <f t="shared" si="579"/>
        <v>4.0180206399999996</v>
      </c>
      <c r="I7690">
        <f t="shared" si="580"/>
        <v>4.5307449542836302</v>
      </c>
      <c r="K7690">
        <f>AVERAGE(H7680:H7689)</f>
        <v>4.1108790243333333</v>
      </c>
      <c r="M7690">
        <f>STDEV(H7680:H7689)</f>
        <v>8.5344014548487265E-2</v>
      </c>
      <c r="N7690">
        <f t="shared" si="577"/>
        <v>4.1098414295000012</v>
      </c>
      <c r="O7690">
        <f t="shared" si="578"/>
        <v>8.3563110355159509E-2</v>
      </c>
      <c r="P7690">
        <v>-15.534973000000001</v>
      </c>
      <c r="Q7690">
        <v>2.2359848000000002</v>
      </c>
      <c r="R7690">
        <v>-64.464190000000002</v>
      </c>
      <c r="S7690">
        <v>3.2791137999999997E-2</v>
      </c>
      <c r="T7690">
        <v>-1.6113281E-2</v>
      </c>
      <c r="U7690" s="2">
        <v>8.5449219999999995E-4</v>
      </c>
      <c r="V7690">
        <v>520</v>
      </c>
      <c r="W7690">
        <v>35.906754630000002</v>
      </c>
      <c r="X7690">
        <v>-79.052856520000006</v>
      </c>
      <c r="Y7690">
        <v>4</v>
      </c>
    </row>
    <row r="7691" spans="1:25" x14ac:dyDescent="0.3">
      <c r="A7691" s="1">
        <v>0.52124771990740737</v>
      </c>
      <c r="B7691">
        <v>-9999</v>
      </c>
      <c r="C7691">
        <v>-9999</v>
      </c>
      <c r="D7691">
        <v>1001.6180000000001</v>
      </c>
      <c r="E7691">
        <v>-0.40296936</v>
      </c>
      <c r="F7691">
        <v>3.8247374999999999</v>
      </c>
      <c r="G7691">
        <v>8.7591859999999997</v>
      </c>
      <c r="H7691">
        <f t="shared" si="579"/>
        <v>4.0603180466666666</v>
      </c>
      <c r="I7691">
        <f t="shared" si="580"/>
        <v>4.5856184267413713</v>
      </c>
      <c r="K7691">
        <f>AVERAGE(H7681:H7690)</f>
        <v>4.1136322243333341</v>
      </c>
      <c r="M7691">
        <f>STDEV(H7681:H7690)</f>
        <v>8.1380752004895765E-2</v>
      </c>
      <c r="N7691">
        <f t="shared" si="577"/>
        <v>4.1113375490000017</v>
      </c>
      <c r="O7691">
        <f t="shared" si="578"/>
        <v>8.1511369239547563E-2</v>
      </c>
      <c r="P7691">
        <v>-15.36026</v>
      </c>
      <c r="Q7691">
        <v>2.5850295999999999</v>
      </c>
      <c r="R7691">
        <v>-64.211079999999995</v>
      </c>
      <c r="S7691">
        <v>-1.2969971000000001E-3</v>
      </c>
      <c r="T7691" s="2">
        <v>9.3078612999999998E-4</v>
      </c>
      <c r="U7691" s="2">
        <v>3.2043456999999997E-4</v>
      </c>
      <c r="V7691">
        <v>520</v>
      </c>
      <c r="W7691">
        <v>35.906754630000002</v>
      </c>
      <c r="X7691">
        <v>-79.052856520000006</v>
      </c>
      <c r="Y7691">
        <v>4</v>
      </c>
    </row>
    <row r="7692" spans="1:25" x14ac:dyDescent="0.3">
      <c r="A7692" s="1">
        <v>0.52124908564814809</v>
      </c>
      <c r="B7692">
        <v>-9999</v>
      </c>
      <c r="C7692">
        <v>-9999</v>
      </c>
      <c r="D7692">
        <v>1001.6177</v>
      </c>
      <c r="E7692">
        <v>-0.28684998</v>
      </c>
      <c r="F7692">
        <v>3.8331300000000001</v>
      </c>
      <c r="G7692">
        <v>8.566452</v>
      </c>
      <c r="H7692">
        <f t="shared" si="579"/>
        <v>4.0375773399999995</v>
      </c>
      <c r="I7692">
        <f t="shared" si="580"/>
        <v>4.4301905177309013</v>
      </c>
      <c r="K7692">
        <f>AVERAGE(H7682:H7691)</f>
        <v>4.1030176923333332</v>
      </c>
      <c r="M7692">
        <f>STDEV(H7682:H7691)</f>
        <v>8.0643268105196134E-2</v>
      </c>
      <c r="N7692">
        <f t="shared" si="577"/>
        <v>4.1008229700000012</v>
      </c>
      <c r="O7692">
        <f t="shared" si="578"/>
        <v>7.3004048357085891E-2</v>
      </c>
      <c r="P7692">
        <v>-15.971183999999999</v>
      </c>
      <c r="Q7692">
        <v>2.1486282000000001</v>
      </c>
      <c r="R7692">
        <v>-64.632990000000007</v>
      </c>
      <c r="S7692">
        <v>2.4261475000000002E-3</v>
      </c>
      <c r="T7692">
        <v>1.2649535999999999E-2</v>
      </c>
      <c r="U7692">
        <v>-3.4179687999999998E-3</v>
      </c>
      <c r="V7692">
        <v>520</v>
      </c>
      <c r="W7692">
        <v>35.906754630000002</v>
      </c>
      <c r="X7692">
        <v>-79.052856520000006</v>
      </c>
      <c r="Y7692">
        <v>4</v>
      </c>
    </row>
    <row r="7693" spans="1:25" x14ac:dyDescent="0.3">
      <c r="A7693" s="1">
        <v>0.52125040509259257</v>
      </c>
      <c r="B7693">
        <v>-9999</v>
      </c>
      <c r="C7693">
        <v>-9999</v>
      </c>
      <c r="D7693">
        <v>1001.6172</v>
      </c>
      <c r="E7693">
        <v>-0.29403687000000001</v>
      </c>
      <c r="F7693">
        <v>3.8738250000000001</v>
      </c>
      <c r="G7693">
        <v>8.9650879999999997</v>
      </c>
      <c r="H7693">
        <f t="shared" si="579"/>
        <v>4.1816253766666662</v>
      </c>
      <c r="I7693">
        <f t="shared" si="580"/>
        <v>4.6372302232550675</v>
      </c>
      <c r="K7693">
        <f>AVERAGE(H7683:H7692)</f>
        <v>4.0880142360000002</v>
      </c>
      <c r="M7693">
        <f>STDEV(H7683:H7692)</f>
        <v>7.7031921504093145E-2</v>
      </c>
      <c r="N7693">
        <f t="shared" si="577"/>
        <v>4.1004837258333335</v>
      </c>
      <c r="O7693">
        <f t="shared" si="578"/>
        <v>7.3295408961485981E-2</v>
      </c>
      <c r="P7693">
        <v>-15.621948</v>
      </c>
      <c r="Q7693">
        <v>1.8867493</v>
      </c>
      <c r="R7693">
        <v>-65.308000000000007</v>
      </c>
      <c r="S7693">
        <v>-2.4734497000000001E-2</v>
      </c>
      <c r="T7693">
        <v>-5.4626465000000004E-3</v>
      </c>
      <c r="U7693">
        <v>-1.1932373E-2</v>
      </c>
      <c r="V7693">
        <v>520</v>
      </c>
      <c r="W7693">
        <v>35.906754630000002</v>
      </c>
      <c r="X7693">
        <v>-79.052856520000006</v>
      </c>
      <c r="Y7693">
        <v>4</v>
      </c>
    </row>
    <row r="7694" spans="1:25" x14ac:dyDescent="0.3">
      <c r="A7694" s="1">
        <v>0.52125172453703705</v>
      </c>
      <c r="B7694">
        <v>-9999</v>
      </c>
      <c r="C7694">
        <v>-9999</v>
      </c>
      <c r="D7694">
        <v>1001.6435</v>
      </c>
      <c r="E7694">
        <v>-0.20185852000000001</v>
      </c>
      <c r="F7694">
        <v>3.7660828</v>
      </c>
      <c r="G7694">
        <v>8.8597409999999996</v>
      </c>
      <c r="H7694">
        <f t="shared" si="579"/>
        <v>4.1413217599999994</v>
      </c>
      <c r="I7694">
        <f t="shared" si="580"/>
        <v>4.5424387363004106</v>
      </c>
      <c r="K7694">
        <f>AVERAGE(H7684:H7693)</f>
        <v>4.1038157160000006</v>
      </c>
      <c r="M7694">
        <f>STDEV(H7684:H7693)</f>
        <v>7.8544820180724631E-2</v>
      </c>
      <c r="N7694">
        <f t="shared" si="577"/>
        <v>4.1070078780000001</v>
      </c>
      <c r="O7694">
        <f t="shared" si="578"/>
        <v>7.4470137348731966E-2</v>
      </c>
      <c r="P7694">
        <v>-15.621948</v>
      </c>
      <c r="Q7694">
        <v>2.6723862</v>
      </c>
      <c r="R7694">
        <v>-64.801789999999997</v>
      </c>
      <c r="S7694">
        <v>-3.9657592999999998E-2</v>
      </c>
      <c r="T7694">
        <v>-4.3807983000000002E-2</v>
      </c>
      <c r="U7694">
        <v>-2.1514893E-2</v>
      </c>
      <c r="V7694">
        <v>514</v>
      </c>
      <c r="W7694">
        <v>35.906754759999998</v>
      </c>
      <c r="X7694">
        <v>-79.05285662</v>
      </c>
      <c r="Y7694">
        <v>4</v>
      </c>
    </row>
    <row r="7695" spans="1:25" x14ac:dyDescent="0.3">
      <c r="A7695" s="1">
        <v>0.5212530671296296</v>
      </c>
      <c r="B7695">
        <v>-9999</v>
      </c>
      <c r="C7695">
        <v>-9999</v>
      </c>
      <c r="D7695">
        <v>1001.6437</v>
      </c>
      <c r="E7695">
        <v>0.18241882000000001</v>
      </c>
      <c r="F7695">
        <v>3.8247374999999999</v>
      </c>
      <c r="G7695">
        <v>9.7216640000000005</v>
      </c>
      <c r="H7695">
        <f t="shared" si="579"/>
        <v>4.5762734400000005</v>
      </c>
      <c r="I7695">
        <f t="shared" si="580"/>
        <v>4.813824296011652</v>
      </c>
      <c r="K7695">
        <f>AVERAGE(H7685:H7694)</f>
        <v>4.1037353599999999</v>
      </c>
      <c r="M7695">
        <f>STDEV(H7685:H7694)</f>
        <v>7.8501671604301909E-2</v>
      </c>
      <c r="N7695">
        <f t="shared" si="577"/>
        <v>4.1048927474999992</v>
      </c>
      <c r="O7695">
        <f t="shared" si="578"/>
        <v>7.2760640708140895E-2</v>
      </c>
      <c r="P7695">
        <v>-15.883827</v>
      </c>
      <c r="Q7695">
        <v>3.1961439999999999</v>
      </c>
      <c r="R7695">
        <v>-64.464190000000002</v>
      </c>
      <c r="S7695">
        <v>3.3859252999999999E-2</v>
      </c>
      <c r="T7695">
        <v>-9.4940185999999996E-2</v>
      </c>
      <c r="U7695">
        <v>-3.6972046000000001E-2</v>
      </c>
      <c r="V7695">
        <v>487</v>
      </c>
      <c r="W7695">
        <v>35.906754759999998</v>
      </c>
      <c r="X7695">
        <v>-79.05285662</v>
      </c>
      <c r="Y7695">
        <v>4</v>
      </c>
    </row>
    <row r="7696" spans="1:25" x14ac:dyDescent="0.3">
      <c r="A7696" s="1">
        <v>0.52125442129629629</v>
      </c>
      <c r="B7696">
        <v>-9999</v>
      </c>
      <c r="C7696">
        <v>-9999</v>
      </c>
      <c r="D7696">
        <v>1001.61725</v>
      </c>
      <c r="E7696">
        <v>-4.333496E-3</v>
      </c>
      <c r="F7696">
        <v>3.8786163</v>
      </c>
      <c r="G7696">
        <v>8.5520934999999998</v>
      </c>
      <c r="H7696">
        <f t="shared" si="579"/>
        <v>4.1421254346666663</v>
      </c>
      <c r="I7696">
        <f t="shared" si="580"/>
        <v>4.2842955701619116</v>
      </c>
      <c r="K7696">
        <f>AVERAGE(H7686:H7695)</f>
        <v>4.1497838286666662</v>
      </c>
      <c r="M7696">
        <f>STDEV(H7686:H7695)</f>
        <v>0.16911697138562479</v>
      </c>
      <c r="N7696">
        <f t="shared" si="577"/>
        <v>4.1268994769999985</v>
      </c>
      <c r="O7696">
        <f t="shared" si="578"/>
        <v>0.12817045011347816</v>
      </c>
      <c r="P7696">
        <v>-16.145706000000001</v>
      </c>
      <c r="Q7696">
        <v>2.9340744000000001</v>
      </c>
      <c r="R7696">
        <v>-64.126779999999997</v>
      </c>
      <c r="S7696">
        <v>9.4573975000000005E-2</v>
      </c>
      <c r="T7696">
        <v>7.1243286000000003E-2</v>
      </c>
      <c r="U7696">
        <v>9.9029540000000003E-3</v>
      </c>
      <c r="V7696">
        <v>464</v>
      </c>
      <c r="W7696">
        <v>35.906754759999998</v>
      </c>
      <c r="X7696">
        <v>-79.05285662</v>
      </c>
      <c r="Y7696">
        <v>4</v>
      </c>
    </row>
    <row r="7697" spans="1:25" x14ac:dyDescent="0.3">
      <c r="A7697" s="1">
        <v>0.52125578703703701</v>
      </c>
      <c r="B7697">
        <v>-9999</v>
      </c>
      <c r="C7697">
        <v>-9999</v>
      </c>
      <c r="D7697">
        <v>1001.61743</v>
      </c>
      <c r="E7697">
        <v>-0.10728454599999999</v>
      </c>
      <c r="F7697">
        <v>4.0294495000000001</v>
      </c>
      <c r="G7697">
        <v>8.4407650000000007</v>
      </c>
      <c r="H7697">
        <f t="shared" si="579"/>
        <v>4.1209766513333337</v>
      </c>
      <c r="I7697">
        <f t="shared" si="580"/>
        <v>4.2747597212932451</v>
      </c>
      <c r="K7697">
        <f>AVERAGE(H7687:H7696)</f>
        <v>4.142441805799999</v>
      </c>
      <c r="M7697">
        <f>STDEV(H7687:H7696)</f>
        <v>0.16753106816282792</v>
      </c>
      <c r="N7697">
        <f t="shared" si="577"/>
        <v>4.1303512652333314</v>
      </c>
      <c r="O7697">
        <f t="shared" si="578"/>
        <v>0.12757323159678144</v>
      </c>
      <c r="P7697">
        <v>-15.796661</v>
      </c>
      <c r="Q7697">
        <v>1.4503478999999999</v>
      </c>
      <c r="R7697">
        <v>-63.705063000000003</v>
      </c>
      <c r="S7697">
        <v>-1.3015746999999999E-2</v>
      </c>
      <c r="T7697">
        <v>9.3078610000000006E-2</v>
      </c>
      <c r="U7697">
        <v>7.7819823999999999E-3</v>
      </c>
      <c r="V7697">
        <v>479</v>
      </c>
      <c r="W7697">
        <v>35.906754759999998</v>
      </c>
      <c r="X7697">
        <v>-79.05285662</v>
      </c>
      <c r="Y7697">
        <v>4</v>
      </c>
    </row>
    <row r="7698" spans="1:25" x14ac:dyDescent="0.3">
      <c r="A7698" s="1">
        <v>0.52125722222222215</v>
      </c>
      <c r="B7698">
        <v>-9999</v>
      </c>
      <c r="C7698">
        <v>-9999</v>
      </c>
      <c r="D7698">
        <v>1001.56476</v>
      </c>
      <c r="E7698">
        <v>-0.15037537000000001</v>
      </c>
      <c r="F7698">
        <v>3.9839630000000001</v>
      </c>
      <c r="G7698">
        <v>9.1913450000000001</v>
      </c>
      <c r="H7698">
        <f t="shared" si="579"/>
        <v>4.3416442100000001</v>
      </c>
      <c r="I7698">
        <f t="shared" si="580"/>
        <v>4.6811202456045216</v>
      </c>
      <c r="K7698">
        <f>AVERAGE(H7688:H7697)</f>
        <v>4.1412444755999998</v>
      </c>
      <c r="M7698">
        <f>STDEV(H7688:H7697)</f>
        <v>0.16764918755642141</v>
      </c>
      <c r="N7698">
        <f t="shared" si="577"/>
        <v>4.131788131633332</v>
      </c>
      <c r="O7698">
        <f t="shared" si="578"/>
        <v>0.12728288646496924</v>
      </c>
      <c r="P7698">
        <v>-14.225197</v>
      </c>
      <c r="Q7698">
        <v>1.6248703</v>
      </c>
      <c r="R7698">
        <v>-64.042659999999998</v>
      </c>
      <c r="S7698">
        <v>-6.5216064000000004E-2</v>
      </c>
      <c r="T7698">
        <v>1.2649535999999999E-2</v>
      </c>
      <c r="U7698">
        <v>3.5095215E-3</v>
      </c>
      <c r="V7698">
        <v>494</v>
      </c>
      <c r="W7698">
        <v>35.906754759999998</v>
      </c>
      <c r="X7698">
        <v>-79.05285662</v>
      </c>
      <c r="Y7698">
        <v>4</v>
      </c>
    </row>
    <row r="7699" spans="1:25" x14ac:dyDescent="0.3">
      <c r="A7699" s="1">
        <v>0.52125861111111116</v>
      </c>
      <c r="B7699">
        <v>-9999</v>
      </c>
      <c r="C7699">
        <v>-9999</v>
      </c>
      <c r="D7699">
        <v>1001.5384</v>
      </c>
      <c r="E7699">
        <v>-0.23777771</v>
      </c>
      <c r="F7699">
        <v>3.9396667000000001</v>
      </c>
      <c r="G7699">
        <v>8.5939940000000004</v>
      </c>
      <c r="H7699">
        <f t="shared" si="579"/>
        <v>4.0986276633333336</v>
      </c>
      <c r="I7699">
        <f t="shared" si="580"/>
        <v>4.4180311593838928</v>
      </c>
      <c r="K7699">
        <f>AVERAGE(H7689:H7698)</f>
        <v>4.1591618525999996</v>
      </c>
      <c r="M7699">
        <f>STDEV(H7689:H7698)</f>
        <v>0.17933687691425648</v>
      </c>
      <c r="N7699">
        <f t="shared" si="577"/>
        <v>4.1462732904666666</v>
      </c>
      <c r="O7699">
        <f t="shared" si="578"/>
        <v>0.13402382909534755</v>
      </c>
      <c r="P7699">
        <v>-15.185356000000001</v>
      </c>
      <c r="Q7699">
        <v>1.4501572</v>
      </c>
      <c r="R7699">
        <v>-63.789368000000003</v>
      </c>
      <c r="S7699">
        <v>2.053833E-2</v>
      </c>
      <c r="T7699">
        <v>1.2649535999999999E-2</v>
      </c>
      <c r="U7699">
        <v>1.9226073999999999E-3</v>
      </c>
      <c r="V7699">
        <v>494</v>
      </c>
      <c r="W7699">
        <v>35.906754759999998</v>
      </c>
      <c r="X7699">
        <v>-79.05285662</v>
      </c>
      <c r="Y7699">
        <v>4</v>
      </c>
    </row>
    <row r="7700" spans="1:25" x14ac:dyDescent="0.3">
      <c r="A7700" s="1">
        <v>0.52125997685185188</v>
      </c>
      <c r="B7700">
        <v>-9999</v>
      </c>
      <c r="C7700">
        <v>-9999</v>
      </c>
      <c r="D7700">
        <v>1001.56476</v>
      </c>
      <c r="E7700">
        <v>-0.23777771</v>
      </c>
      <c r="F7700">
        <v>3.889389</v>
      </c>
      <c r="G7700">
        <v>8.7400359999999999</v>
      </c>
      <c r="H7700">
        <f t="shared" si="579"/>
        <v>4.1305490966666669</v>
      </c>
      <c r="I7700">
        <f t="shared" si="580"/>
        <v>4.4937627214878839</v>
      </c>
      <c r="K7700">
        <f>AVERAGE(H7690:H7699)</f>
        <v>4.1718510562666662</v>
      </c>
      <c r="M7700">
        <f>STDEV(H7690:H7699)</f>
        <v>0.16878029038363282</v>
      </c>
      <c r="N7700">
        <f t="shared" si="577"/>
        <v>4.1413650403000002</v>
      </c>
      <c r="O7700">
        <f t="shared" si="578"/>
        <v>0.13387374817568337</v>
      </c>
      <c r="P7700">
        <v>-15.36026</v>
      </c>
      <c r="Q7700">
        <v>0.83923340000000002</v>
      </c>
      <c r="R7700">
        <v>-64.042469999999994</v>
      </c>
      <c r="S7700">
        <v>-9.8266599999999992E-3</v>
      </c>
      <c r="T7700">
        <v>7.8582760000000008E-3</v>
      </c>
      <c r="U7700">
        <v>-1.0864258E-2</v>
      </c>
      <c r="V7700">
        <v>506</v>
      </c>
      <c r="W7700">
        <v>35.906754759999998</v>
      </c>
      <c r="X7700">
        <v>-79.05285662</v>
      </c>
      <c r="Y7700">
        <v>4</v>
      </c>
    </row>
    <row r="7701" spans="1:25" x14ac:dyDescent="0.3">
      <c r="A7701" s="1">
        <v>0.52126133101851846</v>
      </c>
      <c r="B7701">
        <v>-9999</v>
      </c>
      <c r="C7701">
        <v>-9999</v>
      </c>
      <c r="D7701">
        <v>1001.5649</v>
      </c>
      <c r="E7701">
        <v>-0.24615479000000001</v>
      </c>
      <c r="F7701">
        <v>3.8055878000000001</v>
      </c>
      <c r="G7701">
        <v>8.7280730000000002</v>
      </c>
      <c r="H7701">
        <f t="shared" si="579"/>
        <v>4.0958353366666671</v>
      </c>
      <c r="I7701">
        <f t="shared" si="580"/>
        <v>4.4941488438977926</v>
      </c>
      <c r="K7701">
        <f>AVERAGE(H7691:H7700)</f>
        <v>4.1831039019333334</v>
      </c>
      <c r="M7701">
        <f>STDEV(H7691:H7700)</f>
        <v>0.16095439911143103</v>
      </c>
      <c r="N7701">
        <f t="shared" si="577"/>
        <v>4.1483680631333337</v>
      </c>
      <c r="O7701">
        <f t="shared" si="578"/>
        <v>0.12914575169870124</v>
      </c>
      <c r="P7701">
        <v>-16.320419999999999</v>
      </c>
      <c r="Q7701">
        <v>1.3629913</v>
      </c>
      <c r="R7701">
        <v>-64.126589999999993</v>
      </c>
      <c r="S7701">
        <v>1.2542724999999999E-2</v>
      </c>
      <c r="T7701">
        <v>-5.4626465000000004E-3</v>
      </c>
      <c r="U7701">
        <v>-1.6723633000000002E-2</v>
      </c>
      <c r="V7701">
        <v>506</v>
      </c>
      <c r="W7701">
        <v>35.906754759999998</v>
      </c>
      <c r="X7701">
        <v>-79.05285662</v>
      </c>
      <c r="Y7701">
        <v>4</v>
      </c>
    </row>
    <row r="7702" spans="1:25" x14ac:dyDescent="0.3">
      <c r="A7702" s="1">
        <v>0.52126275462962968</v>
      </c>
      <c r="B7702">
        <v>-9999</v>
      </c>
      <c r="C7702">
        <v>-9999</v>
      </c>
      <c r="D7702">
        <v>1001.51306</v>
      </c>
      <c r="E7702">
        <v>-0.25932312000000002</v>
      </c>
      <c r="F7702">
        <v>3.8630523999999999</v>
      </c>
      <c r="G7702">
        <v>8.9866329999999994</v>
      </c>
      <c r="H7702">
        <f t="shared" si="579"/>
        <v>4.196787426666666</v>
      </c>
      <c r="I7702">
        <f t="shared" si="580"/>
        <v>4.6320039339641665</v>
      </c>
      <c r="K7702">
        <f>AVERAGE(H7692:H7701)</f>
        <v>4.1866556309333331</v>
      </c>
      <c r="M7702">
        <f>STDEV(H7692:H7701)</f>
        <v>0.15831408857820781</v>
      </c>
      <c r="N7702">
        <f t="shared" si="577"/>
        <v>4.1448366616333328</v>
      </c>
      <c r="O7702">
        <f t="shared" si="578"/>
        <v>0.1295897798649755</v>
      </c>
      <c r="P7702">
        <v>-17.106247</v>
      </c>
      <c r="Q7702">
        <v>1.7993927000000001</v>
      </c>
      <c r="R7702">
        <v>-63.113976000000001</v>
      </c>
      <c r="S7702">
        <v>-2.89917E-3</v>
      </c>
      <c r="T7702">
        <v>7.3242187999999998E-3</v>
      </c>
      <c r="U7702">
        <v>-7.6751709999999997E-3</v>
      </c>
      <c r="V7702">
        <v>506</v>
      </c>
      <c r="W7702">
        <v>35.906754759999998</v>
      </c>
      <c r="X7702">
        <v>-79.05285662</v>
      </c>
      <c r="Y7702">
        <v>4</v>
      </c>
    </row>
    <row r="7703" spans="1:25" x14ac:dyDescent="0.3">
      <c r="A7703" s="1">
        <v>0.52126410879629625</v>
      </c>
      <c r="B7703">
        <v>-9999</v>
      </c>
      <c r="C7703">
        <v>-9999</v>
      </c>
      <c r="D7703">
        <v>1001.5392000000001</v>
      </c>
      <c r="E7703">
        <v>-0.23538207999999999</v>
      </c>
      <c r="F7703">
        <v>3.8223419999999999</v>
      </c>
      <c r="G7703">
        <v>8.7962950000000006</v>
      </c>
      <c r="H7703">
        <f t="shared" si="579"/>
        <v>4.1277516400000005</v>
      </c>
      <c r="I7703">
        <f t="shared" si="580"/>
        <v>4.5235775670925582</v>
      </c>
      <c r="K7703">
        <f>AVERAGE(H7693:H7702)</f>
        <v>4.2025766396000002</v>
      </c>
      <c r="M7703">
        <f>STDEV(H7693:H7702)</f>
        <v>0.14941132155104772</v>
      </c>
      <c r="N7703">
        <f t="shared" ref="N7703:N7766" si="581">AVERAGE(H7683:H7702)</f>
        <v>4.1452954377999998</v>
      </c>
      <c r="O7703">
        <f t="shared" ref="O7703:O7766" si="582">STDEV(H7683:H7702)</f>
        <v>0.12976530657858248</v>
      </c>
      <c r="P7703">
        <v>-16.582488999999999</v>
      </c>
      <c r="Q7703">
        <v>2.0610810000000002</v>
      </c>
      <c r="R7703">
        <v>-63.283157000000003</v>
      </c>
      <c r="S7703">
        <v>-7.6904297000000002E-3</v>
      </c>
      <c r="T7703">
        <v>-3.2623289999999999E-2</v>
      </c>
      <c r="U7703">
        <v>-1.2817383E-3</v>
      </c>
      <c r="V7703">
        <v>506</v>
      </c>
      <c r="W7703">
        <v>35.906754759999998</v>
      </c>
      <c r="X7703">
        <v>-79.05285662</v>
      </c>
      <c r="Y7703">
        <v>4</v>
      </c>
    </row>
    <row r="7704" spans="1:25" x14ac:dyDescent="0.3">
      <c r="A7704" s="1">
        <v>0.52126552083333333</v>
      </c>
      <c r="B7704">
        <v>-9999</v>
      </c>
      <c r="C7704">
        <v>-9999</v>
      </c>
      <c r="D7704">
        <v>1001.5913</v>
      </c>
      <c r="E7704">
        <v>-0.26649475</v>
      </c>
      <c r="F7704">
        <v>3.8941802999999999</v>
      </c>
      <c r="G7704">
        <v>8.8465729999999994</v>
      </c>
      <c r="H7704">
        <f t="shared" si="579"/>
        <v>4.1580861833333325</v>
      </c>
      <c r="I7704">
        <f t="shared" si="580"/>
        <v>4.5622621242609434</v>
      </c>
      <c r="K7704">
        <f>AVERAGE(H7694:H7703)</f>
        <v>4.197189265933333</v>
      </c>
      <c r="M7704">
        <f>STDEV(H7694:H7703)</f>
        <v>0.15121113798816044</v>
      </c>
      <c r="N7704">
        <f t="shared" si="581"/>
        <v>4.1505024909666668</v>
      </c>
      <c r="O7704">
        <f t="shared" si="582"/>
        <v>0.12667820241936598</v>
      </c>
      <c r="P7704">
        <v>-16.844176999999998</v>
      </c>
      <c r="Q7704">
        <v>2.2356033000000002</v>
      </c>
      <c r="R7704">
        <v>-63.957977</v>
      </c>
      <c r="S7704">
        <v>-1.0894775000000001E-2</v>
      </c>
      <c r="T7704">
        <v>-2.1438598999999999E-2</v>
      </c>
      <c r="U7704" s="2">
        <v>-2.1362304999999999E-4</v>
      </c>
      <c r="V7704">
        <v>506</v>
      </c>
      <c r="W7704">
        <v>35.906754759999998</v>
      </c>
      <c r="X7704">
        <v>-79.05285662</v>
      </c>
      <c r="Y7704">
        <v>4</v>
      </c>
    </row>
    <row r="7705" spans="1:25" x14ac:dyDescent="0.3">
      <c r="A7705" s="1">
        <v>0.52126696759259261</v>
      </c>
      <c r="B7705">
        <v>-9999</v>
      </c>
      <c r="C7705">
        <v>-9999</v>
      </c>
      <c r="D7705">
        <v>1001.5913</v>
      </c>
      <c r="E7705">
        <v>-0.18629456</v>
      </c>
      <c r="F7705">
        <v>3.8199614999999998</v>
      </c>
      <c r="G7705">
        <v>8.7986909999999998</v>
      </c>
      <c r="H7705">
        <f t="shared" si="579"/>
        <v>4.1441193133333334</v>
      </c>
      <c r="I7705">
        <f t="shared" si="580"/>
        <v>4.5012553909227275</v>
      </c>
      <c r="K7705">
        <f>AVERAGE(H7695:H7704)</f>
        <v>4.1988657082666663</v>
      </c>
      <c r="M7705">
        <f>STDEV(H7695:H7704)</f>
        <v>0.15061468222871527</v>
      </c>
      <c r="N7705">
        <f t="shared" si="581"/>
        <v>4.1513005341333331</v>
      </c>
      <c r="O7705">
        <f t="shared" si="582"/>
        <v>0.12667292535345248</v>
      </c>
      <c r="P7705">
        <v>-16.582488999999999</v>
      </c>
      <c r="Q7705">
        <v>2.5848388999999998</v>
      </c>
      <c r="R7705">
        <v>-64.548490000000001</v>
      </c>
      <c r="S7705">
        <v>-1.1428832999999999E-2</v>
      </c>
      <c r="T7705">
        <v>1.6906738000000001E-2</v>
      </c>
      <c r="U7705">
        <v>-3.4179687999999998E-3</v>
      </c>
      <c r="V7705">
        <v>506</v>
      </c>
      <c r="W7705">
        <v>35.906754759999998</v>
      </c>
      <c r="X7705">
        <v>-79.05285662</v>
      </c>
      <c r="Y7705">
        <v>4</v>
      </c>
    </row>
    <row r="7706" spans="1:25" x14ac:dyDescent="0.3">
      <c r="A7706" s="1">
        <v>0.52126832175925919</v>
      </c>
      <c r="B7706">
        <v>-9999</v>
      </c>
      <c r="C7706">
        <v>-9999</v>
      </c>
      <c r="D7706">
        <v>1001.5911</v>
      </c>
      <c r="E7706">
        <v>-0.18031311</v>
      </c>
      <c r="F7706">
        <v>4.2700652999999997</v>
      </c>
      <c r="G7706">
        <v>8.7424320000000009</v>
      </c>
      <c r="H7706">
        <f t="shared" si="579"/>
        <v>4.2773947300000001</v>
      </c>
      <c r="I7706">
        <f t="shared" si="580"/>
        <v>4.4613770704699833</v>
      </c>
      <c r="K7706">
        <f>AVERAGE(H7696:H7705)</f>
        <v>4.1556502956000001</v>
      </c>
      <c r="M7706">
        <f>STDEV(H7696:H7705)</f>
        <v>7.1529244518359569E-2</v>
      </c>
      <c r="N7706">
        <f t="shared" si="581"/>
        <v>4.1527170621333331</v>
      </c>
      <c r="O7706">
        <f t="shared" si="582"/>
        <v>0.12641304951366061</v>
      </c>
      <c r="P7706">
        <v>-17.106247</v>
      </c>
      <c r="Q7706">
        <v>2.2359848000000002</v>
      </c>
      <c r="R7706">
        <v>-64.886475000000004</v>
      </c>
      <c r="S7706">
        <v>1.2542724999999999E-2</v>
      </c>
      <c r="T7706">
        <v>8.3923339999999996E-3</v>
      </c>
      <c r="U7706">
        <v>-5.5389404000000001E-3</v>
      </c>
      <c r="V7706">
        <v>506</v>
      </c>
      <c r="W7706">
        <v>35.906754759999998</v>
      </c>
      <c r="X7706">
        <v>-79.05285662</v>
      </c>
      <c r="Y7706">
        <v>4</v>
      </c>
    </row>
    <row r="7707" spans="1:25" x14ac:dyDescent="0.3">
      <c r="A7707" s="1">
        <v>0.52126968750000002</v>
      </c>
      <c r="B7707">
        <v>-9999</v>
      </c>
      <c r="C7707">
        <v>-9999</v>
      </c>
      <c r="D7707">
        <v>1001.6176</v>
      </c>
      <c r="E7707" s="2">
        <v>-7.4768065999999999E-4</v>
      </c>
      <c r="F7707">
        <v>4.7357329999999997</v>
      </c>
      <c r="G7707">
        <v>8.6514589999999991</v>
      </c>
      <c r="H7707">
        <f t="shared" si="579"/>
        <v>4.4621481064466666</v>
      </c>
      <c r="I7707">
        <f t="shared" si="580"/>
        <v>4.3325865982920426</v>
      </c>
      <c r="K7707">
        <f>AVERAGE(H7697:H7706)</f>
        <v>4.1691772251333337</v>
      </c>
      <c r="M7707">
        <f>STDEV(H7697:H7706)</f>
        <v>8.0868138630748557E-2</v>
      </c>
      <c r="N7707">
        <f t="shared" si="581"/>
        <v>4.1558095154666663</v>
      </c>
      <c r="O7707">
        <f t="shared" si="582"/>
        <v>0.1287655448036564</v>
      </c>
      <c r="P7707">
        <v>-16.582488999999999</v>
      </c>
      <c r="Q7707">
        <v>1.2758255000000001</v>
      </c>
      <c r="R7707">
        <v>-64.886475000000004</v>
      </c>
      <c r="S7707">
        <v>0.12759400000000001</v>
      </c>
      <c r="T7707">
        <v>2.2766113000000001E-2</v>
      </c>
      <c r="U7707">
        <v>4.0435790000000003E-3</v>
      </c>
      <c r="V7707">
        <v>506</v>
      </c>
      <c r="W7707">
        <v>35.906754759999998</v>
      </c>
      <c r="X7707">
        <v>-79.05285662</v>
      </c>
      <c r="Y7707">
        <v>4</v>
      </c>
    </row>
    <row r="7708" spans="1:25" x14ac:dyDescent="0.3">
      <c r="A7708" s="1">
        <v>0.52127108796296295</v>
      </c>
      <c r="B7708">
        <v>-9999</v>
      </c>
      <c r="C7708">
        <v>-9999</v>
      </c>
      <c r="D7708">
        <v>1001.5914</v>
      </c>
      <c r="E7708">
        <v>-0.12405395499999999</v>
      </c>
      <c r="F7708">
        <v>4.8422850000000004</v>
      </c>
      <c r="G7708">
        <v>7.8625639999999999</v>
      </c>
      <c r="H7708">
        <f t="shared" si="579"/>
        <v>4.1935983483333334</v>
      </c>
      <c r="I7708">
        <f t="shared" si="580"/>
        <v>4.0326309487504535</v>
      </c>
      <c r="K7708">
        <f>AVERAGE(H7698:H7707)</f>
        <v>4.2032943706446666</v>
      </c>
      <c r="M7708">
        <f>STDEV(H7698:H7707)</f>
        <v>0.12052005292567372</v>
      </c>
      <c r="N7708">
        <f t="shared" si="581"/>
        <v>4.1722694231223336</v>
      </c>
      <c r="O7708">
        <f t="shared" si="582"/>
        <v>0.14562622424786306</v>
      </c>
      <c r="P7708">
        <v>-17.979240000000001</v>
      </c>
      <c r="Q7708">
        <v>0.14095305999999999</v>
      </c>
      <c r="R7708">
        <v>-64.970590000000001</v>
      </c>
      <c r="S7708">
        <v>0.14463806000000001</v>
      </c>
      <c r="T7708">
        <v>-4.9285889999999997E-3</v>
      </c>
      <c r="U7708">
        <v>-4.4708250000000003E-3</v>
      </c>
      <c r="V7708">
        <v>506</v>
      </c>
      <c r="W7708">
        <v>35.906754759999998</v>
      </c>
      <c r="X7708">
        <v>-79.05285662</v>
      </c>
      <c r="Y7708">
        <v>4</v>
      </c>
    </row>
    <row r="7709" spans="1:25" x14ac:dyDescent="0.3">
      <c r="A7709" s="1">
        <v>0.5212724305555555</v>
      </c>
      <c r="B7709">
        <v>-9999</v>
      </c>
      <c r="C7709">
        <v>-9999</v>
      </c>
      <c r="D7709">
        <v>1001.6438000000001</v>
      </c>
      <c r="E7709">
        <v>-0.18629456</v>
      </c>
      <c r="F7709">
        <v>4.8817899999999996</v>
      </c>
      <c r="G7709">
        <v>7.9858703999999996</v>
      </c>
      <c r="H7709">
        <f t="shared" si="579"/>
        <v>4.2271219466666663</v>
      </c>
      <c r="I7709">
        <f t="shared" si="580"/>
        <v>4.125228809218271</v>
      </c>
      <c r="K7709">
        <f>AVERAGE(H7699:H7708)</f>
        <v>4.1884897844779996</v>
      </c>
      <c r="M7709">
        <f>STDEV(H7699:H7708)</f>
        <v>0.11029623016536347</v>
      </c>
      <c r="N7709">
        <f t="shared" si="581"/>
        <v>4.173825818539</v>
      </c>
      <c r="O7709">
        <f t="shared" si="582"/>
        <v>0.14568231519151764</v>
      </c>
      <c r="P7709">
        <v>-18.50319</v>
      </c>
      <c r="Q7709">
        <v>-1.0814667</v>
      </c>
      <c r="R7709">
        <v>-65.898705000000007</v>
      </c>
      <c r="S7709">
        <v>-1.461792E-2</v>
      </c>
      <c r="T7709">
        <v>8.3923339999999996E-3</v>
      </c>
      <c r="U7709">
        <v>1.3885498E-3</v>
      </c>
      <c r="V7709">
        <v>506</v>
      </c>
      <c r="W7709">
        <v>35.906754759999998</v>
      </c>
      <c r="X7709">
        <v>-79.05285662</v>
      </c>
      <c r="Y7709">
        <v>4</v>
      </c>
    </row>
    <row r="7710" spans="1:25" x14ac:dyDescent="0.3">
      <c r="A7710" s="1">
        <v>0.52127385416666672</v>
      </c>
      <c r="B7710">
        <v>-9999</v>
      </c>
      <c r="C7710">
        <v>-9999</v>
      </c>
      <c r="D7710">
        <v>1001.64374</v>
      </c>
      <c r="E7710">
        <v>-0.11686706500000001</v>
      </c>
      <c r="F7710">
        <v>4.7417144999999996</v>
      </c>
      <c r="G7710">
        <v>8.0253750000000004</v>
      </c>
      <c r="H7710">
        <f t="shared" si="579"/>
        <v>4.2167408116666669</v>
      </c>
      <c r="I7710">
        <f t="shared" si="580"/>
        <v>4.0964282602464301</v>
      </c>
      <c r="K7710">
        <f>AVERAGE(H7700:H7709)</f>
        <v>4.2013392128113329</v>
      </c>
      <c r="M7710">
        <f>STDEV(H7700:H7709)</f>
        <v>0.10606784545334678</v>
      </c>
      <c r="N7710">
        <f t="shared" si="581"/>
        <v>4.186595134539</v>
      </c>
      <c r="O7710">
        <f t="shared" si="582"/>
        <v>0.13802790054186415</v>
      </c>
      <c r="P7710">
        <v>-17.455482</v>
      </c>
      <c r="Q7710">
        <v>-1.7799377000000001</v>
      </c>
      <c r="R7710">
        <v>-66.067313999999996</v>
      </c>
      <c r="S7710">
        <v>-4.1778563999999997E-2</v>
      </c>
      <c r="T7710">
        <v>1.3717651000000001E-2</v>
      </c>
      <c r="U7710">
        <v>4.0435790000000003E-3</v>
      </c>
      <c r="V7710">
        <v>506</v>
      </c>
      <c r="W7710">
        <v>35.906754759999998</v>
      </c>
      <c r="X7710">
        <v>-79.05285662</v>
      </c>
      <c r="Y7710">
        <v>4</v>
      </c>
    </row>
    <row r="7711" spans="1:25" x14ac:dyDescent="0.3">
      <c r="A7711" s="1">
        <v>0.52127521990740744</v>
      </c>
      <c r="B7711">
        <v>-9999</v>
      </c>
      <c r="C7711">
        <v>-9999</v>
      </c>
      <c r="D7711">
        <v>1001.64417</v>
      </c>
      <c r="E7711">
        <v>-2.1102905000000002E-2</v>
      </c>
      <c r="F7711">
        <v>4.7082059999999997</v>
      </c>
      <c r="G7711">
        <v>8.3246459999999995</v>
      </c>
      <c r="H7711">
        <f t="shared" si="579"/>
        <v>4.3372496983333333</v>
      </c>
      <c r="I7711">
        <f t="shared" si="580"/>
        <v>4.1852225304799306</v>
      </c>
      <c r="K7711">
        <f>AVERAGE(H7701:H7710)</f>
        <v>4.2099583843113333</v>
      </c>
      <c r="M7711">
        <f>STDEV(H7701:H7710)</f>
        <v>0.10313774935713492</v>
      </c>
      <c r="N7711">
        <f t="shared" si="581"/>
        <v>4.1965311431223338</v>
      </c>
      <c r="O7711">
        <f t="shared" si="582"/>
        <v>0.13228741467389238</v>
      </c>
      <c r="P7711">
        <v>-17.455673000000001</v>
      </c>
      <c r="Q7711">
        <v>-0.90694430000000004</v>
      </c>
      <c r="R7711">
        <v>-65.561104</v>
      </c>
      <c r="S7711" s="2">
        <v>-7.6293944999999996E-4</v>
      </c>
      <c r="T7711">
        <v>5.1879882999999998E-3</v>
      </c>
      <c r="U7711">
        <v>-3.4179687999999998E-3</v>
      </c>
      <c r="V7711">
        <v>506</v>
      </c>
      <c r="W7711">
        <v>35.906754909999997</v>
      </c>
      <c r="X7711">
        <v>-79.052856599999998</v>
      </c>
      <c r="Y7711">
        <v>4</v>
      </c>
    </row>
    <row r="7712" spans="1:25" x14ac:dyDescent="0.3">
      <c r="A7712" s="1">
        <v>0.52127657407407402</v>
      </c>
      <c r="B7712">
        <v>-9999</v>
      </c>
      <c r="C7712">
        <v>-9999</v>
      </c>
      <c r="D7712">
        <v>1001.5655</v>
      </c>
      <c r="E7712">
        <v>-3.9047239999999997E-2</v>
      </c>
      <c r="F7712">
        <v>4.7656710000000002</v>
      </c>
      <c r="G7712">
        <v>8.3928829999999994</v>
      </c>
      <c r="H7712">
        <f t="shared" si="579"/>
        <v>4.3731689200000003</v>
      </c>
      <c r="I7712">
        <f t="shared" si="580"/>
        <v>4.2296460023458051</v>
      </c>
      <c r="K7712">
        <f>AVERAGE(H7702:H7711)</f>
        <v>4.2340998204779989</v>
      </c>
      <c r="M7712">
        <f>STDEV(H7702:H7711)</f>
        <v>0.10170080153838237</v>
      </c>
      <c r="N7712">
        <f t="shared" si="581"/>
        <v>4.2103777257056674</v>
      </c>
      <c r="O7712">
        <f t="shared" si="582"/>
        <v>0.13177181007748404</v>
      </c>
      <c r="P7712">
        <v>-17.717552000000001</v>
      </c>
      <c r="Q7712">
        <v>-0.73242189999999996</v>
      </c>
      <c r="R7712">
        <v>-65.898705000000007</v>
      </c>
      <c r="S7712">
        <v>-2.3651123E-3</v>
      </c>
      <c r="T7712">
        <v>-1.2054443000000001E-3</v>
      </c>
      <c r="U7712">
        <v>2.6947021000000002E-2</v>
      </c>
      <c r="V7712">
        <v>506</v>
      </c>
      <c r="W7712">
        <v>35.906754909999997</v>
      </c>
      <c r="X7712">
        <v>-79.052856599999998</v>
      </c>
      <c r="Y7712">
        <v>4</v>
      </c>
    </row>
    <row r="7713" spans="1:25" x14ac:dyDescent="0.3">
      <c r="A7713" s="1">
        <v>0.52127796296296303</v>
      </c>
      <c r="B7713">
        <v>-9999</v>
      </c>
      <c r="C7713">
        <v>-9999</v>
      </c>
      <c r="D7713">
        <v>1001.56555</v>
      </c>
      <c r="E7713">
        <v>-0.16116332999999999</v>
      </c>
      <c r="F7713">
        <v>4.9260710000000003</v>
      </c>
      <c r="G7713">
        <v>8.409637</v>
      </c>
      <c r="H7713">
        <f t="shared" si="579"/>
        <v>4.3915148899999998</v>
      </c>
      <c r="I7713">
        <f t="shared" si="580"/>
        <v>4.3103326148031522</v>
      </c>
      <c r="K7713">
        <f>AVERAGE(H7703:H7712)</f>
        <v>4.251737969811332</v>
      </c>
      <c r="M7713">
        <f>STDEV(H7703:H7712)</f>
        <v>0.10950618140483781</v>
      </c>
      <c r="N7713">
        <f t="shared" si="581"/>
        <v>4.227157304705667</v>
      </c>
      <c r="O7713">
        <f t="shared" si="582"/>
        <v>0.12996402394959297</v>
      </c>
      <c r="P7713">
        <v>-17.717552000000001</v>
      </c>
      <c r="Q7713">
        <v>-0.81958770000000003</v>
      </c>
      <c r="R7713">
        <v>-65.561295000000001</v>
      </c>
      <c r="S7713">
        <v>-4.5013429999999997E-3</v>
      </c>
      <c r="T7713">
        <v>2.6504516999999998E-2</v>
      </c>
      <c r="U7713">
        <v>2.8549194E-2</v>
      </c>
      <c r="V7713">
        <v>506</v>
      </c>
      <c r="W7713">
        <v>35.906754909999997</v>
      </c>
      <c r="X7713">
        <v>-79.052856599999998</v>
      </c>
      <c r="Y7713">
        <v>4</v>
      </c>
    </row>
    <row r="7714" spans="1:25" x14ac:dyDescent="0.3">
      <c r="A7714" s="1">
        <v>0.52127942129629623</v>
      </c>
      <c r="B7714">
        <v>-9999</v>
      </c>
      <c r="C7714">
        <v>-9999</v>
      </c>
      <c r="D7714">
        <v>1001.56555</v>
      </c>
      <c r="E7714">
        <v>-0.15277099999999999</v>
      </c>
      <c r="F7714">
        <v>5.0936737000000001</v>
      </c>
      <c r="G7714">
        <v>7.7260894999999996</v>
      </c>
      <c r="H7714">
        <f t="shared" si="579"/>
        <v>4.2223307333333331</v>
      </c>
      <c r="I7714">
        <f t="shared" si="580"/>
        <v>4.0110521835030593</v>
      </c>
      <c r="K7714">
        <f>AVERAGE(H7704:H7713)</f>
        <v>4.2781142948113331</v>
      </c>
      <c r="M7714">
        <f>STDEV(H7704:H7713)</f>
        <v>0.10808037447767557</v>
      </c>
      <c r="N7714">
        <f t="shared" si="581"/>
        <v>4.2376517803723335</v>
      </c>
      <c r="O7714">
        <f t="shared" si="582"/>
        <v>0.13448926427212798</v>
      </c>
      <c r="P7714">
        <v>-17.106247</v>
      </c>
      <c r="Q7714">
        <v>-0.81958770000000003</v>
      </c>
      <c r="R7714">
        <v>-65.139200000000002</v>
      </c>
      <c r="S7714">
        <v>3.7048339999999999E-2</v>
      </c>
      <c r="T7714">
        <v>-1.9302368E-2</v>
      </c>
      <c r="U7714">
        <v>2.8015136999999999E-2</v>
      </c>
      <c r="V7714">
        <v>506</v>
      </c>
      <c r="W7714">
        <v>35.906754909999997</v>
      </c>
      <c r="X7714">
        <v>-79.052856599999998</v>
      </c>
      <c r="Y7714">
        <v>4</v>
      </c>
    </row>
    <row r="7715" spans="1:25" x14ac:dyDescent="0.3">
      <c r="A7715" s="1">
        <v>0.52128074074074071</v>
      </c>
      <c r="B7715">
        <v>-9999</v>
      </c>
      <c r="C7715">
        <v>-9999</v>
      </c>
      <c r="D7715">
        <v>1001.6442</v>
      </c>
      <c r="E7715">
        <v>-6.7779539999999999E-2</v>
      </c>
      <c r="F7715">
        <v>5.2792206000000004</v>
      </c>
      <c r="G7715">
        <v>7.9367830000000001</v>
      </c>
      <c r="H7715">
        <f t="shared" si="579"/>
        <v>4.3827413533333335</v>
      </c>
      <c r="I7715">
        <f t="shared" si="580"/>
        <v>4.0768874946423086</v>
      </c>
      <c r="K7715">
        <f>AVERAGE(H7705:H7714)</f>
        <v>4.2845387498113343</v>
      </c>
      <c r="M7715">
        <f>STDEV(H7705:H7714)</f>
        <v>0.10188480864346287</v>
      </c>
      <c r="N7715">
        <f t="shared" si="581"/>
        <v>4.2417022290389994</v>
      </c>
      <c r="O7715">
        <f t="shared" si="582"/>
        <v>0.13264257886954747</v>
      </c>
      <c r="P7715">
        <v>-17.630196000000002</v>
      </c>
      <c r="Q7715">
        <v>-0.81958770000000003</v>
      </c>
      <c r="R7715">
        <v>-65.392300000000006</v>
      </c>
      <c r="S7715">
        <v>-2.2079468000000001E-2</v>
      </c>
      <c r="T7715">
        <v>-2.8900146000000002E-2</v>
      </c>
      <c r="U7715">
        <v>4.6127319999999999E-2</v>
      </c>
      <c r="V7715">
        <v>506</v>
      </c>
      <c r="W7715">
        <v>35.906754909999997</v>
      </c>
      <c r="X7715">
        <v>-79.052856599999998</v>
      </c>
      <c r="Y7715">
        <v>4</v>
      </c>
    </row>
    <row r="7716" spans="1:25" x14ac:dyDescent="0.3">
      <c r="A7716" s="1">
        <v>0.52128207175925922</v>
      </c>
      <c r="B7716">
        <v>-9999</v>
      </c>
      <c r="C7716">
        <v>-9999</v>
      </c>
      <c r="D7716">
        <v>1001.5655</v>
      </c>
      <c r="E7716">
        <v>3.9962770000000002E-2</v>
      </c>
      <c r="F7716">
        <v>5.3522489999999996</v>
      </c>
      <c r="G7716">
        <v>7.9092560000000001</v>
      </c>
      <c r="H7716">
        <f t="shared" si="579"/>
        <v>4.4338225899999992</v>
      </c>
      <c r="I7716">
        <f t="shared" si="580"/>
        <v>4.0142339602806008</v>
      </c>
      <c r="K7716">
        <f>AVERAGE(H7706:H7715)</f>
        <v>4.3084009538113337</v>
      </c>
      <c r="M7716">
        <f>STDEV(H7706:H7715)</f>
        <v>9.2889847245217982E-2</v>
      </c>
      <c r="N7716">
        <f t="shared" si="581"/>
        <v>4.232025624705666</v>
      </c>
      <c r="O7716">
        <f t="shared" si="582"/>
        <v>0.11247653013744753</v>
      </c>
      <c r="P7716">
        <v>-17.455482</v>
      </c>
      <c r="Q7716">
        <v>-0.2084732</v>
      </c>
      <c r="R7716">
        <v>-65.392493999999999</v>
      </c>
      <c r="S7716">
        <v>2.7465819999999998E-2</v>
      </c>
      <c r="T7716">
        <v>1.1047362999999999E-2</v>
      </c>
      <c r="U7716">
        <v>2.9083252E-2</v>
      </c>
      <c r="V7716">
        <v>493</v>
      </c>
      <c r="W7716">
        <v>35.906754909999997</v>
      </c>
      <c r="X7716">
        <v>-79.052856599999998</v>
      </c>
      <c r="Y7716">
        <v>4</v>
      </c>
    </row>
    <row r="7717" spans="1:25" x14ac:dyDescent="0.3">
      <c r="A7717" s="1">
        <v>0.52128341435185188</v>
      </c>
      <c r="B7717">
        <v>-9999</v>
      </c>
      <c r="C7717">
        <v>-9999</v>
      </c>
      <c r="D7717">
        <v>1001.61816</v>
      </c>
      <c r="E7717">
        <v>9.2636109999999994E-2</v>
      </c>
      <c r="F7717">
        <v>5.4312589999999998</v>
      </c>
      <c r="G7717">
        <v>7.618347</v>
      </c>
      <c r="H7717">
        <f t="shared" si="579"/>
        <v>4.3807473699999999</v>
      </c>
      <c r="I7717">
        <f t="shared" si="580"/>
        <v>3.8712739651876982</v>
      </c>
      <c r="K7717">
        <f>AVERAGE(H7707:H7716)</f>
        <v>4.3240437398113336</v>
      </c>
      <c r="M7717">
        <f>STDEV(H7707:H7716)</f>
        <v>9.9988303128107608E-2</v>
      </c>
      <c r="N7717">
        <f t="shared" si="581"/>
        <v>4.2466104824723327</v>
      </c>
      <c r="O7717">
        <f t="shared" si="582"/>
        <v>0.11893254087814888</v>
      </c>
      <c r="P7717">
        <v>-18.502808000000002</v>
      </c>
      <c r="Q7717">
        <v>-1.1686325</v>
      </c>
      <c r="R7717">
        <v>-65.983009999999993</v>
      </c>
      <c r="S7717">
        <v>2.6397705E-2</v>
      </c>
      <c r="T7717">
        <v>1.9989014000000001E-3</v>
      </c>
      <c r="U7717">
        <v>3.4408569999999999E-2</v>
      </c>
      <c r="V7717">
        <v>493</v>
      </c>
      <c r="W7717">
        <v>35.906754909999997</v>
      </c>
      <c r="X7717">
        <v>-79.052856599999998</v>
      </c>
      <c r="Y7717">
        <v>4</v>
      </c>
    </row>
    <row r="7718" spans="1:25" x14ac:dyDescent="0.3">
      <c r="A7718" s="1">
        <v>0.52128472222222222</v>
      </c>
      <c r="B7718">
        <v>-9999</v>
      </c>
      <c r="C7718">
        <v>-9999</v>
      </c>
      <c r="D7718">
        <v>1001.56555</v>
      </c>
      <c r="E7718">
        <v>0.34761047</v>
      </c>
      <c r="F7718">
        <v>5.4875182999999996</v>
      </c>
      <c r="G7718">
        <v>7.6434936999999996</v>
      </c>
      <c r="H7718">
        <f t="shared" si="579"/>
        <v>4.4928741566666668</v>
      </c>
      <c r="I7718">
        <f t="shared" si="580"/>
        <v>3.748261697820642</v>
      </c>
      <c r="K7718">
        <f>AVERAGE(H7708:H7717)</f>
        <v>4.3159036661666672</v>
      </c>
      <c r="M7718">
        <f>STDEV(H7708:H7717)</f>
        <v>9.0344294824094104E-2</v>
      </c>
      <c r="N7718">
        <f t="shared" si="581"/>
        <v>4.259599018405666</v>
      </c>
      <c r="O7718">
        <f t="shared" si="582"/>
        <v>0.11867444190549555</v>
      </c>
      <c r="P7718">
        <v>-18.590546</v>
      </c>
      <c r="Q7718">
        <v>-1.3435364000000001</v>
      </c>
      <c r="R7718">
        <v>-65.392493999999999</v>
      </c>
      <c r="S7718">
        <v>-1.8875122000000001E-2</v>
      </c>
      <c r="T7718">
        <v>-3.8604735999999999E-3</v>
      </c>
      <c r="U7718">
        <v>-1.6189575000000001E-2</v>
      </c>
      <c r="V7718">
        <v>481</v>
      </c>
      <c r="W7718">
        <v>35.906754909999997</v>
      </c>
      <c r="X7718">
        <v>-79.052856599999998</v>
      </c>
      <c r="Y7718">
        <v>4</v>
      </c>
    </row>
    <row r="7719" spans="1:25" x14ac:dyDescent="0.3">
      <c r="A7719" s="1">
        <v>0.52128605324074073</v>
      </c>
      <c r="B7719">
        <v>-9999</v>
      </c>
      <c r="C7719">
        <v>-9999</v>
      </c>
      <c r="D7719">
        <v>1001.5663</v>
      </c>
      <c r="E7719">
        <v>-0.10130309999999999</v>
      </c>
      <c r="F7719">
        <v>5.0014953999999996</v>
      </c>
      <c r="G7719">
        <v>7.7476349999999998</v>
      </c>
      <c r="H7719">
        <f t="shared" si="579"/>
        <v>4.2159424333333329</v>
      </c>
      <c r="I7719">
        <f t="shared" si="580"/>
        <v>3.982998546571038</v>
      </c>
      <c r="K7719">
        <f>AVERAGE(H7709:H7718)</f>
        <v>4.3458312470000005</v>
      </c>
      <c r="M7719">
        <f>STDEV(H7709:H7718)</f>
        <v>9.4787591345366962E-2</v>
      </c>
      <c r="N7719">
        <f t="shared" si="581"/>
        <v>4.2671605157389996</v>
      </c>
      <c r="O7719">
        <f t="shared" si="582"/>
        <v>0.1285815718765275</v>
      </c>
      <c r="P7719">
        <v>-18.765067999999999</v>
      </c>
      <c r="Q7719">
        <v>-0.73204040000000004</v>
      </c>
      <c r="R7719">
        <v>-64.801789999999997</v>
      </c>
      <c r="S7719">
        <v>-7.3745729999999995E-2</v>
      </c>
      <c r="T7719">
        <v>-6.6711426000000004E-2</v>
      </c>
      <c r="U7719">
        <v>2.8015136999999999E-2</v>
      </c>
      <c r="V7719">
        <v>472</v>
      </c>
      <c r="W7719">
        <v>35.906754909999997</v>
      </c>
      <c r="X7719">
        <v>-79.052856599999998</v>
      </c>
      <c r="Y7719">
        <v>4</v>
      </c>
    </row>
    <row r="7720" spans="1:25" x14ac:dyDescent="0.3">
      <c r="A7720" s="1">
        <v>0.52128740740740742</v>
      </c>
      <c r="B7720">
        <v>-9999</v>
      </c>
      <c r="C7720">
        <v>-9999</v>
      </c>
      <c r="D7720">
        <v>1001.5664</v>
      </c>
      <c r="E7720">
        <v>0.1620636</v>
      </c>
      <c r="F7720">
        <v>4.9308623999999996</v>
      </c>
      <c r="G7720">
        <v>9.3876650000000001</v>
      </c>
      <c r="H7720">
        <f t="shared" si="579"/>
        <v>4.8268636666666671</v>
      </c>
      <c r="I7720">
        <f t="shared" si="580"/>
        <v>4.6136798870664721</v>
      </c>
      <c r="K7720">
        <f>AVERAGE(H7710:H7719)</f>
        <v>4.3447132956666668</v>
      </c>
      <c r="M7720">
        <f>STDEV(H7710:H7719)</f>
        <v>9.6395536454855338E-2</v>
      </c>
      <c r="N7720">
        <f t="shared" si="581"/>
        <v>4.2730262542390003</v>
      </c>
      <c r="O7720">
        <f t="shared" si="582"/>
        <v>0.12304535401756488</v>
      </c>
      <c r="P7720">
        <v>-18.154143999999999</v>
      </c>
      <c r="Q7720">
        <v>0.83923340000000002</v>
      </c>
      <c r="R7720">
        <v>-63.536070000000002</v>
      </c>
      <c r="S7720">
        <v>-0.23779296999999999</v>
      </c>
      <c r="T7720">
        <v>-0.15779114</v>
      </c>
      <c r="U7720">
        <v>8.0749509999999997E-2</v>
      </c>
      <c r="V7720">
        <v>448</v>
      </c>
      <c r="W7720">
        <v>35.906754909999997</v>
      </c>
      <c r="X7720">
        <v>-79.052856599999998</v>
      </c>
      <c r="Y7720">
        <v>4</v>
      </c>
    </row>
    <row r="7721" spans="1:25" x14ac:dyDescent="0.3">
      <c r="A7721" s="1">
        <v>0.5212887268518519</v>
      </c>
      <c r="B7721">
        <v>-9999</v>
      </c>
      <c r="C7721">
        <v>-9999</v>
      </c>
      <c r="D7721">
        <v>1001.64465</v>
      </c>
      <c r="E7721">
        <v>1.8402100000000001E-2</v>
      </c>
      <c r="F7721">
        <v>4.826721</v>
      </c>
      <c r="G7721">
        <v>7.1634520000000004</v>
      </c>
      <c r="H7721">
        <f t="shared" si="579"/>
        <v>4.0028583666666675</v>
      </c>
      <c r="I7721">
        <f t="shared" si="580"/>
        <v>3.6430751772815086</v>
      </c>
      <c r="K7721">
        <f>AVERAGE(H7711:H7720)</f>
        <v>4.4057255811666662</v>
      </c>
      <c r="M7721">
        <f>STDEV(H7711:H7720)</f>
        <v>0.17078118840289527</v>
      </c>
      <c r="N7721">
        <f t="shared" si="581"/>
        <v>4.3078419827390002</v>
      </c>
      <c r="O7721">
        <f t="shared" si="582"/>
        <v>0.17011705934379384</v>
      </c>
      <c r="P7721">
        <v>-18.939589999999999</v>
      </c>
      <c r="Q7721">
        <v>2.2356033000000002</v>
      </c>
      <c r="R7721">
        <v>-64.548490000000001</v>
      </c>
      <c r="S7721">
        <v>9.7763059999999999E-2</v>
      </c>
      <c r="T7721">
        <v>5.5252074999999998E-2</v>
      </c>
      <c r="U7721">
        <v>-0.12698364000000001</v>
      </c>
      <c r="V7721">
        <v>402</v>
      </c>
      <c r="W7721">
        <v>35.906754909999997</v>
      </c>
      <c r="X7721">
        <v>-79.052856599999998</v>
      </c>
      <c r="Y7721">
        <v>4</v>
      </c>
    </row>
    <row r="7722" spans="1:25" x14ac:dyDescent="0.3">
      <c r="A7722" s="1">
        <v>0.52129009259259262</v>
      </c>
      <c r="B7722">
        <v>-9999</v>
      </c>
      <c r="C7722">
        <v>-9999</v>
      </c>
      <c r="D7722">
        <v>1001.5664</v>
      </c>
      <c r="E7722">
        <v>0.14291382</v>
      </c>
      <c r="F7722">
        <v>5.4851226999999998</v>
      </c>
      <c r="G7722">
        <v>7.7955319999999997</v>
      </c>
      <c r="H7722">
        <f t="shared" si="579"/>
        <v>4.4745228399999997</v>
      </c>
      <c r="I7722">
        <f t="shared" si="580"/>
        <v>3.92512742595583</v>
      </c>
      <c r="K7722">
        <f>AVERAGE(H7712:H7721)</f>
        <v>4.3722864479999997</v>
      </c>
      <c r="M7722">
        <f>STDEV(H7712:H7721)</f>
        <v>0.21315805782213718</v>
      </c>
      <c r="N7722">
        <f t="shared" si="581"/>
        <v>4.3031931342390006</v>
      </c>
      <c r="O7722">
        <f t="shared" si="582"/>
        <v>0.17733293338000897</v>
      </c>
      <c r="P7722">
        <v>-18.066787999999999</v>
      </c>
      <c r="Q7722">
        <v>-0.20828247</v>
      </c>
      <c r="R7722">
        <v>-64.295580000000001</v>
      </c>
      <c r="S7722">
        <v>0.15316772000000001</v>
      </c>
      <c r="T7722">
        <v>-5.8731079999999998E-2</v>
      </c>
      <c r="U7722">
        <v>-2.0462035999999999E-2</v>
      </c>
      <c r="V7722">
        <v>439</v>
      </c>
      <c r="W7722">
        <v>35.906754909999997</v>
      </c>
      <c r="X7722">
        <v>-79.052856599999998</v>
      </c>
      <c r="Y7722">
        <v>4</v>
      </c>
    </row>
    <row r="7723" spans="1:25" x14ac:dyDescent="0.3">
      <c r="A7723" s="1">
        <v>0.52129141203703699</v>
      </c>
      <c r="B7723">
        <v>-9999</v>
      </c>
      <c r="C7723">
        <v>-9999</v>
      </c>
      <c r="D7723">
        <v>1001.54004</v>
      </c>
      <c r="E7723">
        <v>-0.17671203999999999</v>
      </c>
      <c r="F7723">
        <v>5.3211209999999998</v>
      </c>
      <c r="G7723">
        <v>6.4236449999999996</v>
      </c>
      <c r="H7723">
        <f t="shared" si="579"/>
        <v>3.8560179866666666</v>
      </c>
      <c r="I7723">
        <f t="shared" si="580"/>
        <v>3.5356857034567128</v>
      </c>
      <c r="K7723">
        <f>AVERAGE(H7713:H7722)</f>
        <v>4.3824218399999992</v>
      </c>
      <c r="M7723">
        <f>STDEV(H7713:H7722)</f>
        <v>0.21560031383015718</v>
      </c>
      <c r="N7723">
        <f t="shared" si="581"/>
        <v>4.3170799049056674</v>
      </c>
      <c r="O7723">
        <f t="shared" si="582"/>
        <v>0.17942411699704625</v>
      </c>
      <c r="P7723">
        <v>-19.987297000000002</v>
      </c>
      <c r="Q7723">
        <v>-1.6929626</v>
      </c>
      <c r="R7723">
        <v>-65.223693999999995</v>
      </c>
      <c r="S7723">
        <v>-6.8939210000000001E-2</v>
      </c>
      <c r="T7723">
        <v>-8.0032350000000002E-2</v>
      </c>
      <c r="U7723">
        <v>7.8613279999999994E-2</v>
      </c>
      <c r="V7723">
        <v>423</v>
      </c>
      <c r="W7723">
        <v>35.906754909999997</v>
      </c>
      <c r="X7723">
        <v>-79.052856599999998</v>
      </c>
      <c r="Y7723">
        <v>4</v>
      </c>
    </row>
    <row r="7724" spans="1:25" x14ac:dyDescent="0.3">
      <c r="A7724" s="1">
        <v>0.52129276620370368</v>
      </c>
      <c r="B7724">
        <v>-9999</v>
      </c>
      <c r="C7724">
        <v>-9999</v>
      </c>
      <c r="D7724">
        <v>1001.5925</v>
      </c>
      <c r="E7724">
        <v>0.19198608</v>
      </c>
      <c r="F7724">
        <v>4.9284670000000004</v>
      </c>
      <c r="G7724">
        <v>7.9355926999999999</v>
      </c>
      <c r="H7724">
        <f t="shared" si="579"/>
        <v>4.3520152600000008</v>
      </c>
      <c r="I7724">
        <f t="shared" si="580"/>
        <v>3.9038549316974782</v>
      </c>
      <c r="K7724">
        <f>AVERAGE(H7714:H7723)</f>
        <v>4.3288721496666662</v>
      </c>
      <c r="M7724">
        <f>STDEV(H7714:H7723)</f>
        <v>0.27217112627717643</v>
      </c>
      <c r="N7724">
        <f t="shared" si="581"/>
        <v>4.303493222239001</v>
      </c>
      <c r="O7724">
        <f t="shared" si="582"/>
        <v>0.20322507655611888</v>
      </c>
      <c r="P7724">
        <v>-19.20147</v>
      </c>
      <c r="Q7724">
        <v>-0.38299559999999999</v>
      </c>
      <c r="R7724">
        <v>-65.05489</v>
      </c>
      <c r="S7724">
        <v>1.9470214999999999E-2</v>
      </c>
      <c r="T7724">
        <v>0.21931458000000001</v>
      </c>
      <c r="U7724">
        <v>-2.8839110999999999E-3</v>
      </c>
      <c r="V7724">
        <v>396</v>
      </c>
      <c r="W7724">
        <v>35.906754909999997</v>
      </c>
      <c r="X7724">
        <v>-79.052856599999998</v>
      </c>
      <c r="Y7724">
        <v>4</v>
      </c>
    </row>
    <row r="7725" spans="1:25" x14ac:dyDescent="0.3">
      <c r="A7725" s="1">
        <v>0.52129413194444452</v>
      </c>
      <c r="B7725">
        <v>-9999</v>
      </c>
      <c r="C7725">
        <v>-9999</v>
      </c>
      <c r="D7725">
        <v>1001.5927</v>
      </c>
      <c r="E7725">
        <v>-0.74534606999999997</v>
      </c>
      <c r="F7725">
        <v>5.2097930000000003</v>
      </c>
      <c r="G7725">
        <v>7.5070189999999997</v>
      </c>
      <c r="H7725">
        <f t="shared" si="579"/>
        <v>3.9904886433333338</v>
      </c>
      <c r="I7725">
        <f t="shared" si="580"/>
        <v>4.2591559783340598</v>
      </c>
      <c r="K7725">
        <f>AVERAGE(H7715:H7724)</f>
        <v>4.3418406023333329</v>
      </c>
      <c r="M7725">
        <f>STDEV(H7715:H7724)</f>
        <v>0.26960811484795089</v>
      </c>
      <c r="N7725">
        <f t="shared" si="581"/>
        <v>4.3131896760723345</v>
      </c>
      <c r="O7725">
        <f t="shared" si="582"/>
        <v>0.20053073788927084</v>
      </c>
      <c r="P7725">
        <v>-16.407775999999998</v>
      </c>
      <c r="Q7725">
        <v>0.66509247000000005</v>
      </c>
      <c r="R7725">
        <v>-65.476799999999997</v>
      </c>
      <c r="S7725">
        <v>-8.4930420000000006E-2</v>
      </c>
      <c r="T7725">
        <v>0.10479736000000001</v>
      </c>
      <c r="U7725">
        <v>8.2336426000000004E-2</v>
      </c>
      <c r="V7725">
        <v>464</v>
      </c>
      <c r="W7725">
        <v>35.906754909999997</v>
      </c>
      <c r="X7725">
        <v>-79.052856599999998</v>
      </c>
      <c r="Y7725">
        <v>4</v>
      </c>
    </row>
    <row r="7726" spans="1:25" x14ac:dyDescent="0.3">
      <c r="A7726" s="1">
        <v>0.52129545138888889</v>
      </c>
      <c r="B7726">
        <v>-9999</v>
      </c>
      <c r="C7726">
        <v>-9999</v>
      </c>
      <c r="D7726">
        <v>1001.5925</v>
      </c>
      <c r="E7726">
        <v>-0.23298645000000001</v>
      </c>
      <c r="F7726">
        <v>5.285202</v>
      </c>
      <c r="G7726">
        <v>10.296265</v>
      </c>
      <c r="H7726">
        <f t="shared" si="579"/>
        <v>5.1161601833333332</v>
      </c>
      <c r="I7726">
        <f t="shared" si="580"/>
        <v>5.2666607424598979</v>
      </c>
      <c r="K7726">
        <f>AVERAGE(H7716:H7725)</f>
        <v>4.3026153313333335</v>
      </c>
      <c r="M7726">
        <f>STDEV(H7716:H7725)</f>
        <v>0.29070525912326695</v>
      </c>
      <c r="N7726">
        <f t="shared" si="581"/>
        <v>4.3055081425723341</v>
      </c>
      <c r="O7726">
        <f t="shared" si="582"/>
        <v>0.21006390127590135</v>
      </c>
      <c r="P7726">
        <v>-15.796851999999999</v>
      </c>
      <c r="Q7726">
        <v>3.1963347999999998</v>
      </c>
      <c r="R7726">
        <v>-63.789368000000003</v>
      </c>
      <c r="S7726">
        <v>-0.31661987000000003</v>
      </c>
      <c r="T7726">
        <v>-0.34101868000000002</v>
      </c>
      <c r="U7726">
        <v>0.12176513999999999</v>
      </c>
      <c r="V7726">
        <v>439</v>
      </c>
      <c r="W7726">
        <v>35.906754909999997</v>
      </c>
      <c r="X7726">
        <v>-79.052856599999998</v>
      </c>
      <c r="Y7726">
        <v>4</v>
      </c>
    </row>
    <row r="7727" spans="1:25" x14ac:dyDescent="0.3">
      <c r="A7727" s="1">
        <v>0.52129680555555558</v>
      </c>
      <c r="B7727">
        <v>-9999</v>
      </c>
      <c r="C7727">
        <v>-9999</v>
      </c>
      <c r="D7727">
        <v>1001.54016</v>
      </c>
      <c r="E7727">
        <v>1.0646819999999999</v>
      </c>
      <c r="F7727">
        <v>4.0043030000000002</v>
      </c>
      <c r="G7727">
        <v>7.2376709999999997</v>
      </c>
      <c r="H7727">
        <f t="shared" si="579"/>
        <v>4.1022186666666665</v>
      </c>
      <c r="I7727">
        <f t="shared" si="580"/>
        <v>3.0876591306140537</v>
      </c>
      <c r="K7727">
        <f>AVERAGE(H7717:H7726)</f>
        <v>4.3708490906666677</v>
      </c>
      <c r="M7727">
        <f>STDEV(H7717:H7726)</f>
        <v>0.38853962353330473</v>
      </c>
      <c r="N7727">
        <f t="shared" si="581"/>
        <v>4.3474464152390011</v>
      </c>
      <c r="O7727">
        <f t="shared" si="582"/>
        <v>0.27716611043541328</v>
      </c>
      <c r="P7727">
        <v>-17.804718000000001</v>
      </c>
      <c r="Q7727">
        <v>3.7200928000000002</v>
      </c>
      <c r="R7727">
        <v>-63.451766999999997</v>
      </c>
      <c r="S7727">
        <v>0.40350342</v>
      </c>
      <c r="T7727">
        <v>-2.0904540999999999E-2</v>
      </c>
      <c r="U7727">
        <v>-0.10621643</v>
      </c>
      <c r="V7727">
        <v>423</v>
      </c>
      <c r="W7727">
        <v>35.906754909999997</v>
      </c>
      <c r="X7727">
        <v>-79.052856599999998</v>
      </c>
      <c r="Y7727">
        <v>4</v>
      </c>
    </row>
    <row r="7728" spans="1:25" x14ac:dyDescent="0.3">
      <c r="A7728" s="1">
        <v>0.52129811342592591</v>
      </c>
      <c r="B7728">
        <v>-9999</v>
      </c>
      <c r="C7728">
        <v>-9999</v>
      </c>
      <c r="D7728">
        <v>1001.6188</v>
      </c>
      <c r="E7728">
        <v>-1.3916016E-2</v>
      </c>
      <c r="F7728">
        <v>4.4532166000000002</v>
      </c>
      <c r="G7728">
        <v>7.5249785999999999</v>
      </c>
      <c r="H7728">
        <f t="shared" si="579"/>
        <v>3.9880930613333336</v>
      </c>
      <c r="I7728">
        <f t="shared" si="580"/>
        <v>3.7909085899629389</v>
      </c>
      <c r="K7728">
        <f>AVERAGE(H7718:H7727)</f>
        <v>4.3429962203333341</v>
      </c>
      <c r="M7728">
        <f>STDEV(H7718:H7727)</f>
        <v>0.39762822619533322</v>
      </c>
      <c r="N7728">
        <f t="shared" si="581"/>
        <v>4.3294499432500011</v>
      </c>
      <c r="O7728">
        <f t="shared" si="582"/>
        <v>0.28098536329429935</v>
      </c>
      <c r="P7728">
        <v>-20.685767999999999</v>
      </c>
      <c r="Q7728">
        <v>0.48999786000000001</v>
      </c>
      <c r="R7728">
        <v>-63.620567000000001</v>
      </c>
      <c r="S7728">
        <v>-0.1269989</v>
      </c>
      <c r="T7728">
        <v>-0.45393371999999999</v>
      </c>
      <c r="U7728">
        <v>-5.8807373000000003E-2</v>
      </c>
      <c r="V7728">
        <v>391</v>
      </c>
      <c r="W7728">
        <v>35.906780859999998</v>
      </c>
      <c r="X7728">
        <v>-79.052858650000005</v>
      </c>
      <c r="Y7728">
        <v>4</v>
      </c>
    </row>
    <row r="7729" spans="1:25" x14ac:dyDescent="0.3">
      <c r="A7729" s="1">
        <v>0.52129943287037039</v>
      </c>
      <c r="B7729">
        <v>-9999</v>
      </c>
      <c r="C7729">
        <v>-9999</v>
      </c>
      <c r="D7729">
        <v>1001.6189000000001</v>
      </c>
      <c r="E7729">
        <v>0.24705505</v>
      </c>
      <c r="F7729">
        <v>5.0852966000000004</v>
      </c>
      <c r="G7729">
        <v>8.5796200000000002</v>
      </c>
      <c r="H7729">
        <f t="shared" si="579"/>
        <v>4.6373238833333339</v>
      </c>
      <c r="I7729">
        <f t="shared" si="580"/>
        <v>4.1843063137932912</v>
      </c>
      <c r="K7729">
        <f>AVERAGE(H7719:H7728)</f>
        <v>4.2925181107999997</v>
      </c>
      <c r="M7729">
        <f>STDEV(H7719:H7728)</f>
        <v>0.40838248921177811</v>
      </c>
      <c r="N7729">
        <f t="shared" si="581"/>
        <v>4.3191746789000005</v>
      </c>
      <c r="O7729">
        <f t="shared" si="582"/>
        <v>0.28983297886960763</v>
      </c>
      <c r="P7729">
        <v>-22.606276999999999</v>
      </c>
      <c r="Q7729">
        <v>0.14095305999999999</v>
      </c>
      <c r="R7729">
        <v>-63.620567000000001</v>
      </c>
      <c r="S7729">
        <v>3.1723021999999997E-2</v>
      </c>
      <c r="T7729">
        <v>7.3364260000000001E-2</v>
      </c>
      <c r="U7729">
        <v>6.2103270000000002E-2</v>
      </c>
      <c r="V7729">
        <v>293</v>
      </c>
      <c r="W7729">
        <v>35.906780859999998</v>
      </c>
      <c r="X7729">
        <v>-79.052858650000005</v>
      </c>
      <c r="Y7729">
        <v>4</v>
      </c>
    </row>
    <row r="7730" spans="1:25" x14ac:dyDescent="0.3">
      <c r="A7730" s="1">
        <v>0.52130079861111112</v>
      </c>
      <c r="B7730">
        <v>-9999</v>
      </c>
      <c r="C7730">
        <v>-9999</v>
      </c>
      <c r="D7730">
        <v>1001.56665</v>
      </c>
      <c r="E7730">
        <v>0.38471984999999997</v>
      </c>
      <c r="F7730">
        <v>5.3067473999999999</v>
      </c>
      <c r="G7730">
        <v>8.1594390000000008</v>
      </c>
      <c r="H7730">
        <f t="shared" si="579"/>
        <v>4.6169687500000007</v>
      </c>
      <c r="I7730">
        <f t="shared" si="580"/>
        <v>3.9329900082305125</v>
      </c>
      <c r="K7730">
        <f>AVERAGE(H7720:H7729)</f>
        <v>4.3346562558000006</v>
      </c>
      <c r="M7730">
        <f>STDEV(H7720:H7729)</f>
        <v>0.42114358480553243</v>
      </c>
      <c r="N7730">
        <f t="shared" si="581"/>
        <v>4.3396847757333337</v>
      </c>
      <c r="O7730">
        <f t="shared" si="582"/>
        <v>0.29739145622667851</v>
      </c>
      <c r="P7730">
        <v>-20.510864000000002</v>
      </c>
      <c r="Q7730">
        <v>0.40264129999999998</v>
      </c>
      <c r="R7730">
        <v>-64.042854000000005</v>
      </c>
      <c r="S7730">
        <v>4.4509887999999997E-2</v>
      </c>
      <c r="T7730">
        <v>0.30986023000000001</v>
      </c>
      <c r="U7730">
        <v>-1.8157958999999999E-3</v>
      </c>
      <c r="V7730">
        <v>367</v>
      </c>
      <c r="W7730">
        <v>35.906780859999998</v>
      </c>
      <c r="X7730">
        <v>-79.052858650000005</v>
      </c>
      <c r="Y7730">
        <v>4</v>
      </c>
    </row>
    <row r="7731" spans="1:25" x14ac:dyDescent="0.3">
      <c r="A7731" s="1">
        <v>0.52130215277777781</v>
      </c>
      <c r="B7731">
        <v>-9999</v>
      </c>
      <c r="C7731">
        <v>-9999</v>
      </c>
      <c r="D7731">
        <v>1001.5928</v>
      </c>
      <c r="E7731">
        <v>0.45056151999999999</v>
      </c>
      <c r="F7731">
        <v>4.9368439999999998</v>
      </c>
      <c r="G7731">
        <v>8.9543149999999994</v>
      </c>
      <c r="H7731">
        <f t="shared" si="579"/>
        <v>4.7805735066666664</v>
      </c>
      <c r="I7731">
        <f t="shared" si="580"/>
        <v>4.2540299907814481</v>
      </c>
      <c r="K7731">
        <f>AVERAGE(H7721:H7730)</f>
        <v>4.3136667641333331</v>
      </c>
      <c r="M7731">
        <f>STDEV(H7721:H7730)</f>
        <v>0.39850887243305705</v>
      </c>
      <c r="N7731">
        <f t="shared" si="581"/>
        <v>4.3596961726499996</v>
      </c>
      <c r="O7731">
        <f t="shared" si="582"/>
        <v>0.30211133800301165</v>
      </c>
      <c r="P7731">
        <v>-19.027138000000001</v>
      </c>
      <c r="Q7731">
        <v>0.57716369999999995</v>
      </c>
      <c r="R7731">
        <v>-64.548490000000001</v>
      </c>
      <c r="S7731">
        <v>-0.20156859999999999</v>
      </c>
      <c r="T7731">
        <v>-0.29360962000000002</v>
      </c>
      <c r="U7731">
        <v>4.8782350000000002E-2</v>
      </c>
      <c r="V7731">
        <v>405</v>
      </c>
      <c r="W7731">
        <v>35.906780859999998</v>
      </c>
      <c r="X7731">
        <v>-79.052858650000005</v>
      </c>
      <c r="Y7731">
        <v>4</v>
      </c>
    </row>
    <row r="7732" spans="1:25" x14ac:dyDescent="0.3">
      <c r="A7732" s="1">
        <v>0.52130350694444438</v>
      </c>
      <c r="B7732">
        <v>-9999</v>
      </c>
      <c r="C7732">
        <v>-9999</v>
      </c>
      <c r="D7732">
        <v>1001.5927</v>
      </c>
      <c r="E7732">
        <v>0.38352965999999999</v>
      </c>
      <c r="F7732">
        <v>4.9021299999999997</v>
      </c>
      <c r="G7732">
        <v>7.4926605000000004</v>
      </c>
      <c r="H7732">
        <f t="shared" si="579"/>
        <v>4.259440053333333</v>
      </c>
      <c r="I7732">
        <f t="shared" si="580"/>
        <v>3.5978775827867713</v>
      </c>
      <c r="K7732">
        <f>AVERAGE(H7722:H7731)</f>
        <v>4.3914382781333332</v>
      </c>
      <c r="M7732">
        <f>STDEV(H7722:H7731)</f>
        <v>0.40691247421685822</v>
      </c>
      <c r="N7732">
        <f t="shared" si="581"/>
        <v>4.3818623630666673</v>
      </c>
      <c r="O7732">
        <f t="shared" si="582"/>
        <v>0.31630773128789419</v>
      </c>
      <c r="P7732">
        <v>-20.248985000000001</v>
      </c>
      <c r="Q7732">
        <v>0.83904266000000005</v>
      </c>
      <c r="R7732">
        <v>-63.536262999999998</v>
      </c>
      <c r="S7732">
        <v>0.1717987</v>
      </c>
      <c r="T7732">
        <v>-1.2054443000000001E-3</v>
      </c>
      <c r="U7732">
        <v>-3.9093018E-2</v>
      </c>
      <c r="V7732">
        <v>349</v>
      </c>
      <c r="W7732">
        <v>35.906780859999998</v>
      </c>
      <c r="X7732">
        <v>-79.052858650000005</v>
      </c>
      <c r="Y7732">
        <v>4</v>
      </c>
    </row>
    <row r="7733" spans="1:25" x14ac:dyDescent="0.3">
      <c r="A7733" s="1">
        <v>0.52130484953703704</v>
      </c>
      <c r="B7733">
        <v>-9999</v>
      </c>
      <c r="C7733">
        <v>-9999</v>
      </c>
      <c r="D7733">
        <v>1001.6713999999999</v>
      </c>
      <c r="E7733">
        <v>0.108184814</v>
      </c>
      <c r="F7733">
        <v>5.3534392999999998</v>
      </c>
      <c r="G7733">
        <v>6.8653716999999999</v>
      </c>
      <c r="H7733">
        <f t="shared" si="579"/>
        <v>4.1089986046666667</v>
      </c>
      <c r="I7733">
        <f t="shared" si="580"/>
        <v>3.5463175458824718</v>
      </c>
      <c r="K7733">
        <f>AVERAGE(H7723:H7732)</f>
        <v>4.3699299994666676</v>
      </c>
      <c r="M7733">
        <f>STDEV(H7723:H7732)</f>
        <v>0.40771644306052185</v>
      </c>
      <c r="N7733">
        <f t="shared" si="581"/>
        <v>4.376175919733333</v>
      </c>
      <c r="O7733">
        <f t="shared" si="582"/>
        <v>0.31749230987701643</v>
      </c>
      <c r="P7733">
        <v>-21.383666999999999</v>
      </c>
      <c r="Q7733">
        <v>0.49018859999999997</v>
      </c>
      <c r="R7733">
        <v>-63.451576000000003</v>
      </c>
      <c r="S7733">
        <v>-9.292603E-3</v>
      </c>
      <c r="T7733">
        <v>1.3183594E-2</v>
      </c>
      <c r="U7733">
        <v>0.10472107</v>
      </c>
      <c r="V7733">
        <v>336</v>
      </c>
      <c r="W7733">
        <v>35.906780859999998</v>
      </c>
      <c r="X7733">
        <v>-79.052858650000005</v>
      </c>
      <c r="Y7733">
        <v>4</v>
      </c>
    </row>
    <row r="7734" spans="1:25" x14ac:dyDescent="0.3">
      <c r="A7734" s="1">
        <v>0.52130615740740738</v>
      </c>
      <c r="B7734">
        <v>-9999</v>
      </c>
      <c r="C7734">
        <v>-9999</v>
      </c>
      <c r="D7734">
        <v>1001.5927</v>
      </c>
      <c r="E7734">
        <v>2.4398804E-2</v>
      </c>
      <c r="F7734">
        <v>5.2097930000000003</v>
      </c>
      <c r="G7734">
        <v>8.8226320000000005</v>
      </c>
      <c r="H7734">
        <f t="shared" si="579"/>
        <v>4.6856079346666668</v>
      </c>
      <c r="I7734">
        <f t="shared" si="580"/>
        <v>4.4224771712059727</v>
      </c>
      <c r="K7734">
        <f>AVERAGE(H7724:H7733)</f>
        <v>4.3952280612666668</v>
      </c>
      <c r="M7734">
        <f>STDEV(H7724:H7733)</f>
        <v>0.37913263555135857</v>
      </c>
      <c r="N7734">
        <f t="shared" si="581"/>
        <v>4.3620501054666665</v>
      </c>
      <c r="O7734">
        <f t="shared" si="582"/>
        <v>0.32301080566032309</v>
      </c>
      <c r="P7734">
        <v>-20.947647</v>
      </c>
      <c r="Q7734">
        <v>1.1009215999999999</v>
      </c>
      <c r="R7734">
        <v>-63.367269999999998</v>
      </c>
      <c r="S7734">
        <v>-0.42102050000000002</v>
      </c>
      <c r="T7734">
        <v>3.6010742000000002E-3</v>
      </c>
      <c r="U7734">
        <v>8.6074830000000005E-2</v>
      </c>
      <c r="V7734">
        <v>348</v>
      </c>
      <c r="W7734">
        <v>35.906780859999998</v>
      </c>
      <c r="X7734">
        <v>-79.052858650000005</v>
      </c>
      <c r="Y7734">
        <v>4</v>
      </c>
    </row>
    <row r="7735" spans="1:25" x14ac:dyDescent="0.3">
      <c r="A7735" s="1">
        <v>0.52130748842592589</v>
      </c>
      <c r="B7735">
        <v>-9999</v>
      </c>
      <c r="C7735">
        <v>-9999</v>
      </c>
      <c r="D7735">
        <v>1001.6189000000001</v>
      </c>
      <c r="E7735">
        <v>0.56069946000000004</v>
      </c>
      <c r="F7735">
        <v>5.0517729999999998</v>
      </c>
      <c r="G7735">
        <v>8.3821110000000001</v>
      </c>
      <c r="H7735">
        <f t="shared" si="579"/>
        <v>4.6648611533333337</v>
      </c>
      <c r="I7735">
        <f t="shared" si="580"/>
        <v>3.9250344205279974</v>
      </c>
      <c r="K7735">
        <f>AVERAGE(H7725:H7734)</f>
        <v>4.4285873287333333</v>
      </c>
      <c r="M7735">
        <f>STDEV(H7725:H7734)</f>
        <v>0.38944386494424971</v>
      </c>
      <c r="N7735">
        <f t="shared" si="581"/>
        <v>4.3852139655333335</v>
      </c>
      <c r="O7735">
        <f t="shared" si="582"/>
        <v>0.32901931702343706</v>
      </c>
      <c r="P7735">
        <v>-20.249175999999999</v>
      </c>
      <c r="Q7735">
        <v>3.6327362000000001</v>
      </c>
      <c r="R7735">
        <v>-63.198659999999997</v>
      </c>
      <c r="S7735">
        <v>0.19416808999999999</v>
      </c>
      <c r="T7735">
        <v>3.4484862999999998E-2</v>
      </c>
      <c r="U7735">
        <v>-9.2773439999999999E-3</v>
      </c>
      <c r="V7735">
        <v>346</v>
      </c>
      <c r="W7735">
        <v>35.906780859999998</v>
      </c>
      <c r="X7735">
        <v>-79.052858650000005</v>
      </c>
      <c r="Y7735">
        <v>4</v>
      </c>
    </row>
    <row r="7736" spans="1:25" x14ac:dyDescent="0.3">
      <c r="A7736" s="1">
        <v>0.52130884259259258</v>
      </c>
      <c r="B7736">
        <v>-9999</v>
      </c>
      <c r="C7736">
        <v>-9999</v>
      </c>
      <c r="D7736">
        <v>1001.5669</v>
      </c>
      <c r="E7736">
        <v>0.45175169999999998</v>
      </c>
      <c r="F7736">
        <v>5.1140137000000001</v>
      </c>
      <c r="G7736">
        <v>8.0241699999999998</v>
      </c>
      <c r="H7736">
        <f t="shared" si="579"/>
        <v>4.5299784666666669</v>
      </c>
      <c r="I7736">
        <f t="shared" si="580"/>
        <v>3.8198432681033876</v>
      </c>
      <c r="K7736">
        <f>AVERAGE(H7726:H7735)</f>
        <v>4.4960245797333327</v>
      </c>
      <c r="M7736">
        <f>STDEV(H7726:H7735)</f>
        <v>0.36261637967875893</v>
      </c>
      <c r="N7736">
        <f t="shared" si="581"/>
        <v>4.3993199555333335</v>
      </c>
      <c r="O7736">
        <f t="shared" si="582"/>
        <v>0.33490276399297608</v>
      </c>
      <c r="P7736">
        <v>-19.987297000000002</v>
      </c>
      <c r="Q7736">
        <v>2.2359848000000002</v>
      </c>
      <c r="R7736">
        <v>-63.957977</v>
      </c>
      <c r="S7736">
        <v>2.5329589999999999E-2</v>
      </c>
      <c r="T7736">
        <v>-2.7832031E-2</v>
      </c>
      <c r="U7736">
        <v>2.4291991999999998E-2</v>
      </c>
      <c r="V7736">
        <v>354</v>
      </c>
      <c r="W7736">
        <v>35.906780859999998</v>
      </c>
      <c r="X7736">
        <v>-79.052858650000005</v>
      </c>
      <c r="Y7736">
        <v>4</v>
      </c>
    </row>
    <row r="7737" spans="1:25" x14ac:dyDescent="0.3">
      <c r="A7737" s="1">
        <v>0.52131023148148148</v>
      </c>
      <c r="B7737">
        <v>-9999</v>
      </c>
      <c r="C7737">
        <v>-9999</v>
      </c>
      <c r="D7737">
        <v>1001.6193</v>
      </c>
      <c r="E7737">
        <v>0.401474</v>
      </c>
      <c r="F7737">
        <v>5.020645</v>
      </c>
      <c r="G7737">
        <v>8.7328489999999999</v>
      </c>
      <c r="H7737">
        <f t="shared" si="579"/>
        <v>4.7183226666666664</v>
      </c>
      <c r="I7737">
        <f t="shared" si="580"/>
        <v>4.1739072153774979</v>
      </c>
      <c r="K7737">
        <f>AVERAGE(H7727:H7736)</f>
        <v>4.4374064080666669</v>
      </c>
      <c r="M7737">
        <f>STDEV(H7727:H7736)</f>
        <v>0.29166943777580479</v>
      </c>
      <c r="N7737">
        <f t="shared" si="581"/>
        <v>4.4041277493666673</v>
      </c>
      <c r="O7737">
        <f t="shared" si="582"/>
        <v>0.33611215878570305</v>
      </c>
      <c r="P7737">
        <v>-20.860481</v>
      </c>
      <c r="Q7737">
        <v>2.7593613000000001</v>
      </c>
      <c r="R7737">
        <v>-63.282966999999999</v>
      </c>
      <c r="S7737">
        <v>-0.15629578</v>
      </c>
      <c r="T7737">
        <v>-5.5526733000000002E-2</v>
      </c>
      <c r="U7737">
        <v>2.4291991999999998E-2</v>
      </c>
      <c r="V7737">
        <v>338</v>
      </c>
      <c r="W7737">
        <v>35.906780859999998</v>
      </c>
      <c r="X7737">
        <v>-79.052858650000005</v>
      </c>
      <c r="Y7737">
        <v>4</v>
      </c>
    </row>
    <row r="7738" spans="1:25" x14ac:dyDescent="0.3">
      <c r="A7738" s="1">
        <v>0.52131155092592596</v>
      </c>
      <c r="B7738">
        <v>-9999</v>
      </c>
      <c r="C7738">
        <v>-9999</v>
      </c>
      <c r="D7738">
        <v>1001.6455999999999</v>
      </c>
      <c r="E7738">
        <v>0.45295714999999998</v>
      </c>
      <c r="F7738">
        <v>4.8662260000000002</v>
      </c>
      <c r="G7738">
        <v>7.9511414</v>
      </c>
      <c r="H7738">
        <f t="shared" si="579"/>
        <v>4.4234415166666663</v>
      </c>
      <c r="I7738">
        <f t="shared" si="580"/>
        <v>3.7686516601760363</v>
      </c>
      <c r="K7738">
        <f>AVERAGE(H7728:H7737)</f>
        <v>4.499016808066667</v>
      </c>
      <c r="M7738">
        <f>STDEV(H7728:H7737)</f>
        <v>0.27773773737736324</v>
      </c>
      <c r="N7738">
        <f t="shared" si="581"/>
        <v>4.4210065142000001</v>
      </c>
      <c r="O7738">
        <f t="shared" si="582"/>
        <v>0.34327603073451063</v>
      </c>
      <c r="P7738">
        <v>-21.209144999999999</v>
      </c>
      <c r="Q7738">
        <v>3.9821624999999998</v>
      </c>
      <c r="R7738">
        <v>-61.932944999999997</v>
      </c>
      <c r="S7738">
        <v>9.6710204999999994E-2</v>
      </c>
      <c r="T7738">
        <v>-2.0904540999999999E-2</v>
      </c>
      <c r="U7738">
        <v>2.3757935000000001E-2</v>
      </c>
      <c r="V7738">
        <v>326</v>
      </c>
      <c r="W7738">
        <v>35.906780859999998</v>
      </c>
      <c r="X7738">
        <v>-79.052858650000005</v>
      </c>
      <c r="Y7738">
        <v>4</v>
      </c>
    </row>
    <row r="7739" spans="1:25" x14ac:dyDescent="0.3">
      <c r="A7739" s="1">
        <v>0.52131291666666668</v>
      </c>
      <c r="B7739">
        <v>-9999</v>
      </c>
      <c r="C7739">
        <v>-9999</v>
      </c>
      <c r="D7739">
        <v>1001.6193</v>
      </c>
      <c r="E7739">
        <v>0.63491819999999999</v>
      </c>
      <c r="F7739">
        <v>4.8279113999999996</v>
      </c>
      <c r="G7739">
        <v>6.6678620000000004</v>
      </c>
      <c r="H7739">
        <f t="shared" si="579"/>
        <v>4.0435638666666662</v>
      </c>
      <c r="I7739">
        <f t="shared" si="580"/>
        <v>3.0920063895914223</v>
      </c>
      <c r="K7739">
        <f>AVERAGE(H7729:H7738)</f>
        <v>4.5425516535999995</v>
      </c>
      <c r="M7739">
        <f>STDEV(H7729:H7738)</f>
        <v>0.21601439736213335</v>
      </c>
      <c r="N7739">
        <f t="shared" si="581"/>
        <v>4.4175348822</v>
      </c>
      <c r="O7739">
        <f t="shared" si="582"/>
        <v>0.34286180727643489</v>
      </c>
      <c r="P7739">
        <v>-21.820450000000001</v>
      </c>
      <c r="Q7739">
        <v>2.8467178</v>
      </c>
      <c r="R7739">
        <v>-62.776566000000003</v>
      </c>
      <c r="S7739">
        <v>0.16647339</v>
      </c>
      <c r="T7739">
        <v>5.7388306E-2</v>
      </c>
      <c r="U7739">
        <v>-8.9691160000000006E-2</v>
      </c>
      <c r="V7739">
        <v>318</v>
      </c>
      <c r="W7739">
        <v>35.906780859999998</v>
      </c>
      <c r="X7739">
        <v>-79.052858650000005</v>
      </c>
      <c r="Y7739">
        <v>4</v>
      </c>
    </row>
    <row r="7740" spans="1:25" x14ac:dyDescent="0.3">
      <c r="A7740" s="1">
        <v>0.52131425925925923</v>
      </c>
      <c r="B7740">
        <v>-9999</v>
      </c>
      <c r="C7740">
        <v>-9999</v>
      </c>
      <c r="D7740">
        <v>1001.6192600000001</v>
      </c>
      <c r="E7740">
        <v>0.29493712999999999</v>
      </c>
      <c r="F7740">
        <v>5.1702880000000002</v>
      </c>
      <c r="G7740">
        <v>8.5616760000000003</v>
      </c>
      <c r="H7740">
        <f t="shared" si="579"/>
        <v>4.6756337100000005</v>
      </c>
      <c r="I7740">
        <f t="shared" si="580"/>
        <v>4.1555089984445681</v>
      </c>
      <c r="K7740">
        <f>AVERAGE(H7730:H7739)</f>
        <v>4.4831756519333332</v>
      </c>
      <c r="M7740">
        <f>STDEV(H7730:H7739)</f>
        <v>0.26346239855060261</v>
      </c>
      <c r="N7740">
        <f t="shared" si="581"/>
        <v>4.408915953866666</v>
      </c>
      <c r="O7740">
        <f t="shared" si="582"/>
        <v>0.35028253599172365</v>
      </c>
      <c r="P7740">
        <v>-20.773125</v>
      </c>
      <c r="Q7740">
        <v>2.9340744000000001</v>
      </c>
      <c r="R7740">
        <v>-63.19847</v>
      </c>
      <c r="S7740">
        <v>-0.25430298000000001</v>
      </c>
      <c r="T7740">
        <v>-3.1555175999999997E-2</v>
      </c>
      <c r="U7740">
        <v>4.6127319999999999E-2</v>
      </c>
      <c r="V7740">
        <v>349</v>
      </c>
      <c r="W7740">
        <v>35.906780859999998</v>
      </c>
      <c r="X7740">
        <v>-79.052858650000005</v>
      </c>
      <c r="Y7740">
        <v>4</v>
      </c>
    </row>
    <row r="7741" spans="1:25" x14ac:dyDescent="0.3">
      <c r="A7741" s="1">
        <v>0.52131560185185188</v>
      </c>
      <c r="B7741">
        <v>-9999</v>
      </c>
      <c r="C7741">
        <v>-9999</v>
      </c>
      <c r="D7741">
        <v>1001.619</v>
      </c>
      <c r="E7741">
        <v>0.49725342</v>
      </c>
      <c r="F7741">
        <v>4.9679719999999996</v>
      </c>
      <c r="G7741">
        <v>8.4228059999999996</v>
      </c>
      <c r="H7741">
        <f t="shared" si="579"/>
        <v>4.6293438066666663</v>
      </c>
      <c r="I7741">
        <f t="shared" si="580"/>
        <v>3.9736126779765928</v>
      </c>
      <c r="K7741">
        <f>AVERAGE(H7731:H7740)</f>
        <v>4.4890421479333327</v>
      </c>
      <c r="M7741">
        <f>STDEV(H7731:H7740)</f>
        <v>0.26739635007931678</v>
      </c>
      <c r="N7741">
        <f t="shared" si="581"/>
        <v>4.4013544560333333</v>
      </c>
      <c r="O7741">
        <f t="shared" si="582"/>
        <v>0.34232746643247353</v>
      </c>
      <c r="P7741">
        <v>-21.296692</v>
      </c>
      <c r="Q7741">
        <v>4.2440414000000004</v>
      </c>
      <c r="R7741">
        <v>-63.114165999999997</v>
      </c>
      <c r="S7741">
        <v>0.3086853</v>
      </c>
      <c r="T7741">
        <v>0.14421081999999999</v>
      </c>
      <c r="U7741">
        <v>6.6894529999999994E-2</v>
      </c>
      <c r="V7741">
        <v>329</v>
      </c>
      <c r="W7741">
        <v>35.906780859999998</v>
      </c>
      <c r="X7741">
        <v>-79.052858650000005</v>
      </c>
      <c r="Y7741">
        <v>4</v>
      </c>
    </row>
    <row r="7742" spans="1:25" x14ac:dyDescent="0.3">
      <c r="A7742" s="1">
        <v>0.52131690972222222</v>
      </c>
      <c r="B7742">
        <v>-9999</v>
      </c>
      <c r="C7742">
        <v>-9999</v>
      </c>
      <c r="D7742">
        <v>1001.5929</v>
      </c>
      <c r="E7742">
        <v>0.24824524000000001</v>
      </c>
      <c r="F7742">
        <v>5.0805053999999998</v>
      </c>
      <c r="G7742">
        <v>8.0983889999999992</v>
      </c>
      <c r="H7742">
        <f t="shared" si="579"/>
        <v>4.4757132133333331</v>
      </c>
      <c r="I7742">
        <f t="shared" si="580"/>
        <v>3.9598635651947038</v>
      </c>
      <c r="K7742">
        <f>AVERAGE(H7732:H7741)</f>
        <v>4.4739191779333334</v>
      </c>
      <c r="M7742">
        <f>STDEV(H7732:H7741)</f>
        <v>0.25296338172063931</v>
      </c>
      <c r="N7742">
        <f t="shared" si="581"/>
        <v>4.4326787280333333</v>
      </c>
      <c r="O7742">
        <f t="shared" si="582"/>
        <v>0.33246524168483294</v>
      </c>
      <c r="P7742">
        <v>-21.820450000000001</v>
      </c>
      <c r="Q7742">
        <v>3.1963347999999998</v>
      </c>
      <c r="R7742">
        <v>-63.02948</v>
      </c>
      <c r="S7742">
        <v>-0.10302734400000001</v>
      </c>
      <c r="T7742">
        <v>-0.16046142999999999</v>
      </c>
      <c r="U7742">
        <v>5.1116942999999996E-3</v>
      </c>
      <c r="V7742">
        <v>341</v>
      </c>
      <c r="W7742">
        <v>35.906780859999998</v>
      </c>
      <c r="X7742">
        <v>-79.052858650000005</v>
      </c>
      <c r="Y7742">
        <v>4</v>
      </c>
    </row>
    <row r="7743" spans="1:25" x14ac:dyDescent="0.3">
      <c r="A7743" s="1">
        <v>0.52131824074074073</v>
      </c>
      <c r="B7743">
        <v>-9999</v>
      </c>
      <c r="C7743">
        <v>-9999</v>
      </c>
      <c r="D7743">
        <v>1001.64557</v>
      </c>
      <c r="E7743">
        <v>0.69596860000000005</v>
      </c>
      <c r="F7743">
        <v>4.3993529999999996</v>
      </c>
      <c r="G7743">
        <v>8.9279785</v>
      </c>
      <c r="H7743">
        <f t="shared" si="579"/>
        <v>4.6744333666666664</v>
      </c>
      <c r="I7743">
        <f t="shared" si="580"/>
        <v>4.122893238311975</v>
      </c>
      <c r="K7743">
        <f>AVERAGE(H7733:H7742)</f>
        <v>4.4955464939333343</v>
      </c>
      <c r="M7743">
        <f>STDEV(H7733:H7742)</f>
        <v>0.24157786141303783</v>
      </c>
      <c r="N7743">
        <f t="shared" si="581"/>
        <v>4.4327382467000005</v>
      </c>
      <c r="O7743">
        <f t="shared" si="582"/>
        <v>0.33247323343089208</v>
      </c>
      <c r="P7743">
        <v>-22.34459</v>
      </c>
      <c r="Q7743">
        <v>3.8074493</v>
      </c>
      <c r="R7743">
        <v>-63.113976000000001</v>
      </c>
      <c r="S7743">
        <v>0.19364929</v>
      </c>
      <c r="T7743">
        <v>0.70454406999999997</v>
      </c>
      <c r="U7743">
        <v>-0.12644958000000001</v>
      </c>
      <c r="V7743">
        <v>298</v>
      </c>
      <c r="W7743">
        <v>35.906780859999998</v>
      </c>
      <c r="X7743">
        <v>-79.052858650000005</v>
      </c>
      <c r="Y7743">
        <v>4</v>
      </c>
    </row>
    <row r="7744" spans="1:25" x14ac:dyDescent="0.3">
      <c r="A7744" s="1">
        <v>0.52131954861111118</v>
      </c>
      <c r="B7744">
        <v>-9999</v>
      </c>
      <c r="C7744">
        <v>-9999</v>
      </c>
      <c r="D7744">
        <v>1001.6192</v>
      </c>
      <c r="E7744">
        <v>0.42303467</v>
      </c>
      <c r="F7744">
        <v>4.4879303000000004</v>
      </c>
      <c r="G7744">
        <v>7.5273743</v>
      </c>
      <c r="H7744">
        <f t="shared" si="579"/>
        <v>4.1461130900000001</v>
      </c>
      <c r="I7744">
        <f t="shared" si="580"/>
        <v>3.564483082914867</v>
      </c>
      <c r="K7744">
        <f>AVERAGE(H7734:H7743)</f>
        <v>4.5520899701333333</v>
      </c>
      <c r="M7744">
        <f>STDEV(H7734:H7743)</f>
        <v>0.20435491013214924</v>
      </c>
      <c r="N7744">
        <f t="shared" si="581"/>
        <v>4.4736590157</v>
      </c>
      <c r="O7744">
        <f t="shared" si="582"/>
        <v>0.30715593965003429</v>
      </c>
      <c r="P7744">
        <v>-20.772933999999999</v>
      </c>
      <c r="Q7744">
        <v>3.5455703999999999</v>
      </c>
      <c r="R7744">
        <v>-63.198659999999997</v>
      </c>
      <c r="S7744">
        <v>0.30656433</v>
      </c>
      <c r="T7744">
        <v>0.17669678</v>
      </c>
      <c r="U7744">
        <v>0.18620300000000001</v>
      </c>
      <c r="V7744">
        <v>298</v>
      </c>
      <c r="W7744">
        <v>35.906780859999998</v>
      </c>
      <c r="X7744">
        <v>-79.052858650000005</v>
      </c>
      <c r="Y7744">
        <v>4</v>
      </c>
    </row>
    <row r="7745" spans="1:25" x14ac:dyDescent="0.3">
      <c r="A7745" s="1">
        <v>0.52132092592592594</v>
      </c>
      <c r="B7745">
        <v>-9999</v>
      </c>
      <c r="C7745">
        <v>-9999</v>
      </c>
      <c r="D7745">
        <v>1001.6452</v>
      </c>
      <c r="E7745">
        <v>-1.8707274999999999E-2</v>
      </c>
      <c r="F7745">
        <v>5.2109832999999997</v>
      </c>
      <c r="G7745">
        <v>8.8058779999999999</v>
      </c>
      <c r="H7745">
        <f t="shared" si="579"/>
        <v>4.6660513416666669</v>
      </c>
      <c r="I7745">
        <f t="shared" si="580"/>
        <v>4.4374586700437506</v>
      </c>
      <c r="K7745">
        <f>AVERAGE(H7735:H7744)</f>
        <v>4.4981404856666671</v>
      </c>
      <c r="M7745">
        <f>STDEV(H7735:H7744)</f>
        <v>0.23422047430751802</v>
      </c>
      <c r="N7745">
        <f t="shared" si="581"/>
        <v>4.4633639071999998</v>
      </c>
      <c r="O7745">
        <f t="shared" si="582"/>
        <v>0.31480319657851297</v>
      </c>
      <c r="P7745">
        <v>-21.296692</v>
      </c>
      <c r="Q7745">
        <v>2.8469085999999999</v>
      </c>
      <c r="R7745">
        <v>-63.451766999999997</v>
      </c>
      <c r="S7745">
        <v>3.4912110000000003E-2</v>
      </c>
      <c r="T7745">
        <v>0.32902526999999998</v>
      </c>
      <c r="U7745">
        <v>2.5344848999999999E-2</v>
      </c>
      <c r="V7745">
        <v>298</v>
      </c>
      <c r="W7745">
        <v>35.906841139999997</v>
      </c>
      <c r="X7745">
        <v>-79.052857840000001</v>
      </c>
      <c r="Y7745">
        <v>4</v>
      </c>
    </row>
    <row r="7746" spans="1:25" x14ac:dyDescent="0.3">
      <c r="A7746" s="1">
        <v>0.52132223379629627</v>
      </c>
      <c r="B7746">
        <v>-9999</v>
      </c>
      <c r="C7746">
        <v>-9999</v>
      </c>
      <c r="D7746">
        <v>1001.6452</v>
      </c>
      <c r="E7746">
        <v>-0.15277099999999999</v>
      </c>
      <c r="F7746">
        <v>4.82193</v>
      </c>
      <c r="G7746">
        <v>10.181350999999999</v>
      </c>
      <c r="H7746">
        <f t="shared" si="579"/>
        <v>4.95017</v>
      </c>
      <c r="I7746">
        <f t="shared" si="580"/>
        <v>5.1682543959175424</v>
      </c>
      <c r="K7746">
        <f>AVERAGE(H7736:H7745)</f>
        <v>4.4982595045</v>
      </c>
      <c r="M7746">
        <f>STDEV(H7736:H7745)</f>
        <v>0.23431488977777915</v>
      </c>
      <c r="N7746">
        <f t="shared" si="581"/>
        <v>4.4971420421166668</v>
      </c>
      <c r="O7746">
        <f t="shared" si="582"/>
        <v>0.29714181727441435</v>
      </c>
      <c r="P7746">
        <v>-18.416214</v>
      </c>
      <c r="Q7746">
        <v>2.0616531</v>
      </c>
      <c r="R7746">
        <v>-63.704872000000002</v>
      </c>
      <c r="S7746">
        <v>0.18351745999999999</v>
      </c>
      <c r="T7746">
        <v>0.43609619999999999</v>
      </c>
      <c r="U7746">
        <v>8.8195800000000005E-2</v>
      </c>
      <c r="V7746">
        <v>421</v>
      </c>
      <c r="W7746">
        <v>35.906841139999997</v>
      </c>
      <c r="X7746">
        <v>-79.052857840000001</v>
      </c>
      <c r="Y7746">
        <v>4</v>
      </c>
    </row>
    <row r="7747" spans="1:25" x14ac:dyDescent="0.3">
      <c r="A7747" s="1">
        <v>0.52132358796296296</v>
      </c>
      <c r="B7747">
        <v>-9999</v>
      </c>
      <c r="C7747">
        <v>-9999</v>
      </c>
      <c r="D7747">
        <v>1001.6719000000001</v>
      </c>
      <c r="E7747">
        <v>-1.1631317000000001</v>
      </c>
      <c r="F7747">
        <v>5.8861540000000003</v>
      </c>
      <c r="G7747">
        <v>7.2101439999999997</v>
      </c>
      <c r="H7747">
        <f t="shared" ref="H7747:H7810" si="583">AVERAGE(E7747:G7747)</f>
        <v>3.9777220999999998</v>
      </c>
      <c r="I7747">
        <f t="shared" ref="I7747:I7810" si="584">STDEV(E7747:G7747)</f>
        <v>4.5010577339949585</v>
      </c>
      <c r="K7747">
        <f>AVERAGE(H7737:H7746)</f>
        <v>4.5402786578333325</v>
      </c>
      <c r="M7747">
        <f>STDEV(H7737:H7746)</f>
        <v>0.27481147458207672</v>
      </c>
      <c r="N7747">
        <f t="shared" si="581"/>
        <v>4.4888425329500006</v>
      </c>
      <c r="O7747">
        <f t="shared" si="582"/>
        <v>0.28081134014345888</v>
      </c>
      <c r="P7747">
        <v>-15.010833999999999</v>
      </c>
      <c r="Q7747">
        <v>-1.2561798</v>
      </c>
      <c r="R7747">
        <v>-66.151619999999994</v>
      </c>
      <c r="S7747">
        <v>0.66609189999999996</v>
      </c>
      <c r="T7747">
        <v>0.55593870000000001</v>
      </c>
      <c r="U7747">
        <v>0.18034363</v>
      </c>
      <c r="V7747">
        <v>522</v>
      </c>
      <c r="W7747">
        <v>35.906841139999997</v>
      </c>
      <c r="X7747">
        <v>-79.052857840000001</v>
      </c>
      <c r="Y7747">
        <v>4</v>
      </c>
    </row>
    <row r="7748" spans="1:25" x14ac:dyDescent="0.3">
      <c r="A7748" s="1">
        <v>0.52132502314814821</v>
      </c>
      <c r="B7748">
        <v>-9999</v>
      </c>
      <c r="C7748">
        <v>-9999</v>
      </c>
      <c r="D7748">
        <v>1001.6982400000001</v>
      </c>
      <c r="E7748">
        <v>-0.12763977000000001</v>
      </c>
      <c r="F7748">
        <v>5.4539948000000003</v>
      </c>
      <c r="G7748">
        <v>6.2596436000000004</v>
      </c>
      <c r="H7748">
        <f t="shared" si="583"/>
        <v>3.8619995433333334</v>
      </c>
      <c r="I7748">
        <f t="shared" si="584"/>
        <v>3.47853185771045</v>
      </c>
      <c r="J7748">
        <f>AVERAGE(H7738:H7747)</f>
        <v>4.4662186011666662</v>
      </c>
      <c r="L7748">
        <f t="shared" ref="L7693:L7756" si="585">STDEV(H7738:H7747)</f>
        <v>0.31791218403181792</v>
      </c>
      <c r="N7748">
        <f t="shared" si="581"/>
        <v>4.4826177046166666</v>
      </c>
      <c r="O7748">
        <f t="shared" si="582"/>
        <v>0.29102688242205171</v>
      </c>
      <c r="P7748">
        <v>-12.915611</v>
      </c>
      <c r="Q7748">
        <v>-4.0498734000000001</v>
      </c>
      <c r="R7748">
        <v>-66.995239999999995</v>
      </c>
      <c r="S7748">
        <v>0.22932433999999999</v>
      </c>
      <c r="T7748">
        <v>6.3781740000000003E-2</v>
      </c>
      <c r="U7748">
        <v>-0.15840149000000001</v>
      </c>
      <c r="V7748">
        <v>579</v>
      </c>
      <c r="W7748">
        <v>35.906841139999997</v>
      </c>
      <c r="X7748">
        <v>-79.052857840000001</v>
      </c>
      <c r="Y7748">
        <v>-9999</v>
      </c>
    </row>
    <row r="7749" spans="1:25" x14ac:dyDescent="0.3">
      <c r="A7749" s="1">
        <v>0.52132638888888894</v>
      </c>
      <c r="B7749">
        <v>-9999</v>
      </c>
      <c r="C7749">
        <v>-9999</v>
      </c>
      <c r="D7749">
        <v>1001.67236</v>
      </c>
      <c r="E7749">
        <v>-0.484375</v>
      </c>
      <c r="F7749">
        <v>5.3354796999999996</v>
      </c>
      <c r="G7749">
        <v>9.5875850000000007</v>
      </c>
      <c r="H7749">
        <f t="shared" si="583"/>
        <v>4.8128965666666668</v>
      </c>
      <c r="I7749">
        <f t="shared" si="584"/>
        <v>5.0562747560663039</v>
      </c>
      <c r="J7749">
        <f>AVERAGE(H7739:H7748)</f>
        <v>4.4100744038333328</v>
      </c>
      <c r="L7749">
        <f t="shared" si="585"/>
        <v>0.37138516884639117</v>
      </c>
      <c r="N7749">
        <f t="shared" si="581"/>
        <v>4.4763130287166666</v>
      </c>
      <c r="O7749">
        <f t="shared" si="582"/>
        <v>0.30340641322106771</v>
      </c>
      <c r="P7749">
        <v>-14.39991</v>
      </c>
      <c r="Q7749">
        <v>-3.4391403</v>
      </c>
      <c r="R7749">
        <v>-66.320419999999999</v>
      </c>
      <c r="S7749">
        <v>-0.11155701</v>
      </c>
      <c r="T7749">
        <v>-0.32664490000000002</v>
      </c>
      <c r="U7749">
        <v>-3.2165526999999999E-2</v>
      </c>
      <c r="V7749">
        <v>443</v>
      </c>
      <c r="W7749">
        <v>35.906841139999997</v>
      </c>
      <c r="X7749">
        <v>-79.052857840000001</v>
      </c>
      <c r="Y7749">
        <v>-9999</v>
      </c>
    </row>
    <row r="7750" spans="1:25" x14ac:dyDescent="0.3">
      <c r="A7750" s="1">
        <v>0.52132769675925927</v>
      </c>
      <c r="B7750">
        <v>-9999</v>
      </c>
      <c r="C7750">
        <v>-9999</v>
      </c>
      <c r="D7750">
        <v>1001.6454</v>
      </c>
      <c r="E7750">
        <v>0.29614257999999999</v>
      </c>
      <c r="F7750">
        <v>5.2157745000000002</v>
      </c>
      <c r="G7750">
        <v>8.6263120000000004</v>
      </c>
      <c r="H7750">
        <f t="shared" si="583"/>
        <v>4.7127430266666668</v>
      </c>
      <c r="I7750">
        <f t="shared" si="584"/>
        <v>4.1878050502439477</v>
      </c>
      <c r="J7750">
        <f>AVERAGE(H7740:H7749)</f>
        <v>4.4870076738333333</v>
      </c>
      <c r="L7750">
        <f t="shared" si="585"/>
        <v>0.36668044420148099</v>
      </c>
      <c r="N7750">
        <f t="shared" si="581"/>
        <v>4.4850916628833337</v>
      </c>
      <c r="O7750">
        <f t="shared" si="582"/>
        <v>0.31076105852768499</v>
      </c>
      <c r="P7750">
        <v>-18.416022999999999</v>
      </c>
      <c r="Q7750">
        <v>-0.2954483</v>
      </c>
      <c r="R7750">
        <v>-65.645409999999998</v>
      </c>
      <c r="S7750">
        <v>-0.40397643999999999</v>
      </c>
      <c r="T7750">
        <v>-0.85394289999999995</v>
      </c>
      <c r="U7750">
        <v>6.7962649999999999E-2</v>
      </c>
      <c r="V7750">
        <v>338</v>
      </c>
      <c r="W7750">
        <v>35.906841139999997</v>
      </c>
      <c r="X7750">
        <v>-79.052857840000001</v>
      </c>
      <c r="Y7750">
        <v>-9999</v>
      </c>
    </row>
    <row r="7751" spans="1:25" x14ac:dyDescent="0.3">
      <c r="A7751" s="1">
        <v>0.5213290625</v>
      </c>
      <c r="B7751">
        <v>-9999</v>
      </c>
      <c r="C7751">
        <v>-9999</v>
      </c>
      <c r="D7751">
        <v>1001.6717</v>
      </c>
      <c r="E7751">
        <v>0.31529235999999999</v>
      </c>
      <c r="F7751">
        <v>4.82193</v>
      </c>
      <c r="G7751">
        <v>7.6530760000000004</v>
      </c>
      <c r="H7751">
        <f t="shared" si="583"/>
        <v>4.2634327866666668</v>
      </c>
      <c r="I7751">
        <f t="shared" si="584"/>
        <v>3.7006359642416515</v>
      </c>
      <c r="J7751">
        <f>AVERAGE(H7741:H7750)</f>
        <v>4.4907186054999997</v>
      </c>
      <c r="L7751">
        <f t="shared" si="585"/>
        <v>0.36898206690820401</v>
      </c>
      <c r="N7751">
        <f t="shared" si="581"/>
        <v>4.4898803767166671</v>
      </c>
      <c r="O7751">
        <f t="shared" si="582"/>
        <v>0.31362491980827417</v>
      </c>
      <c r="P7751">
        <v>-22.781181</v>
      </c>
      <c r="Q7751">
        <v>2.4101257</v>
      </c>
      <c r="R7751">
        <v>-64.463999999999999</v>
      </c>
      <c r="S7751">
        <v>-0.21914673000000001</v>
      </c>
      <c r="T7751">
        <v>-0.20359801999999999</v>
      </c>
      <c r="U7751">
        <v>-1.0864258E-2</v>
      </c>
      <c r="V7751">
        <v>194</v>
      </c>
      <c r="W7751">
        <v>35.906841139999997</v>
      </c>
      <c r="X7751">
        <v>-79.052857840000001</v>
      </c>
      <c r="Y7751">
        <v>-9999</v>
      </c>
    </row>
    <row r="7752" spans="1:25" x14ac:dyDescent="0.3">
      <c r="A7752" s="1">
        <v>0.52133037037037033</v>
      </c>
      <c r="B7752">
        <v>-9999</v>
      </c>
      <c r="C7752">
        <v>-9999</v>
      </c>
      <c r="D7752">
        <v>1001.6977000000001</v>
      </c>
      <c r="E7752">
        <v>0.49006653</v>
      </c>
      <c r="F7752">
        <v>4.8985443000000002</v>
      </c>
      <c r="G7752">
        <v>8.8417969999999997</v>
      </c>
      <c r="H7752">
        <f t="shared" si="583"/>
        <v>4.7434692766666666</v>
      </c>
      <c r="I7752">
        <f t="shared" si="584"/>
        <v>4.1780242529248168</v>
      </c>
      <c r="J7752">
        <f>AVERAGE(H7742:H7751)</f>
        <v>4.4541275035000005</v>
      </c>
      <c r="L7752">
        <f t="shared" si="585"/>
        <v>0.37183967585912148</v>
      </c>
      <c r="N7752">
        <f t="shared" si="581"/>
        <v>4.4640233407166674</v>
      </c>
      <c r="O7752">
        <f t="shared" si="582"/>
        <v>0.30969046560068408</v>
      </c>
      <c r="P7752">
        <v>-23.304749000000001</v>
      </c>
      <c r="Q7752">
        <v>4.4183729999999999</v>
      </c>
      <c r="R7752">
        <v>-64.12697</v>
      </c>
      <c r="S7752">
        <v>-9.7702029999999995E-2</v>
      </c>
      <c r="T7752">
        <v>-0.25047301999999999</v>
      </c>
      <c r="U7752">
        <v>1.3107300000000001E-2</v>
      </c>
      <c r="V7752">
        <v>200</v>
      </c>
      <c r="W7752">
        <v>35.906841139999997</v>
      </c>
      <c r="X7752">
        <v>-79.052857840000001</v>
      </c>
      <c r="Y7752">
        <v>-9999</v>
      </c>
    </row>
    <row r="7753" spans="1:25" x14ac:dyDescent="0.3">
      <c r="A7753" s="1">
        <v>0.5213317476851852</v>
      </c>
      <c r="B7753">
        <v>-9999</v>
      </c>
      <c r="C7753">
        <v>-9999</v>
      </c>
      <c r="D7753">
        <v>1001.6717</v>
      </c>
      <c r="E7753">
        <v>0.67202759999999995</v>
      </c>
      <c r="F7753">
        <v>5.1008452999999996</v>
      </c>
      <c r="G7753">
        <v>9.3529509999999991</v>
      </c>
      <c r="H7753">
        <f t="shared" si="583"/>
        <v>5.0419412999999995</v>
      </c>
      <c r="I7753">
        <f t="shared" si="584"/>
        <v>4.3407614574034001</v>
      </c>
      <c r="J7753">
        <f>AVERAGE(H7743:H7752)</f>
        <v>4.4809031098333332</v>
      </c>
      <c r="L7753">
        <f t="shared" si="585"/>
        <v>0.38303845016919857</v>
      </c>
      <c r="N7753">
        <f t="shared" si="581"/>
        <v>4.4882248018833346</v>
      </c>
      <c r="O7753">
        <f t="shared" si="582"/>
        <v>0.31176720400643126</v>
      </c>
      <c r="P7753">
        <v>-23.043251000000001</v>
      </c>
      <c r="Q7753">
        <v>5.378914</v>
      </c>
      <c r="R7753">
        <v>-63.957977</v>
      </c>
      <c r="S7753">
        <v>-0.28146362000000003</v>
      </c>
      <c r="T7753">
        <v>3.5018920000000002E-2</v>
      </c>
      <c r="U7753">
        <v>3.6010741999999998E-2</v>
      </c>
      <c r="V7753">
        <v>191</v>
      </c>
      <c r="W7753">
        <v>35.906841139999997</v>
      </c>
      <c r="X7753">
        <v>-79.052857840000001</v>
      </c>
      <c r="Y7753">
        <v>-9999</v>
      </c>
    </row>
    <row r="7754" spans="1:25" x14ac:dyDescent="0.3">
      <c r="A7754" s="1">
        <v>0.52133309027777774</v>
      </c>
      <c r="B7754">
        <v>-9999</v>
      </c>
      <c r="C7754">
        <v>-9999</v>
      </c>
      <c r="D7754">
        <v>1001.64557</v>
      </c>
      <c r="E7754">
        <v>0.66125489999999998</v>
      </c>
      <c r="F7754">
        <v>4.0055084000000001</v>
      </c>
      <c r="G7754">
        <v>8.5628659999999996</v>
      </c>
      <c r="H7754">
        <f t="shared" si="583"/>
        <v>4.4098764333333333</v>
      </c>
      <c r="I7754">
        <f t="shared" si="584"/>
        <v>3.9662954534044998</v>
      </c>
      <c r="J7754">
        <f>AVERAGE(H7744:H7753)</f>
        <v>4.517653903166666</v>
      </c>
      <c r="L7754">
        <f t="shared" si="585"/>
        <v>0.41955926229284052</v>
      </c>
      <c r="N7754">
        <f t="shared" si="581"/>
        <v>4.534871936650001</v>
      </c>
      <c r="O7754">
        <f t="shared" si="582"/>
        <v>0.32167713041251272</v>
      </c>
      <c r="P7754">
        <v>-21.384239999999998</v>
      </c>
      <c r="Q7754">
        <v>7.7362060000000001</v>
      </c>
      <c r="R7754">
        <v>-65.308000000000007</v>
      </c>
      <c r="S7754">
        <v>8.3389279999999996E-2</v>
      </c>
      <c r="T7754">
        <v>-0.13967895999999999</v>
      </c>
      <c r="U7754" s="2">
        <v>-2.1362304999999999E-4</v>
      </c>
      <c r="V7754">
        <v>167</v>
      </c>
      <c r="W7754">
        <v>35.906884998270101</v>
      </c>
      <c r="X7754">
        <v>-79.052856327529099</v>
      </c>
      <c r="Y7754">
        <v>-9999</v>
      </c>
    </row>
    <row r="7755" spans="1:25" x14ac:dyDescent="0.3">
      <c r="A7755" s="1">
        <v>0.52133445601851858</v>
      </c>
      <c r="B7755">
        <v>-9999</v>
      </c>
      <c r="C7755">
        <v>-9999</v>
      </c>
      <c r="D7755">
        <v>1001.6454</v>
      </c>
      <c r="E7755">
        <v>0.70075989999999999</v>
      </c>
      <c r="F7755">
        <v>4.6028595000000001</v>
      </c>
      <c r="G7755">
        <v>7.806305</v>
      </c>
      <c r="H7755">
        <f t="shared" si="583"/>
        <v>4.3699748000000005</v>
      </c>
      <c r="I7755">
        <f t="shared" si="584"/>
        <v>3.5584925536881578</v>
      </c>
      <c r="J7755">
        <f>AVERAGE(H7745:H7754)</f>
        <v>4.5440302374999995</v>
      </c>
      <c r="L7755">
        <f t="shared" si="585"/>
        <v>0.40150910716223043</v>
      </c>
      <c r="N7755">
        <f t="shared" si="581"/>
        <v>4.5210853615833351</v>
      </c>
      <c r="O7755">
        <f t="shared" si="582"/>
        <v>0.32078427659394204</v>
      </c>
      <c r="P7755">
        <v>-21.733474999999999</v>
      </c>
      <c r="Q7755">
        <v>6.2519073000000001</v>
      </c>
      <c r="R7755">
        <v>-66.236114999999998</v>
      </c>
      <c r="S7755">
        <v>-7.2677610000000004E-2</v>
      </c>
      <c r="T7755">
        <v>2.9159546000000001E-2</v>
      </c>
      <c r="U7755">
        <v>8.3404539999999999E-2</v>
      </c>
      <c r="V7755">
        <v>161</v>
      </c>
      <c r="W7755">
        <v>35.906884998270101</v>
      </c>
      <c r="X7755">
        <v>-79.052856327529099</v>
      </c>
      <c r="Y7755">
        <v>-9999</v>
      </c>
    </row>
    <row r="7756" spans="1:25" x14ac:dyDescent="0.3">
      <c r="A7756" s="1">
        <v>0.52133576388888891</v>
      </c>
      <c r="B7756">
        <v>-9999</v>
      </c>
      <c r="C7756">
        <v>-9999</v>
      </c>
      <c r="D7756">
        <v>1001.6455</v>
      </c>
      <c r="E7756">
        <v>1.1005859</v>
      </c>
      <c r="F7756">
        <v>4.042618</v>
      </c>
      <c r="G7756">
        <v>8.9662930000000003</v>
      </c>
      <c r="H7756">
        <f t="shared" si="583"/>
        <v>4.7031656333333336</v>
      </c>
      <c r="I7756">
        <f t="shared" si="584"/>
        <v>3.9742394778969103</v>
      </c>
      <c r="J7756">
        <f>AVERAGE(H7746:H7755)</f>
        <v>4.5144225833333333</v>
      </c>
      <c r="L7756">
        <f t="shared" si="585"/>
        <v>0.40242681623379767</v>
      </c>
      <c r="N7756">
        <f t="shared" si="581"/>
        <v>4.5063410439166676</v>
      </c>
      <c r="O7756">
        <f t="shared" si="582"/>
        <v>0.32060498038844709</v>
      </c>
      <c r="P7756">
        <v>-19.987297000000002</v>
      </c>
      <c r="Q7756">
        <v>6.1645510000000003</v>
      </c>
      <c r="R7756">
        <v>-66.236114999999998</v>
      </c>
      <c r="S7756">
        <v>-7.8002929999999998E-2</v>
      </c>
      <c r="T7756">
        <v>8.0291749999999995E-2</v>
      </c>
      <c r="U7756">
        <v>-0.11047363</v>
      </c>
      <c r="V7756">
        <v>151</v>
      </c>
      <c r="W7756">
        <v>35.906884998270101</v>
      </c>
      <c r="X7756">
        <v>-79.052856327529099</v>
      </c>
      <c r="Y7756">
        <v>-9999</v>
      </c>
    </row>
    <row r="7757" spans="1:25" x14ac:dyDescent="0.3">
      <c r="A7757" s="1">
        <v>0.52133710648148146</v>
      </c>
      <c r="B7757">
        <v>-9999</v>
      </c>
      <c r="C7757">
        <v>-9999</v>
      </c>
      <c r="D7757">
        <v>1001.64514</v>
      </c>
      <c r="E7757">
        <v>1.0538940000000001</v>
      </c>
      <c r="F7757">
        <v>4.5657500000000004</v>
      </c>
      <c r="G7757">
        <v>7.9379730000000004</v>
      </c>
      <c r="H7757">
        <f t="shared" si="583"/>
        <v>4.5192056666666671</v>
      </c>
      <c r="I7757">
        <f t="shared" si="584"/>
        <v>3.4422755120391422</v>
      </c>
      <c r="J7757">
        <f>AVERAGE(H7747:H7756)</f>
        <v>4.4897221466666668</v>
      </c>
      <c r="L7757">
        <f t="shared" ref="L7757:L7820" si="586">STDEV(H7747:H7756)</f>
        <v>0.3796450233651058</v>
      </c>
      <c r="N7757">
        <f t="shared" si="581"/>
        <v>4.5150004022500001</v>
      </c>
      <c r="O7757">
        <f t="shared" si="582"/>
        <v>0.32360185226988675</v>
      </c>
      <c r="P7757">
        <v>-17.804527</v>
      </c>
      <c r="Q7757">
        <v>5.7279587000000003</v>
      </c>
      <c r="R7757">
        <v>-66.911124999999998</v>
      </c>
      <c r="S7757">
        <v>-0.11315918</v>
      </c>
      <c r="T7757">
        <v>-0.13435364</v>
      </c>
      <c r="U7757">
        <v>3.1738280000000001E-2</v>
      </c>
      <c r="V7757">
        <v>152</v>
      </c>
      <c r="W7757">
        <v>35.906884998270101</v>
      </c>
      <c r="X7757">
        <v>-79.052856327529099</v>
      </c>
      <c r="Y7757">
        <v>-9999</v>
      </c>
    </row>
    <row r="7758" spans="1:25" x14ac:dyDescent="0.3">
      <c r="A7758" s="1">
        <v>0.52133844907407412</v>
      </c>
      <c r="B7758">
        <v>-9999</v>
      </c>
      <c r="C7758">
        <v>-9999</v>
      </c>
      <c r="D7758">
        <v>1001.64545</v>
      </c>
      <c r="E7758">
        <v>0.80371093999999998</v>
      </c>
      <c r="F7758">
        <v>4.0773314999999997</v>
      </c>
      <c r="G7758">
        <v>9.4271700000000003</v>
      </c>
      <c r="H7758">
        <f t="shared" si="583"/>
        <v>4.769404146666667</v>
      </c>
      <c r="I7758">
        <f t="shared" si="584"/>
        <v>4.3531867581200991</v>
      </c>
      <c r="J7758">
        <f>AVERAGE(H7748:H7757)</f>
        <v>4.5438705033333324</v>
      </c>
      <c r="L7758">
        <f t="shared" si="586"/>
        <v>0.33442784951165999</v>
      </c>
      <c r="N7758">
        <f t="shared" si="581"/>
        <v>4.5050445522500002</v>
      </c>
      <c r="O7758">
        <f t="shared" si="582"/>
        <v>0.3200608806489933</v>
      </c>
      <c r="P7758">
        <v>-17.193985000000001</v>
      </c>
      <c r="Q7758">
        <v>5.1172256000000003</v>
      </c>
      <c r="R7758">
        <v>-68.092155000000005</v>
      </c>
      <c r="S7758">
        <v>-0.3730774</v>
      </c>
      <c r="T7758">
        <v>0.17404175</v>
      </c>
      <c r="U7758">
        <v>-5.4550170000000002E-2</v>
      </c>
      <c r="V7758">
        <v>152</v>
      </c>
      <c r="W7758">
        <v>35.906884998270101</v>
      </c>
      <c r="X7758">
        <v>-79.052856327529099</v>
      </c>
      <c r="Y7758">
        <v>-9999</v>
      </c>
    </row>
    <row r="7759" spans="1:25" x14ac:dyDescent="0.3">
      <c r="A7759" s="1">
        <v>0.52133982638888887</v>
      </c>
      <c r="B7759">
        <v>-9999</v>
      </c>
      <c r="C7759">
        <v>-9999</v>
      </c>
      <c r="D7759">
        <v>1001.67175</v>
      </c>
      <c r="E7759">
        <v>0.40386962999999998</v>
      </c>
      <c r="F7759">
        <v>3.8403014999999998</v>
      </c>
      <c r="G7759">
        <v>8.0732569999999999</v>
      </c>
      <c r="H7759">
        <f t="shared" si="583"/>
        <v>4.1058093766666666</v>
      </c>
      <c r="I7759">
        <f t="shared" si="584"/>
        <v>3.8415812476385178</v>
      </c>
      <c r="J7759">
        <f>AVERAGE(H7749:H7758)</f>
        <v>4.6346109636666659</v>
      </c>
      <c r="L7759">
        <f t="shared" si="586"/>
        <v>0.23808424875095854</v>
      </c>
      <c r="N7759">
        <f t="shared" si="581"/>
        <v>4.5223426837499998</v>
      </c>
      <c r="O7759">
        <f t="shared" si="582"/>
        <v>0.32473331664048644</v>
      </c>
      <c r="P7759">
        <v>-15.534782</v>
      </c>
      <c r="Q7759">
        <v>3.9819716999999999</v>
      </c>
      <c r="R7759">
        <v>-68.513869999999997</v>
      </c>
      <c r="S7759">
        <v>0.30496215999999998</v>
      </c>
      <c r="T7759">
        <v>-0.26219176999999999</v>
      </c>
      <c r="U7759">
        <v>9.5123289999999999E-2</v>
      </c>
      <c r="V7759">
        <v>152</v>
      </c>
      <c r="W7759">
        <v>35.906884998270101</v>
      </c>
      <c r="X7759">
        <v>-79.052856327529099</v>
      </c>
      <c r="Y7759">
        <v>-9999</v>
      </c>
    </row>
    <row r="7760" spans="1:25" x14ac:dyDescent="0.3">
      <c r="A7760" s="1">
        <v>0.52134120370370374</v>
      </c>
      <c r="B7760">
        <v>-9999</v>
      </c>
      <c r="C7760">
        <v>-9999</v>
      </c>
      <c r="D7760">
        <v>1001.72473</v>
      </c>
      <c r="E7760">
        <v>-7.9757690000000006E-2</v>
      </c>
      <c r="F7760">
        <v>4.6387786999999996</v>
      </c>
      <c r="G7760">
        <v>8.7927090000000003</v>
      </c>
      <c r="H7760">
        <f t="shared" si="583"/>
        <v>4.4505766700000002</v>
      </c>
      <c r="I7760">
        <f t="shared" si="584"/>
        <v>4.4392264297242123</v>
      </c>
      <c r="J7760">
        <f>AVERAGE(H7750:H7759)</f>
        <v>4.5639022446666662</v>
      </c>
      <c r="L7760">
        <f t="shared" si="586"/>
        <v>0.28047680004675579</v>
      </c>
      <c r="N7760">
        <f t="shared" si="581"/>
        <v>4.5254549592500002</v>
      </c>
      <c r="O7760">
        <f t="shared" si="582"/>
        <v>0.32016935706267291</v>
      </c>
      <c r="P7760">
        <v>-15.884209</v>
      </c>
      <c r="Q7760">
        <v>0.66452025999999997</v>
      </c>
      <c r="R7760">
        <v>-68.260955999999993</v>
      </c>
      <c r="S7760">
        <v>2.9586792000000001E-2</v>
      </c>
      <c r="T7760">
        <v>7.3898315000000006E-2</v>
      </c>
      <c r="U7760">
        <v>-1.6189575000000001E-2</v>
      </c>
      <c r="V7760">
        <v>155</v>
      </c>
      <c r="W7760">
        <v>35.906884998270101</v>
      </c>
      <c r="X7760">
        <v>-79.052856327529099</v>
      </c>
      <c r="Y7760">
        <v>-9999</v>
      </c>
    </row>
    <row r="7761" spans="1:25" x14ac:dyDescent="0.3">
      <c r="A7761" s="1">
        <v>0.5213426157407407</v>
      </c>
      <c r="B7761">
        <v>-9999</v>
      </c>
      <c r="C7761">
        <v>-9999</v>
      </c>
      <c r="D7761">
        <v>1001.6979</v>
      </c>
      <c r="E7761">
        <v>0.74266049999999995</v>
      </c>
      <c r="F7761">
        <v>4.5070952999999996</v>
      </c>
      <c r="G7761">
        <v>6.9803009999999999</v>
      </c>
      <c r="H7761">
        <f t="shared" si="583"/>
        <v>4.0766856000000002</v>
      </c>
      <c r="I7761">
        <f t="shared" si="584"/>
        <v>3.1410156214512259</v>
      </c>
      <c r="J7761">
        <f>AVERAGE(H7751:H7760)</f>
        <v>4.5376856090000004</v>
      </c>
      <c r="L7761">
        <f t="shared" si="586"/>
        <v>0.27725261363572823</v>
      </c>
      <c r="N7761">
        <f t="shared" si="581"/>
        <v>4.51420210725</v>
      </c>
      <c r="O7761">
        <f t="shared" si="582"/>
        <v>0.31856425397464988</v>
      </c>
      <c r="P7761">
        <v>-17.542840000000002</v>
      </c>
      <c r="Q7761">
        <v>-2.0420074000000001</v>
      </c>
      <c r="R7761">
        <v>-66.826819999999998</v>
      </c>
      <c r="S7761">
        <v>4.4509887999999997E-2</v>
      </c>
      <c r="T7761">
        <v>7.9223630000000003E-2</v>
      </c>
      <c r="U7761">
        <v>7.3287963999999997E-2</v>
      </c>
      <c r="V7761">
        <v>162</v>
      </c>
      <c r="W7761">
        <v>35.906884998270101</v>
      </c>
      <c r="X7761">
        <v>-79.052856327529099</v>
      </c>
      <c r="Y7761">
        <v>-9999</v>
      </c>
    </row>
    <row r="7762" spans="1:25" x14ac:dyDescent="0.3">
      <c r="A7762" s="1">
        <v>0.52134398148148142</v>
      </c>
      <c r="B7762">
        <v>-9999</v>
      </c>
      <c r="C7762">
        <v>-9999</v>
      </c>
      <c r="D7762">
        <v>1001.6715</v>
      </c>
      <c r="E7762">
        <v>1.7278747999999999</v>
      </c>
      <c r="F7762">
        <v>4.7788389999999996</v>
      </c>
      <c r="G7762">
        <v>10.696106</v>
      </c>
      <c r="H7762">
        <f t="shared" si="583"/>
        <v>5.7342732666666665</v>
      </c>
      <c r="I7762">
        <f t="shared" si="584"/>
        <v>4.5598172871951803</v>
      </c>
      <c r="J7762">
        <f>AVERAGE(H7752:H7761)</f>
        <v>4.5190108903333348</v>
      </c>
      <c r="L7762">
        <f t="shared" si="586"/>
        <v>0.30288245840369443</v>
      </c>
      <c r="N7762">
        <f t="shared" si="581"/>
        <v>4.4865691969166672</v>
      </c>
      <c r="O7762">
        <f t="shared" si="582"/>
        <v>0.33174752787719386</v>
      </c>
      <c r="P7762">
        <v>-17.368126</v>
      </c>
      <c r="Q7762">
        <v>-0.55732729999999997</v>
      </c>
      <c r="R7762">
        <v>-65.392110000000002</v>
      </c>
      <c r="S7762">
        <v>1.9470214999999999E-2</v>
      </c>
      <c r="T7762">
        <v>0.11758423</v>
      </c>
      <c r="U7762">
        <v>-0.26280211999999997</v>
      </c>
      <c r="V7762">
        <v>182</v>
      </c>
      <c r="W7762">
        <v>35.906884998270101</v>
      </c>
      <c r="X7762">
        <v>-79.052856327529099</v>
      </c>
      <c r="Y7762">
        <v>-9999</v>
      </c>
    </row>
    <row r="7763" spans="1:25" x14ac:dyDescent="0.3">
      <c r="A7763" s="1">
        <v>0.52134531249999994</v>
      </c>
      <c r="B7763">
        <v>-9999</v>
      </c>
      <c r="C7763">
        <v>-9999</v>
      </c>
      <c r="D7763">
        <v>1001.67126</v>
      </c>
      <c r="E7763">
        <v>0.78096010000000005</v>
      </c>
      <c r="F7763">
        <v>4.8913574000000004</v>
      </c>
      <c r="G7763">
        <v>7.3753356999999999</v>
      </c>
      <c r="H7763">
        <f t="shared" si="583"/>
        <v>4.3492177333333331</v>
      </c>
      <c r="I7763">
        <f t="shared" si="584"/>
        <v>3.3304480107185168</v>
      </c>
      <c r="J7763">
        <f>AVERAGE(H7753:H7762)</f>
        <v>4.6180912893333339</v>
      </c>
      <c r="L7763">
        <f t="shared" si="586"/>
        <v>0.48921159634138495</v>
      </c>
      <c r="N7763">
        <f t="shared" si="581"/>
        <v>4.5494971995833335</v>
      </c>
      <c r="O7763">
        <f t="shared" si="582"/>
        <v>0.43337846263846996</v>
      </c>
      <c r="P7763">
        <v>-18.241499999999998</v>
      </c>
      <c r="Q7763">
        <v>-2.4784088</v>
      </c>
      <c r="R7763">
        <v>-66.573524000000006</v>
      </c>
      <c r="S7763">
        <v>-0.18824768</v>
      </c>
      <c r="T7763">
        <v>-0.2520752</v>
      </c>
      <c r="U7763">
        <v>4.3991089999999997E-2</v>
      </c>
      <c r="V7763">
        <v>193</v>
      </c>
      <c r="W7763">
        <v>35.906938619999998</v>
      </c>
      <c r="X7763">
        <v>-79.052845649999995</v>
      </c>
      <c r="Y7763">
        <v>-9999</v>
      </c>
    </row>
    <row r="7764" spans="1:25" x14ac:dyDescent="0.3">
      <c r="A7764" s="1">
        <v>0.52134663194444442</v>
      </c>
      <c r="B7764">
        <v>-9999</v>
      </c>
      <c r="C7764">
        <v>-9999</v>
      </c>
      <c r="D7764">
        <v>1001.67126</v>
      </c>
      <c r="E7764">
        <v>1.1245270000000001</v>
      </c>
      <c r="F7764">
        <v>4.5082855000000004</v>
      </c>
      <c r="G7764">
        <v>8.6083529999999993</v>
      </c>
      <c r="H7764">
        <f t="shared" si="583"/>
        <v>4.7470551666666667</v>
      </c>
      <c r="I7764">
        <f t="shared" si="584"/>
        <v>3.7476220613689271</v>
      </c>
      <c r="J7764">
        <f>AVERAGE(H7754:H7763)</f>
        <v>4.5488189326666673</v>
      </c>
      <c r="L7764">
        <f t="shared" si="586"/>
        <v>0.47124061293879593</v>
      </c>
      <c r="N7764">
        <f t="shared" si="581"/>
        <v>4.5332364179166671</v>
      </c>
      <c r="O7764">
        <f t="shared" si="582"/>
        <v>0.43454365076882551</v>
      </c>
      <c r="P7764">
        <v>-20.248985000000001</v>
      </c>
      <c r="Q7764">
        <v>-1.1688232000000001</v>
      </c>
      <c r="R7764">
        <v>-65.308000000000007</v>
      </c>
      <c r="S7764">
        <v>-8.4396360000000004E-2</v>
      </c>
      <c r="T7764">
        <v>-0.36231995</v>
      </c>
      <c r="U7764">
        <v>0.17555237000000001</v>
      </c>
      <c r="V7764">
        <v>199</v>
      </c>
      <c r="W7764">
        <v>35.906938619999998</v>
      </c>
      <c r="X7764">
        <v>-79.052845649999995</v>
      </c>
      <c r="Y7764">
        <v>-9999</v>
      </c>
    </row>
    <row r="7765" spans="1:25" x14ac:dyDescent="0.3">
      <c r="A7765" s="1">
        <v>0.52134806712962967</v>
      </c>
      <c r="B7765">
        <v>-9999</v>
      </c>
      <c r="C7765">
        <v>-9999</v>
      </c>
      <c r="D7765">
        <v>1001.6977000000001</v>
      </c>
      <c r="E7765">
        <v>1.2095184000000001</v>
      </c>
      <c r="F7765">
        <v>5.0314180000000004</v>
      </c>
      <c r="G7765">
        <v>8.3342285</v>
      </c>
      <c r="H7765">
        <f t="shared" si="583"/>
        <v>4.8583883000000005</v>
      </c>
      <c r="I7765">
        <f t="shared" si="584"/>
        <v>3.5655052881845619</v>
      </c>
      <c r="J7765">
        <f>AVERAGE(H7755:H7764)</f>
        <v>4.5825368060000002</v>
      </c>
      <c r="L7765">
        <f t="shared" si="586"/>
        <v>0.47225617742853065</v>
      </c>
      <c r="N7765">
        <f t="shared" si="581"/>
        <v>4.5632835217499998</v>
      </c>
      <c r="O7765">
        <f t="shared" si="582"/>
        <v>0.42707899684464884</v>
      </c>
      <c r="P7765">
        <v>-20.772742999999998</v>
      </c>
      <c r="Q7765">
        <v>-1.0812759000000001</v>
      </c>
      <c r="R7765">
        <v>-66.067504999999997</v>
      </c>
      <c r="S7765">
        <v>-5.4565429999999998E-2</v>
      </c>
      <c r="T7765">
        <v>0.1308899</v>
      </c>
      <c r="U7765">
        <v>-0.23190308000000001</v>
      </c>
      <c r="V7765">
        <v>205</v>
      </c>
      <c r="W7765">
        <v>35.906938619999998</v>
      </c>
      <c r="X7765">
        <v>-79.052845649999995</v>
      </c>
      <c r="Y7765">
        <v>-9999</v>
      </c>
    </row>
    <row r="7766" spans="1:25" x14ac:dyDescent="0.3">
      <c r="A7766" s="1">
        <v>0.52134939814814818</v>
      </c>
      <c r="B7766">
        <v>-9999</v>
      </c>
      <c r="C7766">
        <v>-9999</v>
      </c>
      <c r="D7766">
        <v>1001.671</v>
      </c>
      <c r="E7766">
        <v>0.85997009999999996</v>
      </c>
      <c r="F7766">
        <v>4.5825043000000001</v>
      </c>
      <c r="G7766">
        <v>8.2971039999999991</v>
      </c>
      <c r="H7766">
        <f t="shared" si="583"/>
        <v>4.5798594666666661</v>
      </c>
      <c r="I7766">
        <f t="shared" si="584"/>
        <v>3.7185676554272633</v>
      </c>
      <c r="J7766">
        <f>AVERAGE(H7756:H7765)</f>
        <v>4.6313781560000011</v>
      </c>
      <c r="L7766">
        <f t="shared" si="586"/>
        <v>0.47308558536528561</v>
      </c>
      <c r="N7766">
        <f t="shared" si="581"/>
        <v>4.5729003696666668</v>
      </c>
      <c r="O7766">
        <f t="shared" si="582"/>
        <v>0.43165586021062458</v>
      </c>
      <c r="P7766">
        <v>-20.685576999999999</v>
      </c>
      <c r="Q7766">
        <v>-3.0895233000000002</v>
      </c>
      <c r="R7766">
        <v>-67.923355000000001</v>
      </c>
      <c r="S7766">
        <v>-5.4031372000000001E-2</v>
      </c>
      <c r="T7766">
        <v>-0.33462523999999999</v>
      </c>
      <c r="U7766">
        <v>-1.1932373E-2</v>
      </c>
      <c r="V7766">
        <v>217</v>
      </c>
      <c r="W7766">
        <v>35.906938619999998</v>
      </c>
      <c r="X7766">
        <v>-79.052845649999995</v>
      </c>
      <c r="Y7766">
        <v>-9999</v>
      </c>
    </row>
    <row r="7767" spans="1:25" x14ac:dyDescent="0.3">
      <c r="A7767" s="1">
        <v>0.52135071759259255</v>
      </c>
      <c r="B7767">
        <v>-9999</v>
      </c>
      <c r="C7767">
        <v>-9999</v>
      </c>
      <c r="D7767">
        <v>1001.74963</v>
      </c>
      <c r="E7767">
        <v>1.9792632999999999</v>
      </c>
      <c r="F7767">
        <v>4.9344482000000003</v>
      </c>
      <c r="G7767">
        <v>6.1471251999999996</v>
      </c>
      <c r="H7767">
        <f t="shared" si="583"/>
        <v>4.3536122333333331</v>
      </c>
      <c r="I7767">
        <f t="shared" si="584"/>
        <v>2.1437807769214889</v>
      </c>
      <c r="J7767">
        <f>AVERAGE(H7757:H7766)</f>
        <v>4.6190475393333337</v>
      </c>
      <c r="L7767">
        <f t="shared" si="586"/>
        <v>0.47261330588532147</v>
      </c>
      <c r="N7767">
        <f t="shared" ref="N7767:N7830" si="587">AVERAGE(H7747:H7766)</f>
        <v>4.5543848429999993</v>
      </c>
      <c r="O7767">
        <f t="shared" ref="O7767:O7830" si="588">STDEV(H7747:H7766)</f>
        <v>0.42246572031185253</v>
      </c>
      <c r="P7767">
        <v>-22.431946</v>
      </c>
      <c r="Q7767">
        <v>-3.2640457</v>
      </c>
      <c r="R7767">
        <v>-65.645409999999998</v>
      </c>
      <c r="S7767">
        <v>0.26022339999999999</v>
      </c>
      <c r="T7767">
        <v>0.57244872999999996</v>
      </c>
      <c r="U7767">
        <v>0.28367615000000002</v>
      </c>
      <c r="V7767">
        <v>217</v>
      </c>
      <c r="W7767">
        <v>35.906938619999998</v>
      </c>
      <c r="X7767">
        <v>-79.052845649999995</v>
      </c>
      <c r="Y7767">
        <v>-9999</v>
      </c>
    </row>
    <row r="7768" spans="1:25" x14ac:dyDescent="0.3">
      <c r="A7768" s="1">
        <v>0.52135206018518521</v>
      </c>
      <c r="B7768">
        <v>-9999</v>
      </c>
      <c r="C7768">
        <v>-9999</v>
      </c>
      <c r="D7768">
        <v>1001.7494</v>
      </c>
      <c r="E7768">
        <v>1.8128662</v>
      </c>
      <c r="F7768">
        <v>5.1571198000000003</v>
      </c>
      <c r="G7768">
        <v>8.9219969999999993</v>
      </c>
      <c r="H7768">
        <f t="shared" si="583"/>
        <v>5.2973276666666669</v>
      </c>
      <c r="I7768">
        <f t="shared" si="584"/>
        <v>3.556638703506946</v>
      </c>
      <c r="J7768">
        <f>AVERAGE(H7758:H7767)</f>
        <v>4.6024881960000004</v>
      </c>
      <c r="L7768">
        <f t="shared" si="586"/>
        <v>0.47935320029715123</v>
      </c>
      <c r="N7768">
        <f t="shared" si="587"/>
        <v>4.5731793496666668</v>
      </c>
      <c r="O7768">
        <f t="shared" si="588"/>
        <v>0.4033917688240452</v>
      </c>
      <c r="P7768">
        <v>-18.852615</v>
      </c>
      <c r="Q7768">
        <v>-4.0500639999999999</v>
      </c>
      <c r="R7768">
        <v>-65.308000000000007</v>
      </c>
      <c r="S7768">
        <v>-0.25376892000000001</v>
      </c>
      <c r="T7768">
        <v>-0.55673220000000001</v>
      </c>
      <c r="U7768">
        <v>0.2373352</v>
      </c>
      <c r="V7768">
        <v>239</v>
      </c>
      <c r="W7768">
        <v>35.906938619999998</v>
      </c>
      <c r="X7768">
        <v>-79.052845649999995</v>
      </c>
      <c r="Y7768">
        <v>-9999</v>
      </c>
    </row>
    <row r="7769" spans="1:25" x14ac:dyDescent="0.3">
      <c r="A7769" s="1">
        <v>0.5213534490740741</v>
      </c>
      <c r="B7769">
        <v>-9999</v>
      </c>
      <c r="C7769">
        <v>-9999</v>
      </c>
      <c r="D7769">
        <v>1001.6709</v>
      </c>
      <c r="E7769">
        <v>1.2250824</v>
      </c>
      <c r="F7769">
        <v>5.8167114</v>
      </c>
      <c r="G7769">
        <v>7.7225036999999999</v>
      </c>
      <c r="H7769">
        <f t="shared" si="583"/>
        <v>4.9214324999999999</v>
      </c>
      <c r="I7769">
        <f t="shared" si="584"/>
        <v>3.339949718036535</v>
      </c>
      <c r="J7769">
        <f>AVERAGE(H7759:H7768)</f>
        <v>4.6552805479999995</v>
      </c>
      <c r="L7769">
        <f t="shared" si="586"/>
        <v>0.52652804576864776</v>
      </c>
      <c r="N7769">
        <f t="shared" si="587"/>
        <v>4.6449457558333327</v>
      </c>
      <c r="O7769">
        <f t="shared" si="588"/>
        <v>0.39784810583020003</v>
      </c>
      <c r="P7769">
        <v>-20.074272000000001</v>
      </c>
      <c r="Q7769">
        <v>-3.9625168</v>
      </c>
      <c r="R7769">
        <v>-64.548680000000004</v>
      </c>
      <c r="S7769">
        <v>0.67300415000000002</v>
      </c>
      <c r="T7769">
        <v>0.51225279999999995</v>
      </c>
      <c r="U7769">
        <v>-4.2831420000000002E-2</v>
      </c>
      <c r="V7769">
        <v>239</v>
      </c>
      <c r="W7769">
        <v>35.906938619999998</v>
      </c>
      <c r="X7769">
        <v>-79.052845649999995</v>
      </c>
      <c r="Y7769">
        <v>-9999</v>
      </c>
    </row>
    <row r="7770" spans="1:25" x14ac:dyDescent="0.3">
      <c r="A7770" s="1">
        <v>0.52135484953703704</v>
      </c>
      <c r="B7770">
        <v>-9999</v>
      </c>
      <c r="C7770">
        <v>-9999</v>
      </c>
      <c r="D7770">
        <v>1001.7234999999999</v>
      </c>
      <c r="E7770">
        <v>-0.114471436</v>
      </c>
      <c r="F7770">
        <v>6.2931670000000004</v>
      </c>
      <c r="G7770">
        <v>6.9312133999999999</v>
      </c>
      <c r="H7770">
        <f t="shared" si="583"/>
        <v>4.3699696546666669</v>
      </c>
      <c r="I7770">
        <f t="shared" si="584"/>
        <v>3.8967210220752233</v>
      </c>
      <c r="J7770">
        <f>AVERAGE(H7760:H7769)</f>
        <v>4.7368428603333346</v>
      </c>
      <c r="L7770">
        <f t="shared" si="586"/>
        <v>0.49413001351690239</v>
      </c>
      <c r="N7770">
        <f t="shared" si="587"/>
        <v>4.6503725524999995</v>
      </c>
      <c r="O7770">
        <f t="shared" si="588"/>
        <v>0.40098744128778457</v>
      </c>
      <c r="P7770">
        <v>-18.066597000000002</v>
      </c>
      <c r="Q7770">
        <v>-11.034203</v>
      </c>
      <c r="R7770">
        <v>-64.886284000000003</v>
      </c>
      <c r="S7770">
        <v>0.65916439999999998</v>
      </c>
      <c r="T7770">
        <v>0.26777649999999997</v>
      </c>
      <c r="U7770">
        <v>5.0384520000000002E-2</v>
      </c>
      <c r="V7770">
        <v>298</v>
      </c>
      <c r="W7770">
        <v>35.906938619999998</v>
      </c>
      <c r="X7770">
        <v>-79.052845649999995</v>
      </c>
      <c r="Y7770">
        <v>-9999</v>
      </c>
    </row>
    <row r="7771" spans="1:25" x14ac:dyDescent="0.3">
      <c r="A7771" s="1">
        <v>0.52135620370370372</v>
      </c>
      <c r="B7771">
        <v>-9999</v>
      </c>
      <c r="C7771">
        <v>-9999</v>
      </c>
      <c r="D7771">
        <v>1001.7234</v>
      </c>
      <c r="E7771">
        <v>0.78575134000000002</v>
      </c>
      <c r="F7771">
        <v>6.7851714999999997</v>
      </c>
      <c r="G7771">
        <v>6.6953889999999996</v>
      </c>
      <c r="H7771">
        <f t="shared" si="583"/>
        <v>4.7554372799999998</v>
      </c>
      <c r="I7771">
        <f t="shared" si="584"/>
        <v>3.4381419503856758</v>
      </c>
      <c r="J7771">
        <f>AVERAGE(H7761:H7770)</f>
        <v>4.7287821588000005</v>
      </c>
      <c r="L7771">
        <f t="shared" si="586"/>
        <v>0.49994200780801773</v>
      </c>
      <c r="N7771">
        <f t="shared" si="587"/>
        <v>4.6332338838999991</v>
      </c>
      <c r="O7771">
        <f t="shared" si="588"/>
        <v>0.40548143335896075</v>
      </c>
      <c r="P7771">
        <v>-16.931915</v>
      </c>
      <c r="Q7771">
        <v>-18.542670999999999</v>
      </c>
      <c r="R7771">
        <v>-62.692070000000001</v>
      </c>
      <c r="S7771">
        <v>0.79870604999999995</v>
      </c>
      <c r="T7771">
        <v>0.44621276999999998</v>
      </c>
      <c r="U7771">
        <v>-9.4497680000000001E-2</v>
      </c>
      <c r="V7771">
        <v>322</v>
      </c>
      <c r="W7771">
        <v>35.906981873314599</v>
      </c>
      <c r="X7771">
        <v>-79.052846552953596</v>
      </c>
      <c r="Y7771">
        <v>-9999</v>
      </c>
    </row>
    <row r="7772" spans="1:25" x14ac:dyDescent="0.3">
      <c r="A7772" s="1">
        <v>0.52135759259259262</v>
      </c>
      <c r="B7772">
        <v>-9999</v>
      </c>
      <c r="C7772">
        <v>-9999</v>
      </c>
      <c r="D7772">
        <v>1001.6969</v>
      </c>
      <c r="E7772">
        <v>0.71272279999999999</v>
      </c>
      <c r="F7772">
        <v>7.2460630000000004</v>
      </c>
      <c r="G7772">
        <v>6.7348939999999997</v>
      </c>
      <c r="H7772">
        <f t="shared" si="583"/>
        <v>4.8978932666666664</v>
      </c>
      <c r="I7772">
        <f t="shared" si="584"/>
        <v>3.6334642303089231</v>
      </c>
      <c r="J7772">
        <f>AVERAGE(H7762:H7771)</f>
        <v>4.7966573268000001</v>
      </c>
      <c r="L7772">
        <f t="shared" si="586"/>
        <v>0.44458323676563916</v>
      </c>
      <c r="N7772">
        <f t="shared" si="587"/>
        <v>4.6578341085666661</v>
      </c>
      <c r="O7772">
        <f t="shared" si="588"/>
        <v>0.39669463667770666</v>
      </c>
      <c r="P7772">
        <v>-16.931725</v>
      </c>
      <c r="Q7772">
        <v>-24.828339</v>
      </c>
      <c r="R7772">
        <v>-61.595534999999998</v>
      </c>
      <c r="S7772">
        <v>0.41680908</v>
      </c>
      <c r="T7772">
        <v>-0.26219176999999999</v>
      </c>
      <c r="U7772">
        <v>-2.3117064999999999E-2</v>
      </c>
      <c r="V7772">
        <v>357</v>
      </c>
      <c r="W7772">
        <v>35.906981873314599</v>
      </c>
      <c r="X7772">
        <v>-79.052846552953596</v>
      </c>
      <c r="Y7772">
        <v>-9999</v>
      </c>
    </row>
    <row r="7773" spans="1:25" x14ac:dyDescent="0.3">
      <c r="A7773" s="1">
        <v>0.52135893518518517</v>
      </c>
      <c r="B7773">
        <v>-9999</v>
      </c>
      <c r="C7773">
        <v>-9999</v>
      </c>
      <c r="D7773">
        <v>1001.7227</v>
      </c>
      <c r="E7773">
        <v>0.12614441000000001</v>
      </c>
      <c r="F7773">
        <v>7.8122863999999996</v>
      </c>
      <c r="G7773">
        <v>5.2516936999999997</v>
      </c>
      <c r="H7773">
        <f t="shared" si="583"/>
        <v>4.3967081700000001</v>
      </c>
      <c r="I7773">
        <f t="shared" si="584"/>
        <v>3.9137507412956589</v>
      </c>
      <c r="J7773">
        <f>AVERAGE(H7763:H7772)</f>
        <v>4.7130193267999996</v>
      </c>
      <c r="L7773">
        <f t="shared" si="586"/>
        <v>0.30551599414501401</v>
      </c>
      <c r="N7773">
        <f t="shared" si="587"/>
        <v>4.6655553080666667</v>
      </c>
      <c r="O7773">
        <f t="shared" si="588"/>
        <v>0.39993872817207787</v>
      </c>
      <c r="P7773">
        <v>-19.812774999999998</v>
      </c>
      <c r="Q7773">
        <v>-28.757286000000001</v>
      </c>
      <c r="R7773">
        <v>-60.329819999999998</v>
      </c>
      <c r="S7773">
        <v>0.50309753000000001</v>
      </c>
      <c r="T7773">
        <v>-0.23022461</v>
      </c>
      <c r="U7773">
        <v>-9.661865E-2</v>
      </c>
      <c r="V7773">
        <v>357</v>
      </c>
      <c r="W7773">
        <v>35.906981873314599</v>
      </c>
      <c r="X7773">
        <v>-79.052846552953596</v>
      </c>
      <c r="Y7773">
        <v>-9999</v>
      </c>
    </row>
    <row r="7774" spans="1:25" x14ac:dyDescent="0.3">
      <c r="A7774" s="1">
        <v>0.52136028935185186</v>
      </c>
      <c r="B7774">
        <v>-9999</v>
      </c>
      <c r="C7774">
        <v>-9999</v>
      </c>
      <c r="D7774">
        <v>1001.7229599999999</v>
      </c>
      <c r="E7774">
        <v>1.2753601000000001</v>
      </c>
      <c r="F7774">
        <v>8.2647860000000009</v>
      </c>
      <c r="G7774">
        <v>4.5298309999999997</v>
      </c>
      <c r="H7774">
        <f t="shared" si="583"/>
        <v>4.689992366666667</v>
      </c>
      <c r="I7774">
        <f t="shared" si="584"/>
        <v>3.4974644173210834</v>
      </c>
      <c r="J7774">
        <f>AVERAGE(H7764:H7773)</f>
        <v>4.7177683704666666</v>
      </c>
      <c r="L7774">
        <f t="shared" si="586"/>
        <v>0.29954332249378396</v>
      </c>
      <c r="N7774">
        <f t="shared" si="587"/>
        <v>4.6332936515666656</v>
      </c>
      <c r="O7774">
        <f t="shared" si="588"/>
        <v>0.39395864187598251</v>
      </c>
      <c r="P7774">
        <v>-24.963570000000001</v>
      </c>
      <c r="Q7774">
        <v>-33.471679999999999</v>
      </c>
      <c r="R7774">
        <v>-55.942345000000003</v>
      </c>
      <c r="S7774">
        <v>0.43331910000000001</v>
      </c>
      <c r="T7774">
        <v>-0.40547179999999999</v>
      </c>
      <c r="U7774">
        <v>3.6529539999999999E-2</v>
      </c>
      <c r="V7774">
        <v>357</v>
      </c>
      <c r="W7774">
        <v>35.906981873314599</v>
      </c>
      <c r="X7774">
        <v>-79.052846552953596</v>
      </c>
      <c r="Y7774">
        <v>-9999</v>
      </c>
    </row>
    <row r="7775" spans="1:25" x14ac:dyDescent="0.3">
      <c r="A7775" s="1">
        <v>0.52136162037037037</v>
      </c>
      <c r="B7775">
        <v>-9999</v>
      </c>
      <c r="C7775">
        <v>-9999</v>
      </c>
      <c r="D7775">
        <v>1001.67017</v>
      </c>
      <c r="E7775">
        <v>0.35359192</v>
      </c>
      <c r="F7775">
        <v>8.0026244999999996</v>
      </c>
      <c r="G7775">
        <v>4.4831542999999998</v>
      </c>
      <c r="H7775">
        <f t="shared" si="583"/>
        <v>4.2797902399999996</v>
      </c>
      <c r="I7775">
        <f t="shared" si="584"/>
        <v>3.8285692573270924</v>
      </c>
      <c r="J7775">
        <f>AVERAGE(H7765:H7774)</f>
        <v>4.7120620904666675</v>
      </c>
      <c r="L7775">
        <f t="shared" si="586"/>
        <v>0.29946693234193256</v>
      </c>
      <c r="N7775">
        <f t="shared" si="587"/>
        <v>4.6472994482333325</v>
      </c>
      <c r="O7775">
        <f t="shared" si="588"/>
        <v>0.39056241921457685</v>
      </c>
      <c r="P7775">
        <v>-27.058792</v>
      </c>
      <c r="Q7775">
        <v>-36.177826000000003</v>
      </c>
      <c r="R7775">
        <v>-53.411102</v>
      </c>
      <c r="S7775">
        <v>0.38752746999999999</v>
      </c>
      <c r="T7775">
        <v>-0.19508362000000001</v>
      </c>
      <c r="U7775">
        <v>8.0749509999999997E-2</v>
      </c>
      <c r="V7775">
        <v>357</v>
      </c>
      <c r="W7775">
        <v>35.906981873314599</v>
      </c>
      <c r="X7775">
        <v>-79.052846552953596</v>
      </c>
      <c r="Y7775">
        <v>-9999</v>
      </c>
    </row>
    <row r="7776" spans="1:25" x14ac:dyDescent="0.3">
      <c r="A7776" s="1">
        <v>0.52136299768518513</v>
      </c>
      <c r="B7776">
        <v>-9999</v>
      </c>
      <c r="C7776">
        <v>-9999</v>
      </c>
      <c r="D7776">
        <v>1001.7488</v>
      </c>
      <c r="E7776">
        <v>0.65765379999999996</v>
      </c>
      <c r="F7776">
        <v>8.2145080000000004</v>
      </c>
      <c r="G7776">
        <v>3.6966553000000002</v>
      </c>
      <c r="H7776">
        <f t="shared" si="583"/>
        <v>4.1896057000000004</v>
      </c>
      <c r="I7776">
        <f t="shared" si="584"/>
        <v>3.8024678069195446</v>
      </c>
      <c r="J7776">
        <f>AVERAGE(H7766:H7775)</f>
        <v>4.6542022844666668</v>
      </c>
      <c r="L7776">
        <f t="shared" si="586"/>
        <v>0.32302287736362767</v>
      </c>
      <c r="N7776">
        <f t="shared" si="587"/>
        <v>4.6427902202333335</v>
      </c>
      <c r="O7776">
        <f t="shared" si="588"/>
        <v>0.39443420221265535</v>
      </c>
      <c r="P7776">
        <v>-29.677772999999998</v>
      </c>
      <c r="Q7776">
        <v>-38.796996999999998</v>
      </c>
      <c r="R7776">
        <v>-50.457763999999997</v>
      </c>
      <c r="S7776">
        <v>0.29856873</v>
      </c>
      <c r="T7776">
        <v>-5.4626465000000004E-3</v>
      </c>
      <c r="U7776">
        <v>-0.13710021999999999</v>
      </c>
      <c r="V7776">
        <v>348</v>
      </c>
      <c r="W7776">
        <v>35.906981873314599</v>
      </c>
      <c r="X7776">
        <v>-79.052846552953596</v>
      </c>
      <c r="Y7776">
        <v>-9999</v>
      </c>
    </row>
    <row r="7777" spans="1:25" x14ac:dyDescent="0.3">
      <c r="A7777" s="1">
        <v>0.52136438657407413</v>
      </c>
      <c r="B7777">
        <v>-9999</v>
      </c>
      <c r="C7777">
        <v>-9999</v>
      </c>
      <c r="D7777">
        <v>1001.7227</v>
      </c>
      <c r="E7777">
        <v>0.61576843000000003</v>
      </c>
      <c r="F7777">
        <v>8.3342285</v>
      </c>
      <c r="G7777">
        <v>3.3459015000000001</v>
      </c>
      <c r="H7777">
        <f t="shared" si="583"/>
        <v>4.0986328099999998</v>
      </c>
      <c r="I7777">
        <f t="shared" si="584"/>
        <v>3.9138995620527672</v>
      </c>
      <c r="J7777">
        <f>AVERAGE(H7767:H7776)</f>
        <v>4.6151769077999996</v>
      </c>
      <c r="L7777">
        <f t="shared" si="586"/>
        <v>0.35499410718151231</v>
      </c>
      <c r="N7777">
        <f t="shared" si="587"/>
        <v>4.6171122235666662</v>
      </c>
      <c r="O7777">
        <f t="shared" si="588"/>
        <v>0.4068190006329207</v>
      </c>
      <c r="P7777">
        <v>-30.289078</v>
      </c>
      <c r="Q7777">
        <v>-40.892600000000002</v>
      </c>
      <c r="R7777">
        <v>-48.432729999999999</v>
      </c>
      <c r="S7777">
        <v>0.10308837999999999</v>
      </c>
      <c r="T7777">
        <v>0.13728333000000001</v>
      </c>
      <c r="U7777">
        <v>7.7545165999999999E-2</v>
      </c>
      <c r="V7777">
        <v>348</v>
      </c>
      <c r="W7777">
        <v>35.906981873314599</v>
      </c>
      <c r="X7777">
        <v>-79.052846552953596</v>
      </c>
      <c r="Y7777">
        <v>-9999</v>
      </c>
    </row>
    <row r="7778" spans="1:25" x14ac:dyDescent="0.3">
      <c r="A7778" s="1">
        <v>0.52136571759259265</v>
      </c>
      <c r="B7778">
        <v>-9999</v>
      </c>
      <c r="C7778">
        <v>-9999</v>
      </c>
      <c r="D7778">
        <v>1001.72253</v>
      </c>
      <c r="E7778">
        <v>1.3627472</v>
      </c>
      <c r="F7778">
        <v>9.0105900000000005</v>
      </c>
      <c r="G7778">
        <v>3.9073486000000002</v>
      </c>
      <c r="H7778">
        <f t="shared" si="583"/>
        <v>4.7602286000000005</v>
      </c>
      <c r="I7778">
        <f t="shared" si="584"/>
        <v>3.8946024308237113</v>
      </c>
      <c r="J7778">
        <f>AVERAGE(H7768:H7777)</f>
        <v>4.5896789654666659</v>
      </c>
      <c r="L7778">
        <f t="shared" si="586"/>
        <v>0.38385292620614969</v>
      </c>
      <c r="N7778">
        <f t="shared" si="587"/>
        <v>4.5960835807333336</v>
      </c>
      <c r="O7778">
        <f t="shared" si="588"/>
        <v>0.4227057840964677</v>
      </c>
      <c r="P7778">
        <v>-31.686019999999999</v>
      </c>
      <c r="Q7778">
        <v>-40.106583000000001</v>
      </c>
      <c r="R7778">
        <v>-49.867058</v>
      </c>
      <c r="S7778">
        <v>7.9132079999999994E-2</v>
      </c>
      <c r="T7778">
        <v>0.104263306</v>
      </c>
      <c r="U7778">
        <v>-0.16479492000000001</v>
      </c>
      <c r="V7778">
        <v>353</v>
      </c>
      <c r="W7778">
        <v>35.906981873314599</v>
      </c>
      <c r="X7778">
        <v>-79.052846552953596</v>
      </c>
      <c r="Y7778">
        <v>-9999</v>
      </c>
    </row>
    <row r="7779" spans="1:25" x14ac:dyDescent="0.3">
      <c r="A7779" s="1">
        <v>0.52136714120370364</v>
      </c>
      <c r="B7779">
        <v>-9999</v>
      </c>
      <c r="C7779">
        <v>-9999</v>
      </c>
      <c r="D7779">
        <v>1001.7485</v>
      </c>
      <c r="E7779">
        <v>2.0750275</v>
      </c>
      <c r="F7779">
        <v>7.9451599999999996</v>
      </c>
      <c r="G7779">
        <v>2.9927519999999999</v>
      </c>
      <c r="H7779">
        <f t="shared" si="583"/>
        <v>4.3376464999999991</v>
      </c>
      <c r="I7779">
        <f t="shared" si="584"/>
        <v>3.1577159156559271</v>
      </c>
      <c r="J7779">
        <f>AVERAGE(H7769:H7778)</f>
        <v>4.5359690587999992</v>
      </c>
      <c r="L7779">
        <f t="shared" si="586"/>
        <v>0.30286787977620439</v>
      </c>
      <c r="N7779">
        <f t="shared" si="587"/>
        <v>4.5956248034000007</v>
      </c>
      <c r="O7779">
        <f t="shared" si="588"/>
        <v>0.422512707844102</v>
      </c>
      <c r="P7779">
        <v>-31.511306999999999</v>
      </c>
      <c r="Q7779">
        <v>-40.281295999999998</v>
      </c>
      <c r="R7779">
        <v>-48.095320000000001</v>
      </c>
      <c r="S7779">
        <v>9.3505859999999996E-2</v>
      </c>
      <c r="T7779">
        <v>5.6320189999999999E-2</v>
      </c>
      <c r="U7779">
        <v>-5.2947998000000003E-2</v>
      </c>
      <c r="V7779">
        <v>347</v>
      </c>
      <c r="W7779">
        <v>35.906981873314599</v>
      </c>
      <c r="X7779">
        <v>-79.052846552953596</v>
      </c>
      <c r="Y7779">
        <v>-9999</v>
      </c>
    </row>
    <row r="7780" spans="1:25" x14ac:dyDescent="0.3">
      <c r="A7780" s="1">
        <v>0.5213684837962963</v>
      </c>
      <c r="B7780">
        <v>-9999</v>
      </c>
      <c r="C7780">
        <v>-9999</v>
      </c>
      <c r="D7780">
        <v>1001.7485</v>
      </c>
      <c r="E7780">
        <v>0.40866089999999999</v>
      </c>
      <c r="F7780">
        <v>8.1714169999999999</v>
      </c>
      <c r="G7780">
        <v>4.3107604999999998</v>
      </c>
      <c r="H7780">
        <f t="shared" si="583"/>
        <v>4.296946133333333</v>
      </c>
      <c r="I7780">
        <f t="shared" si="584"/>
        <v>3.8813964876789648</v>
      </c>
      <c r="J7780">
        <f>AVERAGE(H7770:H7779)</f>
        <v>4.4775904588</v>
      </c>
      <c r="L7780">
        <f t="shared" si="586"/>
        <v>0.27532399839882277</v>
      </c>
      <c r="N7780">
        <f t="shared" si="587"/>
        <v>4.6072166595666681</v>
      </c>
      <c r="O7780">
        <f t="shared" si="588"/>
        <v>0.41140126446577707</v>
      </c>
      <c r="P7780">
        <v>-30.987549000000001</v>
      </c>
      <c r="Q7780">
        <v>-41.067123000000002</v>
      </c>
      <c r="R7780">
        <v>-48.939323000000002</v>
      </c>
      <c r="S7780">
        <v>-0.42367554000000002</v>
      </c>
      <c r="T7780">
        <v>6.0592649999999998E-2</v>
      </c>
      <c r="U7780">
        <v>-1.2466431E-2</v>
      </c>
      <c r="V7780">
        <v>347</v>
      </c>
      <c r="W7780">
        <v>35.90703027</v>
      </c>
      <c r="X7780">
        <v>-79.052838620000003</v>
      </c>
      <c r="Y7780">
        <v>-9999</v>
      </c>
    </row>
    <row r="7781" spans="1:25" x14ac:dyDescent="0.3">
      <c r="A7781" s="1">
        <v>0.52136983796296299</v>
      </c>
      <c r="B7781">
        <v>-9999</v>
      </c>
      <c r="C7781">
        <v>-9999</v>
      </c>
      <c r="D7781">
        <v>1001.72217</v>
      </c>
      <c r="E7781">
        <v>2.5011901999999999</v>
      </c>
      <c r="F7781">
        <v>7.993042</v>
      </c>
      <c r="G7781">
        <v>3.9528349999999999</v>
      </c>
      <c r="H7781">
        <f t="shared" si="583"/>
        <v>4.8156890666666667</v>
      </c>
      <c r="I7781">
        <f t="shared" si="584"/>
        <v>2.8457858147729969</v>
      </c>
      <c r="J7781">
        <f>AVERAGE(H7771:H7780)</f>
        <v>4.4702881066666666</v>
      </c>
      <c r="L7781">
        <f t="shared" si="586"/>
        <v>0.27943328128812672</v>
      </c>
      <c r="N7781">
        <f t="shared" si="587"/>
        <v>4.5995351327333349</v>
      </c>
      <c r="O7781">
        <f t="shared" si="588"/>
        <v>0.41588969968038692</v>
      </c>
      <c r="P7781">
        <v>-30.726050999999998</v>
      </c>
      <c r="Q7781">
        <v>-38.534927000000003</v>
      </c>
      <c r="R7781">
        <v>-51.048659999999998</v>
      </c>
      <c r="S7781">
        <v>0.111083984</v>
      </c>
      <c r="T7781">
        <v>-1.9302368E-2</v>
      </c>
      <c r="U7781">
        <v>-1.40686035E-2</v>
      </c>
      <c r="V7781">
        <v>368</v>
      </c>
      <c r="W7781">
        <v>35.90703027</v>
      </c>
      <c r="X7781">
        <v>-79.052838620000003</v>
      </c>
      <c r="Y7781">
        <v>-9999</v>
      </c>
    </row>
    <row r="7782" spans="1:25" x14ac:dyDescent="0.3">
      <c r="A7782" s="1">
        <v>0.52137118055555554</v>
      </c>
      <c r="B7782">
        <v>-9999</v>
      </c>
      <c r="C7782">
        <v>-9999</v>
      </c>
      <c r="D7782">
        <v>1001.7494</v>
      </c>
      <c r="E7782">
        <v>0.71871949999999996</v>
      </c>
      <c r="F7782">
        <v>8.0888209999999994</v>
      </c>
      <c r="G7782">
        <v>2.6120757999999999</v>
      </c>
      <c r="H7782">
        <f t="shared" si="583"/>
        <v>3.8065387666666664</v>
      </c>
      <c r="I7782">
        <f t="shared" si="584"/>
        <v>3.8274868208955541</v>
      </c>
      <c r="J7782">
        <f>AVERAGE(H7772:H7781)</f>
        <v>4.4763132853333341</v>
      </c>
      <c r="L7782">
        <f t="shared" si="586"/>
        <v>0.28681689330373017</v>
      </c>
      <c r="N7782">
        <f t="shared" si="587"/>
        <v>4.6364853060666675</v>
      </c>
      <c r="O7782">
        <f t="shared" si="588"/>
        <v>0.39949739389129074</v>
      </c>
      <c r="P7782">
        <v>-29.503060000000001</v>
      </c>
      <c r="Q7782">
        <v>-39.408110000000001</v>
      </c>
      <c r="R7782">
        <v>-50.542450000000002</v>
      </c>
      <c r="S7782">
        <v>0.2490387</v>
      </c>
      <c r="T7782">
        <v>-2.8900146000000002E-2</v>
      </c>
      <c r="U7782">
        <v>0.1116333</v>
      </c>
      <c r="V7782">
        <v>368</v>
      </c>
      <c r="W7782">
        <v>35.90703027</v>
      </c>
      <c r="X7782">
        <v>-79.052838620000003</v>
      </c>
      <c r="Y7782">
        <v>-9999</v>
      </c>
    </row>
    <row r="7783" spans="1:25" x14ac:dyDescent="0.3">
      <c r="A7783" s="1">
        <v>0.52137256944444443</v>
      </c>
      <c r="B7783">
        <v>-9999</v>
      </c>
      <c r="C7783">
        <v>-9999</v>
      </c>
      <c r="D7783">
        <v>1001.77563</v>
      </c>
      <c r="E7783">
        <v>-1.6311645999999999E-2</v>
      </c>
      <c r="F7783">
        <v>8.2755580000000002</v>
      </c>
      <c r="G7783">
        <v>4.0497893999999999</v>
      </c>
      <c r="H7783">
        <f t="shared" si="583"/>
        <v>4.103011918</v>
      </c>
      <c r="I7783">
        <f t="shared" si="584"/>
        <v>4.1461910271815441</v>
      </c>
      <c r="J7783">
        <f>AVERAGE(H7773:H7782)</f>
        <v>4.367177835333333</v>
      </c>
      <c r="L7783">
        <f t="shared" si="586"/>
        <v>0.31484354726448516</v>
      </c>
      <c r="N7783">
        <f t="shared" si="587"/>
        <v>4.5400985810666663</v>
      </c>
      <c r="O7783">
        <f t="shared" si="588"/>
        <v>0.35020520476849643</v>
      </c>
      <c r="P7783">
        <v>-30.114746</v>
      </c>
      <c r="Q7783">
        <v>-39.670180000000002</v>
      </c>
      <c r="R7783">
        <v>-50.880049999999997</v>
      </c>
      <c r="S7783">
        <v>0.13452148</v>
      </c>
      <c r="T7783">
        <v>-0.17590332</v>
      </c>
      <c r="U7783">
        <v>4.8782350000000002E-2</v>
      </c>
      <c r="V7783">
        <v>368</v>
      </c>
      <c r="W7783">
        <v>35.90703027</v>
      </c>
      <c r="X7783">
        <v>-79.052838620000003</v>
      </c>
      <c r="Y7783">
        <v>-9999</v>
      </c>
    </row>
    <row r="7784" spans="1:25" x14ac:dyDescent="0.3">
      <c r="A7784" s="1">
        <v>0.52137396990740748</v>
      </c>
      <c r="B7784">
        <v>-9999</v>
      </c>
      <c r="C7784">
        <v>-9999</v>
      </c>
      <c r="D7784">
        <v>1001.7485</v>
      </c>
      <c r="E7784">
        <v>-0.27128600000000003</v>
      </c>
      <c r="F7784">
        <v>7.9822692999999996</v>
      </c>
      <c r="G7784">
        <v>4.447235</v>
      </c>
      <c r="H7784">
        <f t="shared" si="583"/>
        <v>4.0527394333333335</v>
      </c>
      <c r="I7784">
        <f t="shared" si="584"/>
        <v>4.140895294091516</v>
      </c>
      <c r="J7784">
        <f>AVERAGE(H7774:H7783)</f>
        <v>4.3378082101333337</v>
      </c>
      <c r="L7784">
        <f t="shared" si="586"/>
        <v>0.3253073718565444</v>
      </c>
      <c r="N7784">
        <f t="shared" si="587"/>
        <v>4.5277882903000002</v>
      </c>
      <c r="O7784">
        <f t="shared" si="588"/>
        <v>0.36141595887899947</v>
      </c>
      <c r="P7784">
        <v>-31.423950000000001</v>
      </c>
      <c r="Q7784">
        <v>-38.884163000000001</v>
      </c>
      <c r="R7784">
        <v>-50.036050000000003</v>
      </c>
      <c r="S7784">
        <v>-6.0882569999999997E-3</v>
      </c>
      <c r="T7784">
        <v>5.7220459999999997E-3</v>
      </c>
      <c r="U7784">
        <v>4.8248289999999999E-2</v>
      </c>
      <c r="V7784">
        <v>362</v>
      </c>
      <c r="W7784">
        <v>35.90703027</v>
      </c>
      <c r="X7784">
        <v>-79.052838620000003</v>
      </c>
      <c r="Y7784">
        <v>-9999</v>
      </c>
    </row>
    <row r="7785" spans="1:25" x14ac:dyDescent="0.3">
      <c r="A7785" s="1">
        <v>0.5213753356481482</v>
      </c>
      <c r="B7785">
        <v>-9999</v>
      </c>
      <c r="C7785">
        <v>-9999</v>
      </c>
      <c r="D7785">
        <v>1001.77484</v>
      </c>
      <c r="E7785">
        <v>0.9641113</v>
      </c>
      <c r="F7785">
        <v>9.1542359999999992</v>
      </c>
      <c r="G7785">
        <v>4.2916106999999997</v>
      </c>
      <c r="H7785">
        <f t="shared" si="583"/>
        <v>4.8033193333333335</v>
      </c>
      <c r="I7785">
        <f t="shared" si="584"/>
        <v>4.1189707384804777</v>
      </c>
      <c r="J7785">
        <f>AVERAGE(H7775:H7784)</f>
        <v>4.2740829168000003</v>
      </c>
      <c r="L7785">
        <f t="shared" si="586"/>
        <v>0.31074201034635845</v>
      </c>
      <c r="N7785">
        <f t="shared" si="587"/>
        <v>4.493072503633333</v>
      </c>
      <c r="O7785">
        <f t="shared" si="588"/>
        <v>0.37242435811797558</v>
      </c>
      <c r="P7785">
        <v>-31.423950000000001</v>
      </c>
      <c r="Q7785">
        <v>-38.098526</v>
      </c>
      <c r="R7785">
        <v>-51.386069999999997</v>
      </c>
      <c r="S7785">
        <v>-0.11048889000000001</v>
      </c>
      <c r="T7785">
        <v>4.5669556E-2</v>
      </c>
      <c r="U7785">
        <v>-0.12963867000000001</v>
      </c>
      <c r="V7785">
        <v>377</v>
      </c>
      <c r="W7785">
        <v>35.90703027</v>
      </c>
      <c r="X7785">
        <v>-79.052838620000003</v>
      </c>
      <c r="Y7785">
        <v>-9999</v>
      </c>
    </row>
    <row r="7786" spans="1:25" x14ac:dyDescent="0.3">
      <c r="A7786" s="1">
        <v>0.52137666666666671</v>
      </c>
      <c r="B7786">
        <v>-9999</v>
      </c>
      <c r="C7786">
        <v>-9999</v>
      </c>
      <c r="D7786">
        <v>1001.7222</v>
      </c>
      <c r="E7786">
        <v>0.91743470000000005</v>
      </c>
      <c r="F7786">
        <v>8.2707820000000005</v>
      </c>
      <c r="G7786">
        <v>3.8845977999999999</v>
      </c>
      <c r="H7786">
        <f t="shared" si="583"/>
        <v>4.3576048333333333</v>
      </c>
      <c r="I7786">
        <f t="shared" si="584"/>
        <v>3.6994230453938934</v>
      </c>
      <c r="J7786">
        <f>AVERAGE(H7776:H7785)</f>
        <v>4.3264358261333333</v>
      </c>
      <c r="L7786">
        <f t="shared" si="586"/>
        <v>0.35303379014183134</v>
      </c>
      <c r="N7786">
        <f t="shared" si="587"/>
        <v>4.4903190552999996</v>
      </c>
      <c r="O7786">
        <f t="shared" si="588"/>
        <v>0.36977546405904349</v>
      </c>
      <c r="P7786">
        <v>-31.511306999999999</v>
      </c>
      <c r="Q7786">
        <v>-36.003875999999998</v>
      </c>
      <c r="R7786">
        <v>-51.386450000000004</v>
      </c>
      <c r="S7786">
        <v>0.11427307</v>
      </c>
      <c r="T7786">
        <v>-4.1152953999999999E-2</v>
      </c>
      <c r="U7786">
        <v>4.5776367000000002E-3</v>
      </c>
      <c r="V7786">
        <v>377</v>
      </c>
      <c r="W7786">
        <v>35.90703027</v>
      </c>
      <c r="X7786">
        <v>-79.052838620000003</v>
      </c>
      <c r="Y7786">
        <v>-9999</v>
      </c>
    </row>
    <row r="7787" spans="1:25" x14ac:dyDescent="0.3">
      <c r="A7787" s="1">
        <v>0.52137803240740743</v>
      </c>
      <c r="B7787">
        <v>-9999</v>
      </c>
      <c r="C7787">
        <v>-9999</v>
      </c>
      <c r="D7787">
        <v>1001.7483</v>
      </c>
      <c r="E7787">
        <v>0.65527343999999998</v>
      </c>
      <c r="F7787">
        <v>7.7847594999999998</v>
      </c>
      <c r="G7787">
        <v>5.1164092999999999</v>
      </c>
      <c r="H7787">
        <f t="shared" si="583"/>
        <v>4.5188140799999994</v>
      </c>
      <c r="I7787">
        <f t="shared" si="584"/>
        <v>3.6021150599555698</v>
      </c>
      <c r="J7787">
        <f>AVERAGE(H7777:H7786)</f>
        <v>4.3432357394666665</v>
      </c>
      <c r="L7787">
        <f t="shared" si="586"/>
        <v>0.34978125951153061</v>
      </c>
      <c r="N7787">
        <f t="shared" si="587"/>
        <v>4.4792063236333322</v>
      </c>
      <c r="O7787">
        <f t="shared" si="588"/>
        <v>0.37028223275056565</v>
      </c>
      <c r="P7787">
        <v>-31.424140000000001</v>
      </c>
      <c r="Q7787">
        <v>-36.003494000000003</v>
      </c>
      <c r="R7787">
        <v>-51.976776000000001</v>
      </c>
      <c r="S7787">
        <v>8.3923339999999999E-2</v>
      </c>
      <c r="T7787">
        <v>7.2296139999999995E-2</v>
      </c>
      <c r="U7787">
        <v>2.5344848999999999E-2</v>
      </c>
      <c r="V7787">
        <v>377</v>
      </c>
      <c r="W7787">
        <v>35.90703027</v>
      </c>
      <c r="X7787">
        <v>-79.052838620000003</v>
      </c>
      <c r="Y7787">
        <v>-9999</v>
      </c>
    </row>
    <row r="7788" spans="1:25" x14ac:dyDescent="0.3">
      <c r="A7788" s="1">
        <v>0.52137937499999998</v>
      </c>
      <c r="B7788">
        <v>-9999</v>
      </c>
      <c r="C7788">
        <v>-9999</v>
      </c>
      <c r="D7788">
        <v>1001.7485</v>
      </c>
      <c r="E7788">
        <v>1.4669037</v>
      </c>
      <c r="F7788">
        <v>8.0409389999999998</v>
      </c>
      <c r="G7788">
        <v>4.5693359999999998</v>
      </c>
      <c r="H7788">
        <f t="shared" si="583"/>
        <v>4.6923928999999998</v>
      </c>
      <c r="I7788">
        <f t="shared" si="584"/>
        <v>3.2887447881965133</v>
      </c>
      <c r="J7788">
        <f>AVERAGE(H7778:H7787)</f>
        <v>4.385253866466666</v>
      </c>
      <c r="L7788">
        <f t="shared" si="586"/>
        <v>0.34229037317980587</v>
      </c>
      <c r="N7788">
        <f t="shared" si="587"/>
        <v>4.4874664159666651</v>
      </c>
      <c r="O7788">
        <f t="shared" si="588"/>
        <v>0.36917404412547111</v>
      </c>
      <c r="P7788">
        <v>-31.249428000000002</v>
      </c>
      <c r="Q7788">
        <v>-37.313079999999999</v>
      </c>
      <c r="R7788">
        <v>-52.145575999999998</v>
      </c>
      <c r="S7788">
        <v>0.44877624999999999</v>
      </c>
      <c r="T7788">
        <v>0.20227050999999999</v>
      </c>
      <c r="U7788">
        <v>-0.12484741000000001</v>
      </c>
      <c r="V7788">
        <v>377</v>
      </c>
      <c r="W7788">
        <v>35.907090362770901</v>
      </c>
      <c r="X7788">
        <v>-79.052824570250095</v>
      </c>
      <c r="Y7788">
        <v>-9999</v>
      </c>
    </row>
    <row r="7789" spans="1:25" x14ac:dyDescent="0.3">
      <c r="A7789" s="1">
        <v>0.52138072916666667</v>
      </c>
      <c r="B7789">
        <v>-9999</v>
      </c>
      <c r="C7789">
        <v>-9999</v>
      </c>
      <c r="D7789">
        <v>1001.77466</v>
      </c>
      <c r="E7789">
        <v>0.45056151999999999</v>
      </c>
      <c r="F7789">
        <v>9.2284550000000003</v>
      </c>
      <c r="G7789">
        <v>5.5162506000000002</v>
      </c>
      <c r="H7789">
        <f t="shared" si="583"/>
        <v>5.0650890400000002</v>
      </c>
      <c r="I7789">
        <f t="shared" si="584"/>
        <v>4.4063038423913587</v>
      </c>
      <c r="J7789">
        <f>AVERAGE(H7779:H7788)</f>
        <v>4.3784702964666664</v>
      </c>
      <c r="L7789">
        <f t="shared" si="586"/>
        <v>0.33461959547058528</v>
      </c>
      <c r="N7789">
        <f t="shared" si="587"/>
        <v>4.4572196776333319</v>
      </c>
      <c r="O7789">
        <f t="shared" si="588"/>
        <v>0.32096256029734771</v>
      </c>
      <c r="P7789">
        <v>-29.328537000000001</v>
      </c>
      <c r="Q7789">
        <v>-40.106583000000001</v>
      </c>
      <c r="R7789">
        <v>-49.107550000000003</v>
      </c>
      <c r="S7789">
        <v>8.0718994000000002E-2</v>
      </c>
      <c r="T7789">
        <v>0.13514709999999999</v>
      </c>
      <c r="U7789">
        <v>0.13134766</v>
      </c>
      <c r="V7789">
        <v>430</v>
      </c>
      <c r="W7789">
        <v>35.907090362770901</v>
      </c>
      <c r="X7789">
        <v>-79.052824570250095</v>
      </c>
      <c r="Y7789">
        <v>-9999</v>
      </c>
    </row>
    <row r="7790" spans="1:25" x14ac:dyDescent="0.3">
      <c r="A7790" s="1">
        <v>0.5213821296296296</v>
      </c>
      <c r="B7790">
        <v>-9999</v>
      </c>
      <c r="C7790">
        <v>-9999</v>
      </c>
      <c r="D7790">
        <v>1001.80084</v>
      </c>
      <c r="E7790">
        <v>1.1341095000000001</v>
      </c>
      <c r="F7790">
        <v>8.887283</v>
      </c>
      <c r="G7790">
        <v>3.1699218999999998</v>
      </c>
      <c r="H7790">
        <f t="shared" si="583"/>
        <v>4.3971048000000001</v>
      </c>
      <c r="I7790">
        <f t="shared" si="584"/>
        <v>4.019627872429842</v>
      </c>
      <c r="J7790">
        <f>AVERAGE(H7780:H7789)</f>
        <v>4.4512145504666663</v>
      </c>
      <c r="L7790">
        <f t="shared" si="586"/>
        <v>0.39785451204195232</v>
      </c>
      <c r="N7790">
        <f t="shared" si="587"/>
        <v>4.4644025046333331</v>
      </c>
      <c r="O7790">
        <f t="shared" si="588"/>
        <v>0.33326945746648784</v>
      </c>
      <c r="P7790">
        <v>-28.455734</v>
      </c>
      <c r="Q7790">
        <v>-42.726134999999999</v>
      </c>
      <c r="R7790">
        <v>-48.601531999999999</v>
      </c>
      <c r="S7790">
        <v>0.28099059999999998</v>
      </c>
      <c r="T7790">
        <v>1.9042969E-2</v>
      </c>
      <c r="U7790">
        <v>1.2039185000000001E-2</v>
      </c>
      <c r="V7790">
        <v>453</v>
      </c>
      <c r="W7790">
        <v>35.907090362770901</v>
      </c>
      <c r="X7790">
        <v>-79.052824570250095</v>
      </c>
      <c r="Y7790">
        <v>-9999</v>
      </c>
    </row>
    <row r="7791" spans="1:25" x14ac:dyDescent="0.3">
      <c r="A7791" s="1">
        <v>0.52138348379629629</v>
      </c>
      <c r="B7791">
        <v>-9999</v>
      </c>
      <c r="C7791">
        <v>-9999</v>
      </c>
      <c r="D7791">
        <v>1001.7482</v>
      </c>
      <c r="E7791">
        <v>1.2466278</v>
      </c>
      <c r="F7791">
        <v>7.5968017999999997</v>
      </c>
      <c r="G7791">
        <v>4.6232147000000001</v>
      </c>
      <c r="H7791">
        <f t="shared" si="583"/>
        <v>4.4888814333333338</v>
      </c>
      <c r="I7791">
        <f t="shared" si="584"/>
        <v>3.177217576350257</v>
      </c>
      <c r="J7791">
        <f>AVERAGE(H7781:H7790)</f>
        <v>4.4612304171333328</v>
      </c>
      <c r="L7791">
        <f t="shared" si="586"/>
        <v>0.39478824978140087</v>
      </c>
      <c r="N7791">
        <f t="shared" si="587"/>
        <v>4.4657592619000006</v>
      </c>
      <c r="O7791">
        <f t="shared" si="588"/>
        <v>0.33291983359445332</v>
      </c>
      <c r="P7791">
        <v>-28.804780000000001</v>
      </c>
      <c r="Q7791">
        <v>-43.336869999999998</v>
      </c>
      <c r="R7791">
        <v>-47.589109999999998</v>
      </c>
      <c r="S7791">
        <v>0.44717406999999998</v>
      </c>
      <c r="T7791">
        <v>-6.6711426000000004E-2</v>
      </c>
      <c r="U7791">
        <v>-0.20899962999999999</v>
      </c>
      <c r="V7791">
        <v>465</v>
      </c>
      <c r="W7791">
        <v>35.907090362770901</v>
      </c>
      <c r="X7791">
        <v>-79.052824570250095</v>
      </c>
      <c r="Y7791">
        <v>-9999</v>
      </c>
    </row>
    <row r="7792" spans="1:25" x14ac:dyDescent="0.3">
      <c r="A7792" s="1">
        <v>0.52138482638888883</v>
      </c>
      <c r="B7792">
        <v>-9999</v>
      </c>
      <c r="C7792">
        <v>-9999</v>
      </c>
      <c r="D7792">
        <v>1001.80054</v>
      </c>
      <c r="E7792">
        <v>0.35958862000000003</v>
      </c>
      <c r="F7792">
        <v>9.4152070000000005</v>
      </c>
      <c r="G7792">
        <v>1.3251953000000001</v>
      </c>
      <c r="H7792">
        <f t="shared" si="583"/>
        <v>3.699996973333334</v>
      </c>
      <c r="I7792">
        <f t="shared" si="584"/>
        <v>4.973008978656539</v>
      </c>
      <c r="J7792">
        <f>AVERAGE(H7782:H7791)</f>
        <v>4.4285496537999993</v>
      </c>
      <c r="L7792">
        <f t="shared" si="586"/>
        <v>0.37522780947587336</v>
      </c>
      <c r="N7792">
        <f t="shared" si="587"/>
        <v>4.4524314695666671</v>
      </c>
      <c r="O7792">
        <f t="shared" si="588"/>
        <v>0.32597589320639642</v>
      </c>
      <c r="P7792">
        <v>-29.590796999999998</v>
      </c>
      <c r="Q7792">
        <v>-46.130943000000002</v>
      </c>
      <c r="R7792">
        <v>-43.623733999999999</v>
      </c>
      <c r="S7792">
        <v>-0.28146362000000003</v>
      </c>
      <c r="T7792">
        <v>0.16497803</v>
      </c>
      <c r="U7792">
        <v>-2.1514893E-2</v>
      </c>
      <c r="V7792">
        <v>438</v>
      </c>
      <c r="W7792">
        <v>35.907090362770901</v>
      </c>
      <c r="X7792">
        <v>-79.052824570250095</v>
      </c>
      <c r="Y7792">
        <v>-9999</v>
      </c>
    </row>
    <row r="7793" spans="1:25" x14ac:dyDescent="0.3">
      <c r="A7793" s="1">
        <v>0.52138618055555552</v>
      </c>
      <c r="B7793">
        <v>-9999</v>
      </c>
      <c r="C7793">
        <v>-9999</v>
      </c>
      <c r="D7793">
        <v>1001.7485</v>
      </c>
      <c r="E7793">
        <v>1.4166259999999999</v>
      </c>
      <c r="F7793">
        <v>7.9176330000000004</v>
      </c>
      <c r="G7793">
        <v>1.4149780000000001</v>
      </c>
      <c r="H7793">
        <f t="shared" si="583"/>
        <v>3.5830789999999997</v>
      </c>
      <c r="I7793">
        <f t="shared" si="584"/>
        <v>3.7538339685131259</v>
      </c>
      <c r="J7793">
        <f>AVERAGE(H7783:H7792)</f>
        <v>4.4178954744666665</v>
      </c>
      <c r="L7793">
        <f t="shared" si="586"/>
        <v>0.39580010810265492</v>
      </c>
      <c r="N7793">
        <f t="shared" si="587"/>
        <v>4.3925366548999998</v>
      </c>
      <c r="O7793">
        <f t="shared" si="588"/>
        <v>0.34905278277147589</v>
      </c>
      <c r="P7793">
        <v>-30.02739</v>
      </c>
      <c r="Q7793">
        <v>-44.995690000000003</v>
      </c>
      <c r="R7793">
        <v>-45.226860000000002</v>
      </c>
      <c r="S7793">
        <v>3.7582396999999997E-2</v>
      </c>
      <c r="T7793">
        <v>3.1295775999999997E-2</v>
      </c>
      <c r="U7793">
        <v>-0.12751770000000001</v>
      </c>
      <c r="V7793">
        <v>453</v>
      </c>
      <c r="W7793">
        <v>35.907090362770901</v>
      </c>
      <c r="X7793">
        <v>-79.052824570250095</v>
      </c>
      <c r="Y7793">
        <v>-9999</v>
      </c>
    </row>
    <row r="7794" spans="1:25" x14ac:dyDescent="0.3">
      <c r="A7794" s="1">
        <v>0.52138752314814818</v>
      </c>
      <c r="B7794">
        <v>-9999</v>
      </c>
      <c r="C7794">
        <v>-9999</v>
      </c>
      <c r="D7794">
        <v>1001.8008</v>
      </c>
      <c r="E7794">
        <v>0.99644469999999996</v>
      </c>
      <c r="F7794">
        <v>8.5042109999999997</v>
      </c>
      <c r="G7794">
        <v>3.818756</v>
      </c>
      <c r="H7794">
        <f t="shared" si="583"/>
        <v>4.4398039000000002</v>
      </c>
      <c r="I7794">
        <f t="shared" si="584"/>
        <v>3.7922175668630516</v>
      </c>
      <c r="J7794">
        <f>AVERAGE(H7784:H7793)</f>
        <v>4.3659021826666669</v>
      </c>
      <c r="L7794">
        <f t="shared" si="586"/>
        <v>0.46911896123982061</v>
      </c>
      <c r="N7794">
        <f t="shared" si="587"/>
        <v>4.3518551963999998</v>
      </c>
      <c r="O7794">
        <f t="shared" si="588"/>
        <v>0.39316688101899899</v>
      </c>
      <c r="P7794">
        <v>-29.241561999999998</v>
      </c>
      <c r="Q7794">
        <v>-46.305847</v>
      </c>
      <c r="R7794">
        <v>-46.070480000000003</v>
      </c>
      <c r="S7794">
        <v>1.3580322E-3</v>
      </c>
      <c r="T7794">
        <v>-0.1982727</v>
      </c>
      <c r="U7794">
        <v>-5.8273314999999999E-2</v>
      </c>
      <c r="V7794">
        <v>479</v>
      </c>
      <c r="W7794">
        <v>35.907090362770901</v>
      </c>
      <c r="X7794">
        <v>-79.052824570250095</v>
      </c>
      <c r="Y7794">
        <v>-9999</v>
      </c>
    </row>
    <row r="7795" spans="1:25" x14ac:dyDescent="0.3">
      <c r="A7795" s="1">
        <v>0.5213888888888889</v>
      </c>
      <c r="B7795">
        <v>-9999</v>
      </c>
      <c r="C7795">
        <v>-9999</v>
      </c>
      <c r="D7795">
        <v>1001.7485</v>
      </c>
      <c r="E7795">
        <v>-0.40655518000000002</v>
      </c>
      <c r="F7795">
        <v>8.9279785</v>
      </c>
      <c r="G7795">
        <v>1.9321288999999999</v>
      </c>
      <c r="H7795">
        <f t="shared" si="583"/>
        <v>3.4845174066666669</v>
      </c>
      <c r="I7795">
        <f t="shared" si="584"/>
        <v>4.8570374007708299</v>
      </c>
      <c r="J7795">
        <f>AVERAGE(H7785:H7794)</f>
        <v>4.4046086293333335</v>
      </c>
      <c r="L7795">
        <f t="shared" si="586"/>
        <v>0.45619952558206706</v>
      </c>
      <c r="N7795">
        <f t="shared" si="587"/>
        <v>4.3393457730666665</v>
      </c>
      <c r="O7795">
        <f t="shared" si="588"/>
        <v>0.38575232341492649</v>
      </c>
      <c r="P7795">
        <v>-29.940033</v>
      </c>
      <c r="Q7795">
        <v>-46.480179999999997</v>
      </c>
      <c r="R7795">
        <v>-45.311356000000004</v>
      </c>
      <c r="S7795">
        <v>0.15370178000000001</v>
      </c>
      <c r="T7795">
        <v>-5.2337646000000002E-2</v>
      </c>
      <c r="U7795">
        <v>0.10472107</v>
      </c>
      <c r="V7795">
        <v>479</v>
      </c>
      <c r="W7795">
        <v>35.907090362770901</v>
      </c>
      <c r="X7795">
        <v>-79.052824570250095</v>
      </c>
      <c r="Y7795">
        <v>-9999</v>
      </c>
    </row>
    <row r="7796" spans="1:25" x14ac:dyDescent="0.3">
      <c r="A7796" s="1">
        <v>0.52139024305555559</v>
      </c>
      <c r="B7796">
        <v>-9999</v>
      </c>
      <c r="C7796">
        <v>-9999</v>
      </c>
      <c r="D7796">
        <v>1001.8007</v>
      </c>
      <c r="E7796">
        <v>1.3435973999999999</v>
      </c>
      <c r="F7796">
        <v>9.0716400000000004</v>
      </c>
      <c r="G7796">
        <v>1.0031737999999999</v>
      </c>
      <c r="H7796">
        <f t="shared" si="583"/>
        <v>3.806137066666667</v>
      </c>
      <c r="I7796">
        <f t="shared" si="584"/>
        <v>4.5632349175300728</v>
      </c>
      <c r="J7796">
        <f>AVERAGE(H7786:H7795)</f>
        <v>4.2727284366666662</v>
      </c>
      <c r="L7796">
        <f t="shared" si="586"/>
        <v>0.51496880645960319</v>
      </c>
      <c r="N7796">
        <f t="shared" si="587"/>
        <v>4.2995821313999993</v>
      </c>
      <c r="O7796">
        <f t="shared" si="588"/>
        <v>0.43059652477950822</v>
      </c>
      <c r="P7796">
        <v>-30.463982000000001</v>
      </c>
      <c r="Q7796">
        <v>-48.487853999999999</v>
      </c>
      <c r="R7796">
        <v>-42.948914000000002</v>
      </c>
      <c r="S7796">
        <v>-2.9525757E-2</v>
      </c>
      <c r="T7796">
        <v>8.926392E-3</v>
      </c>
      <c r="U7796">
        <v>2.3757935000000001E-2</v>
      </c>
      <c r="V7796">
        <v>479</v>
      </c>
      <c r="W7796">
        <v>35.907090362770901</v>
      </c>
      <c r="X7796">
        <v>-79.052824570250095</v>
      </c>
      <c r="Y7796">
        <v>-9999</v>
      </c>
    </row>
    <row r="7797" spans="1:25" x14ac:dyDescent="0.3">
      <c r="A7797" s="1">
        <v>0.52139158564814814</v>
      </c>
      <c r="B7797">
        <v>-9999</v>
      </c>
      <c r="C7797">
        <v>-9999</v>
      </c>
      <c r="D7797">
        <v>1001.77454</v>
      </c>
      <c r="E7797">
        <v>0.51161193999999999</v>
      </c>
      <c r="F7797">
        <v>8.2240909999999996</v>
      </c>
      <c r="G7797">
        <v>3.0370482999999999</v>
      </c>
      <c r="H7797">
        <f t="shared" si="583"/>
        <v>3.9242504133333331</v>
      </c>
      <c r="I7797">
        <f t="shared" si="584"/>
        <v>3.932038784798793</v>
      </c>
      <c r="J7797">
        <f>AVERAGE(H7787:H7796)</f>
        <v>4.2175816600000005</v>
      </c>
      <c r="L7797">
        <f t="shared" si="586"/>
        <v>0.53404407628313</v>
      </c>
      <c r="N7797">
        <f t="shared" si="587"/>
        <v>4.2804086997333339</v>
      </c>
      <c r="O7797">
        <f t="shared" si="588"/>
        <v>0.44407768302760575</v>
      </c>
      <c r="P7797">
        <v>-30.725670000000001</v>
      </c>
      <c r="Q7797">
        <v>-46.392822000000002</v>
      </c>
      <c r="R7797">
        <v>-44.129944000000002</v>
      </c>
      <c r="S7797">
        <v>-4.8706054999999998E-2</v>
      </c>
      <c r="T7797">
        <v>-1.739502E-3</v>
      </c>
      <c r="U7797">
        <v>-8.9157104000000001E-2</v>
      </c>
      <c r="V7797">
        <v>495</v>
      </c>
      <c r="W7797">
        <v>35.90715368</v>
      </c>
      <c r="X7797">
        <v>-79.052817259999998</v>
      </c>
      <c r="Y7797">
        <v>-9999</v>
      </c>
    </row>
    <row r="7798" spans="1:25" x14ac:dyDescent="0.3">
      <c r="A7798" s="1">
        <v>0.52139293981481483</v>
      </c>
      <c r="B7798">
        <v>-9999</v>
      </c>
      <c r="C7798">
        <v>-9999</v>
      </c>
      <c r="D7798">
        <v>1001.7483</v>
      </c>
      <c r="E7798">
        <v>1.3543700999999999</v>
      </c>
      <c r="F7798">
        <v>8.0935970000000008</v>
      </c>
      <c r="G7798">
        <v>3.3961792000000002</v>
      </c>
      <c r="H7798">
        <f t="shared" si="583"/>
        <v>4.281382100000001</v>
      </c>
      <c r="I7798">
        <f t="shared" si="584"/>
        <v>3.4557174266781714</v>
      </c>
      <c r="J7798">
        <f>AVERAGE(H7788:H7797)</f>
        <v>4.1581252933333328</v>
      </c>
      <c r="L7798">
        <f t="shared" si="586"/>
        <v>0.52986154719447853</v>
      </c>
      <c r="N7798">
        <f t="shared" si="587"/>
        <v>4.2716895799000003</v>
      </c>
      <c r="O7798">
        <f t="shared" si="588"/>
        <v>0.44951322049348458</v>
      </c>
      <c r="P7798">
        <v>-30.638313</v>
      </c>
      <c r="Q7798">
        <v>-48.139000000000003</v>
      </c>
      <c r="R7798">
        <v>-43.286133</v>
      </c>
      <c r="S7798">
        <v>0.16593933</v>
      </c>
      <c r="T7798">
        <v>-9.3338009999999999E-2</v>
      </c>
      <c r="U7798">
        <v>4.4525146000000002E-2</v>
      </c>
      <c r="V7798">
        <v>520</v>
      </c>
      <c r="W7798">
        <v>35.90715368</v>
      </c>
      <c r="X7798">
        <v>-79.052817259999998</v>
      </c>
      <c r="Y7798">
        <v>-9999</v>
      </c>
    </row>
    <row r="7799" spans="1:25" x14ac:dyDescent="0.3">
      <c r="A7799" s="1">
        <v>0.52139428240740737</v>
      </c>
      <c r="B7799">
        <v>-9999</v>
      </c>
      <c r="C7799">
        <v>-9999</v>
      </c>
      <c r="D7799">
        <v>1001.827</v>
      </c>
      <c r="E7799">
        <v>0.60737609999999997</v>
      </c>
      <c r="F7799">
        <v>9.2871089999999992</v>
      </c>
      <c r="G7799">
        <v>4.2161865000000001</v>
      </c>
      <c r="H7799">
        <f t="shared" si="583"/>
        <v>4.7035571999999997</v>
      </c>
      <c r="I7799">
        <f t="shared" si="584"/>
        <v>4.3603426990604151</v>
      </c>
      <c r="J7799">
        <f>AVERAGE(H7789:H7798)</f>
        <v>4.1170242133333339</v>
      </c>
      <c r="L7799">
        <f t="shared" si="586"/>
        <v>0.49884719435498448</v>
      </c>
      <c r="N7799">
        <f t="shared" si="587"/>
        <v>4.2477472549000002</v>
      </c>
      <c r="O7799">
        <f t="shared" si="588"/>
        <v>0.43462866454428761</v>
      </c>
      <c r="P7799">
        <v>-30.725860000000001</v>
      </c>
      <c r="Q7799">
        <v>-48.051833999999999</v>
      </c>
      <c r="R7799">
        <v>-43.032646</v>
      </c>
      <c r="S7799">
        <v>-0.17601012999999999</v>
      </c>
      <c r="T7799">
        <v>-0.33036803999999997</v>
      </c>
      <c r="U7799">
        <v>2.6947021000000002E-2</v>
      </c>
      <c r="V7799">
        <v>554</v>
      </c>
      <c r="W7799">
        <v>35.90715368</v>
      </c>
      <c r="X7799">
        <v>-79.052817259999998</v>
      </c>
      <c r="Y7799">
        <v>-9999</v>
      </c>
    </row>
    <row r="7800" spans="1:25" x14ac:dyDescent="0.3">
      <c r="A7800" s="1">
        <v>0.52139563657407406</v>
      </c>
      <c r="B7800">
        <v>-9999</v>
      </c>
      <c r="C7800">
        <v>-9999</v>
      </c>
      <c r="D7800">
        <v>1001.8006</v>
      </c>
      <c r="E7800">
        <v>0.62773129999999999</v>
      </c>
      <c r="F7800">
        <v>8.5652620000000006</v>
      </c>
      <c r="G7800">
        <v>3.0969085999999999</v>
      </c>
      <c r="H7800">
        <f t="shared" si="583"/>
        <v>4.0966339666666665</v>
      </c>
      <c r="I7800">
        <f t="shared" si="584"/>
        <v>4.0621037049696582</v>
      </c>
      <c r="J7800">
        <f>AVERAGE(H7790:H7799)</f>
        <v>4.0808710293333332</v>
      </c>
      <c r="L7800">
        <f t="shared" si="586"/>
        <v>0.43098855509357409</v>
      </c>
      <c r="N7800">
        <f t="shared" si="587"/>
        <v>4.2660427899000002</v>
      </c>
      <c r="O7800">
        <f t="shared" si="588"/>
        <v>0.44616056494868184</v>
      </c>
      <c r="P7800">
        <v>-31.424140000000001</v>
      </c>
      <c r="Q7800">
        <v>-48.575400000000002</v>
      </c>
      <c r="R7800">
        <v>-40.923499999999997</v>
      </c>
      <c r="S7800">
        <v>3.225708E-2</v>
      </c>
      <c r="T7800">
        <v>-0.30267334000000001</v>
      </c>
      <c r="U7800">
        <v>7.0098880000000002E-2</v>
      </c>
      <c r="V7800">
        <v>554</v>
      </c>
      <c r="W7800">
        <v>35.90715368</v>
      </c>
      <c r="X7800">
        <v>-79.052817259999998</v>
      </c>
      <c r="Y7800">
        <v>-9999</v>
      </c>
    </row>
    <row r="7801" spans="1:25" x14ac:dyDescent="0.3">
      <c r="A7801" s="1">
        <v>0.52139699074074075</v>
      </c>
      <c r="B7801">
        <v>-9999</v>
      </c>
      <c r="C7801">
        <v>-9999</v>
      </c>
      <c r="D7801">
        <v>1001.8268</v>
      </c>
      <c r="E7801">
        <v>0.53436280000000003</v>
      </c>
      <c r="F7801">
        <v>8.3330230000000007</v>
      </c>
      <c r="G7801">
        <v>3.0849304000000002</v>
      </c>
      <c r="H7801">
        <f t="shared" si="583"/>
        <v>3.9841054000000007</v>
      </c>
      <c r="I7801">
        <f t="shared" si="584"/>
        <v>3.9763251865553899</v>
      </c>
      <c r="J7801">
        <f>AVERAGE(H7791:H7800)</f>
        <v>4.0508239460000004</v>
      </c>
      <c r="L7801">
        <f t="shared" si="586"/>
        <v>0.4167302100759801</v>
      </c>
      <c r="N7801">
        <f t="shared" si="587"/>
        <v>4.256027181566667</v>
      </c>
      <c r="O7801">
        <f t="shared" si="588"/>
        <v>0.44767609467580471</v>
      </c>
      <c r="P7801">
        <v>-31.686209999999999</v>
      </c>
      <c r="Q7801">
        <v>-47.964095999999998</v>
      </c>
      <c r="R7801">
        <v>-40.164375</v>
      </c>
      <c r="S7801">
        <v>-0.29104614000000001</v>
      </c>
      <c r="T7801">
        <v>-0.11038207999999999</v>
      </c>
      <c r="U7801">
        <v>-0.11791992</v>
      </c>
      <c r="V7801">
        <v>575</v>
      </c>
      <c r="W7801">
        <v>35.90715368</v>
      </c>
      <c r="X7801">
        <v>-79.052817259999998</v>
      </c>
      <c r="Y7801">
        <v>-9999</v>
      </c>
    </row>
    <row r="7802" spans="1:25" x14ac:dyDescent="0.3">
      <c r="A7802" s="1">
        <v>0.52139834490740744</v>
      </c>
      <c r="B7802">
        <v>-9999</v>
      </c>
      <c r="C7802">
        <v>-9999</v>
      </c>
      <c r="D7802">
        <v>1001.77405</v>
      </c>
      <c r="E7802">
        <v>1.3986664</v>
      </c>
      <c r="F7802">
        <v>8.8022919999999996</v>
      </c>
      <c r="G7802">
        <v>3.3961792000000002</v>
      </c>
      <c r="H7802">
        <f t="shared" si="583"/>
        <v>4.5323792000000003</v>
      </c>
      <c r="I7802">
        <f t="shared" si="584"/>
        <v>3.8303564894463595</v>
      </c>
      <c r="J7802">
        <f>AVERAGE(H7792:H7801)</f>
        <v>4.000346342666667</v>
      </c>
      <c r="L7802">
        <f t="shared" si="586"/>
        <v>0.38730604173767075</v>
      </c>
      <c r="N7802">
        <f t="shared" si="587"/>
        <v>4.214447998233334</v>
      </c>
      <c r="O7802">
        <f t="shared" si="588"/>
        <v>0.43127761782277313</v>
      </c>
      <c r="P7802">
        <v>-29.677772999999998</v>
      </c>
      <c r="Q7802">
        <v>-47.440719999999999</v>
      </c>
      <c r="R7802">
        <v>-42.442320000000002</v>
      </c>
      <c r="S7802">
        <v>0.12387085</v>
      </c>
      <c r="T7802">
        <v>-0.14714050000000001</v>
      </c>
      <c r="U7802">
        <v>-0.11047363</v>
      </c>
      <c r="V7802">
        <v>575</v>
      </c>
      <c r="W7802">
        <v>35.90715368</v>
      </c>
      <c r="X7802">
        <v>-79.052817259999998</v>
      </c>
      <c r="Y7802">
        <v>-9999</v>
      </c>
    </row>
    <row r="7803" spans="1:25" x14ac:dyDescent="0.3">
      <c r="A7803" s="1">
        <v>0.5213997222222222</v>
      </c>
      <c r="B7803">
        <v>-9999</v>
      </c>
      <c r="C7803">
        <v>-9999</v>
      </c>
      <c r="D7803">
        <v>1001.866</v>
      </c>
      <c r="E7803">
        <v>0.63371277000000004</v>
      </c>
      <c r="F7803">
        <v>8.3126680000000004</v>
      </c>
      <c r="G7803">
        <v>3.0262756</v>
      </c>
      <c r="H7803">
        <f t="shared" si="583"/>
        <v>3.9908854566666672</v>
      </c>
      <c r="I7803">
        <f t="shared" si="584"/>
        <v>3.9293055986738863</v>
      </c>
      <c r="J7803">
        <f>AVERAGE(H7793:H7802)</f>
        <v>4.0835845653333331</v>
      </c>
      <c r="L7803">
        <f t="shared" si="586"/>
        <v>0.40464208192684253</v>
      </c>
      <c r="N7803">
        <f t="shared" si="587"/>
        <v>4.2507400199000003</v>
      </c>
      <c r="O7803">
        <f t="shared" si="588"/>
        <v>0.42564844526595969</v>
      </c>
      <c r="P7803">
        <v>-29.503440000000001</v>
      </c>
      <c r="Q7803">
        <v>-49.011803</v>
      </c>
      <c r="R7803">
        <v>-42.695427000000002</v>
      </c>
      <c r="S7803">
        <v>-6.0958862000000003E-2</v>
      </c>
      <c r="T7803">
        <v>-0.14607239</v>
      </c>
      <c r="U7803">
        <v>5.9432983000000002E-2</v>
      </c>
      <c r="V7803">
        <v>575</v>
      </c>
      <c r="W7803">
        <v>35.90715368</v>
      </c>
      <c r="X7803">
        <v>-79.052817259999998</v>
      </c>
      <c r="Y7803">
        <v>-9999</v>
      </c>
    </row>
    <row r="7804" spans="1:25" x14ac:dyDescent="0.3">
      <c r="A7804" s="1">
        <v>0.52140109953703706</v>
      </c>
      <c r="B7804">
        <v>-9999</v>
      </c>
      <c r="C7804">
        <v>-9999</v>
      </c>
      <c r="D7804">
        <v>1001.82715</v>
      </c>
      <c r="E7804">
        <v>1.2083282</v>
      </c>
      <c r="F7804">
        <v>8.6694030000000009</v>
      </c>
      <c r="G7804">
        <v>3.1196442000000002</v>
      </c>
      <c r="H7804">
        <f t="shared" si="583"/>
        <v>4.332458466666667</v>
      </c>
      <c r="I7804">
        <f t="shared" si="584"/>
        <v>3.875577134682191</v>
      </c>
      <c r="J7804">
        <f>AVERAGE(H7794:H7803)</f>
        <v>4.1243652109999998</v>
      </c>
      <c r="L7804">
        <f t="shared" si="586"/>
        <v>0.36743459333341949</v>
      </c>
      <c r="N7804">
        <f t="shared" si="587"/>
        <v>4.2451336968333333</v>
      </c>
      <c r="O7804">
        <f t="shared" si="588"/>
        <v>0.4284259786808905</v>
      </c>
      <c r="P7804">
        <v>-29.678153999999999</v>
      </c>
      <c r="Q7804">
        <v>-49.622726</v>
      </c>
      <c r="R7804">
        <v>-42.020226000000001</v>
      </c>
      <c r="S7804">
        <v>2.960205E-3</v>
      </c>
      <c r="T7804">
        <v>-6.8313600000000002E-2</v>
      </c>
      <c r="U7804">
        <v>-0.33576964999999998</v>
      </c>
      <c r="V7804">
        <v>575</v>
      </c>
      <c r="W7804">
        <v>35.90715368</v>
      </c>
      <c r="X7804">
        <v>-79.052817259999998</v>
      </c>
      <c r="Y7804">
        <v>-9999</v>
      </c>
    </row>
    <row r="7805" spans="1:25" x14ac:dyDescent="0.3">
      <c r="A7805" s="1">
        <v>0.52140244212962961</v>
      </c>
      <c r="B7805">
        <v>-9999</v>
      </c>
      <c r="C7805">
        <v>-9999</v>
      </c>
      <c r="D7805">
        <v>1001.80133</v>
      </c>
      <c r="E7805">
        <v>0.50921629999999996</v>
      </c>
      <c r="F7805">
        <v>9.2655639999999995</v>
      </c>
      <c r="G7805">
        <v>0.70269775000000001</v>
      </c>
      <c r="H7805">
        <f t="shared" si="583"/>
        <v>3.4924926833333334</v>
      </c>
      <c r="I7805">
        <f t="shared" si="584"/>
        <v>5.0005622772207401</v>
      </c>
      <c r="J7805">
        <f>AVERAGE(H7795:H7804)</f>
        <v>4.1136306676666665</v>
      </c>
      <c r="L7805">
        <f t="shared" si="586"/>
        <v>0.35865838833894725</v>
      </c>
      <c r="N7805">
        <f t="shared" si="587"/>
        <v>4.2591196485000005</v>
      </c>
      <c r="O7805">
        <f t="shared" si="588"/>
        <v>0.4263755134474026</v>
      </c>
      <c r="P7805">
        <v>-27.931785999999999</v>
      </c>
      <c r="Q7805">
        <v>-52.853203000000001</v>
      </c>
      <c r="R7805">
        <v>-39.911079999999998</v>
      </c>
      <c r="S7805">
        <v>-0.18984984999999999</v>
      </c>
      <c r="T7805">
        <v>-1.4511108E-2</v>
      </c>
      <c r="U7805">
        <v>-5.0277710000000003E-2</v>
      </c>
      <c r="V7805">
        <v>575</v>
      </c>
      <c r="W7805">
        <v>35.907237907248003</v>
      </c>
      <c r="X7805">
        <v>-79.052806872924904</v>
      </c>
      <c r="Y7805">
        <v>-9999</v>
      </c>
    </row>
    <row r="7806" spans="1:25" x14ac:dyDescent="0.3">
      <c r="A7806" s="1">
        <v>0.5214037962962963</v>
      </c>
      <c r="B7806">
        <v>-9999</v>
      </c>
      <c r="C7806">
        <v>-9999</v>
      </c>
      <c r="D7806">
        <v>1001.8271</v>
      </c>
      <c r="E7806">
        <v>0.61456299999999997</v>
      </c>
      <c r="F7806">
        <v>8.5077970000000001</v>
      </c>
      <c r="G7806">
        <v>3.0442352000000001</v>
      </c>
      <c r="H7806">
        <f t="shared" si="583"/>
        <v>4.0555317333333329</v>
      </c>
      <c r="I7806">
        <f t="shared" si="584"/>
        <v>4.0426261580114007</v>
      </c>
      <c r="J7806">
        <f>AVERAGE(H7796:H7805)</f>
        <v>4.1144281953333337</v>
      </c>
      <c r="L7806">
        <f t="shared" si="586"/>
        <v>0.35710955300779607</v>
      </c>
      <c r="N7806">
        <f t="shared" si="587"/>
        <v>4.1935783159999991</v>
      </c>
      <c r="O7806">
        <f t="shared" si="588"/>
        <v>0.43888469726135948</v>
      </c>
      <c r="P7806">
        <v>-27.408028000000002</v>
      </c>
      <c r="Q7806">
        <v>-53.464700000000001</v>
      </c>
      <c r="R7806">
        <v>-39.826774999999998</v>
      </c>
      <c r="S7806">
        <v>7.2204589999999999E-2</v>
      </c>
      <c r="T7806">
        <v>-4.6478270000000002E-2</v>
      </c>
      <c r="U7806">
        <v>-3.9367676000000001E-3</v>
      </c>
      <c r="V7806">
        <v>625</v>
      </c>
      <c r="W7806">
        <v>35.907237907248003</v>
      </c>
      <c r="X7806">
        <v>-79.052806872924904</v>
      </c>
      <c r="Y7806">
        <v>-9999</v>
      </c>
    </row>
    <row r="7807" spans="1:25" x14ac:dyDescent="0.3">
      <c r="A7807" s="1">
        <v>0.52140511574074078</v>
      </c>
      <c r="B7807">
        <v>-9999</v>
      </c>
      <c r="C7807">
        <v>-9999</v>
      </c>
      <c r="D7807">
        <v>1001.8397</v>
      </c>
      <c r="E7807">
        <v>4.0435790000000003E-3</v>
      </c>
      <c r="F7807">
        <v>8.3330230000000007</v>
      </c>
      <c r="G7807">
        <v>1.1827392999999999</v>
      </c>
      <c r="H7807">
        <f t="shared" si="583"/>
        <v>3.1732686263333334</v>
      </c>
      <c r="I7807">
        <f t="shared" si="584"/>
        <v>4.5071753680221001</v>
      </c>
      <c r="J7807">
        <f>AVERAGE(H7797:H7806)</f>
        <v>4.1393676619999997</v>
      </c>
      <c r="L7807">
        <f t="shared" si="586"/>
        <v>0.34155700661175203</v>
      </c>
      <c r="N7807">
        <f t="shared" si="587"/>
        <v>4.1784746610000001</v>
      </c>
      <c r="O7807">
        <f t="shared" si="588"/>
        <v>0.4381399394944574</v>
      </c>
      <c r="P7807">
        <v>-26.796913</v>
      </c>
      <c r="Q7807">
        <v>-54.686928000000002</v>
      </c>
      <c r="R7807">
        <v>-38.139153</v>
      </c>
      <c r="S7807">
        <v>0.5446472</v>
      </c>
      <c r="T7807">
        <v>-6.4056399999999999E-2</v>
      </c>
      <c r="U7807">
        <v>-0.27719115999999999</v>
      </c>
      <c r="V7807">
        <v>602</v>
      </c>
      <c r="W7807">
        <v>35.907237907248003</v>
      </c>
      <c r="X7807">
        <v>-79.052806872924904</v>
      </c>
      <c r="Y7807">
        <v>-9999</v>
      </c>
    </row>
    <row r="7808" spans="1:25" x14ac:dyDescent="0.3">
      <c r="A7808" s="1">
        <v>0.5214064814814815</v>
      </c>
      <c r="B7808">
        <v>-9999</v>
      </c>
      <c r="C7808">
        <v>-9999</v>
      </c>
      <c r="D7808">
        <v>1001.8268399999999</v>
      </c>
      <c r="E7808">
        <v>-0.36706543000000003</v>
      </c>
      <c r="F7808">
        <v>10.759551999999999</v>
      </c>
      <c r="G7808">
        <v>1.4580687999999999</v>
      </c>
      <c r="H7808">
        <f t="shared" si="583"/>
        <v>3.9501851233333327</v>
      </c>
      <c r="I7808">
        <f t="shared" si="584"/>
        <v>5.9672763204969232</v>
      </c>
      <c r="J7808">
        <f>AVERAGE(H7798:H7807)</f>
        <v>4.0642694833000004</v>
      </c>
      <c r="L7808">
        <f t="shared" si="586"/>
        <v>0.45711963550668078</v>
      </c>
      <c r="N7808">
        <f t="shared" si="587"/>
        <v>4.1111973883166675</v>
      </c>
      <c r="O7808">
        <f t="shared" si="588"/>
        <v>0.48403181434339376</v>
      </c>
      <c r="P7808">
        <v>-25.312995999999998</v>
      </c>
      <c r="Q7808">
        <v>-57.218170000000001</v>
      </c>
      <c r="R7808">
        <v>-33.329963999999997</v>
      </c>
      <c r="S7808">
        <v>-0.22554015999999999</v>
      </c>
      <c r="T7808">
        <v>0.106918335</v>
      </c>
      <c r="U7808">
        <v>9.3688964999999996E-3</v>
      </c>
      <c r="V7808">
        <v>602</v>
      </c>
      <c r="W7808">
        <v>35.907237907248003</v>
      </c>
      <c r="X7808">
        <v>-79.052806872924904</v>
      </c>
      <c r="Y7808">
        <v>-9999</v>
      </c>
    </row>
    <row r="7809" spans="1:25" x14ac:dyDescent="0.3">
      <c r="A7809" s="1">
        <v>0.5214077777777778</v>
      </c>
      <c r="B7809">
        <v>-9999</v>
      </c>
      <c r="C7809">
        <v>-9999</v>
      </c>
      <c r="D7809">
        <v>1001.83997</v>
      </c>
      <c r="E7809">
        <v>0.43739319999999998</v>
      </c>
      <c r="F7809">
        <v>8.0792389999999994</v>
      </c>
      <c r="G7809">
        <v>2.0374756000000001</v>
      </c>
      <c r="H7809">
        <f t="shared" si="583"/>
        <v>3.5180359333333335</v>
      </c>
      <c r="I7809">
        <f t="shared" si="584"/>
        <v>4.0303220694163491</v>
      </c>
      <c r="J7809">
        <f>AVERAGE(H7799:H7808)</f>
        <v>4.0311497856333336</v>
      </c>
      <c r="L7809">
        <f t="shared" si="586"/>
        <v>0.45160620254760203</v>
      </c>
      <c r="N7809">
        <f t="shared" si="587"/>
        <v>4.0740869994833337</v>
      </c>
      <c r="O7809">
        <f t="shared" si="588"/>
        <v>0.46521315183255629</v>
      </c>
      <c r="P7809">
        <v>-25.749587999999999</v>
      </c>
      <c r="Q7809">
        <v>-56.694603000000001</v>
      </c>
      <c r="R7809">
        <v>-33.920479999999998</v>
      </c>
      <c r="S7809">
        <v>0.23411560000000001</v>
      </c>
      <c r="T7809">
        <v>0.12023926</v>
      </c>
      <c r="U7809">
        <v>-0.28730773999999998</v>
      </c>
      <c r="V7809">
        <v>611</v>
      </c>
      <c r="W7809">
        <v>35.907237907248003</v>
      </c>
      <c r="X7809">
        <v>-79.052806872924904</v>
      </c>
      <c r="Y7809">
        <v>-9999</v>
      </c>
    </row>
    <row r="7810" spans="1:25" x14ac:dyDescent="0.3">
      <c r="A7810" s="1">
        <v>0.52140915509259256</v>
      </c>
      <c r="B7810">
        <v>-9999</v>
      </c>
      <c r="C7810">
        <v>-9999</v>
      </c>
      <c r="D7810">
        <v>1001.80054</v>
      </c>
      <c r="E7810">
        <v>0.21952820000000001</v>
      </c>
      <c r="F7810">
        <v>9.4020390000000003</v>
      </c>
      <c r="G7810">
        <v>0.29808044</v>
      </c>
      <c r="H7810">
        <f t="shared" si="583"/>
        <v>3.3065492133333332</v>
      </c>
      <c r="I7810">
        <f t="shared" si="584"/>
        <v>5.2789951144247604</v>
      </c>
      <c r="J7810">
        <f>AVERAGE(H7800:H7809)</f>
        <v>3.9125976589666664</v>
      </c>
      <c r="L7810">
        <f t="shared" si="586"/>
        <v>0.4090831872438328</v>
      </c>
      <c r="N7810">
        <f t="shared" si="587"/>
        <v>3.9967343441500005</v>
      </c>
      <c r="O7810">
        <f t="shared" si="588"/>
        <v>0.41798270766533485</v>
      </c>
      <c r="P7810">
        <v>-25.487518000000001</v>
      </c>
      <c r="Q7810">
        <v>-58.353805999999999</v>
      </c>
      <c r="R7810">
        <v>-29.870224</v>
      </c>
      <c r="S7810">
        <v>3.3325195000000002E-2</v>
      </c>
      <c r="T7810">
        <v>-2.2506714000000001E-2</v>
      </c>
      <c r="U7810">
        <v>0.22242737000000001</v>
      </c>
      <c r="V7810">
        <v>591</v>
      </c>
      <c r="W7810">
        <v>35.907237907248003</v>
      </c>
      <c r="X7810">
        <v>-79.052806872924904</v>
      </c>
      <c r="Y7810">
        <v>-9999</v>
      </c>
    </row>
    <row r="7811" spans="1:25" x14ac:dyDescent="0.3">
      <c r="A7811" s="1">
        <v>0.5214105555555556</v>
      </c>
      <c r="B7811">
        <v>-9999</v>
      </c>
      <c r="C7811">
        <v>-9999</v>
      </c>
      <c r="D7811">
        <v>1001.8398</v>
      </c>
      <c r="E7811">
        <v>0.77258300000000002</v>
      </c>
      <c r="F7811">
        <v>8.8980560000000004</v>
      </c>
      <c r="G7811">
        <v>2.2242126</v>
      </c>
      <c r="H7811">
        <f t="shared" ref="H7811:H7874" si="589">AVERAGE(E7811:G7811)</f>
        <v>3.9649505333333335</v>
      </c>
      <c r="I7811">
        <f t="shared" ref="I7811:I7874" si="590">STDEV(E7811:G7811)</f>
        <v>4.3334113909068748</v>
      </c>
      <c r="J7811">
        <f>AVERAGE(H7801:H7810)</f>
        <v>3.8335891836333338</v>
      </c>
      <c r="L7811">
        <f t="shared" si="586"/>
        <v>0.44436514651401998</v>
      </c>
      <c r="N7811">
        <f t="shared" si="587"/>
        <v>3.9422065648166664</v>
      </c>
      <c r="O7811">
        <f t="shared" si="588"/>
        <v>0.43383690682463572</v>
      </c>
      <c r="P7811">
        <v>-26.622389999999999</v>
      </c>
      <c r="Q7811">
        <v>-54.774284000000002</v>
      </c>
      <c r="R7811">
        <v>-31.811333000000001</v>
      </c>
      <c r="S7811">
        <v>-0.14671326000000001</v>
      </c>
      <c r="T7811">
        <v>-7.9498289999999999E-2</v>
      </c>
      <c r="U7811">
        <v>4.2388915999999999E-2</v>
      </c>
      <c r="V7811">
        <v>591</v>
      </c>
      <c r="W7811">
        <v>35.907237907248003</v>
      </c>
      <c r="X7811">
        <v>-79.052806872924904</v>
      </c>
      <c r="Y7811">
        <v>-9999</v>
      </c>
    </row>
    <row r="7812" spans="1:25" x14ac:dyDescent="0.3">
      <c r="A7812" s="1">
        <v>0.52141188657407411</v>
      </c>
      <c r="B7812">
        <v>-9999</v>
      </c>
      <c r="C7812">
        <v>-9999</v>
      </c>
      <c r="D7812">
        <v>1001.8398999999999</v>
      </c>
      <c r="E7812">
        <v>0.69596860000000005</v>
      </c>
      <c r="F7812">
        <v>8.4982299999999995</v>
      </c>
      <c r="G7812">
        <v>1.2378081999999999</v>
      </c>
      <c r="H7812">
        <f t="shared" si="589"/>
        <v>3.4773356</v>
      </c>
      <c r="I7812">
        <f t="shared" si="590"/>
        <v>4.3566538730998081</v>
      </c>
      <c r="J7812">
        <f>AVERAGE(H7802:H7811)</f>
        <v>3.8316736969666665</v>
      </c>
      <c r="L7812">
        <f t="shared" si="586"/>
        <v>0.4436850024813534</v>
      </c>
      <c r="N7812">
        <f t="shared" si="587"/>
        <v>3.9160100198166665</v>
      </c>
      <c r="O7812">
        <f t="shared" si="588"/>
        <v>0.41447579254926897</v>
      </c>
      <c r="P7812">
        <v>-27.408218000000002</v>
      </c>
      <c r="Q7812">
        <v>-55.472565000000003</v>
      </c>
      <c r="R7812">
        <v>-32.486342999999998</v>
      </c>
      <c r="S7812">
        <v>-6.4682009999999998E-2</v>
      </c>
      <c r="T7812">
        <v>-9.4940185999999996E-2</v>
      </c>
      <c r="U7812">
        <v>4.7714233000000002E-2</v>
      </c>
      <c r="V7812">
        <v>597</v>
      </c>
      <c r="W7812">
        <v>35.907237907248003</v>
      </c>
      <c r="X7812">
        <v>-79.052806872924904</v>
      </c>
      <c r="Y7812">
        <v>-9999</v>
      </c>
    </row>
    <row r="7813" spans="1:25" x14ac:dyDescent="0.3">
      <c r="A7813" s="1">
        <v>0.52141322916666666</v>
      </c>
      <c r="B7813">
        <v>-9999</v>
      </c>
      <c r="C7813">
        <v>-9999</v>
      </c>
      <c r="D7813">
        <v>1001.8658</v>
      </c>
      <c r="E7813">
        <v>-0.42811584000000003</v>
      </c>
      <c r="F7813">
        <v>9.6570129999999992</v>
      </c>
      <c r="G7813">
        <v>1.1276702999999999</v>
      </c>
      <c r="H7813">
        <f t="shared" si="589"/>
        <v>3.4521891533333329</v>
      </c>
      <c r="I7813">
        <f t="shared" si="590"/>
        <v>5.4295484945321668</v>
      </c>
      <c r="J7813">
        <f>AVERAGE(H7803:H7812)</f>
        <v>3.7261693369666675</v>
      </c>
      <c r="L7813">
        <f t="shared" si="586"/>
        <v>0.37932147287148554</v>
      </c>
      <c r="N7813">
        <f t="shared" si="587"/>
        <v>3.9048769511499999</v>
      </c>
      <c r="O7813">
        <f t="shared" si="588"/>
        <v>0.42347610232514077</v>
      </c>
      <c r="P7813">
        <v>-28.281020999999999</v>
      </c>
      <c r="Q7813">
        <v>-54.861449999999998</v>
      </c>
      <c r="R7813">
        <v>-32.064438000000003</v>
      </c>
      <c r="S7813">
        <v>-0.107299805</v>
      </c>
      <c r="T7813">
        <v>-3.326416E-3</v>
      </c>
      <c r="U7813">
        <v>6.3705444E-2</v>
      </c>
      <c r="V7813">
        <v>597</v>
      </c>
      <c r="W7813">
        <v>35.907237907248003</v>
      </c>
      <c r="X7813">
        <v>-79.052806872924904</v>
      </c>
      <c r="Y7813">
        <v>-9999</v>
      </c>
    </row>
    <row r="7814" spans="1:25" x14ac:dyDescent="0.3">
      <c r="A7814" s="1">
        <v>0.5214145717592592</v>
      </c>
      <c r="B7814">
        <v>-9999</v>
      </c>
      <c r="C7814">
        <v>-9999</v>
      </c>
      <c r="D7814">
        <v>1001.8397</v>
      </c>
      <c r="E7814">
        <v>1.2420654E-2</v>
      </c>
      <c r="F7814">
        <v>9.4128109999999996</v>
      </c>
      <c r="G7814">
        <v>1.5658112</v>
      </c>
      <c r="H7814">
        <f t="shared" si="589"/>
        <v>3.6636809513333333</v>
      </c>
      <c r="I7814">
        <f t="shared" si="590"/>
        <v>5.0391098206391609</v>
      </c>
      <c r="J7814">
        <f>AVERAGE(H7804:H7813)</f>
        <v>3.6722997066333334</v>
      </c>
      <c r="L7814">
        <f t="shared" si="586"/>
        <v>0.37578571971932928</v>
      </c>
      <c r="N7814">
        <f t="shared" si="587"/>
        <v>3.8983324588166668</v>
      </c>
      <c r="O7814">
        <f t="shared" si="588"/>
        <v>0.42967698325842224</v>
      </c>
      <c r="P7814">
        <v>-28.630257</v>
      </c>
      <c r="Q7814">
        <v>-55.298042000000002</v>
      </c>
      <c r="R7814">
        <v>-33.498764000000001</v>
      </c>
      <c r="S7814">
        <v>-0.14564514000000001</v>
      </c>
      <c r="T7814">
        <v>4.6737670000000002E-2</v>
      </c>
      <c r="U7814">
        <v>-2.8976439999999999E-2</v>
      </c>
      <c r="V7814">
        <v>597</v>
      </c>
      <c r="W7814">
        <v>35.907315920000002</v>
      </c>
      <c r="X7814">
        <v>-79.052802920000005</v>
      </c>
      <c r="Y7814">
        <v>-9999</v>
      </c>
    </row>
    <row r="7815" spans="1:25" x14ac:dyDescent="0.3">
      <c r="A7815" s="1">
        <v>0.52141592592592589</v>
      </c>
      <c r="B7815">
        <v>-9999</v>
      </c>
      <c r="C7815">
        <v>-9999</v>
      </c>
      <c r="D7815">
        <v>1001.8398</v>
      </c>
      <c r="E7815">
        <v>-0.38500976999999997</v>
      </c>
      <c r="F7815">
        <v>9.1901550000000007</v>
      </c>
      <c r="G7815">
        <v>1.9596557999999999</v>
      </c>
      <c r="H7815">
        <f t="shared" si="589"/>
        <v>3.5882670100000005</v>
      </c>
      <c r="I7815">
        <f t="shared" si="590"/>
        <v>4.9910145209331471</v>
      </c>
      <c r="J7815">
        <f>AVERAGE(H7805:H7814)</f>
        <v>3.6054219551000002</v>
      </c>
      <c r="L7815">
        <f t="shared" si="586"/>
        <v>0.29636173885180672</v>
      </c>
      <c r="N7815">
        <f t="shared" si="587"/>
        <v>3.8595263113833331</v>
      </c>
      <c r="O7815">
        <f t="shared" si="588"/>
        <v>0.41292127169039261</v>
      </c>
      <c r="P7815">
        <v>-27.320671000000001</v>
      </c>
      <c r="Q7815">
        <v>-54.425049999999999</v>
      </c>
      <c r="R7815">
        <v>-35.101700000000001</v>
      </c>
      <c r="S7815">
        <v>-0.100372314</v>
      </c>
      <c r="T7815">
        <v>6.6452029999999995E-2</v>
      </c>
      <c r="U7815">
        <v>2.5344848999999999E-2</v>
      </c>
      <c r="V7815">
        <v>614</v>
      </c>
      <c r="W7815">
        <v>35.907315920000002</v>
      </c>
      <c r="X7815">
        <v>-79.052802920000005</v>
      </c>
      <c r="Y7815">
        <v>-9999</v>
      </c>
    </row>
    <row r="7816" spans="1:25" x14ac:dyDescent="0.3">
      <c r="A7816" s="1">
        <v>0.52141728009259258</v>
      </c>
      <c r="B7816">
        <v>-9999</v>
      </c>
      <c r="C7816">
        <v>-9999</v>
      </c>
      <c r="D7816">
        <v>1001.8928</v>
      </c>
      <c r="E7816">
        <v>0.15248107999999999</v>
      </c>
      <c r="F7816">
        <v>9.1410675000000001</v>
      </c>
      <c r="G7816">
        <v>0.2059021</v>
      </c>
      <c r="H7816">
        <f t="shared" si="589"/>
        <v>3.1664835599999996</v>
      </c>
      <c r="I7816">
        <f t="shared" si="590"/>
        <v>5.1742104125580264</v>
      </c>
      <c r="J7816">
        <f>AVERAGE(H7806:H7815)</f>
        <v>3.6149993877666668</v>
      </c>
      <c r="L7816">
        <f t="shared" si="586"/>
        <v>0.29384359442325159</v>
      </c>
      <c r="N7816">
        <f t="shared" si="587"/>
        <v>3.8647137915499998</v>
      </c>
      <c r="O7816">
        <f t="shared" si="588"/>
        <v>0.40859111504846551</v>
      </c>
      <c r="P7816">
        <v>-27.495384000000001</v>
      </c>
      <c r="Q7816">
        <v>-53.814124999999997</v>
      </c>
      <c r="R7816">
        <v>-36.78913</v>
      </c>
      <c r="S7816">
        <v>-0.29425050000000003</v>
      </c>
      <c r="T7816">
        <v>0.14953612999999999</v>
      </c>
      <c r="U7816">
        <v>-2.8442383000000002E-2</v>
      </c>
      <c r="V7816">
        <v>614</v>
      </c>
      <c r="W7816">
        <v>35.907315920000002</v>
      </c>
      <c r="X7816">
        <v>-79.052802920000005</v>
      </c>
      <c r="Y7816">
        <v>-9999</v>
      </c>
    </row>
    <row r="7817" spans="1:25" x14ac:dyDescent="0.3">
      <c r="A7817" s="1">
        <v>0.52141863425925927</v>
      </c>
      <c r="B7817">
        <v>-9999</v>
      </c>
      <c r="C7817">
        <v>-9999</v>
      </c>
      <c r="D7817">
        <v>1001.893</v>
      </c>
      <c r="E7817">
        <v>0.49006653</v>
      </c>
      <c r="F7817">
        <v>7.8877106000000001</v>
      </c>
      <c r="G7817">
        <v>3.1878815</v>
      </c>
      <c r="H7817">
        <f t="shared" si="589"/>
        <v>3.8552195433333334</v>
      </c>
      <c r="I7817">
        <f t="shared" si="590"/>
        <v>3.7436999739110388</v>
      </c>
      <c r="J7817">
        <f>AVERAGE(H7807:H7816)</f>
        <v>3.526094570433334</v>
      </c>
      <c r="L7817">
        <f t="shared" si="586"/>
        <v>0.27991140595794944</v>
      </c>
      <c r="N7817">
        <f t="shared" si="587"/>
        <v>3.8327311162166664</v>
      </c>
      <c r="O7817">
        <f t="shared" si="588"/>
        <v>0.43743412615393562</v>
      </c>
      <c r="P7817">
        <v>-27.145958</v>
      </c>
      <c r="Q7817">
        <v>-50.932502999999997</v>
      </c>
      <c r="R7817">
        <v>-40.923499999999997</v>
      </c>
      <c r="S7817">
        <v>-0.72941590000000001</v>
      </c>
      <c r="T7817">
        <v>0.2411499</v>
      </c>
      <c r="U7817">
        <v>2.6947021000000002E-2</v>
      </c>
      <c r="V7817">
        <v>614</v>
      </c>
      <c r="W7817">
        <v>35.907315920000002</v>
      </c>
      <c r="X7817">
        <v>-79.052802920000005</v>
      </c>
      <c r="Y7817">
        <v>-9999</v>
      </c>
    </row>
    <row r="7818" spans="1:25" x14ac:dyDescent="0.3">
      <c r="A7818" s="1">
        <v>0.52142005787037038</v>
      </c>
      <c r="B7818">
        <v>-9999</v>
      </c>
      <c r="C7818">
        <v>-9999</v>
      </c>
      <c r="D7818">
        <v>1001.9709</v>
      </c>
      <c r="E7818">
        <v>-6.6589355000000003E-2</v>
      </c>
      <c r="F7818">
        <v>8.0385439999999999</v>
      </c>
      <c r="G7818">
        <v>3.5996857000000002</v>
      </c>
      <c r="H7818">
        <f t="shared" si="589"/>
        <v>3.8572134483333333</v>
      </c>
      <c r="I7818">
        <f t="shared" si="590"/>
        <v>4.0586989394946036</v>
      </c>
      <c r="J7818">
        <f>AVERAGE(H7808:H7817)</f>
        <v>3.5942896621333333</v>
      </c>
      <c r="L7818">
        <f t="shared" si="586"/>
        <v>0.26718386351492507</v>
      </c>
      <c r="N7818">
        <f t="shared" si="587"/>
        <v>3.8292795727166671</v>
      </c>
      <c r="O7818">
        <f t="shared" si="588"/>
        <v>0.43694606220880949</v>
      </c>
      <c r="P7818">
        <v>-26.273154999999999</v>
      </c>
      <c r="Q7818">
        <v>-44.996070000000003</v>
      </c>
      <c r="R7818">
        <v>-48.686219999999999</v>
      </c>
      <c r="S7818">
        <v>-0.88493350000000004</v>
      </c>
      <c r="T7818">
        <v>0.35566710000000001</v>
      </c>
      <c r="U7818">
        <v>1.6830444E-2</v>
      </c>
      <c r="V7818">
        <v>606</v>
      </c>
      <c r="W7818">
        <v>35.907315920000002</v>
      </c>
      <c r="X7818">
        <v>-79.052802920000005</v>
      </c>
      <c r="Y7818">
        <v>-9999</v>
      </c>
    </row>
    <row r="7819" spans="1:25" x14ac:dyDescent="0.3">
      <c r="A7819" s="1">
        <v>0.52142148148148149</v>
      </c>
      <c r="B7819">
        <v>-9999</v>
      </c>
      <c r="C7819">
        <v>-9999</v>
      </c>
      <c r="D7819">
        <v>1001.866</v>
      </c>
      <c r="E7819">
        <v>6.8679809999999994E-2</v>
      </c>
      <c r="F7819">
        <v>7.3035126000000004</v>
      </c>
      <c r="G7819">
        <v>6.5936430000000001</v>
      </c>
      <c r="H7819">
        <f t="shared" si="589"/>
        <v>4.6552784699999998</v>
      </c>
      <c r="I7819">
        <f t="shared" si="590"/>
        <v>3.9879373319030971</v>
      </c>
      <c r="J7819">
        <f>AVERAGE(H7809:H7818)</f>
        <v>3.5849924946333331</v>
      </c>
      <c r="L7819">
        <f t="shared" si="586"/>
        <v>0.25475214907317517</v>
      </c>
      <c r="N7819">
        <f t="shared" si="587"/>
        <v>3.8080711401333338</v>
      </c>
      <c r="O7819">
        <f t="shared" si="588"/>
        <v>0.42394780080211292</v>
      </c>
      <c r="P7819">
        <v>-22.693633999999999</v>
      </c>
      <c r="Q7819">
        <v>-36.265563999999998</v>
      </c>
      <c r="R7819">
        <v>-57.039259999999999</v>
      </c>
      <c r="S7819">
        <v>-0.78213500000000002</v>
      </c>
      <c r="T7819">
        <v>0.1388855</v>
      </c>
      <c r="U7819">
        <v>-3.9627074999999998E-2</v>
      </c>
      <c r="V7819">
        <v>560</v>
      </c>
      <c r="W7819">
        <v>35.907315920000002</v>
      </c>
      <c r="X7819">
        <v>-79.052802920000005</v>
      </c>
      <c r="Y7819">
        <v>-9999</v>
      </c>
    </row>
    <row r="7820" spans="1:25" x14ac:dyDescent="0.3">
      <c r="A7820" s="1">
        <v>0.52142288194444442</v>
      </c>
      <c r="B7820">
        <v>-9999</v>
      </c>
      <c r="C7820">
        <v>-9999</v>
      </c>
      <c r="D7820">
        <v>1001.971</v>
      </c>
      <c r="E7820">
        <v>-0.25332642</v>
      </c>
      <c r="F7820">
        <v>7.4830779999999999</v>
      </c>
      <c r="G7820">
        <v>5.1786649999999996</v>
      </c>
      <c r="H7820">
        <f t="shared" si="589"/>
        <v>4.13613886</v>
      </c>
      <c r="I7820">
        <f t="shared" si="590"/>
        <v>3.9721699235916819</v>
      </c>
      <c r="J7820">
        <f>AVERAGE(H7810:H7819)</f>
        <v>3.6987167482999999</v>
      </c>
      <c r="L7820">
        <f t="shared" si="586"/>
        <v>0.42108124662873142</v>
      </c>
      <c r="N7820">
        <f t="shared" si="587"/>
        <v>3.8056572036333334</v>
      </c>
      <c r="O7820">
        <f t="shared" si="588"/>
        <v>0.41868537696925517</v>
      </c>
      <c r="P7820">
        <v>-22.082519999999999</v>
      </c>
      <c r="Q7820">
        <v>-29.979323999999998</v>
      </c>
      <c r="R7820">
        <v>-60.667230000000004</v>
      </c>
      <c r="S7820">
        <v>-0.42741393999999999</v>
      </c>
      <c r="T7820">
        <v>6.3247680000000001E-2</v>
      </c>
      <c r="U7820">
        <v>6.7962649999999999E-2</v>
      </c>
      <c r="V7820">
        <v>507</v>
      </c>
      <c r="W7820">
        <v>35.907315920000002</v>
      </c>
      <c r="X7820">
        <v>-79.052802920000005</v>
      </c>
      <c r="Y7820">
        <v>-9999</v>
      </c>
    </row>
    <row r="7821" spans="1:25" x14ac:dyDescent="0.3">
      <c r="A7821" s="1">
        <v>0.52142424768518525</v>
      </c>
      <c r="B7821">
        <v>-9999</v>
      </c>
      <c r="C7821">
        <v>-9999</v>
      </c>
      <c r="D7821">
        <v>1001.8921</v>
      </c>
      <c r="E7821">
        <v>0.73547362999999999</v>
      </c>
      <c r="F7821">
        <v>6.5278014999999998</v>
      </c>
      <c r="G7821">
        <v>6.3877410000000001</v>
      </c>
      <c r="H7821">
        <f t="shared" si="589"/>
        <v>4.5503387100000001</v>
      </c>
      <c r="I7821">
        <f t="shared" si="590"/>
        <v>3.30451220604004</v>
      </c>
      <c r="J7821">
        <f>AVERAGE(H7811:H7820)</f>
        <v>3.7816757129666669</v>
      </c>
      <c r="L7821">
        <f t="shared" ref="L7821:L7884" si="591">STDEV(H7811:H7820)</f>
        <v>0.41693399111160251</v>
      </c>
      <c r="N7821">
        <f t="shared" si="587"/>
        <v>3.8076324483000006</v>
      </c>
      <c r="O7821">
        <f t="shared" si="588"/>
        <v>0.42022074835479156</v>
      </c>
      <c r="P7821">
        <v>-21.471214</v>
      </c>
      <c r="Q7821">
        <v>-25.876235999999999</v>
      </c>
      <c r="R7821">
        <v>-62.692259999999997</v>
      </c>
      <c r="S7821">
        <v>-0.34857178</v>
      </c>
      <c r="T7821">
        <v>-7.6827999999999994E-2</v>
      </c>
      <c r="U7821">
        <v>-3.5903930000000001E-2</v>
      </c>
      <c r="V7821">
        <v>439</v>
      </c>
      <c r="W7821">
        <v>35.907315920000002</v>
      </c>
      <c r="X7821">
        <v>-79.052802920000005</v>
      </c>
      <c r="Y7821">
        <v>-9999</v>
      </c>
    </row>
    <row r="7822" spans="1:25" x14ac:dyDescent="0.3">
      <c r="A7822" s="1">
        <v>0.52142561342592597</v>
      </c>
      <c r="B7822">
        <v>-9999</v>
      </c>
      <c r="C7822">
        <v>-9999</v>
      </c>
      <c r="D7822">
        <v>1001.86584</v>
      </c>
      <c r="E7822">
        <v>0.32725525</v>
      </c>
      <c r="F7822">
        <v>6.5134277000000003</v>
      </c>
      <c r="G7822">
        <v>5.9292449999999999</v>
      </c>
      <c r="H7822">
        <f t="shared" si="589"/>
        <v>4.2566426499999999</v>
      </c>
      <c r="I7822">
        <f t="shared" si="590"/>
        <v>3.4154621006832877</v>
      </c>
      <c r="J7822">
        <f>AVERAGE(H7812:H7821)</f>
        <v>3.8402145306333333</v>
      </c>
      <c r="L7822">
        <f t="shared" si="591"/>
        <v>0.48160504657608794</v>
      </c>
      <c r="N7822">
        <f t="shared" si="587"/>
        <v>3.835944113800001</v>
      </c>
      <c r="O7822">
        <f t="shared" si="588"/>
        <v>0.45070488360651129</v>
      </c>
      <c r="P7822">
        <v>-21.296692</v>
      </c>
      <c r="Q7822">
        <v>-22.645759999999999</v>
      </c>
      <c r="R7822">
        <v>-63.19847</v>
      </c>
      <c r="S7822">
        <v>-5.0842285000000001E-2</v>
      </c>
      <c r="T7822">
        <v>2.5436401000000001E-2</v>
      </c>
      <c r="U7822">
        <v>8.6074830000000005E-2</v>
      </c>
      <c r="V7822">
        <v>420</v>
      </c>
      <c r="W7822">
        <v>35.9073949728635</v>
      </c>
      <c r="X7822">
        <v>-79.052790675017505</v>
      </c>
      <c r="Y7822">
        <v>-9999</v>
      </c>
    </row>
    <row r="7823" spans="1:25" x14ac:dyDescent="0.3">
      <c r="A7823" s="1">
        <v>0.52142694444444448</v>
      </c>
      <c r="B7823">
        <v>-9999</v>
      </c>
      <c r="C7823">
        <v>-9999</v>
      </c>
      <c r="D7823">
        <v>1001.9446</v>
      </c>
      <c r="E7823">
        <v>0.93898009999999998</v>
      </c>
      <c r="F7823">
        <v>6.1985929999999998</v>
      </c>
      <c r="G7823">
        <v>6.4440001999999996</v>
      </c>
      <c r="H7823">
        <f t="shared" si="589"/>
        <v>4.5271910999999996</v>
      </c>
      <c r="I7823">
        <f t="shared" si="590"/>
        <v>3.1099035047479702</v>
      </c>
      <c r="J7823">
        <f>AVERAGE(H7813:H7822)</f>
        <v>3.9181452356333324</v>
      </c>
      <c r="L7823">
        <f t="shared" si="591"/>
        <v>0.47940821163779773</v>
      </c>
      <c r="N7823">
        <f t="shared" si="587"/>
        <v>3.8221572863000004</v>
      </c>
      <c r="O7823">
        <f t="shared" si="588"/>
        <v>0.43211394981371265</v>
      </c>
      <c r="P7823">
        <v>-21.733284000000001</v>
      </c>
      <c r="Q7823">
        <v>-20.376014999999999</v>
      </c>
      <c r="R7823">
        <v>-63.789368000000003</v>
      </c>
      <c r="S7823">
        <v>-0.12966918999999999</v>
      </c>
      <c r="T7823">
        <v>-9.1857910000000004E-3</v>
      </c>
      <c r="U7823">
        <v>-2.8976439999999999E-2</v>
      </c>
      <c r="V7823">
        <v>420</v>
      </c>
      <c r="W7823">
        <v>35.9073949728635</v>
      </c>
      <c r="X7823">
        <v>-79.052790675017505</v>
      </c>
      <c r="Y7823">
        <v>-9999</v>
      </c>
    </row>
    <row r="7824" spans="1:25" x14ac:dyDescent="0.3">
      <c r="A7824" s="1">
        <v>0.52142831018518521</v>
      </c>
      <c r="B7824">
        <v>-9999</v>
      </c>
      <c r="C7824">
        <v>-9999</v>
      </c>
      <c r="D7824">
        <v>1001.86584</v>
      </c>
      <c r="E7824">
        <v>-0.4963379</v>
      </c>
      <c r="F7824">
        <v>6.3123170000000002</v>
      </c>
      <c r="G7824">
        <v>5.6622925000000004</v>
      </c>
      <c r="H7824">
        <f t="shared" si="589"/>
        <v>3.8260905333333333</v>
      </c>
      <c r="I7824">
        <f t="shared" si="590"/>
        <v>3.757415818566852</v>
      </c>
      <c r="J7824">
        <f>AVERAGE(H7814:H7823)</f>
        <v>4.0256454303</v>
      </c>
      <c r="L7824">
        <f t="shared" si="591"/>
        <v>0.48382147490436778</v>
      </c>
      <c r="N7824">
        <f t="shared" si="587"/>
        <v>3.8489725684666665</v>
      </c>
      <c r="O7824">
        <f t="shared" si="588"/>
        <v>0.45894324512549778</v>
      </c>
      <c r="P7824">
        <v>-21.55857</v>
      </c>
      <c r="Q7824">
        <v>-18.280601999999998</v>
      </c>
      <c r="R7824">
        <v>-64.80198</v>
      </c>
      <c r="S7824">
        <v>-0.3698883</v>
      </c>
      <c r="T7824">
        <v>5.5252074999999998E-2</v>
      </c>
      <c r="U7824">
        <v>0.28846739999999998</v>
      </c>
      <c r="V7824">
        <v>350</v>
      </c>
      <c r="W7824">
        <v>35.9073949728635</v>
      </c>
      <c r="X7824">
        <v>-79.052790675017505</v>
      </c>
      <c r="Y7824">
        <v>-9999</v>
      </c>
    </row>
    <row r="7825" spans="1:25" x14ac:dyDescent="0.3">
      <c r="A7825" s="1">
        <v>0.52142966435185178</v>
      </c>
      <c r="B7825">
        <v>-9999</v>
      </c>
      <c r="C7825">
        <v>-9999</v>
      </c>
      <c r="D7825">
        <v>1001.8920000000001</v>
      </c>
      <c r="E7825">
        <v>0.84561160000000002</v>
      </c>
      <c r="F7825">
        <v>5.7377167</v>
      </c>
      <c r="G7825">
        <v>7.024597</v>
      </c>
      <c r="H7825">
        <f t="shared" si="589"/>
        <v>4.5359750999999999</v>
      </c>
      <c r="I7825">
        <f t="shared" si="590"/>
        <v>3.2600770386957429</v>
      </c>
      <c r="J7825">
        <f>AVERAGE(H7815:H7824)</f>
        <v>4.0418863885</v>
      </c>
      <c r="L7825">
        <f t="shared" si="591"/>
        <v>0.47292413789634058</v>
      </c>
      <c r="N7825">
        <f t="shared" si="587"/>
        <v>3.8236541717999999</v>
      </c>
      <c r="O7825">
        <f t="shared" si="588"/>
        <v>0.44461063345585894</v>
      </c>
      <c r="P7825">
        <v>-20.423508000000002</v>
      </c>
      <c r="Q7825">
        <v>-13.827896000000001</v>
      </c>
      <c r="R7825">
        <v>-66.236305000000002</v>
      </c>
      <c r="S7825">
        <v>0.30282593000000002</v>
      </c>
      <c r="T7825">
        <v>0.40998839999999998</v>
      </c>
      <c r="U7825">
        <v>-9.501648E-2</v>
      </c>
      <c r="V7825">
        <v>307</v>
      </c>
      <c r="W7825">
        <v>35.9073949728635</v>
      </c>
      <c r="X7825">
        <v>-79.052790675017505</v>
      </c>
      <c r="Y7825">
        <v>-9999</v>
      </c>
    </row>
    <row r="7826" spans="1:25" x14ac:dyDescent="0.3">
      <c r="A7826" s="1">
        <v>0.52143101851851859</v>
      </c>
      <c r="B7826">
        <v>-9999</v>
      </c>
      <c r="C7826">
        <v>-9999</v>
      </c>
      <c r="D7826">
        <v>1001.91815</v>
      </c>
      <c r="E7826">
        <v>0.91743470000000005</v>
      </c>
      <c r="F7826">
        <v>5.5102539999999998</v>
      </c>
      <c r="G7826">
        <v>7.0257873999999996</v>
      </c>
      <c r="H7826">
        <f t="shared" si="589"/>
        <v>4.4844920333333329</v>
      </c>
      <c r="I7826">
        <f t="shared" si="590"/>
        <v>3.180744234624064</v>
      </c>
      <c r="J7826">
        <f>AVERAGE(H7816:H7825)</f>
        <v>4.1366571974999999</v>
      </c>
      <c r="L7826">
        <f t="shared" si="591"/>
        <v>0.46683963624696778</v>
      </c>
      <c r="N7826">
        <f t="shared" si="587"/>
        <v>3.8758282926333329</v>
      </c>
      <c r="O7826">
        <f t="shared" si="588"/>
        <v>0.46448523220940918</v>
      </c>
      <c r="P7826">
        <v>-19.288826</v>
      </c>
      <c r="Q7826">
        <v>-15.486717000000001</v>
      </c>
      <c r="R7826">
        <v>-66.995620000000002</v>
      </c>
      <c r="S7826">
        <v>-0.479599</v>
      </c>
      <c r="T7826">
        <v>-1.1271819999999999</v>
      </c>
      <c r="U7826">
        <v>-0.27238464000000001</v>
      </c>
      <c r="V7826">
        <v>307</v>
      </c>
      <c r="W7826">
        <v>35.9073949728635</v>
      </c>
      <c r="X7826">
        <v>-79.052790675017505</v>
      </c>
      <c r="Y7826">
        <v>-9999</v>
      </c>
    </row>
    <row r="7827" spans="1:25" x14ac:dyDescent="0.3">
      <c r="A7827" s="1">
        <v>0.52143238425925931</v>
      </c>
      <c r="B7827">
        <v>-9999</v>
      </c>
      <c r="C7827">
        <v>-9999</v>
      </c>
      <c r="D7827">
        <v>1001.9974</v>
      </c>
      <c r="E7827">
        <v>-0.484375</v>
      </c>
      <c r="F7827">
        <v>5.2756350000000003</v>
      </c>
      <c r="G7827">
        <v>8.0122070000000001</v>
      </c>
      <c r="H7827">
        <f t="shared" si="589"/>
        <v>4.2678223333333341</v>
      </c>
      <c r="I7827">
        <f t="shared" si="590"/>
        <v>4.3370198522719869</v>
      </c>
      <c r="J7827">
        <f>AVERAGE(H7817:H7826)</f>
        <v>4.2684580448333334</v>
      </c>
      <c r="L7827">
        <f t="shared" si="591"/>
        <v>0.32787036162385297</v>
      </c>
      <c r="N7827">
        <f t="shared" si="587"/>
        <v>3.8972763076333337</v>
      </c>
      <c r="O7827">
        <f t="shared" si="588"/>
        <v>0.48276407900462748</v>
      </c>
      <c r="P7827">
        <v>-20.249175999999999</v>
      </c>
      <c r="Q7827">
        <v>-13.653373999999999</v>
      </c>
      <c r="R7827">
        <v>-66.910933999999997</v>
      </c>
      <c r="S7827">
        <v>-0.15843199999999999</v>
      </c>
      <c r="T7827">
        <v>2.8091430000000001E-2</v>
      </c>
      <c r="U7827">
        <v>2.3757935000000001E-2</v>
      </c>
      <c r="V7827">
        <v>263</v>
      </c>
      <c r="W7827">
        <v>35.9073949728635</v>
      </c>
      <c r="X7827">
        <v>-79.052790675017505</v>
      </c>
      <c r="Y7827">
        <v>-9999</v>
      </c>
    </row>
    <row r="7828" spans="1:25" x14ac:dyDescent="0.3">
      <c r="A7828" s="1">
        <v>0.5214338078703703</v>
      </c>
      <c r="B7828">
        <v>-9999</v>
      </c>
      <c r="C7828">
        <v>-9999</v>
      </c>
      <c r="D7828">
        <v>1001.99744</v>
      </c>
      <c r="E7828">
        <v>-0.79562379999999999</v>
      </c>
      <c r="F7828">
        <v>5.6311646</v>
      </c>
      <c r="G7828">
        <v>7.7165220000000003</v>
      </c>
      <c r="H7828">
        <f t="shared" si="589"/>
        <v>4.1840209333333336</v>
      </c>
      <c r="I7828">
        <f t="shared" si="590"/>
        <v>4.4367584027186435</v>
      </c>
      <c r="J7828">
        <f>AVERAGE(H7818:H7827)</f>
        <v>4.3097183238333328</v>
      </c>
      <c r="L7828">
        <f t="shared" si="591"/>
        <v>0.29433559928493047</v>
      </c>
      <c r="N7828">
        <f t="shared" si="587"/>
        <v>3.9520039929833333</v>
      </c>
      <c r="O7828">
        <f t="shared" si="588"/>
        <v>0.45776210825182428</v>
      </c>
      <c r="P7828">
        <v>-19.026947</v>
      </c>
      <c r="Q7828">
        <v>-12.867737</v>
      </c>
      <c r="R7828">
        <v>-67.417145000000005</v>
      </c>
      <c r="S7828">
        <v>-0.33473206</v>
      </c>
      <c r="T7828">
        <v>6.7504880000000003E-2</v>
      </c>
      <c r="U7828">
        <v>-0.10354613999999999</v>
      </c>
      <c r="V7828">
        <v>253</v>
      </c>
      <c r="W7828">
        <v>35.9073949728635</v>
      </c>
      <c r="X7828">
        <v>-79.052790675017505</v>
      </c>
      <c r="Y7828">
        <v>-9999</v>
      </c>
    </row>
    <row r="7829" spans="1:25" x14ac:dyDescent="0.3">
      <c r="A7829" s="1">
        <v>0.52143521990740738</v>
      </c>
      <c r="B7829">
        <v>-9999</v>
      </c>
      <c r="C7829">
        <v>-9999</v>
      </c>
      <c r="D7829">
        <v>1001.94464</v>
      </c>
      <c r="E7829">
        <v>-0.56578063999999995</v>
      </c>
      <c r="F7829">
        <v>5.9795227000000004</v>
      </c>
      <c r="G7829">
        <v>9.0309299999999997</v>
      </c>
      <c r="H7829">
        <f t="shared" si="589"/>
        <v>4.8148906866666668</v>
      </c>
      <c r="I7829">
        <f t="shared" si="590"/>
        <v>4.9032121687555952</v>
      </c>
      <c r="J7829">
        <f>AVERAGE(H7819:H7828)</f>
        <v>4.3423990723333334</v>
      </c>
      <c r="L7829">
        <f t="shared" si="591"/>
        <v>0.25387220395304949</v>
      </c>
      <c r="N7829">
        <f t="shared" si="587"/>
        <v>3.9636957834833324</v>
      </c>
      <c r="O7829">
        <f t="shared" si="588"/>
        <v>0.46069006594185519</v>
      </c>
      <c r="P7829">
        <v>-19.288826</v>
      </c>
      <c r="Q7829">
        <v>-10.859680000000001</v>
      </c>
      <c r="R7829">
        <v>-65.814210000000003</v>
      </c>
      <c r="S7829">
        <v>-0.25109862999999999</v>
      </c>
      <c r="T7829">
        <v>4.1412353999999998E-2</v>
      </c>
      <c r="U7829">
        <v>0.17182922</v>
      </c>
      <c r="V7829">
        <v>243</v>
      </c>
      <c r="W7829">
        <v>35.9073949728635</v>
      </c>
      <c r="X7829">
        <v>-79.052790675017505</v>
      </c>
      <c r="Y7829">
        <v>-9999</v>
      </c>
    </row>
    <row r="7830" spans="1:25" x14ac:dyDescent="0.3">
      <c r="A7830" s="1">
        <v>0.52143665509259263</v>
      </c>
      <c r="B7830">
        <v>-9999</v>
      </c>
      <c r="C7830">
        <v>-9999</v>
      </c>
      <c r="D7830">
        <v>1001.97076</v>
      </c>
      <c r="E7830">
        <v>7.8262330000000005E-2</v>
      </c>
      <c r="F7830">
        <v>5.1654970000000002</v>
      </c>
      <c r="G7830">
        <v>8.5820159999999994</v>
      </c>
      <c r="H7830">
        <f t="shared" si="589"/>
        <v>4.6085917766666666</v>
      </c>
      <c r="I7830">
        <f t="shared" si="590"/>
        <v>4.2791429271340746</v>
      </c>
      <c r="J7830">
        <f>AVERAGE(H7820:H7829)</f>
        <v>4.3583602939999997</v>
      </c>
      <c r="L7830">
        <f t="shared" si="591"/>
        <v>0.27945722503531484</v>
      </c>
      <c r="N7830">
        <f t="shared" si="587"/>
        <v>4.0285385211499998</v>
      </c>
      <c r="O7830">
        <f t="shared" si="588"/>
        <v>0.48527256849277539</v>
      </c>
      <c r="P7830">
        <v>-18.590546</v>
      </c>
      <c r="Q7830">
        <v>-7.4546814000000001</v>
      </c>
      <c r="R7830">
        <v>-65.729709999999997</v>
      </c>
      <c r="S7830">
        <v>-0.20103455000000001</v>
      </c>
      <c r="T7830">
        <v>1.7440796000000001E-2</v>
      </c>
      <c r="U7830">
        <v>-1.40686035E-2</v>
      </c>
      <c r="V7830">
        <v>243</v>
      </c>
      <c r="W7830">
        <v>35.907484820000001</v>
      </c>
      <c r="X7830">
        <v>-79.052793359999995</v>
      </c>
      <c r="Y7830">
        <v>-9999</v>
      </c>
    </row>
    <row r="7831" spans="1:25" x14ac:dyDescent="0.3">
      <c r="A7831" s="1">
        <v>0.52143803240740738</v>
      </c>
      <c r="B7831">
        <v>-9999</v>
      </c>
      <c r="C7831">
        <v>-9999</v>
      </c>
      <c r="D7831">
        <v>1001.91815</v>
      </c>
      <c r="E7831">
        <v>-0.63162229999999997</v>
      </c>
      <c r="F7831">
        <v>5.1343690000000004</v>
      </c>
      <c r="G7831">
        <v>6.9910736</v>
      </c>
      <c r="H7831">
        <f t="shared" si="589"/>
        <v>3.8312734333333331</v>
      </c>
      <c r="I7831">
        <f t="shared" si="590"/>
        <v>3.9749109094253861</v>
      </c>
      <c r="J7831">
        <f>AVERAGE(H7821:H7830)</f>
        <v>4.4056055856666667</v>
      </c>
      <c r="L7831">
        <f t="shared" si="591"/>
        <v>0.27764472081376979</v>
      </c>
      <c r="N7831">
        <f t="shared" ref="N7831:N7894" si="592">AVERAGE(H7811:H7830)</f>
        <v>4.0936406493166668</v>
      </c>
      <c r="O7831">
        <f t="shared" ref="O7831:O7894" si="593">STDEV(H7811:H7830)</f>
        <v>0.47042686806196859</v>
      </c>
      <c r="P7831">
        <v>-18.50319</v>
      </c>
      <c r="Q7831">
        <v>-7.4546814000000001</v>
      </c>
      <c r="R7831">
        <v>-65.561104</v>
      </c>
      <c r="S7831">
        <v>-9.9304199999999995E-2</v>
      </c>
      <c r="T7831">
        <v>0.106399536</v>
      </c>
      <c r="U7831">
        <v>-0.100357056</v>
      </c>
      <c r="V7831">
        <v>254</v>
      </c>
      <c r="W7831">
        <v>35.907484820000001</v>
      </c>
      <c r="X7831">
        <v>-79.052793359999995</v>
      </c>
      <c r="Y7831">
        <v>-9999</v>
      </c>
    </row>
    <row r="7832" spans="1:25" x14ac:dyDescent="0.3">
      <c r="A7832" s="1">
        <v>0.5214393981481481</v>
      </c>
      <c r="B7832">
        <v>-9999</v>
      </c>
      <c r="C7832">
        <v>-9999</v>
      </c>
      <c r="D7832">
        <v>1001.9444</v>
      </c>
      <c r="E7832">
        <v>-1.6036682</v>
      </c>
      <c r="F7832">
        <v>4.6291960000000003</v>
      </c>
      <c r="G7832">
        <v>9.5145569999999999</v>
      </c>
      <c r="H7832">
        <f t="shared" si="589"/>
        <v>4.1800282666666666</v>
      </c>
      <c r="I7832">
        <f t="shared" si="590"/>
        <v>5.572705504418801</v>
      </c>
      <c r="J7832">
        <f>AVERAGE(H7822:H7831)</f>
        <v>4.3336990579999988</v>
      </c>
      <c r="L7832">
        <f t="shared" si="591"/>
        <v>0.32506128920825339</v>
      </c>
      <c r="N7832">
        <f t="shared" si="592"/>
        <v>4.0869567943166665</v>
      </c>
      <c r="O7832">
        <f t="shared" si="593"/>
        <v>0.47329245756748167</v>
      </c>
      <c r="P7832">
        <v>-16.844367999999999</v>
      </c>
      <c r="Q7832">
        <v>-5.5343629999999999</v>
      </c>
      <c r="R7832">
        <v>-66.573524000000006</v>
      </c>
      <c r="S7832">
        <v>-0.29797362999999999</v>
      </c>
      <c r="T7832">
        <v>-0.31597900000000001</v>
      </c>
      <c r="U7832">
        <v>0.17555237000000001</v>
      </c>
      <c r="V7832">
        <v>258</v>
      </c>
      <c r="W7832">
        <v>35.907484820000001</v>
      </c>
      <c r="X7832">
        <v>-79.052793359999995</v>
      </c>
      <c r="Y7832">
        <v>-9999</v>
      </c>
    </row>
    <row r="7833" spans="1:25" x14ac:dyDescent="0.3">
      <c r="A7833" s="1">
        <v>0.52144079861111114</v>
      </c>
      <c r="B7833">
        <v>-9999</v>
      </c>
      <c r="C7833">
        <v>-9999</v>
      </c>
      <c r="D7833">
        <v>1001.9969</v>
      </c>
      <c r="E7833">
        <v>-9.6511840000000002E-2</v>
      </c>
      <c r="F7833">
        <v>4.4867400000000002</v>
      </c>
      <c r="G7833">
        <v>7.6530760000000004</v>
      </c>
      <c r="H7833">
        <f t="shared" si="589"/>
        <v>4.0144347200000006</v>
      </c>
      <c r="I7833">
        <f t="shared" si="590"/>
        <v>3.8963228986578966</v>
      </c>
      <c r="J7833">
        <f>AVERAGE(H7823:H7832)</f>
        <v>4.3260376196666668</v>
      </c>
      <c r="L7833">
        <f t="shared" si="591"/>
        <v>0.32796910786051203</v>
      </c>
      <c r="N7833">
        <f t="shared" si="592"/>
        <v>4.12209142765</v>
      </c>
      <c r="O7833">
        <f t="shared" si="593"/>
        <v>0.45122317425036634</v>
      </c>
      <c r="P7833">
        <v>-17.193604000000001</v>
      </c>
      <c r="Q7833">
        <v>-3.1768800000000001</v>
      </c>
      <c r="R7833">
        <v>-65.898705000000007</v>
      </c>
      <c r="S7833">
        <v>-0.60957335999999995</v>
      </c>
      <c r="T7833">
        <v>-0.20892334000000001</v>
      </c>
      <c r="U7833">
        <v>2.3757935000000001E-2</v>
      </c>
      <c r="V7833">
        <v>230</v>
      </c>
      <c r="W7833">
        <v>35.907484820000001</v>
      </c>
      <c r="X7833">
        <v>-79.052793359999995</v>
      </c>
      <c r="Y7833">
        <v>-9999</v>
      </c>
    </row>
    <row r="7834" spans="1:25" x14ac:dyDescent="0.3">
      <c r="A7834" s="1">
        <v>0.52144219907407408</v>
      </c>
      <c r="B7834">
        <v>-9999</v>
      </c>
      <c r="C7834">
        <v>-9999</v>
      </c>
      <c r="D7834">
        <v>1001.9706</v>
      </c>
      <c r="E7834">
        <v>7.8262330000000005E-2</v>
      </c>
      <c r="F7834">
        <v>4.1371919999999998</v>
      </c>
      <c r="G7834">
        <v>10.1609955</v>
      </c>
      <c r="H7834">
        <f t="shared" si="589"/>
        <v>4.7921499433333334</v>
      </c>
      <c r="I7834">
        <f t="shared" si="590"/>
        <v>5.0731749895904574</v>
      </c>
      <c r="J7834">
        <f>AVERAGE(H7824:H7833)</f>
        <v>4.2747619816666669</v>
      </c>
      <c r="L7834">
        <f t="shared" si="591"/>
        <v>0.33306912117202953</v>
      </c>
      <c r="N7834">
        <f t="shared" si="592"/>
        <v>4.1502037059833343</v>
      </c>
      <c r="O7834">
        <f t="shared" si="593"/>
        <v>0.42398234895835402</v>
      </c>
      <c r="P7834">
        <v>-18.852425</v>
      </c>
      <c r="Q7834">
        <v>2.8472900000000001</v>
      </c>
      <c r="R7834">
        <v>-64.632990000000007</v>
      </c>
      <c r="S7834">
        <v>-9.2376710000000001E-2</v>
      </c>
      <c r="T7834">
        <v>2.9159546000000001E-2</v>
      </c>
      <c r="U7834">
        <v>0.12814331000000001</v>
      </c>
      <c r="V7834">
        <v>181</v>
      </c>
      <c r="W7834">
        <v>35.907484820000001</v>
      </c>
      <c r="X7834">
        <v>-79.052793359999995</v>
      </c>
      <c r="Y7834">
        <v>-9999</v>
      </c>
    </row>
    <row r="7835" spans="1:25" x14ac:dyDescent="0.3">
      <c r="A7835" s="1">
        <v>0.52144355324074076</v>
      </c>
      <c r="B7835">
        <v>-9999</v>
      </c>
      <c r="C7835">
        <v>-9999</v>
      </c>
      <c r="D7835">
        <v>1001.94507</v>
      </c>
      <c r="E7835">
        <v>0.74864196999999999</v>
      </c>
      <c r="F7835">
        <v>3.5230712999999998</v>
      </c>
      <c r="G7835">
        <v>9.4355469999999997</v>
      </c>
      <c r="H7835">
        <f t="shared" si="589"/>
        <v>4.5690867566666666</v>
      </c>
      <c r="I7835">
        <f t="shared" si="590"/>
        <v>4.4369123274805657</v>
      </c>
      <c r="J7835">
        <f>AVERAGE(H7825:H7834)</f>
        <v>4.3713679226666677</v>
      </c>
      <c r="L7835">
        <f t="shared" si="591"/>
        <v>0.32854435034082535</v>
      </c>
      <c r="N7835">
        <f t="shared" si="592"/>
        <v>4.206627155583333</v>
      </c>
      <c r="O7835">
        <f t="shared" si="593"/>
        <v>0.43086071017618172</v>
      </c>
      <c r="P7835">
        <v>-20.511054999999999</v>
      </c>
      <c r="Q7835">
        <v>6.7760467999999996</v>
      </c>
      <c r="R7835">
        <v>-64.295389999999998</v>
      </c>
      <c r="S7835">
        <v>4.8767089999999999E-2</v>
      </c>
      <c r="T7835">
        <v>0.15486145000000001</v>
      </c>
      <c r="U7835">
        <v>3.7597656E-2</v>
      </c>
      <c r="V7835">
        <v>176</v>
      </c>
      <c r="W7835">
        <v>35.907484820000001</v>
      </c>
      <c r="X7835">
        <v>-79.052793359999995</v>
      </c>
      <c r="Y7835">
        <v>-9999</v>
      </c>
    </row>
    <row r="7836" spans="1:25" x14ac:dyDescent="0.3">
      <c r="A7836" s="1">
        <v>0.52144491898148149</v>
      </c>
      <c r="B7836">
        <v>-9999</v>
      </c>
      <c r="C7836">
        <v>-9999</v>
      </c>
      <c r="D7836">
        <v>1002.0234400000001</v>
      </c>
      <c r="E7836">
        <v>0.32965087999999998</v>
      </c>
      <c r="F7836">
        <v>3.4608306999999998</v>
      </c>
      <c r="G7836">
        <v>8.8992459999999998</v>
      </c>
      <c r="H7836">
        <f t="shared" si="589"/>
        <v>4.2299091933333335</v>
      </c>
      <c r="I7836">
        <f t="shared" si="590"/>
        <v>4.3362543083706315</v>
      </c>
      <c r="J7836">
        <f>AVERAGE(H7826:H7835)</f>
        <v>4.374679088333334</v>
      </c>
      <c r="L7836">
        <f t="shared" si="591"/>
        <v>0.33054838065383041</v>
      </c>
      <c r="N7836">
        <f t="shared" si="592"/>
        <v>4.2556681429166661</v>
      </c>
      <c r="O7836">
        <f t="shared" si="593"/>
        <v>0.41218834503658863</v>
      </c>
      <c r="P7836">
        <v>-19.987297000000002</v>
      </c>
      <c r="Q7836">
        <v>5.0298689999999997</v>
      </c>
      <c r="R7836">
        <v>-64.37988</v>
      </c>
      <c r="S7836">
        <v>-0.14511108</v>
      </c>
      <c r="T7836">
        <v>9.4604489999999992E-3</v>
      </c>
      <c r="U7836">
        <v>2.1621703999999999E-2</v>
      </c>
      <c r="V7836">
        <v>176</v>
      </c>
      <c r="W7836">
        <v>35.907484820000001</v>
      </c>
      <c r="X7836">
        <v>-79.052793359999995</v>
      </c>
      <c r="Y7836">
        <v>-9999</v>
      </c>
    </row>
    <row r="7837" spans="1:25" x14ac:dyDescent="0.3">
      <c r="A7837" s="1">
        <v>0.52144625</v>
      </c>
      <c r="B7837">
        <v>-9999</v>
      </c>
      <c r="C7837">
        <v>-9999</v>
      </c>
      <c r="D7837">
        <v>1001.9972</v>
      </c>
      <c r="E7837">
        <v>0.12374878</v>
      </c>
      <c r="F7837">
        <v>3.6140593999999999</v>
      </c>
      <c r="G7837">
        <v>9.0081939999999996</v>
      </c>
      <c r="H7837">
        <f t="shared" si="589"/>
        <v>4.2486673933333332</v>
      </c>
      <c r="I7837">
        <f t="shared" si="590"/>
        <v>4.476090615224086</v>
      </c>
      <c r="J7837">
        <f>AVERAGE(H7827:H7836)</f>
        <v>4.3492208043333331</v>
      </c>
      <c r="L7837">
        <f t="shared" si="591"/>
        <v>0.33095455964398862</v>
      </c>
      <c r="N7837">
        <f t="shared" si="592"/>
        <v>4.3088394245833328</v>
      </c>
      <c r="O7837">
        <f t="shared" si="593"/>
        <v>0.32329570689473786</v>
      </c>
      <c r="P7837">
        <v>-20.598220000000001</v>
      </c>
      <c r="Q7837">
        <v>6.6013336000000002</v>
      </c>
      <c r="R7837">
        <v>-63.873671999999999</v>
      </c>
      <c r="S7837">
        <v>0.118011475</v>
      </c>
      <c r="T7837">
        <v>0.31198120000000001</v>
      </c>
      <c r="U7837">
        <v>9.2468259999999997E-2</v>
      </c>
      <c r="V7837">
        <v>181</v>
      </c>
      <c r="W7837">
        <v>35.907484820000001</v>
      </c>
      <c r="X7837">
        <v>-79.052793359999995</v>
      </c>
      <c r="Y7837">
        <v>-9999</v>
      </c>
    </row>
    <row r="7838" spans="1:25" x14ac:dyDescent="0.3">
      <c r="A7838" s="1">
        <v>0.52144760416666669</v>
      </c>
      <c r="B7838">
        <v>-9999</v>
      </c>
      <c r="C7838">
        <v>-9999</v>
      </c>
      <c r="D7838">
        <v>1002.0232999999999</v>
      </c>
      <c r="E7838">
        <v>0.18360900999999999</v>
      </c>
      <c r="F7838">
        <v>4.2078094000000004</v>
      </c>
      <c r="G7838">
        <v>8.6777949999999997</v>
      </c>
      <c r="H7838">
        <f t="shared" si="589"/>
        <v>4.3564044700000002</v>
      </c>
      <c r="I7838">
        <f t="shared" si="590"/>
        <v>4.2490421602167352</v>
      </c>
      <c r="J7838">
        <f>AVERAGE(H7828:H7837)</f>
        <v>4.3473053103333337</v>
      </c>
      <c r="L7838">
        <f t="shared" si="591"/>
        <v>0.33153294978734338</v>
      </c>
      <c r="N7838">
        <f t="shared" si="592"/>
        <v>4.3285118170833323</v>
      </c>
      <c r="O7838">
        <f t="shared" si="593"/>
        <v>0.30573395589705654</v>
      </c>
      <c r="P7838">
        <v>-20.947647</v>
      </c>
      <c r="Q7838">
        <v>5.7279587000000003</v>
      </c>
      <c r="R7838">
        <v>-65.139390000000006</v>
      </c>
      <c r="S7838">
        <v>0.1318512</v>
      </c>
      <c r="T7838">
        <v>-0.31118773999999999</v>
      </c>
      <c r="U7838">
        <v>5.3573610000000001E-2</v>
      </c>
      <c r="V7838">
        <v>187</v>
      </c>
      <c r="W7838">
        <v>35.907484820000001</v>
      </c>
      <c r="X7838">
        <v>-79.052793359999995</v>
      </c>
      <c r="Y7838">
        <v>-9999</v>
      </c>
    </row>
    <row r="7839" spans="1:25" x14ac:dyDescent="0.3">
      <c r="A7839" s="1">
        <v>0.5214490277777778</v>
      </c>
      <c r="B7839">
        <v>-9999</v>
      </c>
      <c r="C7839">
        <v>-9999</v>
      </c>
      <c r="D7839">
        <v>1001.9972</v>
      </c>
      <c r="E7839">
        <v>0.3895111</v>
      </c>
      <c r="F7839">
        <v>4.0677490000000001</v>
      </c>
      <c r="G7839">
        <v>8.0469209999999993</v>
      </c>
      <c r="H7839">
        <f t="shared" si="589"/>
        <v>4.1680603666666665</v>
      </c>
      <c r="I7839">
        <f t="shared" si="590"/>
        <v>3.8296903754567944</v>
      </c>
      <c r="J7839">
        <f>AVERAGE(H7829:H7838)</f>
        <v>4.3645436640000002</v>
      </c>
      <c r="L7839">
        <f t="shared" si="591"/>
        <v>0.3265435600881289</v>
      </c>
      <c r="N7839">
        <f t="shared" si="592"/>
        <v>4.3534713681666659</v>
      </c>
      <c r="O7839">
        <f t="shared" si="593"/>
        <v>0.28489961739785979</v>
      </c>
      <c r="P7839">
        <v>-21.907616000000001</v>
      </c>
      <c r="Q7839">
        <v>4.5930862000000001</v>
      </c>
      <c r="R7839">
        <v>-63.957977</v>
      </c>
      <c r="S7839">
        <v>7.9132079999999994E-2</v>
      </c>
      <c r="T7839">
        <v>0.14260864000000001</v>
      </c>
      <c r="U7839">
        <v>0.21177673</v>
      </c>
      <c r="V7839">
        <v>187</v>
      </c>
      <c r="W7839">
        <v>35.907565882382499</v>
      </c>
      <c r="X7839">
        <v>-79.052784946830101</v>
      </c>
      <c r="Y7839">
        <v>-9999</v>
      </c>
    </row>
    <row r="7840" spans="1:25" x14ac:dyDescent="0.3">
      <c r="A7840" s="1">
        <v>0.52145041666666669</v>
      </c>
      <c r="B7840">
        <v>-9999</v>
      </c>
      <c r="C7840">
        <v>-9999</v>
      </c>
      <c r="D7840">
        <v>1001.99695</v>
      </c>
      <c r="E7840">
        <v>0.14410400000000001</v>
      </c>
      <c r="F7840">
        <v>4.1455690000000001</v>
      </c>
      <c r="G7840">
        <v>8.7160949999999993</v>
      </c>
      <c r="H7840">
        <f t="shared" si="589"/>
        <v>4.3352560000000002</v>
      </c>
      <c r="I7840">
        <f t="shared" si="590"/>
        <v>4.2891424894140542</v>
      </c>
      <c r="J7840">
        <f>AVERAGE(H7830:H7839)</f>
        <v>4.2998606319999997</v>
      </c>
      <c r="L7840">
        <f t="shared" si="591"/>
        <v>0.28937299435050234</v>
      </c>
      <c r="N7840">
        <f t="shared" si="592"/>
        <v>4.3291104629999992</v>
      </c>
      <c r="O7840">
        <f t="shared" si="593"/>
        <v>0.27849300157746587</v>
      </c>
      <c r="P7840">
        <v>-21.645927</v>
      </c>
      <c r="Q7840">
        <v>5.2915573</v>
      </c>
      <c r="R7840">
        <v>-64.37988</v>
      </c>
      <c r="S7840">
        <v>4.4509887999999997E-2</v>
      </c>
      <c r="T7840">
        <v>0.19694518999999999</v>
      </c>
      <c r="U7840">
        <v>0.10630798</v>
      </c>
      <c r="V7840">
        <v>190</v>
      </c>
      <c r="W7840">
        <v>35.907565882382499</v>
      </c>
      <c r="X7840">
        <v>-79.052784946830101</v>
      </c>
      <c r="Y7840">
        <v>-9999</v>
      </c>
    </row>
    <row r="7841" spans="1:25" x14ac:dyDescent="0.3">
      <c r="A7841" s="1">
        <v>0.52145185185185183</v>
      </c>
      <c r="B7841">
        <v>-9999</v>
      </c>
      <c r="C7841">
        <v>-9999</v>
      </c>
      <c r="D7841">
        <v>1002.023</v>
      </c>
      <c r="E7841">
        <v>5.6716919999999997E-2</v>
      </c>
      <c r="F7841">
        <v>4.0210724000000004</v>
      </c>
      <c r="G7841">
        <v>8.6921540000000004</v>
      </c>
      <c r="H7841">
        <f t="shared" si="589"/>
        <v>4.2566477733333334</v>
      </c>
      <c r="I7841">
        <f t="shared" si="590"/>
        <v>4.3225357382039755</v>
      </c>
      <c r="J7841">
        <f>AVERAGE(H7831:H7840)</f>
        <v>4.2725270543333336</v>
      </c>
      <c r="L7841">
        <f t="shared" si="591"/>
        <v>0.26917512606778077</v>
      </c>
      <c r="N7841">
        <f t="shared" si="592"/>
        <v>4.3390663199999997</v>
      </c>
      <c r="O7841">
        <f t="shared" si="593"/>
        <v>0.27476554914225376</v>
      </c>
      <c r="P7841">
        <v>-20.947455999999999</v>
      </c>
      <c r="Q7841">
        <v>6.1647414999999999</v>
      </c>
      <c r="R7841">
        <v>-65.055083999999994</v>
      </c>
      <c r="S7841">
        <v>0.20748901</v>
      </c>
      <c r="T7841">
        <v>8.5083010000000001E-2</v>
      </c>
      <c r="U7841">
        <v>4.0435790000000003E-3</v>
      </c>
      <c r="V7841">
        <v>196</v>
      </c>
      <c r="W7841">
        <v>35.907565882382499</v>
      </c>
      <c r="X7841">
        <v>-79.052784946830101</v>
      </c>
      <c r="Y7841">
        <v>-9999</v>
      </c>
    </row>
    <row r="7842" spans="1:25" x14ac:dyDescent="0.3">
      <c r="A7842" s="1">
        <v>0.52145324074074073</v>
      </c>
      <c r="B7842">
        <v>-9999</v>
      </c>
      <c r="C7842">
        <v>-9999</v>
      </c>
      <c r="D7842">
        <v>1002.04944</v>
      </c>
      <c r="E7842">
        <v>0.50921629999999996</v>
      </c>
      <c r="F7842">
        <v>4.5118713000000001</v>
      </c>
      <c r="G7842">
        <v>8.3306269999999998</v>
      </c>
      <c r="H7842">
        <f t="shared" si="589"/>
        <v>4.450571533333334</v>
      </c>
      <c r="I7842">
        <f t="shared" si="590"/>
        <v>3.9110656579203136</v>
      </c>
      <c r="J7842">
        <f>AVERAGE(H7832:H7841)</f>
        <v>4.3150644883333333</v>
      </c>
      <c r="L7842">
        <f t="shared" si="591"/>
        <v>0.22099529835342463</v>
      </c>
      <c r="N7842">
        <f t="shared" si="592"/>
        <v>4.3243817731666656</v>
      </c>
      <c r="O7842">
        <f t="shared" si="593"/>
        <v>0.27069793892802818</v>
      </c>
      <c r="P7842">
        <v>-20.511054999999999</v>
      </c>
      <c r="Q7842">
        <v>5.2043914999999998</v>
      </c>
      <c r="R7842">
        <v>-64.548873999999998</v>
      </c>
      <c r="S7842">
        <v>5.781555E-2</v>
      </c>
      <c r="T7842">
        <v>2.532959E-3</v>
      </c>
      <c r="U7842">
        <v>-6.6070557000000004E-3</v>
      </c>
      <c r="V7842">
        <v>196</v>
      </c>
      <c r="W7842">
        <v>35.907565882382499</v>
      </c>
      <c r="X7842">
        <v>-79.052784946830101</v>
      </c>
      <c r="Y7842">
        <v>-9999</v>
      </c>
    </row>
    <row r="7843" spans="1:25" x14ac:dyDescent="0.3">
      <c r="A7843" s="1">
        <v>0.52145454861111118</v>
      </c>
      <c r="B7843">
        <v>-9999</v>
      </c>
      <c r="C7843">
        <v>-9999</v>
      </c>
      <c r="D7843">
        <v>1002.0232</v>
      </c>
      <c r="E7843">
        <v>0.69238279999999996</v>
      </c>
      <c r="F7843">
        <v>3.7948149999999998</v>
      </c>
      <c r="G7843">
        <v>9.0524749999999994</v>
      </c>
      <c r="H7843">
        <f t="shared" si="589"/>
        <v>4.5132242666666658</v>
      </c>
      <c r="I7843">
        <f t="shared" si="590"/>
        <v>4.2260938588665553</v>
      </c>
      <c r="J7843">
        <f>AVERAGE(H7833:H7842)</f>
        <v>4.3421188150000001</v>
      </c>
      <c r="L7843">
        <f t="shared" si="591"/>
        <v>0.21917986252229479</v>
      </c>
      <c r="N7843">
        <f t="shared" si="592"/>
        <v>4.3340782173333334</v>
      </c>
      <c r="O7843">
        <f t="shared" si="593"/>
        <v>0.27161553273464295</v>
      </c>
      <c r="P7843">
        <v>-20.859909999999999</v>
      </c>
      <c r="Q7843">
        <v>5.8155060000000001</v>
      </c>
      <c r="R7843">
        <v>-64.717290000000006</v>
      </c>
      <c r="S7843">
        <v>-0.11102295</v>
      </c>
      <c r="T7843">
        <v>4.9392699999999998E-2</v>
      </c>
      <c r="U7843">
        <v>0.1308136</v>
      </c>
      <c r="V7843">
        <v>196</v>
      </c>
      <c r="W7843">
        <v>35.907565882382499</v>
      </c>
      <c r="X7843">
        <v>-79.052784946830101</v>
      </c>
      <c r="Y7843">
        <v>-9999</v>
      </c>
    </row>
    <row r="7844" spans="1:25" x14ac:dyDescent="0.3">
      <c r="A7844" s="1">
        <v>0.52145596064814814</v>
      </c>
      <c r="B7844">
        <v>-9999</v>
      </c>
      <c r="C7844">
        <v>-9999</v>
      </c>
      <c r="D7844">
        <v>1002.0762</v>
      </c>
      <c r="E7844">
        <v>-0.16954040000000001</v>
      </c>
      <c r="F7844">
        <v>5.0038910000000003</v>
      </c>
      <c r="G7844">
        <v>7.9798736999999997</v>
      </c>
      <c r="H7844">
        <f t="shared" si="589"/>
        <v>4.2714080999999995</v>
      </c>
      <c r="I7844">
        <f t="shared" si="590"/>
        <v>4.1237890273890123</v>
      </c>
      <c r="J7844">
        <f>AVERAGE(H7834:H7843)</f>
        <v>4.3919977696666672</v>
      </c>
      <c r="L7844">
        <f t="shared" si="591"/>
        <v>0.1913052875802094</v>
      </c>
      <c r="N7844">
        <f t="shared" si="592"/>
        <v>4.333379875666667</v>
      </c>
      <c r="O7844">
        <f t="shared" si="593"/>
        <v>0.27111037980769664</v>
      </c>
      <c r="P7844">
        <v>-20.161629000000001</v>
      </c>
      <c r="Q7844">
        <v>6.5139769999999997</v>
      </c>
      <c r="R7844">
        <v>-64.295770000000005</v>
      </c>
      <c r="S7844">
        <v>0.36727905</v>
      </c>
      <c r="T7844">
        <v>-6.9381713999999997E-2</v>
      </c>
      <c r="U7844">
        <v>-4.1763306E-2</v>
      </c>
      <c r="V7844">
        <v>196</v>
      </c>
      <c r="W7844">
        <v>35.907565882382499</v>
      </c>
      <c r="X7844">
        <v>-79.052784946830101</v>
      </c>
      <c r="Y7844">
        <v>-9999</v>
      </c>
    </row>
    <row r="7845" spans="1:25" x14ac:dyDescent="0.3">
      <c r="A7845" s="1">
        <v>0.5214574305555556</v>
      </c>
      <c r="B7845">
        <v>-9999</v>
      </c>
      <c r="C7845">
        <v>-9999</v>
      </c>
      <c r="D7845">
        <v>1002.0503</v>
      </c>
      <c r="E7845">
        <v>0.15487671</v>
      </c>
      <c r="F7845">
        <v>3.7349548000000001</v>
      </c>
      <c r="G7845">
        <v>8.8836975000000002</v>
      </c>
      <c r="H7845">
        <f t="shared" si="589"/>
        <v>4.2578430033333339</v>
      </c>
      <c r="I7845">
        <f t="shared" si="590"/>
        <v>4.3878396906533537</v>
      </c>
      <c r="J7845">
        <f>AVERAGE(H7835:H7844)</f>
        <v>4.3399235853333336</v>
      </c>
      <c r="L7845">
        <f t="shared" si="591"/>
        <v>0.13194372415948036</v>
      </c>
      <c r="N7845">
        <f t="shared" si="592"/>
        <v>4.3556457540000002</v>
      </c>
      <c r="O7845">
        <f t="shared" si="593"/>
        <v>0.24420640106757779</v>
      </c>
      <c r="P7845">
        <v>-21.296692</v>
      </c>
      <c r="Q7845">
        <v>4.4185639999999999</v>
      </c>
      <c r="R7845">
        <v>-65.645409999999998</v>
      </c>
      <c r="S7845">
        <v>-7.0541380000000001E-2</v>
      </c>
      <c r="T7845">
        <v>3.5018920000000002E-2</v>
      </c>
      <c r="U7845">
        <v>0.10897827</v>
      </c>
      <c r="V7845">
        <v>200</v>
      </c>
      <c r="W7845">
        <v>35.907565882382499</v>
      </c>
      <c r="X7845">
        <v>-79.052784946830101</v>
      </c>
      <c r="Y7845">
        <v>-9999</v>
      </c>
    </row>
    <row r="7846" spans="1:25" x14ac:dyDescent="0.3">
      <c r="A7846" s="1">
        <v>0.52145887731481488</v>
      </c>
      <c r="B7846">
        <v>-9999</v>
      </c>
      <c r="C7846">
        <v>-9999</v>
      </c>
      <c r="D7846">
        <v>1002.02325</v>
      </c>
      <c r="E7846">
        <v>0.71511840000000004</v>
      </c>
      <c r="F7846">
        <v>4.1850740000000002</v>
      </c>
      <c r="G7846">
        <v>7.9140319999999997</v>
      </c>
      <c r="H7846">
        <f t="shared" si="589"/>
        <v>4.2714081333333338</v>
      </c>
      <c r="I7846">
        <f t="shared" si="590"/>
        <v>3.600233248277124</v>
      </c>
      <c r="J7846">
        <f>AVERAGE(H7836:H7845)</f>
        <v>4.308799210000001</v>
      </c>
      <c r="L7846">
        <f t="shared" si="591"/>
        <v>0.10604847557847373</v>
      </c>
      <c r="N7846">
        <f t="shared" si="592"/>
        <v>4.341739149166667</v>
      </c>
      <c r="O7846">
        <f t="shared" si="593"/>
        <v>0.24129883110657221</v>
      </c>
      <c r="P7846">
        <v>-21.296692</v>
      </c>
      <c r="Q7846">
        <v>4.7677994000000004</v>
      </c>
      <c r="R7846">
        <v>-65.139390000000006</v>
      </c>
      <c r="S7846">
        <v>5.9951782000000002E-2</v>
      </c>
      <c r="T7846">
        <v>0.11172485</v>
      </c>
      <c r="U7846">
        <v>0.15104675000000001</v>
      </c>
      <c r="V7846">
        <v>198</v>
      </c>
      <c r="W7846">
        <v>35.907565882382499</v>
      </c>
      <c r="X7846">
        <v>-79.052784946830101</v>
      </c>
      <c r="Y7846">
        <v>-9999</v>
      </c>
    </row>
    <row r="7847" spans="1:25" x14ac:dyDescent="0.3">
      <c r="A7847" s="1">
        <v>0.52146023148148146</v>
      </c>
      <c r="B7847">
        <v>-9999</v>
      </c>
      <c r="C7847">
        <v>-9999</v>
      </c>
      <c r="D7847">
        <v>1002.0758</v>
      </c>
      <c r="E7847">
        <v>-0.10728454599999999</v>
      </c>
      <c r="F7847">
        <v>4.0138854999999998</v>
      </c>
      <c r="G7847">
        <v>9.8102420000000006</v>
      </c>
      <c r="H7847">
        <f t="shared" si="589"/>
        <v>4.5722809846666665</v>
      </c>
      <c r="I7847">
        <f t="shared" si="590"/>
        <v>4.982287359800293</v>
      </c>
      <c r="J7847">
        <f>AVERAGE(H7837:H7846)</f>
        <v>4.3129491039999994</v>
      </c>
      <c r="L7847">
        <f t="shared" si="591"/>
        <v>0.10339715998419582</v>
      </c>
      <c r="N7847">
        <f t="shared" si="592"/>
        <v>4.3310849541666672</v>
      </c>
      <c r="O7847">
        <f t="shared" si="593"/>
        <v>0.23936046593533686</v>
      </c>
      <c r="P7847">
        <v>-20.074463000000002</v>
      </c>
      <c r="Q7847">
        <v>6.6886900000000002</v>
      </c>
      <c r="R7847">
        <v>-65.308189999999996</v>
      </c>
      <c r="S7847">
        <v>0.17765808</v>
      </c>
      <c r="T7847">
        <v>-9.6008300000000005E-2</v>
      </c>
      <c r="U7847">
        <v>-7.6385499999999995E-2</v>
      </c>
      <c r="V7847">
        <v>183</v>
      </c>
      <c r="W7847">
        <v>35.907667279999998</v>
      </c>
      <c r="X7847">
        <v>-79.052785650000004</v>
      </c>
      <c r="Y7847">
        <v>-9999</v>
      </c>
    </row>
    <row r="7848" spans="1:25" x14ac:dyDescent="0.3">
      <c r="A7848" s="1">
        <v>0.52146157407407412</v>
      </c>
      <c r="B7848">
        <v>-9999</v>
      </c>
      <c r="C7848">
        <v>-9999</v>
      </c>
      <c r="D7848">
        <v>1002.0762999999999</v>
      </c>
      <c r="E7848">
        <v>0.33085631999999998</v>
      </c>
      <c r="F7848">
        <v>4.2102050000000002</v>
      </c>
      <c r="G7848">
        <v>8.5197749999999992</v>
      </c>
      <c r="H7848">
        <f t="shared" si="589"/>
        <v>4.3536121066666666</v>
      </c>
      <c r="I7848">
        <f t="shared" si="590"/>
        <v>4.0963424521876961</v>
      </c>
      <c r="J7848">
        <f>AVERAGE(H7838:H7847)</f>
        <v>4.345310463133333</v>
      </c>
      <c r="L7848">
        <f t="shared" si="591"/>
        <v>0.12861098302395302</v>
      </c>
      <c r="N7848">
        <f t="shared" si="592"/>
        <v>4.3463078867333333</v>
      </c>
      <c r="O7848">
        <f t="shared" si="593"/>
        <v>0.24474625235757944</v>
      </c>
      <c r="P7848">
        <v>-20.598220000000001</v>
      </c>
      <c r="Q7848">
        <v>3.4582137999999998</v>
      </c>
      <c r="R7848">
        <v>-65.223500000000001</v>
      </c>
      <c r="S7848">
        <v>-0.21435546999999999</v>
      </c>
      <c r="T7848">
        <v>-6.6177369999999999E-2</v>
      </c>
      <c r="U7848">
        <v>4.2922974000000003E-2</v>
      </c>
      <c r="V7848">
        <v>175</v>
      </c>
      <c r="W7848">
        <v>35.907667279999998</v>
      </c>
      <c r="X7848">
        <v>-79.052785650000004</v>
      </c>
      <c r="Y7848">
        <v>-9999</v>
      </c>
    </row>
    <row r="7849" spans="1:25" x14ac:dyDescent="0.3">
      <c r="A7849" s="1">
        <v>0.52146299768518511</v>
      </c>
      <c r="B7849">
        <v>-9999</v>
      </c>
      <c r="C7849">
        <v>-9999</v>
      </c>
      <c r="D7849">
        <v>1002.0759</v>
      </c>
      <c r="E7849">
        <v>0.13812256000000001</v>
      </c>
      <c r="F7849">
        <v>4.0737456999999999</v>
      </c>
      <c r="G7849">
        <v>9.2631680000000003</v>
      </c>
      <c r="H7849">
        <f t="shared" si="589"/>
        <v>4.4916787533333329</v>
      </c>
      <c r="I7849">
        <f t="shared" si="590"/>
        <v>4.576856410061124</v>
      </c>
      <c r="J7849">
        <f>AVERAGE(H7839:H7848)</f>
        <v>4.3450312268000006</v>
      </c>
      <c r="L7849">
        <f t="shared" si="591"/>
        <v>0.12858724887414258</v>
      </c>
      <c r="N7849">
        <f t="shared" si="592"/>
        <v>4.3547874453999995</v>
      </c>
      <c r="O7849">
        <f t="shared" si="593"/>
        <v>0.24174715705070549</v>
      </c>
      <c r="P7849">
        <v>-20.336341999999998</v>
      </c>
      <c r="Q7849">
        <v>5.1170349999999996</v>
      </c>
      <c r="R7849">
        <v>-64.886089999999996</v>
      </c>
      <c r="S7849">
        <v>-2.3666382E-2</v>
      </c>
      <c r="T7849">
        <v>-8.5891720000000005E-2</v>
      </c>
      <c r="U7849">
        <v>9.4055176000000004E-2</v>
      </c>
      <c r="V7849">
        <v>168</v>
      </c>
      <c r="W7849">
        <v>35.907667279999998</v>
      </c>
      <c r="X7849">
        <v>-79.052785650000004</v>
      </c>
      <c r="Y7849">
        <v>-9999</v>
      </c>
    </row>
    <row r="7850" spans="1:25" x14ac:dyDescent="0.3">
      <c r="A7850" s="1">
        <v>0.52146436342592595</v>
      </c>
      <c r="B7850">
        <v>-9999</v>
      </c>
      <c r="C7850">
        <v>-9999</v>
      </c>
      <c r="D7850">
        <v>1002.10223</v>
      </c>
      <c r="E7850">
        <v>0.66963196000000003</v>
      </c>
      <c r="F7850">
        <v>4.2940063000000004</v>
      </c>
      <c r="G7850">
        <v>8.6909639999999992</v>
      </c>
      <c r="H7850">
        <f t="shared" si="589"/>
        <v>4.5515340866666669</v>
      </c>
      <c r="I7850">
        <f t="shared" si="590"/>
        <v>4.016862251143511</v>
      </c>
      <c r="J7850">
        <f>AVERAGE(H7840:H7849)</f>
        <v>4.3773930654666664</v>
      </c>
      <c r="L7850">
        <f t="shared" si="591"/>
        <v>0.11950176699777995</v>
      </c>
      <c r="N7850">
        <f t="shared" si="592"/>
        <v>4.3386268487333339</v>
      </c>
      <c r="O7850">
        <f t="shared" si="593"/>
        <v>0.21911460721095652</v>
      </c>
      <c r="P7850">
        <v>-21.034813</v>
      </c>
      <c r="Q7850">
        <v>5.7279587000000003</v>
      </c>
      <c r="R7850">
        <v>-65.561295000000001</v>
      </c>
      <c r="S7850">
        <v>-4.1778563999999997E-2</v>
      </c>
      <c r="T7850">
        <v>-4.5410156E-2</v>
      </c>
      <c r="U7850">
        <v>8.6074830000000005E-2</v>
      </c>
      <c r="V7850">
        <v>160</v>
      </c>
      <c r="W7850">
        <v>35.907667279999998</v>
      </c>
      <c r="X7850">
        <v>-79.052785650000004</v>
      </c>
      <c r="Y7850">
        <v>-9999</v>
      </c>
    </row>
    <row r="7851" spans="1:25" x14ac:dyDescent="0.3">
      <c r="A7851" s="1">
        <v>0.52146582175925926</v>
      </c>
      <c r="B7851">
        <v>-9999</v>
      </c>
      <c r="C7851">
        <v>-9999</v>
      </c>
      <c r="D7851">
        <v>1002.1021</v>
      </c>
      <c r="E7851">
        <v>0.32366942999999998</v>
      </c>
      <c r="F7851">
        <v>3.7349548000000001</v>
      </c>
      <c r="G7851">
        <v>9.2344360000000005</v>
      </c>
      <c r="H7851">
        <f t="shared" si="589"/>
        <v>4.431020076666667</v>
      </c>
      <c r="I7851">
        <f t="shared" si="590"/>
        <v>4.495978243752206</v>
      </c>
      <c r="J7851">
        <f>AVERAGE(H7841:H7850)</f>
        <v>4.399020874133333</v>
      </c>
      <c r="L7851">
        <f t="shared" si="591"/>
        <v>0.13012728501208287</v>
      </c>
      <c r="N7851">
        <f t="shared" si="592"/>
        <v>4.3357739642333328</v>
      </c>
      <c r="O7851">
        <f t="shared" si="593"/>
        <v>0.21576042530425268</v>
      </c>
      <c r="P7851">
        <v>-21.035004000000001</v>
      </c>
      <c r="Q7851">
        <v>6.2520980000000002</v>
      </c>
      <c r="R7851">
        <v>-64.717290000000006</v>
      </c>
      <c r="S7851">
        <v>7.2204589999999999E-2</v>
      </c>
      <c r="T7851">
        <v>-1.5579223999999999E-2</v>
      </c>
      <c r="U7851">
        <v>3.3874509999999997E-2</v>
      </c>
      <c r="V7851">
        <v>158</v>
      </c>
      <c r="W7851">
        <v>35.907667279999998</v>
      </c>
      <c r="X7851">
        <v>-79.052785650000004</v>
      </c>
      <c r="Y7851">
        <v>-9999</v>
      </c>
    </row>
    <row r="7852" spans="1:25" x14ac:dyDescent="0.3">
      <c r="A7852" s="1">
        <v>0.52146723379629634</v>
      </c>
      <c r="B7852">
        <v>-9999</v>
      </c>
      <c r="C7852">
        <v>-9999</v>
      </c>
      <c r="D7852">
        <v>1002.1289</v>
      </c>
      <c r="E7852">
        <v>0.29852295000000001</v>
      </c>
      <c r="F7852">
        <v>3.4955444</v>
      </c>
      <c r="G7852">
        <v>8.6765899999999991</v>
      </c>
      <c r="H7852">
        <f t="shared" si="589"/>
        <v>4.1568857833333333</v>
      </c>
      <c r="I7852">
        <f t="shared" si="590"/>
        <v>4.2280055809513604</v>
      </c>
      <c r="J7852">
        <f>AVERAGE(H7842:H7851)</f>
        <v>4.4164581044666678</v>
      </c>
      <c r="L7852">
        <f t="shared" si="591"/>
        <v>0.12023646694739483</v>
      </c>
      <c r="N7852">
        <f t="shared" si="592"/>
        <v>4.3657612963999997</v>
      </c>
      <c r="O7852">
        <f t="shared" si="593"/>
        <v>0.18079719604657485</v>
      </c>
      <c r="P7852">
        <v>-21.907806000000001</v>
      </c>
      <c r="Q7852">
        <v>5.9900283999999999</v>
      </c>
      <c r="R7852">
        <v>-64.211079999999995</v>
      </c>
      <c r="S7852">
        <v>-0.10462952</v>
      </c>
      <c r="T7852">
        <v>2.0111084000000001E-2</v>
      </c>
      <c r="U7852">
        <v>-3.2165526999999999E-2</v>
      </c>
      <c r="V7852">
        <v>158</v>
      </c>
      <c r="W7852">
        <v>35.907667279999998</v>
      </c>
      <c r="X7852">
        <v>-79.052785650000004</v>
      </c>
      <c r="Y7852">
        <v>-9999</v>
      </c>
    </row>
    <row r="7853" spans="1:25" x14ac:dyDescent="0.3">
      <c r="A7853" s="1">
        <v>0.52146863425925927</v>
      </c>
      <c r="B7853">
        <v>-9999</v>
      </c>
      <c r="C7853">
        <v>-9999</v>
      </c>
      <c r="D7853">
        <v>1002.0502300000001</v>
      </c>
      <c r="E7853">
        <v>0.29852295000000001</v>
      </c>
      <c r="F7853">
        <v>3.6116638000000001</v>
      </c>
      <c r="G7853">
        <v>9.2368319999999997</v>
      </c>
      <c r="H7853">
        <f t="shared" si="589"/>
        <v>4.3823395833333336</v>
      </c>
      <c r="I7853">
        <f t="shared" si="590"/>
        <v>4.5187164151548949</v>
      </c>
      <c r="J7853">
        <f>AVERAGE(H7843:H7852)</f>
        <v>4.3870895294666665</v>
      </c>
      <c r="L7853">
        <f t="shared" si="591"/>
        <v>0.14441460519787644</v>
      </c>
      <c r="N7853">
        <f t="shared" si="592"/>
        <v>4.3646041722333333</v>
      </c>
      <c r="O7853">
        <f t="shared" si="593"/>
        <v>0.18211770900999966</v>
      </c>
      <c r="P7853">
        <v>-21.471214</v>
      </c>
      <c r="Q7853">
        <v>6.6013336000000002</v>
      </c>
      <c r="R7853">
        <v>-64.717479999999995</v>
      </c>
      <c r="S7853">
        <v>9.9899290000000002E-2</v>
      </c>
      <c r="T7853">
        <v>-0.10612488</v>
      </c>
      <c r="U7853">
        <v>1.52282715E-2</v>
      </c>
      <c r="V7853">
        <v>158</v>
      </c>
      <c r="W7853">
        <v>35.907667279999998</v>
      </c>
      <c r="X7853">
        <v>-79.052785650000004</v>
      </c>
      <c r="Y7853">
        <v>-9999</v>
      </c>
    </row>
    <row r="7854" spans="1:25" x14ac:dyDescent="0.3">
      <c r="A7854" s="1">
        <v>0.5214700347222222</v>
      </c>
      <c r="B7854">
        <v>-9999</v>
      </c>
      <c r="C7854">
        <v>-9999</v>
      </c>
      <c r="D7854">
        <v>1002.1286</v>
      </c>
      <c r="E7854">
        <v>6.9885253999999994E-2</v>
      </c>
      <c r="F7854">
        <v>4.0665589999999998</v>
      </c>
      <c r="G7854">
        <v>8.6502529999999993</v>
      </c>
      <c r="H7854">
        <f t="shared" si="589"/>
        <v>4.262232418</v>
      </c>
      <c r="I7854">
        <f t="shared" si="590"/>
        <v>4.2935292859177201</v>
      </c>
      <c r="J7854">
        <f>AVERAGE(H7844:H7853)</f>
        <v>4.3740010611333329</v>
      </c>
      <c r="L7854">
        <f t="shared" si="591"/>
        <v>0.13747715518375195</v>
      </c>
      <c r="N7854">
        <f t="shared" si="592"/>
        <v>4.3829994154000005</v>
      </c>
      <c r="O7854">
        <f t="shared" si="593"/>
        <v>0.16239952989176271</v>
      </c>
      <c r="P7854">
        <v>-21.995353999999999</v>
      </c>
      <c r="Q7854">
        <v>4.7676086</v>
      </c>
      <c r="R7854">
        <v>-64.886284000000003</v>
      </c>
      <c r="S7854">
        <v>6.1019896999999997E-2</v>
      </c>
      <c r="T7854">
        <v>-0.32130431999999998</v>
      </c>
      <c r="U7854">
        <v>5.9432983000000002E-2</v>
      </c>
      <c r="V7854">
        <v>164</v>
      </c>
      <c r="W7854">
        <v>35.907667279999998</v>
      </c>
      <c r="X7854">
        <v>-79.052785650000004</v>
      </c>
      <c r="Y7854">
        <v>-9999</v>
      </c>
    </row>
    <row r="7855" spans="1:25" x14ac:dyDescent="0.3">
      <c r="A7855" s="1">
        <v>0.5214713310185185</v>
      </c>
      <c r="B7855">
        <v>-9999</v>
      </c>
      <c r="C7855">
        <v>-9999</v>
      </c>
      <c r="D7855">
        <v>1002.12866</v>
      </c>
      <c r="E7855">
        <v>0.76060486000000005</v>
      </c>
      <c r="F7855">
        <v>4.047409</v>
      </c>
      <c r="G7855">
        <v>7.8912963999999999</v>
      </c>
      <c r="H7855">
        <f t="shared" si="589"/>
        <v>4.23310342</v>
      </c>
      <c r="I7855">
        <f t="shared" si="590"/>
        <v>3.5689707581978372</v>
      </c>
      <c r="J7855">
        <f>AVERAGE(H7845:H7854)</f>
        <v>4.3730834929333326</v>
      </c>
      <c r="L7855">
        <f t="shared" si="591"/>
        <v>0.13826633251988751</v>
      </c>
      <c r="N7855">
        <f t="shared" si="592"/>
        <v>4.3565035391333335</v>
      </c>
      <c r="O7855">
        <f t="shared" si="593"/>
        <v>0.13263293685609026</v>
      </c>
      <c r="P7855">
        <v>-25.487518000000001</v>
      </c>
      <c r="Q7855">
        <v>4.3312073</v>
      </c>
      <c r="R7855">
        <v>-63.957787000000003</v>
      </c>
      <c r="S7855">
        <v>0.30389403999999998</v>
      </c>
      <c r="T7855">
        <v>-1.2054443000000001E-3</v>
      </c>
      <c r="U7855">
        <v>-8.2092285000000004E-3</v>
      </c>
      <c r="V7855">
        <v>174</v>
      </c>
      <c r="W7855">
        <v>35.907667279999998</v>
      </c>
      <c r="X7855">
        <v>-79.052785650000004</v>
      </c>
      <c r="Y7855">
        <v>-9999</v>
      </c>
    </row>
    <row r="7856" spans="1:25" x14ac:dyDescent="0.3">
      <c r="A7856" s="1">
        <v>0.52147267361111116</v>
      </c>
      <c r="B7856">
        <v>-9999</v>
      </c>
      <c r="C7856">
        <v>-9999</v>
      </c>
      <c r="D7856">
        <v>1002.07635</v>
      </c>
      <c r="E7856">
        <v>1.4992217999999999</v>
      </c>
      <c r="F7856">
        <v>4.3789980000000002</v>
      </c>
      <c r="G7856">
        <v>9.4630890000000001</v>
      </c>
      <c r="H7856">
        <f t="shared" si="589"/>
        <v>5.1137696000000004</v>
      </c>
      <c r="I7856">
        <f t="shared" si="590"/>
        <v>4.0324573367778953</v>
      </c>
      <c r="J7856">
        <f>AVERAGE(H7846:H7855)</f>
        <v>4.3706095345999989</v>
      </c>
      <c r="L7856">
        <f t="shared" si="591"/>
        <v>0.14075631189846591</v>
      </c>
      <c r="N7856">
        <f t="shared" si="592"/>
        <v>4.3397043723000008</v>
      </c>
      <c r="O7856">
        <f t="shared" si="593"/>
        <v>0.12536896026104499</v>
      </c>
      <c r="P7856">
        <v>-27.670096999999998</v>
      </c>
      <c r="Q7856">
        <v>3.4582137999999998</v>
      </c>
      <c r="R7856">
        <v>-63.536070000000002</v>
      </c>
      <c r="S7856">
        <v>8.9248659999999994E-2</v>
      </c>
      <c r="T7856">
        <v>0.45472717000000001</v>
      </c>
      <c r="U7856">
        <v>0.23094176999999999</v>
      </c>
      <c r="V7856">
        <v>189</v>
      </c>
      <c r="W7856">
        <v>35.907764148853403</v>
      </c>
      <c r="X7856">
        <v>-79.052795289220001</v>
      </c>
      <c r="Y7856">
        <v>-9999</v>
      </c>
    </row>
    <row r="7857" spans="1:25" x14ac:dyDescent="0.3">
      <c r="A7857" s="1">
        <v>0.5214739814814815</v>
      </c>
      <c r="B7857">
        <v>-9999</v>
      </c>
      <c r="C7857">
        <v>-9999</v>
      </c>
      <c r="D7857">
        <v>1002.1817600000001</v>
      </c>
      <c r="E7857">
        <v>-0.18988036999999999</v>
      </c>
      <c r="F7857">
        <v>4.6950380000000003</v>
      </c>
      <c r="G7857">
        <v>8.4539340000000003</v>
      </c>
      <c r="H7857">
        <f t="shared" si="589"/>
        <v>4.3196972100000002</v>
      </c>
      <c r="I7857">
        <f t="shared" si="590"/>
        <v>4.3341137787595052</v>
      </c>
      <c r="J7857">
        <f>AVERAGE(H7847:H7856)</f>
        <v>4.4548456812666668</v>
      </c>
      <c r="L7857">
        <f t="shared" si="591"/>
        <v>0.26870052201762645</v>
      </c>
      <c r="N7857">
        <f t="shared" si="592"/>
        <v>4.383897392633334</v>
      </c>
      <c r="O7857">
        <f t="shared" si="593"/>
        <v>0.21109883968716206</v>
      </c>
      <c r="P7857">
        <v>-25.662421999999999</v>
      </c>
      <c r="Q7857">
        <v>1.3629913</v>
      </c>
      <c r="R7857">
        <v>-64.464569999999995</v>
      </c>
      <c r="S7857">
        <v>3.3859252999999999E-2</v>
      </c>
      <c r="T7857">
        <v>0.25073242000000001</v>
      </c>
      <c r="U7857">
        <v>0.15585326999999999</v>
      </c>
      <c r="V7857">
        <v>200</v>
      </c>
      <c r="W7857">
        <v>35.907764148853403</v>
      </c>
      <c r="X7857">
        <v>-79.052795289220001</v>
      </c>
      <c r="Y7857">
        <v>-9999</v>
      </c>
    </row>
    <row r="7858" spans="1:25" x14ac:dyDescent="0.3">
      <c r="A7858" s="1">
        <v>0.52147541666666664</v>
      </c>
      <c r="B7858">
        <v>-9999</v>
      </c>
      <c r="C7858">
        <v>-9999</v>
      </c>
      <c r="D7858">
        <v>1002.1549</v>
      </c>
      <c r="E7858">
        <v>0.64808655000000004</v>
      </c>
      <c r="F7858">
        <v>4.2066192999999998</v>
      </c>
      <c r="G7858">
        <v>10.348938</v>
      </c>
      <c r="H7858">
        <f t="shared" si="589"/>
        <v>5.0678812833333335</v>
      </c>
      <c r="I7858">
        <f t="shared" si="590"/>
        <v>4.9074391353019573</v>
      </c>
      <c r="J7858">
        <f>AVERAGE(H7848:H7857)</f>
        <v>4.4295873038</v>
      </c>
      <c r="L7858">
        <f t="shared" si="591"/>
        <v>0.26830619682069828</v>
      </c>
      <c r="N7858">
        <f t="shared" si="592"/>
        <v>4.3874488834666669</v>
      </c>
      <c r="O7858">
        <f t="shared" si="593"/>
        <v>0.20929379139642901</v>
      </c>
      <c r="P7858">
        <v>-24.527359000000001</v>
      </c>
      <c r="Q7858">
        <v>0.83904266000000005</v>
      </c>
      <c r="R7858">
        <v>-65.30838</v>
      </c>
      <c r="S7858">
        <v>-0.2058258</v>
      </c>
      <c r="T7858">
        <v>0.61132810000000004</v>
      </c>
      <c r="U7858">
        <v>7.6477050000000005E-2</v>
      </c>
      <c r="V7858">
        <v>207</v>
      </c>
      <c r="W7858">
        <v>35.907764148853403</v>
      </c>
      <c r="X7858">
        <v>-79.052795289220001</v>
      </c>
      <c r="Y7858">
        <v>-9999</v>
      </c>
    </row>
    <row r="7859" spans="1:25" x14ac:dyDescent="0.3">
      <c r="A7859" s="1">
        <v>0.5214767939814815</v>
      </c>
      <c r="B7859">
        <v>-9999</v>
      </c>
      <c r="C7859">
        <v>-9999</v>
      </c>
      <c r="D7859">
        <v>1002.1549</v>
      </c>
      <c r="E7859">
        <v>1.3902893000000001</v>
      </c>
      <c r="F7859">
        <v>4.4137114999999998</v>
      </c>
      <c r="G7859">
        <v>8.7699584999999995</v>
      </c>
      <c r="H7859">
        <f t="shared" si="589"/>
        <v>4.8579864333333331</v>
      </c>
      <c r="I7859">
        <f t="shared" si="590"/>
        <v>3.7098402307442315</v>
      </c>
      <c r="J7859">
        <f>AVERAGE(H7849:H7858)</f>
        <v>4.5010142214666669</v>
      </c>
      <c r="L7859">
        <f t="shared" si="591"/>
        <v>0.33308705324032845</v>
      </c>
      <c r="N7859">
        <f t="shared" si="592"/>
        <v>4.4230227241333342</v>
      </c>
      <c r="O7859">
        <f t="shared" si="593"/>
        <v>0.25843542037768474</v>
      </c>
      <c r="P7859">
        <v>-22.518920000000001</v>
      </c>
      <c r="Q7859">
        <v>1.1009215999999999</v>
      </c>
      <c r="R7859">
        <v>-66.151619999999994</v>
      </c>
      <c r="S7859">
        <v>-6.0958862000000003E-2</v>
      </c>
      <c r="T7859">
        <v>-0.38256836</v>
      </c>
      <c r="U7859">
        <v>0.26290893999999998</v>
      </c>
      <c r="V7859">
        <v>220</v>
      </c>
      <c r="W7859">
        <v>35.907764148853403</v>
      </c>
      <c r="X7859">
        <v>-79.052795289220001</v>
      </c>
      <c r="Y7859">
        <v>-9999</v>
      </c>
    </row>
    <row r="7860" spans="1:25" x14ac:dyDescent="0.3">
      <c r="A7860" s="1">
        <v>0.52147820601851846</v>
      </c>
      <c r="B7860">
        <v>-9999</v>
      </c>
      <c r="C7860">
        <v>-9999</v>
      </c>
      <c r="D7860">
        <v>1002.1294</v>
      </c>
      <c r="E7860">
        <v>-0.56098939999999997</v>
      </c>
      <c r="F7860">
        <v>4.2102050000000002</v>
      </c>
      <c r="G7860">
        <v>9.5444949999999995</v>
      </c>
      <c r="H7860">
        <f t="shared" si="589"/>
        <v>4.3979035333333334</v>
      </c>
      <c r="I7860">
        <f t="shared" si="590"/>
        <v>5.0553562480029486</v>
      </c>
      <c r="J7860">
        <f>AVERAGE(H7850:H7859)</f>
        <v>4.5376449894666662</v>
      </c>
      <c r="L7860">
        <f t="shared" si="591"/>
        <v>0.35157530294438766</v>
      </c>
      <c r="N7860">
        <f t="shared" si="592"/>
        <v>4.4575190274666676</v>
      </c>
      <c r="O7860">
        <f t="shared" si="593"/>
        <v>0.2684630906056073</v>
      </c>
      <c r="P7860">
        <v>-22.082329000000001</v>
      </c>
      <c r="Q7860">
        <v>1.9742966</v>
      </c>
      <c r="R7860">
        <v>-64.80198</v>
      </c>
      <c r="S7860">
        <v>2.9052734E-2</v>
      </c>
      <c r="T7860">
        <v>-0.19508362000000001</v>
      </c>
      <c r="U7860">
        <v>-1.40686035E-2</v>
      </c>
      <c r="V7860">
        <v>230</v>
      </c>
      <c r="W7860">
        <v>35.907764148853403</v>
      </c>
      <c r="X7860">
        <v>-79.052795289220001</v>
      </c>
      <c r="Y7860">
        <v>-9999</v>
      </c>
    </row>
    <row r="7861" spans="1:25" x14ac:dyDescent="0.3">
      <c r="A7861" s="1">
        <v>0.52147965277777775</v>
      </c>
      <c r="B7861">
        <v>-9999</v>
      </c>
      <c r="C7861">
        <v>-9999</v>
      </c>
      <c r="D7861">
        <v>1002.0507</v>
      </c>
      <c r="E7861">
        <v>6.3903810000000005E-2</v>
      </c>
      <c r="F7861">
        <v>4.8003844999999998</v>
      </c>
      <c r="G7861">
        <v>8.0864259999999994</v>
      </c>
      <c r="H7861">
        <f t="shared" si="589"/>
        <v>4.3169047699999998</v>
      </c>
      <c r="I7861">
        <f t="shared" si="590"/>
        <v>4.0330546809151073</v>
      </c>
      <c r="J7861">
        <f>AVERAGE(H7851:H7860)</f>
        <v>4.5222819341333338</v>
      </c>
      <c r="L7861">
        <f t="shared" si="591"/>
        <v>0.35424744578604389</v>
      </c>
      <c r="N7861">
        <f t="shared" si="592"/>
        <v>4.4606514041333343</v>
      </c>
      <c r="O7861">
        <f t="shared" si="593"/>
        <v>0.26732453299870962</v>
      </c>
      <c r="P7861">
        <v>-22.431946</v>
      </c>
      <c r="Q7861">
        <v>-0.55770874000000004</v>
      </c>
      <c r="R7861">
        <v>-65.139390000000006</v>
      </c>
      <c r="S7861">
        <v>0.23678589</v>
      </c>
      <c r="T7861">
        <v>-0.23822020999999999</v>
      </c>
      <c r="U7861">
        <v>4.9316406E-2</v>
      </c>
      <c r="V7861">
        <v>238</v>
      </c>
      <c r="W7861">
        <v>35.907764148853403</v>
      </c>
      <c r="X7861">
        <v>-79.052795289220001</v>
      </c>
      <c r="Y7861">
        <v>-9999</v>
      </c>
    </row>
    <row r="7862" spans="1:25" x14ac:dyDescent="0.3">
      <c r="A7862" s="1">
        <v>0.52148101851851847</v>
      </c>
      <c r="B7862">
        <v>-9999</v>
      </c>
      <c r="C7862">
        <v>-9999</v>
      </c>
      <c r="D7862">
        <v>1002.1819</v>
      </c>
      <c r="E7862">
        <v>-4.5043945000000002E-2</v>
      </c>
      <c r="F7862">
        <v>5.0326233</v>
      </c>
      <c r="G7862">
        <v>9.455902</v>
      </c>
      <c r="H7862">
        <f t="shared" si="589"/>
        <v>4.8144937849999998</v>
      </c>
      <c r="I7862">
        <f t="shared" si="590"/>
        <v>4.754227468941572</v>
      </c>
      <c r="J7862">
        <f>AVERAGE(H7852:H7861)</f>
        <v>4.5108704034666669</v>
      </c>
      <c r="L7862">
        <f t="shared" si="591"/>
        <v>0.35931572285403296</v>
      </c>
      <c r="N7862">
        <f t="shared" si="592"/>
        <v>4.4636642539666678</v>
      </c>
      <c r="O7862">
        <f t="shared" si="593"/>
        <v>0.26523572247692795</v>
      </c>
      <c r="P7862">
        <v>-22.518920000000001</v>
      </c>
      <c r="Q7862">
        <v>-1.1688232000000001</v>
      </c>
      <c r="R7862">
        <v>-65.476799999999997</v>
      </c>
      <c r="S7862">
        <v>-0.65963744999999996</v>
      </c>
      <c r="T7862">
        <v>-0.11198424999999999</v>
      </c>
      <c r="U7862">
        <v>-0.16267395000000001</v>
      </c>
      <c r="V7862">
        <v>264</v>
      </c>
      <c r="W7862">
        <v>35.907764148853403</v>
      </c>
      <c r="X7862">
        <v>-79.052795289220001</v>
      </c>
      <c r="Y7862">
        <v>-9999</v>
      </c>
    </row>
    <row r="7863" spans="1:25" x14ac:dyDescent="0.3">
      <c r="A7863" s="1">
        <v>0.52148238425925919</v>
      </c>
      <c r="B7863">
        <v>-9999</v>
      </c>
      <c r="C7863">
        <v>-9999</v>
      </c>
      <c r="D7863">
        <v>1002.15515</v>
      </c>
      <c r="E7863">
        <v>0.117767334</v>
      </c>
      <c r="F7863">
        <v>4.0928955</v>
      </c>
      <c r="G7863">
        <v>8.4443509999999993</v>
      </c>
      <c r="H7863">
        <f t="shared" si="589"/>
        <v>4.2183379446666658</v>
      </c>
      <c r="I7863">
        <f t="shared" si="590"/>
        <v>4.1647089624507334</v>
      </c>
      <c r="J7863">
        <f>AVERAGE(H7853:H7862)</f>
        <v>4.5766312036333332</v>
      </c>
      <c r="L7863">
        <f t="shared" si="591"/>
        <v>0.34730827106448864</v>
      </c>
      <c r="N7863">
        <f t="shared" si="592"/>
        <v>4.4818603665499994</v>
      </c>
      <c r="O7863">
        <f t="shared" si="593"/>
        <v>0.27653283342964041</v>
      </c>
      <c r="P7863">
        <v>-20.249175999999999</v>
      </c>
      <c r="Q7863">
        <v>1.2756348</v>
      </c>
      <c r="R7863">
        <v>-65.561104</v>
      </c>
      <c r="S7863">
        <v>0.21655273</v>
      </c>
      <c r="T7863">
        <v>-0.32025145999999999</v>
      </c>
      <c r="U7863">
        <v>0.12176513999999999</v>
      </c>
      <c r="V7863">
        <v>281</v>
      </c>
      <c r="W7863">
        <v>35.907764148853403</v>
      </c>
      <c r="X7863">
        <v>-79.052795289220001</v>
      </c>
      <c r="Y7863">
        <v>-9999</v>
      </c>
    </row>
    <row r="7864" spans="1:25" x14ac:dyDescent="0.3">
      <c r="A7864" s="1">
        <v>0.52148376157407406</v>
      </c>
      <c r="B7864">
        <v>-9999</v>
      </c>
      <c r="C7864">
        <v>-9999</v>
      </c>
      <c r="D7864">
        <v>1002.1553</v>
      </c>
      <c r="E7864">
        <v>0.96173096000000002</v>
      </c>
      <c r="F7864">
        <v>4.3095702999999999</v>
      </c>
      <c r="G7864">
        <v>9.1494450000000001</v>
      </c>
      <c r="H7864">
        <f t="shared" si="589"/>
        <v>4.8069154200000002</v>
      </c>
      <c r="I7864">
        <f t="shared" si="590"/>
        <v>4.1164522864347814</v>
      </c>
      <c r="J7864">
        <f>AVERAGE(H7854:H7863)</f>
        <v>4.5602310397666663</v>
      </c>
      <c r="L7864">
        <f t="shared" si="591"/>
        <v>0.36110055360151105</v>
      </c>
      <c r="N7864">
        <f t="shared" si="592"/>
        <v>4.4671160504499996</v>
      </c>
      <c r="O7864">
        <f t="shared" si="593"/>
        <v>0.28256813121491281</v>
      </c>
      <c r="P7864">
        <v>-19.288634999999999</v>
      </c>
      <c r="Q7864">
        <v>1.275444</v>
      </c>
      <c r="R7864">
        <v>-64.380070000000003</v>
      </c>
      <c r="S7864">
        <v>-0.63247679999999995</v>
      </c>
      <c r="T7864">
        <v>0.21185303</v>
      </c>
      <c r="U7864">
        <v>-0.23457336000000001</v>
      </c>
      <c r="V7864">
        <v>332</v>
      </c>
      <c r="W7864">
        <v>35.90785941</v>
      </c>
      <c r="X7864">
        <v>-79.052793050000005</v>
      </c>
      <c r="Y7864">
        <v>-9999</v>
      </c>
    </row>
    <row r="7865" spans="1:25" x14ac:dyDescent="0.3">
      <c r="A7865" s="1">
        <v>0.52148513888888892</v>
      </c>
      <c r="B7865">
        <v>-9999</v>
      </c>
      <c r="C7865">
        <v>-9999</v>
      </c>
      <c r="D7865">
        <v>1002.1553</v>
      </c>
      <c r="E7865">
        <v>-5.1025389999999997E-2</v>
      </c>
      <c r="F7865">
        <v>4.2664795</v>
      </c>
      <c r="G7865">
        <v>7.6135710000000003</v>
      </c>
      <c r="H7865">
        <f t="shared" si="589"/>
        <v>3.9430083699999998</v>
      </c>
      <c r="I7865">
        <f t="shared" si="590"/>
        <v>3.8425232119478308</v>
      </c>
      <c r="J7865">
        <f>AVERAGE(H7855:H7864)</f>
        <v>4.6146993399666671</v>
      </c>
      <c r="L7865">
        <f t="shared" si="591"/>
        <v>0.35212443127573806</v>
      </c>
      <c r="N7865">
        <f t="shared" si="592"/>
        <v>4.4938914164499995</v>
      </c>
      <c r="O7865">
        <f t="shared" si="593"/>
        <v>0.28835959202795403</v>
      </c>
      <c r="P7865">
        <v>-17.630196000000002</v>
      </c>
      <c r="Q7865">
        <v>1.7120360999999999</v>
      </c>
      <c r="R7865">
        <v>-65.308000000000007</v>
      </c>
      <c r="S7865">
        <v>8.8195800000000005E-3</v>
      </c>
      <c r="T7865">
        <v>-0.57910156000000002</v>
      </c>
      <c r="U7865">
        <v>0.13827515000000001</v>
      </c>
      <c r="V7865">
        <v>388</v>
      </c>
      <c r="W7865">
        <v>35.90785941</v>
      </c>
      <c r="X7865">
        <v>-79.052793050000005</v>
      </c>
      <c r="Y7865">
        <v>-9999</v>
      </c>
    </row>
    <row r="7866" spans="1:25" x14ac:dyDescent="0.3">
      <c r="A7866" s="1">
        <v>0.52148651620370368</v>
      </c>
      <c r="B7866">
        <v>-9999</v>
      </c>
      <c r="C7866">
        <v>-9999</v>
      </c>
      <c r="D7866">
        <v>1002.1554</v>
      </c>
      <c r="E7866">
        <v>0.46852112000000001</v>
      </c>
      <c r="F7866">
        <v>3.5889129999999998</v>
      </c>
      <c r="G7866">
        <v>8.2623899999999999</v>
      </c>
      <c r="H7866">
        <f t="shared" si="589"/>
        <v>4.1066080400000002</v>
      </c>
      <c r="I7866">
        <f t="shared" si="590"/>
        <v>3.9226399459405603</v>
      </c>
      <c r="J7866">
        <f>AVERAGE(H7856:H7865)</f>
        <v>4.5856898349666668</v>
      </c>
      <c r="L7866">
        <f t="shared" si="591"/>
        <v>0.39624099500562959</v>
      </c>
      <c r="N7866">
        <f t="shared" si="592"/>
        <v>4.4781496847833324</v>
      </c>
      <c r="O7866">
        <f t="shared" si="593"/>
        <v>0.30972577575637383</v>
      </c>
      <c r="P7866">
        <v>-18.852615</v>
      </c>
      <c r="Q7866">
        <v>2.9342651000000002</v>
      </c>
      <c r="R7866">
        <v>-65.308000000000007</v>
      </c>
      <c r="S7866">
        <v>-2.5268555000000002E-2</v>
      </c>
      <c r="T7866">
        <v>0.31944275</v>
      </c>
      <c r="U7866">
        <v>-5.4550170000000002E-2</v>
      </c>
      <c r="V7866">
        <v>362</v>
      </c>
      <c r="W7866">
        <v>35.90785941</v>
      </c>
      <c r="X7866">
        <v>-79.052793050000005</v>
      </c>
      <c r="Y7866">
        <v>-9999</v>
      </c>
    </row>
    <row r="7867" spans="1:25" x14ac:dyDescent="0.3">
      <c r="A7867" s="1">
        <v>0.52148782407407401</v>
      </c>
      <c r="B7867">
        <v>-9999</v>
      </c>
      <c r="C7867">
        <v>-9999</v>
      </c>
      <c r="D7867">
        <v>1002.1815</v>
      </c>
      <c r="E7867">
        <v>-0.18031311</v>
      </c>
      <c r="F7867">
        <v>4.4244842999999996</v>
      </c>
      <c r="G7867">
        <v>9.0405119999999997</v>
      </c>
      <c r="H7867">
        <f t="shared" si="589"/>
        <v>4.4282277299999997</v>
      </c>
      <c r="I7867">
        <f t="shared" si="590"/>
        <v>4.6104136948057874</v>
      </c>
      <c r="J7867">
        <f>AVERAGE(H7857:H7866)</f>
        <v>4.4849736789666661</v>
      </c>
      <c r="L7867">
        <f t="shared" si="591"/>
        <v>0.37450352651419583</v>
      </c>
      <c r="N7867">
        <f t="shared" si="592"/>
        <v>4.4699096801166665</v>
      </c>
      <c r="O7867">
        <f t="shared" si="593"/>
        <v>0.31760735759441966</v>
      </c>
      <c r="P7867">
        <v>-16.844367999999999</v>
      </c>
      <c r="Q7867">
        <v>3.3706665</v>
      </c>
      <c r="R7867">
        <v>-64.80198</v>
      </c>
      <c r="S7867">
        <v>0.20483398</v>
      </c>
      <c r="T7867">
        <v>-0.1386261</v>
      </c>
      <c r="U7867">
        <v>-0.1552124</v>
      </c>
      <c r="V7867">
        <v>380</v>
      </c>
      <c r="W7867">
        <v>35.90785941</v>
      </c>
      <c r="X7867">
        <v>-79.052793050000005</v>
      </c>
      <c r="Y7867">
        <v>-9999</v>
      </c>
    </row>
    <row r="7868" spans="1:25" x14ac:dyDescent="0.3">
      <c r="A7868" s="1">
        <v>0.5214891782407407</v>
      </c>
      <c r="B7868">
        <v>-9999</v>
      </c>
      <c r="C7868">
        <v>-9999</v>
      </c>
      <c r="D7868">
        <v>1002.208</v>
      </c>
      <c r="E7868">
        <v>0.72709656</v>
      </c>
      <c r="F7868">
        <v>4.8195342999999999</v>
      </c>
      <c r="G7868">
        <v>7.3932953000000001</v>
      </c>
      <c r="H7868">
        <f t="shared" si="589"/>
        <v>4.3133087199999993</v>
      </c>
      <c r="I7868">
        <f t="shared" si="590"/>
        <v>3.3618074994977265</v>
      </c>
      <c r="J7868">
        <f>AVERAGE(H7858:H7867)</f>
        <v>4.4958267309666669</v>
      </c>
      <c r="L7868">
        <f t="shared" si="591"/>
        <v>0.37073529438086689</v>
      </c>
      <c r="N7868">
        <f t="shared" si="592"/>
        <v>4.462707017383333</v>
      </c>
      <c r="O7868">
        <f t="shared" si="593"/>
        <v>0.31679598053050001</v>
      </c>
      <c r="P7868">
        <v>-18.153953999999999</v>
      </c>
      <c r="Q7868">
        <v>0.75187683000000005</v>
      </c>
      <c r="R7868">
        <v>-64.295770000000005</v>
      </c>
      <c r="S7868">
        <v>0.26715087999999998</v>
      </c>
      <c r="T7868">
        <v>-3.048706E-2</v>
      </c>
      <c r="U7868">
        <v>0.16171265000000001</v>
      </c>
      <c r="V7868">
        <v>354</v>
      </c>
      <c r="W7868">
        <v>35.90785941</v>
      </c>
      <c r="X7868">
        <v>-79.052793050000005</v>
      </c>
      <c r="Y7868">
        <v>-9999</v>
      </c>
    </row>
    <row r="7869" spans="1:25" x14ac:dyDescent="0.3">
      <c r="A7869" s="1">
        <v>0.52149053240740739</v>
      </c>
      <c r="B7869">
        <v>-9999</v>
      </c>
      <c r="C7869">
        <v>-9999</v>
      </c>
      <c r="D7869">
        <v>1002.18146</v>
      </c>
      <c r="E7869">
        <v>-0.60887146000000003</v>
      </c>
      <c r="F7869">
        <v>4.6950380000000003</v>
      </c>
      <c r="G7869">
        <v>9.0261379999999996</v>
      </c>
      <c r="H7869">
        <f t="shared" si="589"/>
        <v>4.3707681799999998</v>
      </c>
      <c r="I7869">
        <f t="shared" si="590"/>
        <v>4.8256828543424284</v>
      </c>
      <c r="J7869">
        <f>AVERAGE(H7859:H7868)</f>
        <v>4.4203694746333335</v>
      </c>
      <c r="L7869">
        <f t="shared" si="591"/>
        <v>0.31378165880243486</v>
      </c>
      <c r="N7869">
        <f t="shared" si="592"/>
        <v>4.4606918480499997</v>
      </c>
      <c r="O7869">
        <f t="shared" si="593"/>
        <v>0.31765349425975897</v>
      </c>
      <c r="P7869">
        <v>-18.50338</v>
      </c>
      <c r="Q7869">
        <v>-3.3569335999999998E-2</v>
      </c>
      <c r="R7869">
        <v>-64.970590000000001</v>
      </c>
      <c r="S7869">
        <v>-0.31715392999999997</v>
      </c>
      <c r="T7869">
        <v>4.5669556E-2</v>
      </c>
      <c r="U7869">
        <v>8.6074830000000005E-2</v>
      </c>
      <c r="V7869">
        <v>352</v>
      </c>
      <c r="W7869">
        <v>35.90785941</v>
      </c>
      <c r="X7869">
        <v>-79.052793050000005</v>
      </c>
      <c r="Y7869">
        <v>-9999</v>
      </c>
    </row>
    <row r="7870" spans="1:25" x14ac:dyDescent="0.3">
      <c r="A7870" s="1">
        <v>0.52149194444444447</v>
      </c>
      <c r="B7870">
        <v>-9999</v>
      </c>
      <c r="C7870">
        <v>-9999</v>
      </c>
      <c r="D7870">
        <v>1002.1554</v>
      </c>
      <c r="E7870">
        <v>-0.78005979999999997</v>
      </c>
      <c r="F7870">
        <v>4.4556120000000004</v>
      </c>
      <c r="G7870">
        <v>8.9076389999999996</v>
      </c>
      <c r="H7870">
        <f t="shared" si="589"/>
        <v>4.1943970666666663</v>
      </c>
      <c r="I7870">
        <f t="shared" si="590"/>
        <v>4.8491289878624197</v>
      </c>
      <c r="J7870">
        <f>AVERAGE(H7860:H7869)</f>
        <v>4.3716476492999998</v>
      </c>
      <c r="L7870">
        <f t="shared" si="591"/>
        <v>0.27352511317907163</v>
      </c>
      <c r="N7870">
        <f t="shared" si="592"/>
        <v>4.4546463193833334</v>
      </c>
      <c r="O7870">
        <f t="shared" si="593"/>
        <v>0.31818285171072358</v>
      </c>
      <c r="P7870">
        <v>-17.542840000000002</v>
      </c>
      <c r="Q7870">
        <v>0.40283203000000001</v>
      </c>
      <c r="R7870">
        <v>-65.476799999999997</v>
      </c>
      <c r="S7870">
        <v>-5.0354003999999999E-3</v>
      </c>
      <c r="T7870">
        <v>2.5970459000000001E-2</v>
      </c>
      <c r="U7870">
        <v>8.9797970000000005E-2</v>
      </c>
      <c r="V7870">
        <v>352</v>
      </c>
      <c r="W7870">
        <v>35.90785941</v>
      </c>
      <c r="X7870">
        <v>-79.052793050000005</v>
      </c>
      <c r="Y7870">
        <v>-9999</v>
      </c>
    </row>
    <row r="7871" spans="1:25" x14ac:dyDescent="0.3">
      <c r="A7871" s="1">
        <v>0.52149329861111104</v>
      </c>
      <c r="B7871">
        <v>-9999</v>
      </c>
      <c r="C7871">
        <v>-9999</v>
      </c>
      <c r="D7871">
        <v>1002.20776</v>
      </c>
      <c r="E7871">
        <v>-0.77885437000000002</v>
      </c>
      <c r="F7871">
        <v>4.8949585000000004</v>
      </c>
      <c r="G7871">
        <v>8.8860779999999995</v>
      </c>
      <c r="H7871">
        <f t="shared" si="589"/>
        <v>4.3340607100000001</v>
      </c>
      <c r="I7871">
        <f t="shared" si="590"/>
        <v>4.8568183183323441</v>
      </c>
      <c r="J7871">
        <f>AVERAGE(H7861:H7870)</f>
        <v>4.3512970026333333</v>
      </c>
      <c r="L7871">
        <f t="shared" si="591"/>
        <v>0.27887288965416662</v>
      </c>
      <c r="N7871">
        <f t="shared" si="592"/>
        <v>4.4367894683833331</v>
      </c>
      <c r="O7871">
        <f t="shared" si="593"/>
        <v>0.3224520614611458</v>
      </c>
      <c r="P7871">
        <v>-16.844176999999998</v>
      </c>
      <c r="Q7871">
        <v>-0.47016143999999999</v>
      </c>
      <c r="R7871">
        <v>-65.139390000000006</v>
      </c>
      <c r="S7871">
        <v>7.1136475000000005E-2</v>
      </c>
      <c r="T7871">
        <v>8.5083010000000001E-2</v>
      </c>
      <c r="U7871">
        <v>7.0617676000000004E-2</v>
      </c>
      <c r="V7871">
        <v>352</v>
      </c>
      <c r="W7871">
        <v>35.90785941</v>
      </c>
      <c r="X7871">
        <v>-79.052793050000005</v>
      </c>
      <c r="Y7871">
        <v>-9999</v>
      </c>
    </row>
    <row r="7872" spans="1:25" x14ac:dyDescent="0.3">
      <c r="A7872" s="1">
        <v>0.52149475694444447</v>
      </c>
      <c r="B7872">
        <v>-9999</v>
      </c>
      <c r="C7872">
        <v>-9999</v>
      </c>
      <c r="D7872">
        <v>1002.1824</v>
      </c>
      <c r="E7872">
        <v>1.0790405000000001</v>
      </c>
      <c r="F7872">
        <v>4.8602295</v>
      </c>
      <c r="G7872">
        <v>7.6853942999999996</v>
      </c>
      <c r="H7872">
        <f t="shared" si="589"/>
        <v>4.5415547666666667</v>
      </c>
      <c r="I7872">
        <f t="shared" si="590"/>
        <v>3.3146859311166135</v>
      </c>
      <c r="J7872">
        <f>AVERAGE(H7862:H7871)</f>
        <v>4.3530125966333335</v>
      </c>
      <c r="L7872">
        <f t="shared" si="591"/>
        <v>0.27869051507742681</v>
      </c>
      <c r="N7872">
        <f t="shared" si="592"/>
        <v>4.4319415000499998</v>
      </c>
      <c r="O7872">
        <f t="shared" si="593"/>
        <v>0.32327120460831327</v>
      </c>
      <c r="P7872">
        <v>-18.241309999999999</v>
      </c>
      <c r="Q7872">
        <v>-0.9941101</v>
      </c>
      <c r="R7872">
        <v>-64.717479999999995</v>
      </c>
      <c r="S7872">
        <v>-3.4317016999999998E-2</v>
      </c>
      <c r="T7872">
        <v>0.12503052000000001</v>
      </c>
      <c r="U7872">
        <v>8.3404539999999999E-2</v>
      </c>
      <c r="V7872">
        <v>334</v>
      </c>
      <c r="W7872">
        <v>35.907955938773</v>
      </c>
      <c r="X7872">
        <v>-79.052796113718401</v>
      </c>
      <c r="Y7872">
        <v>-9999</v>
      </c>
    </row>
    <row r="7873" spans="1:25" x14ac:dyDescent="0.3">
      <c r="A7873" s="1">
        <v>0.52149612268518519</v>
      </c>
      <c r="B7873">
        <v>-9999</v>
      </c>
      <c r="C7873">
        <v>-9999</v>
      </c>
      <c r="D7873">
        <v>1002.1826</v>
      </c>
      <c r="E7873">
        <v>-0.31439210000000001</v>
      </c>
      <c r="F7873">
        <v>4.7273560000000003</v>
      </c>
      <c r="G7873">
        <v>9.8126370000000005</v>
      </c>
      <c r="H7873">
        <f t="shared" si="589"/>
        <v>4.7418669666666666</v>
      </c>
      <c r="I7873">
        <f t="shared" si="590"/>
        <v>5.063530144491776</v>
      </c>
      <c r="J7873">
        <f>AVERAGE(H7863:H7872)</f>
        <v>4.3257186947999999</v>
      </c>
      <c r="L7873">
        <f t="shared" si="591"/>
        <v>0.23901402112260747</v>
      </c>
      <c r="N7873">
        <f t="shared" si="592"/>
        <v>4.4511749492166661</v>
      </c>
      <c r="O7873">
        <f t="shared" si="593"/>
        <v>0.31743561903679662</v>
      </c>
      <c r="P7873">
        <v>-16.582488999999999</v>
      </c>
      <c r="Q7873">
        <v>5.3596497E-2</v>
      </c>
      <c r="R7873">
        <v>-64.717479999999995</v>
      </c>
      <c r="S7873">
        <v>-8.8119509999999998E-2</v>
      </c>
      <c r="T7873">
        <v>5.2062990000000003E-2</v>
      </c>
      <c r="U7873">
        <v>-8.0642699999999998E-2</v>
      </c>
      <c r="V7873">
        <v>357</v>
      </c>
      <c r="W7873">
        <v>35.907955938773</v>
      </c>
      <c r="X7873">
        <v>-79.052796113718401</v>
      </c>
      <c r="Y7873">
        <v>-9999</v>
      </c>
    </row>
    <row r="7874" spans="1:25" x14ac:dyDescent="0.3">
      <c r="A7874" s="1">
        <v>0.52149753472222227</v>
      </c>
      <c r="B7874">
        <v>-9999</v>
      </c>
      <c r="C7874">
        <v>-9999</v>
      </c>
      <c r="D7874">
        <v>1002.2343</v>
      </c>
      <c r="E7874">
        <v>0.29733275999999997</v>
      </c>
      <c r="F7874">
        <v>4.4125214000000001</v>
      </c>
      <c r="G7874">
        <v>7.2197266000000004</v>
      </c>
      <c r="H7874">
        <f t="shared" si="589"/>
        <v>3.97652692</v>
      </c>
      <c r="I7874">
        <f t="shared" si="590"/>
        <v>3.48173125168505</v>
      </c>
      <c r="J7874">
        <f>AVERAGE(H7864:H7873)</f>
        <v>4.3780715969999999</v>
      </c>
      <c r="L7874">
        <f t="shared" si="591"/>
        <v>0.26840885389221097</v>
      </c>
      <c r="N7874">
        <f t="shared" si="592"/>
        <v>4.4691513183833331</v>
      </c>
      <c r="O7874">
        <f t="shared" si="593"/>
        <v>0.32345524516552798</v>
      </c>
      <c r="P7874">
        <v>-16.844367999999999</v>
      </c>
      <c r="Q7874">
        <v>-0.64487459999999996</v>
      </c>
      <c r="R7874">
        <v>-64.464190000000002</v>
      </c>
      <c r="S7874">
        <v>-0.30010986000000001</v>
      </c>
      <c r="T7874">
        <v>-0.18441772000000001</v>
      </c>
      <c r="U7874">
        <v>0.12921142999999999</v>
      </c>
      <c r="V7874">
        <v>342</v>
      </c>
      <c r="W7874">
        <v>35.907955938773</v>
      </c>
      <c r="X7874">
        <v>-79.052796113718401</v>
      </c>
      <c r="Y7874">
        <v>-9999</v>
      </c>
    </row>
    <row r="7875" spans="1:25" x14ac:dyDescent="0.3">
      <c r="A7875" s="1">
        <v>0.5214989351851852</v>
      </c>
      <c r="B7875">
        <v>-9999</v>
      </c>
      <c r="C7875">
        <v>-9999</v>
      </c>
      <c r="D7875">
        <v>1002.2080999999999</v>
      </c>
      <c r="E7875">
        <v>0.24107360999999999</v>
      </c>
      <c r="F7875">
        <v>4.5214540000000003</v>
      </c>
      <c r="G7875">
        <v>8.384506</v>
      </c>
      <c r="H7875">
        <f t="shared" ref="H7875:H7938" si="594">AVERAGE(E7875:G7875)</f>
        <v>4.3823445366666673</v>
      </c>
      <c r="I7875">
        <f t="shared" ref="I7875:I7938" si="595">STDEV(E7875:G7875)</f>
        <v>4.0734980489398716</v>
      </c>
      <c r="J7875">
        <f>AVERAGE(H7865:H7874)</f>
        <v>4.2950327469999987</v>
      </c>
      <c r="L7875">
        <f t="shared" si="591"/>
        <v>0.2487226060042986</v>
      </c>
      <c r="N7875">
        <f t="shared" si="592"/>
        <v>4.4548660434833334</v>
      </c>
      <c r="O7875">
        <f t="shared" si="593"/>
        <v>0.3390097500417531</v>
      </c>
      <c r="P7875">
        <v>-18.677902</v>
      </c>
      <c r="Q7875">
        <v>0.83942413000000005</v>
      </c>
      <c r="R7875">
        <v>-64.717479999999995</v>
      </c>
      <c r="S7875">
        <v>0.21655273</v>
      </c>
      <c r="T7875">
        <v>0.23582458000000001</v>
      </c>
      <c r="U7875">
        <v>2.4414062999999998E-3</v>
      </c>
      <c r="V7875">
        <v>291</v>
      </c>
      <c r="W7875">
        <v>35.907955938773</v>
      </c>
      <c r="X7875">
        <v>-79.052796113718401</v>
      </c>
      <c r="Y7875">
        <v>-9999</v>
      </c>
    </row>
    <row r="7876" spans="1:25" x14ac:dyDescent="0.3">
      <c r="A7876" s="1">
        <v>0.52150039351851851</v>
      </c>
      <c r="B7876">
        <v>-9999</v>
      </c>
      <c r="C7876">
        <v>-9999</v>
      </c>
      <c r="D7876">
        <v>1002.23425</v>
      </c>
      <c r="E7876">
        <v>0.73786925999999997</v>
      </c>
      <c r="F7876">
        <v>4.5010985999999997</v>
      </c>
      <c r="G7876">
        <v>7.7775726000000001</v>
      </c>
      <c r="H7876">
        <f t="shared" si="594"/>
        <v>4.3388468199999997</v>
      </c>
      <c r="I7876">
        <f t="shared" si="595"/>
        <v>3.5226552497919328</v>
      </c>
      <c r="J7876">
        <f>AVERAGE(H7866:H7875)</f>
        <v>4.3389663636666658</v>
      </c>
      <c r="L7876">
        <f t="shared" si="591"/>
        <v>0.21632459471732851</v>
      </c>
      <c r="N7876">
        <f t="shared" si="592"/>
        <v>4.4623280993166663</v>
      </c>
      <c r="O7876">
        <f t="shared" si="593"/>
        <v>0.33549583604566535</v>
      </c>
      <c r="P7876">
        <v>-18.765067999999999</v>
      </c>
      <c r="Q7876">
        <v>0.22811890000000001</v>
      </c>
      <c r="R7876">
        <v>-64.042280000000005</v>
      </c>
      <c r="S7876">
        <v>0.14677429</v>
      </c>
      <c r="T7876">
        <v>0.20066833000000001</v>
      </c>
      <c r="U7876">
        <v>8.9797970000000005E-2</v>
      </c>
      <c r="V7876">
        <v>296</v>
      </c>
      <c r="W7876">
        <v>35.907955938773</v>
      </c>
      <c r="X7876">
        <v>-79.052796113718401</v>
      </c>
      <c r="Y7876">
        <v>-9999</v>
      </c>
    </row>
    <row r="7877" spans="1:25" x14ac:dyDescent="0.3">
      <c r="A7877" s="1">
        <v>0.52150175925925923</v>
      </c>
      <c r="B7877">
        <v>-9999</v>
      </c>
      <c r="C7877">
        <v>-9999</v>
      </c>
      <c r="D7877">
        <v>1002.2344000000001</v>
      </c>
      <c r="E7877">
        <v>0.51281739999999998</v>
      </c>
      <c r="F7877">
        <v>3.9755707</v>
      </c>
      <c r="G7877">
        <v>9.2045139999999996</v>
      </c>
      <c r="H7877">
        <f t="shared" si="594"/>
        <v>4.5643006999999995</v>
      </c>
      <c r="I7877">
        <f t="shared" si="595"/>
        <v>4.3756542032349737</v>
      </c>
      <c r="J7877">
        <f>AVERAGE(H7867:H7876)</f>
        <v>4.3621902416666662</v>
      </c>
      <c r="L7877">
        <f t="shared" si="591"/>
        <v>0.20049469683661739</v>
      </c>
      <c r="N7877">
        <f t="shared" si="592"/>
        <v>4.4235819603166657</v>
      </c>
      <c r="O7877">
        <f t="shared" si="593"/>
        <v>0.29907207332862795</v>
      </c>
      <c r="P7877">
        <v>-17.455673000000001</v>
      </c>
      <c r="Q7877">
        <v>1.1009215999999999</v>
      </c>
      <c r="R7877">
        <v>-63.873480000000001</v>
      </c>
      <c r="S7877">
        <v>-8.2260130000000001E-2</v>
      </c>
      <c r="T7877">
        <v>0.10054016</v>
      </c>
      <c r="U7877">
        <v>7.2753905999999993E-2</v>
      </c>
      <c r="V7877">
        <v>277</v>
      </c>
      <c r="W7877">
        <v>35.907955938773</v>
      </c>
      <c r="X7877">
        <v>-79.052796113718401</v>
      </c>
      <c r="Y7877">
        <v>-9999</v>
      </c>
    </row>
    <row r="7878" spans="1:25" x14ac:dyDescent="0.3">
      <c r="A7878" s="1">
        <v>0.52150317129629631</v>
      </c>
      <c r="B7878">
        <v>-9999</v>
      </c>
      <c r="C7878">
        <v>-9999</v>
      </c>
      <c r="D7878">
        <v>1002.2345</v>
      </c>
      <c r="E7878">
        <v>0.71153259999999996</v>
      </c>
      <c r="F7878">
        <v>4.6423645000000002</v>
      </c>
      <c r="G7878">
        <v>6.7791899999999998</v>
      </c>
      <c r="H7878">
        <f t="shared" si="594"/>
        <v>4.0443623666666673</v>
      </c>
      <c r="I7878">
        <f t="shared" si="595"/>
        <v>3.0777136797543561</v>
      </c>
      <c r="J7878">
        <f>AVERAGE(H7868:H7877)</f>
        <v>4.3757975386666663</v>
      </c>
      <c r="L7878">
        <f t="shared" si="591"/>
        <v>0.2098727692151543</v>
      </c>
      <c r="N7878">
        <f t="shared" si="592"/>
        <v>4.4358121348166666</v>
      </c>
      <c r="O7878">
        <f t="shared" si="593"/>
        <v>0.29960115371504203</v>
      </c>
      <c r="P7878">
        <v>-17.979621999999999</v>
      </c>
      <c r="Q7878">
        <v>1.0139465000000001</v>
      </c>
      <c r="R7878">
        <v>-63.536262999999998</v>
      </c>
      <c r="S7878">
        <v>0.26873780000000003</v>
      </c>
      <c r="T7878">
        <v>7.7102660000000003E-2</v>
      </c>
      <c r="U7878">
        <v>0.10258484</v>
      </c>
      <c r="V7878">
        <v>261</v>
      </c>
      <c r="W7878">
        <v>35.907955938773</v>
      </c>
      <c r="X7878">
        <v>-79.052796113718401</v>
      </c>
      <c r="Y7878">
        <v>-9999</v>
      </c>
    </row>
    <row r="7879" spans="1:25" x14ac:dyDescent="0.3">
      <c r="A7879" s="1">
        <v>0.52150461805555559</v>
      </c>
      <c r="B7879">
        <v>-9999</v>
      </c>
      <c r="C7879">
        <v>-9999</v>
      </c>
      <c r="D7879">
        <v>1002.2344399999999</v>
      </c>
      <c r="E7879">
        <v>-0.18510436999999999</v>
      </c>
      <c r="F7879">
        <v>3.9181213000000001</v>
      </c>
      <c r="G7879">
        <v>9.7216640000000005</v>
      </c>
      <c r="H7879">
        <f t="shared" si="594"/>
        <v>4.4848936433333337</v>
      </c>
      <c r="I7879">
        <f t="shared" si="595"/>
        <v>4.9776438252534483</v>
      </c>
      <c r="J7879">
        <f>AVERAGE(H7869:H7878)</f>
        <v>4.3489029033333333</v>
      </c>
      <c r="L7879">
        <f t="shared" si="591"/>
        <v>0.23455168111042077</v>
      </c>
      <c r="N7879">
        <f t="shared" si="592"/>
        <v>4.3846361889833334</v>
      </c>
      <c r="O7879">
        <f t="shared" si="593"/>
        <v>0.27210661017132692</v>
      </c>
      <c r="P7879">
        <v>-17.630196000000002</v>
      </c>
      <c r="Q7879">
        <v>1.5375137000000001</v>
      </c>
      <c r="R7879">
        <v>-64.548680000000004</v>
      </c>
      <c r="S7879">
        <v>-0.10888672000000001</v>
      </c>
      <c r="T7879">
        <v>2.7557373E-2</v>
      </c>
      <c r="U7879">
        <v>2.1621703999999999E-2</v>
      </c>
      <c r="V7879">
        <v>250</v>
      </c>
      <c r="W7879">
        <v>35.907955938773</v>
      </c>
      <c r="X7879">
        <v>-79.052796113718401</v>
      </c>
      <c r="Y7879">
        <v>-9999</v>
      </c>
    </row>
    <row r="7880" spans="1:25" x14ac:dyDescent="0.3">
      <c r="A7880" s="1">
        <v>0.52150601851851852</v>
      </c>
      <c r="B7880">
        <v>-9999</v>
      </c>
      <c r="C7880">
        <v>-9999</v>
      </c>
      <c r="D7880">
        <v>1002.2351</v>
      </c>
      <c r="E7880">
        <v>1.0778350999999999</v>
      </c>
      <c r="F7880">
        <v>4.3430939999999998</v>
      </c>
      <c r="G7880">
        <v>7.2616120000000004</v>
      </c>
      <c r="H7880">
        <f t="shared" si="594"/>
        <v>4.2275137000000003</v>
      </c>
      <c r="I7880">
        <f t="shared" si="595"/>
        <v>3.0935082497957667</v>
      </c>
      <c r="J7880">
        <f>AVERAGE(H7870:H7879)</f>
        <v>4.3603154496666674</v>
      </c>
      <c r="L7880">
        <f t="shared" si="591"/>
        <v>0.23847742704952499</v>
      </c>
      <c r="N7880">
        <f t="shared" si="592"/>
        <v>4.3659815494833332</v>
      </c>
      <c r="O7880">
        <f t="shared" si="593"/>
        <v>0.24982407815655924</v>
      </c>
      <c r="P7880">
        <v>-16.320419999999999</v>
      </c>
      <c r="Q7880">
        <v>1.7122269000000001</v>
      </c>
      <c r="R7880">
        <v>-64.717674000000002</v>
      </c>
      <c r="S7880">
        <v>1.2542724999999999E-2</v>
      </c>
      <c r="T7880">
        <v>0.106918335</v>
      </c>
      <c r="U7880">
        <v>0.22242737000000001</v>
      </c>
      <c r="V7880">
        <v>250</v>
      </c>
      <c r="W7880">
        <v>35.907955938773</v>
      </c>
      <c r="X7880">
        <v>-79.052796113718401</v>
      </c>
      <c r="Y7880">
        <v>-9999</v>
      </c>
    </row>
    <row r="7881" spans="1:25" x14ac:dyDescent="0.3">
      <c r="A7881" s="1">
        <v>0.52150732638888886</v>
      </c>
      <c r="B7881">
        <v>-9999</v>
      </c>
      <c r="C7881">
        <v>-9999</v>
      </c>
      <c r="D7881">
        <v>1002.20886</v>
      </c>
      <c r="E7881">
        <v>-2.8274535999999999E-2</v>
      </c>
      <c r="F7881">
        <v>3.9468535999999999</v>
      </c>
      <c r="G7881">
        <v>9.2536009999999997</v>
      </c>
      <c r="H7881">
        <f t="shared" si="594"/>
        <v>4.390726688</v>
      </c>
      <c r="I7881">
        <f t="shared" si="595"/>
        <v>4.6568305589893235</v>
      </c>
      <c r="J7881">
        <f>AVERAGE(H7871:H7880)</f>
        <v>4.3636271130000015</v>
      </c>
      <c r="L7881">
        <f t="shared" si="591"/>
        <v>0.23613580665613998</v>
      </c>
      <c r="N7881">
        <f t="shared" si="592"/>
        <v>4.357462057816667</v>
      </c>
      <c r="O7881">
        <f t="shared" si="593"/>
        <v>0.25157734272001031</v>
      </c>
      <c r="P7881">
        <v>-16.757010999999999</v>
      </c>
      <c r="Q7881">
        <v>2.6721954000000001</v>
      </c>
      <c r="R7881">
        <v>-64.717479999999995</v>
      </c>
      <c r="S7881">
        <v>0.19790650000000001</v>
      </c>
      <c r="T7881">
        <v>-5.4992675999999997E-2</v>
      </c>
      <c r="U7881">
        <v>-0.11579895</v>
      </c>
      <c r="V7881">
        <v>272</v>
      </c>
      <c r="W7881">
        <v>35.908059880000003</v>
      </c>
      <c r="X7881">
        <v>-79.052816770000007</v>
      </c>
      <c r="Y7881">
        <v>-9999</v>
      </c>
    </row>
    <row r="7882" spans="1:25" x14ac:dyDescent="0.3">
      <c r="A7882" s="1">
        <v>0.52150866898148152</v>
      </c>
      <c r="B7882">
        <v>-9999</v>
      </c>
      <c r="C7882">
        <v>-9999</v>
      </c>
      <c r="D7882">
        <v>1002.2875</v>
      </c>
      <c r="E7882">
        <v>0.36676025000000001</v>
      </c>
      <c r="F7882">
        <v>4.337097</v>
      </c>
      <c r="G7882">
        <v>8.2061309999999992</v>
      </c>
      <c r="H7882">
        <f t="shared" si="594"/>
        <v>4.3033294166666662</v>
      </c>
      <c r="I7882">
        <f t="shared" si="595"/>
        <v>3.9197944622456946</v>
      </c>
      <c r="J7882">
        <f>AVERAGE(H7872:H7881)</f>
        <v>4.369293710800001</v>
      </c>
      <c r="L7882">
        <f t="shared" si="591"/>
        <v>0.2360273487305293</v>
      </c>
      <c r="N7882">
        <f t="shared" si="592"/>
        <v>4.3611531537166668</v>
      </c>
      <c r="O7882">
        <f t="shared" si="593"/>
        <v>0.25149251179377502</v>
      </c>
      <c r="P7882">
        <v>-16.757010999999999</v>
      </c>
      <c r="Q7882">
        <v>0.57735442999999997</v>
      </c>
      <c r="R7882">
        <v>-64.126396</v>
      </c>
      <c r="S7882">
        <v>3.4942627E-3</v>
      </c>
      <c r="T7882">
        <v>-4.5410156E-2</v>
      </c>
      <c r="U7882">
        <v>-2.4185180000000001E-2</v>
      </c>
      <c r="V7882">
        <v>302</v>
      </c>
      <c r="W7882">
        <v>35.908059880000003</v>
      </c>
      <c r="X7882">
        <v>-79.052816770000007</v>
      </c>
      <c r="Y7882">
        <v>-9999</v>
      </c>
    </row>
    <row r="7883" spans="1:25" x14ac:dyDescent="0.3">
      <c r="A7883" s="1">
        <v>0.52150997685185185</v>
      </c>
      <c r="B7883">
        <v>-9999</v>
      </c>
      <c r="C7883">
        <v>-9999</v>
      </c>
      <c r="D7883">
        <v>1002.2351</v>
      </c>
      <c r="E7883">
        <v>-0.47599792000000002</v>
      </c>
      <c r="F7883">
        <v>4.517868</v>
      </c>
      <c r="G7883">
        <v>8.8741149999999998</v>
      </c>
      <c r="H7883">
        <f t="shared" si="594"/>
        <v>4.3053283599999999</v>
      </c>
      <c r="I7883">
        <f t="shared" si="595"/>
        <v>4.6786785236983564</v>
      </c>
      <c r="J7883">
        <f>AVERAGE(H7873:H7882)</f>
        <v>4.3454711758000002</v>
      </c>
      <c r="L7883">
        <f t="shared" si="591"/>
        <v>0.22861478253283371</v>
      </c>
      <c r="N7883">
        <f t="shared" si="592"/>
        <v>4.3355949352999996</v>
      </c>
      <c r="O7883">
        <f t="shared" si="593"/>
        <v>0.22785990528575997</v>
      </c>
      <c r="P7883">
        <v>-16.844367999999999</v>
      </c>
      <c r="Q7883">
        <v>-0.2084732</v>
      </c>
      <c r="R7883">
        <v>-64.295580000000001</v>
      </c>
      <c r="S7883">
        <v>-0.11369324</v>
      </c>
      <c r="T7883">
        <v>8.6151119999999998E-2</v>
      </c>
      <c r="U7883">
        <v>-4.7622680000000001E-2</v>
      </c>
      <c r="V7883">
        <v>329</v>
      </c>
      <c r="W7883">
        <v>35.908059880000003</v>
      </c>
      <c r="X7883">
        <v>-79.052816770000007</v>
      </c>
      <c r="Y7883">
        <v>-9999</v>
      </c>
    </row>
    <row r="7884" spans="1:25" x14ac:dyDescent="0.3">
      <c r="A7884" s="1">
        <v>0.52151126157407413</v>
      </c>
      <c r="B7884">
        <v>-9999</v>
      </c>
      <c r="C7884">
        <v>-9999</v>
      </c>
      <c r="D7884">
        <v>1002.2876</v>
      </c>
      <c r="E7884">
        <v>-3.9047239999999997E-2</v>
      </c>
      <c r="F7884">
        <v>4.3359069999999997</v>
      </c>
      <c r="G7884">
        <v>7.9415740000000001</v>
      </c>
      <c r="H7884">
        <f t="shared" si="594"/>
        <v>4.0794779199999995</v>
      </c>
      <c r="I7884">
        <f t="shared" si="595"/>
        <v>3.9964854245808308</v>
      </c>
      <c r="J7884">
        <f>AVERAGE(H7874:H7883)</f>
        <v>4.3018173151333325</v>
      </c>
      <c r="L7884">
        <f t="shared" si="591"/>
        <v>0.18129402032956449</v>
      </c>
      <c r="N7884">
        <f t="shared" si="592"/>
        <v>4.3399444560666671</v>
      </c>
      <c r="O7884">
        <f t="shared" si="593"/>
        <v>0.22632895126224506</v>
      </c>
      <c r="P7884">
        <v>-16.582108000000002</v>
      </c>
      <c r="Q7884">
        <v>0.22792815999999999</v>
      </c>
      <c r="R7884">
        <v>-64.801789999999997</v>
      </c>
      <c r="S7884">
        <v>0.14996338000000001</v>
      </c>
      <c r="T7884">
        <v>3.1829834000000001E-2</v>
      </c>
      <c r="U7884">
        <v>2.5878906E-2</v>
      </c>
      <c r="V7884">
        <v>329</v>
      </c>
      <c r="W7884">
        <v>35.908059880000003</v>
      </c>
      <c r="X7884">
        <v>-79.052816770000007</v>
      </c>
      <c r="Y7884">
        <v>-9999</v>
      </c>
    </row>
    <row r="7885" spans="1:25" x14ac:dyDescent="0.3">
      <c r="A7885" s="1">
        <v>0.52151263888888888</v>
      </c>
      <c r="B7885">
        <v>-9999</v>
      </c>
      <c r="C7885">
        <v>-9999</v>
      </c>
      <c r="D7885">
        <v>1002.235</v>
      </c>
      <c r="E7885">
        <v>0.29014586999999997</v>
      </c>
      <c r="F7885">
        <v>4.8578340000000004</v>
      </c>
      <c r="G7885">
        <v>8.2288820000000005</v>
      </c>
      <c r="H7885">
        <f t="shared" si="594"/>
        <v>4.4589539566666669</v>
      </c>
      <c r="I7885">
        <f t="shared" si="595"/>
        <v>3.9843709418387552</v>
      </c>
      <c r="J7885">
        <f>AVERAGE(H7875:H7884)</f>
        <v>4.312112415133333</v>
      </c>
      <c r="L7885">
        <f t="shared" ref="L7885:L7948" si="596">STDEV(H7875:H7884)</f>
        <v>0.16274341457489505</v>
      </c>
      <c r="N7885">
        <f t="shared" si="592"/>
        <v>4.3035725810666667</v>
      </c>
      <c r="O7885">
        <f t="shared" si="593"/>
        <v>0.20475836321758123</v>
      </c>
      <c r="P7885">
        <v>-16.320229000000001</v>
      </c>
      <c r="Q7885">
        <v>-0.38318634000000001</v>
      </c>
      <c r="R7885">
        <v>-64.295580000000001</v>
      </c>
      <c r="S7885">
        <v>-3.1661987000000003E-2</v>
      </c>
      <c r="T7885">
        <v>0.13621521</v>
      </c>
      <c r="U7885" s="2">
        <v>-7.4768065999999999E-4</v>
      </c>
      <c r="V7885">
        <v>329</v>
      </c>
      <c r="W7885">
        <v>35.908059880000003</v>
      </c>
      <c r="X7885">
        <v>-79.052816770000007</v>
      </c>
      <c r="Y7885">
        <v>-9999</v>
      </c>
    </row>
    <row r="7886" spans="1:25" x14ac:dyDescent="0.3">
      <c r="A7886" s="1">
        <v>0.52151414351851855</v>
      </c>
      <c r="B7886">
        <v>-9999</v>
      </c>
      <c r="C7886">
        <v>-9999</v>
      </c>
      <c r="D7886">
        <v>1002.3136</v>
      </c>
      <c r="E7886">
        <v>-0.51071166999999995</v>
      </c>
      <c r="F7886">
        <v>4.2796479999999999</v>
      </c>
      <c r="G7886">
        <v>8.1091610000000003</v>
      </c>
      <c r="H7886">
        <f t="shared" si="594"/>
        <v>3.9593657766666666</v>
      </c>
      <c r="I7886">
        <f t="shared" si="595"/>
        <v>4.3188524793850904</v>
      </c>
      <c r="J7886">
        <f>AVERAGE(H7876:H7885)</f>
        <v>4.3197733571333341</v>
      </c>
      <c r="L7886">
        <f t="shared" si="596"/>
        <v>0.16813082141561492</v>
      </c>
      <c r="N7886">
        <f t="shared" si="592"/>
        <v>4.3293698603999999</v>
      </c>
      <c r="O7886">
        <f t="shared" si="593"/>
        <v>0.18882191387159317</v>
      </c>
      <c r="P7886">
        <v>-15.36026</v>
      </c>
      <c r="Q7886">
        <v>0.14076232999999999</v>
      </c>
      <c r="R7886">
        <v>-64.464380000000006</v>
      </c>
      <c r="S7886">
        <v>0.23785400000000001</v>
      </c>
      <c r="T7886">
        <v>-1.8249511999999999E-2</v>
      </c>
      <c r="U7886">
        <v>5.3054810000000001E-2</v>
      </c>
      <c r="V7886">
        <v>329</v>
      </c>
      <c r="W7886">
        <v>35.908059880000003</v>
      </c>
      <c r="X7886">
        <v>-79.052816770000007</v>
      </c>
      <c r="Y7886">
        <v>-9999</v>
      </c>
    </row>
    <row r="7887" spans="1:25" x14ac:dyDescent="0.3">
      <c r="A7887" s="1">
        <v>0.52151555555555562</v>
      </c>
      <c r="B7887">
        <v>-9999</v>
      </c>
      <c r="C7887">
        <v>-9999</v>
      </c>
      <c r="D7887">
        <v>1002.28723</v>
      </c>
      <c r="E7887">
        <v>-6.6589355000000003E-2</v>
      </c>
      <c r="F7887">
        <v>4.2688600000000001</v>
      </c>
      <c r="G7887">
        <v>7.6434936999999996</v>
      </c>
      <c r="H7887">
        <f t="shared" si="594"/>
        <v>3.9485881149999997</v>
      </c>
      <c r="I7887">
        <f t="shared" si="595"/>
        <v>3.8650065639000695</v>
      </c>
      <c r="J7887">
        <f>AVERAGE(H7877:H7886)</f>
        <v>4.2818252528</v>
      </c>
      <c r="L7887">
        <f t="shared" si="596"/>
        <v>0.20263294643714228</v>
      </c>
      <c r="N7887">
        <f t="shared" si="592"/>
        <v>4.322007747233334</v>
      </c>
      <c r="O7887">
        <f t="shared" si="593"/>
        <v>0.20047532557850464</v>
      </c>
      <c r="P7887">
        <v>-16.931533999999999</v>
      </c>
      <c r="Q7887">
        <v>-0.47016143999999999</v>
      </c>
      <c r="R7887">
        <v>-64.295580000000001</v>
      </c>
      <c r="S7887">
        <v>0.27780149999999998</v>
      </c>
      <c r="T7887">
        <v>-1.9302368E-2</v>
      </c>
      <c r="U7887">
        <v>0.15371704</v>
      </c>
      <c r="V7887">
        <v>291</v>
      </c>
      <c r="W7887">
        <v>35.908059880000003</v>
      </c>
      <c r="X7887">
        <v>-79.052816770000007</v>
      </c>
      <c r="Y7887">
        <v>-9999</v>
      </c>
    </row>
    <row r="7888" spans="1:25" x14ac:dyDescent="0.3">
      <c r="A7888" s="1">
        <v>0.5215169097222222</v>
      </c>
      <c r="B7888">
        <v>-9999</v>
      </c>
      <c r="C7888">
        <v>-9999</v>
      </c>
      <c r="D7888">
        <v>1002.2873499999999</v>
      </c>
      <c r="E7888">
        <v>-0.68548584000000001</v>
      </c>
      <c r="F7888">
        <v>4.2999879999999999</v>
      </c>
      <c r="G7888">
        <v>10.705673000000001</v>
      </c>
      <c r="H7888">
        <f t="shared" si="594"/>
        <v>4.7733917200000002</v>
      </c>
      <c r="I7888">
        <f t="shared" si="595"/>
        <v>5.7103159493245137</v>
      </c>
      <c r="J7888">
        <f>AVERAGE(H7878:H7887)</f>
        <v>4.2202539943000001</v>
      </c>
      <c r="L7888">
        <f t="shared" si="596"/>
        <v>0.20079990367464995</v>
      </c>
      <c r="N7888">
        <f t="shared" si="592"/>
        <v>4.2980257664833346</v>
      </c>
      <c r="O7888">
        <f t="shared" si="593"/>
        <v>0.21524448720060796</v>
      </c>
      <c r="P7888">
        <v>-16.582488999999999</v>
      </c>
      <c r="Q7888">
        <v>-0.81958770000000003</v>
      </c>
      <c r="R7888">
        <v>-64.464380000000006</v>
      </c>
      <c r="S7888">
        <v>-0.37254333000000001</v>
      </c>
      <c r="T7888">
        <v>-8.0032350000000002E-2</v>
      </c>
      <c r="U7888">
        <v>-0.14082336000000001</v>
      </c>
      <c r="V7888">
        <v>305</v>
      </c>
      <c r="W7888">
        <v>35.908059880000003</v>
      </c>
      <c r="X7888">
        <v>-79.052816770000007</v>
      </c>
      <c r="Y7888">
        <v>-9999</v>
      </c>
    </row>
    <row r="7889" spans="1:25" x14ac:dyDescent="0.3">
      <c r="A7889" s="1">
        <v>0.52151831018518513</v>
      </c>
      <c r="B7889">
        <v>-9999</v>
      </c>
      <c r="C7889">
        <v>-9999</v>
      </c>
      <c r="D7889">
        <v>1002.2356600000001</v>
      </c>
      <c r="E7889">
        <v>-0.68309019999999998</v>
      </c>
      <c r="F7889">
        <v>4.4987029999999999</v>
      </c>
      <c r="G7889">
        <v>6.9240417000000001</v>
      </c>
      <c r="H7889">
        <f t="shared" si="594"/>
        <v>3.5798848333333333</v>
      </c>
      <c r="I7889">
        <f t="shared" si="595"/>
        <v>3.8859083948990509</v>
      </c>
      <c r="J7889">
        <f>AVERAGE(H7879:H7888)</f>
        <v>4.2931569296333327</v>
      </c>
      <c r="L7889">
        <f t="shared" si="596"/>
        <v>0.25489878404327082</v>
      </c>
      <c r="N7889">
        <f t="shared" si="592"/>
        <v>4.3210299164833348</v>
      </c>
      <c r="O7889">
        <f t="shared" si="593"/>
        <v>0.24011280231601764</v>
      </c>
      <c r="P7889">
        <v>-15.447426</v>
      </c>
      <c r="Q7889">
        <v>0.14076232999999999</v>
      </c>
      <c r="R7889">
        <v>-65.139200000000002</v>
      </c>
      <c r="S7889">
        <v>0.47326659999999998</v>
      </c>
      <c r="T7889">
        <v>-0.14553832999999999</v>
      </c>
      <c r="U7889">
        <v>0.12921142999999999</v>
      </c>
      <c r="V7889">
        <v>291</v>
      </c>
      <c r="W7889">
        <v>35.908156196328498</v>
      </c>
      <c r="X7889">
        <v>-79.052838329701302</v>
      </c>
      <c r="Y7889">
        <v>-9999</v>
      </c>
    </row>
    <row r="7890" spans="1:25" x14ac:dyDescent="0.3">
      <c r="A7890" s="1">
        <v>0.52151967592592596</v>
      </c>
      <c r="B7890">
        <v>-9999</v>
      </c>
      <c r="C7890">
        <v>-9999</v>
      </c>
      <c r="D7890">
        <v>1002.31433</v>
      </c>
      <c r="E7890">
        <v>-0.9955292</v>
      </c>
      <c r="F7890">
        <v>4.6698914</v>
      </c>
      <c r="G7890">
        <v>10.053253</v>
      </c>
      <c r="H7890">
        <f t="shared" si="594"/>
        <v>4.575871733333333</v>
      </c>
      <c r="I7890">
        <f t="shared" si="595"/>
        <v>5.5249911130289879</v>
      </c>
      <c r="J7890">
        <f>AVERAGE(H7880:H7889)</f>
        <v>4.2026560486333331</v>
      </c>
      <c r="L7890">
        <f t="shared" si="596"/>
        <v>0.32911506470172758</v>
      </c>
      <c r="N7890">
        <f t="shared" si="592"/>
        <v>4.2814857491500016</v>
      </c>
      <c r="O7890">
        <f t="shared" si="593"/>
        <v>0.29118418071756236</v>
      </c>
      <c r="P7890">
        <v>-16.58268</v>
      </c>
      <c r="Q7890">
        <v>-0.47035217000000001</v>
      </c>
      <c r="R7890">
        <v>-63.873863</v>
      </c>
      <c r="S7890">
        <v>-0.39865112000000003</v>
      </c>
      <c r="T7890">
        <v>0.12556458000000001</v>
      </c>
      <c r="U7890">
        <v>-0.26972960000000001</v>
      </c>
      <c r="V7890">
        <v>291</v>
      </c>
      <c r="W7890">
        <v>35.908156196328498</v>
      </c>
      <c r="X7890">
        <v>-79.052838329701302</v>
      </c>
      <c r="Y7890">
        <v>-9999</v>
      </c>
    </row>
    <row r="7891" spans="1:25" x14ac:dyDescent="0.3">
      <c r="A7891" s="1">
        <v>0.52152113425925928</v>
      </c>
      <c r="B7891">
        <v>-9999</v>
      </c>
      <c r="C7891">
        <v>-9999</v>
      </c>
      <c r="D7891">
        <v>1002.26184</v>
      </c>
      <c r="E7891">
        <v>-0.40296936</v>
      </c>
      <c r="F7891">
        <v>4.2209779999999997</v>
      </c>
      <c r="G7891">
        <v>7.3250580000000003</v>
      </c>
      <c r="H7891">
        <f t="shared" si="594"/>
        <v>3.7143555466666669</v>
      </c>
      <c r="I7891">
        <f t="shared" si="595"/>
        <v>3.8888432022766426</v>
      </c>
      <c r="J7891">
        <f>AVERAGE(H7881:H7890)</f>
        <v>4.2374918519666664</v>
      </c>
      <c r="L7891">
        <f t="shared" si="596"/>
        <v>0.34982332760956114</v>
      </c>
      <c r="N7891">
        <f t="shared" si="592"/>
        <v>4.300559482483334</v>
      </c>
      <c r="O7891">
        <f t="shared" si="593"/>
        <v>0.29760259954867813</v>
      </c>
      <c r="P7891">
        <v>-15.622139000000001</v>
      </c>
      <c r="Q7891">
        <v>-0.47054289999999999</v>
      </c>
      <c r="R7891">
        <v>-64.886475000000004</v>
      </c>
      <c r="S7891">
        <v>0.27673340000000002</v>
      </c>
      <c r="T7891">
        <v>-4.6478270000000002E-2</v>
      </c>
      <c r="U7891">
        <v>1.4694214000000001E-2</v>
      </c>
      <c r="V7891">
        <v>294</v>
      </c>
      <c r="W7891">
        <v>35.908156196328498</v>
      </c>
      <c r="X7891">
        <v>-79.052838329701302</v>
      </c>
      <c r="Y7891">
        <v>-9999</v>
      </c>
    </row>
    <row r="7892" spans="1:25" x14ac:dyDescent="0.3">
      <c r="A7892" s="1">
        <v>0.5215225</v>
      </c>
      <c r="B7892">
        <v>-9999</v>
      </c>
      <c r="C7892">
        <v>-9999</v>
      </c>
      <c r="D7892">
        <v>1002.28784</v>
      </c>
      <c r="E7892">
        <v>-0.44845580000000002</v>
      </c>
      <c r="F7892">
        <v>4.3023834000000001</v>
      </c>
      <c r="G7892">
        <v>8.7101140000000008</v>
      </c>
      <c r="H7892">
        <f t="shared" si="594"/>
        <v>4.1880138666666671</v>
      </c>
      <c r="I7892">
        <f t="shared" si="595"/>
        <v>4.5803559346391598</v>
      </c>
      <c r="J7892">
        <f>AVERAGE(H7882:H7891)</f>
        <v>4.169854737833333</v>
      </c>
      <c r="L7892">
        <f t="shared" si="596"/>
        <v>0.38090974896720808</v>
      </c>
      <c r="N7892">
        <f t="shared" si="592"/>
        <v>4.2695742243166679</v>
      </c>
      <c r="O7892">
        <f t="shared" si="593"/>
        <v>0.32493641771188447</v>
      </c>
      <c r="P7892">
        <v>-16.320229000000001</v>
      </c>
      <c r="Q7892">
        <v>-1.0814667</v>
      </c>
      <c r="R7892">
        <v>-65.055083999999994</v>
      </c>
      <c r="S7892">
        <v>-2.2079468000000001E-2</v>
      </c>
      <c r="T7892">
        <v>9.6267699999999998E-2</v>
      </c>
      <c r="U7892">
        <v>8.9797970000000005E-2</v>
      </c>
      <c r="V7892">
        <v>294</v>
      </c>
      <c r="W7892">
        <v>35.908156196328498</v>
      </c>
      <c r="X7892">
        <v>-79.052838329701302</v>
      </c>
      <c r="Y7892">
        <v>-9999</v>
      </c>
    </row>
    <row r="7893" spans="1:25" x14ac:dyDescent="0.3">
      <c r="A7893" s="1">
        <v>0.5215238888888889</v>
      </c>
      <c r="B7893">
        <v>-9999</v>
      </c>
      <c r="C7893">
        <v>-9999</v>
      </c>
      <c r="D7893">
        <v>1002.31396</v>
      </c>
      <c r="E7893">
        <v>-5.7006835999999998E-2</v>
      </c>
      <c r="F7893">
        <v>4.5501860000000001</v>
      </c>
      <c r="G7893">
        <v>7.2903440000000002</v>
      </c>
      <c r="H7893">
        <f t="shared" si="594"/>
        <v>3.9278410546666667</v>
      </c>
      <c r="I7893">
        <f t="shared" si="595"/>
        <v>3.7130009426411323</v>
      </c>
      <c r="J7893">
        <f>AVERAGE(H7883:H7892)</f>
        <v>4.1583231828333336</v>
      </c>
      <c r="L7893">
        <f t="shared" si="596"/>
        <v>0.37815555708486737</v>
      </c>
      <c r="N7893">
        <f t="shared" si="592"/>
        <v>4.2518971793166669</v>
      </c>
      <c r="O7893">
        <f t="shared" si="593"/>
        <v>0.3189224417907382</v>
      </c>
      <c r="P7893">
        <v>-16.757393</v>
      </c>
      <c r="Q7893">
        <v>-1.3433455999999999</v>
      </c>
      <c r="R7893">
        <v>-64.295770000000005</v>
      </c>
      <c r="S7893">
        <v>0.21974182</v>
      </c>
      <c r="T7893">
        <v>-1.6647339000000001E-2</v>
      </c>
      <c r="U7893">
        <v>5.3054810000000001E-2</v>
      </c>
      <c r="V7893">
        <v>288</v>
      </c>
      <c r="W7893">
        <v>35.908156196328498</v>
      </c>
      <c r="X7893">
        <v>-79.052838329701302</v>
      </c>
      <c r="Y7893">
        <v>-9999</v>
      </c>
    </row>
    <row r="7894" spans="1:25" x14ac:dyDescent="0.3">
      <c r="A7894" s="1">
        <v>0.52152530092592586</v>
      </c>
      <c r="B7894">
        <v>-9999</v>
      </c>
      <c r="C7894">
        <v>-9999</v>
      </c>
      <c r="D7894">
        <v>1002.2617</v>
      </c>
      <c r="E7894">
        <v>-0.6399994</v>
      </c>
      <c r="F7894">
        <v>4.0893097000000003</v>
      </c>
      <c r="G7894">
        <v>9.6905365000000003</v>
      </c>
      <c r="H7894">
        <f t="shared" si="594"/>
        <v>4.3799489333333339</v>
      </c>
      <c r="I7894">
        <f t="shared" si="595"/>
        <v>5.1713969455323818</v>
      </c>
      <c r="J7894">
        <f>AVERAGE(H7884:H7893)</f>
        <v>4.1205744522999996</v>
      </c>
      <c r="L7894">
        <f t="shared" si="596"/>
        <v>0.38068307771238269</v>
      </c>
      <c r="N7894">
        <f t="shared" si="592"/>
        <v>4.211195883716667</v>
      </c>
      <c r="O7894">
        <f t="shared" si="593"/>
        <v>0.30472844026449186</v>
      </c>
      <c r="P7894">
        <v>-16.582298000000002</v>
      </c>
      <c r="Q7894">
        <v>-1.0814667</v>
      </c>
      <c r="R7894">
        <v>-64.211269999999999</v>
      </c>
      <c r="S7894">
        <v>-9.5047000000000006E-2</v>
      </c>
      <c r="T7894">
        <v>0.12556458000000001</v>
      </c>
      <c r="U7894">
        <v>-6.3064574999999998E-2</v>
      </c>
      <c r="V7894">
        <v>277</v>
      </c>
      <c r="W7894">
        <v>35.908156196328498</v>
      </c>
      <c r="X7894">
        <v>-79.052838329701302</v>
      </c>
      <c r="Y7894">
        <v>-9999</v>
      </c>
    </row>
    <row r="7895" spans="1:25" x14ac:dyDescent="0.3">
      <c r="A7895" s="1">
        <v>0.52152672453703708</v>
      </c>
      <c r="B7895">
        <v>-9999</v>
      </c>
      <c r="C7895">
        <v>-9999</v>
      </c>
      <c r="D7895">
        <v>1002.3401</v>
      </c>
      <c r="E7895">
        <v>0.1728363</v>
      </c>
      <c r="F7895">
        <v>4.2592926000000002</v>
      </c>
      <c r="G7895">
        <v>7.4782867</v>
      </c>
      <c r="H7895">
        <f t="shared" si="594"/>
        <v>3.9701385333333334</v>
      </c>
      <c r="I7895">
        <f t="shared" si="595"/>
        <v>3.6612988053991775</v>
      </c>
      <c r="J7895">
        <f>AVERAGE(H7885:H7894)</f>
        <v>4.1506215536333331</v>
      </c>
      <c r="L7895">
        <f t="shared" si="596"/>
        <v>0.38884935163005369</v>
      </c>
      <c r="N7895">
        <f t="shared" ref="N7895:N7958" si="597">AVERAGE(H7875:H7894)</f>
        <v>4.2313669843833335</v>
      </c>
      <c r="O7895">
        <f t="shared" ref="O7895:O7958" si="598">STDEV(H7875:H7894)</f>
        <v>0.30171436710165955</v>
      </c>
      <c r="P7895">
        <v>-15.884017999999999</v>
      </c>
      <c r="Q7895">
        <v>-1.3435364000000001</v>
      </c>
      <c r="R7895">
        <v>-64.464569999999995</v>
      </c>
      <c r="S7895">
        <v>4.8767089999999999E-2</v>
      </c>
      <c r="T7895">
        <v>7.8689574999999998E-2</v>
      </c>
      <c r="U7895">
        <v>4.2922974000000003E-2</v>
      </c>
      <c r="V7895">
        <v>273</v>
      </c>
      <c r="W7895">
        <v>35.908156196328498</v>
      </c>
      <c r="X7895">
        <v>-79.052838329701302</v>
      </c>
      <c r="Y7895">
        <v>-9999</v>
      </c>
    </row>
    <row r="7896" spans="1:25" x14ac:dyDescent="0.3">
      <c r="A7896" s="1">
        <v>0.52152817129629636</v>
      </c>
      <c r="B7896">
        <v>-9999</v>
      </c>
      <c r="C7896">
        <v>-9999</v>
      </c>
      <c r="D7896">
        <v>1002.3141000000001</v>
      </c>
      <c r="E7896">
        <v>5.1925659999999998E-2</v>
      </c>
      <c r="F7896">
        <v>3.9348755</v>
      </c>
      <c r="G7896">
        <v>9.3002780000000005</v>
      </c>
      <c r="H7896">
        <f t="shared" si="594"/>
        <v>4.429026386666667</v>
      </c>
      <c r="I7896">
        <f t="shared" si="595"/>
        <v>4.6439362695122082</v>
      </c>
      <c r="J7896">
        <f>AVERAGE(H7886:H7895)</f>
        <v>4.1017400113000004</v>
      </c>
      <c r="L7896">
        <f t="shared" si="596"/>
        <v>0.37630448109291381</v>
      </c>
      <c r="N7896">
        <f t="shared" si="597"/>
        <v>4.2107566842166673</v>
      </c>
      <c r="O7896">
        <f t="shared" si="598"/>
        <v>0.30492018108979702</v>
      </c>
      <c r="P7896">
        <v>-16.058731000000002</v>
      </c>
      <c r="Q7896">
        <v>-1.0816574000000001</v>
      </c>
      <c r="R7896">
        <v>-64.295580000000001</v>
      </c>
      <c r="S7896">
        <v>7.5927733999999997E-2</v>
      </c>
      <c r="T7896">
        <v>-9.1857910000000004E-3</v>
      </c>
      <c r="U7896">
        <v>9.6191405999999993E-2</v>
      </c>
      <c r="V7896">
        <v>255</v>
      </c>
      <c r="W7896">
        <v>35.908156196328498</v>
      </c>
      <c r="X7896">
        <v>-79.052838329701302</v>
      </c>
      <c r="Y7896">
        <v>-9999</v>
      </c>
    </row>
    <row r="7897" spans="1:25" x14ac:dyDescent="0.3">
      <c r="A7897" s="1">
        <v>0.52152950231481487</v>
      </c>
      <c r="B7897">
        <v>-9999</v>
      </c>
      <c r="C7897">
        <v>-9999</v>
      </c>
      <c r="D7897">
        <v>1002.3145</v>
      </c>
      <c r="E7897">
        <v>0.68519589999999997</v>
      </c>
      <c r="F7897">
        <v>4.0174713000000004</v>
      </c>
      <c r="G7897">
        <v>8.0361480000000007</v>
      </c>
      <c r="H7897">
        <f t="shared" si="594"/>
        <v>4.2462717333333337</v>
      </c>
      <c r="I7897">
        <f t="shared" si="595"/>
        <v>3.6808132828009281</v>
      </c>
      <c r="J7897">
        <f>AVERAGE(H7887:H7896)</f>
        <v>4.1487060722999995</v>
      </c>
      <c r="L7897">
        <f t="shared" si="596"/>
        <v>0.38575084105476543</v>
      </c>
      <c r="N7897">
        <f t="shared" si="597"/>
        <v>4.2152656625500002</v>
      </c>
      <c r="O7897">
        <f t="shared" si="598"/>
        <v>0.30756924614340853</v>
      </c>
      <c r="P7897">
        <v>-17.892264999999998</v>
      </c>
      <c r="Q7897">
        <v>-0.64506529999999995</v>
      </c>
      <c r="R7897">
        <v>-64.632800000000003</v>
      </c>
      <c r="S7897">
        <v>9.5642089999999999E-2</v>
      </c>
      <c r="T7897">
        <v>3.1829834000000001E-2</v>
      </c>
      <c r="U7897">
        <v>9.6725463999999997E-2</v>
      </c>
      <c r="V7897">
        <v>241</v>
      </c>
      <c r="W7897">
        <v>35.908243810000002</v>
      </c>
      <c r="X7897">
        <v>-79.052863279999997</v>
      </c>
      <c r="Y7897">
        <v>-9999</v>
      </c>
    </row>
    <row r="7898" spans="1:25" x14ac:dyDescent="0.3">
      <c r="A7898" s="1">
        <v>0.52153087962962963</v>
      </c>
      <c r="B7898">
        <v>-9999</v>
      </c>
      <c r="C7898">
        <v>-9999</v>
      </c>
      <c r="D7898">
        <v>1002.34094</v>
      </c>
      <c r="E7898">
        <v>0.15248107999999999</v>
      </c>
      <c r="F7898">
        <v>4.2904204999999997</v>
      </c>
      <c r="G7898">
        <v>8.9579160000000009</v>
      </c>
      <c r="H7898">
        <f t="shared" si="594"/>
        <v>4.4669391933333342</v>
      </c>
      <c r="I7898">
        <f t="shared" si="595"/>
        <v>4.4053706052284562</v>
      </c>
      <c r="J7898">
        <f>AVERAGE(H7888:H7897)</f>
        <v>4.1784744341333324</v>
      </c>
      <c r="L7898">
        <f t="shared" si="596"/>
        <v>0.38003562845938449</v>
      </c>
      <c r="N7898">
        <f t="shared" si="597"/>
        <v>4.1993642142166667</v>
      </c>
      <c r="O7898">
        <f t="shared" si="598"/>
        <v>0.29659974626164864</v>
      </c>
      <c r="P7898">
        <v>-16.582488999999999</v>
      </c>
      <c r="Q7898">
        <v>-1.5180587999999999</v>
      </c>
      <c r="R7898">
        <v>-65.05489</v>
      </c>
      <c r="S7898">
        <v>8.285522E-3</v>
      </c>
      <c r="T7898">
        <v>6.1111449999999998E-2</v>
      </c>
      <c r="U7898">
        <v>-8.2092285000000004E-3</v>
      </c>
      <c r="V7898">
        <v>237</v>
      </c>
      <c r="W7898">
        <v>35.908243810000002</v>
      </c>
      <c r="X7898">
        <v>-79.052863279999997</v>
      </c>
      <c r="Y7898">
        <v>-9999</v>
      </c>
    </row>
    <row r="7899" spans="1:25" x14ac:dyDescent="0.3">
      <c r="A7899" s="1">
        <v>0.52153223379629632</v>
      </c>
      <c r="B7899">
        <v>-9999</v>
      </c>
      <c r="C7899">
        <v>-9999</v>
      </c>
      <c r="D7899">
        <v>1002.3412</v>
      </c>
      <c r="E7899">
        <v>0.117767334</v>
      </c>
      <c r="F7899">
        <v>4.2628784</v>
      </c>
      <c r="G7899">
        <v>7.9810790000000003</v>
      </c>
      <c r="H7899">
        <f t="shared" si="594"/>
        <v>4.1205749113333328</v>
      </c>
      <c r="I7899">
        <f t="shared" si="595"/>
        <v>3.9335868239213894</v>
      </c>
      <c r="J7899">
        <f>AVERAGE(H7889:H7898)</f>
        <v>4.1478291814666663</v>
      </c>
      <c r="L7899">
        <f t="shared" si="596"/>
        <v>0.33660688169732766</v>
      </c>
      <c r="N7899">
        <f t="shared" si="597"/>
        <v>4.2204930555499995</v>
      </c>
      <c r="O7899">
        <f t="shared" si="598"/>
        <v>0.30000868567694933</v>
      </c>
      <c r="P7899">
        <v>-16.844367999999999</v>
      </c>
      <c r="Q7899">
        <v>-1.1688232000000001</v>
      </c>
      <c r="R7899">
        <v>-64.37988</v>
      </c>
      <c r="S7899">
        <v>0.20429992999999999</v>
      </c>
      <c r="T7899">
        <v>1.4648438E-3</v>
      </c>
      <c r="U7899">
        <v>5.0384520000000002E-2</v>
      </c>
      <c r="V7899">
        <v>241</v>
      </c>
      <c r="W7899">
        <v>35.908243810000002</v>
      </c>
      <c r="X7899">
        <v>-79.052863279999997</v>
      </c>
      <c r="Y7899">
        <v>-9999</v>
      </c>
    </row>
    <row r="7900" spans="1:25" x14ac:dyDescent="0.3">
      <c r="A7900" s="1">
        <v>0.52153366898148146</v>
      </c>
      <c r="B7900">
        <v>-9999</v>
      </c>
      <c r="C7900">
        <v>-9999</v>
      </c>
      <c r="D7900">
        <v>1002.3412499999999</v>
      </c>
      <c r="E7900">
        <v>-0.27368164</v>
      </c>
      <c r="F7900">
        <v>4.2880250000000002</v>
      </c>
      <c r="G7900">
        <v>9.7216640000000005</v>
      </c>
      <c r="H7900">
        <f t="shared" si="594"/>
        <v>4.5786691199999998</v>
      </c>
      <c r="I7900">
        <f t="shared" si="595"/>
        <v>5.0040073060632801</v>
      </c>
      <c r="J7900">
        <f>AVERAGE(H7890:H7899)</f>
        <v>4.2018981892666671</v>
      </c>
      <c r="L7900">
        <f t="shared" si="596"/>
        <v>0.27257724121860855</v>
      </c>
      <c r="N7900">
        <f t="shared" si="597"/>
        <v>4.2022771189499997</v>
      </c>
      <c r="O7900">
        <f t="shared" si="598"/>
        <v>0.29411227501270459</v>
      </c>
      <c r="P7900">
        <v>-16.756820000000001</v>
      </c>
      <c r="Q7900">
        <v>-1.0814667</v>
      </c>
      <c r="R7900">
        <v>-64.801789999999997</v>
      </c>
      <c r="S7900">
        <v>-0.14457703</v>
      </c>
      <c r="T7900">
        <v>1.9577026000000001E-2</v>
      </c>
      <c r="U7900">
        <v>4.2922974000000003E-2</v>
      </c>
      <c r="V7900">
        <v>236</v>
      </c>
      <c r="W7900">
        <v>35.908243810000002</v>
      </c>
      <c r="X7900">
        <v>-79.052863279999997</v>
      </c>
      <c r="Y7900">
        <v>-9999</v>
      </c>
    </row>
    <row r="7901" spans="1:25" x14ac:dyDescent="0.3">
      <c r="A7901" s="1">
        <v>0.52153504629629632</v>
      </c>
      <c r="B7901">
        <v>-9999</v>
      </c>
      <c r="C7901">
        <v>-9999</v>
      </c>
      <c r="D7901">
        <v>1002.31445</v>
      </c>
      <c r="E7901">
        <v>-0.1982727</v>
      </c>
      <c r="F7901">
        <v>4.042618</v>
      </c>
      <c r="G7901">
        <v>8.8046875</v>
      </c>
      <c r="H7901">
        <f t="shared" si="594"/>
        <v>4.2163442666666668</v>
      </c>
      <c r="I7901">
        <f t="shared" si="595"/>
        <v>4.5039936392598809</v>
      </c>
      <c r="J7901">
        <f>AVERAGE(H7891:H7900)</f>
        <v>4.2021779279333336</v>
      </c>
      <c r="L7901">
        <f t="shared" si="596"/>
        <v>0.27300478463853395</v>
      </c>
      <c r="N7901">
        <f t="shared" si="597"/>
        <v>4.2198348899499996</v>
      </c>
      <c r="O7901">
        <f t="shared" si="598"/>
        <v>0.3059417834999425</v>
      </c>
      <c r="P7901">
        <v>-16.757010999999999</v>
      </c>
      <c r="Q7901">
        <v>-1.6052245999999999</v>
      </c>
      <c r="R7901">
        <v>-64.211464000000007</v>
      </c>
      <c r="S7901">
        <v>-0.11474609400000001</v>
      </c>
      <c r="T7901">
        <v>4.6539307000000004E-3</v>
      </c>
      <c r="U7901">
        <v>2.8549194E-2</v>
      </c>
      <c r="V7901">
        <v>214</v>
      </c>
      <c r="W7901">
        <v>35.908243810000002</v>
      </c>
      <c r="X7901">
        <v>-79.052863279999997</v>
      </c>
      <c r="Y7901">
        <v>-9999</v>
      </c>
    </row>
    <row r="7902" spans="1:25" x14ac:dyDescent="0.3">
      <c r="A7902" s="1">
        <v>0.5215364583333334</v>
      </c>
      <c r="B7902">
        <v>-9999</v>
      </c>
      <c r="C7902">
        <v>-9999</v>
      </c>
      <c r="D7902">
        <v>1002.2884</v>
      </c>
      <c r="E7902">
        <v>-0.35748289999999999</v>
      </c>
      <c r="F7902">
        <v>3.896576</v>
      </c>
      <c r="G7902">
        <v>9.5193480000000008</v>
      </c>
      <c r="H7902">
        <f t="shared" si="594"/>
        <v>4.3528137000000005</v>
      </c>
      <c r="I7902">
        <f t="shared" si="595"/>
        <v>4.9541963814502425</v>
      </c>
      <c r="J7902">
        <f>AVERAGE(H7892:H7901)</f>
        <v>4.2523767999333337</v>
      </c>
      <c r="L7902">
        <f t="shared" si="596"/>
        <v>0.21286804830627232</v>
      </c>
      <c r="N7902">
        <f t="shared" si="597"/>
        <v>4.2111157688833334</v>
      </c>
      <c r="O7902">
        <f t="shared" si="598"/>
        <v>0.30328854068431688</v>
      </c>
      <c r="P7902">
        <v>-16.058540000000001</v>
      </c>
      <c r="Q7902">
        <v>-1.6056060999999999</v>
      </c>
      <c r="R7902">
        <v>-64.717479999999995</v>
      </c>
      <c r="S7902">
        <v>-0.14617920000000001</v>
      </c>
      <c r="T7902">
        <v>8.3923339999999996E-3</v>
      </c>
      <c r="U7902">
        <v>7.1685789999999999E-2</v>
      </c>
      <c r="V7902">
        <v>195</v>
      </c>
      <c r="W7902">
        <v>35.908243810000002</v>
      </c>
      <c r="X7902">
        <v>-79.052863279999997</v>
      </c>
      <c r="Y7902">
        <v>-9999</v>
      </c>
    </row>
    <row r="7903" spans="1:25" x14ac:dyDescent="0.3">
      <c r="A7903" s="1">
        <v>0.52153785879629633</v>
      </c>
      <c r="B7903">
        <v>-9999</v>
      </c>
      <c r="C7903">
        <v>-9999</v>
      </c>
      <c r="D7903">
        <v>1002.3144</v>
      </c>
      <c r="E7903">
        <v>0.52359009999999995</v>
      </c>
      <c r="F7903">
        <v>3.4117432000000001</v>
      </c>
      <c r="G7903">
        <v>9.6139220000000005</v>
      </c>
      <c r="H7903">
        <f t="shared" si="594"/>
        <v>4.5164184333333335</v>
      </c>
      <c r="I7903">
        <f t="shared" si="595"/>
        <v>4.6447566181011517</v>
      </c>
      <c r="J7903">
        <f>AVERAGE(H7893:H7902)</f>
        <v>4.2688567832666662</v>
      </c>
      <c r="L7903">
        <f t="shared" si="596"/>
        <v>0.21370913231595262</v>
      </c>
      <c r="N7903">
        <f t="shared" si="597"/>
        <v>4.2135899830499994</v>
      </c>
      <c r="O7903">
        <f t="shared" si="598"/>
        <v>0.30428063150118273</v>
      </c>
      <c r="P7903">
        <v>-15.709496</v>
      </c>
      <c r="Q7903">
        <v>0.40283203000000001</v>
      </c>
      <c r="R7903">
        <v>-64.464569999999995</v>
      </c>
      <c r="S7903">
        <v>-3.805542E-2</v>
      </c>
      <c r="T7903">
        <v>1.4785767E-2</v>
      </c>
      <c r="U7903">
        <v>7.2219850000000002E-2</v>
      </c>
      <c r="V7903">
        <v>216</v>
      </c>
      <c r="W7903">
        <v>35.908243810000002</v>
      </c>
      <c r="X7903">
        <v>-79.052863279999997</v>
      </c>
      <c r="Y7903">
        <v>-9999</v>
      </c>
    </row>
    <row r="7904" spans="1:25" x14ac:dyDescent="0.3">
      <c r="A7904" s="1">
        <v>0.52153922453703705</v>
      </c>
      <c r="B7904">
        <v>-9999</v>
      </c>
      <c r="C7904">
        <v>-9999</v>
      </c>
      <c r="D7904">
        <v>1002.34064</v>
      </c>
      <c r="E7904">
        <v>0.35838318000000002</v>
      </c>
      <c r="F7904">
        <v>3.8115692000000001</v>
      </c>
      <c r="G7904">
        <v>8.6897579999999994</v>
      </c>
      <c r="H7904">
        <f t="shared" si="594"/>
        <v>4.2865701266666667</v>
      </c>
      <c r="I7904">
        <f t="shared" si="595"/>
        <v>4.1859492362047526</v>
      </c>
      <c r="J7904">
        <f>AVERAGE(H7894:H7903)</f>
        <v>4.3277145211333341</v>
      </c>
      <c r="L7904">
        <f t="shared" si="596"/>
        <v>0.18897296969568758</v>
      </c>
      <c r="N7904">
        <f t="shared" si="597"/>
        <v>4.224144486716666</v>
      </c>
      <c r="O7904">
        <f t="shared" si="598"/>
        <v>0.31121227659547285</v>
      </c>
      <c r="P7904">
        <v>-16.320799999999998</v>
      </c>
      <c r="Q7904">
        <v>0.22830963000000001</v>
      </c>
      <c r="R7904">
        <v>-64.380070000000003</v>
      </c>
      <c r="S7904">
        <v>3.3325195000000002E-2</v>
      </c>
      <c r="T7904">
        <v>5.7220459999999997E-3</v>
      </c>
      <c r="U7904">
        <v>1.7364502E-2</v>
      </c>
      <c r="V7904">
        <v>238</v>
      </c>
      <c r="W7904">
        <v>35.908243810000002</v>
      </c>
      <c r="X7904">
        <v>-79.052863279999997</v>
      </c>
      <c r="Y7904">
        <v>-9999</v>
      </c>
    </row>
    <row r="7905" spans="1:25" x14ac:dyDescent="0.3">
      <c r="A7905" s="1">
        <v>0.52154065972222219</v>
      </c>
      <c r="B7905">
        <v>-9999</v>
      </c>
      <c r="C7905">
        <v>-9999</v>
      </c>
      <c r="D7905">
        <v>1002.36774</v>
      </c>
      <c r="E7905">
        <v>-0.53823849999999995</v>
      </c>
      <c r="F7905">
        <v>3.8426971000000001</v>
      </c>
      <c r="G7905">
        <v>10.011353</v>
      </c>
      <c r="H7905">
        <f t="shared" si="594"/>
        <v>4.438603866666667</v>
      </c>
      <c r="I7905">
        <f t="shared" si="595"/>
        <v>5.2999810245072956</v>
      </c>
      <c r="J7905">
        <f>AVERAGE(H7895:H7904)</f>
        <v>4.318376640466667</v>
      </c>
      <c r="L7905">
        <f t="shared" si="596"/>
        <v>0.18841134570259516</v>
      </c>
      <c r="N7905">
        <f t="shared" si="597"/>
        <v>4.2344990970499996</v>
      </c>
      <c r="O7905">
        <f t="shared" si="598"/>
        <v>0.30958654319876716</v>
      </c>
      <c r="P7905">
        <v>-15.796471</v>
      </c>
      <c r="Q7905">
        <v>5.3596497E-2</v>
      </c>
      <c r="R7905">
        <v>-64.380070000000003</v>
      </c>
      <c r="S7905">
        <v>-4.5013429999999997E-3</v>
      </c>
      <c r="T7905">
        <v>3.0761719E-2</v>
      </c>
      <c r="U7905">
        <v>-0.14775084999999999</v>
      </c>
      <c r="V7905">
        <v>267</v>
      </c>
      <c r="W7905">
        <v>35.908243810000002</v>
      </c>
      <c r="X7905">
        <v>-79.052863279999997</v>
      </c>
      <c r="Y7905">
        <v>-9999</v>
      </c>
    </row>
    <row r="7906" spans="1:25" x14ac:dyDescent="0.3">
      <c r="A7906" s="1">
        <v>0.52154201388888888</v>
      </c>
      <c r="B7906">
        <v>-9999</v>
      </c>
      <c r="C7906">
        <v>-9999</v>
      </c>
      <c r="D7906">
        <v>1002.34155</v>
      </c>
      <c r="E7906">
        <v>0.73786925999999997</v>
      </c>
      <c r="F7906">
        <v>3.6643371999999999</v>
      </c>
      <c r="G7906">
        <v>8.2157134999999997</v>
      </c>
      <c r="H7906">
        <f t="shared" si="594"/>
        <v>4.2059733199999991</v>
      </c>
      <c r="I7906">
        <f t="shared" si="595"/>
        <v>3.768231134669394</v>
      </c>
      <c r="J7906">
        <f>AVERAGE(H7896:H7905)</f>
        <v>4.3652231738000005</v>
      </c>
      <c r="L7906">
        <f t="shared" si="596"/>
        <v>0.14557485531948208</v>
      </c>
      <c r="N7906">
        <f t="shared" si="597"/>
        <v>4.2334815925499996</v>
      </c>
      <c r="O7906">
        <f t="shared" si="598"/>
        <v>0.30884255855592802</v>
      </c>
      <c r="P7906">
        <v>-16.582298000000002</v>
      </c>
      <c r="Q7906">
        <v>-1.6056060999999999</v>
      </c>
      <c r="R7906">
        <v>-65.223500000000001</v>
      </c>
      <c r="S7906">
        <v>-0.11102295</v>
      </c>
      <c r="T7906">
        <v>-2.3574830000000001E-2</v>
      </c>
      <c r="U7906">
        <v>0.2138977</v>
      </c>
      <c r="V7906">
        <v>297</v>
      </c>
      <c r="W7906">
        <v>35.908243810000002</v>
      </c>
      <c r="X7906">
        <v>-79.052863279999997</v>
      </c>
      <c r="Y7906">
        <v>-9999</v>
      </c>
    </row>
    <row r="7907" spans="1:25" x14ac:dyDescent="0.3">
      <c r="A7907" s="1">
        <v>0.52154341435185192</v>
      </c>
      <c r="B7907">
        <v>-9999</v>
      </c>
      <c r="C7907">
        <v>-9999</v>
      </c>
      <c r="D7907">
        <v>1002.3932</v>
      </c>
      <c r="E7907">
        <v>0.24465941999999999</v>
      </c>
      <c r="F7907">
        <v>3.0885315000000002</v>
      </c>
      <c r="G7907">
        <v>9.7731320000000004</v>
      </c>
      <c r="H7907">
        <f t="shared" si="594"/>
        <v>4.3687743066666664</v>
      </c>
      <c r="I7907">
        <f t="shared" si="595"/>
        <v>4.8915451198950697</v>
      </c>
      <c r="J7907">
        <f>AVERAGE(H7897:H7906)</f>
        <v>4.3429178671333339</v>
      </c>
      <c r="L7907">
        <f t="shared" si="596"/>
        <v>0.15167316668117714</v>
      </c>
      <c r="N7907">
        <f t="shared" si="597"/>
        <v>4.2458119697166659</v>
      </c>
      <c r="O7907">
        <f t="shared" si="598"/>
        <v>0.3021734648258147</v>
      </c>
      <c r="P7907">
        <v>-15.621948</v>
      </c>
      <c r="Q7907">
        <v>-0.47016143999999999</v>
      </c>
      <c r="R7907">
        <v>-64.886089999999996</v>
      </c>
      <c r="S7907">
        <v>0.37580871999999999</v>
      </c>
      <c r="T7907">
        <v>-0.23022461</v>
      </c>
      <c r="U7907">
        <v>-6.3064574999999998E-2</v>
      </c>
      <c r="V7907">
        <v>284</v>
      </c>
      <c r="W7907">
        <v>35.908243810000002</v>
      </c>
      <c r="X7907">
        <v>-79.052863279999997</v>
      </c>
      <c r="Y7907">
        <v>-9999</v>
      </c>
    </row>
    <row r="7908" spans="1:25" x14ac:dyDescent="0.3">
      <c r="A7908" s="1">
        <v>0.52154475694444447</v>
      </c>
      <c r="B7908">
        <v>-9999</v>
      </c>
      <c r="C7908">
        <v>-9999</v>
      </c>
      <c r="D7908">
        <v>1002.3678</v>
      </c>
      <c r="E7908">
        <v>-3.4271240000000001E-2</v>
      </c>
      <c r="F7908">
        <v>3.9073486000000002</v>
      </c>
      <c r="G7908">
        <v>9.6151119999999999</v>
      </c>
      <c r="H7908">
        <f t="shared" si="594"/>
        <v>4.4960631199999996</v>
      </c>
      <c r="I7908">
        <f t="shared" si="595"/>
        <v>4.8515551957740675</v>
      </c>
      <c r="J7908">
        <f>AVERAGE(H7898:H7907)</f>
        <v>4.3551681244666671</v>
      </c>
      <c r="L7908">
        <f t="shared" si="596"/>
        <v>0.14790016815383344</v>
      </c>
      <c r="N7908">
        <f t="shared" si="597"/>
        <v>4.2668212792999984</v>
      </c>
      <c r="O7908">
        <f t="shared" si="598"/>
        <v>0.29494130984103145</v>
      </c>
      <c r="P7908">
        <v>-15.709686</v>
      </c>
      <c r="Q7908">
        <v>-2.8276443000000002</v>
      </c>
      <c r="R7908">
        <v>-64.80198</v>
      </c>
      <c r="S7908">
        <v>-0.28999330000000001</v>
      </c>
      <c r="T7908">
        <v>-7.0968630000000005E-2</v>
      </c>
      <c r="U7908">
        <v>-3.3767699999999998E-2</v>
      </c>
      <c r="V7908">
        <v>310</v>
      </c>
      <c r="W7908">
        <v>35.908243810000002</v>
      </c>
      <c r="X7908">
        <v>-79.052863279999997</v>
      </c>
      <c r="Y7908">
        <v>-9999</v>
      </c>
    </row>
    <row r="7909" spans="1:25" x14ac:dyDescent="0.3">
      <c r="A7909" s="1">
        <v>0.52154614583333336</v>
      </c>
      <c r="B7909">
        <v>-9999</v>
      </c>
      <c r="C7909">
        <v>-9999</v>
      </c>
      <c r="D7909">
        <v>1002.34106</v>
      </c>
      <c r="E7909">
        <v>-0.33354187000000002</v>
      </c>
      <c r="F7909">
        <v>4.4951169999999996</v>
      </c>
      <c r="G7909">
        <v>10.529709</v>
      </c>
      <c r="H7909">
        <f t="shared" si="594"/>
        <v>4.8970947100000002</v>
      </c>
      <c r="I7909">
        <f t="shared" si="595"/>
        <v>5.4427699221666144</v>
      </c>
      <c r="J7909">
        <f>AVERAGE(H7899:H7908)</f>
        <v>4.3580805171333337</v>
      </c>
      <c r="L7909">
        <f t="shared" si="596"/>
        <v>0.15060763787614267</v>
      </c>
      <c r="N7909">
        <f t="shared" si="597"/>
        <v>4.2529548493</v>
      </c>
      <c r="O7909">
        <f t="shared" si="598"/>
        <v>0.27576780863252909</v>
      </c>
      <c r="P7909">
        <v>-14.923477</v>
      </c>
      <c r="Q7909">
        <v>-3.1768800000000001</v>
      </c>
      <c r="R7909">
        <v>-64.970780000000005</v>
      </c>
      <c r="S7909">
        <v>-0.13711548000000001</v>
      </c>
      <c r="T7909">
        <v>-0.16844176999999999</v>
      </c>
      <c r="U7909">
        <v>-0.10461426</v>
      </c>
      <c r="V7909">
        <v>351</v>
      </c>
      <c r="W7909">
        <v>35.908243810000002</v>
      </c>
      <c r="X7909">
        <v>-79.052863279999997</v>
      </c>
      <c r="Y7909">
        <v>-9999</v>
      </c>
    </row>
    <row r="7910" spans="1:25" x14ac:dyDescent="0.3">
      <c r="A7910" s="1">
        <v>0.52154752314814812</v>
      </c>
      <c r="B7910">
        <v>-9999</v>
      </c>
      <c r="C7910">
        <v>-9999</v>
      </c>
      <c r="D7910">
        <v>1002.3936</v>
      </c>
      <c r="E7910">
        <v>0.40028380000000002</v>
      </c>
      <c r="F7910">
        <v>3.8235473999999998</v>
      </c>
      <c r="G7910">
        <v>6.6235657000000003</v>
      </c>
      <c r="H7910">
        <f t="shared" si="594"/>
        <v>3.6157989666666666</v>
      </c>
      <c r="I7910">
        <f t="shared" si="595"/>
        <v>3.1168379746758172</v>
      </c>
      <c r="J7910">
        <f>AVERAGE(H7900:H7909)</f>
        <v>4.4357324970000001</v>
      </c>
      <c r="L7910">
        <f t="shared" si="596"/>
        <v>0.20493170483869039</v>
      </c>
      <c r="N7910">
        <f t="shared" si="597"/>
        <v>4.318815343133334</v>
      </c>
      <c r="O7910">
        <f t="shared" si="598"/>
        <v>0.26358366514274706</v>
      </c>
      <c r="P7910">
        <v>-16.058350000000001</v>
      </c>
      <c r="Q7910">
        <v>-5.3596497000000003</v>
      </c>
      <c r="R7910">
        <v>-65.898705000000007</v>
      </c>
      <c r="S7910">
        <v>0.24583435000000001</v>
      </c>
      <c r="T7910">
        <v>-6.5643309999999996E-2</v>
      </c>
      <c r="U7910">
        <v>-2.0980835E-2</v>
      </c>
      <c r="V7910">
        <v>321</v>
      </c>
      <c r="W7910">
        <v>35.908243810000002</v>
      </c>
      <c r="X7910">
        <v>-79.052863279999997</v>
      </c>
      <c r="Y7910">
        <v>-9999</v>
      </c>
    </row>
    <row r="7911" spans="1:25" x14ac:dyDescent="0.3">
      <c r="A7911" s="1">
        <v>0.52154893518518519</v>
      </c>
      <c r="B7911">
        <v>-9999</v>
      </c>
      <c r="C7911">
        <v>-9999</v>
      </c>
      <c r="D7911">
        <v>1002.34155</v>
      </c>
      <c r="E7911">
        <v>-0.29403687000000001</v>
      </c>
      <c r="F7911">
        <v>4.5262450000000003</v>
      </c>
      <c r="G7911">
        <v>8.5030059999999992</v>
      </c>
      <c r="H7911">
        <f t="shared" si="594"/>
        <v>4.2450713766666661</v>
      </c>
      <c r="I7911">
        <f t="shared" si="595"/>
        <v>4.405256492986334</v>
      </c>
      <c r="J7911">
        <f>AVERAGE(H7901:H7910)</f>
        <v>4.339445481666667</v>
      </c>
      <c r="L7911">
        <f t="shared" si="596"/>
        <v>0.32268341133980644</v>
      </c>
      <c r="N7911">
        <f t="shared" si="597"/>
        <v>4.2708117048000007</v>
      </c>
      <c r="O7911">
        <f t="shared" si="598"/>
        <v>0.29930776925964481</v>
      </c>
      <c r="P7911">
        <v>-17.106247</v>
      </c>
      <c r="Q7911">
        <v>-6.1452866000000004</v>
      </c>
      <c r="R7911">
        <v>-65.223693999999995</v>
      </c>
      <c r="S7911">
        <v>-0.13020324999999999</v>
      </c>
      <c r="T7911">
        <v>-0.31597900000000001</v>
      </c>
      <c r="U7911">
        <v>3.8131713999999997E-2</v>
      </c>
      <c r="V7911">
        <v>331</v>
      </c>
      <c r="W7911">
        <v>35.908243810000002</v>
      </c>
      <c r="X7911">
        <v>-79.052863279999997</v>
      </c>
      <c r="Y7911">
        <v>-9999</v>
      </c>
    </row>
    <row r="7912" spans="1:25" x14ac:dyDescent="0.3">
      <c r="A7912" s="1">
        <v>0.52155032407407409</v>
      </c>
      <c r="B7912">
        <v>-9999</v>
      </c>
      <c r="C7912">
        <v>-9999</v>
      </c>
      <c r="D7912">
        <v>1002.39355</v>
      </c>
      <c r="E7912">
        <v>0.37036132999999999</v>
      </c>
      <c r="F7912">
        <v>4.809952</v>
      </c>
      <c r="G7912">
        <v>8.5149840000000001</v>
      </c>
      <c r="H7912">
        <f t="shared" si="594"/>
        <v>4.5650991099999993</v>
      </c>
      <c r="I7912">
        <f t="shared" si="595"/>
        <v>4.0778283819302024</v>
      </c>
      <c r="J7912">
        <f>AVERAGE(H7902:H7911)</f>
        <v>4.3423181926666663</v>
      </c>
      <c r="L7912">
        <f t="shared" si="596"/>
        <v>0.32159175180485383</v>
      </c>
      <c r="N7912">
        <f t="shared" si="597"/>
        <v>4.2973474963000005</v>
      </c>
      <c r="O7912">
        <f t="shared" si="598"/>
        <v>0.26941005900825371</v>
      </c>
      <c r="P7912">
        <v>-17.106055999999999</v>
      </c>
      <c r="Q7912">
        <v>-4.5738219999999998</v>
      </c>
      <c r="R7912">
        <v>-64.717290000000006</v>
      </c>
      <c r="S7912">
        <v>-0.18505859999999999</v>
      </c>
      <c r="T7912">
        <v>-0.26484679999999999</v>
      </c>
      <c r="U7912">
        <v>1.7364502E-2</v>
      </c>
      <c r="V7912">
        <v>204</v>
      </c>
      <c r="W7912">
        <v>35.908243810000002</v>
      </c>
      <c r="X7912">
        <v>-79.052863279999997</v>
      </c>
      <c r="Y7912">
        <v>-9999</v>
      </c>
    </row>
    <row r="7913" spans="1:25" x14ac:dyDescent="0.3">
      <c r="A7913" s="1">
        <v>0.52155164351851846</v>
      </c>
      <c r="B7913">
        <v>-9999</v>
      </c>
      <c r="C7913">
        <v>-9999</v>
      </c>
      <c r="D7913">
        <v>1002.3412</v>
      </c>
      <c r="E7913">
        <v>0.22190857</v>
      </c>
      <c r="F7913">
        <v>3.8486785999999999</v>
      </c>
      <c r="G7913">
        <v>8.5125884999999997</v>
      </c>
      <c r="H7913">
        <f t="shared" si="594"/>
        <v>4.1943918899999995</v>
      </c>
      <c r="I7913">
        <f t="shared" si="595"/>
        <v>4.1561378327226066</v>
      </c>
      <c r="J7913">
        <f>AVERAGE(H7903:H7912)</f>
        <v>4.3635467336666665</v>
      </c>
      <c r="L7913">
        <f t="shared" si="596"/>
        <v>0.32927630501247945</v>
      </c>
      <c r="N7913">
        <f t="shared" si="597"/>
        <v>4.3162017584666676</v>
      </c>
      <c r="O7913">
        <f t="shared" si="598"/>
        <v>0.27450253934545427</v>
      </c>
      <c r="P7913">
        <v>-18.939972000000001</v>
      </c>
      <c r="Q7913">
        <v>-3.5261154000000001</v>
      </c>
      <c r="R7913">
        <v>-65.814210000000003</v>
      </c>
      <c r="S7913">
        <v>7.2174070000000003E-3</v>
      </c>
      <c r="T7913">
        <v>5.4733275999999997E-2</v>
      </c>
      <c r="U7913">
        <v>9.4589229999999996E-2</v>
      </c>
      <c r="V7913">
        <v>193</v>
      </c>
      <c r="W7913">
        <v>35.908243810000002</v>
      </c>
      <c r="X7913">
        <v>-79.052863279999997</v>
      </c>
      <c r="Y7913">
        <v>-9999</v>
      </c>
    </row>
    <row r="7914" spans="1:25" x14ac:dyDescent="0.3">
      <c r="A7914" s="1">
        <v>0.52155295138888891</v>
      </c>
      <c r="B7914">
        <v>-9999</v>
      </c>
      <c r="C7914">
        <v>-9999</v>
      </c>
      <c r="D7914">
        <v>1002.3937</v>
      </c>
      <c r="E7914">
        <v>-0.13482665999999999</v>
      </c>
      <c r="F7914">
        <v>4.8997345000000001</v>
      </c>
      <c r="G7914">
        <v>9.3924559999999992</v>
      </c>
      <c r="H7914">
        <f t="shared" si="594"/>
        <v>4.7191212799999995</v>
      </c>
      <c r="I7914">
        <f t="shared" si="595"/>
        <v>4.7662086161133628</v>
      </c>
      <c r="J7914">
        <f>AVERAGE(H7904:H7913)</f>
        <v>4.3313440793333324</v>
      </c>
      <c r="L7914">
        <f t="shared" si="596"/>
        <v>0.32841022120036267</v>
      </c>
      <c r="N7914">
        <f t="shared" si="597"/>
        <v>4.329529300233335</v>
      </c>
      <c r="O7914">
        <f t="shared" si="598"/>
        <v>0.26078246413881573</v>
      </c>
      <c r="P7914">
        <v>-16.931725</v>
      </c>
      <c r="Q7914">
        <v>-1.9544600999999999</v>
      </c>
      <c r="R7914">
        <v>-66.236305000000002</v>
      </c>
      <c r="S7914">
        <v>-0.15522765999999999</v>
      </c>
      <c r="T7914">
        <v>0.18415833000000001</v>
      </c>
      <c r="U7914">
        <v>6.0501100000000002E-2</v>
      </c>
      <c r="V7914">
        <v>191</v>
      </c>
      <c r="W7914">
        <v>35.908359249999997</v>
      </c>
      <c r="X7914">
        <v>-79.052913430000004</v>
      </c>
      <c r="Y7914">
        <v>-9999</v>
      </c>
    </row>
    <row r="7915" spans="1:25" x14ac:dyDescent="0.3">
      <c r="A7915" s="1">
        <v>0.52155431712962963</v>
      </c>
      <c r="B7915">
        <v>-9999</v>
      </c>
      <c r="C7915">
        <v>-9999</v>
      </c>
      <c r="D7915">
        <v>1002.3939</v>
      </c>
      <c r="E7915">
        <v>0.5379486</v>
      </c>
      <c r="F7915">
        <v>4.1276092999999996</v>
      </c>
      <c r="G7915">
        <v>8.8358000000000008</v>
      </c>
      <c r="H7915">
        <f t="shared" si="594"/>
        <v>4.5004526333333335</v>
      </c>
      <c r="I7915">
        <f t="shared" si="595"/>
        <v>4.1614713236461007</v>
      </c>
      <c r="J7915">
        <f>AVERAGE(H7905:H7914)</f>
        <v>4.3745991946666667</v>
      </c>
      <c r="L7915">
        <f t="shared" si="596"/>
        <v>0.34965631713223772</v>
      </c>
      <c r="N7915">
        <f t="shared" si="597"/>
        <v>4.3464879175666677</v>
      </c>
      <c r="O7915">
        <f t="shared" si="598"/>
        <v>0.27488085990530753</v>
      </c>
      <c r="P7915">
        <v>-16.844176999999998</v>
      </c>
      <c r="Q7915">
        <v>0.31547545999999999</v>
      </c>
      <c r="R7915">
        <v>-65.814210000000003</v>
      </c>
      <c r="S7915">
        <v>-0.13978577</v>
      </c>
      <c r="T7915">
        <v>2.4902344E-2</v>
      </c>
      <c r="U7915">
        <v>0.23521423</v>
      </c>
      <c r="V7915">
        <v>241</v>
      </c>
      <c r="W7915">
        <v>35.908359249999997</v>
      </c>
      <c r="X7915">
        <v>-79.052913430000004</v>
      </c>
      <c r="Y7915">
        <v>-9999</v>
      </c>
    </row>
    <row r="7916" spans="1:25" x14ac:dyDescent="0.3">
      <c r="A7916" s="1">
        <v>0.52155576388888891</v>
      </c>
      <c r="B7916">
        <v>-9999</v>
      </c>
      <c r="C7916">
        <v>-9999</v>
      </c>
      <c r="D7916">
        <v>1002.3419</v>
      </c>
      <c r="E7916">
        <v>0.25663756999999998</v>
      </c>
      <c r="F7916">
        <v>3.9516296</v>
      </c>
      <c r="G7916">
        <v>9.1674039999999994</v>
      </c>
      <c r="H7916">
        <f t="shared" si="594"/>
        <v>4.4585570566666668</v>
      </c>
      <c r="I7916">
        <f t="shared" si="595"/>
        <v>4.4769600374858864</v>
      </c>
      <c r="J7916">
        <f>AVERAGE(H7906:H7915)</f>
        <v>4.3807840713333324</v>
      </c>
      <c r="L7916">
        <f t="shared" si="596"/>
        <v>0.35145662352666857</v>
      </c>
      <c r="N7916">
        <f t="shared" si="597"/>
        <v>4.3730036225666682</v>
      </c>
      <c r="O7916">
        <f t="shared" si="598"/>
        <v>0.26193961519471032</v>
      </c>
      <c r="P7916">
        <v>-15.098190000000001</v>
      </c>
      <c r="Q7916">
        <v>2.3235320000000002</v>
      </c>
      <c r="R7916">
        <v>-65.645409999999998</v>
      </c>
      <c r="S7916">
        <v>0.19416808999999999</v>
      </c>
      <c r="T7916">
        <v>-2.1438598999999999E-2</v>
      </c>
      <c r="U7916">
        <v>-0.16799927000000001</v>
      </c>
      <c r="V7916">
        <v>256</v>
      </c>
      <c r="W7916">
        <v>35.908359249999997</v>
      </c>
      <c r="X7916">
        <v>-79.052913430000004</v>
      </c>
      <c r="Y7916">
        <v>-9999</v>
      </c>
    </row>
    <row r="7917" spans="1:25" x14ac:dyDescent="0.3">
      <c r="A7917" s="1">
        <v>0.52155719907407405</v>
      </c>
      <c r="B7917">
        <v>-9999</v>
      </c>
      <c r="C7917">
        <v>-9999</v>
      </c>
      <c r="D7917">
        <v>1002.3421</v>
      </c>
      <c r="E7917">
        <v>0.79533385999999995</v>
      </c>
      <c r="F7917">
        <v>4.2533110000000001</v>
      </c>
      <c r="G7917">
        <v>8.7651824999999999</v>
      </c>
      <c r="H7917">
        <f t="shared" si="594"/>
        <v>4.6046091200000001</v>
      </c>
      <c r="I7917">
        <f t="shared" si="595"/>
        <v>3.9965209386370186</v>
      </c>
      <c r="J7917">
        <f>AVERAGE(H7907:H7916)</f>
        <v>4.4060424449999998</v>
      </c>
      <c r="L7917">
        <f t="shared" si="596"/>
        <v>0.346539368943524</v>
      </c>
      <c r="N7917">
        <f t="shared" si="597"/>
        <v>4.3744801560666673</v>
      </c>
      <c r="O7917">
        <f t="shared" si="598"/>
        <v>0.26235493386311526</v>
      </c>
      <c r="P7917">
        <v>-15.970993</v>
      </c>
      <c r="Q7917">
        <v>-0.81977844</v>
      </c>
      <c r="R7917">
        <v>-66.067313999999996</v>
      </c>
      <c r="S7917">
        <v>-0.20903015</v>
      </c>
      <c r="T7917">
        <v>-0.11730957</v>
      </c>
      <c r="U7917">
        <v>0.13241576999999999</v>
      </c>
      <c r="V7917">
        <v>261</v>
      </c>
      <c r="W7917">
        <v>35.908359249999997</v>
      </c>
      <c r="X7917">
        <v>-79.052913430000004</v>
      </c>
      <c r="Y7917">
        <v>-9999</v>
      </c>
    </row>
    <row r="7918" spans="1:25" x14ac:dyDescent="0.3">
      <c r="A7918" s="1">
        <v>0.52155859953703698</v>
      </c>
      <c r="B7918">
        <v>-9999</v>
      </c>
      <c r="C7918">
        <v>-9999</v>
      </c>
      <c r="D7918">
        <v>1002.34174</v>
      </c>
      <c r="E7918">
        <v>0.20515442</v>
      </c>
      <c r="F7918">
        <v>4.0246579999999996</v>
      </c>
      <c r="G7918">
        <v>8.9579160000000009</v>
      </c>
      <c r="H7918">
        <f t="shared" si="594"/>
        <v>4.3959094733333339</v>
      </c>
      <c r="I7918">
        <f t="shared" si="595"/>
        <v>4.3881749693261041</v>
      </c>
      <c r="J7918">
        <f>AVERAGE(H7908:H7917)</f>
        <v>4.4296259263333333</v>
      </c>
      <c r="L7918">
        <f t="shared" si="596"/>
        <v>0.35170755092796263</v>
      </c>
      <c r="N7918">
        <f t="shared" si="597"/>
        <v>4.3923970254000002</v>
      </c>
      <c r="O7918">
        <f t="shared" si="598"/>
        <v>0.26535713485703688</v>
      </c>
      <c r="P7918">
        <v>-15.796471</v>
      </c>
      <c r="Q7918">
        <v>-0.64506529999999995</v>
      </c>
      <c r="R7918">
        <v>-65.898894999999996</v>
      </c>
      <c r="S7918">
        <v>-0.31555176000000001</v>
      </c>
      <c r="T7918">
        <v>0.14581299</v>
      </c>
      <c r="U7918">
        <v>0.17715454</v>
      </c>
      <c r="V7918">
        <v>216</v>
      </c>
      <c r="W7918">
        <v>35.908359249999997</v>
      </c>
      <c r="X7918">
        <v>-79.052913430000004</v>
      </c>
      <c r="Y7918">
        <v>-9999</v>
      </c>
    </row>
    <row r="7919" spans="1:25" x14ac:dyDescent="0.3">
      <c r="A7919" s="1">
        <v>0.5215600231481482</v>
      </c>
      <c r="B7919">
        <v>-9999</v>
      </c>
      <c r="C7919">
        <v>-9999</v>
      </c>
      <c r="D7919">
        <v>1002.34174</v>
      </c>
      <c r="E7919">
        <v>0.78096010000000005</v>
      </c>
      <c r="F7919">
        <v>4.4256897000000004</v>
      </c>
      <c r="G7919">
        <v>7.2700043000000001</v>
      </c>
      <c r="H7919">
        <f t="shared" si="594"/>
        <v>4.1588847000000007</v>
      </c>
      <c r="I7919">
        <f t="shared" si="595"/>
        <v>3.2527392054093665</v>
      </c>
      <c r="J7919">
        <f>AVERAGE(H7909:H7918)</f>
        <v>4.4196105616666665</v>
      </c>
      <c r="L7919">
        <f t="shared" si="596"/>
        <v>0.35103080517309537</v>
      </c>
      <c r="N7919">
        <f t="shared" si="597"/>
        <v>4.3888455394000001</v>
      </c>
      <c r="O7919">
        <f t="shared" si="598"/>
        <v>0.26478166902735228</v>
      </c>
      <c r="P7919">
        <v>-17.106247</v>
      </c>
      <c r="Q7919">
        <v>-0.55770874000000004</v>
      </c>
      <c r="R7919">
        <v>-64.464380000000006</v>
      </c>
      <c r="S7919">
        <v>0.59417724999999999</v>
      </c>
      <c r="T7919">
        <v>-0.26112365999999998</v>
      </c>
      <c r="U7919">
        <v>-7.3715210000000003E-2</v>
      </c>
      <c r="V7919">
        <v>257</v>
      </c>
      <c r="W7919">
        <v>35.908359249999997</v>
      </c>
      <c r="X7919">
        <v>-79.052913430000004</v>
      </c>
      <c r="Y7919">
        <v>-9999</v>
      </c>
    </row>
    <row r="7920" spans="1:25" x14ac:dyDescent="0.3">
      <c r="A7920" s="1">
        <v>0.52156148148148151</v>
      </c>
      <c r="B7920">
        <v>-9999</v>
      </c>
      <c r="C7920">
        <v>-9999</v>
      </c>
      <c r="D7920">
        <v>1002.34174</v>
      </c>
      <c r="E7920">
        <v>0.28895569999999998</v>
      </c>
      <c r="F7920">
        <v>5.3079530000000004</v>
      </c>
      <c r="G7920">
        <v>9.0680390000000006</v>
      </c>
      <c r="H7920">
        <f t="shared" si="594"/>
        <v>4.8883159000000003</v>
      </c>
      <c r="I7920">
        <f t="shared" si="595"/>
        <v>4.404559838265004</v>
      </c>
      <c r="J7920">
        <f>AVERAGE(H7910:H7919)</f>
        <v>4.3457895606666668</v>
      </c>
      <c r="L7920">
        <f t="shared" si="596"/>
        <v>0.31525916970892398</v>
      </c>
      <c r="N7920">
        <f t="shared" si="597"/>
        <v>4.3907610288333334</v>
      </c>
      <c r="O7920">
        <f t="shared" si="598"/>
        <v>0.26287046926137159</v>
      </c>
      <c r="P7920">
        <v>-19.027138000000001</v>
      </c>
      <c r="Q7920">
        <v>-2.8276443000000002</v>
      </c>
      <c r="R7920">
        <v>-64.801789999999997</v>
      </c>
      <c r="S7920">
        <v>-0.13711548000000001</v>
      </c>
      <c r="T7920">
        <v>-0.54235840000000002</v>
      </c>
      <c r="U7920">
        <v>-0.21913146999999999</v>
      </c>
      <c r="V7920">
        <v>272</v>
      </c>
      <c r="W7920">
        <v>35.908359249999997</v>
      </c>
      <c r="X7920">
        <v>-79.052913430000004</v>
      </c>
      <c r="Y7920">
        <v>-9999</v>
      </c>
    </row>
    <row r="7921" spans="1:25" x14ac:dyDescent="0.3">
      <c r="A7921" s="1">
        <v>0.52156290509259262</v>
      </c>
      <c r="B7921">
        <v>-9999</v>
      </c>
      <c r="C7921">
        <v>-9999</v>
      </c>
      <c r="D7921">
        <v>1002.4203</v>
      </c>
      <c r="E7921">
        <v>1.1197356999999999</v>
      </c>
      <c r="F7921">
        <v>5.1224059999999998</v>
      </c>
      <c r="G7921">
        <v>6.7157439999999999</v>
      </c>
      <c r="H7921">
        <f t="shared" si="594"/>
        <v>4.3192952333333325</v>
      </c>
      <c r="I7921">
        <f t="shared" si="595"/>
        <v>2.8831523374718113</v>
      </c>
      <c r="J7921">
        <f>AVERAGE(H7911:H7920)</f>
        <v>4.473041254</v>
      </c>
      <c r="L7921">
        <f t="shared" si="596"/>
        <v>0.23428703282511976</v>
      </c>
      <c r="N7921">
        <f t="shared" si="597"/>
        <v>4.4062433678333335</v>
      </c>
      <c r="O7921">
        <f t="shared" si="598"/>
        <v>0.28287751964240454</v>
      </c>
      <c r="P7921">
        <v>-20.598220000000001</v>
      </c>
      <c r="Q7921">
        <v>-3.6134719999999998</v>
      </c>
      <c r="R7921">
        <v>-64.211464000000007</v>
      </c>
      <c r="S7921">
        <v>1.5213012999999999E-2</v>
      </c>
      <c r="T7921">
        <v>-6.9381713999999997E-2</v>
      </c>
      <c r="U7921">
        <v>-0.1749115</v>
      </c>
      <c r="V7921">
        <v>259</v>
      </c>
      <c r="W7921">
        <v>35.908359249999997</v>
      </c>
      <c r="X7921">
        <v>-79.052913430000004</v>
      </c>
      <c r="Y7921">
        <v>-9999</v>
      </c>
    </row>
    <row r="7922" spans="1:25" x14ac:dyDescent="0.3">
      <c r="A7922" s="1">
        <v>0.52156422453703699</v>
      </c>
      <c r="B7922">
        <v>-9999</v>
      </c>
      <c r="C7922">
        <v>-9999</v>
      </c>
      <c r="D7922">
        <v>1002.3155</v>
      </c>
      <c r="E7922">
        <v>2.1013641000000001</v>
      </c>
      <c r="F7922">
        <v>5.6850433000000002</v>
      </c>
      <c r="G7922">
        <v>7.794327</v>
      </c>
      <c r="H7922">
        <f t="shared" si="594"/>
        <v>5.1935781333333333</v>
      </c>
      <c r="I7922">
        <f t="shared" si="595"/>
        <v>2.8781261530254572</v>
      </c>
      <c r="J7922">
        <f>AVERAGE(H7912:H7921)</f>
        <v>4.4804636396666666</v>
      </c>
      <c r="L7922">
        <f t="shared" si="596"/>
        <v>0.22733489236014817</v>
      </c>
      <c r="N7922">
        <f t="shared" si="597"/>
        <v>4.4113909161666669</v>
      </c>
      <c r="O7922">
        <f t="shared" si="598"/>
        <v>0.28016372052351468</v>
      </c>
      <c r="P7922">
        <v>-21.035004000000001</v>
      </c>
      <c r="Q7922">
        <v>-3.0899047999999998</v>
      </c>
      <c r="R7922">
        <v>-63.789177000000002</v>
      </c>
      <c r="S7922">
        <v>-0.19944762999999999</v>
      </c>
      <c r="T7922">
        <v>-9.1857910000000004E-3</v>
      </c>
      <c r="U7922">
        <v>5.9432983000000002E-2</v>
      </c>
      <c r="V7922">
        <v>246</v>
      </c>
      <c r="W7922">
        <v>35.908359249999997</v>
      </c>
      <c r="X7922">
        <v>-79.052913430000004</v>
      </c>
      <c r="Y7922">
        <v>-9999</v>
      </c>
    </row>
    <row r="7923" spans="1:25" x14ac:dyDescent="0.3">
      <c r="A7923" s="1">
        <v>0.5215655208333333</v>
      </c>
      <c r="B7923">
        <v>-9999</v>
      </c>
      <c r="C7923">
        <v>-9999</v>
      </c>
      <c r="D7923">
        <v>1002.4338</v>
      </c>
      <c r="E7923">
        <v>0.29014586999999997</v>
      </c>
      <c r="F7923">
        <v>3.7648926</v>
      </c>
      <c r="G7923">
        <v>9.9886169999999996</v>
      </c>
      <c r="H7923">
        <f t="shared" si="594"/>
        <v>4.68121849</v>
      </c>
      <c r="I7923">
        <f t="shared" si="595"/>
        <v>4.9137384359949481</v>
      </c>
      <c r="J7923">
        <f>AVERAGE(H7913:H7922)</f>
        <v>4.5433115419999996</v>
      </c>
      <c r="L7923">
        <f t="shared" si="596"/>
        <v>0.32093628816004399</v>
      </c>
      <c r="N7923">
        <f t="shared" si="597"/>
        <v>4.4534291378333339</v>
      </c>
      <c r="O7923">
        <f t="shared" si="598"/>
        <v>0.3296236934573763</v>
      </c>
      <c r="P7923">
        <v>-19.376373000000001</v>
      </c>
      <c r="Q7923">
        <v>5.3024292000000001E-2</v>
      </c>
      <c r="R7923">
        <v>-64.211269999999999</v>
      </c>
      <c r="S7923">
        <v>-0.38905334000000003</v>
      </c>
      <c r="T7923">
        <v>-0.32237243999999998</v>
      </c>
      <c r="U7923">
        <v>-0.12538146999999999</v>
      </c>
      <c r="V7923">
        <v>239</v>
      </c>
      <c r="W7923">
        <v>35.908359249999997</v>
      </c>
      <c r="X7923">
        <v>-79.052913430000004</v>
      </c>
      <c r="Y7923">
        <v>-9999</v>
      </c>
    </row>
    <row r="7924" spans="1:25" x14ac:dyDescent="0.3">
      <c r="A7924" s="1">
        <v>0.52156693287037037</v>
      </c>
      <c r="B7924">
        <v>-9999</v>
      </c>
      <c r="C7924">
        <v>-9999</v>
      </c>
      <c r="D7924">
        <v>1002.3418</v>
      </c>
      <c r="E7924">
        <v>0.83244324000000003</v>
      </c>
      <c r="F7924">
        <v>4.7740479999999996</v>
      </c>
      <c r="G7924">
        <v>8.6658170000000005</v>
      </c>
      <c r="H7924">
        <f t="shared" si="594"/>
        <v>4.7574360800000006</v>
      </c>
      <c r="I7924">
        <f t="shared" si="595"/>
        <v>3.9167133010827713</v>
      </c>
      <c r="J7924">
        <f>AVERAGE(H7914:H7923)</f>
        <v>4.5919942020000004</v>
      </c>
      <c r="L7924">
        <f t="shared" si="596"/>
        <v>0.29824939199521494</v>
      </c>
      <c r="N7924">
        <f t="shared" si="597"/>
        <v>4.4616691406666664</v>
      </c>
      <c r="O7924">
        <f t="shared" si="598"/>
        <v>0.33332031308292004</v>
      </c>
      <c r="P7924">
        <v>-18.852233999999999</v>
      </c>
      <c r="Q7924">
        <v>1.7120360999999999</v>
      </c>
      <c r="R7924">
        <v>-64.379689999999997</v>
      </c>
      <c r="S7924">
        <v>-0.37254333000000001</v>
      </c>
      <c r="T7924">
        <v>-6.5307617000000002E-3</v>
      </c>
      <c r="U7924">
        <v>-6.0409546000000001E-2</v>
      </c>
      <c r="V7924">
        <v>237</v>
      </c>
      <c r="W7924">
        <v>35.908359249999997</v>
      </c>
      <c r="X7924">
        <v>-79.052913430000004</v>
      </c>
      <c r="Y7924">
        <v>-9999</v>
      </c>
    </row>
    <row r="7925" spans="1:25" x14ac:dyDescent="0.3">
      <c r="A7925" s="1">
        <v>0.52156834490740744</v>
      </c>
      <c r="B7925">
        <v>-9999</v>
      </c>
      <c r="C7925">
        <v>-9999</v>
      </c>
      <c r="D7925">
        <v>1002.42096</v>
      </c>
      <c r="E7925">
        <v>0.76300049999999997</v>
      </c>
      <c r="F7925">
        <v>3.9348755</v>
      </c>
      <c r="G7925">
        <v>7.424423</v>
      </c>
      <c r="H7925">
        <f t="shared" si="594"/>
        <v>4.040766333333333</v>
      </c>
      <c r="I7925">
        <f t="shared" si="595"/>
        <v>3.331973451622114</v>
      </c>
      <c r="J7925">
        <f>AVERAGE(H7915:H7924)</f>
        <v>4.5958256820000001</v>
      </c>
      <c r="L7925">
        <f t="shared" si="596"/>
        <v>0.30030303529658603</v>
      </c>
      <c r="N7925">
        <f t="shared" si="597"/>
        <v>4.4852124383333329</v>
      </c>
      <c r="O7925">
        <f t="shared" si="598"/>
        <v>0.33691158230693041</v>
      </c>
      <c r="P7925">
        <v>-18.154143999999999</v>
      </c>
      <c r="Q7925">
        <v>1.9742966</v>
      </c>
      <c r="R7925">
        <v>-63.620567000000001</v>
      </c>
      <c r="S7925">
        <v>0.36567687999999998</v>
      </c>
      <c r="T7925">
        <v>-8.1100463999999997E-2</v>
      </c>
      <c r="U7925">
        <v>1.8432616999999998E-2</v>
      </c>
      <c r="V7925">
        <v>233</v>
      </c>
      <c r="W7925">
        <v>35.908359249999997</v>
      </c>
      <c r="X7925">
        <v>-79.052913430000004</v>
      </c>
      <c r="Y7925">
        <v>-9999</v>
      </c>
    </row>
    <row r="7926" spans="1:25" x14ac:dyDescent="0.3">
      <c r="A7926" s="1">
        <v>0.52156971064814817</v>
      </c>
      <c r="B7926">
        <v>-9999</v>
      </c>
      <c r="C7926">
        <v>-9999</v>
      </c>
      <c r="D7926">
        <v>1002.39453</v>
      </c>
      <c r="E7926">
        <v>0.70793150000000005</v>
      </c>
      <c r="F7926">
        <v>4.3610379999999997</v>
      </c>
      <c r="G7926">
        <v>8.7053220000000007</v>
      </c>
      <c r="H7926">
        <f t="shared" si="594"/>
        <v>4.5914305000000004</v>
      </c>
      <c r="I7926">
        <f t="shared" si="595"/>
        <v>4.0036700951020867</v>
      </c>
      <c r="J7926">
        <f>AVERAGE(H7916:H7925)</f>
        <v>4.5498570519999992</v>
      </c>
      <c r="L7926">
        <f t="shared" si="596"/>
        <v>0.34793053741046337</v>
      </c>
      <c r="N7926">
        <f t="shared" si="597"/>
        <v>4.4653205616666671</v>
      </c>
      <c r="O7926">
        <f t="shared" si="598"/>
        <v>0.35124778461253481</v>
      </c>
      <c r="P7926">
        <v>-19.375992</v>
      </c>
      <c r="Q7926">
        <v>0.14095305999999999</v>
      </c>
      <c r="R7926">
        <v>-63.451766999999997</v>
      </c>
      <c r="S7926">
        <v>-0.25909423999999998</v>
      </c>
      <c r="T7926">
        <v>8.5083010000000001E-2</v>
      </c>
      <c r="U7926">
        <v>-5.6671143E-2</v>
      </c>
      <c r="V7926">
        <v>233</v>
      </c>
      <c r="W7926">
        <v>35.908359249999997</v>
      </c>
      <c r="X7926">
        <v>-79.052913430000004</v>
      </c>
      <c r="Y7926">
        <v>-9999</v>
      </c>
    </row>
    <row r="7927" spans="1:25" x14ac:dyDescent="0.3">
      <c r="A7927" s="1">
        <v>0.52157116898148148</v>
      </c>
      <c r="B7927">
        <v>-9999</v>
      </c>
      <c r="C7927">
        <v>-9999</v>
      </c>
      <c r="D7927">
        <v>1002.43445</v>
      </c>
      <c r="E7927">
        <v>0.42063904000000002</v>
      </c>
      <c r="F7927">
        <v>4.4723816000000003</v>
      </c>
      <c r="G7927">
        <v>8.5975800000000007</v>
      </c>
      <c r="H7927">
        <f t="shared" si="594"/>
        <v>4.4968668799999998</v>
      </c>
      <c r="I7927">
        <f t="shared" si="595"/>
        <v>4.0885254692289674</v>
      </c>
      <c r="J7927">
        <f>AVERAGE(H7917:H7926)</f>
        <v>4.5631443963333336</v>
      </c>
      <c r="L7927">
        <f t="shared" si="596"/>
        <v>0.34659102652374041</v>
      </c>
      <c r="N7927">
        <f t="shared" si="597"/>
        <v>4.484593420666668</v>
      </c>
      <c r="O7927">
        <f t="shared" si="598"/>
        <v>0.3468155114462465</v>
      </c>
      <c r="P7927">
        <v>-17.455482</v>
      </c>
      <c r="Q7927">
        <v>1.537323</v>
      </c>
      <c r="R7927">
        <v>-64.211269999999999</v>
      </c>
      <c r="S7927">
        <v>7.3272704999999994E-2</v>
      </c>
      <c r="T7927">
        <v>-7.5775149999999999E-2</v>
      </c>
      <c r="U7927">
        <v>1.4694214000000001E-2</v>
      </c>
      <c r="V7927">
        <v>229</v>
      </c>
      <c r="W7927">
        <v>35.908359249999997</v>
      </c>
      <c r="X7927">
        <v>-79.052913430000004</v>
      </c>
      <c r="Y7927">
        <v>-9999</v>
      </c>
    </row>
    <row r="7928" spans="1:25" x14ac:dyDescent="0.3">
      <c r="A7928" s="1">
        <v>0.52157263888888894</v>
      </c>
      <c r="B7928">
        <v>-9999</v>
      </c>
      <c r="C7928">
        <v>-9999</v>
      </c>
      <c r="D7928">
        <v>1002.42065</v>
      </c>
      <c r="E7928">
        <v>1.0742493</v>
      </c>
      <c r="F7928">
        <v>4.2760467999999996</v>
      </c>
      <c r="G7928">
        <v>7.897278</v>
      </c>
      <c r="H7928">
        <f t="shared" si="594"/>
        <v>4.4158580333333335</v>
      </c>
      <c r="I7928">
        <f t="shared" si="595"/>
        <v>3.4136623362571412</v>
      </c>
      <c r="J7928">
        <f>AVERAGE(H7918:H7927)</f>
        <v>4.5523701723333332</v>
      </c>
      <c r="L7928">
        <f t="shared" si="596"/>
        <v>0.34683339001049701</v>
      </c>
      <c r="N7928">
        <f t="shared" si="597"/>
        <v>4.4909980493333341</v>
      </c>
      <c r="O7928">
        <f t="shared" si="598"/>
        <v>0.34574520325354086</v>
      </c>
      <c r="P7928">
        <v>-19.812774999999998</v>
      </c>
      <c r="Q7928">
        <v>0.75206757000000002</v>
      </c>
      <c r="R7928">
        <v>-63.535879999999999</v>
      </c>
      <c r="S7928">
        <v>0.23252869000000001</v>
      </c>
      <c r="T7928">
        <v>-6.1386110000000001E-2</v>
      </c>
      <c r="U7928">
        <v>0.21656800000000001</v>
      </c>
      <c r="V7928">
        <v>225</v>
      </c>
      <c r="W7928">
        <v>35.908359249999997</v>
      </c>
      <c r="X7928">
        <v>-79.052913430000004</v>
      </c>
      <c r="Y7928">
        <v>-9999</v>
      </c>
    </row>
    <row r="7929" spans="1:25" x14ac:dyDescent="0.3">
      <c r="A7929" s="1">
        <v>0.5215740509259259</v>
      </c>
      <c r="B7929">
        <v>-9999</v>
      </c>
      <c r="C7929">
        <v>-9999</v>
      </c>
      <c r="D7929">
        <v>1002.46</v>
      </c>
      <c r="E7929">
        <v>1.3136749000000001</v>
      </c>
      <c r="F7929">
        <v>4.6890564000000001</v>
      </c>
      <c r="G7929">
        <v>8.50061</v>
      </c>
      <c r="H7929">
        <f t="shared" si="594"/>
        <v>4.8344471000000002</v>
      </c>
      <c r="I7929">
        <f t="shared" si="595"/>
        <v>3.5956727986063837</v>
      </c>
      <c r="J7929">
        <f>AVERAGE(H7919:H7928)</f>
        <v>4.5543650283333337</v>
      </c>
      <c r="L7929">
        <f t="shared" si="596"/>
        <v>0.34588958146491089</v>
      </c>
      <c r="N7929">
        <f t="shared" si="597"/>
        <v>4.486987795000001</v>
      </c>
      <c r="O7929">
        <f t="shared" si="598"/>
        <v>0.34614827140609128</v>
      </c>
      <c r="P7929">
        <v>-20.860289999999999</v>
      </c>
      <c r="Q7929">
        <v>1.1009215999999999</v>
      </c>
      <c r="R7929">
        <v>-63.282775999999998</v>
      </c>
      <c r="S7929">
        <v>0.15049744000000001</v>
      </c>
      <c r="T7929">
        <v>-2.3040771000000002E-2</v>
      </c>
      <c r="U7929">
        <v>9.0332029999999994E-2</v>
      </c>
      <c r="V7929">
        <v>217</v>
      </c>
      <c r="W7929">
        <v>35.908359249999997</v>
      </c>
      <c r="X7929">
        <v>-79.052913430000004</v>
      </c>
      <c r="Y7929">
        <v>-9999</v>
      </c>
    </row>
    <row r="7930" spans="1:25" x14ac:dyDescent="0.3">
      <c r="A7930" s="1">
        <v>0.5215754398148148</v>
      </c>
      <c r="B7930">
        <v>-9999</v>
      </c>
      <c r="C7930">
        <v>-9999</v>
      </c>
      <c r="D7930">
        <v>1002.42065</v>
      </c>
      <c r="E7930">
        <v>1.3388062000000001</v>
      </c>
      <c r="F7930">
        <v>4.3263245000000001</v>
      </c>
      <c r="G7930">
        <v>8.3102719999999994</v>
      </c>
      <c r="H7930">
        <f t="shared" si="594"/>
        <v>4.6584675666666664</v>
      </c>
      <c r="I7930">
        <f t="shared" si="595"/>
        <v>3.4975810373304386</v>
      </c>
      <c r="J7930">
        <f>AVERAGE(H7920:H7929)</f>
        <v>4.6219212683333328</v>
      </c>
      <c r="L7930">
        <f t="shared" si="596"/>
        <v>0.32543291581024403</v>
      </c>
      <c r="N7930">
        <f t="shared" si="597"/>
        <v>4.4838554145000007</v>
      </c>
      <c r="O7930">
        <f t="shared" si="598"/>
        <v>0.34250608453292325</v>
      </c>
      <c r="P7930">
        <v>-22.344398000000002</v>
      </c>
      <c r="Q7930">
        <v>1.7124176</v>
      </c>
      <c r="R7930">
        <v>-62.354849999999999</v>
      </c>
      <c r="S7930">
        <v>-5.4031372000000001E-2</v>
      </c>
      <c r="T7930">
        <v>0.10372925</v>
      </c>
      <c r="U7930">
        <v>9.6725463999999997E-2</v>
      </c>
      <c r="V7930">
        <v>211</v>
      </c>
      <c r="W7930">
        <v>35.908359249999997</v>
      </c>
      <c r="X7930">
        <v>-79.052913430000004</v>
      </c>
      <c r="Y7930">
        <v>-9999</v>
      </c>
    </row>
    <row r="7931" spans="1:25" x14ac:dyDescent="0.3">
      <c r="A7931" s="1">
        <v>0.52157686342592591</v>
      </c>
      <c r="B7931">
        <v>-9999</v>
      </c>
      <c r="C7931">
        <v>-9999</v>
      </c>
      <c r="D7931">
        <v>1002.36835</v>
      </c>
      <c r="E7931">
        <v>1.1221312999999999</v>
      </c>
      <c r="F7931">
        <v>4.5681457999999999</v>
      </c>
      <c r="G7931">
        <v>8.6430659999999992</v>
      </c>
      <c r="H7931">
        <f t="shared" si="594"/>
        <v>4.7777810333333326</v>
      </c>
      <c r="I7931">
        <f t="shared" si="595"/>
        <v>3.764847259678282</v>
      </c>
      <c r="J7931">
        <f>AVERAGE(H7921:H7930)</f>
        <v>4.5989364350000006</v>
      </c>
      <c r="L7931">
        <f t="shared" si="596"/>
        <v>0.31238255584072538</v>
      </c>
      <c r="N7931">
        <f t="shared" si="597"/>
        <v>4.5359888445000012</v>
      </c>
      <c r="O7931">
        <f t="shared" si="598"/>
        <v>0.27639668836916242</v>
      </c>
      <c r="P7931">
        <v>-20.685767999999999</v>
      </c>
      <c r="Q7931">
        <v>2.1484375</v>
      </c>
      <c r="R7931">
        <v>-62.692259999999997</v>
      </c>
      <c r="S7931">
        <v>-9.3978880000000001E-2</v>
      </c>
      <c r="T7931">
        <v>6.6970824999999998E-2</v>
      </c>
      <c r="U7931">
        <v>-6.7855835000000003E-2</v>
      </c>
      <c r="V7931">
        <v>211</v>
      </c>
      <c r="W7931">
        <v>35.908538419999999</v>
      </c>
      <c r="X7931">
        <v>-79.052963129999995</v>
      </c>
      <c r="Y7931">
        <v>-9999</v>
      </c>
    </row>
    <row r="7932" spans="1:25" x14ac:dyDescent="0.3">
      <c r="A7932" s="1">
        <v>0.52157822916666674</v>
      </c>
      <c r="B7932">
        <v>-9999</v>
      </c>
      <c r="C7932">
        <v>-9999</v>
      </c>
      <c r="D7932">
        <v>1002.3946</v>
      </c>
      <c r="E7932">
        <v>0.86476134999999998</v>
      </c>
      <c r="F7932">
        <v>4.7010192999999996</v>
      </c>
      <c r="G7932">
        <v>8.0265660000000008</v>
      </c>
      <c r="H7932">
        <f t="shared" si="594"/>
        <v>4.5307822166666663</v>
      </c>
      <c r="I7932">
        <f t="shared" si="595"/>
        <v>3.5839359591930191</v>
      </c>
      <c r="J7932">
        <f>AVERAGE(H7922:H7931)</f>
        <v>4.6447850150000001</v>
      </c>
      <c r="L7932">
        <f t="shared" si="596"/>
        <v>0.30018716690046054</v>
      </c>
      <c r="N7932">
        <f t="shared" si="597"/>
        <v>4.5626243273333333</v>
      </c>
      <c r="O7932">
        <f t="shared" si="598"/>
        <v>0.27252705979236141</v>
      </c>
      <c r="P7932">
        <v>-21.384239999999998</v>
      </c>
      <c r="Q7932">
        <v>2.0610810000000002</v>
      </c>
      <c r="R7932">
        <v>-63.282966999999999</v>
      </c>
      <c r="S7932">
        <v>0.30229187000000002</v>
      </c>
      <c r="T7932">
        <v>-3.9550780000000001E-2</v>
      </c>
      <c r="U7932">
        <v>0.16383362000000001</v>
      </c>
      <c r="V7932">
        <v>217</v>
      </c>
      <c r="W7932">
        <v>35.908538419999999</v>
      </c>
      <c r="X7932">
        <v>-79.052963129999995</v>
      </c>
      <c r="Y7932">
        <v>-9999</v>
      </c>
    </row>
    <row r="7933" spans="1:25" x14ac:dyDescent="0.3">
      <c r="A7933" s="1">
        <v>0.52157960648148149</v>
      </c>
      <c r="B7933">
        <v>-9999</v>
      </c>
      <c r="C7933">
        <v>-9999</v>
      </c>
      <c r="D7933">
        <v>1002.3954</v>
      </c>
      <c r="E7933">
        <v>1.7135009999999999</v>
      </c>
      <c r="F7933">
        <v>4.3035889999999997</v>
      </c>
      <c r="G7933">
        <v>8.4539340000000003</v>
      </c>
      <c r="H7933">
        <f t="shared" si="594"/>
        <v>4.8236746666666663</v>
      </c>
      <c r="I7933">
        <f t="shared" si="595"/>
        <v>3.4001803014511358</v>
      </c>
      <c r="J7933">
        <f>AVERAGE(H7923:H7932)</f>
        <v>4.5785054233333335</v>
      </c>
      <c r="L7933">
        <f t="shared" si="596"/>
        <v>0.23067628234493714</v>
      </c>
      <c r="N7933">
        <f t="shared" si="597"/>
        <v>4.560908482666667</v>
      </c>
      <c r="O7933">
        <f t="shared" si="598"/>
        <v>0.27261867344104768</v>
      </c>
      <c r="P7933">
        <v>-22.344398000000002</v>
      </c>
      <c r="Q7933">
        <v>1.4503478999999999</v>
      </c>
      <c r="R7933">
        <v>-62.270355000000002</v>
      </c>
      <c r="S7933">
        <v>-0.13818359999999999</v>
      </c>
      <c r="T7933">
        <v>8.2962036000000003E-2</v>
      </c>
      <c r="U7933">
        <v>0.24905395999999999</v>
      </c>
      <c r="V7933">
        <v>209</v>
      </c>
      <c r="W7933">
        <v>35.908538419999999</v>
      </c>
      <c r="X7933">
        <v>-79.052963129999995</v>
      </c>
      <c r="Y7933">
        <v>-9999</v>
      </c>
    </row>
    <row r="7934" spans="1:25" x14ac:dyDescent="0.3">
      <c r="A7934" s="1">
        <v>0.5215811574074074</v>
      </c>
      <c r="B7934">
        <v>-9999</v>
      </c>
      <c r="C7934">
        <v>-9999</v>
      </c>
      <c r="D7934">
        <v>1002.3953</v>
      </c>
      <c r="E7934">
        <v>1.4094390999999999</v>
      </c>
      <c r="F7934">
        <v>4.3071747</v>
      </c>
      <c r="G7934">
        <v>8.9172060000000002</v>
      </c>
      <c r="H7934">
        <f t="shared" si="594"/>
        <v>4.8779399333333338</v>
      </c>
      <c r="I7934">
        <f t="shared" si="595"/>
        <v>3.7862871879811806</v>
      </c>
      <c r="J7934">
        <f>AVERAGE(H7924:H7933)</f>
        <v>4.5927510409999996</v>
      </c>
      <c r="L7934">
        <f t="shared" si="596"/>
        <v>0.2418522351248221</v>
      </c>
      <c r="N7934">
        <f t="shared" si="597"/>
        <v>4.5923726214999991</v>
      </c>
      <c r="O7934">
        <f t="shared" si="598"/>
        <v>0.26427753505596185</v>
      </c>
      <c r="P7934">
        <v>-22.868155999999999</v>
      </c>
      <c r="Q7934">
        <v>1.6246795999999999</v>
      </c>
      <c r="R7934">
        <v>-62.185859999999998</v>
      </c>
      <c r="S7934">
        <v>6.3674930000000005E-2</v>
      </c>
      <c r="T7934">
        <v>-8.7478639999999996E-2</v>
      </c>
      <c r="U7934">
        <v>9.3688964999999996E-3</v>
      </c>
      <c r="V7934">
        <v>209</v>
      </c>
      <c r="W7934">
        <v>35.908538419999999</v>
      </c>
      <c r="X7934">
        <v>-79.052963129999995</v>
      </c>
      <c r="Y7934">
        <v>-9999</v>
      </c>
    </row>
    <row r="7935" spans="1:25" x14ac:dyDescent="0.3">
      <c r="A7935" s="1">
        <v>0.52158255787037033</v>
      </c>
      <c r="B7935">
        <v>-9999</v>
      </c>
      <c r="C7935">
        <v>-9999</v>
      </c>
      <c r="D7935">
        <v>1002.3686</v>
      </c>
      <c r="E7935">
        <v>2.0606689999999999</v>
      </c>
      <c r="F7935">
        <v>4.7632750000000001</v>
      </c>
      <c r="G7935">
        <v>6.7839812999999998</v>
      </c>
      <c r="H7935">
        <f t="shared" si="594"/>
        <v>4.5359750999999999</v>
      </c>
      <c r="I7935">
        <f t="shared" si="595"/>
        <v>2.3698457131716042</v>
      </c>
      <c r="J7935">
        <f>AVERAGE(H7925:H7934)</f>
        <v>4.6048014263333332</v>
      </c>
      <c r="L7935">
        <f t="shared" si="596"/>
        <v>0.25368220650756335</v>
      </c>
      <c r="N7935">
        <f t="shared" si="597"/>
        <v>4.6003135541666662</v>
      </c>
      <c r="O7935">
        <f t="shared" si="598"/>
        <v>0.27059700022588301</v>
      </c>
      <c r="P7935">
        <v>-24.090767</v>
      </c>
      <c r="Q7935">
        <v>0.83904266000000005</v>
      </c>
      <c r="R7935">
        <v>-62.017249999999997</v>
      </c>
      <c r="S7935">
        <v>9.0850829999999994E-2</v>
      </c>
      <c r="T7935">
        <v>0.106399536</v>
      </c>
      <c r="U7935">
        <v>7.8079220000000005E-2</v>
      </c>
      <c r="V7935">
        <v>197</v>
      </c>
      <c r="W7935">
        <v>35.908538419999999</v>
      </c>
      <c r="X7935">
        <v>-79.052963129999995</v>
      </c>
      <c r="Y7935">
        <v>-9999</v>
      </c>
    </row>
    <row r="7936" spans="1:25" x14ac:dyDescent="0.3">
      <c r="A7936" s="1">
        <v>0.52158395833333338</v>
      </c>
      <c r="B7936">
        <v>-9999</v>
      </c>
      <c r="C7936">
        <v>-9999</v>
      </c>
      <c r="D7936">
        <v>1002.3425999999999</v>
      </c>
      <c r="E7936">
        <v>1.1592407</v>
      </c>
      <c r="F7936">
        <v>5.2397156000000003</v>
      </c>
      <c r="G7936">
        <v>9.0405119999999997</v>
      </c>
      <c r="H7936">
        <f t="shared" si="594"/>
        <v>5.1464894333333335</v>
      </c>
      <c r="I7936">
        <f t="shared" si="595"/>
        <v>3.9414626301240565</v>
      </c>
      <c r="J7936">
        <f>AVERAGE(H7926:H7935)</f>
        <v>4.6543223030000007</v>
      </c>
      <c r="L7936">
        <f t="shared" si="596"/>
        <v>0.16373089774572364</v>
      </c>
      <c r="N7936">
        <f t="shared" si="597"/>
        <v>4.6020896774999995</v>
      </c>
      <c r="O7936">
        <f t="shared" si="598"/>
        <v>0.27002301412507862</v>
      </c>
      <c r="P7936">
        <v>-22.431754999999999</v>
      </c>
      <c r="Q7936">
        <v>0.14076232999999999</v>
      </c>
      <c r="R7936">
        <v>-62.438965000000003</v>
      </c>
      <c r="S7936">
        <v>0.29217530000000003</v>
      </c>
      <c r="T7936">
        <v>0.29920960000000002</v>
      </c>
      <c r="U7936">
        <v>-2.5787353999999998E-2</v>
      </c>
      <c r="V7936">
        <v>194</v>
      </c>
      <c r="W7936">
        <v>35.908538419999999</v>
      </c>
      <c r="X7936">
        <v>-79.052963129999995</v>
      </c>
      <c r="Y7936">
        <v>-9999</v>
      </c>
    </row>
    <row r="7937" spans="1:25" x14ac:dyDescent="0.3">
      <c r="A7937" s="1">
        <v>0.5215853240740741</v>
      </c>
      <c r="B7937">
        <v>-9999</v>
      </c>
      <c r="C7937">
        <v>-9999</v>
      </c>
      <c r="D7937">
        <v>1002.3949</v>
      </c>
      <c r="E7937">
        <v>1.3974762000000001</v>
      </c>
      <c r="F7937">
        <v>4.7489014000000003</v>
      </c>
      <c r="G7937">
        <v>7.5369570000000001</v>
      </c>
      <c r="H7937">
        <f t="shared" si="594"/>
        <v>4.5611115333333334</v>
      </c>
      <c r="I7937">
        <f t="shared" si="595"/>
        <v>3.074045363833978</v>
      </c>
      <c r="J7937">
        <f>AVERAGE(H7927:H7936)</f>
        <v>4.7098281963333344</v>
      </c>
      <c r="L7937">
        <f t="shared" si="596"/>
        <v>0.22329211690275677</v>
      </c>
      <c r="N7937">
        <f t="shared" si="597"/>
        <v>4.6364862963333326</v>
      </c>
      <c r="O7937">
        <f t="shared" si="598"/>
        <v>0.29356637088269194</v>
      </c>
      <c r="P7937">
        <v>-23.566628000000001</v>
      </c>
      <c r="Q7937">
        <v>-0.2954483</v>
      </c>
      <c r="R7937">
        <v>-61.848260000000003</v>
      </c>
      <c r="S7937">
        <v>6.7413329999999994E-2</v>
      </c>
      <c r="T7937">
        <v>0.1308899</v>
      </c>
      <c r="U7937">
        <v>0.13560485999999999</v>
      </c>
      <c r="V7937">
        <v>196</v>
      </c>
      <c r="W7937">
        <v>35.908538419999999</v>
      </c>
      <c r="X7937">
        <v>-79.052963129999995</v>
      </c>
      <c r="Y7937">
        <v>-9999</v>
      </c>
    </row>
    <row r="7938" spans="1:25" x14ac:dyDescent="0.3">
      <c r="A7938" s="1">
        <v>0.52158673611111117</v>
      </c>
      <c r="B7938">
        <v>-9999</v>
      </c>
      <c r="C7938">
        <v>-9999</v>
      </c>
      <c r="D7938">
        <v>1002.3689000000001</v>
      </c>
      <c r="E7938">
        <v>1.4932403999999999</v>
      </c>
      <c r="F7938">
        <v>4.8027800000000003</v>
      </c>
      <c r="G7938">
        <v>7.7105255000000001</v>
      </c>
      <c r="H7938">
        <f t="shared" si="594"/>
        <v>4.668848633333333</v>
      </c>
      <c r="I7938">
        <f t="shared" si="595"/>
        <v>3.1108056371145105</v>
      </c>
      <c r="J7938">
        <f>AVERAGE(H7928:H7937)</f>
        <v>4.7162526616666671</v>
      </c>
      <c r="L7938">
        <f t="shared" si="596"/>
        <v>0.21732865825479544</v>
      </c>
      <c r="N7938">
        <f t="shared" si="597"/>
        <v>4.6343114169999993</v>
      </c>
      <c r="O7938">
        <f t="shared" si="598"/>
        <v>0.29397580160667708</v>
      </c>
      <c r="P7938">
        <v>-23.566818000000001</v>
      </c>
      <c r="Q7938">
        <v>-3.3760070000000003E-2</v>
      </c>
      <c r="R7938">
        <v>-61.848640000000003</v>
      </c>
      <c r="S7938">
        <v>-0.10623169</v>
      </c>
      <c r="T7938">
        <v>3.0670165999999999E-3</v>
      </c>
      <c r="U7938">
        <v>1.4694214000000001E-2</v>
      </c>
      <c r="V7938">
        <v>196</v>
      </c>
      <c r="W7938">
        <v>35.908538419999999</v>
      </c>
      <c r="X7938">
        <v>-79.052963129999995</v>
      </c>
      <c r="Y7938">
        <v>-9999</v>
      </c>
    </row>
    <row r="7939" spans="1:25" x14ac:dyDescent="0.3">
      <c r="A7939" s="1">
        <v>0.5215881365740741</v>
      </c>
      <c r="B7939">
        <v>-9999</v>
      </c>
      <c r="C7939">
        <v>-9999</v>
      </c>
      <c r="D7939">
        <v>1002.39575</v>
      </c>
      <c r="E7939">
        <v>1.9361572</v>
      </c>
      <c r="F7939">
        <v>4.4328766000000002</v>
      </c>
      <c r="G7939">
        <v>8.4204100000000004</v>
      </c>
      <c r="H7939">
        <f t="shared" ref="H7939:H8002" si="599">AVERAGE(E7939:G7939)</f>
        <v>4.9298146000000003</v>
      </c>
      <c r="I7939">
        <f t="shared" ref="I7939:I8002" si="600">STDEV(E7939:G7939)</f>
        <v>3.2705648022107692</v>
      </c>
      <c r="J7939">
        <f>AVERAGE(H7929:H7938)</f>
        <v>4.7415517216666663</v>
      </c>
      <c r="L7939">
        <f t="shared" si="596"/>
        <v>0.19168709922722649</v>
      </c>
      <c r="N7939">
        <f t="shared" si="597"/>
        <v>4.647958375</v>
      </c>
      <c r="O7939">
        <f t="shared" si="598"/>
        <v>0.28861248924269362</v>
      </c>
      <c r="P7939">
        <v>-24.614333999999999</v>
      </c>
      <c r="Q7939">
        <v>1.0137558</v>
      </c>
      <c r="R7939">
        <v>-61.511229999999998</v>
      </c>
      <c r="S7939">
        <v>-0.10942078</v>
      </c>
      <c r="T7939">
        <v>-8.1176760000000008E-3</v>
      </c>
      <c r="U7939">
        <v>9.1400149999999999E-2</v>
      </c>
      <c r="V7939">
        <v>196</v>
      </c>
      <c r="W7939">
        <v>35.908621409123903</v>
      </c>
      <c r="X7939">
        <v>-79.052992078832403</v>
      </c>
      <c r="Y7939">
        <v>-9999</v>
      </c>
    </row>
    <row r="7940" spans="1:25" x14ac:dyDescent="0.3">
      <c r="A7940" s="1">
        <v>0.52158944444444444</v>
      </c>
      <c r="B7940">
        <v>-9999</v>
      </c>
      <c r="C7940">
        <v>-9999</v>
      </c>
      <c r="D7940">
        <v>1002.3427</v>
      </c>
      <c r="E7940">
        <v>1.8990479</v>
      </c>
      <c r="F7940">
        <v>4.7249603000000002</v>
      </c>
      <c r="G7940">
        <v>8.7735599999999998</v>
      </c>
      <c r="H7940">
        <f t="shared" si="599"/>
        <v>5.1325227333333334</v>
      </c>
      <c r="I7940">
        <f t="shared" si="600"/>
        <v>3.4553305928753111</v>
      </c>
      <c r="J7940">
        <f>AVERAGE(H7930:H7939)</f>
        <v>4.7510884716666668</v>
      </c>
      <c r="L7940">
        <f t="shared" si="596"/>
        <v>0.19905313643691855</v>
      </c>
      <c r="N7940">
        <f t="shared" si="597"/>
        <v>4.6865048699999994</v>
      </c>
      <c r="O7940">
        <f t="shared" si="598"/>
        <v>0.27078632442806461</v>
      </c>
      <c r="P7940">
        <v>-24.26529</v>
      </c>
      <c r="Q7940">
        <v>1.6248703</v>
      </c>
      <c r="R7940">
        <v>-61.257935000000003</v>
      </c>
      <c r="S7940">
        <v>7.1670529999999996E-2</v>
      </c>
      <c r="T7940">
        <v>8.4014889999999995E-2</v>
      </c>
      <c r="U7940">
        <v>6.3171389999999994E-2</v>
      </c>
      <c r="V7940">
        <v>196</v>
      </c>
      <c r="W7940">
        <v>35.908621409123903</v>
      </c>
      <c r="X7940">
        <v>-79.052992078832403</v>
      </c>
      <c r="Y7940">
        <v>-9999</v>
      </c>
    </row>
    <row r="7941" spans="1:25" x14ac:dyDescent="0.3">
      <c r="A7941" s="1">
        <v>0.52159085648148151</v>
      </c>
      <c r="B7941">
        <v>-9999</v>
      </c>
      <c r="C7941">
        <v>-9999</v>
      </c>
      <c r="D7941">
        <v>1002.317</v>
      </c>
      <c r="E7941">
        <v>1.7601929000000001</v>
      </c>
      <c r="F7941">
        <v>4.7931976000000001</v>
      </c>
      <c r="G7941">
        <v>7.4100647000000004</v>
      </c>
      <c r="H7941">
        <f t="shared" si="599"/>
        <v>4.6544850666666671</v>
      </c>
      <c r="I7941">
        <f t="shared" si="600"/>
        <v>2.8274889414967879</v>
      </c>
      <c r="J7941">
        <f>AVERAGE(H7931:H7940)</f>
        <v>4.7984939883333331</v>
      </c>
      <c r="L7941">
        <f t="shared" si="596"/>
        <v>0.22877451148679875</v>
      </c>
      <c r="N7941">
        <f t="shared" si="597"/>
        <v>4.6987152116666673</v>
      </c>
      <c r="O7941">
        <f t="shared" si="598"/>
        <v>0.28547299901432255</v>
      </c>
      <c r="P7941">
        <v>-24.178122999999999</v>
      </c>
      <c r="Q7941">
        <v>-0.2084732</v>
      </c>
      <c r="R7941">
        <v>-63.02948</v>
      </c>
      <c r="S7941">
        <v>9.8297120000000002E-2</v>
      </c>
      <c r="T7941">
        <v>6.0058594E-2</v>
      </c>
      <c r="U7941">
        <v>0.11962890599999999</v>
      </c>
      <c r="V7941">
        <v>205</v>
      </c>
      <c r="W7941">
        <v>35.908621409123903</v>
      </c>
      <c r="X7941">
        <v>-79.052992078832403</v>
      </c>
      <c r="Y7941">
        <v>-9999</v>
      </c>
    </row>
    <row r="7942" spans="1:25" x14ac:dyDescent="0.3">
      <c r="A7942" s="1">
        <v>0.5215922106481482</v>
      </c>
      <c r="B7942">
        <v>-9999</v>
      </c>
      <c r="C7942">
        <v>-9999</v>
      </c>
      <c r="D7942">
        <v>1002.3167999999999</v>
      </c>
      <c r="E7942">
        <v>1.9409485</v>
      </c>
      <c r="F7942">
        <v>4.8243255999999999</v>
      </c>
      <c r="G7942">
        <v>7.897278</v>
      </c>
      <c r="H7942">
        <f t="shared" si="599"/>
        <v>4.8875173666666667</v>
      </c>
      <c r="I7942">
        <f t="shared" si="600"/>
        <v>2.9786675171414152</v>
      </c>
      <c r="J7942">
        <f>AVERAGE(H7932:H7941)</f>
        <v>4.7861643916666665</v>
      </c>
      <c r="L7942">
        <f t="shared" si="596"/>
        <v>0.23329269823058182</v>
      </c>
      <c r="N7942">
        <f t="shared" si="597"/>
        <v>4.7154747033333333</v>
      </c>
      <c r="O7942">
        <f t="shared" si="598"/>
        <v>0.27152406161751291</v>
      </c>
      <c r="P7942">
        <v>-23.828696999999998</v>
      </c>
      <c r="Q7942">
        <v>-0.1209259</v>
      </c>
      <c r="R7942">
        <v>-62.270355000000002</v>
      </c>
      <c r="S7942">
        <v>-8.2794190000000004E-2</v>
      </c>
      <c r="T7942">
        <v>-3.326416E-3</v>
      </c>
      <c r="U7942">
        <v>1.9226073999999999E-3</v>
      </c>
      <c r="V7942">
        <v>205</v>
      </c>
      <c r="W7942">
        <v>35.908621409123903</v>
      </c>
      <c r="X7942">
        <v>-79.052992078832403</v>
      </c>
      <c r="Y7942">
        <v>-9999</v>
      </c>
    </row>
    <row r="7943" spans="1:25" x14ac:dyDescent="0.3">
      <c r="A7943" s="1">
        <v>0.52159357638888892</v>
      </c>
      <c r="B7943">
        <v>-9999</v>
      </c>
      <c r="C7943">
        <v>-9999</v>
      </c>
      <c r="D7943">
        <v>1002.2905</v>
      </c>
      <c r="E7943">
        <v>1.4513396999999999</v>
      </c>
      <c r="F7943">
        <v>5.0805053999999998</v>
      </c>
      <c r="G7943">
        <v>7.4878692999999998</v>
      </c>
      <c r="H7943">
        <f t="shared" si="599"/>
        <v>4.6732381333333333</v>
      </c>
      <c r="I7943">
        <f t="shared" si="600"/>
        <v>3.0388027860972882</v>
      </c>
      <c r="J7943">
        <f>AVERAGE(H7933:H7942)</f>
        <v>4.8218379066666666</v>
      </c>
      <c r="L7943">
        <f t="shared" si="596"/>
        <v>0.21657837199355684</v>
      </c>
      <c r="N7943">
        <f t="shared" si="597"/>
        <v>4.7001716650000009</v>
      </c>
      <c r="O7943">
        <f t="shared" si="598"/>
        <v>0.25100986909645612</v>
      </c>
      <c r="P7943">
        <v>-23.479652000000002</v>
      </c>
      <c r="Q7943">
        <v>5.3596497E-2</v>
      </c>
      <c r="R7943">
        <v>-62.017440000000001</v>
      </c>
      <c r="S7943">
        <v>0.11480712999999999</v>
      </c>
      <c r="T7943">
        <v>1.4251709E-2</v>
      </c>
      <c r="U7943">
        <v>-5.7739258000000002E-2</v>
      </c>
      <c r="V7943">
        <v>205</v>
      </c>
      <c r="W7943">
        <v>35.908621409123903</v>
      </c>
      <c r="X7943">
        <v>-79.052992078832403</v>
      </c>
      <c r="Y7943">
        <v>-9999</v>
      </c>
    </row>
    <row r="7944" spans="1:25" x14ac:dyDescent="0.3">
      <c r="A7944" s="1">
        <v>0.52159501157407406</v>
      </c>
      <c r="B7944">
        <v>-9999</v>
      </c>
      <c r="C7944">
        <v>-9999</v>
      </c>
      <c r="D7944">
        <v>1002.3954</v>
      </c>
      <c r="E7944">
        <v>1.3807068</v>
      </c>
      <c r="F7944">
        <v>5.0637359999999996</v>
      </c>
      <c r="G7944">
        <v>7.8601685000000003</v>
      </c>
      <c r="H7944">
        <f t="shared" si="599"/>
        <v>4.7682037666666668</v>
      </c>
      <c r="I7944">
        <f t="shared" si="600"/>
        <v>3.2498246808321771</v>
      </c>
      <c r="J7944">
        <f>AVERAGE(H7934:H7943)</f>
        <v>4.806794253333333</v>
      </c>
      <c r="L7944">
        <f t="shared" si="596"/>
        <v>0.22160302966984824</v>
      </c>
      <c r="N7944">
        <f t="shared" si="597"/>
        <v>4.6997726471666672</v>
      </c>
      <c r="O7944">
        <f t="shared" si="598"/>
        <v>0.25104792384527252</v>
      </c>
      <c r="P7944">
        <v>-22.868347</v>
      </c>
      <c r="Q7944">
        <v>-0.38318634000000001</v>
      </c>
      <c r="R7944">
        <v>-62.607574</v>
      </c>
      <c r="S7944">
        <v>8.7646483999999997E-2</v>
      </c>
      <c r="T7944">
        <v>0.18841553</v>
      </c>
      <c r="U7944">
        <v>-5.1879883000000002E-2</v>
      </c>
      <c r="V7944">
        <v>205</v>
      </c>
      <c r="W7944">
        <v>35.908621409123903</v>
      </c>
      <c r="X7944">
        <v>-79.052992078832403</v>
      </c>
      <c r="Y7944">
        <v>-9999</v>
      </c>
    </row>
    <row r="7945" spans="1:25" x14ac:dyDescent="0.3">
      <c r="A7945" s="1">
        <v>0.52159643518518517</v>
      </c>
      <c r="B7945">
        <v>-9999</v>
      </c>
      <c r="C7945">
        <v>-9999</v>
      </c>
      <c r="D7945">
        <v>1002.3434999999999</v>
      </c>
      <c r="E7945">
        <v>0.73666379999999998</v>
      </c>
      <c r="F7945">
        <v>4.6603240000000001</v>
      </c>
      <c r="G7945">
        <v>8.2025450000000006</v>
      </c>
      <c r="H7945">
        <f t="shared" si="599"/>
        <v>4.5331776000000001</v>
      </c>
      <c r="I7945">
        <f t="shared" si="600"/>
        <v>3.7345642554926122</v>
      </c>
      <c r="J7945">
        <f>AVERAGE(H7935:H7944)</f>
        <v>4.7958206366666669</v>
      </c>
      <c r="L7945">
        <f t="shared" si="596"/>
        <v>0.22040226861121689</v>
      </c>
      <c r="N7945">
        <f t="shared" si="597"/>
        <v>4.7003110315000001</v>
      </c>
      <c r="O7945">
        <f t="shared" si="598"/>
        <v>0.25118960030742815</v>
      </c>
      <c r="P7945">
        <v>-21.209717000000001</v>
      </c>
      <c r="Q7945">
        <v>0.22792815999999999</v>
      </c>
      <c r="R7945">
        <v>-62.607956000000001</v>
      </c>
      <c r="S7945">
        <v>0.25382996000000002</v>
      </c>
      <c r="T7945">
        <v>7.9223630000000003E-2</v>
      </c>
      <c r="U7945">
        <v>-7.8506469999999995E-2</v>
      </c>
      <c r="V7945">
        <v>219</v>
      </c>
      <c r="W7945">
        <v>35.908621409123903</v>
      </c>
      <c r="X7945">
        <v>-79.052992078832403</v>
      </c>
      <c r="Y7945">
        <v>-9999</v>
      </c>
    </row>
    <row r="7946" spans="1:25" x14ac:dyDescent="0.3">
      <c r="A7946" s="1">
        <v>0.52159787037037042</v>
      </c>
      <c r="B7946">
        <v>-9999</v>
      </c>
      <c r="C7946">
        <v>-9999</v>
      </c>
      <c r="D7946">
        <v>1002.3429</v>
      </c>
      <c r="E7946">
        <v>0.51519775000000001</v>
      </c>
      <c r="F7946">
        <v>4.988327</v>
      </c>
      <c r="G7946">
        <v>7.1586610000000004</v>
      </c>
      <c r="H7946">
        <f t="shared" si="599"/>
        <v>4.2207285833333339</v>
      </c>
      <c r="I7946">
        <f t="shared" si="600"/>
        <v>3.3875959743565964</v>
      </c>
      <c r="J7946">
        <f>AVERAGE(H7936:H7945)</f>
        <v>4.7955408866666662</v>
      </c>
      <c r="L7946">
        <f t="shared" si="596"/>
        <v>0.22077019707882622</v>
      </c>
      <c r="N7946">
        <f t="shared" si="597"/>
        <v>4.7249315948333344</v>
      </c>
      <c r="O7946">
        <f t="shared" si="598"/>
        <v>0.20256760054462083</v>
      </c>
      <c r="P7946">
        <v>-21.733093</v>
      </c>
      <c r="Q7946">
        <v>-2.5655746000000001</v>
      </c>
      <c r="R7946">
        <v>-63.451766999999997</v>
      </c>
      <c r="S7946">
        <v>0.14303589</v>
      </c>
      <c r="T7946">
        <v>2.3834228999999998E-2</v>
      </c>
      <c r="U7946">
        <v>-6.9992065000000006E-2</v>
      </c>
      <c r="V7946">
        <v>238</v>
      </c>
      <c r="W7946">
        <v>35.908621409123903</v>
      </c>
      <c r="X7946">
        <v>-79.052992078832403</v>
      </c>
      <c r="Y7946">
        <v>-9999</v>
      </c>
    </row>
    <row r="7947" spans="1:25" x14ac:dyDescent="0.3">
      <c r="A7947" s="1">
        <v>0.52159928240740738</v>
      </c>
      <c r="B7947">
        <v>-9999</v>
      </c>
      <c r="C7947">
        <v>-9999</v>
      </c>
      <c r="D7947">
        <v>1002.4347</v>
      </c>
      <c r="E7947">
        <v>0.57626339999999998</v>
      </c>
      <c r="F7947">
        <v>4.7943879999999996</v>
      </c>
      <c r="G7947">
        <v>7.8745269999999996</v>
      </c>
      <c r="H7947">
        <f t="shared" si="599"/>
        <v>4.4150594666666665</v>
      </c>
      <c r="I7947">
        <f t="shared" si="600"/>
        <v>3.6638887122730472</v>
      </c>
      <c r="J7947">
        <f>AVERAGE(H7937:H7946)</f>
        <v>4.702964801666667</v>
      </c>
      <c r="L7947">
        <f t="shared" si="596"/>
        <v>0.24948754272634482</v>
      </c>
      <c r="N7947">
        <f t="shared" si="597"/>
        <v>4.7063964990000011</v>
      </c>
      <c r="O7947">
        <f t="shared" si="598"/>
        <v>0.23046476633906188</v>
      </c>
      <c r="P7947">
        <v>-20.947265999999999</v>
      </c>
      <c r="Q7947">
        <v>-3.7881851000000002</v>
      </c>
      <c r="R7947">
        <v>-63.536453000000002</v>
      </c>
      <c r="S7947">
        <v>-1.6220093000000001E-2</v>
      </c>
      <c r="T7947">
        <v>4.3014525999999997E-2</v>
      </c>
      <c r="U7947">
        <v>9.8861694E-2</v>
      </c>
      <c r="V7947">
        <v>244</v>
      </c>
      <c r="W7947">
        <v>35.90869781</v>
      </c>
      <c r="X7947">
        <v>-79.053036649999996</v>
      </c>
      <c r="Y7947">
        <v>-9999</v>
      </c>
    </row>
    <row r="7948" spans="1:25" x14ac:dyDescent="0.3">
      <c r="A7948" s="1">
        <v>0.5216006134259259</v>
      </c>
      <c r="B7948">
        <v>-9999</v>
      </c>
      <c r="C7948">
        <v>-9999</v>
      </c>
      <c r="D7948">
        <v>1002.4215</v>
      </c>
      <c r="E7948">
        <v>0.99523925999999996</v>
      </c>
      <c r="F7948">
        <v>5.2409059999999998</v>
      </c>
      <c r="G7948">
        <v>8.2671810000000008</v>
      </c>
      <c r="H7948">
        <f t="shared" si="599"/>
        <v>4.8344420866666669</v>
      </c>
      <c r="I7948">
        <f t="shared" si="600"/>
        <v>3.6529705517729312</v>
      </c>
      <c r="J7948">
        <f>AVERAGE(H7938:H7947)</f>
        <v>4.6883595950000005</v>
      </c>
      <c r="L7948">
        <f t="shared" si="596"/>
        <v>0.26264262101179764</v>
      </c>
      <c r="N7948">
        <f t="shared" si="597"/>
        <v>4.7023061283333343</v>
      </c>
      <c r="O7948">
        <f t="shared" si="598"/>
        <v>0.23505947113973466</v>
      </c>
      <c r="P7948">
        <v>-20.860099999999999</v>
      </c>
      <c r="Q7948">
        <v>-2.8278349999999999</v>
      </c>
      <c r="R7948">
        <v>-64.210890000000006</v>
      </c>
      <c r="S7948">
        <v>9.8876950000000002E-3</v>
      </c>
      <c r="T7948">
        <v>8.7753295999999995E-2</v>
      </c>
      <c r="U7948">
        <v>-0.13284302000000001</v>
      </c>
      <c r="V7948">
        <v>235</v>
      </c>
      <c r="W7948">
        <v>35.90869781</v>
      </c>
      <c r="X7948">
        <v>-79.053036649999996</v>
      </c>
      <c r="Y7948">
        <v>-9999</v>
      </c>
    </row>
    <row r="7949" spans="1:25" x14ac:dyDescent="0.3">
      <c r="A7949" s="1">
        <v>0.52160206018518518</v>
      </c>
      <c r="B7949">
        <v>-9999</v>
      </c>
      <c r="C7949">
        <v>-9999</v>
      </c>
      <c r="D7949">
        <v>1002.3436</v>
      </c>
      <c r="E7949">
        <v>0.48887634000000002</v>
      </c>
      <c r="F7949">
        <v>6.1112060000000001</v>
      </c>
      <c r="G7949">
        <v>9.1733860000000007</v>
      </c>
      <c r="H7949">
        <f t="shared" si="599"/>
        <v>5.2578227800000006</v>
      </c>
      <c r="I7949">
        <f t="shared" si="600"/>
        <v>4.4046991042285182</v>
      </c>
      <c r="J7949">
        <f>AVERAGE(H7939:H7948)</f>
        <v>4.704918940333334</v>
      </c>
      <c r="L7949">
        <f t="shared" ref="L7949:L8012" si="601">STDEV(H7939:H7948)</f>
        <v>0.26646817923747557</v>
      </c>
      <c r="N7949">
        <f t="shared" si="597"/>
        <v>4.7232353309999997</v>
      </c>
      <c r="O7949">
        <f t="shared" si="598"/>
        <v>0.22669860751640161</v>
      </c>
      <c r="P7949">
        <v>-19.463158</v>
      </c>
      <c r="Q7949">
        <v>-3.7008285999999999</v>
      </c>
      <c r="R7949">
        <v>-63.705253999999996</v>
      </c>
      <c r="S7949">
        <v>-0.24951171999999999</v>
      </c>
      <c r="T7949">
        <v>1.6906738000000001E-2</v>
      </c>
      <c r="U7949">
        <v>-0.17118834999999999</v>
      </c>
      <c r="V7949">
        <v>235</v>
      </c>
      <c r="W7949">
        <v>35.90869781</v>
      </c>
      <c r="X7949">
        <v>-79.053036649999996</v>
      </c>
      <c r="Y7949">
        <v>-9999</v>
      </c>
    </row>
    <row r="7950" spans="1:25" x14ac:dyDescent="0.3">
      <c r="A7950" s="1">
        <v>0.52160346064814822</v>
      </c>
      <c r="B7950">
        <v>-9999</v>
      </c>
      <c r="C7950">
        <v>-9999</v>
      </c>
      <c r="D7950">
        <v>1002.4353</v>
      </c>
      <c r="E7950">
        <v>1.8402100000000001E-2</v>
      </c>
      <c r="F7950">
        <v>4.3861847000000003</v>
      </c>
      <c r="G7950">
        <v>8.1546629999999993</v>
      </c>
      <c r="H7950">
        <f t="shared" si="599"/>
        <v>4.1864166000000003</v>
      </c>
      <c r="I7950">
        <f t="shared" si="600"/>
        <v>4.0718074400136359</v>
      </c>
      <c r="J7950">
        <f>AVERAGE(H7940:H7949)</f>
        <v>4.7377197583333341</v>
      </c>
      <c r="L7950">
        <f t="shared" si="601"/>
        <v>0.31330022457731527</v>
      </c>
      <c r="N7950">
        <f t="shared" si="597"/>
        <v>4.744404115</v>
      </c>
      <c r="O7950">
        <f t="shared" si="598"/>
        <v>0.25555988577106548</v>
      </c>
      <c r="P7950">
        <v>-18.241499999999998</v>
      </c>
      <c r="Q7950">
        <v>-3.2640457</v>
      </c>
      <c r="R7950">
        <v>-63.958168000000001</v>
      </c>
      <c r="S7950">
        <v>6.4743040000000002E-2</v>
      </c>
      <c r="T7950">
        <v>9.7335815000000006E-2</v>
      </c>
      <c r="U7950">
        <v>5.6457520000000004E-3</v>
      </c>
      <c r="V7950">
        <v>234</v>
      </c>
      <c r="W7950">
        <v>35.90869781</v>
      </c>
      <c r="X7950">
        <v>-79.053036649999996</v>
      </c>
      <c r="Y7950">
        <v>-9999</v>
      </c>
    </row>
    <row r="7951" spans="1:25" x14ac:dyDescent="0.3">
      <c r="A7951" s="1">
        <v>0.52160487268518518</v>
      </c>
      <c r="B7951">
        <v>-9999</v>
      </c>
      <c r="C7951">
        <v>-9999</v>
      </c>
      <c r="D7951">
        <v>1002.3961</v>
      </c>
      <c r="E7951">
        <v>0.82644653000000001</v>
      </c>
      <c r="F7951">
        <v>5.3989260000000003</v>
      </c>
      <c r="G7951">
        <v>8.0445250000000001</v>
      </c>
      <c r="H7951">
        <f t="shared" si="599"/>
        <v>4.7566325100000002</v>
      </c>
      <c r="I7951">
        <f t="shared" si="600"/>
        <v>3.651653035988176</v>
      </c>
      <c r="J7951">
        <f>AVERAGE(H7941:H7950)</f>
        <v>4.6431091450000004</v>
      </c>
      <c r="L7951">
        <f t="shared" si="601"/>
        <v>0.32351667967443321</v>
      </c>
      <c r="N7951">
        <f t="shared" si="597"/>
        <v>4.7208015666666672</v>
      </c>
      <c r="O7951">
        <f t="shared" si="598"/>
        <v>0.28411724969316537</v>
      </c>
      <c r="P7951">
        <v>-18.939972000000001</v>
      </c>
      <c r="Q7951">
        <v>-3.3515929999999998</v>
      </c>
      <c r="R7951">
        <v>-64.463999999999999</v>
      </c>
      <c r="S7951">
        <v>-8.4396360000000004E-2</v>
      </c>
      <c r="T7951">
        <v>0.1543274</v>
      </c>
      <c r="U7951">
        <v>-5.5603026999999999E-2</v>
      </c>
      <c r="V7951">
        <v>232</v>
      </c>
      <c r="W7951">
        <v>35.90869781</v>
      </c>
      <c r="X7951">
        <v>-79.053036649999996</v>
      </c>
      <c r="Y7951">
        <v>-9999</v>
      </c>
    </row>
    <row r="7952" spans="1:25" x14ac:dyDescent="0.3">
      <c r="A7952" s="1">
        <v>0.52160629629629629</v>
      </c>
      <c r="B7952">
        <v>-9999</v>
      </c>
      <c r="C7952">
        <v>-9999</v>
      </c>
      <c r="D7952">
        <v>1002.3961</v>
      </c>
      <c r="E7952">
        <v>-0.18629456</v>
      </c>
      <c r="F7952">
        <v>4.8865660000000002</v>
      </c>
      <c r="G7952">
        <v>8.2204894999999993</v>
      </c>
      <c r="H7952">
        <f t="shared" si="599"/>
        <v>4.3069203133333334</v>
      </c>
      <c r="I7952">
        <f t="shared" si="600"/>
        <v>4.2332607289677977</v>
      </c>
      <c r="J7952">
        <f>AVERAGE(H7942:H7951)</f>
        <v>4.6533238893333335</v>
      </c>
      <c r="L7952">
        <f t="shared" si="601"/>
        <v>0.32552216361431974</v>
      </c>
      <c r="N7952">
        <f t="shared" si="597"/>
        <v>4.7197441404999996</v>
      </c>
      <c r="O7952">
        <f t="shared" si="598"/>
        <v>0.28393331813237427</v>
      </c>
      <c r="P7952">
        <v>-17.193794</v>
      </c>
      <c r="Q7952">
        <v>-1.9544600999999999</v>
      </c>
      <c r="R7952">
        <v>-64.464569999999995</v>
      </c>
      <c r="S7952">
        <v>0.1483612</v>
      </c>
      <c r="T7952">
        <v>5.4733275999999997E-2</v>
      </c>
      <c r="U7952">
        <v>-2.0462035999999999E-2</v>
      </c>
      <c r="V7952">
        <v>226</v>
      </c>
      <c r="W7952">
        <v>35.90869781</v>
      </c>
      <c r="X7952">
        <v>-79.053036649999996</v>
      </c>
      <c r="Y7952">
        <v>-9999</v>
      </c>
    </row>
    <row r="7953" spans="1:25" x14ac:dyDescent="0.3">
      <c r="A7953" s="1">
        <v>0.52160768518518519</v>
      </c>
      <c r="B7953">
        <v>-9999</v>
      </c>
      <c r="C7953">
        <v>-9999</v>
      </c>
      <c r="D7953">
        <v>1002.3434</v>
      </c>
      <c r="E7953">
        <v>-7.7362059999999996E-2</v>
      </c>
      <c r="F7953">
        <v>4.9452360000000004</v>
      </c>
      <c r="G7953">
        <v>8.8202510000000007</v>
      </c>
      <c r="H7953">
        <f t="shared" si="599"/>
        <v>4.5627083133333342</v>
      </c>
      <c r="I7953">
        <f t="shared" si="600"/>
        <v>4.4611237502080749</v>
      </c>
      <c r="J7953">
        <f>AVERAGE(H7943:H7952)</f>
        <v>4.5952641840000004</v>
      </c>
      <c r="L7953">
        <f t="shared" si="601"/>
        <v>0.33084431885094401</v>
      </c>
      <c r="N7953">
        <f t="shared" si="597"/>
        <v>4.7085510453333335</v>
      </c>
      <c r="O7953">
        <f t="shared" si="598"/>
        <v>0.29593346067522458</v>
      </c>
      <c r="P7953">
        <v>-17.106438000000001</v>
      </c>
      <c r="Q7953">
        <v>-2.3912429999999998</v>
      </c>
      <c r="R7953">
        <v>-64.211269999999999</v>
      </c>
      <c r="S7953">
        <v>6.4743040000000002E-2</v>
      </c>
      <c r="T7953">
        <v>-2.6229858000000002E-2</v>
      </c>
      <c r="U7953">
        <v>-0.18397521999999999</v>
      </c>
      <c r="V7953">
        <v>226</v>
      </c>
      <c r="W7953">
        <v>35.90869781</v>
      </c>
      <c r="X7953">
        <v>-79.053036649999996</v>
      </c>
      <c r="Y7953">
        <v>-9999</v>
      </c>
    </row>
    <row r="7954" spans="1:25" x14ac:dyDescent="0.3">
      <c r="A7954" s="1">
        <v>0.52160909722222215</v>
      </c>
      <c r="B7954">
        <v>-9999</v>
      </c>
      <c r="C7954">
        <v>-9999</v>
      </c>
      <c r="D7954">
        <v>1002.396</v>
      </c>
      <c r="E7954">
        <v>1.0167847000000001</v>
      </c>
      <c r="F7954">
        <v>3.6296081999999998</v>
      </c>
      <c r="G7954">
        <v>9.9898070000000008</v>
      </c>
      <c r="H7954">
        <f t="shared" si="599"/>
        <v>4.8787333000000004</v>
      </c>
      <c r="I7954">
        <f t="shared" si="600"/>
        <v>4.615085853552654</v>
      </c>
      <c r="J7954">
        <f>AVERAGE(H7944:H7953)</f>
        <v>4.5842112020000005</v>
      </c>
      <c r="L7954">
        <f t="shared" si="601"/>
        <v>0.3297945376666459</v>
      </c>
      <c r="N7954">
        <f t="shared" si="597"/>
        <v>4.6955027276666668</v>
      </c>
      <c r="O7954">
        <f t="shared" si="598"/>
        <v>0.29634325156434077</v>
      </c>
      <c r="P7954">
        <v>-16.844367999999999</v>
      </c>
      <c r="Q7954">
        <v>-3.2640457</v>
      </c>
      <c r="R7954">
        <v>-64.126779999999997</v>
      </c>
      <c r="S7954">
        <v>-0.20263671999999999</v>
      </c>
      <c r="T7954">
        <v>2.2232056E-2</v>
      </c>
      <c r="U7954">
        <v>0.37475586</v>
      </c>
      <c r="V7954">
        <v>226</v>
      </c>
      <c r="W7954">
        <v>35.90869781</v>
      </c>
      <c r="X7954">
        <v>-79.053036649999996</v>
      </c>
      <c r="Y7954">
        <v>-9999</v>
      </c>
    </row>
    <row r="7955" spans="1:25" x14ac:dyDescent="0.3">
      <c r="A7955" s="1">
        <v>0.52161055555555558</v>
      </c>
      <c r="B7955">
        <v>-9999</v>
      </c>
      <c r="C7955">
        <v>-9999</v>
      </c>
      <c r="D7955">
        <v>1002.42224</v>
      </c>
      <c r="E7955">
        <v>0.79412839999999996</v>
      </c>
      <c r="F7955">
        <v>4.4256897000000004</v>
      </c>
      <c r="G7955">
        <v>7.9990386999999998</v>
      </c>
      <c r="H7955">
        <f t="shared" si="599"/>
        <v>4.4062856000000004</v>
      </c>
      <c r="I7955">
        <f t="shared" si="600"/>
        <v>3.6024943437962715</v>
      </c>
      <c r="J7955">
        <f>AVERAGE(H7945:H7954)</f>
        <v>4.595264155333334</v>
      </c>
      <c r="L7955">
        <f t="shared" si="601"/>
        <v>0.33838640934368808</v>
      </c>
      <c r="N7955">
        <f t="shared" si="597"/>
        <v>4.6955423960000005</v>
      </c>
      <c r="O7955">
        <f t="shared" si="598"/>
        <v>0.29636900979419162</v>
      </c>
      <c r="P7955">
        <v>-17.106247</v>
      </c>
      <c r="Q7955">
        <v>-3.7008285999999999</v>
      </c>
      <c r="R7955">
        <v>-64.37988</v>
      </c>
      <c r="S7955">
        <v>-0.40769958000000001</v>
      </c>
      <c r="T7955">
        <v>-4.4876100000000002E-2</v>
      </c>
      <c r="U7955">
        <v>0.14785767</v>
      </c>
      <c r="V7955">
        <v>238</v>
      </c>
      <c r="W7955">
        <v>35.90869781</v>
      </c>
      <c r="X7955">
        <v>-79.053036649999996</v>
      </c>
      <c r="Y7955">
        <v>-9999</v>
      </c>
    </row>
    <row r="7956" spans="1:25" x14ac:dyDescent="0.3">
      <c r="A7956" s="1">
        <v>0.52161193287037044</v>
      </c>
      <c r="B7956">
        <v>-9999</v>
      </c>
      <c r="C7956">
        <v>-9999</v>
      </c>
      <c r="D7956">
        <v>1002.42224</v>
      </c>
      <c r="E7956">
        <v>0.16085815000000001</v>
      </c>
      <c r="F7956">
        <v>5.0397949999999998</v>
      </c>
      <c r="G7956">
        <v>7.8613586</v>
      </c>
      <c r="H7956">
        <f t="shared" si="599"/>
        <v>4.3540039166666666</v>
      </c>
      <c r="I7956">
        <f t="shared" si="600"/>
        <v>3.8957873212737342</v>
      </c>
      <c r="J7956">
        <f>AVERAGE(H7946:H7955)</f>
        <v>4.5825749553333335</v>
      </c>
      <c r="L7956">
        <f t="shared" si="601"/>
        <v>0.34331654559490088</v>
      </c>
      <c r="N7956">
        <f t="shared" si="597"/>
        <v>4.6890579210000007</v>
      </c>
      <c r="O7956">
        <f t="shared" si="598"/>
        <v>0.30141979932875268</v>
      </c>
      <c r="P7956">
        <v>-16.669654999999999</v>
      </c>
      <c r="Q7956">
        <v>-3.1768800000000001</v>
      </c>
      <c r="R7956">
        <v>-64.464190000000002</v>
      </c>
      <c r="S7956">
        <v>0.33586120000000003</v>
      </c>
      <c r="T7956">
        <v>-0.25047301999999999</v>
      </c>
      <c r="U7956">
        <v>-2.8976439999999999E-2</v>
      </c>
      <c r="V7956">
        <v>234</v>
      </c>
      <c r="W7956">
        <v>35.908804562807099</v>
      </c>
      <c r="X7956">
        <v>-79.053071393170896</v>
      </c>
      <c r="Y7956">
        <v>-9999</v>
      </c>
    </row>
    <row r="7957" spans="1:25" x14ac:dyDescent="0.3">
      <c r="A7957" s="1">
        <v>0.52161334490740741</v>
      </c>
      <c r="B7957">
        <v>-9999</v>
      </c>
      <c r="C7957">
        <v>-9999</v>
      </c>
      <c r="D7957">
        <v>1002.3174</v>
      </c>
      <c r="E7957">
        <v>1.8308257999999999</v>
      </c>
      <c r="F7957">
        <v>5.1930237000000004</v>
      </c>
      <c r="G7957">
        <v>6.748062</v>
      </c>
      <c r="H7957">
        <f t="shared" si="599"/>
        <v>4.5906371666666672</v>
      </c>
      <c r="I7957">
        <f t="shared" si="600"/>
        <v>2.5133553495881991</v>
      </c>
      <c r="J7957">
        <f>AVERAGE(H7947:H7956)</f>
        <v>4.5959024886666668</v>
      </c>
      <c r="L7957">
        <f t="shared" si="601"/>
        <v>0.33003904577977616</v>
      </c>
      <c r="N7957">
        <f t="shared" si="597"/>
        <v>4.6494336451666678</v>
      </c>
      <c r="O7957">
        <f t="shared" si="598"/>
        <v>0.28999455038057853</v>
      </c>
      <c r="P7957">
        <v>-18.50319</v>
      </c>
      <c r="Q7957">
        <v>-7.1054459999999997</v>
      </c>
      <c r="R7957">
        <v>-63.029670000000003</v>
      </c>
      <c r="S7957">
        <v>0.1717987</v>
      </c>
      <c r="T7957">
        <v>7.9223630000000003E-2</v>
      </c>
      <c r="U7957">
        <v>0.19099426</v>
      </c>
      <c r="V7957">
        <v>234</v>
      </c>
      <c r="W7957">
        <v>35.908804562807099</v>
      </c>
      <c r="X7957">
        <v>-79.053071393170896</v>
      </c>
      <c r="Y7957">
        <v>-9999</v>
      </c>
    </row>
    <row r="7958" spans="1:25" x14ac:dyDescent="0.3">
      <c r="A7958" s="1">
        <v>0.52161476851851851</v>
      </c>
      <c r="B7958">
        <v>-9999</v>
      </c>
      <c r="C7958">
        <v>-9999</v>
      </c>
      <c r="D7958">
        <v>1002.37036</v>
      </c>
      <c r="E7958">
        <v>0.12135315000000001</v>
      </c>
      <c r="F7958">
        <v>4.435257</v>
      </c>
      <c r="G7958">
        <v>9.0788119999999992</v>
      </c>
      <c r="H7958">
        <f t="shared" si="599"/>
        <v>4.5451407166666664</v>
      </c>
      <c r="I7958">
        <f t="shared" si="600"/>
        <v>4.4797402922214342</v>
      </c>
      <c r="J7958">
        <f>AVERAGE(H7948:H7957)</f>
        <v>4.6134602586666675</v>
      </c>
      <c r="L7958">
        <f t="shared" si="601"/>
        <v>0.32396376988603875</v>
      </c>
      <c r="N7958">
        <f t="shared" si="597"/>
        <v>4.650909926833334</v>
      </c>
      <c r="O7958">
        <f t="shared" si="598"/>
        <v>0.28959614238964965</v>
      </c>
      <c r="P7958">
        <v>-18.677902</v>
      </c>
      <c r="Q7958">
        <v>-5.4468154999999996</v>
      </c>
      <c r="R7958">
        <v>-63.451766999999997</v>
      </c>
      <c r="S7958">
        <v>5.8349610000000003E-2</v>
      </c>
      <c r="T7958">
        <v>3.9810180000000001E-2</v>
      </c>
      <c r="U7958" s="2">
        <v>8.5449219999999995E-4</v>
      </c>
      <c r="V7958">
        <v>232</v>
      </c>
      <c r="W7958">
        <v>35.908804562807099</v>
      </c>
      <c r="X7958">
        <v>-79.053071393170896</v>
      </c>
      <c r="Y7958">
        <v>-9999</v>
      </c>
    </row>
    <row r="7959" spans="1:25" x14ac:dyDescent="0.3">
      <c r="A7959" s="1">
        <v>0.52161618055555559</v>
      </c>
      <c r="B7959">
        <v>-9999</v>
      </c>
      <c r="C7959">
        <v>-9999</v>
      </c>
      <c r="D7959">
        <v>1002.39636</v>
      </c>
      <c r="E7959">
        <v>0.31169128000000001</v>
      </c>
      <c r="F7959">
        <v>4.6220093000000002</v>
      </c>
      <c r="G7959">
        <v>8.4575200000000006</v>
      </c>
      <c r="H7959">
        <f t="shared" si="599"/>
        <v>4.4637401933333338</v>
      </c>
      <c r="I7959">
        <f t="shared" si="600"/>
        <v>4.0752200206231821</v>
      </c>
      <c r="J7959">
        <f>AVERAGE(H7949:H7958)</f>
        <v>4.584530121666667</v>
      </c>
      <c r="L7959">
        <f t="shared" si="601"/>
        <v>0.31482583916145856</v>
      </c>
      <c r="N7959">
        <f t="shared" ref="N7959:N8022" si="602">AVERAGE(H7939:H7958)</f>
        <v>4.6447245310000005</v>
      </c>
      <c r="O7959">
        <f t="shared" ref="O7959:O8022" si="603">STDEV(H7939:H7958)</f>
        <v>0.29051249943653984</v>
      </c>
      <c r="P7959">
        <v>-16.669846</v>
      </c>
      <c r="Q7959">
        <v>-4.9232483</v>
      </c>
      <c r="R7959">
        <v>-64.548680000000004</v>
      </c>
      <c r="S7959">
        <v>-4.1778563999999997E-2</v>
      </c>
      <c r="T7959">
        <v>4.1946410000000003E-2</v>
      </c>
      <c r="U7959">
        <v>6.9030759999999997E-2</v>
      </c>
      <c r="V7959">
        <v>231</v>
      </c>
      <c r="W7959">
        <v>35.908804562807099</v>
      </c>
      <c r="X7959">
        <v>-79.053071393170896</v>
      </c>
      <c r="Y7959">
        <v>-9999</v>
      </c>
    </row>
    <row r="7960" spans="1:25" x14ac:dyDescent="0.3">
      <c r="A7960" s="1">
        <v>0.52161754629629631</v>
      </c>
      <c r="B7960">
        <v>-9999</v>
      </c>
      <c r="C7960">
        <v>-9999</v>
      </c>
      <c r="D7960">
        <v>1002.3964999999999</v>
      </c>
      <c r="E7960">
        <v>7.8262330000000005E-2</v>
      </c>
      <c r="F7960">
        <v>5.0649414000000004</v>
      </c>
      <c r="G7960">
        <v>8.5963899999999995</v>
      </c>
      <c r="H7960">
        <f t="shared" si="599"/>
        <v>4.5798645766666661</v>
      </c>
      <c r="I7960">
        <f t="shared" si="600"/>
        <v>4.279731229178565</v>
      </c>
      <c r="J7960">
        <f>AVERAGE(H7950:H7959)</f>
        <v>4.5051218630000012</v>
      </c>
      <c r="L7960">
        <f t="shared" si="601"/>
        <v>0.20823284739549816</v>
      </c>
      <c r="N7960">
        <f t="shared" si="602"/>
        <v>4.6214208106666685</v>
      </c>
      <c r="O7960">
        <f t="shared" si="603"/>
        <v>0.28508267034218415</v>
      </c>
      <c r="P7960">
        <v>-17.717552000000001</v>
      </c>
      <c r="Q7960">
        <v>-4.486656</v>
      </c>
      <c r="R7960">
        <v>-63.873671999999999</v>
      </c>
      <c r="S7960">
        <v>3.6514282000000002E-2</v>
      </c>
      <c r="T7960">
        <v>4.0344240000000003E-2</v>
      </c>
      <c r="U7960">
        <v>-1.1932373E-2</v>
      </c>
      <c r="V7960">
        <v>231</v>
      </c>
      <c r="W7960">
        <v>35.908804562807099</v>
      </c>
      <c r="X7960">
        <v>-79.053071393170896</v>
      </c>
      <c r="Y7960">
        <v>-9999</v>
      </c>
    </row>
    <row r="7961" spans="1:25" x14ac:dyDescent="0.3">
      <c r="A7961" s="1">
        <v>0.52161913194444443</v>
      </c>
      <c r="B7961">
        <v>-9999</v>
      </c>
      <c r="C7961">
        <v>-9999</v>
      </c>
      <c r="D7961">
        <v>1002.4227</v>
      </c>
      <c r="E7961">
        <v>0.66365050000000003</v>
      </c>
      <c r="F7961">
        <v>4.2533110000000001</v>
      </c>
      <c r="G7961">
        <v>9.1278989999999993</v>
      </c>
      <c r="H7961">
        <f t="shared" si="599"/>
        <v>4.6816201666666659</v>
      </c>
      <c r="I7961">
        <f t="shared" si="600"/>
        <v>4.2483481759533417</v>
      </c>
      <c r="J7961">
        <f>AVERAGE(H7951:H7960)</f>
        <v>4.544466660666667</v>
      </c>
      <c r="L7961">
        <f t="shared" si="601"/>
        <v>0.17599923174010987</v>
      </c>
      <c r="N7961">
        <f t="shared" si="602"/>
        <v>4.5937879028333342</v>
      </c>
      <c r="O7961">
        <f t="shared" si="603"/>
        <v>0.25847738809617249</v>
      </c>
      <c r="P7961">
        <v>-17.368317000000001</v>
      </c>
      <c r="Q7961">
        <v>-3.9628983</v>
      </c>
      <c r="R7961">
        <v>-64.464190000000002</v>
      </c>
      <c r="S7961">
        <v>-0.2170105</v>
      </c>
      <c r="T7961">
        <v>0.104263306</v>
      </c>
      <c r="U7961">
        <v>5.5709839999999997E-2</v>
      </c>
      <c r="V7961">
        <v>231</v>
      </c>
      <c r="W7961">
        <v>35.908804562807099</v>
      </c>
      <c r="X7961">
        <v>-79.053071393170896</v>
      </c>
      <c r="Y7961">
        <v>-9999</v>
      </c>
    </row>
    <row r="7962" spans="1:25" x14ac:dyDescent="0.3">
      <c r="A7962" s="1">
        <v>0.52162042824074073</v>
      </c>
      <c r="B7962">
        <v>-9999</v>
      </c>
      <c r="C7962">
        <v>-9999</v>
      </c>
      <c r="D7962">
        <v>1002.39655</v>
      </c>
      <c r="E7962">
        <v>0.94735720000000001</v>
      </c>
      <c r="F7962">
        <v>4.3287199999999997</v>
      </c>
      <c r="G7962">
        <v>8.1103670000000001</v>
      </c>
      <c r="H7962">
        <f t="shared" si="599"/>
        <v>4.4621480666666669</v>
      </c>
      <c r="I7962">
        <f t="shared" si="600"/>
        <v>3.5833684760926849</v>
      </c>
      <c r="J7962">
        <f>AVERAGE(H7952:H7961)</f>
        <v>4.5369654263333334</v>
      </c>
      <c r="L7962">
        <f t="shared" si="601"/>
        <v>0.16733719038632458</v>
      </c>
      <c r="N7962">
        <f t="shared" si="602"/>
        <v>4.595144657833333</v>
      </c>
      <c r="O7962">
        <f t="shared" si="603"/>
        <v>0.25888365484512688</v>
      </c>
      <c r="P7962">
        <v>-17.892074999999998</v>
      </c>
      <c r="Q7962">
        <v>-3.6130905000000002</v>
      </c>
      <c r="R7962">
        <v>-65.392493999999999</v>
      </c>
      <c r="S7962">
        <v>-4.5013429999999997E-3</v>
      </c>
      <c r="T7962">
        <v>2.0111084000000001E-2</v>
      </c>
      <c r="U7962">
        <v>-1.2466431E-2</v>
      </c>
      <c r="V7962">
        <v>231</v>
      </c>
      <c r="W7962">
        <v>35.908804562807099</v>
      </c>
      <c r="X7962">
        <v>-79.053071393170896</v>
      </c>
      <c r="Y7962">
        <v>-9999</v>
      </c>
    </row>
    <row r="7963" spans="1:25" x14ac:dyDescent="0.3">
      <c r="A7963" s="1">
        <v>0.52162187500000001</v>
      </c>
      <c r="B7963">
        <v>-9999</v>
      </c>
      <c r="C7963">
        <v>-9999</v>
      </c>
      <c r="D7963">
        <v>1002.37006</v>
      </c>
      <c r="E7963">
        <v>-0.20066833000000001</v>
      </c>
      <c r="F7963">
        <v>4.8913574000000004</v>
      </c>
      <c r="G7963">
        <v>8.3150630000000003</v>
      </c>
      <c r="H7963">
        <f t="shared" si="599"/>
        <v>4.3352506899999996</v>
      </c>
      <c r="I7963">
        <f t="shared" si="600"/>
        <v>4.2850158723003773</v>
      </c>
      <c r="J7963">
        <f>AVERAGE(H7953:H7962)</f>
        <v>4.5524882016666668</v>
      </c>
      <c r="L7963">
        <f t="shared" si="601"/>
        <v>0.1499195841218138</v>
      </c>
      <c r="N7963">
        <f t="shared" si="602"/>
        <v>4.5738761928333336</v>
      </c>
      <c r="O7963">
        <f t="shared" si="603"/>
        <v>0.25095119346154826</v>
      </c>
      <c r="P7963">
        <v>-17.892074999999998</v>
      </c>
      <c r="Q7963">
        <v>-4.3991090000000002</v>
      </c>
      <c r="R7963">
        <v>-64.80198</v>
      </c>
      <c r="S7963">
        <v>4.5562744000000002E-2</v>
      </c>
      <c r="T7963">
        <v>-8.2687380000000005E-2</v>
      </c>
      <c r="U7963">
        <v>6.9030759999999997E-2</v>
      </c>
      <c r="V7963">
        <v>234</v>
      </c>
      <c r="W7963">
        <v>35.908887270000001</v>
      </c>
      <c r="X7963">
        <v>-79.053103590000006</v>
      </c>
      <c r="Y7963">
        <v>-9999</v>
      </c>
    </row>
    <row r="7964" spans="1:25" x14ac:dyDescent="0.3">
      <c r="A7964" s="1">
        <v>0.52162320601851853</v>
      </c>
      <c r="B7964">
        <v>-9999</v>
      </c>
      <c r="C7964">
        <v>-9999</v>
      </c>
      <c r="D7964">
        <v>1002.397</v>
      </c>
      <c r="E7964">
        <v>1.3938751</v>
      </c>
      <c r="F7964">
        <v>4.1012725999999997</v>
      </c>
      <c r="G7964">
        <v>9.2452089999999991</v>
      </c>
      <c r="H7964">
        <f t="shared" si="599"/>
        <v>4.9134522333333335</v>
      </c>
      <c r="I7964">
        <f t="shared" si="600"/>
        <v>3.9881810164438862</v>
      </c>
      <c r="J7964">
        <f>AVERAGE(H7954:H7963)</f>
        <v>4.529742439333333</v>
      </c>
      <c r="L7964">
        <f t="shared" si="601"/>
        <v>0.16472095059379793</v>
      </c>
      <c r="N7964">
        <f t="shared" si="602"/>
        <v>4.5569768206666668</v>
      </c>
      <c r="O7964">
        <f t="shared" si="603"/>
        <v>0.25525127849421747</v>
      </c>
      <c r="P7964">
        <v>-18.50319</v>
      </c>
      <c r="Q7964">
        <v>-5.010605</v>
      </c>
      <c r="R7964">
        <v>-64.886089999999996</v>
      </c>
      <c r="S7964">
        <v>1.8936156999999999E-2</v>
      </c>
      <c r="T7964">
        <v>9.8937990000000003E-2</v>
      </c>
      <c r="U7964">
        <v>9.0332029999999994E-2</v>
      </c>
      <c r="V7964">
        <v>228</v>
      </c>
      <c r="W7964">
        <v>35.908887270000001</v>
      </c>
      <c r="X7964">
        <v>-79.053103590000006</v>
      </c>
      <c r="Y7964">
        <v>-9999</v>
      </c>
    </row>
    <row r="7965" spans="1:25" x14ac:dyDescent="0.3">
      <c r="A7965" s="1">
        <v>0.52162454861111118</v>
      </c>
      <c r="B7965">
        <v>-9999</v>
      </c>
      <c r="C7965">
        <v>-9999</v>
      </c>
      <c r="D7965">
        <v>1002.4233400000001</v>
      </c>
      <c r="E7965">
        <v>0.50682070000000001</v>
      </c>
      <c r="F7965">
        <v>4.3658295000000003</v>
      </c>
      <c r="G7965">
        <v>7.3741455</v>
      </c>
      <c r="H7965">
        <f t="shared" si="599"/>
        <v>4.0822652333333336</v>
      </c>
      <c r="I7965">
        <f t="shared" si="600"/>
        <v>3.4424328602271115</v>
      </c>
      <c r="J7965">
        <f>AVERAGE(H7955:H7964)</f>
        <v>4.5332143326666658</v>
      </c>
      <c r="L7965">
        <f t="shared" si="601"/>
        <v>0.17304943700515207</v>
      </c>
      <c r="N7965">
        <f t="shared" si="602"/>
        <v>4.5642392440000004</v>
      </c>
      <c r="O7965">
        <f t="shared" si="603"/>
        <v>0.26351012459842293</v>
      </c>
      <c r="P7965">
        <v>-18.241692</v>
      </c>
      <c r="Q7965">
        <v>-4.8358917000000003</v>
      </c>
      <c r="R7965">
        <v>-64.717479999999995</v>
      </c>
      <c r="S7965">
        <v>0.1787262</v>
      </c>
      <c r="T7965">
        <v>-1.9836426000000001E-2</v>
      </c>
      <c r="U7965">
        <v>-6.5200806E-2</v>
      </c>
      <c r="V7965">
        <v>228</v>
      </c>
      <c r="W7965">
        <v>35.908887270000001</v>
      </c>
      <c r="X7965">
        <v>-79.053103590000006</v>
      </c>
      <c r="Y7965">
        <v>-9999</v>
      </c>
    </row>
    <row r="7966" spans="1:25" x14ac:dyDescent="0.3">
      <c r="A7966" s="1">
        <v>0.52162594907407411</v>
      </c>
      <c r="B7966">
        <v>-9999</v>
      </c>
      <c r="C7966">
        <v>-9999</v>
      </c>
      <c r="D7966">
        <v>1002.3185</v>
      </c>
      <c r="E7966">
        <v>0.48767090000000002</v>
      </c>
      <c r="F7966">
        <v>4.9081115999999998</v>
      </c>
      <c r="G7966">
        <v>8.1402889999999992</v>
      </c>
      <c r="H7966">
        <f t="shared" si="599"/>
        <v>4.5120238333333331</v>
      </c>
      <c r="I7966">
        <f t="shared" si="600"/>
        <v>3.8416539517881021</v>
      </c>
      <c r="J7966">
        <f>AVERAGE(H7956:H7965)</f>
        <v>4.5008122959999994</v>
      </c>
      <c r="L7966">
        <f t="shared" si="601"/>
        <v>0.22267570741174736</v>
      </c>
      <c r="N7966">
        <f t="shared" si="602"/>
        <v>4.5416936256666665</v>
      </c>
      <c r="O7966">
        <f t="shared" si="603"/>
        <v>0.28474200258268278</v>
      </c>
      <c r="P7966">
        <v>-17.804908999999999</v>
      </c>
      <c r="Q7966">
        <v>-5.7090759999999996</v>
      </c>
      <c r="R7966">
        <v>-64.126589999999993</v>
      </c>
      <c r="S7966">
        <v>-9.2376710000000001E-2</v>
      </c>
      <c r="T7966">
        <v>-2.7832031E-2</v>
      </c>
      <c r="U7966">
        <v>0.15104675000000001</v>
      </c>
      <c r="V7966">
        <v>228</v>
      </c>
      <c r="W7966">
        <v>35.908887270000001</v>
      </c>
      <c r="X7966">
        <v>-79.053103590000006</v>
      </c>
      <c r="Y7966">
        <v>-9999</v>
      </c>
    </row>
    <row r="7967" spans="1:25" x14ac:dyDescent="0.3">
      <c r="A7967" s="1">
        <v>0.52162730324074069</v>
      </c>
      <c r="B7967">
        <v>-9999</v>
      </c>
      <c r="C7967">
        <v>-9999</v>
      </c>
      <c r="D7967">
        <v>1002.3706</v>
      </c>
      <c r="E7967">
        <v>1.0550995000000001</v>
      </c>
      <c r="F7967">
        <v>4.2329559999999997</v>
      </c>
      <c r="G7967">
        <v>8.1558530000000005</v>
      </c>
      <c r="H7967">
        <f t="shared" si="599"/>
        <v>4.4813028333333333</v>
      </c>
      <c r="I7967">
        <f t="shared" si="600"/>
        <v>3.556885179361374</v>
      </c>
      <c r="J7967">
        <f>AVERAGE(H7957:H7966)</f>
        <v>4.5166142876666653</v>
      </c>
      <c r="L7967">
        <f t="shared" si="601"/>
        <v>0.21662466386778098</v>
      </c>
      <c r="N7967">
        <f t="shared" si="602"/>
        <v>4.5562583881666665</v>
      </c>
      <c r="O7967">
        <f t="shared" si="603"/>
        <v>0.27473444064985358</v>
      </c>
      <c r="P7967">
        <v>-18.066787999999999</v>
      </c>
      <c r="Q7967">
        <v>-5.7960510000000003</v>
      </c>
      <c r="R7967">
        <v>-63.451957999999998</v>
      </c>
      <c r="S7967">
        <v>-1.6220093000000001E-2</v>
      </c>
      <c r="T7967">
        <v>0.10586548</v>
      </c>
      <c r="U7967">
        <v>0.16703796000000001</v>
      </c>
      <c r="V7967">
        <v>215</v>
      </c>
      <c r="W7967">
        <v>35.908887270000001</v>
      </c>
      <c r="X7967">
        <v>-79.053103590000006</v>
      </c>
      <c r="Y7967">
        <v>-9999</v>
      </c>
    </row>
    <row r="7968" spans="1:25" x14ac:dyDescent="0.3">
      <c r="A7968" s="1">
        <v>0.52162870370370373</v>
      </c>
      <c r="B7968">
        <v>-9999</v>
      </c>
      <c r="C7968">
        <v>-9999</v>
      </c>
      <c r="D7968">
        <v>1002.39667</v>
      </c>
      <c r="E7968">
        <v>0.88391112999999999</v>
      </c>
      <c r="F7968">
        <v>4.7632750000000001</v>
      </c>
      <c r="G7968">
        <v>7.4232329999999997</v>
      </c>
      <c r="H7968">
        <f t="shared" si="599"/>
        <v>4.3568063766666665</v>
      </c>
      <c r="I7968">
        <f t="shared" si="600"/>
        <v>3.2885551821705756</v>
      </c>
      <c r="J7968">
        <f>AVERAGE(H7958:H7967)</f>
        <v>4.5056808543333329</v>
      </c>
      <c r="L7968">
        <f t="shared" si="601"/>
        <v>0.21522812639140815</v>
      </c>
      <c r="N7968">
        <f t="shared" si="602"/>
        <v>4.5595705564999998</v>
      </c>
      <c r="O7968">
        <f t="shared" si="603"/>
        <v>0.27333833240633187</v>
      </c>
      <c r="P7968">
        <v>-18.066787999999999</v>
      </c>
      <c r="Q7968">
        <v>-5.0975799999999998</v>
      </c>
      <c r="R7968">
        <v>-63.451766999999997</v>
      </c>
      <c r="S7968">
        <v>5.9951782000000002E-2</v>
      </c>
      <c r="T7968">
        <v>3.1295775999999997E-2</v>
      </c>
      <c r="U7968">
        <v>-4.9209595000000002E-2</v>
      </c>
      <c r="V7968">
        <v>215</v>
      </c>
      <c r="W7968">
        <v>35.908887270000001</v>
      </c>
      <c r="X7968">
        <v>-79.053103590000006</v>
      </c>
      <c r="Y7968">
        <v>-9999</v>
      </c>
    </row>
    <row r="7969" spans="1:25" x14ac:dyDescent="0.3">
      <c r="A7969" s="1">
        <v>0.52163012731481484</v>
      </c>
      <c r="B7969">
        <v>-9999</v>
      </c>
      <c r="C7969">
        <v>-9999</v>
      </c>
      <c r="D7969">
        <v>1002.3182</v>
      </c>
      <c r="E7969">
        <v>0.78694149999999996</v>
      </c>
      <c r="F7969">
        <v>4.5621643000000001</v>
      </c>
      <c r="G7969">
        <v>8.2384489999999992</v>
      </c>
      <c r="H7969">
        <f t="shared" si="599"/>
        <v>4.5291849333333332</v>
      </c>
      <c r="I7969">
        <f t="shared" si="600"/>
        <v>3.7258632200616755</v>
      </c>
      <c r="J7969">
        <f>AVERAGE(H7959:H7968)</f>
        <v>4.4868474203333335</v>
      </c>
      <c r="L7969">
        <f t="shared" si="601"/>
        <v>0.21958745777592364</v>
      </c>
      <c r="N7969">
        <f t="shared" si="602"/>
        <v>4.5356887709999993</v>
      </c>
      <c r="O7969">
        <f t="shared" si="603"/>
        <v>0.26888808043934648</v>
      </c>
      <c r="P7969">
        <v>-18.677520000000001</v>
      </c>
      <c r="Q7969">
        <v>-6.0581206999999999</v>
      </c>
      <c r="R7969">
        <v>-63.367269999999998</v>
      </c>
      <c r="S7969">
        <v>8.6044309999999999E-2</v>
      </c>
      <c r="T7969">
        <v>2.4902344E-2</v>
      </c>
      <c r="U7969">
        <v>3.9199829999999998E-2</v>
      </c>
      <c r="V7969">
        <v>221</v>
      </c>
      <c r="W7969">
        <v>35.908887270000001</v>
      </c>
      <c r="X7969">
        <v>-79.053103590000006</v>
      </c>
      <c r="Y7969">
        <v>-9999</v>
      </c>
    </row>
    <row r="7970" spans="1:25" x14ac:dyDescent="0.3">
      <c r="A7970" s="1">
        <v>0.52163148148148142</v>
      </c>
      <c r="B7970">
        <v>-9999</v>
      </c>
      <c r="C7970">
        <v>-9999</v>
      </c>
      <c r="D7970">
        <v>1002.37067</v>
      </c>
      <c r="E7970">
        <v>1.0622864000000001</v>
      </c>
      <c r="F7970">
        <v>4.5729369999999996</v>
      </c>
      <c r="G7970">
        <v>8.7986909999999998</v>
      </c>
      <c r="H7970">
        <f t="shared" si="599"/>
        <v>4.8113047999999994</v>
      </c>
      <c r="I7970">
        <f t="shared" si="600"/>
        <v>3.873706679626495</v>
      </c>
      <c r="J7970">
        <f>AVERAGE(H7960:H7969)</f>
        <v>4.4933918943333335</v>
      </c>
      <c r="L7970">
        <f t="shared" si="601"/>
        <v>0.21979740271958184</v>
      </c>
      <c r="N7970">
        <f t="shared" si="602"/>
        <v>4.4992568786666665</v>
      </c>
      <c r="O7970">
        <f t="shared" si="603"/>
        <v>0.20846990362299081</v>
      </c>
      <c r="P7970">
        <v>-17.804908999999999</v>
      </c>
      <c r="Q7970">
        <v>-4.6611786000000004</v>
      </c>
      <c r="R7970">
        <v>-63.451766999999997</v>
      </c>
      <c r="S7970">
        <v>-9.6649170000000006E-2</v>
      </c>
      <c r="T7970">
        <v>2.7023314999999999E-2</v>
      </c>
      <c r="U7970" s="2">
        <v>8.5449219999999995E-4</v>
      </c>
      <c r="V7970">
        <v>221</v>
      </c>
      <c r="W7970">
        <v>35.908887270000001</v>
      </c>
      <c r="X7970">
        <v>-79.053103590000006</v>
      </c>
      <c r="Y7970">
        <v>-9999</v>
      </c>
    </row>
    <row r="7971" spans="1:25" x14ac:dyDescent="0.3">
      <c r="A7971" s="1">
        <v>0.52163285879629628</v>
      </c>
      <c r="B7971">
        <v>-9999</v>
      </c>
      <c r="C7971">
        <v>-9999</v>
      </c>
      <c r="D7971">
        <v>1002.3445400000001</v>
      </c>
      <c r="E7971">
        <v>1.7087097</v>
      </c>
      <c r="F7971">
        <v>4.6627197000000002</v>
      </c>
      <c r="G7971">
        <v>6.5565186000000004</v>
      </c>
      <c r="H7971">
        <f t="shared" si="599"/>
        <v>4.3093159999999999</v>
      </c>
      <c r="I7971">
        <f t="shared" si="600"/>
        <v>2.4431503052636927</v>
      </c>
      <c r="J7971">
        <f>AVERAGE(H7961:H7970)</f>
        <v>4.5165359166666672</v>
      </c>
      <c r="L7971">
        <f t="shared" si="601"/>
        <v>0.24107000303791637</v>
      </c>
      <c r="N7971">
        <f t="shared" si="602"/>
        <v>4.5305012886666667</v>
      </c>
      <c r="O7971">
        <f t="shared" si="603"/>
        <v>0.20592728861654275</v>
      </c>
      <c r="P7971">
        <v>-19.027138000000001</v>
      </c>
      <c r="Q7971">
        <v>-4.5740128000000002</v>
      </c>
      <c r="R7971">
        <v>-61.257744000000002</v>
      </c>
      <c r="S7971">
        <v>0.23997498</v>
      </c>
      <c r="T7971">
        <v>-9.1217039999999999E-2</v>
      </c>
      <c r="U7971">
        <v>8.7142944E-2</v>
      </c>
      <c r="V7971">
        <v>221</v>
      </c>
      <c r="W7971">
        <v>35.908887270000001</v>
      </c>
      <c r="X7971">
        <v>-79.053103590000006</v>
      </c>
      <c r="Y7971">
        <v>-9999</v>
      </c>
    </row>
    <row r="7972" spans="1:25" x14ac:dyDescent="0.3">
      <c r="A7972" s="1">
        <v>0.52163423611111115</v>
      </c>
      <c r="B7972">
        <v>-9999</v>
      </c>
      <c r="C7972">
        <v>-9999</v>
      </c>
      <c r="D7972">
        <v>1002.3451</v>
      </c>
      <c r="E7972">
        <v>0.39070129999999997</v>
      </c>
      <c r="F7972">
        <v>4.5370179999999998</v>
      </c>
      <c r="G7972">
        <v>9.9886169999999996</v>
      </c>
      <c r="H7972">
        <f t="shared" si="599"/>
        <v>4.9721120999999995</v>
      </c>
      <c r="I7972">
        <f t="shared" si="600"/>
        <v>4.8137279319637223</v>
      </c>
      <c r="J7972">
        <f>AVERAGE(H7962:H7971)</f>
        <v>4.4793055000000006</v>
      </c>
      <c r="L7972">
        <f t="shared" si="601"/>
        <v>0.24149050183664941</v>
      </c>
      <c r="N7972">
        <f t="shared" si="602"/>
        <v>4.5081354631666661</v>
      </c>
      <c r="O7972">
        <f t="shared" si="603"/>
        <v>0.20436009438928854</v>
      </c>
      <c r="P7972">
        <v>-17.717742999999999</v>
      </c>
      <c r="Q7972">
        <v>-4.1372299999999997</v>
      </c>
      <c r="R7972">
        <v>-61.932755</v>
      </c>
      <c r="S7972">
        <v>-0.39012145999999998</v>
      </c>
      <c r="T7972">
        <v>0.21878052000000001</v>
      </c>
      <c r="U7972">
        <v>-4.2831420000000002E-2</v>
      </c>
      <c r="V7972">
        <v>221</v>
      </c>
      <c r="W7972">
        <v>35.908972900490497</v>
      </c>
      <c r="X7972">
        <v>-79.053142422846193</v>
      </c>
      <c r="Y7972">
        <v>-9999</v>
      </c>
    </row>
    <row r="7973" spans="1:25" x14ac:dyDescent="0.3">
      <c r="A7973" s="1">
        <v>0.5216355787037037</v>
      </c>
      <c r="B7973">
        <v>-9999</v>
      </c>
      <c r="C7973">
        <v>-9999</v>
      </c>
      <c r="D7973">
        <v>1002.4233400000001</v>
      </c>
      <c r="E7973">
        <v>-4.9819945999999997E-2</v>
      </c>
      <c r="F7973">
        <v>4.7477109999999998</v>
      </c>
      <c r="G7973">
        <v>7.8853150000000003</v>
      </c>
      <c r="H7973">
        <f t="shared" si="599"/>
        <v>4.1944020179999999</v>
      </c>
      <c r="I7973">
        <f t="shared" si="600"/>
        <v>3.9963989759506018</v>
      </c>
      <c r="J7973">
        <f>AVERAGE(H7963:H7972)</f>
        <v>4.5303019033333332</v>
      </c>
      <c r="L7973">
        <f t="shared" si="601"/>
        <v>0.28701850467860135</v>
      </c>
      <c r="N7973">
        <f t="shared" si="602"/>
        <v>4.5413950524999995</v>
      </c>
      <c r="O7973">
        <f t="shared" si="603"/>
        <v>0.22315450073287785</v>
      </c>
      <c r="P7973">
        <v>-17.28077</v>
      </c>
      <c r="Q7973">
        <v>-2.5657654000000001</v>
      </c>
      <c r="R7973">
        <v>-62.438583000000001</v>
      </c>
      <c r="S7973">
        <v>0.21441650000000001</v>
      </c>
      <c r="T7973">
        <v>-4.1687009999999997E-2</v>
      </c>
      <c r="U7973">
        <v>-9.2361449999999998E-2</v>
      </c>
      <c r="V7973">
        <v>222</v>
      </c>
      <c r="W7973">
        <v>35.908972900490497</v>
      </c>
      <c r="X7973">
        <v>-79.053142422846193</v>
      </c>
      <c r="Y7973">
        <v>-9999</v>
      </c>
    </row>
    <row r="7974" spans="1:25" x14ac:dyDescent="0.3">
      <c r="A7974" s="1">
        <v>0.52163690972222221</v>
      </c>
      <c r="B7974">
        <v>-9999</v>
      </c>
      <c r="C7974">
        <v>-9999</v>
      </c>
      <c r="D7974">
        <v>1002.3445400000001</v>
      </c>
      <c r="E7974">
        <v>2.1253052000000001</v>
      </c>
      <c r="F7974">
        <v>4.6399689999999998</v>
      </c>
      <c r="G7974">
        <v>6.2907715</v>
      </c>
      <c r="H7974">
        <f t="shared" si="599"/>
        <v>4.3520152333333337</v>
      </c>
      <c r="I7974">
        <f t="shared" si="600"/>
        <v>2.0976094495668298</v>
      </c>
      <c r="J7974">
        <f>AVERAGE(H7964:H7973)</f>
        <v>4.516217036133332</v>
      </c>
      <c r="L7974">
        <f t="shared" si="601"/>
        <v>0.30077982359844169</v>
      </c>
      <c r="N7974">
        <f t="shared" si="602"/>
        <v>4.5229797377333334</v>
      </c>
      <c r="O7974">
        <f t="shared" si="603"/>
        <v>0.23612308646735386</v>
      </c>
      <c r="P7974">
        <v>-19.550705000000001</v>
      </c>
      <c r="Q7974">
        <v>-4.1374206999999998</v>
      </c>
      <c r="R7974">
        <v>-62.607574</v>
      </c>
      <c r="S7974">
        <v>0.19151306000000001</v>
      </c>
      <c r="T7974">
        <v>0.102127075</v>
      </c>
      <c r="U7974">
        <v>8.9263915999999999E-2</v>
      </c>
      <c r="V7974">
        <v>222</v>
      </c>
      <c r="W7974">
        <v>35.908972900490497</v>
      </c>
      <c r="X7974">
        <v>-79.053142422846193</v>
      </c>
      <c r="Y7974">
        <v>-9999</v>
      </c>
    </row>
    <row r="7975" spans="1:25" x14ac:dyDescent="0.3">
      <c r="A7975" s="1">
        <v>0.52163825231481475</v>
      </c>
      <c r="B7975">
        <v>-9999</v>
      </c>
      <c r="C7975">
        <v>-9999</v>
      </c>
      <c r="D7975">
        <v>1002.3976</v>
      </c>
      <c r="E7975">
        <v>1.2789611999999999</v>
      </c>
      <c r="F7975">
        <v>4.5920870000000003</v>
      </c>
      <c r="G7975">
        <v>9.7144779999999997</v>
      </c>
      <c r="H7975">
        <f t="shared" si="599"/>
        <v>5.1951754000000001</v>
      </c>
      <c r="I7975">
        <f t="shared" si="600"/>
        <v>4.2499732510254082</v>
      </c>
      <c r="J7975">
        <f>AVERAGE(H7965:H7974)</f>
        <v>4.4600733361333322</v>
      </c>
      <c r="L7975">
        <f t="shared" si="601"/>
        <v>0.26912652955782179</v>
      </c>
      <c r="N7975">
        <f t="shared" si="602"/>
        <v>4.4966438343999995</v>
      </c>
      <c r="O7975">
        <f t="shared" si="603"/>
        <v>0.22338600011570492</v>
      </c>
      <c r="P7975">
        <v>-19.550705000000001</v>
      </c>
      <c r="Q7975">
        <v>-3.5263062000000001</v>
      </c>
      <c r="R7975">
        <v>-61.426544</v>
      </c>
      <c r="S7975">
        <v>-0.33526610000000001</v>
      </c>
      <c r="T7975">
        <v>0.12876892000000001</v>
      </c>
      <c r="U7975">
        <v>4.5593259999999997E-2</v>
      </c>
      <c r="V7975">
        <v>216</v>
      </c>
      <c r="W7975">
        <v>35.908972900490497</v>
      </c>
      <c r="X7975">
        <v>-79.053142422846193</v>
      </c>
      <c r="Y7975">
        <v>-9999</v>
      </c>
    </row>
    <row r="7976" spans="1:25" x14ac:dyDescent="0.3">
      <c r="A7976" s="1">
        <v>0.52163959490740741</v>
      </c>
      <c r="B7976">
        <v>-9999</v>
      </c>
      <c r="C7976">
        <v>-9999</v>
      </c>
      <c r="D7976">
        <v>1002.3714</v>
      </c>
      <c r="E7976">
        <v>0.51640319999999995</v>
      </c>
      <c r="F7976">
        <v>4.7560883</v>
      </c>
      <c r="G7976">
        <v>8.4671020000000006</v>
      </c>
      <c r="H7976">
        <f t="shared" si="599"/>
        <v>4.5798645000000002</v>
      </c>
      <c r="I7976">
        <f t="shared" si="600"/>
        <v>3.9782777646671672</v>
      </c>
      <c r="J7976">
        <f>AVERAGE(H7966:H7975)</f>
        <v>4.571364352799999</v>
      </c>
      <c r="L7976">
        <f t="shared" si="601"/>
        <v>0.32070079133381729</v>
      </c>
      <c r="N7976">
        <f t="shared" si="602"/>
        <v>4.5360883243999996</v>
      </c>
      <c r="O7976">
        <f t="shared" si="603"/>
        <v>0.27113690246564998</v>
      </c>
      <c r="P7976">
        <v>-17.892264999999998</v>
      </c>
      <c r="Q7976">
        <v>-2.3908615000000002</v>
      </c>
      <c r="R7976">
        <v>-61.848640000000003</v>
      </c>
      <c r="S7976">
        <v>0.1355896</v>
      </c>
      <c r="T7976">
        <v>-2.4108886999999999E-2</v>
      </c>
      <c r="U7976">
        <v>-0.12805175999999999</v>
      </c>
      <c r="V7976">
        <v>217</v>
      </c>
      <c r="W7976">
        <v>35.908972900490497</v>
      </c>
      <c r="X7976">
        <v>-79.053142422846193</v>
      </c>
      <c r="Y7976">
        <v>-9999</v>
      </c>
    </row>
    <row r="7977" spans="1:25" x14ac:dyDescent="0.3">
      <c r="A7977" s="1">
        <v>0.52164096064814813</v>
      </c>
      <c r="B7977">
        <v>-9999</v>
      </c>
      <c r="C7977">
        <v>-9999</v>
      </c>
      <c r="D7977">
        <v>1002.3712</v>
      </c>
      <c r="E7977">
        <v>1.4046478</v>
      </c>
      <c r="F7977">
        <v>4.4615935999999996</v>
      </c>
      <c r="G7977">
        <v>8.1546629999999993</v>
      </c>
      <c r="H7977">
        <f t="shared" si="599"/>
        <v>4.6736347999999994</v>
      </c>
      <c r="I7977">
        <f t="shared" si="600"/>
        <v>3.3799996158181491</v>
      </c>
      <c r="J7977">
        <f>AVERAGE(H7967:H7976)</f>
        <v>4.5781484194666664</v>
      </c>
      <c r="L7977">
        <f t="shared" si="601"/>
        <v>0.32002286336824604</v>
      </c>
      <c r="N7977">
        <f t="shared" si="602"/>
        <v>4.5473813535666663</v>
      </c>
      <c r="O7977">
        <f t="shared" si="603"/>
        <v>0.26783735732029418</v>
      </c>
      <c r="P7977">
        <v>-19.63768</v>
      </c>
      <c r="Q7977">
        <v>-4.0498734000000001</v>
      </c>
      <c r="R7977">
        <v>-61.34243</v>
      </c>
      <c r="S7977">
        <v>0.25543212999999998</v>
      </c>
      <c r="T7977">
        <v>9.4604489999999992E-3</v>
      </c>
      <c r="U7977">
        <v>8.9263915999999999E-2</v>
      </c>
      <c r="V7977">
        <v>218</v>
      </c>
      <c r="W7977">
        <v>35.908972900490497</v>
      </c>
      <c r="X7977">
        <v>-79.053142422846193</v>
      </c>
      <c r="Y7977">
        <v>-9999</v>
      </c>
    </row>
    <row r="7978" spans="1:25" x14ac:dyDescent="0.3">
      <c r="A7978" s="1">
        <v>0.521642337962963</v>
      </c>
      <c r="B7978">
        <v>-9999</v>
      </c>
      <c r="C7978">
        <v>-9999</v>
      </c>
      <c r="D7978">
        <v>1002.34515</v>
      </c>
      <c r="E7978">
        <v>1.6201323999999999</v>
      </c>
      <c r="F7978">
        <v>4.6710969999999996</v>
      </c>
      <c r="G7978">
        <v>7.5369570000000001</v>
      </c>
      <c r="H7978">
        <f t="shared" si="599"/>
        <v>4.6093954666666663</v>
      </c>
      <c r="I7978">
        <f t="shared" si="600"/>
        <v>2.9588948352726323</v>
      </c>
      <c r="J7978">
        <f>AVERAGE(H7968:H7977)</f>
        <v>4.5973816161333332</v>
      </c>
      <c r="L7978">
        <f t="shared" si="601"/>
        <v>0.31933457210604549</v>
      </c>
      <c r="N7978">
        <f t="shared" si="602"/>
        <v>4.551531235233333</v>
      </c>
      <c r="O7978">
        <f t="shared" si="603"/>
        <v>0.26918244513052025</v>
      </c>
      <c r="P7978">
        <v>-19.725418000000001</v>
      </c>
      <c r="Q7978">
        <v>-4.5740128000000002</v>
      </c>
      <c r="R7978">
        <v>-61.426544</v>
      </c>
      <c r="S7978">
        <v>-0.10462952</v>
      </c>
      <c r="T7978">
        <v>1.3183594E-2</v>
      </c>
      <c r="U7978">
        <v>6.1035156E-2</v>
      </c>
      <c r="V7978">
        <v>223</v>
      </c>
      <c r="W7978">
        <v>35.908972900490497</v>
      </c>
      <c r="X7978">
        <v>-79.053142422846193</v>
      </c>
      <c r="Y7978">
        <v>-9999</v>
      </c>
    </row>
    <row r="7979" spans="1:25" x14ac:dyDescent="0.3">
      <c r="A7979" s="1">
        <v>0.52164369212962958</v>
      </c>
      <c r="B7979">
        <v>-9999</v>
      </c>
      <c r="C7979">
        <v>-9999</v>
      </c>
      <c r="D7979">
        <v>1002.37134</v>
      </c>
      <c r="E7979">
        <v>0.86476134999999998</v>
      </c>
      <c r="F7979">
        <v>4.4903259999999996</v>
      </c>
      <c r="G7979">
        <v>8.8597409999999996</v>
      </c>
      <c r="H7979">
        <f t="shared" si="599"/>
        <v>4.7382761166666665</v>
      </c>
      <c r="I7979">
        <f t="shared" si="600"/>
        <v>4.0032529705534214</v>
      </c>
      <c r="J7979">
        <f>AVERAGE(H7969:H7978)</f>
        <v>4.6226405251333329</v>
      </c>
      <c r="L7979">
        <f t="shared" si="601"/>
        <v>0.30797887416741404</v>
      </c>
      <c r="N7979">
        <f t="shared" si="602"/>
        <v>4.5547439727333332</v>
      </c>
      <c r="O7979">
        <f t="shared" si="603"/>
        <v>0.26948543398478664</v>
      </c>
      <c r="P7979">
        <v>-19.20147</v>
      </c>
      <c r="Q7979">
        <v>-2.5655746000000001</v>
      </c>
      <c r="R7979">
        <v>-60.583114999999999</v>
      </c>
      <c r="S7979">
        <v>-7.9071045000000006E-2</v>
      </c>
      <c r="T7979">
        <v>9.1476440000000006E-2</v>
      </c>
      <c r="U7979">
        <v>-3.2165526999999999E-2</v>
      </c>
      <c r="V7979">
        <v>223</v>
      </c>
      <c r="W7979">
        <v>35.908972900490497</v>
      </c>
      <c r="X7979">
        <v>-79.053142422846193</v>
      </c>
      <c r="Y7979">
        <v>-9999</v>
      </c>
    </row>
    <row r="7980" spans="1:25" x14ac:dyDescent="0.3">
      <c r="A7980" s="1">
        <v>0.52164509259259262</v>
      </c>
      <c r="B7980">
        <v>-9999</v>
      </c>
      <c r="C7980">
        <v>-9999</v>
      </c>
      <c r="D7980">
        <v>1002.3711499999999</v>
      </c>
      <c r="E7980">
        <v>0.5379486</v>
      </c>
      <c r="F7980">
        <v>4.6746825999999997</v>
      </c>
      <c r="G7980">
        <v>7.9008636000000001</v>
      </c>
      <c r="H7980">
        <f t="shared" si="599"/>
        <v>4.3711649333333336</v>
      </c>
      <c r="I7980">
        <f t="shared" si="600"/>
        <v>3.6908293857601069</v>
      </c>
      <c r="J7980">
        <f>AVERAGE(H7970:H7979)</f>
        <v>4.6435496434666677</v>
      </c>
      <c r="L7980">
        <f t="shared" si="601"/>
        <v>0.30802680483949463</v>
      </c>
      <c r="N7980">
        <f t="shared" si="602"/>
        <v>4.5684707689000001</v>
      </c>
      <c r="O7980">
        <f t="shared" si="603"/>
        <v>0.27158980726563053</v>
      </c>
      <c r="P7980">
        <v>-18.852425</v>
      </c>
      <c r="Q7980">
        <v>-3.0895233000000002</v>
      </c>
      <c r="R7980">
        <v>-62.185859999999998</v>
      </c>
      <c r="S7980">
        <v>0.17074585</v>
      </c>
      <c r="T7980">
        <v>-2.5695800000000001E-2</v>
      </c>
      <c r="U7980">
        <v>9.9029540000000003E-3</v>
      </c>
      <c r="V7980">
        <v>223</v>
      </c>
      <c r="W7980">
        <v>35.90903643</v>
      </c>
      <c r="X7980">
        <v>-79.053186780000004</v>
      </c>
      <c r="Y7980">
        <v>-9999</v>
      </c>
    </row>
    <row r="7981" spans="1:25" x14ac:dyDescent="0.3">
      <c r="A7981" s="1">
        <v>0.52164643518518516</v>
      </c>
      <c r="B7981">
        <v>-9999</v>
      </c>
      <c r="C7981">
        <v>-9999</v>
      </c>
      <c r="D7981">
        <v>1002.3711499999999</v>
      </c>
      <c r="E7981">
        <v>1.4740906</v>
      </c>
      <c r="F7981">
        <v>4.2628784</v>
      </c>
      <c r="G7981">
        <v>8.6849670000000003</v>
      </c>
      <c r="H7981">
        <f t="shared" si="599"/>
        <v>4.8073120000000005</v>
      </c>
      <c r="I7981">
        <f t="shared" si="600"/>
        <v>3.6361367648406682</v>
      </c>
      <c r="J7981">
        <f>AVERAGE(H7971:H7980)</f>
        <v>4.5995356568000005</v>
      </c>
      <c r="L7981">
        <f t="shared" si="601"/>
        <v>0.31280166595972508</v>
      </c>
      <c r="N7981">
        <f t="shared" si="602"/>
        <v>4.558035786733333</v>
      </c>
      <c r="O7981">
        <f t="shared" si="603"/>
        <v>0.27511542473716738</v>
      </c>
      <c r="P7981">
        <v>-19.987297000000002</v>
      </c>
      <c r="Q7981">
        <v>-3.9628983</v>
      </c>
      <c r="R7981">
        <v>-61.089325000000002</v>
      </c>
      <c r="S7981">
        <v>-1.4083862000000001E-2</v>
      </c>
      <c r="T7981">
        <v>4.1412353999999998E-2</v>
      </c>
      <c r="U7981">
        <v>2.4826049999999999E-2</v>
      </c>
      <c r="V7981">
        <v>223</v>
      </c>
      <c r="W7981">
        <v>35.90903643</v>
      </c>
      <c r="X7981">
        <v>-79.053186780000004</v>
      </c>
      <c r="Y7981">
        <v>-9999</v>
      </c>
    </row>
    <row r="7982" spans="1:25" x14ac:dyDescent="0.3">
      <c r="A7982" s="1">
        <v>0.52164780092592589</v>
      </c>
      <c r="B7982">
        <v>-9999</v>
      </c>
      <c r="C7982">
        <v>-9999</v>
      </c>
      <c r="D7982">
        <v>1002.31866</v>
      </c>
      <c r="E7982">
        <v>1.1436767999999999</v>
      </c>
      <c r="F7982">
        <v>4.3335113999999999</v>
      </c>
      <c r="G7982">
        <v>8.9303740000000005</v>
      </c>
      <c r="H7982">
        <f t="shared" si="599"/>
        <v>4.802520733333334</v>
      </c>
      <c r="I7982">
        <f t="shared" si="600"/>
        <v>3.914478335255835</v>
      </c>
      <c r="J7982">
        <f>AVERAGE(H7972:H7981)</f>
        <v>4.6493352567999997</v>
      </c>
      <c r="L7982">
        <f t="shared" si="601"/>
        <v>0.30087788184346104</v>
      </c>
      <c r="N7982">
        <f t="shared" si="602"/>
        <v>4.5643203783999997</v>
      </c>
      <c r="O7982">
        <f t="shared" si="603"/>
        <v>0.27948797651632967</v>
      </c>
      <c r="P7982">
        <v>-19.550705000000001</v>
      </c>
      <c r="Q7982">
        <v>-2.7402877999999999</v>
      </c>
      <c r="R7982">
        <v>-61.84845</v>
      </c>
      <c r="S7982">
        <v>-2.3132323999999999E-2</v>
      </c>
      <c r="T7982">
        <v>1.3183594E-2</v>
      </c>
      <c r="U7982">
        <v>-4.6554564999999999E-2</v>
      </c>
      <c r="V7982">
        <v>223</v>
      </c>
      <c r="W7982">
        <v>35.90903643</v>
      </c>
      <c r="X7982">
        <v>-79.053186780000004</v>
      </c>
      <c r="Y7982">
        <v>-9999</v>
      </c>
    </row>
    <row r="7983" spans="1:25" x14ac:dyDescent="0.3">
      <c r="A7983" s="1">
        <v>0.52164914351851854</v>
      </c>
      <c r="B7983">
        <v>-9999</v>
      </c>
      <c r="C7983">
        <v>-9999</v>
      </c>
      <c r="D7983">
        <v>1002.37134</v>
      </c>
      <c r="E7983">
        <v>1.0108032</v>
      </c>
      <c r="F7983">
        <v>3.9827575999999998</v>
      </c>
      <c r="G7983">
        <v>7.8685454999999997</v>
      </c>
      <c r="H7983">
        <f t="shared" si="599"/>
        <v>4.2873687666666669</v>
      </c>
      <c r="I7983">
        <f t="shared" si="600"/>
        <v>3.4390039743282994</v>
      </c>
      <c r="J7983">
        <f>AVERAGE(H7973:H7982)</f>
        <v>4.6323761201333333</v>
      </c>
      <c r="L7983">
        <f t="shared" si="601"/>
        <v>0.28502480878245395</v>
      </c>
      <c r="N7983">
        <f t="shared" si="602"/>
        <v>4.5813390117333332</v>
      </c>
      <c r="O7983">
        <f t="shared" si="603"/>
        <v>0.28327637625335367</v>
      </c>
      <c r="P7983">
        <v>-20.772933999999999</v>
      </c>
      <c r="Q7983">
        <v>-3.0895233000000002</v>
      </c>
      <c r="R7983">
        <v>-61.257744000000002</v>
      </c>
      <c r="S7983">
        <v>0.10096740999999999</v>
      </c>
      <c r="T7983">
        <v>2.8625488000000001E-2</v>
      </c>
      <c r="U7983">
        <v>4.9850463999999997E-2</v>
      </c>
      <c r="V7983">
        <v>223</v>
      </c>
      <c r="W7983">
        <v>35.90903643</v>
      </c>
      <c r="X7983">
        <v>-79.053186780000004</v>
      </c>
      <c r="Y7983">
        <v>-9999</v>
      </c>
    </row>
    <row r="7984" spans="1:25" x14ac:dyDescent="0.3">
      <c r="A7984" s="1">
        <v>0.52165055555555562</v>
      </c>
      <c r="B7984">
        <v>-9999</v>
      </c>
      <c r="C7984">
        <v>-9999</v>
      </c>
      <c r="D7984">
        <v>1002.34503</v>
      </c>
      <c r="E7984">
        <v>1.4237976000000001</v>
      </c>
      <c r="F7984">
        <v>4.0378265000000004</v>
      </c>
      <c r="G7984">
        <v>8.4766689999999993</v>
      </c>
      <c r="H7984">
        <f t="shared" si="599"/>
        <v>4.6460976999999994</v>
      </c>
      <c r="I7984">
        <f t="shared" si="600"/>
        <v>3.5655636491018599</v>
      </c>
      <c r="J7984">
        <f>AVERAGE(H7974:H7983)</f>
        <v>4.6416727949999999</v>
      </c>
      <c r="L7984">
        <f t="shared" si="601"/>
        <v>0.27028724489247419</v>
      </c>
      <c r="N7984">
        <f t="shared" si="602"/>
        <v>4.5789449155666659</v>
      </c>
      <c r="O7984">
        <f t="shared" si="603"/>
        <v>0.28565796721947795</v>
      </c>
      <c r="P7984">
        <v>-20.161819999999999</v>
      </c>
      <c r="Q7984">
        <v>-3.0893326000000001</v>
      </c>
      <c r="R7984">
        <v>-61.679650000000002</v>
      </c>
      <c r="S7984">
        <v>9.9365233999999997E-2</v>
      </c>
      <c r="T7984">
        <v>6.2561034999999996E-3</v>
      </c>
      <c r="U7984">
        <v>-2.2583008000000002E-2</v>
      </c>
      <c r="V7984">
        <v>224</v>
      </c>
      <c r="W7984">
        <v>35.90903643</v>
      </c>
      <c r="X7984">
        <v>-79.053186780000004</v>
      </c>
      <c r="Y7984">
        <v>-9999</v>
      </c>
    </row>
    <row r="7985" spans="1:25" x14ac:dyDescent="0.3">
      <c r="A7985" s="1">
        <v>0.5216519097222222</v>
      </c>
      <c r="B7985">
        <v>-9999</v>
      </c>
      <c r="C7985">
        <v>-9999</v>
      </c>
      <c r="D7985">
        <v>1002.34503</v>
      </c>
      <c r="E7985">
        <v>0.76181030000000005</v>
      </c>
      <c r="F7985">
        <v>4.1659240000000004</v>
      </c>
      <c r="G7985">
        <v>10.111923000000001</v>
      </c>
      <c r="H7985">
        <f t="shared" si="599"/>
        <v>5.0132191000000006</v>
      </c>
      <c r="I7985">
        <f t="shared" si="600"/>
        <v>4.7322915818383731</v>
      </c>
      <c r="J7985">
        <f>AVERAGE(H7975:H7984)</f>
        <v>4.6710810416666657</v>
      </c>
      <c r="L7985">
        <f t="shared" si="601"/>
        <v>0.25054748491998791</v>
      </c>
      <c r="N7985">
        <f t="shared" si="602"/>
        <v>4.5655771888999999</v>
      </c>
      <c r="O7985">
        <f t="shared" si="603"/>
        <v>0.27524624754613419</v>
      </c>
      <c r="P7985">
        <v>-19.725227</v>
      </c>
      <c r="Q7985">
        <v>-2.6529311999999998</v>
      </c>
      <c r="R7985">
        <v>-61.679839999999999</v>
      </c>
      <c r="S7985">
        <v>8.2321169999999999E-2</v>
      </c>
      <c r="T7985">
        <v>-9.7610470000000005E-2</v>
      </c>
      <c r="U7985">
        <v>5.1116942999999996E-3</v>
      </c>
      <c r="V7985">
        <v>224</v>
      </c>
      <c r="W7985">
        <v>35.90903643</v>
      </c>
      <c r="X7985">
        <v>-79.053186780000004</v>
      </c>
      <c r="Y7985">
        <v>-9999</v>
      </c>
    </row>
    <row r="7986" spans="1:25" x14ac:dyDescent="0.3">
      <c r="A7986" s="1">
        <v>0.52165339120370369</v>
      </c>
      <c r="B7986">
        <v>-9999</v>
      </c>
      <c r="C7986">
        <v>-9999</v>
      </c>
      <c r="D7986">
        <v>1002.3978</v>
      </c>
      <c r="E7986">
        <v>1.1855773999999999</v>
      </c>
      <c r="F7986">
        <v>4.0043030000000002</v>
      </c>
      <c r="G7986">
        <v>9.0045929999999998</v>
      </c>
      <c r="H7986">
        <f t="shared" si="599"/>
        <v>4.7314911333333329</v>
      </c>
      <c r="I7986">
        <f t="shared" si="600"/>
        <v>3.9599057026912212</v>
      </c>
      <c r="J7986">
        <f>AVERAGE(H7976:H7985)</f>
        <v>4.6528854116666665</v>
      </c>
      <c r="L7986">
        <f t="shared" si="601"/>
        <v>0.21188023997057354</v>
      </c>
      <c r="N7986">
        <f t="shared" si="602"/>
        <v>4.6121248822333332</v>
      </c>
      <c r="O7986">
        <f t="shared" si="603"/>
        <v>0.26782835411222777</v>
      </c>
      <c r="P7986">
        <v>-18.241119999999999</v>
      </c>
      <c r="Q7986">
        <v>-3.8753510000000002</v>
      </c>
      <c r="R7986">
        <v>-62.607574</v>
      </c>
      <c r="S7986">
        <v>-0.24205017000000001</v>
      </c>
      <c r="T7986">
        <v>5.7922362999999998E-2</v>
      </c>
      <c r="U7986">
        <v>6.6360470000000005E-2</v>
      </c>
      <c r="V7986">
        <v>224</v>
      </c>
      <c r="W7986">
        <v>35.90903643</v>
      </c>
      <c r="X7986">
        <v>-79.053186780000004</v>
      </c>
      <c r="Y7986">
        <v>-9999</v>
      </c>
    </row>
    <row r="7987" spans="1:25" x14ac:dyDescent="0.3">
      <c r="A7987" s="1">
        <v>0.52165488425925932</v>
      </c>
      <c r="B7987">
        <v>-9999</v>
      </c>
      <c r="C7987">
        <v>-9999</v>
      </c>
      <c r="D7987">
        <v>1002.3713</v>
      </c>
      <c r="E7987">
        <v>0.94856260000000003</v>
      </c>
      <c r="F7987">
        <v>4.1647185999999996</v>
      </c>
      <c r="G7987">
        <v>7.4639280000000001</v>
      </c>
      <c r="H7987">
        <f t="shared" si="599"/>
        <v>4.1924030666666665</v>
      </c>
      <c r="I7987">
        <f t="shared" si="600"/>
        <v>3.2577709244436228</v>
      </c>
      <c r="J7987">
        <f>AVERAGE(H7977:H7986)</f>
        <v>4.6680480749999997</v>
      </c>
      <c r="L7987">
        <f t="shared" si="601"/>
        <v>0.21149911141247449</v>
      </c>
      <c r="N7987">
        <f t="shared" si="602"/>
        <v>4.6230982472333331</v>
      </c>
      <c r="O7987">
        <f t="shared" si="603"/>
        <v>0.26800709978666765</v>
      </c>
      <c r="P7987">
        <v>-18.677710999999999</v>
      </c>
      <c r="Q7987">
        <v>-4.4862747000000001</v>
      </c>
      <c r="R7987">
        <v>-62.776755999999999</v>
      </c>
      <c r="S7987">
        <v>7.7529909999999994E-2</v>
      </c>
      <c r="T7987">
        <v>4.6539307000000004E-3</v>
      </c>
      <c r="U7987">
        <v>-4.0161133000000002E-2</v>
      </c>
      <c r="V7987">
        <v>229</v>
      </c>
      <c r="W7987">
        <v>35.90903643</v>
      </c>
      <c r="X7987">
        <v>-79.053186780000004</v>
      </c>
      <c r="Y7987">
        <v>-9999</v>
      </c>
    </row>
    <row r="7988" spans="1:25" x14ac:dyDescent="0.3">
      <c r="A7988" s="1">
        <v>0.52165618055555563</v>
      </c>
      <c r="B7988">
        <v>-9999</v>
      </c>
      <c r="C7988">
        <v>-9999</v>
      </c>
      <c r="D7988">
        <v>1002.42377</v>
      </c>
      <c r="E7988">
        <v>0.1728363</v>
      </c>
      <c r="F7988">
        <v>4.047409</v>
      </c>
      <c r="G7988">
        <v>9.9323580000000007</v>
      </c>
      <c r="H7988">
        <f t="shared" si="599"/>
        <v>4.7175344333333333</v>
      </c>
      <c r="I7988">
        <f t="shared" si="600"/>
        <v>4.9141496747141176</v>
      </c>
      <c r="J7988">
        <f>AVERAGE(H7978:H7987)</f>
        <v>4.6199249016666668</v>
      </c>
      <c r="L7988">
        <f t="shared" si="601"/>
        <v>0.25940860764736212</v>
      </c>
      <c r="N7988">
        <f t="shared" si="602"/>
        <v>4.6086532589000004</v>
      </c>
      <c r="O7988">
        <f t="shared" si="603"/>
        <v>0.28339553450651517</v>
      </c>
      <c r="P7988">
        <v>-17.28115</v>
      </c>
      <c r="Q7988">
        <v>-5.0977706999999999</v>
      </c>
      <c r="R7988">
        <v>-63.114165999999997</v>
      </c>
      <c r="S7988">
        <v>-0.15682983</v>
      </c>
      <c r="T7988">
        <v>-0.1348877</v>
      </c>
      <c r="U7988">
        <v>2.3223877E-2</v>
      </c>
      <c r="V7988">
        <v>237</v>
      </c>
      <c r="W7988">
        <v>35.90903643</v>
      </c>
      <c r="X7988">
        <v>-79.053186780000004</v>
      </c>
      <c r="Y7988">
        <v>-9999</v>
      </c>
    </row>
    <row r="7989" spans="1:25" x14ac:dyDescent="0.3">
      <c r="A7989" s="1">
        <v>0.5216575347222222</v>
      </c>
      <c r="B7989">
        <v>-9999</v>
      </c>
      <c r="C7989">
        <v>-9999</v>
      </c>
      <c r="D7989">
        <v>1002.3189</v>
      </c>
      <c r="E7989">
        <v>1.0622864000000001</v>
      </c>
      <c r="F7989">
        <v>4.0749360000000001</v>
      </c>
      <c r="G7989">
        <v>8.2264859999999995</v>
      </c>
      <c r="H7989">
        <f t="shared" si="599"/>
        <v>4.4545694666666664</v>
      </c>
      <c r="I7989">
        <f t="shared" si="600"/>
        <v>3.5971558423176564</v>
      </c>
      <c r="J7989">
        <f>AVERAGE(H7979:H7988)</f>
        <v>4.6307387983333337</v>
      </c>
      <c r="L7989">
        <f t="shared" si="601"/>
        <v>0.26116890651102503</v>
      </c>
      <c r="N7989">
        <f t="shared" si="602"/>
        <v>4.6266896617333328</v>
      </c>
      <c r="O7989">
        <f t="shared" si="603"/>
        <v>0.2779501632817275</v>
      </c>
      <c r="P7989">
        <v>-17.892264999999998</v>
      </c>
      <c r="Q7989">
        <v>-4.2245865</v>
      </c>
      <c r="R7989">
        <v>-62.860869999999998</v>
      </c>
      <c r="S7989">
        <v>-1.8310547E-3</v>
      </c>
      <c r="T7989">
        <v>7.0175169999999995E-2</v>
      </c>
      <c r="U7989">
        <v>0.16596985</v>
      </c>
      <c r="V7989">
        <v>231</v>
      </c>
      <c r="W7989">
        <v>35.909087632197497</v>
      </c>
      <c r="X7989">
        <v>-79.053234336674606</v>
      </c>
      <c r="Y7989">
        <v>-9999</v>
      </c>
    </row>
    <row r="7990" spans="1:25" x14ac:dyDescent="0.3">
      <c r="A7990" s="1">
        <v>0.52165885416666669</v>
      </c>
      <c r="B7990">
        <v>-9999</v>
      </c>
      <c r="C7990">
        <v>-9999</v>
      </c>
      <c r="D7990">
        <v>1002.3451</v>
      </c>
      <c r="E7990">
        <v>1.1077728</v>
      </c>
      <c r="F7990">
        <v>3.6942596000000001</v>
      </c>
      <c r="G7990">
        <v>8.5425109999999993</v>
      </c>
      <c r="H7990">
        <f t="shared" si="599"/>
        <v>4.4481811333333328</v>
      </c>
      <c r="I7990">
        <f t="shared" si="600"/>
        <v>3.7742722854151065</v>
      </c>
      <c r="J7990">
        <f>AVERAGE(H7980:H7989)</f>
        <v>4.6023681333333339</v>
      </c>
      <c r="L7990">
        <f t="shared" si="601"/>
        <v>0.26358747057847254</v>
      </c>
      <c r="N7990">
        <f t="shared" si="602"/>
        <v>4.6229588884000012</v>
      </c>
      <c r="O7990">
        <f t="shared" si="603"/>
        <v>0.27982225450364745</v>
      </c>
      <c r="P7990">
        <v>-17.804718000000001</v>
      </c>
      <c r="Q7990">
        <v>-4.1372299999999997</v>
      </c>
      <c r="R7990">
        <v>-61.595345000000002</v>
      </c>
      <c r="S7990">
        <v>-2.4734497000000001E-2</v>
      </c>
      <c r="T7990">
        <v>0.13781737999999999</v>
      </c>
      <c r="U7990">
        <v>-2.5253296000000001E-2</v>
      </c>
      <c r="V7990">
        <v>231</v>
      </c>
      <c r="W7990">
        <v>35.909087632197497</v>
      </c>
      <c r="X7990">
        <v>-79.053234336674606</v>
      </c>
      <c r="Y7990">
        <v>-9999</v>
      </c>
    </row>
    <row r="7991" spans="1:25" x14ac:dyDescent="0.3">
      <c r="A7991" s="1">
        <v>0.52166023148148144</v>
      </c>
      <c r="B7991">
        <v>-9999</v>
      </c>
      <c r="C7991">
        <v>-9999</v>
      </c>
      <c r="D7991">
        <v>1002.3451</v>
      </c>
      <c r="E7991">
        <v>0.40507506999999998</v>
      </c>
      <c r="F7991">
        <v>3.7780610000000001</v>
      </c>
      <c r="G7991">
        <v>8.6825709999999994</v>
      </c>
      <c r="H7991">
        <f t="shared" si="599"/>
        <v>4.2885690233333333</v>
      </c>
      <c r="I7991">
        <f t="shared" si="600"/>
        <v>4.1622948657210035</v>
      </c>
      <c r="J7991">
        <f>AVERAGE(H7981:H7990)</f>
        <v>4.6100697533333337</v>
      </c>
      <c r="L7991">
        <f t="shared" si="601"/>
        <v>0.25712745511951207</v>
      </c>
      <c r="N7991">
        <f t="shared" si="602"/>
        <v>4.6048027050666676</v>
      </c>
      <c r="O7991">
        <f t="shared" si="603"/>
        <v>0.2787367678784915</v>
      </c>
      <c r="P7991">
        <v>-16.495132000000002</v>
      </c>
      <c r="Q7991">
        <v>-4.3121340000000004</v>
      </c>
      <c r="R7991">
        <v>-63.02948</v>
      </c>
      <c r="S7991">
        <v>0.10203552</v>
      </c>
      <c r="T7991">
        <v>8.3923339999999996E-3</v>
      </c>
      <c r="U7991">
        <v>-0.17385864000000001</v>
      </c>
      <c r="V7991">
        <v>234</v>
      </c>
      <c r="W7991">
        <v>35.909087632197497</v>
      </c>
      <c r="X7991">
        <v>-79.053234336674606</v>
      </c>
      <c r="Y7991">
        <v>-9999</v>
      </c>
    </row>
    <row r="7992" spans="1:25" x14ac:dyDescent="0.3">
      <c r="A7992" s="1">
        <v>0.52166158564814813</v>
      </c>
      <c r="B7992">
        <v>-9999</v>
      </c>
      <c r="C7992">
        <v>-9999</v>
      </c>
      <c r="D7992">
        <v>1002.3714</v>
      </c>
      <c r="E7992">
        <v>0.10699462999999999</v>
      </c>
      <c r="F7992">
        <v>3.6954498</v>
      </c>
      <c r="G7992">
        <v>8.9698790000000006</v>
      </c>
      <c r="H7992">
        <f t="shared" si="599"/>
        <v>4.2574411433333337</v>
      </c>
      <c r="I7992">
        <f t="shared" si="600"/>
        <v>4.4580887767611568</v>
      </c>
      <c r="J7992">
        <f>AVERAGE(H7982:H7991)</f>
        <v>4.5581954556666666</v>
      </c>
      <c r="L7992">
        <f t="shared" si="601"/>
        <v>0.26511623059465184</v>
      </c>
      <c r="N7992">
        <f t="shared" si="602"/>
        <v>4.6037653562333336</v>
      </c>
      <c r="O7992">
        <f t="shared" si="603"/>
        <v>0.27993038197672204</v>
      </c>
      <c r="P7992">
        <v>-16.495132000000002</v>
      </c>
      <c r="Q7992">
        <v>-5.0979614</v>
      </c>
      <c r="R7992">
        <v>-62.185859999999998</v>
      </c>
      <c r="S7992">
        <v>8.1253049999999993E-2</v>
      </c>
      <c r="T7992">
        <v>-8.2687380000000005E-2</v>
      </c>
      <c r="U7992">
        <v>7.3287963999999997E-2</v>
      </c>
      <c r="V7992">
        <v>241</v>
      </c>
      <c r="W7992">
        <v>35.909087632197497</v>
      </c>
      <c r="X7992">
        <v>-79.053234336674606</v>
      </c>
      <c r="Y7992">
        <v>-9999</v>
      </c>
    </row>
    <row r="7993" spans="1:25" x14ac:dyDescent="0.3">
      <c r="A7993" s="1">
        <v>0.52166293981481482</v>
      </c>
      <c r="B7993">
        <v>-9999</v>
      </c>
      <c r="C7993">
        <v>-9999</v>
      </c>
      <c r="D7993">
        <v>1002.3713</v>
      </c>
      <c r="E7993">
        <v>1.2657928000000001</v>
      </c>
      <c r="F7993">
        <v>3.0226898000000002</v>
      </c>
      <c r="G7993">
        <v>9.4199979999999996</v>
      </c>
      <c r="H7993">
        <f t="shared" si="599"/>
        <v>4.5694935333333335</v>
      </c>
      <c r="I7993">
        <f t="shared" si="600"/>
        <v>4.2915285101018741</v>
      </c>
      <c r="J7993">
        <f>AVERAGE(H7983:H7992)</f>
        <v>4.5036874966666662</v>
      </c>
      <c r="L7993">
        <f t="shared" si="601"/>
        <v>0.265335569642836</v>
      </c>
      <c r="N7993">
        <f t="shared" si="602"/>
        <v>4.5680318084000007</v>
      </c>
      <c r="O7993">
        <f t="shared" si="603"/>
        <v>0.27602276453613028</v>
      </c>
      <c r="P7993">
        <v>-17.193794</v>
      </c>
      <c r="Q7993">
        <v>-4.0502549999999999</v>
      </c>
      <c r="R7993">
        <v>-62.101745999999999</v>
      </c>
      <c r="S7993">
        <v>8.3923339999999999E-2</v>
      </c>
      <c r="T7993">
        <v>0.10479736000000001</v>
      </c>
      <c r="U7993">
        <v>0.12814331000000001</v>
      </c>
      <c r="V7993">
        <v>241</v>
      </c>
      <c r="W7993">
        <v>35.909087632197497</v>
      </c>
      <c r="X7993">
        <v>-79.053234336674606</v>
      </c>
      <c r="Y7993">
        <v>-9999</v>
      </c>
    </row>
    <row r="7994" spans="1:25" x14ac:dyDescent="0.3">
      <c r="A7994" s="1">
        <v>0.52166430555555554</v>
      </c>
      <c r="B7994">
        <v>-9999</v>
      </c>
      <c r="C7994">
        <v>-9999</v>
      </c>
      <c r="D7994">
        <v>1002.3717</v>
      </c>
      <c r="E7994">
        <v>1.1903687000000001</v>
      </c>
      <c r="F7994">
        <v>2.9173431000000001</v>
      </c>
      <c r="G7994">
        <v>8.9447480000000006</v>
      </c>
      <c r="H7994">
        <f t="shared" si="599"/>
        <v>4.3508199333333337</v>
      </c>
      <c r="I7994">
        <f t="shared" si="600"/>
        <v>4.0710860290399955</v>
      </c>
      <c r="J7994">
        <f>AVERAGE(H7984:H7993)</f>
        <v>4.5318999733333332</v>
      </c>
      <c r="L7994">
        <f t="shared" si="601"/>
        <v>0.25455928883191314</v>
      </c>
      <c r="N7994">
        <f t="shared" si="602"/>
        <v>4.5867863841666665</v>
      </c>
      <c r="O7994">
        <f t="shared" si="603"/>
        <v>0.26166984002775551</v>
      </c>
      <c r="P7994">
        <v>-17.019272000000001</v>
      </c>
      <c r="Q7994">
        <v>-3.8753510000000002</v>
      </c>
      <c r="R7994">
        <v>-61.764144999999999</v>
      </c>
      <c r="S7994">
        <v>0.12013245</v>
      </c>
      <c r="T7994">
        <v>0.14474487</v>
      </c>
      <c r="U7994">
        <v>5.4107665999999999E-2</v>
      </c>
      <c r="V7994">
        <v>241</v>
      </c>
      <c r="W7994">
        <v>35.909087632197497</v>
      </c>
      <c r="X7994">
        <v>-79.053234336674606</v>
      </c>
      <c r="Y7994">
        <v>-9999</v>
      </c>
    </row>
    <row r="7995" spans="1:25" x14ac:dyDescent="0.3">
      <c r="A7995" s="1">
        <v>0.52166567129629626</v>
      </c>
      <c r="B7995">
        <v>-9999</v>
      </c>
      <c r="C7995">
        <v>-9999</v>
      </c>
      <c r="D7995">
        <v>1002.3723</v>
      </c>
      <c r="E7995">
        <v>0.43620300000000001</v>
      </c>
      <c r="F7995">
        <v>3.3099823000000002</v>
      </c>
      <c r="G7995">
        <v>8.9962160000000004</v>
      </c>
      <c r="H7995">
        <f t="shared" si="599"/>
        <v>4.2474671000000006</v>
      </c>
      <c r="I7995">
        <f t="shared" si="600"/>
        <v>4.3563303309913879</v>
      </c>
      <c r="J7995">
        <f>AVERAGE(H7985:H7994)</f>
        <v>4.5023721966666672</v>
      </c>
      <c r="L7995">
        <f t="shared" si="601"/>
        <v>0.25695521614503736</v>
      </c>
      <c r="N7995">
        <f t="shared" si="602"/>
        <v>4.5867266191666669</v>
      </c>
      <c r="O7995">
        <f t="shared" si="603"/>
        <v>0.26172641397188223</v>
      </c>
      <c r="P7995">
        <v>-16.669654999999999</v>
      </c>
      <c r="Q7995">
        <v>-4.3121340000000004</v>
      </c>
      <c r="R7995">
        <v>-61.342239999999997</v>
      </c>
      <c r="S7995">
        <v>0.1084137</v>
      </c>
      <c r="T7995">
        <v>0.13728333000000001</v>
      </c>
      <c r="U7995">
        <v>-4.8156740000000003E-2</v>
      </c>
      <c r="V7995">
        <v>241</v>
      </c>
      <c r="W7995">
        <v>35.909087632197497</v>
      </c>
      <c r="X7995">
        <v>-79.053234336674606</v>
      </c>
      <c r="Y7995">
        <v>-9999</v>
      </c>
    </row>
    <row r="7996" spans="1:25" x14ac:dyDescent="0.3">
      <c r="A7996" s="1">
        <v>0.52166704861111113</v>
      </c>
      <c r="B7996">
        <v>-9999</v>
      </c>
      <c r="C7996">
        <v>-9999</v>
      </c>
      <c r="D7996">
        <v>1002.3975</v>
      </c>
      <c r="E7996">
        <v>0.41703795999999999</v>
      </c>
      <c r="F7996">
        <v>3.4284973000000001</v>
      </c>
      <c r="G7996">
        <v>7.6075745000000001</v>
      </c>
      <c r="H7996">
        <f t="shared" si="599"/>
        <v>3.8177032533333333</v>
      </c>
      <c r="I7996">
        <f t="shared" si="600"/>
        <v>3.6110337701067508</v>
      </c>
      <c r="J7996">
        <f>AVERAGE(H7986:H7995)</f>
        <v>4.4257969966666675</v>
      </c>
      <c r="L7996">
        <f t="shared" si="601"/>
        <v>0.19425306662766587</v>
      </c>
      <c r="N7996">
        <f t="shared" si="602"/>
        <v>4.5393412041666661</v>
      </c>
      <c r="O7996">
        <f t="shared" si="603"/>
        <v>0.22958694614851519</v>
      </c>
      <c r="P7996">
        <v>-17.717552000000001</v>
      </c>
      <c r="Q7996">
        <v>-6.0581206999999999</v>
      </c>
      <c r="R7996">
        <v>-61.848260000000003</v>
      </c>
      <c r="S7996">
        <v>0.26129150000000001</v>
      </c>
      <c r="T7996">
        <v>3.3950806E-2</v>
      </c>
      <c r="U7996">
        <v>0.10044860999999999</v>
      </c>
      <c r="V7996">
        <v>250</v>
      </c>
      <c r="W7996">
        <v>35.909087632197497</v>
      </c>
      <c r="X7996">
        <v>-79.053234336674606</v>
      </c>
      <c r="Y7996">
        <v>-9999</v>
      </c>
    </row>
    <row r="7997" spans="1:25" x14ac:dyDescent="0.3">
      <c r="A7997" s="1">
        <v>0.52166834490740743</v>
      </c>
      <c r="B7997">
        <v>-9999</v>
      </c>
      <c r="C7997">
        <v>-9999</v>
      </c>
      <c r="D7997">
        <v>1002.3979</v>
      </c>
      <c r="E7997">
        <v>1.2538146999999999</v>
      </c>
      <c r="F7997">
        <v>3.1543732000000002</v>
      </c>
      <c r="G7997">
        <v>10.460266000000001</v>
      </c>
      <c r="H7997">
        <f t="shared" si="599"/>
        <v>4.9561513000000001</v>
      </c>
      <c r="I7997">
        <f t="shared" si="600"/>
        <v>4.8605030219152878</v>
      </c>
      <c r="J7997">
        <f>AVERAGE(H7987:H7996)</f>
        <v>4.3344182086666674</v>
      </c>
      <c r="L7997">
        <f t="shared" si="601"/>
        <v>0.24322750017525882</v>
      </c>
      <c r="N7997">
        <f t="shared" si="602"/>
        <v>4.5012331418333336</v>
      </c>
      <c r="O7997">
        <f t="shared" si="603"/>
        <v>0.28018488795003837</v>
      </c>
      <c r="P7997">
        <v>-17.368317000000001</v>
      </c>
      <c r="Q7997">
        <v>-5.7958603000000002</v>
      </c>
      <c r="R7997">
        <v>-61.257935000000003</v>
      </c>
      <c r="S7997">
        <v>-0.13125609999999999</v>
      </c>
      <c r="T7997">
        <v>0.13835143999999999</v>
      </c>
      <c r="U7997">
        <v>6.5292359999999994E-2</v>
      </c>
      <c r="V7997">
        <v>255</v>
      </c>
      <c r="W7997">
        <v>35.909132919999998</v>
      </c>
      <c r="X7997">
        <v>-79.053270409999996</v>
      </c>
      <c r="Y7997">
        <v>-9999</v>
      </c>
    </row>
    <row r="7998" spans="1:25" x14ac:dyDescent="0.3">
      <c r="A7998" s="1">
        <v>0.52166969907407401</v>
      </c>
      <c r="B7998">
        <v>-9999</v>
      </c>
      <c r="C7998">
        <v>-9999</v>
      </c>
      <c r="D7998">
        <v>1002.3453</v>
      </c>
      <c r="E7998">
        <v>0.35000609999999999</v>
      </c>
      <c r="F7998">
        <v>3.0597992000000001</v>
      </c>
      <c r="G7998">
        <v>9.5816040000000005</v>
      </c>
      <c r="H7998">
        <f t="shared" si="599"/>
        <v>4.3304697666666669</v>
      </c>
      <c r="I7998">
        <f t="shared" si="600"/>
        <v>4.7451609786777347</v>
      </c>
      <c r="J7998">
        <f>AVERAGE(H7988:H7997)</f>
        <v>4.4107930319999999</v>
      </c>
      <c r="L7998">
        <f t="shared" si="601"/>
        <v>0.30559398472177529</v>
      </c>
      <c r="N7998">
        <f t="shared" si="602"/>
        <v>4.5153589668333343</v>
      </c>
      <c r="O7998">
        <f t="shared" si="603"/>
        <v>0.29600900391075052</v>
      </c>
      <c r="P7998">
        <v>-17.455482</v>
      </c>
      <c r="Q7998">
        <v>-4.3992996</v>
      </c>
      <c r="R7998">
        <v>-62.017060000000001</v>
      </c>
      <c r="S7998">
        <v>0.10096740999999999</v>
      </c>
      <c r="T7998">
        <v>-0.11198424999999999</v>
      </c>
      <c r="U7998">
        <v>-8.3312990000000003E-2</v>
      </c>
      <c r="V7998">
        <v>253</v>
      </c>
      <c r="W7998">
        <v>35.909132919999998</v>
      </c>
      <c r="X7998">
        <v>-79.053270409999996</v>
      </c>
      <c r="Y7998">
        <v>-9999</v>
      </c>
    </row>
    <row r="7999" spans="1:25" x14ac:dyDescent="0.3">
      <c r="A7999" s="1">
        <v>0.52167104166666667</v>
      </c>
      <c r="B7999">
        <v>-9999</v>
      </c>
      <c r="C7999">
        <v>-9999</v>
      </c>
      <c r="D7999">
        <v>1002.319</v>
      </c>
      <c r="E7999">
        <v>1.1245270000000001</v>
      </c>
      <c r="F7999">
        <v>2.3175963999999998</v>
      </c>
      <c r="G7999">
        <v>10.657791</v>
      </c>
      <c r="H7999">
        <f t="shared" si="599"/>
        <v>4.6999714666666668</v>
      </c>
      <c r="I7999">
        <f t="shared" si="600"/>
        <v>5.1939930537237196</v>
      </c>
      <c r="J7999">
        <f>AVERAGE(H7989:H7998)</f>
        <v>4.3720865653333334</v>
      </c>
      <c r="L7999">
        <f t="shared" si="601"/>
        <v>0.2863309634218742</v>
      </c>
      <c r="N7999">
        <f t="shared" si="602"/>
        <v>4.5014126818333331</v>
      </c>
      <c r="O7999">
        <f t="shared" si="603"/>
        <v>0.29790995224270816</v>
      </c>
      <c r="P7999">
        <v>-17.717742999999999</v>
      </c>
      <c r="Q7999">
        <v>-4.4864655000000004</v>
      </c>
      <c r="R7999">
        <v>-62.270355000000002</v>
      </c>
      <c r="S7999">
        <v>-0.23991393999999999</v>
      </c>
      <c r="T7999">
        <v>-0.20359801999999999</v>
      </c>
      <c r="U7999">
        <v>3.1738280000000001E-2</v>
      </c>
      <c r="V7999">
        <v>245</v>
      </c>
      <c r="W7999">
        <v>35.909132919999998</v>
      </c>
      <c r="X7999">
        <v>-79.053270409999996</v>
      </c>
      <c r="Y7999">
        <v>-9999</v>
      </c>
    </row>
    <row r="8000" spans="1:25" x14ac:dyDescent="0.3">
      <c r="A8000" s="1">
        <v>0.52167240740740739</v>
      </c>
      <c r="B8000">
        <v>-9999</v>
      </c>
      <c r="C8000">
        <v>-9999</v>
      </c>
      <c r="D8000">
        <v>1002.3714</v>
      </c>
      <c r="E8000">
        <v>0.61337280000000005</v>
      </c>
      <c r="F8000">
        <v>2.458847</v>
      </c>
      <c r="G8000">
        <v>9.8557430000000004</v>
      </c>
      <c r="H8000">
        <f t="shared" si="599"/>
        <v>4.3093209333333329</v>
      </c>
      <c r="I8000">
        <f t="shared" si="600"/>
        <v>4.8911698050590733</v>
      </c>
      <c r="J8000">
        <f>AVERAGE(H7990:H7999)</f>
        <v>4.396626765333334</v>
      </c>
      <c r="L8000">
        <f t="shared" si="601"/>
        <v>0.30414756120389497</v>
      </c>
      <c r="N8000">
        <f t="shared" si="602"/>
        <v>4.4994974493333331</v>
      </c>
      <c r="O8000">
        <f t="shared" si="603"/>
        <v>0.29642647044442616</v>
      </c>
      <c r="P8000">
        <v>-17.892264999999998</v>
      </c>
      <c r="Q8000">
        <v>-3.6132813000000001</v>
      </c>
      <c r="R8000">
        <v>-62.270355000000002</v>
      </c>
      <c r="S8000">
        <v>-0.11795044</v>
      </c>
      <c r="T8000">
        <v>-4.8599243E-2</v>
      </c>
      <c r="U8000">
        <v>3.6010741999999998E-2</v>
      </c>
      <c r="V8000">
        <v>238</v>
      </c>
      <c r="W8000">
        <v>35.909132919999998</v>
      </c>
      <c r="X8000">
        <v>-79.053270409999996</v>
      </c>
      <c r="Y8000">
        <v>-9999</v>
      </c>
    </row>
    <row r="8001" spans="1:25" x14ac:dyDescent="0.3">
      <c r="A8001" s="1">
        <v>0.52167386574074071</v>
      </c>
      <c r="B8001">
        <v>-9999</v>
      </c>
      <c r="C8001">
        <v>-9999</v>
      </c>
      <c r="D8001">
        <v>1002.3715999999999</v>
      </c>
      <c r="E8001">
        <v>1.0323485999999999</v>
      </c>
      <c r="F8001">
        <v>2.2721100000000001</v>
      </c>
      <c r="G8001">
        <v>9.3744960000000006</v>
      </c>
      <c r="H8001">
        <f t="shared" si="599"/>
        <v>4.2263182000000006</v>
      </c>
      <c r="I8001">
        <f t="shared" si="600"/>
        <v>4.5013390316151618</v>
      </c>
      <c r="J8001">
        <f>AVERAGE(H7991:H8000)</f>
        <v>4.3827407453333338</v>
      </c>
      <c r="L8001">
        <f t="shared" si="601"/>
        <v>0.30470165568660446</v>
      </c>
      <c r="N8001">
        <f t="shared" si="602"/>
        <v>4.4964052493333337</v>
      </c>
      <c r="O8001">
        <f t="shared" si="603"/>
        <v>0.29815317802668873</v>
      </c>
      <c r="P8001">
        <v>-18.066787999999999</v>
      </c>
      <c r="Q8001">
        <v>-2.3914336999999999</v>
      </c>
      <c r="R8001">
        <v>-62.52346</v>
      </c>
      <c r="S8001">
        <v>0.15742492999999999</v>
      </c>
      <c r="T8001">
        <v>0.115448</v>
      </c>
      <c r="U8001">
        <v>3.0670165999999999E-2</v>
      </c>
      <c r="V8001">
        <v>233</v>
      </c>
      <c r="W8001">
        <v>35.909132919999998</v>
      </c>
      <c r="X8001">
        <v>-79.053270409999996</v>
      </c>
      <c r="Y8001">
        <v>-9999</v>
      </c>
    </row>
    <row r="8002" spans="1:25" x14ac:dyDescent="0.3">
      <c r="A8002" s="1">
        <v>0.52167526620370375</v>
      </c>
      <c r="B8002">
        <v>-9999</v>
      </c>
      <c r="C8002">
        <v>-9999</v>
      </c>
      <c r="D8002">
        <v>1002.3712</v>
      </c>
      <c r="E8002">
        <v>0.86955260000000001</v>
      </c>
      <c r="F8002">
        <v>2.4756165000000001</v>
      </c>
      <c r="G8002">
        <v>10.189728000000001</v>
      </c>
      <c r="H8002">
        <f t="shared" si="599"/>
        <v>4.5116323666666664</v>
      </c>
      <c r="I8002">
        <f t="shared" si="600"/>
        <v>4.9825132040648024</v>
      </c>
      <c r="J8002">
        <f>AVERAGE(H7992:H8001)</f>
        <v>4.3765156630000011</v>
      </c>
      <c r="L8002">
        <f t="shared" si="601"/>
        <v>0.30746274819831931</v>
      </c>
      <c r="N8002">
        <f t="shared" si="602"/>
        <v>4.4673555593333329</v>
      </c>
      <c r="O8002">
        <f t="shared" si="603"/>
        <v>0.29454848145365531</v>
      </c>
      <c r="P8002">
        <v>-17.630196000000002</v>
      </c>
      <c r="Q8002">
        <v>-2.4784088</v>
      </c>
      <c r="R8002">
        <v>-62.185859999999998</v>
      </c>
      <c r="S8002">
        <v>0.15795898</v>
      </c>
      <c r="T8002">
        <v>0.14793396</v>
      </c>
      <c r="U8002">
        <v>0.10684204</v>
      </c>
      <c r="V8002">
        <v>233</v>
      </c>
      <c r="W8002">
        <v>35.909132919999998</v>
      </c>
      <c r="X8002">
        <v>-79.053270409999996</v>
      </c>
      <c r="Y8002">
        <v>-9999</v>
      </c>
    </row>
    <row r="8003" spans="1:25" x14ac:dyDescent="0.3">
      <c r="A8003" s="1">
        <v>0.5216766435185185</v>
      </c>
      <c r="B8003">
        <v>-9999</v>
      </c>
      <c r="C8003">
        <v>-9999</v>
      </c>
      <c r="D8003">
        <v>1002.345</v>
      </c>
      <c r="E8003">
        <v>0.57745360000000001</v>
      </c>
      <c r="F8003">
        <v>2.6132813000000001</v>
      </c>
      <c r="G8003">
        <v>10.105926500000001</v>
      </c>
      <c r="H8003">
        <f t="shared" ref="H8003:H8066" si="604">AVERAGE(E8003:G8003)</f>
        <v>4.4322204666666671</v>
      </c>
      <c r="I8003">
        <f t="shared" ref="I8003:I8066" si="605">STDEV(E8003:G8003)</f>
        <v>5.017903319169684</v>
      </c>
      <c r="J8003">
        <f>AVERAGE(H7993:H8002)</f>
        <v>4.4019347853333333</v>
      </c>
      <c r="L8003">
        <f t="shared" si="601"/>
        <v>0.30703176425265777</v>
      </c>
      <c r="N8003">
        <f t="shared" si="602"/>
        <v>4.4528111409999998</v>
      </c>
      <c r="O8003">
        <f t="shared" si="603"/>
        <v>0.28412481415174545</v>
      </c>
      <c r="P8003">
        <v>-17.630196000000002</v>
      </c>
      <c r="Q8003">
        <v>-1.6925812</v>
      </c>
      <c r="R8003">
        <v>-61.595154000000001</v>
      </c>
      <c r="S8003">
        <v>3.0120850000000001E-2</v>
      </c>
      <c r="T8003">
        <v>0.1942749</v>
      </c>
      <c r="U8003">
        <v>-5.9341430000000001E-2</v>
      </c>
      <c r="V8003">
        <v>233</v>
      </c>
      <c r="W8003">
        <v>35.909132919999998</v>
      </c>
      <c r="X8003">
        <v>-79.053270409999996</v>
      </c>
      <c r="Y8003">
        <v>-9999</v>
      </c>
    </row>
    <row r="8004" spans="1:25" x14ac:dyDescent="0.3">
      <c r="A8004" s="1">
        <v>0.52167802083333337</v>
      </c>
      <c r="B8004">
        <v>-9999</v>
      </c>
      <c r="C8004">
        <v>-9999</v>
      </c>
      <c r="D8004">
        <v>1002.34515</v>
      </c>
      <c r="E8004">
        <v>0.54393005000000005</v>
      </c>
      <c r="F8004">
        <v>2.3139954</v>
      </c>
      <c r="G8004">
        <v>9.4858250000000002</v>
      </c>
      <c r="H8004">
        <f t="shared" si="604"/>
        <v>4.114583483333333</v>
      </c>
      <c r="I8004">
        <f t="shared" si="605"/>
        <v>4.7350775504304448</v>
      </c>
      <c r="J8004">
        <f>AVERAGE(H7994:H8003)</f>
        <v>4.3882074786666667</v>
      </c>
      <c r="L8004">
        <f t="shared" si="601"/>
        <v>0.30173082877885754</v>
      </c>
      <c r="N8004">
        <f t="shared" si="602"/>
        <v>4.4600537259999999</v>
      </c>
      <c r="O8004">
        <f t="shared" si="603"/>
        <v>0.28151984002378383</v>
      </c>
      <c r="P8004">
        <v>-17.543030000000002</v>
      </c>
      <c r="Q8004">
        <v>-1.5182495</v>
      </c>
      <c r="R8004">
        <v>-60.920524999999998</v>
      </c>
      <c r="S8004">
        <v>0.21707153000000001</v>
      </c>
      <c r="T8004">
        <v>0.14421081999999999</v>
      </c>
      <c r="U8004">
        <v>-7.4783324999999998E-2</v>
      </c>
      <c r="V8004">
        <v>233</v>
      </c>
      <c r="W8004">
        <v>35.909132919999998</v>
      </c>
      <c r="X8004">
        <v>-79.053270409999996</v>
      </c>
      <c r="Y8004">
        <v>-9999</v>
      </c>
    </row>
    <row r="8005" spans="1:25" x14ac:dyDescent="0.3">
      <c r="A8005" s="1">
        <v>0.52167938657407409</v>
      </c>
      <c r="B8005">
        <v>-9999</v>
      </c>
      <c r="C8005">
        <v>-9999</v>
      </c>
      <c r="D8005">
        <v>1002.3982999999999</v>
      </c>
      <c r="E8005">
        <v>0.45654296999999999</v>
      </c>
      <c r="F8005">
        <v>2.4181518999999998</v>
      </c>
      <c r="G8005">
        <v>10.184937</v>
      </c>
      <c r="H8005">
        <f t="shared" si="604"/>
        <v>4.3532106233333332</v>
      </c>
      <c r="I8005">
        <f t="shared" si="605"/>
        <v>5.1447790815346224</v>
      </c>
      <c r="J8005">
        <f>AVERAGE(H7995:H8004)</f>
        <v>4.3645838336666669</v>
      </c>
      <c r="L8005">
        <f t="shared" si="601"/>
        <v>0.31398247183303618</v>
      </c>
      <c r="N8005">
        <f t="shared" si="602"/>
        <v>4.4334780151666662</v>
      </c>
      <c r="O8005">
        <f t="shared" si="603"/>
        <v>0.28804485637463839</v>
      </c>
      <c r="P8005">
        <v>-16.407775999999998</v>
      </c>
      <c r="Q8005">
        <v>-3.0897139999999998</v>
      </c>
      <c r="R8005">
        <v>-62.52346</v>
      </c>
      <c r="S8005">
        <v>0.1078949</v>
      </c>
      <c r="T8005">
        <v>0.26351930000000001</v>
      </c>
      <c r="U8005">
        <v>-1.0864258E-2</v>
      </c>
      <c r="V8005">
        <v>257</v>
      </c>
      <c r="W8005">
        <v>35.909132919999998</v>
      </c>
      <c r="X8005">
        <v>-79.053270409999996</v>
      </c>
      <c r="Y8005">
        <v>-9999</v>
      </c>
    </row>
    <row r="8006" spans="1:25" x14ac:dyDescent="0.3">
      <c r="A8006" s="1">
        <v>0.52168072916666663</v>
      </c>
      <c r="B8006">
        <v>-9999</v>
      </c>
      <c r="C8006">
        <v>-9999</v>
      </c>
      <c r="D8006">
        <v>1002.372</v>
      </c>
      <c r="E8006">
        <v>0.50682070000000001</v>
      </c>
      <c r="F8006">
        <v>4.0893097000000003</v>
      </c>
      <c r="G8006">
        <v>8.5413209999999999</v>
      </c>
      <c r="H8006">
        <f t="shared" si="604"/>
        <v>4.3791504666666663</v>
      </c>
      <c r="I8006">
        <f t="shared" si="605"/>
        <v>4.0250844115610134</v>
      </c>
      <c r="J8006">
        <f>AVERAGE(H7996:H8005)</f>
        <v>4.3751581860000002</v>
      </c>
      <c r="L8006">
        <f t="shared" si="601"/>
        <v>0.31136969539641257</v>
      </c>
      <c r="N8006">
        <f t="shared" si="602"/>
        <v>4.4004775913333329</v>
      </c>
      <c r="O8006">
        <f t="shared" si="603"/>
        <v>0.25391560094668808</v>
      </c>
      <c r="P8006">
        <v>-14.399718999999999</v>
      </c>
      <c r="Q8006">
        <v>-4.3992996</v>
      </c>
      <c r="R8006">
        <v>-63.282966999999999</v>
      </c>
      <c r="S8006">
        <v>0.40083312999999998</v>
      </c>
      <c r="T8006">
        <v>0.106918335</v>
      </c>
      <c r="U8006">
        <v>-0.2686615</v>
      </c>
      <c r="V8006">
        <v>294</v>
      </c>
      <c r="W8006">
        <v>35.909132919999998</v>
      </c>
      <c r="X8006">
        <v>-79.053270409999996</v>
      </c>
      <c r="Y8006">
        <v>-9999</v>
      </c>
    </row>
    <row r="8007" spans="1:25" x14ac:dyDescent="0.3">
      <c r="A8007" s="1">
        <v>0.52168209490740736</v>
      </c>
      <c r="B8007">
        <v>-9999</v>
      </c>
      <c r="C8007">
        <v>-9999</v>
      </c>
      <c r="D8007">
        <v>1002.3192</v>
      </c>
      <c r="E8007">
        <v>0.85997009999999996</v>
      </c>
      <c r="F8007">
        <v>4.1599273999999999</v>
      </c>
      <c r="G8007">
        <v>10.126282</v>
      </c>
      <c r="H8007">
        <f t="shared" si="604"/>
        <v>5.0487264999999999</v>
      </c>
      <c r="I8007">
        <f t="shared" si="605"/>
        <v>4.6966591250740155</v>
      </c>
      <c r="K8007">
        <f>AVERAGE(H7997:H8006)</f>
        <v>4.4313029073333334</v>
      </c>
      <c r="M8007">
        <f>STDEV(H7997:H8006)</f>
        <v>0.24273841062066973</v>
      </c>
      <c r="N8007">
        <f t="shared" si="602"/>
        <v>4.382860558</v>
      </c>
      <c r="O8007">
        <f t="shared" si="603"/>
        <v>0.24166823710333524</v>
      </c>
      <c r="P8007">
        <v>-14.661789000000001</v>
      </c>
      <c r="Q8007">
        <v>-7.2801590000000003</v>
      </c>
      <c r="R8007">
        <v>-63.029859999999999</v>
      </c>
      <c r="S8007">
        <v>-0.28092957000000002</v>
      </c>
      <c r="T8007">
        <v>-0.70426940000000005</v>
      </c>
      <c r="U8007">
        <v>8.3007810000000001E-3</v>
      </c>
      <c r="V8007">
        <v>338</v>
      </c>
      <c r="W8007">
        <v>35.909132919999998</v>
      </c>
      <c r="X8007">
        <v>-79.053270409999996</v>
      </c>
      <c r="Y8007">
        <v>5</v>
      </c>
    </row>
    <row r="8008" spans="1:25" x14ac:dyDescent="0.3">
      <c r="A8008" s="1">
        <v>0.52168343750000001</v>
      </c>
      <c r="B8008">
        <v>-9999</v>
      </c>
      <c r="C8008">
        <v>-9999</v>
      </c>
      <c r="D8008">
        <v>1002.37146</v>
      </c>
      <c r="E8008">
        <v>1.0108032</v>
      </c>
      <c r="F8008">
        <v>3.5422210000000001</v>
      </c>
      <c r="G8008">
        <v>8.4108429999999998</v>
      </c>
      <c r="H8008">
        <f t="shared" si="604"/>
        <v>4.3212890666666661</v>
      </c>
      <c r="I8008">
        <f t="shared" si="605"/>
        <v>3.7610314475913142</v>
      </c>
      <c r="K8008">
        <f>AVERAGE(H7998:H8007)</f>
        <v>4.4405604273333337</v>
      </c>
      <c r="M8008">
        <f>STDEV(H7998:H8007)</f>
        <v>0.26566195408763915</v>
      </c>
      <c r="N8008">
        <f t="shared" si="602"/>
        <v>4.4256767296666677</v>
      </c>
      <c r="O8008">
        <f t="shared" si="603"/>
        <v>0.2791062903791327</v>
      </c>
      <c r="P8008">
        <v>-17.717552000000001</v>
      </c>
      <c r="Q8008">
        <v>-7.1928023999999997</v>
      </c>
      <c r="R8008">
        <v>-62.860869999999998</v>
      </c>
      <c r="S8008">
        <v>-5.5633545E-2</v>
      </c>
      <c r="T8008">
        <v>-0.2052002</v>
      </c>
      <c r="U8008">
        <v>0.17129517</v>
      </c>
      <c r="V8008">
        <v>270</v>
      </c>
      <c r="W8008">
        <v>35.909132919999998</v>
      </c>
      <c r="X8008">
        <v>-79.053270409999996</v>
      </c>
      <c r="Y8008">
        <v>5</v>
      </c>
    </row>
    <row r="8009" spans="1:25" x14ac:dyDescent="0.3">
      <c r="A8009" s="1">
        <v>0.52168479166666659</v>
      </c>
      <c r="B8009">
        <v>-9999</v>
      </c>
      <c r="C8009">
        <v>-9999</v>
      </c>
      <c r="D8009">
        <v>1002.3189</v>
      </c>
      <c r="E8009">
        <v>1.2107239000000001</v>
      </c>
      <c r="F8009">
        <v>3.6068726</v>
      </c>
      <c r="G8009">
        <v>8.6011810000000004</v>
      </c>
      <c r="H8009">
        <f t="shared" si="604"/>
        <v>4.4729258333333339</v>
      </c>
      <c r="I8009">
        <f t="shared" si="605"/>
        <v>3.7705769039976422</v>
      </c>
      <c r="K8009">
        <f>AVERAGE(H7999:H8008)</f>
        <v>4.4396423573333337</v>
      </c>
      <c r="M8009">
        <f>STDEV(H7999:H8008)</f>
        <v>0.26610017746684383</v>
      </c>
      <c r="N8009">
        <f t="shared" si="602"/>
        <v>4.4058644613333344</v>
      </c>
      <c r="O8009">
        <f t="shared" si="603"/>
        <v>0.27125162630815852</v>
      </c>
      <c r="P8009">
        <v>-19.027138000000001</v>
      </c>
      <c r="Q8009">
        <v>-6.8435670000000002</v>
      </c>
      <c r="R8009">
        <v>-62.692070000000001</v>
      </c>
      <c r="S8009">
        <v>-4.3380737000000003E-2</v>
      </c>
      <c r="T8009">
        <v>1.9989014000000001E-3</v>
      </c>
      <c r="U8009">
        <v>0.19206238</v>
      </c>
      <c r="V8009">
        <v>251</v>
      </c>
      <c r="W8009">
        <v>35.909132919999998</v>
      </c>
      <c r="X8009">
        <v>-79.053270409999996</v>
      </c>
      <c r="Y8009">
        <v>5</v>
      </c>
    </row>
    <row r="8010" spans="1:25" x14ac:dyDescent="0.3">
      <c r="A8010" s="1">
        <v>0.52168613425925925</v>
      </c>
      <c r="B8010">
        <v>-9999</v>
      </c>
      <c r="C8010">
        <v>-9999</v>
      </c>
      <c r="D8010">
        <v>1002.3976</v>
      </c>
      <c r="E8010">
        <v>0.84799194</v>
      </c>
      <c r="F8010">
        <v>3.8307343</v>
      </c>
      <c r="G8010">
        <v>8.8286289999999994</v>
      </c>
      <c r="H8010">
        <f t="shared" si="604"/>
        <v>4.502451746666666</v>
      </c>
      <c r="I8010">
        <f t="shared" si="605"/>
        <v>4.0324986319872016</v>
      </c>
      <c r="K8010">
        <f>AVERAGE(H8000:H8009)</f>
        <v>4.4169377939999999</v>
      </c>
      <c r="M8010">
        <f>STDEV(H8000:H8009)</f>
        <v>0.2506580922021413</v>
      </c>
      <c r="N8010">
        <f t="shared" si="602"/>
        <v>4.4067822796666674</v>
      </c>
      <c r="O8010">
        <f t="shared" si="603"/>
        <v>0.27145607893085127</v>
      </c>
      <c r="P8010">
        <v>-19.20166</v>
      </c>
      <c r="Q8010">
        <v>-5.447006</v>
      </c>
      <c r="R8010">
        <v>-62.438965000000003</v>
      </c>
      <c r="S8010">
        <v>-8.6517334000000001E-2</v>
      </c>
      <c r="T8010">
        <v>2.532959E-3</v>
      </c>
      <c r="U8010">
        <v>-4.4952393E-2</v>
      </c>
      <c r="V8010">
        <v>251</v>
      </c>
      <c r="W8010">
        <v>35.909132919999998</v>
      </c>
      <c r="X8010">
        <v>-79.053270409999996</v>
      </c>
      <c r="Y8010">
        <v>5</v>
      </c>
    </row>
    <row r="8011" spans="1:25" x14ac:dyDescent="0.3">
      <c r="A8011" s="1">
        <v>0.52168746527777776</v>
      </c>
      <c r="B8011">
        <v>-9999</v>
      </c>
      <c r="C8011">
        <v>-9999</v>
      </c>
      <c r="D8011">
        <v>1002.3447</v>
      </c>
      <c r="E8011">
        <v>0.62893677000000003</v>
      </c>
      <c r="F8011">
        <v>3.83432</v>
      </c>
      <c r="G8011">
        <v>9.1075440000000008</v>
      </c>
      <c r="H8011">
        <f t="shared" si="604"/>
        <v>4.5236002566666675</v>
      </c>
      <c r="I8011">
        <f t="shared" si="605"/>
        <v>4.2811243376389942</v>
      </c>
      <c r="K8011">
        <f>AVERAGE(H8001:H8010)</f>
        <v>4.4362508753333332</v>
      </c>
      <c r="M8011">
        <f>STDEV(H8001:H8010)</f>
        <v>0.24887895517763542</v>
      </c>
      <c r="N8011">
        <f t="shared" si="602"/>
        <v>4.4094958103333344</v>
      </c>
      <c r="O8011">
        <f t="shared" si="603"/>
        <v>0.27216202312895876</v>
      </c>
      <c r="P8011">
        <v>-18.590354999999999</v>
      </c>
      <c r="Q8011">
        <v>-5.8834076</v>
      </c>
      <c r="R8011">
        <v>-62.860869999999998</v>
      </c>
      <c r="S8011">
        <v>-9.8236084000000001E-2</v>
      </c>
      <c r="T8011">
        <v>-9.7198489999999992E-3</v>
      </c>
      <c r="U8011">
        <v>1.2039185000000001E-2</v>
      </c>
      <c r="V8011">
        <v>251</v>
      </c>
      <c r="W8011">
        <v>35.909132919999998</v>
      </c>
      <c r="X8011">
        <v>-79.053270409999996</v>
      </c>
      <c r="Y8011">
        <v>5</v>
      </c>
    </row>
    <row r="8012" spans="1:25" x14ac:dyDescent="0.3">
      <c r="A8012" s="1">
        <v>0.52168878472222224</v>
      </c>
      <c r="B8012">
        <v>-9999</v>
      </c>
      <c r="C8012">
        <v>-9999</v>
      </c>
      <c r="D8012">
        <v>1002.3977</v>
      </c>
      <c r="E8012">
        <v>1.0766449</v>
      </c>
      <c r="F8012">
        <v>3.7648926</v>
      </c>
      <c r="G8012">
        <v>8.8729099999999992</v>
      </c>
      <c r="H8012">
        <f t="shared" si="604"/>
        <v>4.5714824999999992</v>
      </c>
      <c r="I8012">
        <f t="shared" si="605"/>
        <v>3.9602244668018516</v>
      </c>
      <c r="K8012">
        <f>AVERAGE(H8002:H8011)</f>
        <v>4.4659790809999995</v>
      </c>
      <c r="M8012">
        <f>STDEV(H8002:H8011)</f>
        <v>0.23855750136041332</v>
      </c>
      <c r="N8012">
        <f t="shared" si="602"/>
        <v>4.4212473720000007</v>
      </c>
      <c r="O8012">
        <f t="shared" si="603"/>
        <v>0.27173959309624024</v>
      </c>
      <c r="P8012">
        <v>-17.892264999999998</v>
      </c>
      <c r="Q8012">
        <v>-5.2722930000000003</v>
      </c>
      <c r="R8012">
        <v>-62.523269999999997</v>
      </c>
      <c r="S8012">
        <v>-4.1778563999999997E-2</v>
      </c>
      <c r="T8012">
        <v>2.1163939999999999E-2</v>
      </c>
      <c r="U8012">
        <v>0.1073761</v>
      </c>
      <c r="V8012">
        <v>251</v>
      </c>
      <c r="W8012">
        <v>35.909132919999998</v>
      </c>
      <c r="X8012">
        <v>-79.053270409999996</v>
      </c>
      <c r="Y8012">
        <v>5</v>
      </c>
    </row>
    <row r="8013" spans="1:25" x14ac:dyDescent="0.3">
      <c r="A8013" s="1">
        <v>0.52169013888888893</v>
      </c>
      <c r="B8013">
        <v>-9999</v>
      </c>
      <c r="C8013">
        <v>-9999</v>
      </c>
      <c r="D8013">
        <v>1002.3713</v>
      </c>
      <c r="E8013">
        <v>1.2837372</v>
      </c>
      <c r="F8013">
        <v>3.6308136000000002</v>
      </c>
      <c r="G8013">
        <v>9.1147310000000008</v>
      </c>
      <c r="H8013">
        <f t="shared" si="604"/>
        <v>4.6764272666666669</v>
      </c>
      <c r="I8013">
        <f t="shared" si="605"/>
        <v>4.0188427350233162</v>
      </c>
      <c r="K8013">
        <f>AVERAGE(H8003:H8012)</f>
        <v>4.4719640943333339</v>
      </c>
      <c r="M8013">
        <f>STDEV(H8003:H8012)</f>
        <v>0.24057239108713616</v>
      </c>
      <c r="N8013">
        <f t="shared" si="602"/>
        <v>4.4369494398333336</v>
      </c>
      <c r="O8013">
        <f t="shared" si="603"/>
        <v>0.27084786340562228</v>
      </c>
      <c r="P8013">
        <v>-17.630386000000001</v>
      </c>
      <c r="Q8013">
        <v>-3.7006378</v>
      </c>
      <c r="R8013">
        <v>-62.438965000000003</v>
      </c>
      <c r="S8013">
        <v>-7.9605099999999998E-2</v>
      </c>
      <c r="T8013">
        <v>1.7440796000000001E-2</v>
      </c>
      <c r="U8013">
        <v>8.1817630000000002E-2</v>
      </c>
      <c r="V8013">
        <v>251</v>
      </c>
      <c r="W8013">
        <v>35.909132919999998</v>
      </c>
      <c r="X8013">
        <v>-79.053270409999996</v>
      </c>
      <c r="Y8013">
        <v>5</v>
      </c>
    </row>
    <row r="8014" spans="1:25" x14ac:dyDescent="0.3">
      <c r="A8014" s="1">
        <v>0.52169149305555551</v>
      </c>
      <c r="B8014">
        <v>-9999</v>
      </c>
      <c r="C8014">
        <v>-9999</v>
      </c>
      <c r="D8014">
        <v>1002.3449000000001</v>
      </c>
      <c r="E8014">
        <v>2.6209106000000002</v>
      </c>
      <c r="F8014">
        <v>6.0010680000000001</v>
      </c>
      <c r="G8014">
        <v>9.2919009999999993</v>
      </c>
      <c r="H8014">
        <f t="shared" si="604"/>
        <v>5.9712932000000007</v>
      </c>
      <c r="I8014">
        <f t="shared" si="605"/>
        <v>3.3355948694737068</v>
      </c>
      <c r="K8014">
        <f>AVERAGE(H8004:H8013)</f>
        <v>4.4963847743333334</v>
      </c>
      <c r="M8014">
        <f>STDEV(H8004:H8013)</f>
        <v>0.24835852555983967</v>
      </c>
      <c r="N8014">
        <f t="shared" si="602"/>
        <v>4.4422961264999996</v>
      </c>
      <c r="O8014">
        <f t="shared" si="603"/>
        <v>0.2746311103599528</v>
      </c>
      <c r="P8014">
        <v>-16.931533999999999</v>
      </c>
      <c r="Q8014">
        <v>-2.5657654000000001</v>
      </c>
      <c r="R8014">
        <v>-62.101554999999998</v>
      </c>
      <c r="S8014">
        <v>0.23518372000000001</v>
      </c>
      <c r="T8014">
        <v>-3.3691406E-2</v>
      </c>
      <c r="U8014">
        <v>-0.31660460000000001</v>
      </c>
      <c r="V8014">
        <v>251</v>
      </c>
      <c r="W8014">
        <v>35.90917975</v>
      </c>
      <c r="X8014">
        <v>-79.053287940000004</v>
      </c>
      <c r="Y8014">
        <v>5</v>
      </c>
    </row>
    <row r="8015" spans="1:25" x14ac:dyDescent="0.3">
      <c r="A8015" s="1">
        <v>0.52169282407407402</v>
      </c>
      <c r="B8015">
        <v>-9999</v>
      </c>
      <c r="C8015">
        <v>-9999</v>
      </c>
      <c r="D8015">
        <v>1002.345</v>
      </c>
      <c r="E8015">
        <v>1.2047424</v>
      </c>
      <c r="F8015">
        <v>5.6802520000000003</v>
      </c>
      <c r="G8015">
        <v>7.4639280000000001</v>
      </c>
      <c r="H8015">
        <f t="shared" si="604"/>
        <v>4.7829741333333331</v>
      </c>
      <c r="I8015">
        <f t="shared" si="605"/>
        <v>3.2246211826072324</v>
      </c>
      <c r="K8015">
        <f>AVERAGE(H8005:H8014)</f>
        <v>4.6820557459999996</v>
      </c>
      <c r="M8015">
        <f>STDEV(H8005:H8014)</f>
        <v>0.49888577584466026</v>
      </c>
      <c r="N8015">
        <f t="shared" si="602"/>
        <v>4.5233197898333337</v>
      </c>
      <c r="O8015">
        <f t="shared" si="603"/>
        <v>0.4371673270661755</v>
      </c>
      <c r="P8015">
        <v>-18.328475999999998</v>
      </c>
      <c r="Q8015">
        <v>-7.0182799999999999</v>
      </c>
      <c r="R8015">
        <v>-62.52346</v>
      </c>
      <c r="S8015">
        <v>-9.9838259999999998E-2</v>
      </c>
      <c r="T8015">
        <v>-0.59188839999999998</v>
      </c>
      <c r="U8015">
        <v>-0.32832336000000001</v>
      </c>
      <c r="V8015">
        <v>251</v>
      </c>
      <c r="W8015">
        <v>35.90917975</v>
      </c>
      <c r="X8015">
        <v>-79.053287940000004</v>
      </c>
      <c r="Y8015">
        <v>5</v>
      </c>
    </row>
    <row r="8016" spans="1:25" x14ac:dyDescent="0.3">
      <c r="A8016" s="1">
        <v>0.52169420138888889</v>
      </c>
      <c r="B8016">
        <v>-9999</v>
      </c>
      <c r="C8016">
        <v>-9999</v>
      </c>
      <c r="D8016">
        <v>1002.3712</v>
      </c>
      <c r="E8016">
        <v>0.49964904999999998</v>
      </c>
      <c r="F8016">
        <v>5.4252624999999997</v>
      </c>
      <c r="G8016">
        <v>6.6175839999999999</v>
      </c>
      <c r="H8016">
        <f t="shared" si="604"/>
        <v>4.1808318499999997</v>
      </c>
      <c r="I8016">
        <f t="shared" si="605"/>
        <v>3.2432603572797603</v>
      </c>
      <c r="K8016">
        <f>AVERAGE(H8006:H8015)</f>
        <v>4.7250320969999997</v>
      </c>
      <c r="M8016">
        <f>STDEV(H8006:H8015)</f>
        <v>0.48574786495884537</v>
      </c>
      <c r="N8016">
        <f t="shared" si="602"/>
        <v>4.5500951414999999</v>
      </c>
      <c r="O8016">
        <f t="shared" si="603"/>
        <v>0.43577984831202404</v>
      </c>
      <c r="P8016">
        <v>-21.733093</v>
      </c>
      <c r="Q8016">
        <v>-10.248566</v>
      </c>
      <c r="R8016">
        <v>-63.114165999999997</v>
      </c>
      <c r="S8016">
        <v>-4.7103880000000001E-2</v>
      </c>
      <c r="T8016">
        <v>-0.17323303000000001</v>
      </c>
      <c r="U8016">
        <v>-0.24575806</v>
      </c>
      <c r="V8016">
        <v>217</v>
      </c>
      <c r="W8016">
        <v>35.90917975</v>
      </c>
      <c r="X8016">
        <v>-79.053287940000004</v>
      </c>
      <c r="Y8016">
        <v>5</v>
      </c>
    </row>
    <row r="8017" spans="1:25" x14ac:dyDescent="0.3">
      <c r="A8017" s="1">
        <v>0.52169552083333326</v>
      </c>
      <c r="B8017">
        <v>-9999</v>
      </c>
      <c r="C8017">
        <v>-9999</v>
      </c>
      <c r="D8017">
        <v>1002.3189</v>
      </c>
      <c r="E8017">
        <v>1.140091</v>
      </c>
      <c r="F8017">
        <v>4.7512970000000001</v>
      </c>
      <c r="G8017">
        <v>7.5620880000000001</v>
      </c>
      <c r="H8017">
        <f t="shared" si="604"/>
        <v>4.4844920000000004</v>
      </c>
      <c r="I8017">
        <f t="shared" si="605"/>
        <v>3.2193011738607189</v>
      </c>
      <c r="K8017">
        <f>AVERAGE(H8007:H8016)</f>
        <v>4.7052002353333329</v>
      </c>
      <c r="M8017">
        <f>STDEV(H8007:H8016)</f>
        <v>0.50510127412121697</v>
      </c>
      <c r="N8017">
        <f t="shared" si="602"/>
        <v>4.5682515713333327</v>
      </c>
      <c r="O8017">
        <f t="shared" si="603"/>
        <v>0.4104901966528226</v>
      </c>
      <c r="P8017">
        <v>-21.296692</v>
      </c>
      <c r="Q8017">
        <v>-10.248566</v>
      </c>
      <c r="R8017">
        <v>-63.873480000000001</v>
      </c>
      <c r="S8017">
        <v>-8.3328250000000006E-2</v>
      </c>
      <c r="T8017">
        <v>4.0878296000000001E-2</v>
      </c>
      <c r="U8017">
        <v>-3.1112669999999999E-2</v>
      </c>
      <c r="V8017">
        <v>208</v>
      </c>
      <c r="W8017">
        <v>35.90917975</v>
      </c>
      <c r="X8017">
        <v>-79.053287940000004</v>
      </c>
      <c r="Y8017">
        <v>5</v>
      </c>
    </row>
    <row r="8018" spans="1:25" x14ac:dyDescent="0.3">
      <c r="A8018" s="1">
        <v>0.52169688657407409</v>
      </c>
      <c r="B8018">
        <v>-9999</v>
      </c>
      <c r="C8018">
        <v>-9999</v>
      </c>
      <c r="D8018">
        <v>1002.3714</v>
      </c>
      <c r="E8018">
        <v>1.1125640999999999</v>
      </c>
      <c r="F8018">
        <v>5.2708434999999998</v>
      </c>
      <c r="G8018">
        <v>7.9547423999999998</v>
      </c>
      <c r="H8018">
        <f t="shared" si="604"/>
        <v>4.7793833333333327</v>
      </c>
      <c r="I8018">
        <f t="shared" si="605"/>
        <v>3.4474629503176306</v>
      </c>
      <c r="K8018">
        <f>AVERAGE(H8008:H8017)</f>
        <v>4.6487767853333333</v>
      </c>
      <c r="M8018">
        <f>STDEV(H8008:H8017)</f>
        <v>0.4938523674584645</v>
      </c>
      <c r="N8018">
        <f t="shared" si="602"/>
        <v>4.5446686063333335</v>
      </c>
      <c r="O8018">
        <f t="shared" si="603"/>
        <v>0.4004581698991026</v>
      </c>
      <c r="P8018">
        <v>-20.161438</v>
      </c>
      <c r="Q8018">
        <v>-8.9389800000000008</v>
      </c>
      <c r="R8018">
        <v>-63.957977</v>
      </c>
      <c r="S8018">
        <v>0.15370178000000001</v>
      </c>
      <c r="T8018">
        <v>-2.3040771000000002E-2</v>
      </c>
      <c r="U8018">
        <v>-5.4016112999999998E-2</v>
      </c>
      <c r="V8018">
        <v>208</v>
      </c>
      <c r="W8018">
        <v>35.90917975</v>
      </c>
      <c r="X8018">
        <v>-79.053287940000004</v>
      </c>
      <c r="Y8018">
        <v>5</v>
      </c>
    </row>
    <row r="8019" spans="1:25" x14ac:dyDescent="0.3">
      <c r="A8019" s="1">
        <v>0.52169820601851857</v>
      </c>
      <c r="B8019">
        <v>-9999</v>
      </c>
      <c r="C8019">
        <v>-9999</v>
      </c>
      <c r="D8019">
        <v>1002.3451</v>
      </c>
      <c r="E8019">
        <v>1.3735199</v>
      </c>
      <c r="F8019">
        <v>4.9069213999999999</v>
      </c>
      <c r="G8019">
        <v>7.7572174</v>
      </c>
      <c r="H8019">
        <f t="shared" si="604"/>
        <v>4.6792195666666663</v>
      </c>
      <c r="I8019">
        <f t="shared" si="605"/>
        <v>3.1979344171752624</v>
      </c>
      <c r="K8019">
        <f>AVERAGE(H8009:H8018)</f>
        <v>4.6945862119999999</v>
      </c>
      <c r="M8019">
        <f>STDEV(H8009:H8018)</f>
        <v>0.48118329568155171</v>
      </c>
      <c r="N8019">
        <f t="shared" si="602"/>
        <v>4.5671142846666672</v>
      </c>
      <c r="O8019">
        <f t="shared" si="603"/>
        <v>0.40040123702284736</v>
      </c>
      <c r="P8019">
        <v>-20.947455999999999</v>
      </c>
      <c r="Q8019">
        <v>-9.0263369999999998</v>
      </c>
      <c r="R8019">
        <v>-63.113976000000001</v>
      </c>
      <c r="S8019">
        <v>0.13345336999999999</v>
      </c>
      <c r="T8019">
        <v>0.14900208000000001</v>
      </c>
      <c r="U8019">
        <v>-4.2831420000000002E-2</v>
      </c>
      <c r="V8019">
        <v>208</v>
      </c>
      <c r="W8019">
        <v>35.90917975</v>
      </c>
      <c r="X8019">
        <v>-79.053287940000004</v>
      </c>
      <c r="Y8019">
        <v>5</v>
      </c>
    </row>
    <row r="8020" spans="1:25" x14ac:dyDescent="0.3">
      <c r="A8020" s="1">
        <v>0.52169954861111112</v>
      </c>
      <c r="B8020">
        <v>-9999</v>
      </c>
      <c r="C8020">
        <v>-9999</v>
      </c>
      <c r="D8020">
        <v>1002.3712</v>
      </c>
      <c r="E8020">
        <v>1.2909241</v>
      </c>
      <c r="F8020">
        <v>5.1559143000000001</v>
      </c>
      <c r="G8020">
        <v>7.8685454999999997</v>
      </c>
      <c r="H8020">
        <f t="shared" si="604"/>
        <v>4.7717946333333332</v>
      </c>
      <c r="I8020">
        <f t="shared" si="605"/>
        <v>3.305591741152341</v>
      </c>
      <c r="K8020">
        <f>AVERAGE(H8010:H8019)</f>
        <v>4.7152155853333344</v>
      </c>
      <c r="M8020">
        <f>STDEV(H8010:H8019)</f>
        <v>0.47500682758409157</v>
      </c>
      <c r="N8020">
        <f t="shared" si="602"/>
        <v>4.5660766896666667</v>
      </c>
      <c r="O8020">
        <f t="shared" si="603"/>
        <v>0.40006557968694262</v>
      </c>
      <c r="P8020">
        <v>-20.510674000000002</v>
      </c>
      <c r="Q8020">
        <v>-8.7642670000000003</v>
      </c>
      <c r="R8020">
        <v>-62.945366</v>
      </c>
      <c r="S8020">
        <v>4.1839599999999998E-2</v>
      </c>
      <c r="T8020">
        <v>7.8689574999999998E-2</v>
      </c>
      <c r="U8020">
        <v>-3.8024901999999999E-2</v>
      </c>
      <c r="V8020">
        <v>208</v>
      </c>
      <c r="W8020">
        <v>35.90917975</v>
      </c>
      <c r="X8020">
        <v>-79.053287940000004</v>
      </c>
      <c r="Y8020">
        <v>5</v>
      </c>
    </row>
    <row r="8021" spans="1:25" x14ac:dyDescent="0.3">
      <c r="A8021" s="1">
        <v>0.52170087962962963</v>
      </c>
      <c r="B8021">
        <v>-9999</v>
      </c>
      <c r="C8021">
        <v>-9999</v>
      </c>
      <c r="D8021">
        <v>1002.3713</v>
      </c>
      <c r="E8021">
        <v>1.2502289</v>
      </c>
      <c r="F8021">
        <v>4.9536132999999998</v>
      </c>
      <c r="G8021">
        <v>7.8446045</v>
      </c>
      <c r="H8021">
        <f t="shared" si="604"/>
        <v>4.6828155666666662</v>
      </c>
      <c r="I8021">
        <f t="shared" si="605"/>
        <v>3.3055175007482105</v>
      </c>
      <c r="K8021">
        <f>AVERAGE(H8011:H8020)</f>
        <v>4.7421498740000008</v>
      </c>
      <c r="M8021">
        <f>STDEV(H8011:H8020)</f>
        <v>0.46920281741506858</v>
      </c>
      <c r="N8021">
        <f t="shared" si="602"/>
        <v>4.5892003746666656</v>
      </c>
      <c r="O8021">
        <f t="shared" si="603"/>
        <v>0.39780312181115379</v>
      </c>
      <c r="P8021">
        <v>-19.899940000000001</v>
      </c>
      <c r="Q8021">
        <v>-8.5897450000000006</v>
      </c>
      <c r="R8021">
        <v>-63.198090000000001</v>
      </c>
      <c r="S8021">
        <v>0.10308837999999999</v>
      </c>
      <c r="T8021">
        <v>4.4601439999999999E-2</v>
      </c>
      <c r="U8021">
        <v>-5.5603026999999999E-2</v>
      </c>
      <c r="V8021">
        <v>208</v>
      </c>
      <c r="W8021">
        <v>35.90917975</v>
      </c>
      <c r="X8021">
        <v>-79.053287940000004</v>
      </c>
      <c r="Y8021">
        <v>5</v>
      </c>
    </row>
    <row r="8022" spans="1:25" x14ac:dyDescent="0.3">
      <c r="A8022" s="1">
        <v>0.52170224537037035</v>
      </c>
      <c r="B8022">
        <v>-9999</v>
      </c>
      <c r="C8022">
        <v>-9999</v>
      </c>
      <c r="D8022">
        <v>1002.3711499999999</v>
      </c>
      <c r="E8022">
        <v>1.2095184000000001</v>
      </c>
      <c r="F8022">
        <v>5.2193604000000002</v>
      </c>
      <c r="G8022">
        <v>8.0732569999999999</v>
      </c>
      <c r="H8022">
        <f t="shared" si="604"/>
        <v>4.8340452666666671</v>
      </c>
      <c r="I8022">
        <f t="shared" si="605"/>
        <v>3.4480541913177998</v>
      </c>
      <c r="K8022">
        <f>AVERAGE(H8012:H8021)</f>
        <v>4.7580714050000008</v>
      </c>
      <c r="M8022">
        <f>STDEV(H8012:H8021)</f>
        <v>0.46363098690044013</v>
      </c>
      <c r="N8022">
        <f t="shared" si="602"/>
        <v>4.6120252429999988</v>
      </c>
      <c r="O8022">
        <f t="shared" si="603"/>
        <v>0.38888233844435194</v>
      </c>
      <c r="P8022">
        <v>-19.463348</v>
      </c>
      <c r="Q8022">
        <v>-8.8516239999999993</v>
      </c>
      <c r="R8022">
        <v>-63.114165999999997</v>
      </c>
      <c r="S8022">
        <v>-4.4448853000000003E-2</v>
      </c>
      <c r="T8022">
        <v>8.3496094000000007E-2</v>
      </c>
      <c r="U8022">
        <v>-2.4185180000000001E-2</v>
      </c>
      <c r="V8022">
        <v>216</v>
      </c>
      <c r="W8022">
        <v>35.90917975</v>
      </c>
      <c r="X8022">
        <v>-79.053287940000004</v>
      </c>
      <c r="Y8022">
        <v>5</v>
      </c>
    </row>
    <row r="8023" spans="1:25" x14ac:dyDescent="0.3">
      <c r="A8023" s="1">
        <v>0.52170361111111108</v>
      </c>
      <c r="B8023">
        <v>-9999</v>
      </c>
      <c r="C8023">
        <v>-9999</v>
      </c>
      <c r="D8023">
        <v>1002.3449000000001</v>
      </c>
      <c r="E8023">
        <v>0.98925779999999996</v>
      </c>
      <c r="F8023">
        <v>5.0709229999999996</v>
      </c>
      <c r="G8023">
        <v>8.4228059999999996</v>
      </c>
      <c r="H8023">
        <f t="shared" si="604"/>
        <v>4.8276622666666666</v>
      </c>
      <c r="I8023">
        <f t="shared" si="605"/>
        <v>3.7227397906269535</v>
      </c>
      <c r="K8023">
        <f>AVERAGE(H8013:H8022)</f>
        <v>4.7843276816666673</v>
      </c>
      <c r="M8023">
        <f>STDEV(H8013:H8022)</f>
        <v>0.45930453655160547</v>
      </c>
      <c r="N8023">
        <f t="shared" ref="N8023:N8086" si="606">AVERAGE(H8003:H8022)</f>
        <v>4.6281458879999988</v>
      </c>
      <c r="O8023">
        <f t="shared" ref="O8023:O8086" si="607">STDEV(H8003:H8022)</f>
        <v>0.39117748343008196</v>
      </c>
      <c r="P8023">
        <v>-18.328666999999999</v>
      </c>
      <c r="Q8023">
        <v>-8.9389800000000008</v>
      </c>
      <c r="R8023">
        <v>-63.620567000000001</v>
      </c>
      <c r="S8023">
        <v>9.1903689999999996E-2</v>
      </c>
      <c r="T8023">
        <v>-1.2390137000000001E-2</v>
      </c>
      <c r="U8023">
        <v>2.5878906E-2</v>
      </c>
      <c r="V8023">
        <v>216</v>
      </c>
      <c r="W8023">
        <v>35.90917975</v>
      </c>
      <c r="X8023">
        <v>-79.053287940000004</v>
      </c>
      <c r="Y8023">
        <v>5</v>
      </c>
    </row>
    <row r="8024" spans="1:25" x14ac:dyDescent="0.3">
      <c r="A8024" s="1">
        <v>0.52170498842592594</v>
      </c>
      <c r="B8024">
        <v>-9999</v>
      </c>
      <c r="C8024">
        <v>-9999</v>
      </c>
      <c r="D8024">
        <v>1002.4234</v>
      </c>
      <c r="E8024">
        <v>1.0898132</v>
      </c>
      <c r="F8024">
        <v>4.988327</v>
      </c>
      <c r="G8024">
        <v>7.6458893000000003</v>
      </c>
      <c r="H8024">
        <f t="shared" si="604"/>
        <v>4.5746764999999998</v>
      </c>
      <c r="I8024">
        <f t="shared" si="605"/>
        <v>3.2975541708000029</v>
      </c>
      <c r="K8024">
        <f>AVERAGE(H8014:H8023)</f>
        <v>4.799451181666667</v>
      </c>
      <c r="M8024">
        <f>STDEV(H8014:H8023)</f>
        <v>0.45784447867145356</v>
      </c>
      <c r="N8024">
        <f t="shared" si="606"/>
        <v>4.647917977999998</v>
      </c>
      <c r="O8024">
        <f t="shared" si="607"/>
        <v>0.39074678508852922</v>
      </c>
      <c r="P8024">
        <v>-19.026947</v>
      </c>
      <c r="Q8024">
        <v>-9.6372599999999995</v>
      </c>
      <c r="R8024">
        <v>-63.198853</v>
      </c>
      <c r="S8024">
        <v>2.1606444999999998E-2</v>
      </c>
      <c r="T8024">
        <v>-1.2054443000000001E-3</v>
      </c>
      <c r="U8024">
        <v>4.0435790000000003E-3</v>
      </c>
      <c r="V8024">
        <v>216</v>
      </c>
      <c r="W8024">
        <v>35.90917975</v>
      </c>
      <c r="X8024">
        <v>-79.053287940000004</v>
      </c>
      <c r="Y8024">
        <v>5</v>
      </c>
    </row>
    <row r="8025" spans="1:25" x14ac:dyDescent="0.3">
      <c r="A8025" s="1">
        <v>0.52170629629629628</v>
      </c>
      <c r="B8025">
        <v>-9999</v>
      </c>
      <c r="C8025">
        <v>-9999</v>
      </c>
      <c r="D8025">
        <v>1002.39703</v>
      </c>
      <c r="E8025">
        <v>0.94735720000000001</v>
      </c>
      <c r="F8025">
        <v>5.0254364000000002</v>
      </c>
      <c r="G8025">
        <v>8.3042909999999992</v>
      </c>
      <c r="H8025">
        <f t="shared" si="604"/>
        <v>4.7590281999999995</v>
      </c>
      <c r="I8025">
        <f t="shared" si="605"/>
        <v>3.6856951489733989</v>
      </c>
      <c r="K8025">
        <f>AVERAGE(H8015:H8024)</f>
        <v>4.6597895116666672</v>
      </c>
      <c r="M8025">
        <f>STDEV(H8015:H8024)</f>
        <v>0.20244346831326507</v>
      </c>
      <c r="N8025">
        <f t="shared" si="606"/>
        <v>4.6709226288333321</v>
      </c>
      <c r="O8025">
        <f t="shared" si="607"/>
        <v>0.37072562579369489</v>
      </c>
      <c r="P8025">
        <v>-18.50338</v>
      </c>
      <c r="Q8025">
        <v>-9.3753810000000009</v>
      </c>
      <c r="R8025">
        <v>-63.113976000000001</v>
      </c>
      <c r="S8025">
        <v>-7.2677610000000004E-2</v>
      </c>
      <c r="T8025">
        <v>3.8742064999999999E-2</v>
      </c>
      <c r="U8025">
        <v>-1.8859863000000001E-2</v>
      </c>
      <c r="V8025">
        <v>215</v>
      </c>
      <c r="W8025">
        <v>35.90917975</v>
      </c>
      <c r="X8025">
        <v>-79.053287940000004</v>
      </c>
      <c r="Y8025">
        <v>5</v>
      </c>
    </row>
    <row r="8026" spans="1:25" x14ac:dyDescent="0.3">
      <c r="A8026" s="1">
        <v>0.52170762731481479</v>
      </c>
      <c r="B8026">
        <v>-9999</v>
      </c>
      <c r="C8026">
        <v>-9999</v>
      </c>
      <c r="D8026">
        <v>1002.345</v>
      </c>
      <c r="E8026">
        <v>1.0874176</v>
      </c>
      <c r="F8026">
        <v>5.1295776000000002</v>
      </c>
      <c r="G8026">
        <v>7.897278</v>
      </c>
      <c r="H8026">
        <f t="shared" si="604"/>
        <v>4.7047577333333335</v>
      </c>
      <c r="I8026">
        <f t="shared" si="605"/>
        <v>3.4247486924164314</v>
      </c>
      <c r="K8026">
        <f>AVERAGE(H8016:H8025)</f>
        <v>4.657394918333333</v>
      </c>
      <c r="M8026">
        <f>STDEV(H8016:H8025)</f>
        <v>0.20096067781173726</v>
      </c>
      <c r="N8026">
        <f t="shared" si="606"/>
        <v>4.6912135076666654</v>
      </c>
      <c r="O8026">
        <f t="shared" si="607"/>
        <v>0.36345560655127868</v>
      </c>
      <c r="P8026">
        <v>-18.590354999999999</v>
      </c>
      <c r="Q8026">
        <v>-9.0265269999999997</v>
      </c>
      <c r="R8026">
        <v>-63.451576000000003</v>
      </c>
      <c r="S8026">
        <v>5.0903320000000002E-2</v>
      </c>
      <c r="T8026">
        <v>1.4648438E-3</v>
      </c>
      <c r="U8026">
        <v>-1.40686035E-2</v>
      </c>
      <c r="V8026">
        <v>215</v>
      </c>
      <c r="W8026">
        <v>35.90917975</v>
      </c>
      <c r="X8026">
        <v>-79.053287940000004</v>
      </c>
      <c r="Y8026">
        <v>5</v>
      </c>
    </row>
    <row r="8027" spans="1:25" x14ac:dyDescent="0.3">
      <c r="A8027" s="1">
        <v>0.52170898148148148</v>
      </c>
      <c r="B8027">
        <v>-9999</v>
      </c>
      <c r="C8027">
        <v>-9999</v>
      </c>
      <c r="D8027">
        <v>1002.31836</v>
      </c>
      <c r="E8027">
        <v>0.85517882999999995</v>
      </c>
      <c r="F8027">
        <v>5.2469025</v>
      </c>
      <c r="G8027">
        <v>7.6470795000000003</v>
      </c>
      <c r="H8027">
        <f t="shared" si="604"/>
        <v>4.5830536100000003</v>
      </c>
      <c r="I8027">
        <f t="shared" si="605"/>
        <v>3.4442706324202055</v>
      </c>
      <c r="K8027">
        <f>AVERAGE(H8017:H8026)</f>
        <v>4.7097875066666663</v>
      </c>
      <c r="M8027">
        <f>STDEV(H8017:H8026)</f>
        <v>0.11112944967307131</v>
      </c>
      <c r="N8027">
        <f t="shared" si="606"/>
        <v>4.7074938709999996</v>
      </c>
      <c r="O8027">
        <f t="shared" si="607"/>
        <v>0.35595673011898771</v>
      </c>
      <c r="P8027">
        <v>-18.939399999999999</v>
      </c>
      <c r="Q8027">
        <v>-9.3753810000000009</v>
      </c>
      <c r="R8027">
        <v>-63.789177000000002</v>
      </c>
      <c r="S8027">
        <v>5.1422120000000002E-2</v>
      </c>
      <c r="T8027">
        <v>4.1412353999999998E-2</v>
      </c>
      <c r="U8027">
        <v>-1.1932373E-2</v>
      </c>
      <c r="V8027">
        <v>215</v>
      </c>
      <c r="W8027">
        <v>35.90917975</v>
      </c>
      <c r="X8027">
        <v>-79.053287940000004</v>
      </c>
      <c r="Y8027">
        <v>5</v>
      </c>
    </row>
    <row r="8028" spans="1:25" x14ac:dyDescent="0.3">
      <c r="A8028" s="1">
        <v>0.52171028935185182</v>
      </c>
      <c r="B8028">
        <v>-9999</v>
      </c>
      <c r="C8028">
        <v>-9999</v>
      </c>
      <c r="D8028">
        <v>1002.29224</v>
      </c>
      <c r="E8028">
        <v>1.0179901</v>
      </c>
      <c r="F8028">
        <v>5.0493774</v>
      </c>
      <c r="G8028">
        <v>7.9176330000000004</v>
      </c>
      <c r="H8028">
        <f t="shared" si="604"/>
        <v>4.6616668333333333</v>
      </c>
      <c r="I8028">
        <f t="shared" si="605"/>
        <v>3.4661228555128925</v>
      </c>
      <c r="K8028">
        <f>AVERAGE(H8018:H8027)</f>
        <v>4.7196436676666664</v>
      </c>
      <c r="M8028">
        <f>STDEV(H8018:H8027)</f>
        <v>9.1578604612713513E-2</v>
      </c>
      <c r="N8028">
        <f t="shared" si="606"/>
        <v>4.6842102264999994</v>
      </c>
      <c r="O8028">
        <f t="shared" si="607"/>
        <v>0.34759336421369424</v>
      </c>
      <c r="P8028">
        <v>-19.026755999999999</v>
      </c>
      <c r="Q8028">
        <v>-8.7642670000000003</v>
      </c>
      <c r="R8028">
        <v>-63.198279999999997</v>
      </c>
      <c r="S8028">
        <v>3.225708E-2</v>
      </c>
      <c r="T8028">
        <v>1.2649535999999999E-2</v>
      </c>
      <c r="U8028">
        <v>2.6947021000000002E-2</v>
      </c>
      <c r="V8028">
        <v>222</v>
      </c>
      <c r="W8028">
        <v>35.90917975</v>
      </c>
      <c r="X8028">
        <v>-79.053287940000004</v>
      </c>
      <c r="Y8028">
        <v>5</v>
      </c>
    </row>
    <row r="8029" spans="1:25" x14ac:dyDescent="0.3">
      <c r="A8029" s="1">
        <v>0.52171170138888889</v>
      </c>
      <c r="B8029">
        <v>-9999</v>
      </c>
      <c r="C8029">
        <v>-9999</v>
      </c>
      <c r="D8029">
        <v>1002.3188</v>
      </c>
      <c r="E8029">
        <v>1.1676177999999999</v>
      </c>
      <c r="F8029">
        <v>5.1044463999999996</v>
      </c>
      <c r="G8029">
        <v>7.8386230000000001</v>
      </c>
      <c r="H8029">
        <f t="shared" si="604"/>
        <v>4.7035624</v>
      </c>
      <c r="I8029">
        <f t="shared" si="605"/>
        <v>3.3535218175373123</v>
      </c>
      <c r="K8029">
        <f>AVERAGE(H8019:H8028)</f>
        <v>4.7078720176666664</v>
      </c>
      <c r="M8029">
        <f>STDEV(H8019:H8028)</f>
        <v>9.0606926172236563E-2</v>
      </c>
      <c r="N8029">
        <f t="shared" si="606"/>
        <v>4.7012291148333336</v>
      </c>
      <c r="O8029">
        <f t="shared" si="607"/>
        <v>0.33706202577576039</v>
      </c>
      <c r="P8029">
        <v>-18.590546</v>
      </c>
      <c r="Q8029">
        <v>-9.5500950000000007</v>
      </c>
      <c r="R8029">
        <v>-63.620567000000001</v>
      </c>
      <c r="S8029">
        <v>8.285522E-3</v>
      </c>
      <c r="T8029">
        <v>-4.4342039999999999E-2</v>
      </c>
      <c r="U8029">
        <v>3.5095215E-3</v>
      </c>
      <c r="V8029">
        <v>222</v>
      </c>
      <c r="W8029">
        <v>35.90917975</v>
      </c>
      <c r="X8029">
        <v>-79.053287940000004</v>
      </c>
      <c r="Y8029">
        <v>5</v>
      </c>
    </row>
    <row r="8030" spans="1:25" x14ac:dyDescent="0.3">
      <c r="A8030" s="1">
        <v>0.52171303240740741</v>
      </c>
      <c r="B8030">
        <v>-9999</v>
      </c>
      <c r="C8030">
        <v>-9999</v>
      </c>
      <c r="D8030">
        <v>1002.3445</v>
      </c>
      <c r="E8030">
        <v>1.2286835</v>
      </c>
      <c r="F8030">
        <v>4.9248810000000001</v>
      </c>
      <c r="G8030">
        <v>8.1857760000000006</v>
      </c>
      <c r="H8030">
        <f t="shared" si="604"/>
        <v>4.7797801666666668</v>
      </c>
      <c r="I8030">
        <f t="shared" si="605"/>
        <v>3.4808152352954029</v>
      </c>
      <c r="K8030">
        <f>AVERAGE(H8020:H8029)</f>
        <v>4.7103063010000001</v>
      </c>
      <c r="M8030">
        <f>STDEV(H8020:H8029)</f>
        <v>9.0077058453110717E-2</v>
      </c>
      <c r="N8030">
        <f t="shared" si="606"/>
        <v>4.7127609431666659</v>
      </c>
      <c r="O8030">
        <f t="shared" si="607"/>
        <v>0.33275791498854412</v>
      </c>
      <c r="P8030">
        <v>-18.241309999999999</v>
      </c>
      <c r="Q8030">
        <v>-8.4148409999999991</v>
      </c>
      <c r="R8030">
        <v>-63.198279999999997</v>
      </c>
      <c r="S8030">
        <v>-5.5633545E-2</v>
      </c>
      <c r="T8030">
        <v>5.4199219999999999E-2</v>
      </c>
      <c r="U8030">
        <v>-2.1514893E-2</v>
      </c>
      <c r="V8030">
        <v>223</v>
      </c>
      <c r="W8030">
        <v>35.90917975</v>
      </c>
      <c r="X8030">
        <v>-79.053287940000004</v>
      </c>
      <c r="Y8030">
        <v>5</v>
      </c>
    </row>
    <row r="8031" spans="1:25" x14ac:dyDescent="0.3">
      <c r="A8031" s="1">
        <v>0.5217143865740741</v>
      </c>
      <c r="B8031">
        <v>-9999</v>
      </c>
      <c r="C8031">
        <v>-9999</v>
      </c>
      <c r="D8031">
        <v>1002.3447</v>
      </c>
      <c r="E8031">
        <v>0.83842470000000002</v>
      </c>
      <c r="F8031">
        <v>5.0350190000000001</v>
      </c>
      <c r="G8031">
        <v>8.0385439999999999</v>
      </c>
      <c r="H8031">
        <f t="shared" si="604"/>
        <v>4.6373292333333334</v>
      </c>
      <c r="I8031">
        <f t="shared" si="605"/>
        <v>3.616496556951446</v>
      </c>
      <c r="K8031">
        <f>AVERAGE(H8021:H8030)</f>
        <v>4.7111048543333336</v>
      </c>
      <c r="M8031">
        <f>STDEV(H8021:H8030)</f>
        <v>9.0715865486914682E-2</v>
      </c>
      <c r="N8031">
        <f t="shared" si="606"/>
        <v>4.7266273641666672</v>
      </c>
      <c r="O8031">
        <f t="shared" si="607"/>
        <v>0.32929308936137586</v>
      </c>
      <c r="P8031">
        <v>-17.717552000000001</v>
      </c>
      <c r="Q8031">
        <v>-8.4150310000000008</v>
      </c>
      <c r="R8031">
        <v>-63.282966999999999</v>
      </c>
      <c r="S8031">
        <v>-1.3015746999999999E-2</v>
      </c>
      <c r="T8031">
        <v>1.8508910999999999E-2</v>
      </c>
      <c r="U8031">
        <v>4.5776367000000002E-3</v>
      </c>
      <c r="V8031">
        <v>223</v>
      </c>
      <c r="W8031">
        <v>35.909180669999998</v>
      </c>
      <c r="X8031">
        <v>-79.053279889999999</v>
      </c>
      <c r="Y8031">
        <v>5</v>
      </c>
    </row>
    <row r="8032" spans="1:25" x14ac:dyDescent="0.3">
      <c r="A8032" s="1">
        <v>0.52171574074074079</v>
      </c>
      <c r="B8032">
        <v>-9999</v>
      </c>
      <c r="C8032">
        <v>-9999</v>
      </c>
      <c r="D8032">
        <v>1002.3182399999999</v>
      </c>
      <c r="E8032">
        <v>1.0718536000000001</v>
      </c>
      <c r="F8032">
        <v>5.1547239999999999</v>
      </c>
      <c r="G8032">
        <v>7.8266450000000001</v>
      </c>
      <c r="H8032">
        <f t="shared" si="604"/>
        <v>4.6844075333333333</v>
      </c>
      <c r="I8032">
        <f t="shared" si="605"/>
        <v>3.4018671194642298</v>
      </c>
      <c r="K8032">
        <f>AVERAGE(H8022:H8031)</f>
        <v>4.7065562210000005</v>
      </c>
      <c r="M8032">
        <f>STDEV(H8022:H8031)</f>
        <v>9.3392821556523078E-2</v>
      </c>
      <c r="N8032">
        <f t="shared" si="606"/>
        <v>4.7323138130000002</v>
      </c>
      <c r="O8032">
        <f t="shared" si="607"/>
        <v>0.3265732988654873</v>
      </c>
      <c r="P8032">
        <v>-17.630005000000001</v>
      </c>
      <c r="Q8032">
        <v>-8.7642670000000003</v>
      </c>
      <c r="R8032">
        <v>-63.536070000000002</v>
      </c>
      <c r="S8032">
        <v>-5.5099487000000003E-2</v>
      </c>
      <c r="T8032">
        <v>3.1829834000000001E-2</v>
      </c>
      <c r="U8032">
        <v>2.2155761999999999E-2</v>
      </c>
      <c r="V8032">
        <v>223</v>
      </c>
      <c r="W8032">
        <v>35.909180669999998</v>
      </c>
      <c r="X8032">
        <v>-79.053279889999999</v>
      </c>
      <c r="Y8032">
        <v>5</v>
      </c>
    </row>
    <row r="8033" spans="1:25" x14ac:dyDescent="0.3">
      <c r="A8033" s="1">
        <v>0.52171708333333333</v>
      </c>
      <c r="B8033">
        <v>-9999</v>
      </c>
      <c r="C8033">
        <v>-9999</v>
      </c>
      <c r="D8033">
        <v>1002.3182</v>
      </c>
      <c r="E8033">
        <v>1.0814362</v>
      </c>
      <c r="F8033">
        <v>5.1128235000000002</v>
      </c>
      <c r="G8033">
        <v>8.1881710000000005</v>
      </c>
      <c r="H8033">
        <f t="shared" si="604"/>
        <v>4.7941435666666665</v>
      </c>
      <c r="I8033">
        <f t="shared" si="605"/>
        <v>3.5640689603758737</v>
      </c>
      <c r="K8033">
        <f>AVERAGE(H8023:H8032)</f>
        <v>4.6915924476666673</v>
      </c>
      <c r="M8033">
        <f>STDEV(H8023:H8032)</f>
        <v>8.1987759615716971E-2</v>
      </c>
      <c r="N8033">
        <f t="shared" si="606"/>
        <v>4.7379600646666669</v>
      </c>
      <c r="O8033">
        <f t="shared" si="607"/>
        <v>0.32461661341037373</v>
      </c>
      <c r="P8033">
        <v>-16.757010999999999</v>
      </c>
      <c r="Q8033">
        <v>-8.1531520000000004</v>
      </c>
      <c r="R8033">
        <v>-62.860869999999998</v>
      </c>
      <c r="S8033">
        <v>-3.5919189999999997E-2</v>
      </c>
      <c r="T8033">
        <v>-6.5307617000000002E-3</v>
      </c>
      <c r="U8033">
        <v>2.1087646000000002E-2</v>
      </c>
      <c r="V8033">
        <v>223</v>
      </c>
      <c r="W8033">
        <v>35.909180669999998</v>
      </c>
      <c r="X8033">
        <v>-79.053279889999999</v>
      </c>
      <c r="Y8033">
        <v>5</v>
      </c>
    </row>
    <row r="8034" spans="1:25" x14ac:dyDescent="0.3">
      <c r="A8034" s="1">
        <v>0.52171841435185184</v>
      </c>
      <c r="B8034">
        <v>-9999</v>
      </c>
      <c r="C8034">
        <v>-9999</v>
      </c>
      <c r="D8034">
        <v>1002.3445</v>
      </c>
      <c r="E8034">
        <v>1.1652374000000001</v>
      </c>
      <c r="F8034">
        <v>4.8733979999999999</v>
      </c>
      <c r="G8034">
        <v>8.0349430000000002</v>
      </c>
      <c r="H8034">
        <f t="shared" si="604"/>
        <v>4.6911928000000005</v>
      </c>
      <c r="I8034">
        <f t="shared" si="605"/>
        <v>3.4384753610936514</v>
      </c>
      <c r="K8034">
        <f>AVERAGE(H8024:H8033)</f>
        <v>4.6882405776666669</v>
      </c>
      <c r="M8034">
        <f>STDEV(H8024:H8033)</f>
        <v>7.6294255340557504E-2</v>
      </c>
      <c r="N8034">
        <f t="shared" si="606"/>
        <v>4.743845879666666</v>
      </c>
      <c r="O8034">
        <f t="shared" si="607"/>
        <v>0.32450937969100463</v>
      </c>
      <c r="P8034">
        <v>-16.582488999999999</v>
      </c>
      <c r="Q8034">
        <v>-7.8039170000000002</v>
      </c>
      <c r="R8034">
        <v>-63.282966999999999</v>
      </c>
      <c r="S8034">
        <v>1.7868042000000001E-2</v>
      </c>
      <c r="T8034">
        <v>-3.2623289999999999E-2</v>
      </c>
      <c r="U8034">
        <v>1.9226073999999999E-3</v>
      </c>
      <c r="V8034">
        <v>223</v>
      </c>
      <c r="W8034">
        <v>35.909180669999998</v>
      </c>
      <c r="X8034">
        <v>-79.053279889999999</v>
      </c>
      <c r="Y8034">
        <v>5</v>
      </c>
    </row>
    <row r="8035" spans="1:25" x14ac:dyDescent="0.3">
      <c r="A8035" s="1">
        <v>0.52171978009259257</v>
      </c>
      <c r="B8035">
        <v>-9999</v>
      </c>
      <c r="C8035">
        <v>-9999</v>
      </c>
      <c r="D8035">
        <v>1002.3182</v>
      </c>
      <c r="E8035">
        <v>0.9784851</v>
      </c>
      <c r="F8035">
        <v>5.0745087</v>
      </c>
      <c r="G8035">
        <v>7.8553769999999998</v>
      </c>
      <c r="H8035">
        <f t="shared" si="604"/>
        <v>4.6361236000000003</v>
      </c>
      <c r="I8035">
        <f t="shared" si="605"/>
        <v>3.4593419421904366</v>
      </c>
      <c r="K8035">
        <f>AVERAGE(H8025:H8034)</f>
        <v>4.6998922076666672</v>
      </c>
      <c r="M8035">
        <f>STDEV(H8025:H8034)</f>
        <v>6.5099608844692208E-2</v>
      </c>
      <c r="N8035">
        <f t="shared" si="606"/>
        <v>4.6798408596666654</v>
      </c>
      <c r="O8035">
        <f t="shared" si="607"/>
        <v>0.14779662120314721</v>
      </c>
      <c r="P8035">
        <v>-17.368126</v>
      </c>
      <c r="Q8035">
        <v>-8.2405089999999994</v>
      </c>
      <c r="R8035">
        <v>-63.113976000000001</v>
      </c>
      <c r="S8035">
        <v>-1.0894775000000001E-2</v>
      </c>
      <c r="T8035">
        <v>-3.7948610000000001E-2</v>
      </c>
      <c r="U8035">
        <v>-2.0980835E-2</v>
      </c>
      <c r="V8035">
        <v>223</v>
      </c>
      <c r="W8035">
        <v>35.909180669999998</v>
      </c>
      <c r="X8035">
        <v>-79.053279889999999</v>
      </c>
      <c r="Y8035">
        <v>5</v>
      </c>
    </row>
    <row r="8036" spans="1:25" x14ac:dyDescent="0.3">
      <c r="A8036" s="1">
        <v>0.52172113425925926</v>
      </c>
      <c r="B8036">
        <v>-9999</v>
      </c>
      <c r="C8036">
        <v>-9999</v>
      </c>
      <c r="D8036">
        <v>1002.3443600000001</v>
      </c>
      <c r="E8036">
        <v>0.88630675999999997</v>
      </c>
      <c r="F8036">
        <v>5.1092377000000004</v>
      </c>
      <c r="G8036">
        <v>8.1594390000000008</v>
      </c>
      <c r="H8036">
        <f t="shared" si="604"/>
        <v>4.7183278199999998</v>
      </c>
      <c r="I8036">
        <f t="shared" si="605"/>
        <v>3.6522898359581304</v>
      </c>
      <c r="K8036">
        <f>AVERAGE(H8026:H8035)</f>
        <v>4.6876017476666672</v>
      </c>
      <c r="M8036">
        <f>STDEV(H8026:H8035)</f>
        <v>6.4291391604482759E-2</v>
      </c>
      <c r="N8036">
        <f t="shared" si="606"/>
        <v>4.6724983329999992</v>
      </c>
      <c r="O8036">
        <f t="shared" si="607"/>
        <v>0.14604063173629928</v>
      </c>
      <c r="P8036">
        <v>-17.106247</v>
      </c>
      <c r="Q8036">
        <v>-8.5895539999999997</v>
      </c>
      <c r="R8036">
        <v>-63.282775999999998</v>
      </c>
      <c r="S8036">
        <v>1.2008667000000001E-2</v>
      </c>
      <c r="T8036">
        <v>3.0227660999999999E-2</v>
      </c>
      <c r="U8036">
        <v>-1.40686035E-2</v>
      </c>
      <c r="V8036">
        <v>223</v>
      </c>
      <c r="W8036">
        <v>35.909180669999998</v>
      </c>
      <c r="X8036">
        <v>-79.053279889999999</v>
      </c>
      <c r="Y8036">
        <v>5</v>
      </c>
    </row>
    <row r="8037" spans="1:25" x14ac:dyDescent="0.3">
      <c r="A8037" s="1">
        <v>0.52172248842592595</v>
      </c>
      <c r="B8037">
        <v>-9999</v>
      </c>
      <c r="C8037">
        <v>-9999</v>
      </c>
      <c r="D8037">
        <v>1002.31757</v>
      </c>
      <c r="E8037">
        <v>0.98327637000000001</v>
      </c>
      <c r="F8037">
        <v>4.9081115999999998</v>
      </c>
      <c r="G8037">
        <v>8.0062099999999994</v>
      </c>
      <c r="H8037">
        <f t="shared" si="604"/>
        <v>4.6325326566666662</v>
      </c>
      <c r="I8037">
        <f t="shared" si="605"/>
        <v>3.5195677303260942</v>
      </c>
      <c r="K8037">
        <f>AVERAGE(H8027:H8036)</f>
        <v>4.6889587563333333</v>
      </c>
      <c r="M8037">
        <f>STDEV(H8027:H8036)</f>
        <v>6.4834658308305773E-2</v>
      </c>
      <c r="N8037">
        <f t="shared" si="606"/>
        <v>4.6993731314999998</v>
      </c>
      <c r="O8037">
        <f t="shared" si="607"/>
        <v>8.9191919543606918E-2</v>
      </c>
      <c r="P8037">
        <v>-17.368507000000001</v>
      </c>
      <c r="Q8037">
        <v>-8.0656049999999997</v>
      </c>
      <c r="R8037">
        <v>-63.02948</v>
      </c>
      <c r="S8037">
        <v>1.3076782E-2</v>
      </c>
      <c r="T8037">
        <v>1.4251709E-2</v>
      </c>
      <c r="U8037">
        <v>7.7819823999999999E-3</v>
      </c>
      <c r="V8037">
        <v>223</v>
      </c>
      <c r="W8037">
        <v>35.909180669999998</v>
      </c>
      <c r="X8037">
        <v>-79.053279889999999</v>
      </c>
      <c r="Y8037">
        <v>5</v>
      </c>
    </row>
    <row r="8038" spans="1:25" x14ac:dyDescent="0.3">
      <c r="A8038" s="1">
        <v>0.52172383101851849</v>
      </c>
      <c r="B8038">
        <v>-9999</v>
      </c>
      <c r="C8038">
        <v>-9999</v>
      </c>
      <c r="D8038">
        <v>1002.3176</v>
      </c>
      <c r="E8038">
        <v>1.0910034</v>
      </c>
      <c r="F8038">
        <v>4.9548034999999997</v>
      </c>
      <c r="G8038">
        <v>8.0540920000000007</v>
      </c>
      <c r="H8038">
        <f t="shared" si="604"/>
        <v>4.6999662999999998</v>
      </c>
      <c r="I8038">
        <f t="shared" si="605"/>
        <v>3.4885322431848573</v>
      </c>
      <c r="K8038">
        <f>AVERAGE(H8028:H8037)</f>
        <v>4.6939066609999998</v>
      </c>
      <c r="M8038">
        <f>STDEV(H8028:H8037)</f>
        <v>5.7305209535721609E-2</v>
      </c>
      <c r="N8038">
        <f t="shared" si="606"/>
        <v>4.7067751643333331</v>
      </c>
      <c r="O8038">
        <f t="shared" si="607"/>
        <v>7.551462679002631E-2</v>
      </c>
      <c r="P8038">
        <v>-16.582488999999999</v>
      </c>
      <c r="Q8038">
        <v>-8.4148409999999991</v>
      </c>
      <c r="R8038">
        <v>-63.029670000000003</v>
      </c>
      <c r="S8038">
        <v>-4.4448853000000003E-2</v>
      </c>
      <c r="T8038">
        <v>-8.1176760000000008E-3</v>
      </c>
      <c r="U8038">
        <v>1.0437012000000001E-2</v>
      </c>
      <c r="V8038">
        <v>223</v>
      </c>
      <c r="W8038">
        <v>35.909180669999998</v>
      </c>
      <c r="X8038">
        <v>-79.053279889999999</v>
      </c>
      <c r="Y8038">
        <v>5</v>
      </c>
    </row>
    <row r="8039" spans="1:25" x14ac:dyDescent="0.3">
      <c r="A8039" s="1">
        <v>0.52172520833333336</v>
      </c>
      <c r="B8039">
        <v>-9999</v>
      </c>
      <c r="C8039">
        <v>-9999</v>
      </c>
      <c r="D8039">
        <v>1002.3439</v>
      </c>
      <c r="E8039">
        <v>0.89468384000000001</v>
      </c>
      <c r="F8039">
        <v>5.1271820000000004</v>
      </c>
      <c r="G8039">
        <v>8.2288820000000005</v>
      </c>
      <c r="H8039">
        <f t="shared" si="604"/>
        <v>4.7502492800000002</v>
      </c>
      <c r="I8039">
        <f t="shared" si="605"/>
        <v>3.6815994308305444</v>
      </c>
      <c r="K8039">
        <f>AVERAGE(H8029:H8038)</f>
        <v>4.6977366076666662</v>
      </c>
      <c r="M8039">
        <f>STDEV(H8029:H8038)</f>
        <v>5.6179880919868523E-2</v>
      </c>
      <c r="N8039">
        <f t="shared" si="606"/>
        <v>4.7028043126666663</v>
      </c>
      <c r="O8039">
        <f t="shared" si="607"/>
        <v>7.3558347586798883E-2</v>
      </c>
      <c r="P8039">
        <v>-17.018889999999999</v>
      </c>
      <c r="Q8039">
        <v>-8.0659869999999998</v>
      </c>
      <c r="R8039">
        <v>-64.633179999999996</v>
      </c>
      <c r="S8039">
        <v>5.5160521999999997E-2</v>
      </c>
      <c r="T8039">
        <v>1.5304564999999999E-2</v>
      </c>
      <c r="U8039">
        <v>-1.8157958999999999E-3</v>
      </c>
      <c r="V8039">
        <v>223</v>
      </c>
      <c r="W8039">
        <v>35.909180669999998</v>
      </c>
      <c r="X8039">
        <v>-79.053279889999999</v>
      </c>
      <c r="Y8039">
        <v>5</v>
      </c>
    </row>
    <row r="8040" spans="1:25" x14ac:dyDescent="0.3">
      <c r="A8040" s="1">
        <v>0.5217265509259259</v>
      </c>
      <c r="B8040">
        <v>-9999</v>
      </c>
      <c r="C8040">
        <v>-9999</v>
      </c>
      <c r="D8040">
        <v>1002.3699</v>
      </c>
      <c r="E8040">
        <v>1.0706635</v>
      </c>
      <c r="F8040">
        <v>5.0278320000000001</v>
      </c>
      <c r="G8040">
        <v>7.7117310000000003</v>
      </c>
      <c r="H8040">
        <f t="shared" si="604"/>
        <v>4.6034088333333338</v>
      </c>
      <c r="I8040">
        <f t="shared" si="605"/>
        <v>3.3408151180799548</v>
      </c>
      <c r="K8040">
        <f>AVERAGE(H8030:H8039)</f>
        <v>4.7024052956666669</v>
      </c>
      <c r="M8040">
        <f>STDEV(H8030:H8039)</f>
        <v>5.8605352054037364E-2</v>
      </c>
      <c r="N8040">
        <f t="shared" si="606"/>
        <v>4.706355798333334</v>
      </c>
      <c r="O8040">
        <f t="shared" si="607"/>
        <v>7.407261841096488E-2</v>
      </c>
      <c r="P8040">
        <v>-17.630196000000002</v>
      </c>
      <c r="Q8040">
        <v>-8.8516239999999993</v>
      </c>
      <c r="R8040">
        <v>-64.211079999999995</v>
      </c>
      <c r="S8040">
        <v>3.9184570000000002E-2</v>
      </c>
      <c r="T8040">
        <v>-3.2623289999999999E-2</v>
      </c>
      <c r="U8040">
        <v>1.7364502E-2</v>
      </c>
      <c r="V8040">
        <v>223</v>
      </c>
      <c r="W8040">
        <v>35.909180669999998</v>
      </c>
      <c r="X8040">
        <v>-79.053279889999999</v>
      </c>
      <c r="Y8040">
        <v>5</v>
      </c>
    </row>
    <row r="8041" spans="1:25" x14ac:dyDescent="0.3">
      <c r="A8041" s="1">
        <v>0.52172797453703701</v>
      </c>
      <c r="B8041">
        <v>-9999</v>
      </c>
      <c r="C8041">
        <v>-9999</v>
      </c>
      <c r="D8041">
        <v>1002.36975</v>
      </c>
      <c r="E8041">
        <v>1.1867828</v>
      </c>
      <c r="F8041">
        <v>4.9595947000000002</v>
      </c>
      <c r="G8041">
        <v>8.2659909999999996</v>
      </c>
      <c r="H8041">
        <f t="shared" si="604"/>
        <v>4.8041228333333335</v>
      </c>
      <c r="I8041">
        <f t="shared" si="605"/>
        <v>3.5421640011058817</v>
      </c>
      <c r="K8041">
        <f>AVERAGE(H8031:H8040)</f>
        <v>4.6847681623333326</v>
      </c>
      <c r="M8041">
        <f>STDEV(H8031:H8040)</f>
        <v>5.9267781930329208E-2</v>
      </c>
      <c r="N8041">
        <f t="shared" si="606"/>
        <v>4.697936508333334</v>
      </c>
      <c r="O8041">
        <f t="shared" si="607"/>
        <v>7.5792809949695936E-2</v>
      </c>
      <c r="P8041">
        <v>-18.416214</v>
      </c>
      <c r="Q8041">
        <v>-8.6769099999999995</v>
      </c>
      <c r="R8041">
        <v>-63.536070000000002</v>
      </c>
      <c r="S8041">
        <v>-1.0894775000000001E-2</v>
      </c>
      <c r="T8041">
        <v>1.21154785E-2</v>
      </c>
      <c r="U8041">
        <v>2.9083252E-2</v>
      </c>
      <c r="V8041">
        <v>223</v>
      </c>
      <c r="W8041">
        <v>35.909180669999998</v>
      </c>
      <c r="X8041">
        <v>-79.053279889999999</v>
      </c>
      <c r="Y8041">
        <v>5</v>
      </c>
    </row>
    <row r="8042" spans="1:25" x14ac:dyDescent="0.3">
      <c r="A8042" s="1">
        <v>0.52172929398148149</v>
      </c>
      <c r="B8042">
        <v>-9999</v>
      </c>
      <c r="C8042">
        <v>-9999</v>
      </c>
      <c r="D8042">
        <v>1002.3959</v>
      </c>
      <c r="E8042">
        <v>1.014389</v>
      </c>
      <c r="F8042">
        <v>5.1140137000000001</v>
      </c>
      <c r="G8042">
        <v>7.7608030000000001</v>
      </c>
      <c r="H8042">
        <f t="shared" si="604"/>
        <v>4.6297352333333341</v>
      </c>
      <c r="I8042">
        <f t="shared" si="605"/>
        <v>3.3991792670888596</v>
      </c>
      <c r="K8042">
        <f>AVERAGE(H8032:H8041)</f>
        <v>4.701447522333333</v>
      </c>
      <c r="M8042">
        <f>STDEV(H8032:H8041)</f>
        <v>6.7352393984693781E-2</v>
      </c>
      <c r="N8042">
        <f t="shared" si="606"/>
        <v>4.7040018716666676</v>
      </c>
      <c r="O8042">
        <f t="shared" si="607"/>
        <v>7.9292121747821576E-2</v>
      </c>
      <c r="P8042">
        <v>-18.066787999999999</v>
      </c>
      <c r="Q8042">
        <v>-8.6771010000000004</v>
      </c>
      <c r="R8042">
        <v>-63.957977</v>
      </c>
      <c r="S8042">
        <v>-1.3549805E-2</v>
      </c>
      <c r="T8042">
        <v>-1.6647339000000001E-2</v>
      </c>
      <c r="U8042">
        <v>1.4160156E-2</v>
      </c>
      <c r="V8042">
        <v>223</v>
      </c>
      <c r="W8042">
        <v>35.909180669999998</v>
      </c>
      <c r="X8042">
        <v>-79.053279889999999</v>
      </c>
      <c r="Y8042">
        <v>5</v>
      </c>
    </row>
    <row r="8043" spans="1:25" x14ac:dyDescent="0.3">
      <c r="A8043" s="1">
        <v>0.52173063657407404</v>
      </c>
      <c r="B8043">
        <v>-9999</v>
      </c>
      <c r="C8043">
        <v>-9999</v>
      </c>
      <c r="D8043">
        <v>1002.3963</v>
      </c>
      <c r="E8043">
        <v>0.88749694999999995</v>
      </c>
      <c r="F8043">
        <v>5.1128235000000002</v>
      </c>
      <c r="G8043">
        <v>8.1917720000000003</v>
      </c>
      <c r="H8043">
        <f t="shared" si="604"/>
        <v>4.7306974833333335</v>
      </c>
      <c r="I8043">
        <f t="shared" si="605"/>
        <v>3.6671001787479538</v>
      </c>
      <c r="K8043">
        <f>AVERAGE(H8033:H8042)</f>
        <v>4.6959802923333331</v>
      </c>
      <c r="M8043">
        <f>STDEV(H8033:H8042)</f>
        <v>7.1008989969967906E-2</v>
      </c>
      <c r="N8043">
        <f t="shared" si="606"/>
        <v>4.6937863700000015</v>
      </c>
      <c r="O8043">
        <f t="shared" si="607"/>
        <v>7.4683433784252698E-2</v>
      </c>
      <c r="P8043">
        <v>-17.630005000000001</v>
      </c>
      <c r="Q8043">
        <v>-8.9389800000000008</v>
      </c>
      <c r="R8043">
        <v>-63.704872000000002</v>
      </c>
      <c r="S8043">
        <v>-4.1244507E-2</v>
      </c>
      <c r="T8043">
        <v>-7.5988770000000004E-3</v>
      </c>
      <c r="U8043">
        <v>-1.9393919999999999E-2</v>
      </c>
      <c r="V8043">
        <v>223</v>
      </c>
      <c r="W8043">
        <v>35.909180669999998</v>
      </c>
      <c r="X8043">
        <v>-79.053279889999999</v>
      </c>
      <c r="Y8043">
        <v>5</v>
      </c>
    </row>
    <row r="8044" spans="1:25" x14ac:dyDescent="0.3">
      <c r="A8044" s="1">
        <v>0.52173200231481476</v>
      </c>
      <c r="B8044">
        <v>-9999</v>
      </c>
      <c r="C8044">
        <v>-9999</v>
      </c>
      <c r="D8044">
        <v>1002.3436</v>
      </c>
      <c r="E8044">
        <v>0.85278319999999996</v>
      </c>
      <c r="F8044">
        <v>5.1128235000000002</v>
      </c>
      <c r="G8044">
        <v>8.0828249999999997</v>
      </c>
      <c r="H8044">
        <f t="shared" si="604"/>
        <v>4.6828105666666664</v>
      </c>
      <c r="I8044">
        <f t="shared" si="605"/>
        <v>3.6341518198284257</v>
      </c>
      <c r="K8044">
        <f>AVERAGE(H8034:H8043)</f>
        <v>4.6896356839999997</v>
      </c>
      <c r="M8044">
        <f>STDEV(H8034:H8043)</f>
        <v>6.3724410361293074E-2</v>
      </c>
      <c r="N8044">
        <f t="shared" si="606"/>
        <v>4.6889381308333338</v>
      </c>
      <c r="O8044">
        <f t="shared" si="607"/>
        <v>6.8419855718085273E-2</v>
      </c>
      <c r="P8044">
        <v>-17.892074999999998</v>
      </c>
      <c r="Q8044">
        <v>-8.7642670000000003</v>
      </c>
      <c r="R8044">
        <v>-63.958168000000001</v>
      </c>
      <c r="S8044">
        <v>1.5747069999999998E-2</v>
      </c>
      <c r="T8044">
        <v>-2.2583007999999998E-3</v>
      </c>
      <c r="U8044">
        <v>-1.1932373E-2</v>
      </c>
      <c r="V8044">
        <v>223</v>
      </c>
      <c r="W8044">
        <v>35.909180669999998</v>
      </c>
      <c r="X8044">
        <v>-79.053279889999999</v>
      </c>
      <c r="Y8044">
        <v>5</v>
      </c>
    </row>
    <row r="8045" spans="1:25" x14ac:dyDescent="0.3">
      <c r="A8045" s="1">
        <v>0.52173335648148145</v>
      </c>
      <c r="B8045">
        <v>-9999</v>
      </c>
      <c r="C8045">
        <v>-9999</v>
      </c>
      <c r="D8045">
        <v>1002.39575</v>
      </c>
      <c r="E8045">
        <v>0.91983029999999999</v>
      </c>
      <c r="F8045">
        <v>5.0769042999999998</v>
      </c>
      <c r="G8045">
        <v>8.0457149999999995</v>
      </c>
      <c r="H8045">
        <f t="shared" si="604"/>
        <v>4.6808165333333331</v>
      </c>
      <c r="I8045">
        <f t="shared" si="605"/>
        <v>3.5794164787854403</v>
      </c>
      <c r="K8045">
        <f>AVERAGE(H8035:H8044)</f>
        <v>4.6887974606666667</v>
      </c>
      <c r="M8045">
        <f>STDEV(H8035:H8044)</f>
        <v>6.375677368445834E-2</v>
      </c>
      <c r="N8045">
        <f t="shared" si="606"/>
        <v>4.6943448341666665</v>
      </c>
      <c r="O8045">
        <f t="shared" si="607"/>
        <v>6.297093498984839E-2</v>
      </c>
      <c r="P8045">
        <v>-17.455482</v>
      </c>
      <c r="Q8045">
        <v>-8.1529620000000005</v>
      </c>
      <c r="R8045">
        <v>-63.536070000000002</v>
      </c>
      <c r="S8045">
        <v>-3.4332274999999998E-3</v>
      </c>
      <c r="T8045">
        <v>2.4902344E-2</v>
      </c>
      <c r="U8045">
        <v>2.4414062999999998E-3</v>
      </c>
      <c r="V8045">
        <v>223</v>
      </c>
      <c r="W8045">
        <v>35.909180669999998</v>
      </c>
      <c r="X8045">
        <v>-79.053279889999999</v>
      </c>
      <c r="Y8045">
        <v>5</v>
      </c>
    </row>
    <row r="8046" spans="1:25" x14ac:dyDescent="0.3">
      <c r="A8046" s="1">
        <v>0.5217346990740741</v>
      </c>
      <c r="B8046">
        <v>-9999</v>
      </c>
      <c r="C8046">
        <v>-9999</v>
      </c>
      <c r="D8046">
        <v>1002.2910000000001</v>
      </c>
      <c r="E8046">
        <v>0.95812989999999998</v>
      </c>
      <c r="F8046">
        <v>5.0685269999999996</v>
      </c>
      <c r="G8046">
        <v>7.8493957999999999</v>
      </c>
      <c r="H8046">
        <f t="shared" si="604"/>
        <v>4.6253508999999999</v>
      </c>
      <c r="I8046">
        <f t="shared" si="605"/>
        <v>3.4669424883943658</v>
      </c>
      <c r="K8046">
        <f>AVERAGE(H8036:H8045)</f>
        <v>4.6932667539999997</v>
      </c>
      <c r="M8046">
        <f>STDEV(H8036:H8045)</f>
        <v>6.1168028586505462E-2</v>
      </c>
      <c r="N8046">
        <f t="shared" si="606"/>
        <v>4.6904342508333334</v>
      </c>
      <c r="O8046">
        <f t="shared" si="607"/>
        <v>6.1144633660555892E-2</v>
      </c>
      <c r="P8046">
        <v>-17.367934999999999</v>
      </c>
      <c r="Q8046">
        <v>-8.0657960000000006</v>
      </c>
      <c r="R8046">
        <v>-63.957977</v>
      </c>
      <c r="S8046">
        <v>-1.1947632E-2</v>
      </c>
      <c r="T8046">
        <v>-2.0370483000000002E-2</v>
      </c>
      <c r="U8046">
        <v>-6.6070557000000004E-3</v>
      </c>
      <c r="V8046">
        <v>223</v>
      </c>
      <c r="W8046">
        <v>35.909180669999998</v>
      </c>
      <c r="X8046">
        <v>-79.053279889999999</v>
      </c>
      <c r="Y8046">
        <v>5</v>
      </c>
    </row>
    <row r="8047" spans="1:25" x14ac:dyDescent="0.3">
      <c r="A8047" s="1">
        <v>0.52173606481481483</v>
      </c>
      <c r="B8047">
        <v>-9999</v>
      </c>
      <c r="C8047">
        <v>-9999</v>
      </c>
      <c r="D8047">
        <v>1002.343</v>
      </c>
      <c r="E8047">
        <v>1.0108032</v>
      </c>
      <c r="F8047">
        <v>5.0936737000000001</v>
      </c>
      <c r="G8047">
        <v>8.0624850000000006</v>
      </c>
      <c r="H8047">
        <f t="shared" si="604"/>
        <v>4.7223206333333332</v>
      </c>
      <c r="I8047">
        <f t="shared" si="605"/>
        <v>3.5404775634375745</v>
      </c>
      <c r="K8047">
        <f>AVERAGE(H8037:H8046)</f>
        <v>4.683969062000001</v>
      </c>
      <c r="M8047">
        <f>STDEV(H8037:H8046)</f>
        <v>6.3939020359384702E-2</v>
      </c>
      <c r="N8047">
        <f t="shared" si="606"/>
        <v>4.6864639091666671</v>
      </c>
      <c r="O8047">
        <f t="shared" si="607"/>
        <v>6.2723313230641273E-2</v>
      </c>
      <c r="P8047">
        <v>-17.892455999999999</v>
      </c>
      <c r="Q8047">
        <v>-8.2403180000000003</v>
      </c>
      <c r="R8047">
        <v>-63.957977</v>
      </c>
      <c r="S8047">
        <v>4.4509887999999997E-2</v>
      </c>
      <c r="T8047">
        <v>-1.5045166E-2</v>
      </c>
      <c r="U8047">
        <v>-1.9927978999999998E-2</v>
      </c>
      <c r="V8047">
        <v>223</v>
      </c>
      <c r="W8047">
        <v>35.909180669999998</v>
      </c>
      <c r="X8047">
        <v>-79.053279889999999</v>
      </c>
      <c r="Y8047">
        <v>5</v>
      </c>
    </row>
    <row r="8048" spans="1:25" x14ac:dyDescent="0.3">
      <c r="A8048" s="1">
        <v>0.52173744212962958</v>
      </c>
      <c r="B8048">
        <v>-9999</v>
      </c>
      <c r="C8048">
        <v>-9999</v>
      </c>
      <c r="D8048">
        <v>1002.3954</v>
      </c>
      <c r="E8048">
        <v>1.1580505000000001</v>
      </c>
      <c r="F8048">
        <v>4.9871216</v>
      </c>
      <c r="G8048">
        <v>8.0385439999999999</v>
      </c>
      <c r="H8048">
        <f t="shared" si="604"/>
        <v>4.7279053666666666</v>
      </c>
      <c r="I8048">
        <f t="shared" si="605"/>
        <v>3.4475632688325248</v>
      </c>
      <c r="K8048">
        <f>AVERAGE(H8038:H8047)</f>
        <v>4.6929478596666669</v>
      </c>
      <c r="M8048">
        <f>STDEV(H8038:H8047)</f>
        <v>6.219390473474571E-2</v>
      </c>
      <c r="N8048">
        <f t="shared" si="606"/>
        <v>4.6934272603333325</v>
      </c>
      <c r="O8048">
        <f t="shared" si="607"/>
        <v>5.820667168070949E-2</v>
      </c>
      <c r="P8048">
        <v>-17.979621999999999</v>
      </c>
      <c r="Q8048">
        <v>-7.9784392999999998</v>
      </c>
      <c r="R8048">
        <v>-63.704680000000003</v>
      </c>
      <c r="S8048">
        <v>-8.7585449999999995E-3</v>
      </c>
      <c r="T8048">
        <v>1.4251709E-2</v>
      </c>
      <c r="U8048">
        <v>2.5878906E-2</v>
      </c>
      <c r="V8048">
        <v>223</v>
      </c>
      <c r="W8048">
        <v>35.909180669999998</v>
      </c>
      <c r="X8048">
        <v>-79.053279889999999</v>
      </c>
      <c r="Y8048">
        <v>5</v>
      </c>
    </row>
    <row r="8049" spans="1:25" x14ac:dyDescent="0.3">
      <c r="A8049" s="1">
        <v>0.5217388078703703</v>
      </c>
      <c r="B8049">
        <v>-9999</v>
      </c>
      <c r="C8049">
        <v>-9999</v>
      </c>
      <c r="D8049">
        <v>1002.3691</v>
      </c>
      <c r="E8049">
        <v>1.1424866</v>
      </c>
      <c r="F8049">
        <v>4.9272765999999999</v>
      </c>
      <c r="G8049">
        <v>8.1211400000000005</v>
      </c>
      <c r="H8049">
        <f t="shared" si="604"/>
        <v>4.7303010666666667</v>
      </c>
      <c r="I8049">
        <f t="shared" si="605"/>
        <v>3.4934940016954164</v>
      </c>
      <c r="K8049">
        <f>AVERAGE(H8039:H8048)</f>
        <v>4.6957417663333336</v>
      </c>
      <c r="M8049">
        <f>STDEV(H8039:H8048)</f>
        <v>6.3164200234796908E-2</v>
      </c>
      <c r="N8049">
        <f t="shared" si="606"/>
        <v>4.6967391869999986</v>
      </c>
      <c r="O8049">
        <f t="shared" si="607"/>
        <v>5.8188872992665688E-2</v>
      </c>
      <c r="P8049">
        <v>-17.28115</v>
      </c>
      <c r="Q8049">
        <v>-7.2799683000000002</v>
      </c>
      <c r="R8049">
        <v>-63.113785</v>
      </c>
      <c r="S8049">
        <v>4.8233032000000002E-2</v>
      </c>
      <c r="T8049">
        <v>2.532959E-3</v>
      </c>
      <c r="U8049" s="2">
        <v>3.2043456999999997E-4</v>
      </c>
      <c r="V8049">
        <v>223</v>
      </c>
      <c r="W8049">
        <v>35.909179969999997</v>
      </c>
      <c r="X8049">
        <v>-79.053275299999996</v>
      </c>
      <c r="Y8049">
        <v>5</v>
      </c>
    </row>
    <row r="8050" spans="1:25" x14ac:dyDescent="0.3">
      <c r="A8050" s="1">
        <v>0.5217401620370371</v>
      </c>
      <c r="B8050">
        <v>-9999</v>
      </c>
      <c r="C8050">
        <v>-9999</v>
      </c>
      <c r="D8050">
        <v>1002.36884</v>
      </c>
      <c r="E8050">
        <v>0.94377135999999995</v>
      </c>
      <c r="F8050">
        <v>4.9631805</v>
      </c>
      <c r="G8050">
        <v>7.9044647000000001</v>
      </c>
      <c r="H8050">
        <f t="shared" si="604"/>
        <v>4.6038055199999999</v>
      </c>
      <c r="I8050">
        <f t="shared" si="605"/>
        <v>3.4942346408859826</v>
      </c>
      <c r="K8050">
        <f>AVERAGE(H8040:H8049)</f>
        <v>4.6937469450000009</v>
      </c>
      <c r="M8050">
        <f>STDEV(H8040:H8049)</f>
        <v>6.1545763274712111E-2</v>
      </c>
      <c r="N8050">
        <f t="shared" si="606"/>
        <v>4.698076120333333</v>
      </c>
      <c r="O8050">
        <f t="shared" si="607"/>
        <v>5.865916250920087E-2</v>
      </c>
      <c r="P8050">
        <v>-17.28096</v>
      </c>
      <c r="Q8050">
        <v>-7.9786299999999999</v>
      </c>
      <c r="R8050">
        <v>-63.113976000000001</v>
      </c>
      <c r="S8050">
        <v>9.8876950000000002E-3</v>
      </c>
      <c r="T8050">
        <v>2.7557373E-2</v>
      </c>
      <c r="U8050" s="2">
        <v>3.2043456999999997E-4</v>
      </c>
      <c r="V8050">
        <v>223</v>
      </c>
      <c r="W8050">
        <v>35.909179969999997</v>
      </c>
      <c r="X8050">
        <v>-79.053275299999996</v>
      </c>
      <c r="Y8050">
        <v>5</v>
      </c>
    </row>
    <row r="8051" spans="1:25" x14ac:dyDescent="0.3">
      <c r="A8051" s="1">
        <v>0.52174151620370368</v>
      </c>
      <c r="B8051">
        <v>-9999</v>
      </c>
      <c r="C8051">
        <v>-9999</v>
      </c>
      <c r="D8051">
        <v>1002.36865</v>
      </c>
      <c r="E8051">
        <v>0.97250365999999999</v>
      </c>
      <c r="F8051">
        <v>4.9978942999999996</v>
      </c>
      <c r="G8051">
        <v>8.1223299999999998</v>
      </c>
      <c r="H8051">
        <f t="shared" si="604"/>
        <v>4.6975759866666662</v>
      </c>
      <c r="I8051">
        <f t="shared" si="605"/>
        <v>3.5843615177646329</v>
      </c>
      <c r="K8051">
        <f>AVERAGE(H8041:H8050)</f>
        <v>4.6937866136666671</v>
      </c>
      <c r="M8051">
        <f>STDEV(H8041:H8050)</f>
        <v>6.148116113367353E-2</v>
      </c>
      <c r="N8051">
        <f t="shared" si="606"/>
        <v>4.6892773879999989</v>
      </c>
      <c r="O8051">
        <f t="shared" si="607"/>
        <v>5.8955866930866435E-2</v>
      </c>
      <c r="P8051">
        <v>-16.669846</v>
      </c>
      <c r="Q8051">
        <v>-7.6293945000000001</v>
      </c>
      <c r="R8051">
        <v>-64.380070000000003</v>
      </c>
      <c r="S8051">
        <v>-4.8706054999999998E-2</v>
      </c>
      <c r="T8051" s="2">
        <v>-1.3732910000000001E-4</v>
      </c>
      <c r="U8051">
        <v>-6.6070557000000004E-3</v>
      </c>
      <c r="V8051">
        <v>223</v>
      </c>
      <c r="W8051">
        <v>35.909179969999997</v>
      </c>
      <c r="X8051">
        <v>-79.053275299999996</v>
      </c>
      <c r="Y8051">
        <v>5</v>
      </c>
    </row>
    <row r="8052" spans="1:25" x14ac:dyDescent="0.3">
      <c r="A8052" s="1">
        <v>0.52174287037037037</v>
      </c>
      <c r="B8052">
        <v>-9999</v>
      </c>
      <c r="C8052">
        <v>-9999</v>
      </c>
      <c r="D8052">
        <v>1002.3162</v>
      </c>
      <c r="E8052">
        <v>1.0527039</v>
      </c>
      <c r="F8052">
        <v>5.0002899999999997</v>
      </c>
      <c r="G8052">
        <v>8.2001500000000007</v>
      </c>
      <c r="H8052">
        <f t="shared" si="604"/>
        <v>4.7510479666666674</v>
      </c>
      <c r="I8052">
        <f t="shared" si="605"/>
        <v>3.5802356949628886</v>
      </c>
      <c r="K8052">
        <f>AVERAGE(H8042:H8051)</f>
        <v>4.683131929</v>
      </c>
      <c r="M8052">
        <f>STDEV(H8042:H8051)</f>
        <v>4.7986634126417266E-2</v>
      </c>
      <c r="N8052">
        <f t="shared" si="606"/>
        <v>4.6922897256666669</v>
      </c>
      <c r="O8052">
        <f t="shared" si="607"/>
        <v>5.7687389421929108E-2</v>
      </c>
      <c r="P8052">
        <v>-17.28096</v>
      </c>
      <c r="Q8052">
        <v>-7.7163696000000002</v>
      </c>
      <c r="R8052">
        <v>-63.958168000000001</v>
      </c>
      <c r="S8052">
        <v>-1.7272949999999999E-2</v>
      </c>
      <c r="T8052">
        <v>8.926392E-3</v>
      </c>
      <c r="U8052">
        <v>-9.7961430000000002E-3</v>
      </c>
      <c r="V8052">
        <v>223</v>
      </c>
      <c r="W8052">
        <v>35.909179969999997</v>
      </c>
      <c r="X8052">
        <v>-79.053275299999996</v>
      </c>
      <c r="Y8052">
        <v>5</v>
      </c>
    </row>
    <row r="8053" spans="1:25" x14ac:dyDescent="0.3">
      <c r="A8053" s="1">
        <v>0.52174423611111109</v>
      </c>
      <c r="B8053">
        <v>-9999</v>
      </c>
      <c r="C8053">
        <v>-9999</v>
      </c>
      <c r="D8053">
        <v>1002.3687</v>
      </c>
      <c r="E8053">
        <v>0.91503906000000002</v>
      </c>
      <c r="F8053">
        <v>4.9703673999999998</v>
      </c>
      <c r="G8053">
        <v>8.0768430000000002</v>
      </c>
      <c r="H8053">
        <f t="shared" si="604"/>
        <v>4.6540831533333327</v>
      </c>
      <c r="I8053">
        <f t="shared" si="605"/>
        <v>3.5913626539611689</v>
      </c>
      <c r="K8053">
        <f>AVERAGE(H8043:H8052)</f>
        <v>4.6952632023333338</v>
      </c>
      <c r="M8053">
        <f>STDEV(H8043:H8052)</f>
        <v>4.8320868082692731E-2</v>
      </c>
      <c r="N8053">
        <f t="shared" si="606"/>
        <v>4.6956217473333322</v>
      </c>
      <c r="O8053">
        <f t="shared" si="607"/>
        <v>5.911506069999619E-2</v>
      </c>
      <c r="P8053">
        <v>-17.019081</v>
      </c>
      <c r="Q8053">
        <v>-7.1056366000000004</v>
      </c>
      <c r="R8053">
        <v>-63.789177000000002</v>
      </c>
      <c r="S8053">
        <v>-1.2481689000000001E-2</v>
      </c>
      <c r="T8053">
        <v>2.4902344E-2</v>
      </c>
      <c r="U8053">
        <v>-1.7257689999999999E-2</v>
      </c>
      <c r="V8053">
        <v>223</v>
      </c>
      <c r="W8053">
        <v>35.909179969999997</v>
      </c>
      <c r="X8053">
        <v>-79.053275299999996</v>
      </c>
      <c r="Y8053">
        <v>5</v>
      </c>
    </row>
    <row r="8054" spans="1:25" x14ac:dyDescent="0.3">
      <c r="A8054" s="1">
        <v>0.52174557870370364</v>
      </c>
      <c r="B8054">
        <v>-9999</v>
      </c>
      <c r="C8054">
        <v>-9999</v>
      </c>
      <c r="D8054">
        <v>1002.3689000000001</v>
      </c>
      <c r="E8054">
        <v>0.94616699999999998</v>
      </c>
      <c r="F8054">
        <v>5.0098723999999999</v>
      </c>
      <c r="G8054">
        <v>7.9571379999999996</v>
      </c>
      <c r="H8054">
        <f t="shared" si="604"/>
        <v>4.6377257999999992</v>
      </c>
      <c r="I8054">
        <f t="shared" si="605"/>
        <v>3.5202696501303592</v>
      </c>
      <c r="K8054">
        <f>AVERAGE(H8044:H8053)</f>
        <v>4.6876017693333321</v>
      </c>
      <c r="M8054">
        <f>STDEV(H8044:H8053)</f>
        <v>4.8151830748518226E-2</v>
      </c>
      <c r="N8054">
        <f t="shared" si="606"/>
        <v>4.6886187266666663</v>
      </c>
      <c r="O8054">
        <f t="shared" si="607"/>
        <v>5.4980990766336779E-2</v>
      </c>
      <c r="P8054">
        <v>-16.844176999999998</v>
      </c>
      <c r="Q8054">
        <v>-7.1928023999999997</v>
      </c>
      <c r="R8054">
        <v>-63.789177000000002</v>
      </c>
      <c r="S8054">
        <v>-4.6569824000000003E-2</v>
      </c>
      <c r="T8054">
        <v>-1.5045166E-2</v>
      </c>
      <c r="U8054">
        <v>-3.8558960000000003E-2</v>
      </c>
      <c r="V8054">
        <v>223</v>
      </c>
      <c r="W8054">
        <v>35.909179969999997</v>
      </c>
      <c r="X8054">
        <v>-79.053275299999996</v>
      </c>
      <c r="Y8054">
        <v>5</v>
      </c>
    </row>
    <row r="8055" spans="1:25" x14ac:dyDescent="0.3">
      <c r="A8055" s="1">
        <v>0.5217469212962963</v>
      </c>
      <c r="B8055">
        <v>-9999</v>
      </c>
      <c r="C8055">
        <v>-9999</v>
      </c>
      <c r="D8055">
        <v>1002.3162</v>
      </c>
      <c r="E8055">
        <v>0.78575134000000002</v>
      </c>
      <c r="F8055">
        <v>4.9643860000000002</v>
      </c>
      <c r="G8055">
        <v>8.5796200000000002</v>
      </c>
      <c r="H8055">
        <f t="shared" si="604"/>
        <v>4.7765857800000004</v>
      </c>
      <c r="I8055">
        <f t="shared" si="605"/>
        <v>3.9003267637861563</v>
      </c>
      <c r="K8055">
        <f>AVERAGE(H8045:H8054)</f>
        <v>4.6830932926666655</v>
      </c>
      <c r="M8055">
        <f>STDEV(H8045:H8054)</f>
        <v>5.0693832975042236E-2</v>
      </c>
      <c r="N8055">
        <f t="shared" si="606"/>
        <v>4.6859453766666661</v>
      </c>
      <c r="O8055">
        <f t="shared" si="607"/>
        <v>5.6136959255226201E-2</v>
      </c>
      <c r="P8055">
        <v>-17.018889999999999</v>
      </c>
      <c r="Q8055">
        <v>-6.8437576</v>
      </c>
      <c r="R8055">
        <v>-63.536070000000002</v>
      </c>
      <c r="S8055">
        <v>-2.89917E-3</v>
      </c>
      <c r="T8055">
        <v>4.5669556E-2</v>
      </c>
      <c r="U8055">
        <v>-2.8839110999999999E-3</v>
      </c>
      <c r="V8055">
        <v>223</v>
      </c>
      <c r="W8055">
        <v>35.909179969999997</v>
      </c>
      <c r="X8055">
        <v>-79.053275299999996</v>
      </c>
      <c r="Y8055">
        <v>5</v>
      </c>
    </row>
    <row r="8056" spans="1:25" x14ac:dyDescent="0.3">
      <c r="A8056" s="1">
        <v>0.52174825231481481</v>
      </c>
      <c r="B8056">
        <v>-9999</v>
      </c>
      <c r="C8056">
        <v>-9999</v>
      </c>
      <c r="D8056">
        <v>1002.3422</v>
      </c>
      <c r="E8056">
        <v>1.0407257000000001</v>
      </c>
      <c r="F8056">
        <v>5.0062866000000001</v>
      </c>
      <c r="G8056">
        <v>7.8912963999999999</v>
      </c>
      <c r="H8056">
        <f t="shared" si="604"/>
        <v>4.6461028999999998</v>
      </c>
      <c r="I8056">
        <f t="shared" si="605"/>
        <v>3.4394591075100589</v>
      </c>
      <c r="K8056">
        <f>AVERAGE(H8046:H8055)</f>
        <v>4.6926702173333323</v>
      </c>
      <c r="M8056">
        <f>STDEV(H8046:H8055)</f>
        <v>5.8639452977320948E-2</v>
      </c>
      <c r="N8056">
        <f t="shared" si="606"/>
        <v>4.6929684856666665</v>
      </c>
      <c r="O8056">
        <f t="shared" si="607"/>
        <v>5.8319806953927592E-2</v>
      </c>
      <c r="P8056">
        <v>-16.931725</v>
      </c>
      <c r="Q8056">
        <v>-6.8435670000000002</v>
      </c>
      <c r="R8056">
        <v>-63.705253999999996</v>
      </c>
      <c r="S8056">
        <v>7.4859620000000002E-2</v>
      </c>
      <c r="T8056">
        <v>-2.8900146000000002E-2</v>
      </c>
      <c r="U8056">
        <v>4.2388915999999999E-2</v>
      </c>
      <c r="V8056">
        <v>223</v>
      </c>
      <c r="W8056">
        <v>35.909179969999997</v>
      </c>
      <c r="X8056">
        <v>-79.053275299999996</v>
      </c>
      <c r="Y8056">
        <v>5</v>
      </c>
    </row>
    <row r="8057" spans="1:25" x14ac:dyDescent="0.3">
      <c r="A8057" s="1">
        <v>0.52174959490740747</v>
      </c>
      <c r="B8057">
        <v>-9999</v>
      </c>
      <c r="C8057">
        <v>-9999</v>
      </c>
      <c r="D8057">
        <v>1002.3422</v>
      </c>
      <c r="E8057">
        <v>1.0096130000000001</v>
      </c>
      <c r="F8057">
        <v>4.9212800000000003</v>
      </c>
      <c r="G8057">
        <v>8.0253750000000004</v>
      </c>
      <c r="H8057">
        <f t="shared" si="604"/>
        <v>4.6520893333333335</v>
      </c>
      <c r="I8057">
        <f t="shared" si="605"/>
        <v>3.5156189812643706</v>
      </c>
      <c r="K8057">
        <f>AVERAGE(H8047:H8056)</f>
        <v>4.6947454173333334</v>
      </c>
      <c r="M8057">
        <f>STDEV(H8047:H8056)</f>
        <v>5.6313437331019803E-2</v>
      </c>
      <c r="N8057">
        <f t="shared" si="606"/>
        <v>4.6893572396666672</v>
      </c>
      <c r="O8057">
        <f t="shared" si="607"/>
        <v>5.8900122021285389E-2</v>
      </c>
      <c r="P8057">
        <v>-17.891884000000001</v>
      </c>
      <c r="Q8057">
        <v>-7.5420379999999998</v>
      </c>
      <c r="R8057">
        <v>-63.705063000000003</v>
      </c>
      <c r="S8057">
        <v>-1.4083862000000001E-2</v>
      </c>
      <c r="T8057">
        <v>2.7557373E-2</v>
      </c>
      <c r="U8057">
        <v>1.6830444E-2</v>
      </c>
      <c r="V8057">
        <v>223</v>
      </c>
      <c r="W8057">
        <v>35.909179969999997</v>
      </c>
      <c r="X8057">
        <v>-79.053275299999996</v>
      </c>
      <c r="Y8057">
        <v>5</v>
      </c>
    </row>
    <row r="8058" spans="1:25" x14ac:dyDescent="0.3">
      <c r="A8058" s="1">
        <v>0.52175104166666664</v>
      </c>
      <c r="B8058">
        <v>-9999</v>
      </c>
      <c r="C8058">
        <v>-9999</v>
      </c>
      <c r="D8058">
        <v>1002.42065</v>
      </c>
      <c r="E8058">
        <v>0.76181030000000005</v>
      </c>
      <c r="F8058">
        <v>4.988327</v>
      </c>
      <c r="G8058">
        <v>8.1654359999999997</v>
      </c>
      <c r="H8058">
        <f t="shared" si="604"/>
        <v>4.6385244333333331</v>
      </c>
      <c r="I8058">
        <f t="shared" si="605"/>
        <v>3.7141876303116486</v>
      </c>
      <c r="K8058">
        <f>AVERAGE(H8048:H8057)</f>
        <v>4.687722287333334</v>
      </c>
      <c r="M8058">
        <f>STDEV(H8048:H8057)</f>
        <v>5.6868986305866648E-2</v>
      </c>
      <c r="N8058">
        <f t="shared" si="606"/>
        <v>4.6903350735</v>
      </c>
      <c r="O8058">
        <f t="shared" si="607"/>
        <v>5.8063487728863501E-2</v>
      </c>
      <c r="P8058">
        <v>-16.669654999999999</v>
      </c>
      <c r="Q8058">
        <v>-7.1052549999999997</v>
      </c>
      <c r="R8058">
        <v>-63.705063000000003</v>
      </c>
      <c r="S8058">
        <v>8.8195800000000005E-3</v>
      </c>
      <c r="T8058">
        <v>1.8508910999999999E-2</v>
      </c>
      <c r="U8058" s="2">
        <v>-7.4768065999999999E-4</v>
      </c>
      <c r="V8058">
        <v>223</v>
      </c>
      <c r="W8058">
        <v>35.909179969999997</v>
      </c>
      <c r="X8058">
        <v>-79.053275299999996</v>
      </c>
      <c r="Y8058">
        <v>5</v>
      </c>
    </row>
    <row r="8059" spans="1:25" x14ac:dyDescent="0.3">
      <c r="A8059" s="1">
        <v>0.52175237268518515</v>
      </c>
      <c r="B8059">
        <v>-9999</v>
      </c>
      <c r="C8059">
        <v>-9999</v>
      </c>
      <c r="D8059">
        <v>1002.3942</v>
      </c>
      <c r="E8059">
        <v>0.97727965999999999</v>
      </c>
      <c r="F8059">
        <v>4.9512176999999999</v>
      </c>
      <c r="G8059">
        <v>7.9942473999999999</v>
      </c>
      <c r="H8059">
        <f t="shared" si="604"/>
        <v>4.6409149200000002</v>
      </c>
      <c r="I8059">
        <f t="shared" si="605"/>
        <v>3.5187604248523332</v>
      </c>
      <c r="K8059">
        <f>AVERAGE(H8049:H8058)</f>
        <v>4.6787841940000003</v>
      </c>
      <c r="M8059">
        <f>STDEV(H8049:H8058)</f>
        <v>5.6875681466251195E-2</v>
      </c>
      <c r="N8059">
        <f t="shared" si="606"/>
        <v>4.6872629801666665</v>
      </c>
      <c r="O8059">
        <f t="shared" si="607"/>
        <v>5.9142481970580835E-2</v>
      </c>
      <c r="P8059">
        <v>-17.193794</v>
      </c>
      <c r="Q8059">
        <v>-7.3675155999999999</v>
      </c>
      <c r="R8059">
        <v>-63.451576000000003</v>
      </c>
      <c r="S8059">
        <v>2.1072388000000001E-2</v>
      </c>
      <c r="T8059" s="2">
        <v>9.3078612999999998E-4</v>
      </c>
      <c r="U8059">
        <v>3.5095215E-3</v>
      </c>
      <c r="V8059">
        <v>223</v>
      </c>
      <c r="W8059">
        <v>35.909179969999997</v>
      </c>
      <c r="X8059">
        <v>-79.053275299999996</v>
      </c>
      <c r="Y8059">
        <v>5</v>
      </c>
    </row>
    <row r="8060" spans="1:25" x14ac:dyDescent="0.3">
      <c r="A8060" s="1">
        <v>0.52175372685185184</v>
      </c>
      <c r="B8060">
        <v>-9999</v>
      </c>
      <c r="C8060">
        <v>-9999</v>
      </c>
      <c r="D8060">
        <v>1002.3941</v>
      </c>
      <c r="E8060">
        <v>0.94256589999999996</v>
      </c>
      <c r="F8060">
        <v>4.9440309999999998</v>
      </c>
      <c r="G8060">
        <v>8.0409240000000004</v>
      </c>
      <c r="H8060">
        <f t="shared" si="604"/>
        <v>4.6425069666666667</v>
      </c>
      <c r="I8060">
        <f t="shared" si="605"/>
        <v>3.5587721879838137</v>
      </c>
      <c r="K8060">
        <f>AVERAGE(H8050:H8059)</f>
        <v>4.6698455793333329</v>
      </c>
      <c r="M8060">
        <f>STDEV(H8050:H8059)</f>
        <v>5.4868219603981076E-2</v>
      </c>
      <c r="N8060">
        <f t="shared" si="606"/>
        <v>4.6817962621666673</v>
      </c>
      <c r="O8060">
        <f t="shared" si="607"/>
        <v>5.8057140138359407E-2</v>
      </c>
      <c r="P8060">
        <v>-17.542840000000002</v>
      </c>
      <c r="Q8060">
        <v>-7.3673250000000001</v>
      </c>
      <c r="R8060">
        <v>-63.367080000000001</v>
      </c>
      <c r="S8060">
        <v>5.6304930000000003E-3</v>
      </c>
      <c r="T8060">
        <v>1.9989014000000001E-3</v>
      </c>
      <c r="U8060">
        <v>1.8432616999999998E-2</v>
      </c>
      <c r="V8060">
        <v>223</v>
      </c>
      <c r="W8060">
        <v>35.909179969999997</v>
      </c>
      <c r="X8060">
        <v>-79.053275299999996</v>
      </c>
      <c r="Y8060">
        <v>5</v>
      </c>
    </row>
    <row r="8061" spans="1:25" x14ac:dyDescent="0.3">
      <c r="A8061" s="1">
        <v>0.5217550694444445</v>
      </c>
      <c r="B8061">
        <v>-9999</v>
      </c>
      <c r="C8061">
        <v>-9999</v>
      </c>
      <c r="D8061">
        <v>1002.4202</v>
      </c>
      <c r="E8061">
        <v>0.95094299999999998</v>
      </c>
      <c r="F8061">
        <v>5.0936737000000001</v>
      </c>
      <c r="G8061">
        <v>8.1642299999999999</v>
      </c>
      <c r="H8061">
        <f t="shared" si="604"/>
        <v>4.7362822333333332</v>
      </c>
      <c r="I8061">
        <f t="shared" si="605"/>
        <v>3.6198996990837835</v>
      </c>
      <c r="K8061">
        <f>AVERAGE(H8051:H8060)</f>
        <v>4.6737157239999991</v>
      </c>
      <c r="M8061">
        <f>STDEV(H8051:H8060)</f>
        <v>5.0914987763891265E-2</v>
      </c>
      <c r="N8061">
        <f t="shared" si="606"/>
        <v>4.683751168833334</v>
      </c>
      <c r="O8061">
        <f t="shared" si="607"/>
        <v>5.589681538811863E-2</v>
      </c>
      <c r="P8061">
        <v>-17.368317000000001</v>
      </c>
      <c r="Q8061">
        <v>-6.6690445</v>
      </c>
      <c r="R8061">
        <v>-64.126589999999993</v>
      </c>
      <c r="S8061">
        <v>-2.3132323999999999E-2</v>
      </c>
      <c r="T8061" s="2">
        <v>9.3078612999999998E-4</v>
      </c>
      <c r="U8061" s="2">
        <v>-2.1362304999999999E-4</v>
      </c>
      <c r="V8061">
        <v>223</v>
      </c>
      <c r="W8061">
        <v>35.909179969999997</v>
      </c>
      <c r="X8061">
        <v>-79.053275299999996</v>
      </c>
      <c r="Y8061">
        <v>5</v>
      </c>
    </row>
    <row r="8062" spans="1:25" x14ac:dyDescent="0.3">
      <c r="A8062" s="1">
        <v>0.52175642361111108</v>
      </c>
      <c r="B8062">
        <v>-9999</v>
      </c>
      <c r="C8062">
        <v>-9999</v>
      </c>
      <c r="D8062">
        <v>1002.3418</v>
      </c>
      <c r="E8062">
        <v>0.88989260000000003</v>
      </c>
      <c r="F8062">
        <v>5.0805053999999998</v>
      </c>
      <c r="G8062">
        <v>7.9200286999999996</v>
      </c>
      <c r="H8062">
        <f t="shared" si="604"/>
        <v>4.6301422333333333</v>
      </c>
      <c r="I8062">
        <f t="shared" si="605"/>
        <v>3.5366401615867455</v>
      </c>
      <c r="K8062">
        <f>AVERAGE(H8052:H8061)</f>
        <v>4.6775863486666669</v>
      </c>
      <c r="M8062">
        <f>STDEV(H8052:H8061)</f>
        <v>5.4289821445755844E-2</v>
      </c>
      <c r="N8062">
        <f t="shared" si="606"/>
        <v>4.6803591388333334</v>
      </c>
      <c r="O8062">
        <f t="shared" si="607"/>
        <v>4.994980807756156E-2</v>
      </c>
      <c r="P8062">
        <v>-17.630196000000002</v>
      </c>
      <c r="Q8062">
        <v>-7.3673250000000001</v>
      </c>
      <c r="R8062">
        <v>-63.789368000000003</v>
      </c>
      <c r="S8062">
        <v>2.5329589999999999E-2</v>
      </c>
      <c r="T8062">
        <v>4.1198729999999996E-3</v>
      </c>
      <c r="U8062">
        <v>3.9733887000000002E-2</v>
      </c>
      <c r="V8062">
        <v>223</v>
      </c>
      <c r="W8062">
        <v>35.909179969999997</v>
      </c>
      <c r="X8062">
        <v>-79.053275299999996</v>
      </c>
      <c r="Y8062">
        <v>5</v>
      </c>
    </row>
    <row r="8063" spans="1:25" x14ac:dyDescent="0.3">
      <c r="A8063" s="1">
        <v>0.52175776620370373</v>
      </c>
      <c r="B8063">
        <v>-9999</v>
      </c>
      <c r="C8063">
        <v>-9999</v>
      </c>
      <c r="D8063">
        <v>1002.3678</v>
      </c>
      <c r="E8063">
        <v>0.99404910000000002</v>
      </c>
      <c r="F8063">
        <v>4.9488219999999998</v>
      </c>
      <c r="G8063">
        <v>7.9188232000000003</v>
      </c>
      <c r="H8063">
        <f t="shared" si="604"/>
        <v>4.6205647666666669</v>
      </c>
      <c r="I8063">
        <f t="shared" si="605"/>
        <v>3.4740378081469467</v>
      </c>
      <c r="K8063">
        <f>AVERAGE(H8053:H8062)</f>
        <v>4.6654957753333326</v>
      </c>
      <c r="M8063">
        <f>STDEV(H8053:H8062)</f>
        <v>4.9350197048808365E-2</v>
      </c>
      <c r="N8063">
        <f t="shared" si="606"/>
        <v>4.6803794888333332</v>
      </c>
      <c r="O8063">
        <f t="shared" si="607"/>
        <v>4.992817616083102E-2</v>
      </c>
      <c r="P8063">
        <v>-17.892264999999998</v>
      </c>
      <c r="Q8063">
        <v>-7.5420379999999998</v>
      </c>
      <c r="R8063">
        <v>-63.789177000000002</v>
      </c>
      <c r="S8063">
        <v>2.5863647E-2</v>
      </c>
      <c r="T8063">
        <v>2.2766113000000001E-2</v>
      </c>
      <c r="U8063">
        <v>9.9029540000000003E-3</v>
      </c>
      <c r="V8063">
        <v>223</v>
      </c>
      <c r="W8063">
        <v>35.909179969999997</v>
      </c>
      <c r="X8063">
        <v>-79.053275299999996</v>
      </c>
      <c r="Y8063">
        <v>5</v>
      </c>
    </row>
    <row r="8064" spans="1:25" x14ac:dyDescent="0.3">
      <c r="A8064" s="1">
        <v>0.52175914351851849</v>
      </c>
      <c r="B8064">
        <v>-9999</v>
      </c>
      <c r="C8064">
        <v>-9999</v>
      </c>
      <c r="D8064">
        <v>1002.3149</v>
      </c>
      <c r="E8064">
        <v>0.99644469999999996</v>
      </c>
      <c r="F8064">
        <v>5.015854</v>
      </c>
      <c r="G8064">
        <v>7.7835539999999996</v>
      </c>
      <c r="H8064">
        <f t="shared" si="604"/>
        <v>4.5986175666666664</v>
      </c>
      <c r="I8064">
        <f t="shared" si="605"/>
        <v>3.4127375878482304</v>
      </c>
      <c r="K8064">
        <f>AVERAGE(H8054:H8063)</f>
        <v>4.6621439366666664</v>
      </c>
      <c r="M8064">
        <f>STDEV(H8054:H8063)</f>
        <v>5.131079257624447E-2</v>
      </c>
      <c r="N8064">
        <f t="shared" si="606"/>
        <v>4.6748728529999983</v>
      </c>
      <c r="O8064">
        <f t="shared" si="607"/>
        <v>5.0159258143986751E-2</v>
      </c>
      <c r="P8064">
        <v>-17.717361</v>
      </c>
      <c r="Q8064">
        <v>-7.3675155999999999</v>
      </c>
      <c r="R8064">
        <v>-63.282775999999998</v>
      </c>
      <c r="S8064">
        <v>1.7333984E-2</v>
      </c>
      <c r="T8064">
        <v>2.8625488000000001E-2</v>
      </c>
      <c r="U8064">
        <v>-1.0330199999999999E-2</v>
      </c>
      <c r="V8064">
        <v>223</v>
      </c>
      <c r="W8064">
        <v>35.909179969999997</v>
      </c>
      <c r="X8064">
        <v>-79.053275299999996</v>
      </c>
      <c r="Y8064">
        <v>5</v>
      </c>
    </row>
    <row r="8065" spans="1:25" x14ac:dyDescent="0.3">
      <c r="A8065" s="1">
        <v>0.52176059027777777</v>
      </c>
      <c r="B8065">
        <v>-9999</v>
      </c>
      <c r="C8065">
        <v>-9999</v>
      </c>
      <c r="D8065">
        <v>1002.3934</v>
      </c>
      <c r="E8065">
        <v>1.0706635</v>
      </c>
      <c r="F8065">
        <v>5.0373992999999997</v>
      </c>
      <c r="G8065">
        <v>8.0241699999999998</v>
      </c>
      <c r="H8065">
        <f t="shared" si="604"/>
        <v>4.7107442666666666</v>
      </c>
      <c r="I8065">
        <f t="shared" si="605"/>
        <v>3.4882432246744286</v>
      </c>
      <c r="K8065">
        <f>AVERAGE(H8055:H8064)</f>
        <v>4.658233113333333</v>
      </c>
      <c r="M8065">
        <f>STDEV(H8055:H8064)</f>
        <v>5.4753575031814536E-2</v>
      </c>
      <c r="N8065">
        <f t="shared" si="606"/>
        <v>4.6706632029999984</v>
      </c>
      <c r="O8065">
        <f t="shared" si="607"/>
        <v>5.2915280206154769E-2</v>
      </c>
      <c r="P8065">
        <v>-17.630196000000002</v>
      </c>
      <c r="Q8065">
        <v>-7.890892</v>
      </c>
      <c r="R8065">
        <v>-63.789368000000003</v>
      </c>
      <c r="S8065">
        <v>-2.0477295E-2</v>
      </c>
      <c r="T8065">
        <v>-1.9836426000000001E-2</v>
      </c>
      <c r="U8065">
        <v>2.2155761999999999E-2</v>
      </c>
      <c r="V8065">
        <v>223</v>
      </c>
      <c r="W8065">
        <v>35.909179930000001</v>
      </c>
      <c r="X8065">
        <v>-79.053278059999997</v>
      </c>
      <c r="Y8065">
        <v>5</v>
      </c>
    </row>
    <row r="8066" spans="1:25" x14ac:dyDescent="0.3">
      <c r="A8066" s="1">
        <v>0.52176194444444446</v>
      </c>
      <c r="B8066">
        <v>-9999</v>
      </c>
      <c r="C8066">
        <v>-9999</v>
      </c>
      <c r="D8066">
        <v>1002.34106</v>
      </c>
      <c r="E8066">
        <v>0.93179319999999999</v>
      </c>
      <c r="F8066">
        <v>5.1283874999999997</v>
      </c>
      <c r="G8066">
        <v>7.9284059999999998</v>
      </c>
      <c r="H8066">
        <f t="shared" si="604"/>
        <v>4.6628622333333327</v>
      </c>
      <c r="I8066">
        <f t="shared" si="605"/>
        <v>3.5214603502964179</v>
      </c>
      <c r="K8066">
        <f>AVERAGE(H8056:H8065)</f>
        <v>4.6516489620000003</v>
      </c>
      <c r="M8066">
        <f>STDEV(H8056:H8065)</f>
        <v>4.1228553803245742E-2</v>
      </c>
      <c r="N8066">
        <f t="shared" si="606"/>
        <v>4.6721595896666654</v>
      </c>
      <c r="O8066">
        <f t="shared" si="607"/>
        <v>5.3635773997198072E-2</v>
      </c>
      <c r="P8066">
        <v>-17.979621999999999</v>
      </c>
      <c r="Q8066">
        <v>-7.8037260000000002</v>
      </c>
      <c r="R8066">
        <v>-63.536070000000002</v>
      </c>
      <c r="S8066">
        <v>2.6397705E-2</v>
      </c>
      <c r="T8066">
        <v>6.7901610000000003E-3</v>
      </c>
      <c r="U8066">
        <v>1.0971069E-2</v>
      </c>
      <c r="V8066">
        <v>223</v>
      </c>
      <c r="W8066">
        <v>35.909179930000001</v>
      </c>
      <c r="X8066">
        <v>-79.053278059999997</v>
      </c>
      <c r="Y8066">
        <v>5</v>
      </c>
    </row>
    <row r="8067" spans="1:25" x14ac:dyDescent="0.3">
      <c r="A8067" s="1">
        <v>0.52176336805555557</v>
      </c>
      <c r="B8067">
        <v>-9999</v>
      </c>
      <c r="C8067">
        <v>-9999</v>
      </c>
      <c r="D8067">
        <v>1002.34076</v>
      </c>
      <c r="E8067">
        <v>0.99165344</v>
      </c>
      <c r="F8067">
        <v>5.1403502999999997</v>
      </c>
      <c r="G8067">
        <v>8.0265660000000008</v>
      </c>
      <c r="H8067">
        <f t="shared" ref="H8067:H8130" si="608">AVERAGE(E8067:G8067)</f>
        <v>4.7195232466666672</v>
      </c>
      <c r="I8067">
        <f t="shared" ref="I8067:I8130" si="609">STDEV(E8067:G8067)</f>
        <v>3.5362862212106574</v>
      </c>
      <c r="K8067">
        <f>AVERAGE(H8057:H8066)</f>
        <v>4.6533248953333333</v>
      </c>
      <c r="M8067">
        <f>STDEV(H8057:H8066)</f>
        <v>4.131859140773407E-2</v>
      </c>
      <c r="N8067">
        <f t="shared" si="606"/>
        <v>4.674035156333332</v>
      </c>
      <c r="O8067">
        <f t="shared" si="607"/>
        <v>5.2557818384462197E-2</v>
      </c>
      <c r="P8067">
        <v>-17.28096</v>
      </c>
      <c r="Q8067">
        <v>-7.4544907</v>
      </c>
      <c r="R8067">
        <v>-63.283157000000003</v>
      </c>
      <c r="S8067">
        <v>7.7514649999999999E-3</v>
      </c>
      <c r="T8067">
        <v>-3.326416E-3</v>
      </c>
      <c r="U8067">
        <v>4.0435790000000003E-3</v>
      </c>
      <c r="V8067">
        <v>222</v>
      </c>
      <c r="W8067">
        <v>35.909179930000001</v>
      </c>
      <c r="X8067">
        <v>-79.053278059999997</v>
      </c>
      <c r="Y8067">
        <v>5</v>
      </c>
    </row>
    <row r="8068" spans="1:25" x14ac:dyDescent="0.3">
      <c r="A8068" s="1">
        <v>0.52176472222222225</v>
      </c>
      <c r="B8068">
        <v>-9999</v>
      </c>
      <c r="C8068">
        <v>-9999</v>
      </c>
      <c r="D8068">
        <v>1002.3407</v>
      </c>
      <c r="E8068">
        <v>0.85877990000000004</v>
      </c>
      <c r="F8068">
        <v>5.1690826000000003</v>
      </c>
      <c r="G8068">
        <v>8.0397339999999993</v>
      </c>
      <c r="H8068">
        <f t="shared" si="608"/>
        <v>4.6891988333333332</v>
      </c>
      <c r="I8068">
        <f t="shared" si="609"/>
        <v>3.6144490269900524</v>
      </c>
      <c r="K8068">
        <f>AVERAGE(H8058:H8067)</f>
        <v>4.6600682866666672</v>
      </c>
      <c r="M8068">
        <f>STDEV(H8058:H8067)</f>
        <v>4.6297343099102835E-2</v>
      </c>
      <c r="N8068">
        <f t="shared" si="606"/>
        <v>4.6738952869999988</v>
      </c>
      <c r="O8068">
        <f t="shared" si="607"/>
        <v>5.2426112917833938E-2</v>
      </c>
      <c r="P8068">
        <v>-17.543030000000002</v>
      </c>
      <c r="Q8068">
        <v>-7.1058272999999996</v>
      </c>
      <c r="R8068">
        <v>-63.19847</v>
      </c>
      <c r="S8068">
        <v>3.7048339999999999E-2</v>
      </c>
      <c r="T8068">
        <v>5.1879882999999998E-3</v>
      </c>
      <c r="U8068">
        <v>9.9029540000000003E-3</v>
      </c>
      <c r="V8068">
        <v>222</v>
      </c>
      <c r="W8068">
        <v>35.909179930000001</v>
      </c>
      <c r="X8068">
        <v>-79.053278059999997</v>
      </c>
      <c r="Y8068">
        <v>5</v>
      </c>
    </row>
    <row r="8069" spans="1:25" x14ac:dyDescent="0.3">
      <c r="A8069" s="1">
        <v>0.5217660648148148</v>
      </c>
      <c r="B8069">
        <v>-9999</v>
      </c>
      <c r="C8069">
        <v>-9999</v>
      </c>
      <c r="D8069">
        <v>1002.4192</v>
      </c>
      <c r="E8069">
        <v>1.0946045</v>
      </c>
      <c r="F8069">
        <v>4.9811399999999999</v>
      </c>
      <c r="G8069">
        <v>8.2863310000000006</v>
      </c>
      <c r="H8069">
        <f t="shared" si="608"/>
        <v>4.7873584999999999</v>
      </c>
      <c r="I8069">
        <f t="shared" si="609"/>
        <v>3.5997772104683445</v>
      </c>
      <c r="K8069">
        <f>AVERAGE(H8059:H8068)</f>
        <v>4.6651357266666675</v>
      </c>
      <c r="M8069">
        <f>STDEV(H8059:H8068)</f>
        <v>4.6450281010319762E-2</v>
      </c>
      <c r="N8069">
        <f t="shared" si="606"/>
        <v>4.6719599603333331</v>
      </c>
      <c r="O8069">
        <f t="shared" si="607"/>
        <v>5.1023033517091497E-2</v>
      </c>
      <c r="P8069">
        <v>-16.931342999999998</v>
      </c>
      <c r="Q8069">
        <v>-7.1929930000000004</v>
      </c>
      <c r="R8069">
        <v>-63.198279999999997</v>
      </c>
      <c r="S8069">
        <v>1.2542724999999999E-2</v>
      </c>
      <c r="T8069">
        <v>3.8208008000000002E-2</v>
      </c>
      <c r="U8069">
        <v>7.7819823999999999E-3</v>
      </c>
      <c r="V8069">
        <v>220</v>
      </c>
      <c r="W8069">
        <v>35.909179930000001</v>
      </c>
      <c r="X8069">
        <v>-79.053278059999997</v>
      </c>
      <c r="Y8069">
        <v>5</v>
      </c>
    </row>
    <row r="8070" spans="1:25" x14ac:dyDescent="0.3">
      <c r="A8070" s="1">
        <v>0.52176740740740735</v>
      </c>
      <c r="B8070">
        <v>-9999</v>
      </c>
      <c r="C8070">
        <v>-9999</v>
      </c>
      <c r="D8070">
        <v>1002.28784</v>
      </c>
      <c r="E8070">
        <v>0.94975279999999995</v>
      </c>
      <c r="F8070">
        <v>5.0433960000000004</v>
      </c>
      <c r="G8070">
        <v>7.9834747000000004</v>
      </c>
      <c r="H8070">
        <f t="shared" si="608"/>
        <v>4.6588745000000005</v>
      </c>
      <c r="I8070">
        <f t="shared" si="609"/>
        <v>3.5325916165906572</v>
      </c>
      <c r="K8070">
        <f>AVERAGE(H8060:H8069)</f>
        <v>4.6797800846666675</v>
      </c>
      <c r="M8070">
        <f>STDEV(H8060:H8069)</f>
        <v>5.9278855221013324E-2</v>
      </c>
      <c r="N8070">
        <f t="shared" si="606"/>
        <v>4.6748128319999989</v>
      </c>
      <c r="O8070">
        <f t="shared" si="607"/>
        <v>5.582586165951136E-2</v>
      </c>
      <c r="P8070">
        <v>-17.106247</v>
      </c>
      <c r="Q8070">
        <v>-6.6690445</v>
      </c>
      <c r="R8070">
        <v>-63.19847</v>
      </c>
      <c r="S8070">
        <v>8.9782714999999999E-2</v>
      </c>
      <c r="T8070">
        <v>-2.0904540999999999E-2</v>
      </c>
      <c r="U8070">
        <v>-7.6751709999999997E-3</v>
      </c>
      <c r="V8070">
        <v>220</v>
      </c>
      <c r="W8070">
        <v>35.909179930000001</v>
      </c>
      <c r="X8070">
        <v>-79.053278059999997</v>
      </c>
      <c r="Y8070">
        <v>5</v>
      </c>
    </row>
    <row r="8071" spans="1:25" x14ac:dyDescent="0.3">
      <c r="A8071" s="1">
        <v>0.52176876157407415</v>
      </c>
      <c r="B8071">
        <v>-9999</v>
      </c>
      <c r="C8071">
        <v>-9999</v>
      </c>
      <c r="D8071">
        <v>1002.3137</v>
      </c>
      <c r="E8071">
        <v>0.86476134999999998</v>
      </c>
      <c r="F8071">
        <v>5.1008452999999996</v>
      </c>
      <c r="G8071">
        <v>7.6686399999999999</v>
      </c>
      <c r="H8071">
        <f t="shared" si="608"/>
        <v>4.5447488833333329</v>
      </c>
      <c r="I8071">
        <f t="shared" si="609"/>
        <v>3.4358584938052359</v>
      </c>
      <c r="K8071">
        <f>AVERAGE(H8061:H8070)</f>
        <v>4.6814168380000005</v>
      </c>
      <c r="M8071">
        <f>STDEV(H8061:H8070)</f>
        <v>5.8354103556453964E-2</v>
      </c>
      <c r="N8071">
        <f t="shared" si="606"/>
        <v>4.6775662809999989</v>
      </c>
      <c r="O8071">
        <f t="shared" si="607"/>
        <v>5.3446664123205423E-2</v>
      </c>
      <c r="P8071">
        <v>-17.106438000000001</v>
      </c>
      <c r="Q8071">
        <v>-7.1928023999999997</v>
      </c>
      <c r="R8071">
        <v>-63.367462000000003</v>
      </c>
      <c r="S8071">
        <v>3.6514282000000002E-2</v>
      </c>
      <c r="T8071">
        <v>5.8990479999999998E-2</v>
      </c>
      <c r="U8071">
        <v>1.1505127E-2</v>
      </c>
      <c r="V8071">
        <v>219</v>
      </c>
      <c r="W8071">
        <v>35.909179930000001</v>
      </c>
      <c r="X8071">
        <v>-79.053278059999997</v>
      </c>
      <c r="Y8071">
        <v>5</v>
      </c>
    </row>
    <row r="8072" spans="1:25" x14ac:dyDescent="0.3">
      <c r="A8072" s="1">
        <v>0.52177011574074073</v>
      </c>
      <c r="B8072">
        <v>-9999</v>
      </c>
      <c r="C8072">
        <v>-9999</v>
      </c>
      <c r="D8072">
        <v>1002.3398</v>
      </c>
      <c r="E8072">
        <v>0.92222594999999996</v>
      </c>
      <c r="F8072">
        <v>5.0852966000000004</v>
      </c>
      <c r="G8072">
        <v>7.8529815999999997</v>
      </c>
      <c r="H8072">
        <f t="shared" si="608"/>
        <v>4.6201680500000002</v>
      </c>
      <c r="I8072">
        <f t="shared" si="609"/>
        <v>3.4887106351803601</v>
      </c>
      <c r="K8072">
        <f>AVERAGE(H8062:H8071)</f>
        <v>4.6622635030000001</v>
      </c>
      <c r="M8072">
        <f>STDEV(H8062:H8071)</f>
        <v>6.8836544257926402E-2</v>
      </c>
      <c r="N8072">
        <f t="shared" si="606"/>
        <v>4.6699249258333326</v>
      </c>
      <c r="O8072">
        <f t="shared" si="607"/>
        <v>6.08477992675997E-2</v>
      </c>
      <c r="P8072">
        <v>-16.756820000000001</v>
      </c>
      <c r="Q8072">
        <v>-7.1926116999999996</v>
      </c>
      <c r="R8072">
        <v>-62.607765000000001</v>
      </c>
      <c r="S8072">
        <v>2.4261475000000002E-3</v>
      </c>
      <c r="T8072">
        <v>2.0111084000000001E-2</v>
      </c>
      <c r="U8072">
        <v>6.1798095999999999E-3</v>
      </c>
      <c r="V8072">
        <v>219</v>
      </c>
      <c r="W8072">
        <v>35.909179930000001</v>
      </c>
      <c r="X8072">
        <v>-79.053278059999997</v>
      </c>
      <c r="Y8072">
        <v>5</v>
      </c>
    </row>
    <row r="8073" spans="1:25" x14ac:dyDescent="0.3">
      <c r="A8073" s="1">
        <v>0.52177146990740741</v>
      </c>
      <c r="B8073">
        <v>-9999</v>
      </c>
      <c r="C8073">
        <v>-9999</v>
      </c>
      <c r="D8073">
        <v>1002.366</v>
      </c>
      <c r="E8073">
        <v>0.75820920000000003</v>
      </c>
      <c r="F8073">
        <v>5.1654970000000002</v>
      </c>
      <c r="G8073">
        <v>8.0564879999999999</v>
      </c>
      <c r="H8073">
        <f t="shared" si="608"/>
        <v>4.6600647333333329</v>
      </c>
      <c r="I8073">
        <f t="shared" si="609"/>
        <v>3.6752979053096113</v>
      </c>
      <c r="K8073">
        <f>AVERAGE(H8063:H8072)</f>
        <v>4.6612660846666669</v>
      </c>
      <c r="M8073">
        <f>STDEV(H8063:H8072)</f>
        <v>6.9423444001545029E-2</v>
      </c>
      <c r="N8073">
        <f t="shared" si="606"/>
        <v>4.6633809299999998</v>
      </c>
      <c r="O8073">
        <f t="shared" si="607"/>
        <v>5.8662711256723815E-2</v>
      </c>
      <c r="P8073">
        <v>-16.844367999999999</v>
      </c>
      <c r="Q8073">
        <v>-8.3276749999999993</v>
      </c>
      <c r="R8073">
        <v>-62.860680000000002</v>
      </c>
      <c r="S8073">
        <v>2.4261475000000001E-2</v>
      </c>
      <c r="T8073">
        <v>-1.7181396000000002E-2</v>
      </c>
      <c r="U8073">
        <v>-4.1763306E-2</v>
      </c>
      <c r="V8073">
        <v>219</v>
      </c>
      <c r="W8073">
        <v>35.909179930000001</v>
      </c>
      <c r="X8073">
        <v>-79.053278059999997</v>
      </c>
      <c r="Y8073">
        <v>5</v>
      </c>
    </row>
    <row r="8074" spans="1:25" x14ac:dyDescent="0.3">
      <c r="A8074" s="1">
        <v>0.52177281249999996</v>
      </c>
      <c r="B8074">
        <v>-9999</v>
      </c>
      <c r="C8074">
        <v>-9999</v>
      </c>
      <c r="D8074">
        <v>1002.28784</v>
      </c>
      <c r="E8074">
        <v>1.0024261000000001</v>
      </c>
      <c r="F8074">
        <v>5.0086823000000003</v>
      </c>
      <c r="G8074">
        <v>7.9427643000000003</v>
      </c>
      <c r="H8074">
        <f t="shared" si="608"/>
        <v>4.6512909000000002</v>
      </c>
      <c r="I8074">
        <f t="shared" si="609"/>
        <v>3.4839446095181064</v>
      </c>
      <c r="K8074">
        <f>AVERAGE(H8064:H8073)</f>
        <v>4.665216081333333</v>
      </c>
      <c r="M8074">
        <f>STDEV(H8064:H8073)</f>
        <v>6.795860865649779E-2</v>
      </c>
      <c r="N8074">
        <f t="shared" si="606"/>
        <v>4.6636800089999992</v>
      </c>
      <c r="O8074">
        <f t="shared" si="607"/>
        <v>5.8628051347918528E-2</v>
      </c>
      <c r="P8074">
        <v>-16.931533999999999</v>
      </c>
      <c r="Q8074">
        <v>-7.6290129999999996</v>
      </c>
      <c r="R8074">
        <v>-63.029859999999999</v>
      </c>
      <c r="S8074">
        <v>1.0421753000000001E-2</v>
      </c>
      <c r="T8074">
        <v>-1.9302368E-2</v>
      </c>
      <c r="U8074">
        <v>2.9754639000000001E-3</v>
      </c>
      <c r="V8074">
        <v>225</v>
      </c>
      <c r="W8074">
        <v>35.909179930000001</v>
      </c>
      <c r="X8074">
        <v>-79.053278059999997</v>
      </c>
      <c r="Y8074">
        <v>5</v>
      </c>
    </row>
    <row r="8075" spans="1:25" x14ac:dyDescent="0.3">
      <c r="A8075" s="1">
        <v>0.52177417824074068</v>
      </c>
      <c r="B8075">
        <v>-9999</v>
      </c>
      <c r="C8075">
        <v>-9999</v>
      </c>
      <c r="D8075">
        <v>1002.3395</v>
      </c>
      <c r="E8075">
        <v>1.1077728</v>
      </c>
      <c r="F8075">
        <v>5.1044463999999996</v>
      </c>
      <c r="G8075">
        <v>8.1067660000000004</v>
      </c>
      <c r="H8075">
        <f t="shared" si="608"/>
        <v>4.7729950666666667</v>
      </c>
      <c r="I8075">
        <f t="shared" si="609"/>
        <v>3.5112492710127974</v>
      </c>
      <c r="K8075">
        <f>AVERAGE(H8065:H8074)</f>
        <v>4.6704834146666672</v>
      </c>
      <c r="M8075">
        <f>STDEV(H8065:H8074)</f>
        <v>6.4158183793962348E-2</v>
      </c>
      <c r="N8075">
        <f t="shared" si="606"/>
        <v>4.6643582639999996</v>
      </c>
      <c r="O8075">
        <f t="shared" si="607"/>
        <v>5.8389972170934182E-2</v>
      </c>
      <c r="P8075">
        <v>-18.066787999999999</v>
      </c>
      <c r="Q8075">
        <v>-7.3675155999999999</v>
      </c>
      <c r="R8075">
        <v>-62.439155999999997</v>
      </c>
      <c r="S8075">
        <v>-6.3613890000000006E-2</v>
      </c>
      <c r="T8075">
        <v>-5.7662963999999997E-2</v>
      </c>
      <c r="U8075">
        <v>-2.2583008000000002E-2</v>
      </c>
      <c r="V8075">
        <v>226</v>
      </c>
      <c r="W8075">
        <v>35.909179930000001</v>
      </c>
      <c r="X8075">
        <v>-79.053278059999997</v>
      </c>
      <c r="Y8075">
        <v>5</v>
      </c>
    </row>
    <row r="8076" spans="1:25" x14ac:dyDescent="0.3">
      <c r="A8076" s="1">
        <v>0.52177553240740737</v>
      </c>
      <c r="B8076">
        <v>-9999</v>
      </c>
      <c r="C8076">
        <v>-9999</v>
      </c>
      <c r="D8076">
        <v>1002.33997</v>
      </c>
      <c r="E8076">
        <v>0.72470089999999998</v>
      </c>
      <c r="F8076">
        <v>5.1882476999999998</v>
      </c>
      <c r="G8076">
        <v>7.7703857000000003</v>
      </c>
      <c r="H8076">
        <f t="shared" si="608"/>
        <v>4.5611114333333331</v>
      </c>
      <c r="I8076">
        <f t="shared" si="609"/>
        <v>3.5644625819279141</v>
      </c>
      <c r="K8076">
        <f>AVERAGE(H8066:H8075)</f>
        <v>4.6767084946666673</v>
      </c>
      <c r="M8076">
        <f>STDEV(H8066:H8075)</f>
        <v>7.1138862102852432E-2</v>
      </c>
      <c r="N8076">
        <f t="shared" si="606"/>
        <v>4.6641787283333338</v>
      </c>
      <c r="O8076">
        <f t="shared" si="607"/>
        <v>5.8031154535310527E-2</v>
      </c>
      <c r="P8076">
        <v>-17.804718000000001</v>
      </c>
      <c r="Q8076">
        <v>-7.1928023999999997</v>
      </c>
      <c r="R8076">
        <v>-63.282966999999999</v>
      </c>
      <c r="S8076">
        <v>0.10575867</v>
      </c>
      <c r="T8076">
        <v>5.6854248000000003E-2</v>
      </c>
      <c r="U8076">
        <v>-2.9510498E-2</v>
      </c>
      <c r="V8076">
        <v>226</v>
      </c>
      <c r="W8076">
        <v>35.909179930000001</v>
      </c>
      <c r="X8076">
        <v>-79.053278059999997</v>
      </c>
      <c r="Y8076">
        <v>5</v>
      </c>
    </row>
    <row r="8077" spans="1:25" x14ac:dyDescent="0.3">
      <c r="A8077" s="1">
        <v>0.5217768981481482</v>
      </c>
      <c r="B8077">
        <v>-9999</v>
      </c>
      <c r="C8077">
        <v>-9999</v>
      </c>
      <c r="D8077">
        <v>1002.3132000000001</v>
      </c>
      <c r="E8077">
        <v>0.87672424000000004</v>
      </c>
      <c r="F8077">
        <v>4.9895170000000002</v>
      </c>
      <c r="G8077">
        <v>8.0672610000000002</v>
      </c>
      <c r="H8077">
        <f t="shared" si="608"/>
        <v>4.6445007466666661</v>
      </c>
      <c r="I8077">
        <f t="shared" si="609"/>
        <v>3.6076629395671049</v>
      </c>
      <c r="K8077">
        <f>AVERAGE(H8067:H8076)</f>
        <v>4.6665334146666666</v>
      </c>
      <c r="M8077">
        <f>STDEV(H8067:H8076)</f>
        <v>8.0057117399964572E-2</v>
      </c>
      <c r="N8077">
        <f t="shared" si="606"/>
        <v>4.6599291550000004</v>
      </c>
      <c r="O8077">
        <f t="shared" si="607"/>
        <v>6.2373930660887179E-2</v>
      </c>
      <c r="P8077">
        <v>-17.542840000000002</v>
      </c>
      <c r="Q8077">
        <v>-7.4544907</v>
      </c>
      <c r="R8077">
        <v>-63.620567000000001</v>
      </c>
      <c r="S8077">
        <v>2.319336E-2</v>
      </c>
      <c r="T8077">
        <v>9.2544556E-2</v>
      </c>
      <c r="U8077">
        <v>-1.0330199999999999E-2</v>
      </c>
      <c r="V8077">
        <v>226</v>
      </c>
      <c r="W8077">
        <v>35.909179930000001</v>
      </c>
      <c r="X8077">
        <v>-79.053278059999997</v>
      </c>
      <c r="Y8077">
        <v>5</v>
      </c>
    </row>
    <row r="8078" spans="1:25" x14ac:dyDescent="0.3">
      <c r="A8078" s="1">
        <v>0.52177821759259257</v>
      </c>
      <c r="B8078">
        <v>-9999</v>
      </c>
      <c r="C8078">
        <v>-9999</v>
      </c>
      <c r="D8078">
        <v>1002.3655</v>
      </c>
      <c r="E8078">
        <v>0.90905760000000002</v>
      </c>
      <c r="F8078">
        <v>4.9931182999999999</v>
      </c>
      <c r="G8078">
        <v>8.3138729999999992</v>
      </c>
      <c r="H8078">
        <f t="shared" si="608"/>
        <v>4.7386829666666666</v>
      </c>
      <c r="I8078">
        <f t="shared" si="609"/>
        <v>3.7089588540661405</v>
      </c>
      <c r="K8078">
        <f>AVERAGE(H8068:H8077)</f>
        <v>4.6590311646666667</v>
      </c>
      <c r="M8078">
        <f>STDEV(H8068:H8077)</f>
        <v>7.8029166221292134E-2</v>
      </c>
      <c r="N8078">
        <f t="shared" si="606"/>
        <v>4.6595497256666674</v>
      </c>
      <c r="O8078">
        <f t="shared" si="607"/>
        <v>6.2447169647735959E-2</v>
      </c>
      <c r="P8078">
        <v>-16.757010999999999</v>
      </c>
      <c r="Q8078">
        <v>-7.2799683000000002</v>
      </c>
      <c r="R8078">
        <v>-62.945174999999999</v>
      </c>
      <c r="S8078">
        <v>6.4743040000000002E-2</v>
      </c>
      <c r="T8078">
        <v>-4.9667360000000001E-2</v>
      </c>
      <c r="U8078">
        <v>-1.3000487999999999E-2</v>
      </c>
      <c r="V8078">
        <v>232</v>
      </c>
      <c r="W8078">
        <v>35.909179930000001</v>
      </c>
      <c r="X8078">
        <v>-79.053278059999997</v>
      </c>
      <c r="Y8078">
        <v>5</v>
      </c>
    </row>
    <row r="8079" spans="1:25" x14ac:dyDescent="0.3">
      <c r="A8079" s="1">
        <v>0.52177956018518523</v>
      </c>
      <c r="B8079">
        <v>-9999</v>
      </c>
      <c r="C8079">
        <v>-9999</v>
      </c>
      <c r="D8079">
        <v>1002.3916</v>
      </c>
      <c r="E8079">
        <v>0.9078522</v>
      </c>
      <c r="F8079">
        <v>5.0900726000000001</v>
      </c>
      <c r="G8079">
        <v>7.6123656999999998</v>
      </c>
      <c r="H8079">
        <f t="shared" si="608"/>
        <v>4.5367635000000002</v>
      </c>
      <c r="I8079">
        <f t="shared" si="609"/>
        <v>3.3863311323654797</v>
      </c>
      <c r="K8079">
        <f>AVERAGE(H8069:H8078)</f>
        <v>4.6639795779999993</v>
      </c>
      <c r="M8079">
        <f>STDEV(H8069:H8078)</f>
        <v>8.1640411027464874E-2</v>
      </c>
      <c r="N8079">
        <f t="shared" si="606"/>
        <v>4.6645576523333343</v>
      </c>
      <c r="O8079">
        <f t="shared" si="607"/>
        <v>6.4649561917649881E-2</v>
      </c>
      <c r="P8079">
        <v>-17.455673000000001</v>
      </c>
      <c r="Q8079">
        <v>-7.3671340000000001</v>
      </c>
      <c r="R8079">
        <v>-63.19847</v>
      </c>
      <c r="S8079">
        <v>-3.4332274999999998E-3</v>
      </c>
      <c r="T8079">
        <v>-9.7198489999999992E-3</v>
      </c>
      <c r="U8079">
        <v>1.0437012000000001E-2</v>
      </c>
      <c r="V8079">
        <v>232</v>
      </c>
      <c r="W8079">
        <v>35.909179930000001</v>
      </c>
      <c r="X8079">
        <v>-79.053278059999997</v>
      </c>
      <c r="Y8079">
        <v>5</v>
      </c>
    </row>
    <row r="8080" spans="1:25" x14ac:dyDescent="0.3">
      <c r="A8080" s="1">
        <v>0.52178085648148154</v>
      </c>
      <c r="B8080">
        <v>-9999</v>
      </c>
      <c r="C8080">
        <v>-9999</v>
      </c>
      <c r="D8080">
        <v>1002.3389</v>
      </c>
      <c r="E8080">
        <v>0.84321594</v>
      </c>
      <c r="F8080">
        <v>4.9524080000000001</v>
      </c>
      <c r="G8080">
        <v>8.3282319999999999</v>
      </c>
      <c r="H8080">
        <f t="shared" si="608"/>
        <v>4.7079519799999998</v>
      </c>
      <c r="I8080">
        <f t="shared" si="609"/>
        <v>3.7484910849434021</v>
      </c>
      <c r="K8080">
        <f>AVERAGE(H8070:H8079)</f>
        <v>4.6389200779999999</v>
      </c>
      <c r="M8080">
        <f>STDEV(H8070:H8079)</f>
        <v>7.7937437245752611E-2</v>
      </c>
      <c r="N8080">
        <f t="shared" si="606"/>
        <v>4.6593500813333346</v>
      </c>
      <c r="O8080">
        <f t="shared" si="607"/>
        <v>7.0577222332311326E-2</v>
      </c>
      <c r="P8080">
        <v>-17.542840000000002</v>
      </c>
      <c r="Q8080">
        <v>-7.6293945000000001</v>
      </c>
      <c r="R8080">
        <v>-62.861249999999998</v>
      </c>
      <c r="S8080">
        <v>-5.5633545E-2</v>
      </c>
      <c r="T8080">
        <v>2.4902344E-2</v>
      </c>
      <c r="U8080">
        <v>-3.0578613000000001E-2</v>
      </c>
      <c r="V8080">
        <v>232</v>
      </c>
      <c r="W8080">
        <v>35.909179930000001</v>
      </c>
      <c r="X8080">
        <v>-79.053278059999997</v>
      </c>
      <c r="Y8080">
        <v>5</v>
      </c>
    </row>
    <row r="8081" spans="1:25" x14ac:dyDescent="0.3">
      <c r="A8081" s="1">
        <v>0.52178221064814811</v>
      </c>
      <c r="B8081">
        <v>-9999</v>
      </c>
      <c r="C8081">
        <v>-9999</v>
      </c>
      <c r="D8081">
        <v>1002.3647999999999</v>
      </c>
      <c r="E8081">
        <v>0.72109984999999999</v>
      </c>
      <c r="F8081">
        <v>5.1068420000000003</v>
      </c>
      <c r="G8081">
        <v>8.3653410000000008</v>
      </c>
      <c r="H8081">
        <f t="shared" si="608"/>
        <v>4.7310942833333334</v>
      </c>
      <c r="I8081">
        <f t="shared" si="609"/>
        <v>3.8359477902825381</v>
      </c>
      <c r="K8081">
        <f>AVERAGE(H8071:H8080)</f>
        <v>4.6438278259999999</v>
      </c>
      <c r="M8081">
        <f>STDEV(H8071:H8080)</f>
        <v>8.0825299773983769E-2</v>
      </c>
      <c r="N8081">
        <f t="shared" si="606"/>
        <v>4.6626223320000015</v>
      </c>
      <c r="O8081">
        <f t="shared" si="607"/>
        <v>7.1268965521860253E-2</v>
      </c>
      <c r="P8081">
        <v>-17.368317000000001</v>
      </c>
      <c r="Q8081">
        <v>-7.5422286999999999</v>
      </c>
      <c r="R8081">
        <v>-63.620567000000001</v>
      </c>
      <c r="S8081">
        <v>1.9470214999999999E-2</v>
      </c>
      <c r="T8081">
        <v>-1.13220215E-2</v>
      </c>
      <c r="U8081">
        <v>-5.6671143E-2</v>
      </c>
      <c r="V8081">
        <v>232</v>
      </c>
      <c r="W8081">
        <v>35.909179930000001</v>
      </c>
      <c r="X8081">
        <v>-79.053278059999997</v>
      </c>
      <c r="Y8081">
        <v>5</v>
      </c>
    </row>
    <row r="8082" spans="1:25" x14ac:dyDescent="0.3">
      <c r="A8082" s="1">
        <v>0.52178357638888884</v>
      </c>
      <c r="B8082">
        <v>-9999</v>
      </c>
      <c r="C8082">
        <v>-9999</v>
      </c>
      <c r="D8082">
        <v>1002.36487</v>
      </c>
      <c r="E8082">
        <v>0.91024780000000005</v>
      </c>
      <c r="F8082">
        <v>5.1451415999999996</v>
      </c>
      <c r="G8082">
        <v>8.0732569999999999</v>
      </c>
      <c r="H8082">
        <f t="shared" si="608"/>
        <v>4.7095487999999994</v>
      </c>
      <c r="I8082">
        <f t="shared" si="609"/>
        <v>3.601316566948821</v>
      </c>
      <c r="K8082">
        <f>AVERAGE(H8072:H8081)</f>
        <v>4.6624623659999997</v>
      </c>
      <c r="M8082">
        <f>STDEV(H8072:H8081)</f>
        <v>7.6826571385338702E-2</v>
      </c>
      <c r="N8082">
        <f t="shared" si="606"/>
        <v>4.6623629345000008</v>
      </c>
      <c r="O8082">
        <f t="shared" si="607"/>
        <v>7.0995672513880018E-2</v>
      </c>
      <c r="P8082">
        <v>-16.233253000000001</v>
      </c>
      <c r="Q8082">
        <v>-7.7163696000000002</v>
      </c>
      <c r="R8082">
        <v>-63.114165999999997</v>
      </c>
      <c r="S8082">
        <v>5.0964354999999996E-3</v>
      </c>
      <c r="T8082">
        <v>4.4067383000000002E-2</v>
      </c>
      <c r="U8082">
        <v>4.3991089999999997E-2</v>
      </c>
      <c r="V8082">
        <v>236</v>
      </c>
      <c r="W8082">
        <v>35.909179930000001</v>
      </c>
      <c r="X8082">
        <v>-79.053278059999997</v>
      </c>
      <c r="Y8082">
        <v>5</v>
      </c>
    </row>
    <row r="8083" spans="1:25" x14ac:dyDescent="0.3">
      <c r="A8083" s="1">
        <v>0.52178496527777785</v>
      </c>
      <c r="B8083">
        <v>-9999</v>
      </c>
      <c r="C8083">
        <v>-9999</v>
      </c>
      <c r="D8083">
        <v>1002.3909</v>
      </c>
      <c r="E8083">
        <v>1.1065674000000001</v>
      </c>
      <c r="F8083">
        <v>4.9571990000000001</v>
      </c>
      <c r="G8083">
        <v>7.9750977000000001</v>
      </c>
      <c r="H8083">
        <f t="shared" si="608"/>
        <v>4.6796213666666668</v>
      </c>
      <c r="I8083">
        <f t="shared" si="609"/>
        <v>3.442668169806629</v>
      </c>
      <c r="K8083">
        <f>AVERAGE(H8073:H8082)</f>
        <v>4.6714004409999994</v>
      </c>
      <c r="M8083">
        <f>STDEV(H8073:H8082)</f>
        <v>7.655813324331541E-2</v>
      </c>
      <c r="N8083">
        <f t="shared" si="606"/>
        <v>4.6663332628333345</v>
      </c>
      <c r="O8083">
        <f t="shared" si="607"/>
        <v>7.131855408402607E-2</v>
      </c>
      <c r="P8083">
        <v>-17.106247</v>
      </c>
      <c r="Q8083">
        <v>-6.6692349999999996</v>
      </c>
      <c r="R8083">
        <v>-63.114356999999998</v>
      </c>
      <c r="S8083">
        <v>6.5277100000000005E-2</v>
      </c>
      <c r="T8083">
        <v>-4.0084839999999997E-2</v>
      </c>
      <c r="U8083">
        <v>-6.3064574999999998E-2</v>
      </c>
      <c r="V8083">
        <v>236</v>
      </c>
      <c r="W8083">
        <v>35.909176330000001</v>
      </c>
      <c r="X8083">
        <v>-79.053280029999996</v>
      </c>
      <c r="Y8083">
        <v>5</v>
      </c>
    </row>
    <row r="8084" spans="1:25" x14ac:dyDescent="0.3">
      <c r="A8084" s="1">
        <v>0.52178631944444442</v>
      </c>
      <c r="B8084">
        <v>-9999</v>
      </c>
      <c r="C8084">
        <v>-9999</v>
      </c>
      <c r="D8084">
        <v>1002.3908</v>
      </c>
      <c r="E8084">
        <v>0.82765200000000005</v>
      </c>
      <c r="F8084">
        <v>5.1966248000000004</v>
      </c>
      <c r="G8084">
        <v>8.3007050000000007</v>
      </c>
      <c r="H8084">
        <f t="shared" si="608"/>
        <v>4.7749939333333336</v>
      </c>
      <c r="I8084">
        <f t="shared" si="609"/>
        <v>3.7543254688421484</v>
      </c>
      <c r="K8084">
        <f>AVERAGE(H8074:H8083)</f>
        <v>4.6733561043333331</v>
      </c>
      <c r="M8084">
        <f>STDEV(H8074:H8083)</f>
        <v>7.6486141846517544E-2</v>
      </c>
      <c r="N8084">
        <f t="shared" si="606"/>
        <v>4.6692860928333335</v>
      </c>
      <c r="O8084">
        <f t="shared" si="607"/>
        <v>7.054219392005423E-2</v>
      </c>
      <c r="P8084">
        <v>-16.844176999999998</v>
      </c>
      <c r="Q8084">
        <v>-7.9784392999999998</v>
      </c>
      <c r="R8084">
        <v>-64.042659999999998</v>
      </c>
      <c r="S8084">
        <v>-2.9525757E-2</v>
      </c>
      <c r="T8084">
        <v>4.6203612999999998E-2</v>
      </c>
      <c r="U8084">
        <v>1.0971069E-2</v>
      </c>
      <c r="V8084">
        <v>236</v>
      </c>
      <c r="W8084">
        <v>35.909176330000001</v>
      </c>
      <c r="X8084">
        <v>-79.053280029999996</v>
      </c>
      <c r="Y8084">
        <v>5</v>
      </c>
    </row>
    <row r="8085" spans="1:25" x14ac:dyDescent="0.3">
      <c r="A8085" s="1">
        <v>0.52178768518518515</v>
      </c>
      <c r="B8085">
        <v>-9999</v>
      </c>
      <c r="C8085">
        <v>-9999</v>
      </c>
      <c r="D8085">
        <v>1002.36456</v>
      </c>
      <c r="E8085">
        <v>0.92460629999999999</v>
      </c>
      <c r="F8085">
        <v>5.0146636999999998</v>
      </c>
      <c r="G8085">
        <v>7.9367830000000001</v>
      </c>
      <c r="H8085">
        <f t="shared" si="608"/>
        <v>4.6253509999999993</v>
      </c>
      <c r="I8085">
        <f t="shared" si="609"/>
        <v>3.5222618871673488</v>
      </c>
      <c r="K8085">
        <f>AVERAGE(H8075:H8084)</f>
        <v>4.6857264076666665</v>
      </c>
      <c r="M8085">
        <f>STDEV(H8075:H8084)</f>
        <v>8.2303165895004179E-2</v>
      </c>
      <c r="N8085">
        <f t="shared" si="606"/>
        <v>4.6781049111666668</v>
      </c>
      <c r="O8085">
        <f t="shared" si="607"/>
        <v>7.22468346255115E-2</v>
      </c>
      <c r="P8085">
        <v>-16.844750000000001</v>
      </c>
      <c r="Q8085">
        <v>-7.1928023999999997</v>
      </c>
      <c r="R8085">
        <v>-62.945366</v>
      </c>
      <c r="S8085">
        <v>5.9417724999999998E-2</v>
      </c>
      <c r="T8085">
        <v>1.9989014000000001E-3</v>
      </c>
      <c r="U8085">
        <v>1.4694214000000001E-2</v>
      </c>
      <c r="V8085">
        <v>236</v>
      </c>
      <c r="W8085">
        <v>35.909176330000001</v>
      </c>
      <c r="X8085">
        <v>-79.053280029999996</v>
      </c>
      <c r="Y8085">
        <v>5</v>
      </c>
    </row>
    <row r="8086" spans="1:25" x14ac:dyDescent="0.3">
      <c r="A8086" s="1">
        <v>0.5217891203703704</v>
      </c>
      <c r="B8086">
        <v>-9999</v>
      </c>
      <c r="C8086">
        <v>-9999</v>
      </c>
      <c r="D8086">
        <v>1002.33826</v>
      </c>
      <c r="E8086">
        <v>0.93299865999999998</v>
      </c>
      <c r="F8086">
        <v>5.0757139999999996</v>
      </c>
      <c r="G8086">
        <v>7.5752563000000004</v>
      </c>
      <c r="H8086">
        <f t="shared" si="608"/>
        <v>4.527989653333333</v>
      </c>
      <c r="I8086">
        <f t="shared" si="609"/>
        <v>3.3548320537670979</v>
      </c>
      <c r="K8086">
        <f>AVERAGE(H8076:H8085)</f>
        <v>4.6709620010000004</v>
      </c>
      <c r="M8086">
        <f>STDEV(H8076:H8085)</f>
        <v>7.8041152970109315E-2</v>
      </c>
      <c r="N8086">
        <f t="shared" si="606"/>
        <v>4.6738352478333329</v>
      </c>
      <c r="O8086">
        <f t="shared" si="607"/>
        <v>7.2738010142760809E-2</v>
      </c>
      <c r="P8086">
        <v>-17.28077</v>
      </c>
      <c r="Q8086">
        <v>-7.2799683000000002</v>
      </c>
      <c r="R8086">
        <v>-62.692070000000001</v>
      </c>
      <c r="S8086">
        <v>2.053833E-2</v>
      </c>
      <c r="T8086">
        <v>4.5669556E-2</v>
      </c>
      <c r="U8086">
        <v>-5.0048829999999999E-3</v>
      </c>
      <c r="V8086">
        <v>236</v>
      </c>
      <c r="W8086">
        <v>35.909176330000001</v>
      </c>
      <c r="X8086">
        <v>-79.053280029999996</v>
      </c>
      <c r="Y8086">
        <v>5</v>
      </c>
    </row>
    <row r="8087" spans="1:25" x14ac:dyDescent="0.3">
      <c r="A8087" s="1">
        <v>0.52179053240740736</v>
      </c>
      <c r="B8087">
        <v>-9999</v>
      </c>
      <c r="C8087">
        <v>-9999</v>
      </c>
      <c r="D8087">
        <v>1002.3647999999999</v>
      </c>
      <c r="E8087">
        <v>0.91264343000000003</v>
      </c>
      <c r="F8087">
        <v>5.0565642999999998</v>
      </c>
      <c r="G8087">
        <v>8.1522670000000002</v>
      </c>
      <c r="H8087">
        <f t="shared" si="608"/>
        <v>4.7071582433333328</v>
      </c>
      <c r="I8087">
        <f t="shared" si="609"/>
        <v>3.6324373089086346</v>
      </c>
      <c r="K8087">
        <f>AVERAGE(H8077:H8086)</f>
        <v>4.6676498230000005</v>
      </c>
      <c r="M8087">
        <f>STDEV(H8077:H8086)</f>
        <v>8.3717802276277134E-2</v>
      </c>
      <c r="N8087">
        <f t="shared" ref="N8087:N8150" si="610">AVERAGE(H8067:H8086)</f>
        <v>4.6670916188333331</v>
      </c>
      <c r="O8087">
        <f t="shared" ref="O8087:O8150" si="611">STDEV(H8067:H8086)</f>
        <v>7.9725365446865079E-2</v>
      </c>
      <c r="P8087">
        <v>-17.543030000000002</v>
      </c>
      <c r="Q8087">
        <v>-6.4943314000000001</v>
      </c>
      <c r="R8087">
        <v>-63.704872000000002</v>
      </c>
      <c r="S8087">
        <v>4.0771483999999997E-2</v>
      </c>
      <c r="T8087">
        <v>5.0994873000000003E-2</v>
      </c>
      <c r="U8087">
        <v>-2.1514893E-2</v>
      </c>
      <c r="V8087">
        <v>227</v>
      </c>
      <c r="W8087">
        <v>35.909176330000001</v>
      </c>
      <c r="X8087">
        <v>-79.053280029999996</v>
      </c>
      <c r="Y8087">
        <v>5</v>
      </c>
    </row>
    <row r="8088" spans="1:25" x14ac:dyDescent="0.3">
      <c r="A8088" s="1">
        <v>0.5217919328703704</v>
      </c>
      <c r="B8088">
        <v>-9999</v>
      </c>
      <c r="C8088">
        <v>-9999</v>
      </c>
      <c r="D8088">
        <v>1002.3642599999999</v>
      </c>
      <c r="E8088">
        <v>0.92939760000000005</v>
      </c>
      <c r="F8088">
        <v>5.0062866000000001</v>
      </c>
      <c r="G8088">
        <v>8.2085270000000001</v>
      </c>
      <c r="H8088">
        <f t="shared" si="608"/>
        <v>4.7147370666666673</v>
      </c>
      <c r="I8088">
        <f t="shared" si="609"/>
        <v>3.6483122198183993</v>
      </c>
      <c r="K8088">
        <f>AVERAGE(H8078:H8087)</f>
        <v>4.673915572666667</v>
      </c>
      <c r="M8088">
        <f>STDEV(H8078:H8087)</f>
        <v>8.4136445475340146E-2</v>
      </c>
      <c r="N8088">
        <f t="shared" si="610"/>
        <v>4.666473368666666</v>
      </c>
      <c r="O8088">
        <f t="shared" si="611"/>
        <v>7.9344405219565817E-2</v>
      </c>
      <c r="P8088">
        <v>-17.630196000000002</v>
      </c>
      <c r="Q8088">
        <v>-6.0579299999999998</v>
      </c>
      <c r="R8088">
        <v>-63.114165999999997</v>
      </c>
      <c r="S8088">
        <v>-7.1563720000000003E-3</v>
      </c>
      <c r="T8088">
        <v>-3.048706E-2</v>
      </c>
      <c r="U8088">
        <v>1.4694214000000001E-2</v>
      </c>
      <c r="V8088">
        <v>227</v>
      </c>
      <c r="W8088">
        <v>35.909176330000001</v>
      </c>
      <c r="X8088">
        <v>-79.053280029999996</v>
      </c>
      <c r="Y8088">
        <v>5</v>
      </c>
    </row>
    <row r="8089" spans="1:25" x14ac:dyDescent="0.3">
      <c r="A8089" s="1">
        <v>0.52179334490740736</v>
      </c>
      <c r="B8089">
        <v>-9999</v>
      </c>
      <c r="C8089">
        <v>-9999</v>
      </c>
      <c r="D8089">
        <v>1002.3117</v>
      </c>
      <c r="E8089">
        <v>0.98686220000000002</v>
      </c>
      <c r="F8089">
        <v>4.9703673999999998</v>
      </c>
      <c r="G8089">
        <v>8.0217740000000006</v>
      </c>
      <c r="H8089">
        <f t="shared" si="608"/>
        <v>4.6596678666666671</v>
      </c>
      <c r="I8089">
        <f t="shared" si="609"/>
        <v>3.5277325094818313</v>
      </c>
      <c r="K8089">
        <f>AVERAGE(H8079:H8088)</f>
        <v>4.6715209826666664</v>
      </c>
      <c r="M8089">
        <f>STDEV(H8079:H8088)</f>
        <v>8.2411374315539618E-2</v>
      </c>
      <c r="N8089">
        <f t="shared" si="610"/>
        <v>4.6677502803333333</v>
      </c>
      <c r="O8089">
        <f t="shared" si="611"/>
        <v>7.993269730991015E-2</v>
      </c>
      <c r="P8089">
        <v>-17.542840000000002</v>
      </c>
      <c r="Q8089">
        <v>-6.7565920000000004</v>
      </c>
      <c r="R8089">
        <v>-63.198659999999997</v>
      </c>
      <c r="S8089">
        <v>-3.1127930000000002E-2</v>
      </c>
      <c r="T8089">
        <v>-2.6763915999999999E-2</v>
      </c>
      <c r="U8089">
        <v>8.8348390000000006E-3</v>
      </c>
      <c r="V8089">
        <v>227</v>
      </c>
      <c r="W8089">
        <v>35.909176330000001</v>
      </c>
      <c r="X8089">
        <v>-79.053280029999996</v>
      </c>
      <c r="Y8089">
        <v>5</v>
      </c>
    </row>
    <row r="8090" spans="1:25" x14ac:dyDescent="0.3">
      <c r="A8090" s="1">
        <v>0.52179468750000002</v>
      </c>
      <c r="B8090">
        <v>-9999</v>
      </c>
      <c r="C8090">
        <v>-9999</v>
      </c>
      <c r="D8090">
        <v>1002.3638999999999</v>
      </c>
      <c r="E8090">
        <v>1.0838318</v>
      </c>
      <c r="F8090">
        <v>4.8853759999999999</v>
      </c>
      <c r="G8090">
        <v>7.9236145000000002</v>
      </c>
      <c r="H8090">
        <f t="shared" si="608"/>
        <v>4.630940766666666</v>
      </c>
      <c r="I8090">
        <f t="shared" si="609"/>
        <v>3.4269826103696337</v>
      </c>
      <c r="K8090">
        <f>AVERAGE(H8080:H8089)</f>
        <v>4.6838114193333329</v>
      </c>
      <c r="M8090">
        <f>STDEV(H8080:H8089)</f>
        <v>6.7982906706892901E-2</v>
      </c>
      <c r="N8090">
        <f t="shared" si="610"/>
        <v>4.6613657486666664</v>
      </c>
      <c r="O8090">
        <f t="shared" si="611"/>
        <v>7.4811848270849912E-2</v>
      </c>
      <c r="P8090">
        <v>-17.717742999999999</v>
      </c>
      <c r="Q8090">
        <v>-6.0581206999999999</v>
      </c>
      <c r="R8090">
        <v>-63.114165999999997</v>
      </c>
      <c r="S8090">
        <v>-9.6649170000000006E-2</v>
      </c>
      <c r="T8090">
        <v>-9.2285155999999993E-2</v>
      </c>
      <c r="U8090" s="2">
        <v>-2.1362304999999999E-4</v>
      </c>
      <c r="V8090">
        <v>220</v>
      </c>
      <c r="W8090">
        <v>35.909176330000001</v>
      </c>
      <c r="X8090">
        <v>-79.053280029999996</v>
      </c>
      <c r="Y8090">
        <v>5</v>
      </c>
    </row>
    <row r="8091" spans="1:25" x14ac:dyDescent="0.3">
      <c r="A8091" s="1">
        <v>0.52179614583333334</v>
      </c>
      <c r="B8091">
        <v>-9999</v>
      </c>
      <c r="C8091">
        <v>-9999</v>
      </c>
      <c r="D8091">
        <v>1002.3638999999999</v>
      </c>
      <c r="E8091">
        <v>1.0000305</v>
      </c>
      <c r="F8091">
        <v>4.8195342999999999</v>
      </c>
      <c r="G8091">
        <v>8.0588840000000008</v>
      </c>
      <c r="H8091">
        <f t="shared" si="608"/>
        <v>4.6261496000000006</v>
      </c>
      <c r="I8091">
        <f t="shared" si="609"/>
        <v>3.5333979984232071</v>
      </c>
      <c r="K8091">
        <f>AVERAGE(H8081:H8090)</f>
        <v>4.6761102979999993</v>
      </c>
      <c r="M8091">
        <f>STDEV(H8081:H8090)</f>
        <v>6.9293696190004722E-2</v>
      </c>
      <c r="N8091">
        <f t="shared" si="610"/>
        <v>4.6599690620000001</v>
      </c>
      <c r="O8091">
        <f t="shared" si="611"/>
        <v>7.5120919620932383E-2</v>
      </c>
      <c r="P8091">
        <v>-18.066597000000002</v>
      </c>
      <c r="Q8091">
        <v>-5.9703827</v>
      </c>
      <c r="R8091">
        <v>-62.692070000000001</v>
      </c>
      <c r="S8091">
        <v>7.3272704999999994E-2</v>
      </c>
      <c r="T8091">
        <v>6.2179564999999999E-2</v>
      </c>
      <c r="U8091">
        <v>-3.4179687999999998E-3</v>
      </c>
      <c r="V8091">
        <v>220</v>
      </c>
      <c r="W8091">
        <v>35.909176330000001</v>
      </c>
      <c r="X8091">
        <v>-79.053280029999996</v>
      </c>
      <c r="Y8091">
        <v>5</v>
      </c>
    </row>
    <row r="8092" spans="1:25" x14ac:dyDescent="0.3">
      <c r="A8092" s="1">
        <v>0.52179752314814809</v>
      </c>
      <c r="B8092">
        <v>-9999</v>
      </c>
      <c r="C8092">
        <v>-9999</v>
      </c>
      <c r="D8092">
        <v>1002.3113</v>
      </c>
      <c r="E8092">
        <v>1.0347443000000001</v>
      </c>
      <c r="F8092">
        <v>4.8159485000000002</v>
      </c>
      <c r="G8092">
        <v>7.9152373999999996</v>
      </c>
      <c r="H8092">
        <f t="shared" si="608"/>
        <v>4.5886433999999996</v>
      </c>
      <c r="I8092">
        <f t="shared" si="609"/>
        <v>3.4458739139950278</v>
      </c>
      <c r="K8092">
        <f>AVERAGE(H8082:H8091)</f>
        <v>4.6656158296666659</v>
      </c>
      <c r="M8092">
        <f>STDEV(H8082:H8091)</f>
        <v>6.7975519311139279E-2</v>
      </c>
      <c r="N8092">
        <f t="shared" si="610"/>
        <v>4.6640390978333341</v>
      </c>
      <c r="O8092">
        <f t="shared" si="611"/>
        <v>7.0620058777679587E-2</v>
      </c>
      <c r="P8092">
        <v>-17.018699999999999</v>
      </c>
      <c r="Q8092">
        <v>-6.5818786999999999</v>
      </c>
      <c r="R8092">
        <v>-63.198279999999997</v>
      </c>
      <c r="S8092">
        <v>4.1839599999999998E-2</v>
      </c>
      <c r="T8092">
        <v>3.1829834000000001E-2</v>
      </c>
      <c r="U8092">
        <v>-2.6321410999999999E-2</v>
      </c>
      <c r="V8092">
        <v>220</v>
      </c>
      <c r="W8092">
        <v>35.909176330000001</v>
      </c>
      <c r="X8092">
        <v>-79.053280029999996</v>
      </c>
      <c r="Y8092">
        <v>5</v>
      </c>
    </row>
    <row r="8093" spans="1:25" x14ac:dyDescent="0.3">
      <c r="A8093" s="1">
        <v>0.5217988541666666</v>
      </c>
      <c r="B8093">
        <v>-9999</v>
      </c>
      <c r="C8093">
        <v>-9999</v>
      </c>
      <c r="D8093">
        <v>1002.3113</v>
      </c>
      <c r="E8093">
        <v>0.76899720000000005</v>
      </c>
      <c r="F8093">
        <v>4.9978942999999996</v>
      </c>
      <c r="G8093">
        <v>8.2336580000000001</v>
      </c>
      <c r="H8093">
        <f t="shared" si="608"/>
        <v>4.666849833333333</v>
      </c>
      <c r="I8093">
        <f t="shared" si="609"/>
        <v>3.7433251320112606</v>
      </c>
      <c r="K8093">
        <f>AVERAGE(H8083:H8092)</f>
        <v>4.6535252896666668</v>
      </c>
      <c r="M8093">
        <f>STDEV(H8083:H8092)</f>
        <v>7.0014981335057555E-2</v>
      </c>
      <c r="N8093">
        <f t="shared" si="610"/>
        <v>4.6624628653333335</v>
      </c>
      <c r="O8093">
        <f t="shared" si="611"/>
        <v>7.1989331654582142E-2</v>
      </c>
      <c r="P8093">
        <v>-16.757010999999999</v>
      </c>
      <c r="Q8093">
        <v>-6.7562103000000002</v>
      </c>
      <c r="R8093">
        <v>-63.620376999999998</v>
      </c>
      <c r="S8093">
        <v>-7.6904297000000002E-3</v>
      </c>
      <c r="T8093">
        <v>1.1047362999999999E-2</v>
      </c>
      <c r="U8093">
        <v>-3.5903930000000001E-2</v>
      </c>
      <c r="V8093">
        <v>220</v>
      </c>
      <c r="W8093">
        <v>35.909176330000001</v>
      </c>
      <c r="X8093">
        <v>-79.053280029999996</v>
      </c>
      <c r="Y8093">
        <v>5</v>
      </c>
    </row>
    <row r="8094" spans="1:25" x14ac:dyDescent="0.3">
      <c r="A8094" s="1">
        <v>0.52180023148148147</v>
      </c>
      <c r="B8094">
        <v>-9999</v>
      </c>
      <c r="C8094">
        <v>-9999</v>
      </c>
      <c r="D8094">
        <v>1002.33716</v>
      </c>
      <c r="E8094">
        <v>0.87194824000000004</v>
      </c>
      <c r="F8094">
        <v>5.015854</v>
      </c>
      <c r="G8094">
        <v>8.0122070000000001</v>
      </c>
      <c r="H8094">
        <f t="shared" si="608"/>
        <v>4.6333364133333328</v>
      </c>
      <c r="I8094">
        <f t="shared" si="609"/>
        <v>3.5854655998937099</v>
      </c>
      <c r="K8094">
        <f>AVERAGE(H8084:H8093)</f>
        <v>4.6522481363333323</v>
      </c>
      <c r="M8094">
        <f>STDEV(H8084:H8093)</f>
        <v>6.9601329429275383E-2</v>
      </c>
      <c r="N8094">
        <f t="shared" si="610"/>
        <v>4.6628021203333336</v>
      </c>
      <c r="O8094">
        <f t="shared" si="611"/>
        <v>7.1993422996913664E-2</v>
      </c>
      <c r="P8094">
        <v>-17.193604000000001</v>
      </c>
      <c r="Q8094">
        <v>-6.3199997000000003</v>
      </c>
      <c r="R8094">
        <v>-63.029859999999999</v>
      </c>
      <c r="S8094">
        <v>1.0955810999999999E-2</v>
      </c>
      <c r="T8094">
        <v>2.0111084000000001E-2</v>
      </c>
      <c r="U8094">
        <v>2.0553589000000001E-2</v>
      </c>
      <c r="V8094">
        <v>220</v>
      </c>
      <c r="W8094">
        <v>35.909176330000001</v>
      </c>
      <c r="X8094">
        <v>-79.053280029999996</v>
      </c>
      <c r="Y8094">
        <v>5</v>
      </c>
    </row>
    <row r="8095" spans="1:25" x14ac:dyDescent="0.3">
      <c r="A8095" s="1">
        <v>0.52180158564814816</v>
      </c>
      <c r="B8095">
        <v>-9999</v>
      </c>
      <c r="C8095">
        <v>-9999</v>
      </c>
      <c r="D8095">
        <v>1002.38965</v>
      </c>
      <c r="E8095">
        <v>1.1628418</v>
      </c>
      <c r="F8095">
        <v>4.9452360000000004</v>
      </c>
      <c r="G8095">
        <v>7.8122863999999996</v>
      </c>
      <c r="H8095">
        <f t="shared" si="608"/>
        <v>4.6401214</v>
      </c>
      <c r="I8095">
        <f t="shared" si="609"/>
        <v>3.3352060748126444</v>
      </c>
      <c r="K8095">
        <f>AVERAGE(H8085:H8094)</f>
        <v>4.638082384333333</v>
      </c>
      <c r="M8095">
        <f>STDEV(H8085:H8094)</f>
        <v>5.4654005457881259E-2</v>
      </c>
      <c r="N8095">
        <f t="shared" si="610"/>
        <v>4.6619043960000006</v>
      </c>
      <c r="O8095">
        <f t="shared" si="611"/>
        <v>7.2255980505463432E-2</v>
      </c>
      <c r="P8095">
        <v>-17.368317000000001</v>
      </c>
      <c r="Q8095">
        <v>-6.5816879999999998</v>
      </c>
      <c r="R8095">
        <v>-62.861249999999998</v>
      </c>
      <c r="S8095">
        <v>-2.2079468000000001E-2</v>
      </c>
      <c r="T8095">
        <v>-5.3390502999999999E-2</v>
      </c>
      <c r="U8095">
        <v>-7.1411132999999998E-3</v>
      </c>
      <c r="V8095">
        <v>224</v>
      </c>
      <c r="W8095">
        <v>35.909176330000001</v>
      </c>
      <c r="X8095">
        <v>-79.053280029999996</v>
      </c>
      <c r="Y8095">
        <v>5</v>
      </c>
    </row>
    <row r="8096" spans="1:25" x14ac:dyDescent="0.3">
      <c r="A8096" s="1">
        <v>0.52180293981481485</v>
      </c>
      <c r="B8096">
        <v>-9999</v>
      </c>
      <c r="C8096">
        <v>-9999</v>
      </c>
      <c r="D8096">
        <v>1002.4165</v>
      </c>
      <c r="E8096">
        <v>1.0036163</v>
      </c>
      <c r="F8096">
        <v>4.8554535000000003</v>
      </c>
      <c r="G8096">
        <v>8.2372589999999999</v>
      </c>
      <c r="H8096">
        <f t="shared" si="608"/>
        <v>4.698776266666667</v>
      </c>
      <c r="I8096">
        <f t="shared" si="609"/>
        <v>3.6193656204367586</v>
      </c>
      <c r="K8096">
        <f>AVERAGE(H8086:H8095)</f>
        <v>4.6395594243333331</v>
      </c>
      <c r="M8096">
        <f>STDEV(H8086:H8095)</f>
        <v>5.4470986955892281E-2</v>
      </c>
      <c r="N8096">
        <f t="shared" si="610"/>
        <v>4.6552607126666672</v>
      </c>
      <c r="O8096">
        <f t="shared" si="611"/>
        <v>6.7452985146461475E-2</v>
      </c>
      <c r="P8096">
        <v>-17.455482</v>
      </c>
      <c r="Q8096">
        <v>-6.6692349999999996</v>
      </c>
      <c r="R8096">
        <v>-63.536453000000002</v>
      </c>
      <c r="S8096">
        <v>-0.1227417</v>
      </c>
      <c r="T8096">
        <v>2.2232056E-2</v>
      </c>
      <c r="U8096">
        <v>1.2039185000000001E-2</v>
      </c>
      <c r="V8096">
        <v>224</v>
      </c>
      <c r="W8096">
        <v>35.909176330000001</v>
      </c>
      <c r="X8096">
        <v>-79.053280029999996</v>
      </c>
      <c r="Y8096">
        <v>5</v>
      </c>
    </row>
    <row r="8097" spans="1:25" x14ac:dyDescent="0.3">
      <c r="A8097" s="1">
        <v>0.52180429398148143</v>
      </c>
      <c r="B8097">
        <v>-9999</v>
      </c>
      <c r="C8097">
        <v>-9999</v>
      </c>
      <c r="D8097">
        <v>1002.3376500000001</v>
      </c>
      <c r="E8097">
        <v>0.35119630000000002</v>
      </c>
      <c r="F8097">
        <v>4.8338929999999998</v>
      </c>
      <c r="G8097">
        <v>8.4587249999999994</v>
      </c>
      <c r="H8097">
        <f t="shared" si="608"/>
        <v>4.5479380999999997</v>
      </c>
      <c r="I8097">
        <f t="shared" si="609"/>
        <v>4.0613215901916</v>
      </c>
      <c r="K8097">
        <f>AVERAGE(H8087:H8096)</f>
        <v>4.6566380856666658</v>
      </c>
      <c r="M8097">
        <f>STDEV(H8087:H8096)</f>
        <v>4.0614460568035152E-2</v>
      </c>
      <c r="N8097">
        <f t="shared" si="610"/>
        <v>4.6621439543333336</v>
      </c>
      <c r="O8097">
        <f t="shared" si="611"/>
        <v>6.4289695999441898E-2</v>
      </c>
      <c r="P8097">
        <v>-16.058540000000001</v>
      </c>
      <c r="Q8097">
        <v>-6.2326430000000004</v>
      </c>
      <c r="R8097">
        <v>-63.705063000000003</v>
      </c>
      <c r="S8097">
        <v>0.14570617999999999</v>
      </c>
      <c r="T8097">
        <v>5.1528930000000001E-2</v>
      </c>
      <c r="U8097">
        <v>-6.3598630000000003E-2</v>
      </c>
      <c r="V8097">
        <v>224</v>
      </c>
      <c r="W8097">
        <v>35.909176330000001</v>
      </c>
      <c r="X8097">
        <v>-79.053280029999996</v>
      </c>
      <c r="Y8097">
        <v>5</v>
      </c>
    </row>
    <row r="8098" spans="1:25" x14ac:dyDescent="0.3">
      <c r="A8098" s="1">
        <v>0.52180564814814812</v>
      </c>
      <c r="B8098">
        <v>-9999</v>
      </c>
      <c r="C8098">
        <v>-9999</v>
      </c>
      <c r="D8098">
        <v>1002.3374</v>
      </c>
      <c r="E8098">
        <v>1.0910034</v>
      </c>
      <c r="F8098">
        <v>4.4963226000000001</v>
      </c>
      <c r="G8098">
        <v>8.6263120000000004</v>
      </c>
      <c r="H8098">
        <f t="shared" si="608"/>
        <v>4.7378793333333329</v>
      </c>
      <c r="I8098">
        <f t="shared" si="609"/>
        <v>3.7734574551560134</v>
      </c>
      <c r="K8098">
        <f>AVERAGE(H8088:H8097)</f>
        <v>4.6407160713333342</v>
      </c>
      <c r="M8098">
        <f>STDEV(H8088:H8097)</f>
        <v>4.8960420311890053E-2</v>
      </c>
      <c r="N8098">
        <f t="shared" si="610"/>
        <v>4.6573158219999993</v>
      </c>
      <c r="O8098">
        <f t="shared" si="611"/>
        <v>6.9128260796026783E-2</v>
      </c>
      <c r="P8098">
        <v>-15.360068999999999</v>
      </c>
      <c r="Q8098">
        <v>-5.6215286000000004</v>
      </c>
      <c r="R8098">
        <v>-63.114165999999997</v>
      </c>
      <c r="S8098">
        <v>-0.22447205000000001</v>
      </c>
      <c r="T8098">
        <v>3.0761719E-2</v>
      </c>
      <c r="U8098">
        <v>7.0617676000000004E-2</v>
      </c>
      <c r="V8098">
        <v>234</v>
      </c>
      <c r="W8098">
        <v>35.909176330000001</v>
      </c>
      <c r="X8098">
        <v>-79.053280029999996</v>
      </c>
      <c r="Y8098">
        <v>5</v>
      </c>
    </row>
    <row r="8099" spans="1:25" x14ac:dyDescent="0.3">
      <c r="A8099" s="1">
        <v>0.52180707175925922</v>
      </c>
      <c r="B8099">
        <v>-9999</v>
      </c>
      <c r="C8099">
        <v>-9999</v>
      </c>
      <c r="D8099">
        <v>1002.36304</v>
      </c>
      <c r="E8099">
        <v>0.58583070000000004</v>
      </c>
      <c r="F8099">
        <v>4.9512176999999999</v>
      </c>
      <c r="G8099">
        <v>8.0756530000000009</v>
      </c>
      <c r="H8099">
        <f t="shared" si="608"/>
        <v>4.5375671333333338</v>
      </c>
      <c r="I8099">
        <f t="shared" si="609"/>
        <v>3.7620060625777922</v>
      </c>
      <c r="K8099">
        <f>AVERAGE(H8089:H8098)</f>
        <v>4.6430302980000002</v>
      </c>
      <c r="M8099">
        <f>STDEV(H8089:H8098)</f>
        <v>5.3210420967397011E-2</v>
      </c>
      <c r="N8099">
        <f t="shared" si="610"/>
        <v>4.6572756403333333</v>
      </c>
      <c r="O8099">
        <f t="shared" si="611"/>
        <v>6.907869166804563E-2</v>
      </c>
      <c r="P8099">
        <v>-14.050293</v>
      </c>
      <c r="Q8099">
        <v>-3.9627075</v>
      </c>
      <c r="R8099">
        <v>-63.620376999999998</v>
      </c>
      <c r="S8099" s="2">
        <v>-2.2888184000000001E-4</v>
      </c>
      <c r="T8099">
        <v>2.7023314999999999E-2</v>
      </c>
      <c r="U8099">
        <v>-7.318115E-2</v>
      </c>
      <c r="V8099">
        <v>234</v>
      </c>
      <c r="W8099">
        <v>35.90917211</v>
      </c>
      <c r="X8099">
        <v>-79.053278579999997</v>
      </c>
      <c r="Y8099">
        <v>5</v>
      </c>
    </row>
    <row r="8100" spans="1:25" x14ac:dyDescent="0.3">
      <c r="A8100" s="1">
        <v>0.52180846064814812</v>
      </c>
      <c r="B8100">
        <v>-9999</v>
      </c>
      <c r="C8100">
        <v>-9999</v>
      </c>
      <c r="D8100">
        <v>1002.3628</v>
      </c>
      <c r="E8100">
        <v>0.69117737000000001</v>
      </c>
      <c r="F8100">
        <v>4.6914369999999996</v>
      </c>
      <c r="G8100">
        <v>8.3713379999999997</v>
      </c>
      <c r="H8100">
        <f t="shared" si="608"/>
        <v>4.5846507900000004</v>
      </c>
      <c r="I8100">
        <f t="shared" si="609"/>
        <v>3.8411937332859307</v>
      </c>
      <c r="K8100">
        <f>AVERAGE(H8090:H8099)</f>
        <v>4.6308202246666665</v>
      </c>
      <c r="M8100">
        <f>STDEV(H8090:H8099)</f>
        <v>6.2215531821121557E-2</v>
      </c>
      <c r="N8100">
        <f t="shared" si="610"/>
        <v>4.6573158220000002</v>
      </c>
      <c r="O8100">
        <f t="shared" si="611"/>
        <v>6.9005097293770024E-2</v>
      </c>
      <c r="P8100">
        <v>-13.875771</v>
      </c>
      <c r="Q8100">
        <v>-3.4389495999999999</v>
      </c>
      <c r="R8100">
        <v>-63.19847</v>
      </c>
      <c r="S8100">
        <v>-4.0176389999999999E-2</v>
      </c>
      <c r="T8100">
        <v>-5.9967040000000003E-3</v>
      </c>
      <c r="U8100">
        <v>-3.2165526999999999E-2</v>
      </c>
      <c r="V8100">
        <v>234</v>
      </c>
      <c r="W8100">
        <v>35.90917211</v>
      </c>
      <c r="X8100">
        <v>-79.053278579999997</v>
      </c>
      <c r="Y8100">
        <v>5</v>
      </c>
    </row>
    <row r="8101" spans="1:25" x14ac:dyDescent="0.3">
      <c r="A8101" s="1">
        <v>0.52180980324074078</v>
      </c>
      <c r="B8101">
        <v>-9999</v>
      </c>
      <c r="C8101">
        <v>-9999</v>
      </c>
      <c r="D8101">
        <v>1002.33655</v>
      </c>
      <c r="E8101">
        <v>0.74743649999999995</v>
      </c>
      <c r="F8101">
        <v>4.6914369999999996</v>
      </c>
      <c r="G8101">
        <v>8.1953580000000006</v>
      </c>
      <c r="H8101">
        <f t="shared" si="608"/>
        <v>4.5447438333333334</v>
      </c>
      <c r="I8101">
        <f t="shared" si="609"/>
        <v>3.7261270551875421</v>
      </c>
      <c r="K8101">
        <f>AVERAGE(H8091:H8100)</f>
        <v>4.6261912269999996</v>
      </c>
      <c r="M8101">
        <f>STDEV(H8091:H8100)</f>
        <v>6.3904683858201958E-2</v>
      </c>
      <c r="N8101">
        <f t="shared" si="610"/>
        <v>4.6511507625000004</v>
      </c>
      <c r="O8101">
        <f t="shared" si="611"/>
        <v>6.9747059098053454E-2</v>
      </c>
      <c r="P8101">
        <v>-13.177490000000001</v>
      </c>
      <c r="Q8101">
        <v>-3.7879944000000001</v>
      </c>
      <c r="R8101">
        <v>-62.52346</v>
      </c>
      <c r="S8101">
        <v>-4.2312622000000001E-2</v>
      </c>
      <c r="T8101">
        <v>-4.1152953999999999E-2</v>
      </c>
      <c r="U8101">
        <v>4.9316406E-2</v>
      </c>
      <c r="V8101">
        <v>234</v>
      </c>
      <c r="W8101">
        <v>35.90917211</v>
      </c>
      <c r="X8101">
        <v>-79.053278579999997</v>
      </c>
      <c r="Y8101">
        <v>5</v>
      </c>
    </row>
    <row r="8102" spans="1:25" x14ac:dyDescent="0.3">
      <c r="A8102" s="1">
        <v>0.52181120370370371</v>
      </c>
      <c r="B8102">
        <v>-9999</v>
      </c>
      <c r="C8102">
        <v>-9999</v>
      </c>
      <c r="D8102">
        <v>1002.3627300000001</v>
      </c>
      <c r="E8102">
        <v>0.78575134000000002</v>
      </c>
      <c r="F8102">
        <v>4.6004639999999997</v>
      </c>
      <c r="G8102">
        <v>8.5269469999999998</v>
      </c>
      <c r="H8102">
        <f t="shared" si="608"/>
        <v>4.6377207799999995</v>
      </c>
      <c r="I8102">
        <f t="shared" si="609"/>
        <v>3.8707323095691701</v>
      </c>
      <c r="K8102">
        <f>AVERAGE(H8092:H8101)</f>
        <v>4.6180506503333323</v>
      </c>
      <c r="M8102">
        <f>STDEV(H8092:H8101)</f>
        <v>6.8900301473923314E-2</v>
      </c>
      <c r="N8102">
        <f t="shared" si="610"/>
        <v>4.6418332399999995</v>
      </c>
      <c r="O8102">
        <f t="shared" si="611"/>
        <v>7.0942354784270981E-2</v>
      </c>
      <c r="P8102">
        <v>-13.351822</v>
      </c>
      <c r="Q8102">
        <v>-2.740097</v>
      </c>
      <c r="R8102">
        <v>-62.607956000000001</v>
      </c>
      <c r="S8102">
        <v>-2.2079468000000001E-2</v>
      </c>
      <c r="T8102">
        <v>-2.3574830000000001E-2</v>
      </c>
      <c r="U8102">
        <v>2.1621703999999999E-2</v>
      </c>
      <c r="V8102">
        <v>234</v>
      </c>
      <c r="W8102">
        <v>35.90917211</v>
      </c>
      <c r="X8102">
        <v>-79.053278579999997</v>
      </c>
      <c r="Y8102">
        <v>5</v>
      </c>
    </row>
    <row r="8103" spans="1:25" x14ac:dyDescent="0.3">
      <c r="A8103" s="1">
        <v>0.52181256944444443</v>
      </c>
      <c r="B8103">
        <v>-9999</v>
      </c>
      <c r="C8103">
        <v>-9999</v>
      </c>
      <c r="D8103">
        <v>1002.33655</v>
      </c>
      <c r="E8103">
        <v>1.1233367999999999</v>
      </c>
      <c r="F8103">
        <v>4.5298309999999997</v>
      </c>
      <c r="G8103">
        <v>8.1953580000000006</v>
      </c>
      <c r="H8103">
        <f t="shared" si="608"/>
        <v>4.6161752666666667</v>
      </c>
      <c r="I8103">
        <f t="shared" si="609"/>
        <v>3.5368011624350633</v>
      </c>
      <c r="K8103">
        <f>AVERAGE(H8093:H8102)</f>
        <v>4.6229583883333332</v>
      </c>
      <c r="M8103">
        <f>STDEV(H8093:H8102)</f>
        <v>6.8318317533072395E-2</v>
      </c>
      <c r="N8103">
        <f t="shared" si="610"/>
        <v>4.638241839</v>
      </c>
      <c r="O8103">
        <f t="shared" si="611"/>
        <v>6.9128822682039445E-2</v>
      </c>
      <c r="P8103">
        <v>-14.050102000000001</v>
      </c>
      <c r="Q8103">
        <v>-2.3912429999999998</v>
      </c>
      <c r="R8103">
        <v>-62.439155999999997</v>
      </c>
      <c r="S8103">
        <v>-4.2846679999999998E-2</v>
      </c>
      <c r="T8103">
        <v>-4.5944213999999997E-2</v>
      </c>
      <c r="U8103">
        <v>7.7819823999999999E-3</v>
      </c>
      <c r="V8103">
        <v>234</v>
      </c>
      <c r="W8103">
        <v>35.90917211</v>
      </c>
      <c r="X8103">
        <v>-79.053278579999997</v>
      </c>
      <c r="Y8103">
        <v>5</v>
      </c>
    </row>
    <row r="8104" spans="1:25" x14ac:dyDescent="0.3">
      <c r="A8104" s="1">
        <v>0.52181399305555554</v>
      </c>
      <c r="B8104">
        <v>-9999</v>
      </c>
      <c r="C8104">
        <v>-9999</v>
      </c>
      <c r="D8104">
        <v>1002.4151000000001</v>
      </c>
      <c r="E8104">
        <v>0.72709656</v>
      </c>
      <c r="F8104">
        <v>4.789612</v>
      </c>
      <c r="G8104">
        <v>8.3378139999999998</v>
      </c>
      <c r="H8104">
        <f t="shared" si="608"/>
        <v>4.6181741866666668</v>
      </c>
      <c r="I8104">
        <f t="shared" si="609"/>
        <v>3.8082539543418616</v>
      </c>
      <c r="K8104">
        <f>AVERAGE(H8094:H8103)</f>
        <v>4.6178909316666665</v>
      </c>
      <c r="M8104">
        <f>STDEV(H8094:H8103)</f>
        <v>6.6557655223471651E-2</v>
      </c>
      <c r="N8104">
        <f t="shared" si="610"/>
        <v>4.6350695340000003</v>
      </c>
      <c r="O8104">
        <f t="shared" si="611"/>
        <v>6.8583597205414959E-2</v>
      </c>
      <c r="P8104">
        <v>-14.137840000000001</v>
      </c>
      <c r="Q8104">
        <v>-2.3036957</v>
      </c>
      <c r="R8104">
        <v>-62.101363999999997</v>
      </c>
      <c r="S8104">
        <v>1.2542724999999999E-2</v>
      </c>
      <c r="T8104">
        <v>-4.5944213999999997E-2</v>
      </c>
      <c r="U8104">
        <v>-3.0578613000000001E-2</v>
      </c>
      <c r="V8104">
        <v>229</v>
      </c>
      <c r="W8104">
        <v>35.90917211</v>
      </c>
      <c r="X8104">
        <v>-79.053278579999997</v>
      </c>
      <c r="Y8104">
        <v>5</v>
      </c>
    </row>
    <row r="8105" spans="1:25" x14ac:dyDescent="0.3">
      <c r="A8105" s="1">
        <v>0.52181540509259261</v>
      </c>
      <c r="B8105">
        <v>-9999</v>
      </c>
      <c r="C8105">
        <v>-9999</v>
      </c>
      <c r="D8105">
        <v>1002.3632</v>
      </c>
      <c r="E8105">
        <v>0.93658450000000004</v>
      </c>
      <c r="F8105">
        <v>4.6842649999999999</v>
      </c>
      <c r="G8105">
        <v>8.3821110000000001</v>
      </c>
      <c r="H8105">
        <f t="shared" si="608"/>
        <v>4.6676535000000001</v>
      </c>
      <c r="I8105">
        <f t="shared" si="609"/>
        <v>3.72279104597609</v>
      </c>
      <c r="K8105">
        <f>AVERAGE(H8095:H8104)</f>
        <v>4.6163747090000005</v>
      </c>
      <c r="M8105">
        <f>STDEV(H8095:H8104)</f>
        <v>6.6339046016446024E-2</v>
      </c>
      <c r="N8105">
        <f t="shared" si="610"/>
        <v>4.6272285466666663</v>
      </c>
      <c r="O8105">
        <f t="shared" si="611"/>
        <v>6.0195943163073404E-2</v>
      </c>
      <c r="P8105">
        <v>-14.225197</v>
      </c>
      <c r="Q8105">
        <v>-2.6533126999999999</v>
      </c>
      <c r="R8105">
        <v>-62.185859999999998</v>
      </c>
      <c r="S8105">
        <v>-3.2730103000000003E-2</v>
      </c>
      <c r="T8105">
        <v>-2.2506714000000001E-2</v>
      </c>
      <c r="U8105">
        <v>2.3223877E-2</v>
      </c>
      <c r="V8105">
        <v>229</v>
      </c>
      <c r="W8105">
        <v>35.90917211</v>
      </c>
      <c r="X8105">
        <v>-79.053278579999997</v>
      </c>
      <c r="Y8105">
        <v>5</v>
      </c>
    </row>
    <row r="8106" spans="1:25" x14ac:dyDescent="0.3">
      <c r="A8106" s="1">
        <v>0.52181678240740748</v>
      </c>
      <c r="B8106">
        <v>-9999</v>
      </c>
      <c r="C8106">
        <v>-9999</v>
      </c>
      <c r="D8106">
        <v>1002.33655</v>
      </c>
      <c r="E8106">
        <v>1.0862274000000001</v>
      </c>
      <c r="F8106">
        <v>4.5274352999999996</v>
      </c>
      <c r="G8106">
        <v>8.2612000000000005</v>
      </c>
      <c r="H8106">
        <f t="shared" si="608"/>
        <v>4.6249542333333338</v>
      </c>
      <c r="I8106">
        <f t="shared" si="609"/>
        <v>3.5884802367376283</v>
      </c>
      <c r="K8106">
        <f>AVERAGE(H8096:H8105)</f>
        <v>4.6191279189999994</v>
      </c>
      <c r="M8106">
        <f>STDEV(H8096:H8105)</f>
        <v>6.7984989076250016E-2</v>
      </c>
      <c r="N8106">
        <f t="shared" si="610"/>
        <v>4.6293436716666658</v>
      </c>
      <c r="O8106">
        <f t="shared" si="611"/>
        <v>6.0865968577968818E-2</v>
      </c>
      <c r="P8106">
        <v>-14.487076</v>
      </c>
      <c r="Q8106">
        <v>-1.6054153</v>
      </c>
      <c r="R8106">
        <v>-62.354660000000003</v>
      </c>
      <c r="S8106">
        <v>3.1723021999999997E-2</v>
      </c>
      <c r="T8106">
        <v>9.4604489999999992E-3</v>
      </c>
      <c r="U8106">
        <v>5.1116942999999996E-3</v>
      </c>
      <c r="V8106">
        <v>229</v>
      </c>
      <c r="W8106">
        <v>35.90917211</v>
      </c>
      <c r="X8106">
        <v>-79.053278579999997</v>
      </c>
      <c r="Y8106">
        <v>5</v>
      </c>
    </row>
    <row r="8107" spans="1:25" x14ac:dyDescent="0.3">
      <c r="A8107" s="1">
        <v>0.52181815972222223</v>
      </c>
      <c r="B8107">
        <v>-9999</v>
      </c>
      <c r="C8107">
        <v>-9999</v>
      </c>
      <c r="D8107">
        <v>1002.3365</v>
      </c>
      <c r="E8107">
        <v>1.0036163</v>
      </c>
      <c r="F8107">
        <v>4.5418089999999998</v>
      </c>
      <c r="G8107">
        <v>8.4467470000000002</v>
      </c>
      <c r="H8107">
        <f t="shared" si="608"/>
        <v>4.6640574333333333</v>
      </c>
      <c r="I8107">
        <f t="shared" si="609"/>
        <v>3.7230709318934507</v>
      </c>
      <c r="K8107">
        <f>AVERAGE(H8097:H8106)</f>
        <v>4.6117457156666664</v>
      </c>
      <c r="M8107">
        <f>STDEV(H8097:H8106)</f>
        <v>6.2131353732246861E-2</v>
      </c>
      <c r="N8107">
        <f t="shared" si="610"/>
        <v>4.6341919006666661</v>
      </c>
      <c r="O8107">
        <f t="shared" si="611"/>
        <v>5.6038135574939682E-2</v>
      </c>
      <c r="P8107">
        <v>-14.312363</v>
      </c>
      <c r="Q8107">
        <v>-2.0420074000000001</v>
      </c>
      <c r="R8107">
        <v>-62.354660000000003</v>
      </c>
      <c r="S8107">
        <v>2.1072388000000001E-2</v>
      </c>
      <c r="T8107">
        <v>-2.2583007999999998E-3</v>
      </c>
      <c r="U8107">
        <v>-2.0980835E-2</v>
      </c>
      <c r="V8107">
        <v>229</v>
      </c>
      <c r="W8107">
        <v>35.90917211</v>
      </c>
      <c r="X8107">
        <v>-79.053278579999997</v>
      </c>
      <c r="Y8107">
        <v>5</v>
      </c>
    </row>
    <row r="8108" spans="1:25" x14ac:dyDescent="0.3">
      <c r="A8108" s="1">
        <v>0.52181958333333334</v>
      </c>
      <c r="B8108">
        <v>-9999</v>
      </c>
      <c r="C8108">
        <v>-9999</v>
      </c>
      <c r="D8108">
        <v>1002.3364</v>
      </c>
      <c r="E8108">
        <v>0.88511660000000003</v>
      </c>
      <c r="F8108">
        <v>4.7225647000000004</v>
      </c>
      <c r="G8108">
        <v>8.0756530000000009</v>
      </c>
      <c r="H8108">
        <f t="shared" si="608"/>
        <v>4.561111433333334</v>
      </c>
      <c r="I8108">
        <f t="shared" si="609"/>
        <v>3.5979860752814545</v>
      </c>
      <c r="K8108">
        <f>AVERAGE(H8098:H8107)</f>
        <v>4.6233576489999999</v>
      </c>
      <c r="M8108">
        <f>STDEV(H8098:H8107)</f>
        <v>5.9683870964913899E-2</v>
      </c>
      <c r="N8108">
        <f t="shared" si="610"/>
        <v>4.632036860166667</v>
      </c>
      <c r="O8108">
        <f t="shared" si="611"/>
        <v>5.3871269085015439E-2</v>
      </c>
      <c r="P8108">
        <v>-14.487076</v>
      </c>
      <c r="Q8108">
        <v>-2.7404785</v>
      </c>
      <c r="R8108">
        <v>-62.186050000000002</v>
      </c>
      <c r="S8108">
        <v>2.8518676999999999E-2</v>
      </c>
      <c r="T8108">
        <v>1.1581421E-2</v>
      </c>
      <c r="U8108">
        <v>-3.4179687999999998E-3</v>
      </c>
      <c r="V8108">
        <v>229</v>
      </c>
      <c r="W8108">
        <v>35.90917211</v>
      </c>
      <c r="X8108">
        <v>-79.053278579999997</v>
      </c>
      <c r="Y8108">
        <v>5</v>
      </c>
    </row>
    <row r="8109" spans="1:25" x14ac:dyDescent="0.3">
      <c r="A8109" s="1">
        <v>0.52182098379629627</v>
      </c>
      <c r="B8109">
        <v>-9999</v>
      </c>
      <c r="C8109">
        <v>-9999</v>
      </c>
      <c r="D8109">
        <v>1002.30994</v>
      </c>
      <c r="E8109">
        <v>0.99523925999999996</v>
      </c>
      <c r="F8109">
        <v>4.5561676000000002</v>
      </c>
      <c r="G8109">
        <v>8.3928829999999994</v>
      </c>
      <c r="H8109">
        <f t="shared" si="608"/>
        <v>4.6480966199999996</v>
      </c>
      <c r="I8109">
        <f t="shared" si="609"/>
        <v>3.6996785582708291</v>
      </c>
      <c r="K8109">
        <f>AVERAGE(H8099:H8108)</f>
        <v>4.6056808590000005</v>
      </c>
      <c r="M8109">
        <f>STDEV(H8099:H8108)</f>
        <v>4.6778634980138165E-2</v>
      </c>
      <c r="N8109">
        <f t="shared" si="610"/>
        <v>4.6243555785000012</v>
      </c>
      <c r="O8109">
        <f t="shared" si="611"/>
        <v>5.2390843554789915E-2</v>
      </c>
      <c r="P8109">
        <v>-14.39991</v>
      </c>
      <c r="Q8109">
        <v>-2.9148101999999998</v>
      </c>
      <c r="R8109">
        <v>-62.860680000000002</v>
      </c>
      <c r="S8109">
        <v>-8.2244870000000008E-3</v>
      </c>
      <c r="T8109">
        <v>2.8091430000000001E-2</v>
      </c>
      <c r="U8109">
        <v>1.3107300000000001E-2</v>
      </c>
      <c r="V8109">
        <v>229</v>
      </c>
      <c r="W8109">
        <v>35.90917211</v>
      </c>
      <c r="X8109">
        <v>-79.053278579999997</v>
      </c>
      <c r="Y8109">
        <v>5</v>
      </c>
    </row>
    <row r="8110" spans="1:25" x14ac:dyDescent="0.3">
      <c r="A8110" s="1">
        <v>0.52182231481481478</v>
      </c>
      <c r="B8110">
        <v>-9999</v>
      </c>
      <c r="C8110">
        <v>-9999</v>
      </c>
      <c r="D8110">
        <v>1002.36224</v>
      </c>
      <c r="E8110">
        <v>1.025177</v>
      </c>
      <c r="F8110">
        <v>4.5944824000000004</v>
      </c>
      <c r="G8110">
        <v>8.2348630000000007</v>
      </c>
      <c r="H8110">
        <f t="shared" si="608"/>
        <v>4.6181741333333335</v>
      </c>
      <c r="I8110">
        <f t="shared" si="609"/>
        <v>3.604901389541781</v>
      </c>
      <c r="K8110">
        <f>AVERAGE(H8100:H8109)</f>
        <v>4.616733807666666</v>
      </c>
      <c r="M8110">
        <f>STDEV(H8100:H8109)</f>
        <v>4.1676141096396273E-2</v>
      </c>
      <c r="N8110">
        <f t="shared" si="610"/>
        <v>4.6237770161666685</v>
      </c>
      <c r="O8110">
        <f t="shared" si="611"/>
        <v>5.2043096487296429E-2</v>
      </c>
      <c r="P8110">
        <v>-14.137650000000001</v>
      </c>
      <c r="Q8110">
        <v>-2.0418167</v>
      </c>
      <c r="R8110">
        <v>-62.692070000000001</v>
      </c>
      <c r="S8110">
        <v>7.7514649999999999E-3</v>
      </c>
      <c r="T8110">
        <v>-1.8783569999999999E-2</v>
      </c>
      <c r="U8110">
        <v>-7.6751709999999997E-3</v>
      </c>
      <c r="V8110">
        <v>229</v>
      </c>
      <c r="W8110">
        <v>35.90917211</v>
      </c>
      <c r="X8110">
        <v>-79.053278579999997</v>
      </c>
      <c r="Y8110">
        <v>5</v>
      </c>
    </row>
    <row r="8111" spans="1:25" x14ac:dyDescent="0.3">
      <c r="A8111" s="1">
        <v>0.52182366898148147</v>
      </c>
      <c r="B8111">
        <v>-9999</v>
      </c>
      <c r="C8111">
        <v>-9999</v>
      </c>
      <c r="D8111">
        <v>1002.30975</v>
      </c>
      <c r="E8111">
        <v>0.98088074000000003</v>
      </c>
      <c r="F8111">
        <v>4.5825043000000001</v>
      </c>
      <c r="G8111">
        <v>8.3126680000000004</v>
      </c>
      <c r="H8111">
        <f t="shared" si="608"/>
        <v>4.6253510133333338</v>
      </c>
      <c r="I8111">
        <f t="shared" si="609"/>
        <v>3.6660814212326458</v>
      </c>
      <c r="K8111">
        <f>AVERAGE(H8101:H8110)</f>
        <v>4.6200861419999999</v>
      </c>
      <c r="M8111">
        <f>STDEV(H8101:H8110)</f>
        <v>4.012823845122112E-2</v>
      </c>
      <c r="N8111">
        <f t="shared" si="610"/>
        <v>4.6231386845000015</v>
      </c>
      <c r="O8111">
        <f t="shared" si="611"/>
        <v>5.2028897626435151E-2</v>
      </c>
      <c r="P8111">
        <v>-13.701057</v>
      </c>
      <c r="Q8111">
        <v>-2.3040771000000002</v>
      </c>
      <c r="R8111">
        <v>-62.944983999999998</v>
      </c>
      <c r="S8111">
        <v>-2.633667E-2</v>
      </c>
      <c r="T8111">
        <v>2.532959E-3</v>
      </c>
      <c r="U8111">
        <v>-1.2466431E-2</v>
      </c>
      <c r="V8111">
        <v>229</v>
      </c>
      <c r="W8111">
        <v>35.90917211</v>
      </c>
      <c r="X8111">
        <v>-79.053278579999997</v>
      </c>
      <c r="Y8111">
        <v>5</v>
      </c>
    </row>
    <row r="8112" spans="1:25" x14ac:dyDescent="0.3">
      <c r="A8112" s="1">
        <v>0.52182502314814816</v>
      </c>
      <c r="B8112">
        <v>-9999</v>
      </c>
      <c r="C8112">
        <v>-9999</v>
      </c>
      <c r="D8112">
        <v>1002.3362</v>
      </c>
      <c r="E8112">
        <v>0.84919739999999999</v>
      </c>
      <c r="F8112">
        <v>4.6615143000000003</v>
      </c>
      <c r="G8112">
        <v>8.5868070000000003</v>
      </c>
      <c r="H8112">
        <f t="shared" si="608"/>
        <v>4.6991728999999998</v>
      </c>
      <c r="I8112">
        <f t="shared" si="609"/>
        <v>3.8689422595999696</v>
      </c>
      <c r="K8112">
        <f>AVERAGE(H8102:H8111)</f>
        <v>4.6281468600000002</v>
      </c>
      <c r="M8112">
        <f>STDEV(H8102:H8111)</f>
        <v>3.0173541277381474E-2</v>
      </c>
      <c r="N8112">
        <f t="shared" si="610"/>
        <v>4.6230987551666676</v>
      </c>
      <c r="O8112">
        <f t="shared" si="611"/>
        <v>5.2026771689352776E-2</v>
      </c>
      <c r="P8112">
        <v>-14.137650000000001</v>
      </c>
      <c r="Q8112">
        <v>-2.3038864000000001</v>
      </c>
      <c r="R8112">
        <v>-62.776755999999999</v>
      </c>
      <c r="S8112">
        <v>-1.6220093000000001E-2</v>
      </c>
      <c r="T8112">
        <v>-1.8249511999999999E-2</v>
      </c>
      <c r="U8112">
        <v>6.1798095999999999E-3</v>
      </c>
      <c r="V8112">
        <v>229</v>
      </c>
      <c r="W8112">
        <v>35.90917211</v>
      </c>
      <c r="X8112">
        <v>-79.053278579999997</v>
      </c>
      <c r="Y8112">
        <v>5</v>
      </c>
    </row>
    <row r="8113" spans="1:25" x14ac:dyDescent="0.3">
      <c r="A8113" s="1">
        <v>0.52182638888888888</v>
      </c>
      <c r="B8113">
        <v>-9999</v>
      </c>
      <c r="C8113">
        <v>-9999</v>
      </c>
      <c r="D8113">
        <v>1002.3622</v>
      </c>
      <c r="E8113">
        <v>0.9712982</v>
      </c>
      <c r="F8113">
        <v>4.5789185000000003</v>
      </c>
      <c r="G8113">
        <v>8.4838559999999994</v>
      </c>
      <c r="H8113">
        <f t="shared" si="608"/>
        <v>4.6780242333333328</v>
      </c>
      <c r="I8113">
        <f t="shared" si="609"/>
        <v>3.7572593248762933</v>
      </c>
      <c r="K8113">
        <f>AVERAGE(H8103:H8112)</f>
        <v>4.634292072</v>
      </c>
      <c r="M8113">
        <f>STDEV(H8103:H8112)</f>
        <v>3.7667235169199932E-2</v>
      </c>
      <c r="N8113">
        <f t="shared" si="610"/>
        <v>4.6286252301666675</v>
      </c>
      <c r="O8113">
        <f t="shared" si="611"/>
        <v>5.4006909874597005E-2</v>
      </c>
      <c r="P8113">
        <v>-13.701248</v>
      </c>
      <c r="Q8113">
        <v>-2.1293639999999998</v>
      </c>
      <c r="R8113">
        <v>-62.270355000000002</v>
      </c>
      <c r="S8113">
        <v>-9.8266599999999992E-3</v>
      </c>
      <c r="T8113">
        <v>3.0670165999999999E-3</v>
      </c>
      <c r="U8113">
        <v>2.7481080000000001E-2</v>
      </c>
      <c r="V8113">
        <v>229</v>
      </c>
      <c r="W8113">
        <v>35.90917211</v>
      </c>
      <c r="X8113">
        <v>-79.053278579999997</v>
      </c>
      <c r="Y8113">
        <v>5</v>
      </c>
    </row>
    <row r="8114" spans="1:25" x14ac:dyDescent="0.3">
      <c r="A8114" s="1">
        <v>0.52182781249999999</v>
      </c>
      <c r="B8114">
        <v>-9999</v>
      </c>
      <c r="C8114">
        <v>-9999</v>
      </c>
      <c r="D8114">
        <v>1002.33655</v>
      </c>
      <c r="E8114">
        <v>0.93777465999999998</v>
      </c>
      <c r="F8114">
        <v>4.5789185000000003</v>
      </c>
      <c r="G8114">
        <v>8.3102719999999994</v>
      </c>
      <c r="H8114">
        <f t="shared" si="608"/>
        <v>4.6089883866666668</v>
      </c>
      <c r="I8114">
        <f t="shared" si="609"/>
        <v>3.686340652413973</v>
      </c>
      <c r="K8114">
        <f>AVERAGE(H8104:H8113)</f>
        <v>4.6404769686666665</v>
      </c>
      <c r="M8114">
        <f>STDEV(H8104:H8113)</f>
        <v>3.9399857979512246E-2</v>
      </c>
      <c r="N8114">
        <f t="shared" si="610"/>
        <v>4.6291839501666665</v>
      </c>
      <c r="O8114">
        <f t="shared" si="611"/>
        <v>5.4478908442044754E-2</v>
      </c>
      <c r="P8114">
        <v>-13.963127</v>
      </c>
      <c r="Q8114">
        <v>-2.3036957</v>
      </c>
      <c r="R8114">
        <v>-62.354280000000003</v>
      </c>
      <c r="S8114">
        <v>-5.9356689999999997E-2</v>
      </c>
      <c r="T8114">
        <v>-5.2337646000000002E-2</v>
      </c>
      <c r="U8114">
        <v>-6.0729979999999996E-3</v>
      </c>
      <c r="V8114">
        <v>229</v>
      </c>
      <c r="W8114">
        <v>35.90917211</v>
      </c>
      <c r="X8114">
        <v>-79.053278579999997</v>
      </c>
      <c r="Y8114">
        <v>5</v>
      </c>
    </row>
    <row r="8115" spans="1:25" x14ac:dyDescent="0.3">
      <c r="A8115" s="1">
        <v>0.52182918981481474</v>
      </c>
      <c r="B8115">
        <v>-9999</v>
      </c>
      <c r="C8115">
        <v>-9999</v>
      </c>
      <c r="D8115">
        <v>1002.3365</v>
      </c>
      <c r="E8115">
        <v>0.86236570000000001</v>
      </c>
      <c r="F8115">
        <v>4.5286407000000004</v>
      </c>
      <c r="G8115">
        <v>8.6586300000000005</v>
      </c>
      <c r="H8115">
        <f t="shared" si="608"/>
        <v>4.6832121333333339</v>
      </c>
      <c r="I8115">
        <f t="shared" si="609"/>
        <v>3.9004299128257225</v>
      </c>
      <c r="K8115">
        <f>AVERAGE(H8105:H8114)</f>
        <v>4.6395583886666669</v>
      </c>
      <c r="M8115">
        <f>STDEV(H8105:H8114)</f>
        <v>4.0078836336121908E-2</v>
      </c>
      <c r="N8115">
        <f t="shared" si="610"/>
        <v>4.6279665488333332</v>
      </c>
      <c r="O8115">
        <f t="shared" si="611"/>
        <v>5.4652998352910334E-2</v>
      </c>
      <c r="P8115">
        <v>-14.312363</v>
      </c>
      <c r="Q8115">
        <v>-2.2167205999999999</v>
      </c>
      <c r="R8115">
        <v>-62.185859999999998</v>
      </c>
      <c r="S8115">
        <v>-3.3798217999999998E-2</v>
      </c>
      <c r="T8115">
        <v>-1.3977051000000001E-2</v>
      </c>
      <c r="U8115">
        <v>-1.512146E-2</v>
      </c>
      <c r="V8115">
        <v>229</v>
      </c>
      <c r="W8115">
        <v>35.90917211</v>
      </c>
      <c r="X8115">
        <v>-79.053278579999997</v>
      </c>
      <c r="Y8115">
        <v>5</v>
      </c>
    </row>
    <row r="8116" spans="1:25" x14ac:dyDescent="0.3">
      <c r="A8116" s="1">
        <v>0.52183055555555558</v>
      </c>
      <c r="B8116">
        <v>-9999</v>
      </c>
      <c r="C8116">
        <v>-9999</v>
      </c>
      <c r="D8116">
        <v>1002.3624</v>
      </c>
      <c r="E8116">
        <v>0.91983029999999999</v>
      </c>
      <c r="F8116">
        <v>4.5334320000000004</v>
      </c>
      <c r="G8116">
        <v>8.3234410000000008</v>
      </c>
      <c r="H8116">
        <f t="shared" si="608"/>
        <v>4.592234433333334</v>
      </c>
      <c r="I8116">
        <f t="shared" si="609"/>
        <v>3.7021556077389643</v>
      </c>
      <c r="K8116">
        <f>AVERAGE(H8106:H8115)</f>
        <v>4.6411142519999995</v>
      </c>
      <c r="M8116">
        <f>STDEV(H8106:H8115)</f>
        <v>4.1565109746288242E-2</v>
      </c>
      <c r="N8116">
        <f t="shared" si="610"/>
        <v>4.630121085499999</v>
      </c>
      <c r="O8116">
        <f t="shared" si="611"/>
        <v>5.5990388265921343E-2</v>
      </c>
      <c r="P8116">
        <v>-13.962935999999999</v>
      </c>
      <c r="Q8116">
        <v>-2.3038864000000001</v>
      </c>
      <c r="R8116">
        <v>-62.185859999999998</v>
      </c>
      <c r="S8116">
        <v>2.4261475000000001E-2</v>
      </c>
      <c r="T8116">
        <v>-2.7923584000000001E-3</v>
      </c>
      <c r="U8116">
        <v>2.3223877E-2</v>
      </c>
      <c r="V8116">
        <v>229</v>
      </c>
      <c r="W8116">
        <v>35.909170039999999</v>
      </c>
      <c r="X8116">
        <v>-79.053277089999995</v>
      </c>
      <c r="Y8116">
        <v>5</v>
      </c>
    </row>
    <row r="8117" spans="1:25" x14ac:dyDescent="0.3">
      <c r="A8117" s="1">
        <v>0.52183189814814812</v>
      </c>
      <c r="B8117">
        <v>-9999</v>
      </c>
      <c r="C8117">
        <v>-9999</v>
      </c>
      <c r="D8117">
        <v>1002.3362</v>
      </c>
      <c r="E8117">
        <v>0.50442505000000004</v>
      </c>
      <c r="F8117">
        <v>4.7153929999999997</v>
      </c>
      <c r="G8117">
        <v>8.1367034999999994</v>
      </c>
      <c r="H8117">
        <f t="shared" si="608"/>
        <v>4.4521738500000003</v>
      </c>
      <c r="I8117">
        <f t="shared" si="609"/>
        <v>3.8229415147604122</v>
      </c>
      <c r="K8117">
        <f>AVERAGE(H8107:H8116)</f>
        <v>4.6378422720000003</v>
      </c>
      <c r="M8117">
        <f>STDEV(H8107:H8116)</f>
        <v>4.4183904903085373E-2</v>
      </c>
      <c r="N8117">
        <f t="shared" si="610"/>
        <v>4.6247939938333325</v>
      </c>
      <c r="O8117">
        <f t="shared" si="611"/>
        <v>5.4152734481217948E-2</v>
      </c>
      <c r="P8117">
        <v>-14.574432</v>
      </c>
      <c r="Q8117">
        <v>-2.1293639999999998</v>
      </c>
      <c r="R8117">
        <v>-62.861060000000002</v>
      </c>
      <c r="S8117">
        <v>-4.977417E-2</v>
      </c>
      <c r="T8117">
        <v>2.4368285999999999E-2</v>
      </c>
      <c r="U8117">
        <v>-6.0729979999999996E-3</v>
      </c>
      <c r="V8117">
        <v>229</v>
      </c>
      <c r="W8117">
        <v>35.909170039999999</v>
      </c>
      <c r="X8117">
        <v>-79.053277089999995</v>
      </c>
      <c r="Y8117">
        <v>5</v>
      </c>
    </row>
    <row r="8118" spans="1:25" x14ac:dyDescent="0.3">
      <c r="A8118" s="1">
        <v>0.52183325231481481</v>
      </c>
      <c r="B8118">
        <v>-9999</v>
      </c>
      <c r="C8118">
        <v>-9999</v>
      </c>
      <c r="D8118">
        <v>1002.336</v>
      </c>
      <c r="E8118">
        <v>0.55830382999999995</v>
      </c>
      <c r="F8118">
        <v>4.5573730000000001</v>
      </c>
      <c r="G8118">
        <v>9.1326900000000002</v>
      </c>
      <c r="H8118">
        <f t="shared" si="608"/>
        <v>4.74945561</v>
      </c>
      <c r="I8118">
        <f t="shared" si="609"/>
        <v>4.2904191339390287</v>
      </c>
      <c r="K8118">
        <f>AVERAGE(H8108:H8117)</f>
        <v>4.6166539136666671</v>
      </c>
      <c r="M8118">
        <f>STDEV(H8108:H8117)</f>
        <v>7.2161870531915195E-2</v>
      </c>
      <c r="N8118">
        <f t="shared" si="610"/>
        <v>4.6200057813333313</v>
      </c>
      <c r="O8118">
        <f t="shared" si="611"/>
        <v>6.4543009098091172E-2</v>
      </c>
      <c r="P8118">
        <v>-14.574432</v>
      </c>
      <c r="Q8118">
        <v>-1.6925812</v>
      </c>
      <c r="R8118">
        <v>-62.439346</v>
      </c>
      <c r="S8118">
        <v>-4.4448853000000003E-2</v>
      </c>
      <c r="T8118" s="2">
        <v>9.3078612999999998E-4</v>
      </c>
      <c r="U8118">
        <v>-1.8859863000000001E-2</v>
      </c>
      <c r="V8118">
        <v>229</v>
      </c>
      <c r="W8118">
        <v>35.909170039999999</v>
      </c>
      <c r="X8118">
        <v>-79.053277089999995</v>
      </c>
      <c r="Y8118">
        <v>5</v>
      </c>
    </row>
    <row r="8119" spans="1:25" x14ac:dyDescent="0.3">
      <c r="A8119" s="1">
        <v>0.5218346064814815</v>
      </c>
      <c r="B8119">
        <v>-9999</v>
      </c>
      <c r="C8119">
        <v>-9999</v>
      </c>
      <c r="D8119">
        <v>1002.3624</v>
      </c>
      <c r="E8119">
        <v>0.83123780000000003</v>
      </c>
      <c r="F8119">
        <v>4.4292755000000001</v>
      </c>
      <c r="G8119">
        <v>7.7644042999999998</v>
      </c>
      <c r="H8119">
        <f t="shared" si="608"/>
        <v>4.3416392000000004</v>
      </c>
      <c r="I8119">
        <f t="shared" si="609"/>
        <v>3.467413952787989</v>
      </c>
      <c r="K8119">
        <f>AVERAGE(H8109:H8118)</f>
        <v>4.6354883313333328</v>
      </c>
      <c r="M8119">
        <f>STDEV(H8109:H8118)</f>
        <v>8.0187274251516824E-2</v>
      </c>
      <c r="N8119">
        <f t="shared" si="610"/>
        <v>4.6205845951666662</v>
      </c>
      <c r="O8119">
        <f t="shared" si="611"/>
        <v>6.5697305807511874E-2</v>
      </c>
      <c r="P8119">
        <v>-14.137650000000001</v>
      </c>
      <c r="Q8119">
        <v>-1.9548416</v>
      </c>
      <c r="R8119">
        <v>-62.101554999999998</v>
      </c>
      <c r="S8119">
        <v>1.3076782E-2</v>
      </c>
      <c r="T8119">
        <v>-1.2390137000000001E-2</v>
      </c>
      <c r="U8119">
        <v>-1.7257689999999999E-2</v>
      </c>
      <c r="V8119">
        <v>229</v>
      </c>
      <c r="W8119">
        <v>35.909170039999999</v>
      </c>
      <c r="X8119">
        <v>-79.053277089999995</v>
      </c>
      <c r="Y8119">
        <v>5</v>
      </c>
    </row>
    <row r="8120" spans="1:25" x14ac:dyDescent="0.3">
      <c r="A8120" s="1">
        <v>0.52183600694444443</v>
      </c>
      <c r="B8120">
        <v>-9999</v>
      </c>
      <c r="C8120">
        <v>-9999</v>
      </c>
      <c r="D8120">
        <v>1002.4147</v>
      </c>
      <c r="E8120">
        <v>0.83842470000000002</v>
      </c>
      <c r="F8120">
        <v>4.6256104000000002</v>
      </c>
      <c r="G8120">
        <v>8.3318329999999996</v>
      </c>
      <c r="H8120">
        <f t="shared" si="608"/>
        <v>4.5986227</v>
      </c>
      <c r="I8120">
        <f t="shared" si="609"/>
        <v>3.746777046955247</v>
      </c>
      <c r="K8120">
        <f>AVERAGE(H8110:H8119)</f>
        <v>4.6048425893333338</v>
      </c>
      <c r="M8120">
        <f>STDEV(H8110:H8119)</f>
        <v>0.1223232141963516</v>
      </c>
      <c r="N8120">
        <f t="shared" si="610"/>
        <v>4.610788198499999</v>
      </c>
      <c r="O8120">
        <f t="shared" si="611"/>
        <v>8.9149735241621855E-2</v>
      </c>
      <c r="P8120">
        <v>-14.486884999999999</v>
      </c>
      <c r="Q8120">
        <v>-2.3914336999999999</v>
      </c>
      <c r="R8120">
        <v>-62.439155999999997</v>
      </c>
      <c r="S8120">
        <v>4.2373657000000002E-2</v>
      </c>
      <c r="T8120">
        <v>6.3781740000000003E-2</v>
      </c>
      <c r="U8120">
        <v>6.1798095999999999E-3</v>
      </c>
      <c r="V8120">
        <v>229</v>
      </c>
      <c r="W8120">
        <v>35.909170039999999</v>
      </c>
      <c r="X8120">
        <v>-79.053277089999995</v>
      </c>
      <c r="Y8120">
        <v>5</v>
      </c>
    </row>
    <row r="8121" spans="1:25" x14ac:dyDescent="0.3">
      <c r="A8121" s="1">
        <v>0.52183743055555554</v>
      </c>
      <c r="B8121">
        <v>-9999</v>
      </c>
      <c r="C8121">
        <v>-9999</v>
      </c>
      <c r="D8121">
        <v>1002.336</v>
      </c>
      <c r="E8121">
        <v>0.68280030000000003</v>
      </c>
      <c r="F8121">
        <v>4.7405242999999997</v>
      </c>
      <c r="G8121">
        <v>8.4120329999999992</v>
      </c>
      <c r="H8121">
        <f t="shared" si="608"/>
        <v>4.6117858666666658</v>
      </c>
      <c r="I8121">
        <f t="shared" si="609"/>
        <v>3.8662242201985864</v>
      </c>
      <c r="K8121">
        <f>AVERAGE(H8111:H8120)</f>
        <v>4.6028874460000004</v>
      </c>
      <c r="M8121">
        <f>STDEV(H8111:H8120)</f>
        <v>0.12224267743818025</v>
      </c>
      <c r="N8121">
        <f t="shared" si="610"/>
        <v>4.6114867939999993</v>
      </c>
      <c r="O8121">
        <f t="shared" si="611"/>
        <v>8.8988735270724734E-2</v>
      </c>
      <c r="P8121">
        <v>-14.137650000000001</v>
      </c>
      <c r="Q8121">
        <v>-2.0420074000000001</v>
      </c>
      <c r="R8121">
        <v>-62.861060000000002</v>
      </c>
      <c r="S8121">
        <v>7.2174070000000003E-3</v>
      </c>
      <c r="T8121">
        <v>-5.9967040000000003E-3</v>
      </c>
      <c r="U8121">
        <v>-3.1646729999999998E-2</v>
      </c>
      <c r="V8121">
        <v>227</v>
      </c>
      <c r="W8121">
        <v>35.909170039999999</v>
      </c>
      <c r="X8121">
        <v>-79.053277089999995</v>
      </c>
      <c r="Y8121">
        <v>5</v>
      </c>
    </row>
    <row r="8122" spans="1:25" x14ac:dyDescent="0.3">
      <c r="A8122" s="1">
        <v>0.5218388078703704</v>
      </c>
      <c r="B8122">
        <v>-9999</v>
      </c>
      <c r="C8122">
        <v>-9999</v>
      </c>
      <c r="D8122">
        <v>1002.3357999999999</v>
      </c>
      <c r="E8122">
        <v>0.9078522</v>
      </c>
      <c r="F8122">
        <v>4.5741269999999998</v>
      </c>
      <c r="G8122">
        <v>8.2923279999999995</v>
      </c>
      <c r="H8122">
        <f t="shared" si="608"/>
        <v>4.5914357333333333</v>
      </c>
      <c r="I8122">
        <f t="shared" si="609"/>
        <v>3.6922683277876227</v>
      </c>
      <c r="K8122">
        <f>AVERAGE(H8112:H8121)</f>
        <v>4.6015309313333344</v>
      </c>
      <c r="M8122">
        <f>STDEV(H8112:H8121)</f>
        <v>0.12204080301181047</v>
      </c>
      <c r="N8122">
        <f t="shared" si="610"/>
        <v>4.6148388956666659</v>
      </c>
      <c r="O8122">
        <f t="shared" si="611"/>
        <v>8.7594051717902729E-2</v>
      </c>
      <c r="P8122">
        <v>-14.225197</v>
      </c>
      <c r="Q8122">
        <v>-2.8278349999999999</v>
      </c>
      <c r="R8122">
        <v>-63.198659999999997</v>
      </c>
      <c r="S8122">
        <v>2.5329589999999999E-2</v>
      </c>
      <c r="T8122">
        <v>2.8625488000000001E-2</v>
      </c>
      <c r="U8122">
        <v>-2.5253296000000001E-2</v>
      </c>
      <c r="V8122">
        <v>227</v>
      </c>
      <c r="W8122">
        <v>35.909170039999999</v>
      </c>
      <c r="X8122">
        <v>-79.053277089999995</v>
      </c>
      <c r="Y8122">
        <v>5</v>
      </c>
    </row>
    <row r="8123" spans="1:25" x14ac:dyDescent="0.3">
      <c r="A8123" s="1">
        <v>0.52184016203703709</v>
      </c>
      <c r="B8123">
        <v>-9999</v>
      </c>
      <c r="C8123">
        <v>-9999</v>
      </c>
      <c r="D8123">
        <v>1002.3359</v>
      </c>
      <c r="E8123">
        <v>0.88032529999999998</v>
      </c>
      <c r="F8123">
        <v>4.613632</v>
      </c>
      <c r="G8123">
        <v>8.384506</v>
      </c>
      <c r="H8123">
        <f t="shared" si="608"/>
        <v>4.6261544333333333</v>
      </c>
      <c r="I8123">
        <f t="shared" si="609"/>
        <v>3.7521060223647145</v>
      </c>
      <c r="K8123">
        <f>AVERAGE(H8113:H8122)</f>
        <v>4.5907572146666675</v>
      </c>
      <c r="M8123">
        <f>STDEV(H8113:H8122)</f>
        <v>0.11711952473498012</v>
      </c>
      <c r="N8123">
        <f t="shared" si="610"/>
        <v>4.612524643333332</v>
      </c>
      <c r="O8123">
        <f t="shared" si="611"/>
        <v>8.7569116200357733E-2</v>
      </c>
      <c r="P8123">
        <v>-14.399718999999999</v>
      </c>
      <c r="Q8123">
        <v>-2.5657654000000001</v>
      </c>
      <c r="R8123">
        <v>-62.52346</v>
      </c>
      <c r="S8123">
        <v>2.7465819999999998E-2</v>
      </c>
      <c r="T8123">
        <v>1.1581421E-2</v>
      </c>
      <c r="U8123">
        <v>6.1798095999999999E-3</v>
      </c>
      <c r="V8123">
        <v>227</v>
      </c>
      <c r="W8123">
        <v>35.909170039999999</v>
      </c>
      <c r="X8123">
        <v>-79.053277089999995</v>
      </c>
      <c r="Y8123">
        <v>5</v>
      </c>
    </row>
    <row r="8124" spans="1:25" x14ac:dyDescent="0.3">
      <c r="A8124" s="1">
        <v>0.52184151620370367</v>
      </c>
      <c r="B8124">
        <v>-9999</v>
      </c>
      <c r="C8124">
        <v>-9999</v>
      </c>
      <c r="D8124">
        <v>1002.31024</v>
      </c>
      <c r="E8124">
        <v>0.89228819999999998</v>
      </c>
      <c r="F8124">
        <v>4.5861052999999998</v>
      </c>
      <c r="G8124">
        <v>8.3042909999999992</v>
      </c>
      <c r="H8124">
        <f t="shared" si="608"/>
        <v>4.5942281666666664</v>
      </c>
      <c r="I8124">
        <f t="shared" si="609"/>
        <v>3.7060080764245673</v>
      </c>
      <c r="K8124">
        <f>AVERAGE(H8114:H8123)</f>
        <v>4.5855702346666671</v>
      </c>
      <c r="M8124">
        <f>STDEV(H8114:H8123)</f>
        <v>0.1139304030218508</v>
      </c>
      <c r="N8124">
        <f t="shared" si="610"/>
        <v>4.6130236016666659</v>
      </c>
      <c r="O8124">
        <f t="shared" si="611"/>
        <v>8.761942738987967E-2</v>
      </c>
      <c r="P8124">
        <v>-14.137840000000001</v>
      </c>
      <c r="Q8124">
        <v>-2.6531220000000002</v>
      </c>
      <c r="R8124">
        <v>-63.029670000000003</v>
      </c>
      <c r="S8124">
        <v>-3.0593872000000001E-2</v>
      </c>
      <c r="T8124">
        <v>-1.6647339000000001E-2</v>
      </c>
      <c r="U8124">
        <v>3.1738280000000001E-2</v>
      </c>
      <c r="V8124">
        <v>227</v>
      </c>
      <c r="W8124">
        <v>35.909170039999999</v>
      </c>
      <c r="X8124">
        <v>-79.053277089999995</v>
      </c>
      <c r="Y8124">
        <v>5</v>
      </c>
    </row>
    <row r="8125" spans="1:25" x14ac:dyDescent="0.3">
      <c r="A8125" s="1">
        <v>0.52184285879629633</v>
      </c>
      <c r="B8125">
        <v>-9999</v>
      </c>
      <c r="C8125">
        <v>-9999</v>
      </c>
      <c r="D8125">
        <v>1002.36304</v>
      </c>
      <c r="E8125">
        <v>0.87911989999999995</v>
      </c>
      <c r="F8125">
        <v>4.6842649999999999</v>
      </c>
      <c r="G8125">
        <v>8.2420500000000008</v>
      </c>
      <c r="H8125">
        <f t="shared" si="608"/>
        <v>4.6018116333333339</v>
      </c>
      <c r="I8125">
        <f t="shared" si="609"/>
        <v>3.6821574969883484</v>
      </c>
      <c r="K8125">
        <f>AVERAGE(H8115:H8124)</f>
        <v>4.5840942126666668</v>
      </c>
      <c r="M8125">
        <f>STDEV(H8115:H8124)</f>
        <v>0.11368865580487245</v>
      </c>
      <c r="N8125">
        <f t="shared" si="610"/>
        <v>4.6118263006666655</v>
      </c>
      <c r="O8125">
        <f t="shared" si="611"/>
        <v>8.7708904404159696E-2</v>
      </c>
      <c r="P8125">
        <v>-14.050674000000001</v>
      </c>
      <c r="Q8125">
        <v>-3.0023575</v>
      </c>
      <c r="R8125">
        <v>-62.860869999999998</v>
      </c>
      <c r="S8125">
        <v>-3.1127930000000002E-2</v>
      </c>
      <c r="T8125">
        <v>-2.7297973999999999E-2</v>
      </c>
      <c r="U8125">
        <v>-3.9367676000000001E-3</v>
      </c>
      <c r="V8125">
        <v>227</v>
      </c>
      <c r="W8125">
        <v>35.909170039999999</v>
      </c>
      <c r="X8125">
        <v>-79.053277089999995</v>
      </c>
      <c r="Y8125">
        <v>5</v>
      </c>
    </row>
    <row r="8126" spans="1:25" x14ac:dyDescent="0.3">
      <c r="A8126" s="1">
        <v>0.52184422453703705</v>
      </c>
      <c r="B8126">
        <v>-9999</v>
      </c>
      <c r="C8126">
        <v>-9999</v>
      </c>
      <c r="D8126">
        <v>1002.3357999999999</v>
      </c>
      <c r="E8126">
        <v>0.69836425999999996</v>
      </c>
      <c r="F8126">
        <v>4.7129973999999999</v>
      </c>
      <c r="G8126">
        <v>8.3593600000000006</v>
      </c>
      <c r="H8126">
        <f t="shared" si="608"/>
        <v>4.5902405533333335</v>
      </c>
      <c r="I8126">
        <f t="shared" si="609"/>
        <v>3.8319728423655617</v>
      </c>
      <c r="K8126">
        <f>AVERAGE(H8116:H8125)</f>
        <v>4.5759541626666671</v>
      </c>
      <c r="M8126">
        <f>STDEV(H8116:H8125)</f>
        <v>0.10860373166610997</v>
      </c>
      <c r="N8126">
        <f t="shared" si="610"/>
        <v>4.6085342073333324</v>
      </c>
      <c r="O8126">
        <f t="shared" si="611"/>
        <v>8.6733422845026317E-2</v>
      </c>
      <c r="P8126">
        <v>-14.137650000000001</v>
      </c>
      <c r="Q8126">
        <v>-3.0897139999999998</v>
      </c>
      <c r="R8126">
        <v>-63.02948</v>
      </c>
      <c r="S8126">
        <v>-6.6223145000000004E-3</v>
      </c>
      <c r="T8126">
        <v>1.1581421E-2</v>
      </c>
      <c r="U8126">
        <v>-1.1932373E-2</v>
      </c>
      <c r="V8126">
        <v>227</v>
      </c>
      <c r="W8126">
        <v>35.909170039999999</v>
      </c>
      <c r="X8126">
        <v>-79.053277089999995</v>
      </c>
      <c r="Y8126">
        <v>5</v>
      </c>
    </row>
    <row r="8127" spans="1:25" x14ac:dyDescent="0.3">
      <c r="A8127" s="1">
        <v>0.52184554398148142</v>
      </c>
      <c r="B8127">
        <v>-9999</v>
      </c>
      <c r="C8127">
        <v>-9999</v>
      </c>
      <c r="D8127">
        <v>1002.36206</v>
      </c>
      <c r="E8127">
        <v>0.78454590000000002</v>
      </c>
      <c r="F8127">
        <v>4.5932769999999996</v>
      </c>
      <c r="G8127">
        <v>8.3497769999999996</v>
      </c>
      <c r="H8127">
        <f t="shared" si="608"/>
        <v>4.5758666333333329</v>
      </c>
      <c r="I8127">
        <f t="shared" si="609"/>
        <v>3.7826456006018336</v>
      </c>
      <c r="K8127">
        <f>AVERAGE(H8117:H8126)</f>
        <v>4.5757547746666658</v>
      </c>
      <c r="M8127">
        <f>STDEV(H8117:H8126)</f>
        <v>0.10857234709108073</v>
      </c>
      <c r="N8127">
        <f t="shared" si="610"/>
        <v>4.6067985233333335</v>
      </c>
      <c r="O8127">
        <f t="shared" si="611"/>
        <v>8.6734875725045443E-2</v>
      </c>
      <c r="P8127">
        <v>-14.137840000000001</v>
      </c>
      <c r="Q8127">
        <v>-2.3912429999999998</v>
      </c>
      <c r="R8127">
        <v>-63.282775999999998</v>
      </c>
      <c r="S8127">
        <v>3.2791137999999997E-2</v>
      </c>
      <c r="T8127">
        <v>5.1879882999999998E-3</v>
      </c>
      <c r="U8127">
        <v>4.5776367000000002E-3</v>
      </c>
      <c r="V8127">
        <v>227</v>
      </c>
      <c r="W8127">
        <v>35.909170039999999</v>
      </c>
      <c r="X8127">
        <v>-79.053277089999995</v>
      </c>
      <c r="Y8127">
        <v>5</v>
      </c>
    </row>
    <row r="8128" spans="1:25" x14ac:dyDescent="0.3">
      <c r="A8128" s="1">
        <v>0.52184692129629628</v>
      </c>
      <c r="B8128">
        <v>-9999</v>
      </c>
      <c r="C8128">
        <v>-9999</v>
      </c>
      <c r="D8128">
        <v>1002.3359400000001</v>
      </c>
      <c r="E8128">
        <v>1.0036163</v>
      </c>
      <c r="F8128">
        <v>4.50589</v>
      </c>
      <c r="G8128">
        <v>8.1295169999999999</v>
      </c>
      <c r="H8128">
        <f t="shared" si="608"/>
        <v>4.5463411000000002</v>
      </c>
      <c r="I8128">
        <f t="shared" si="609"/>
        <v>3.5631225652766325</v>
      </c>
      <c r="K8128">
        <f>AVERAGE(H8118:H8127)</f>
        <v>4.5881240529999996</v>
      </c>
      <c r="M8128">
        <f>STDEV(H8118:H8127)</f>
        <v>9.9604422080444094E-2</v>
      </c>
      <c r="N8128">
        <f t="shared" si="610"/>
        <v>4.6023889833333325</v>
      </c>
      <c r="O8128">
        <f t="shared" si="611"/>
        <v>8.5908504835421284E-2</v>
      </c>
      <c r="P8128">
        <v>-14.487076</v>
      </c>
      <c r="Q8128">
        <v>-2.2167205999999999</v>
      </c>
      <c r="R8128">
        <v>-62.523269999999997</v>
      </c>
      <c r="S8128">
        <v>2.9586792000000001E-2</v>
      </c>
      <c r="T8128">
        <v>3.4484862999999998E-2</v>
      </c>
      <c r="U8128">
        <v>1.7898560000000001E-2</v>
      </c>
      <c r="V8128">
        <v>227</v>
      </c>
      <c r="W8128">
        <v>35.909170039999999</v>
      </c>
      <c r="X8128">
        <v>-79.053277089999995</v>
      </c>
      <c r="Y8128">
        <v>5</v>
      </c>
    </row>
    <row r="8129" spans="1:25" x14ac:dyDescent="0.3">
      <c r="A8129" s="1">
        <v>0.52184821759259259</v>
      </c>
      <c r="B8129">
        <v>-9999</v>
      </c>
      <c r="C8129">
        <v>-9999</v>
      </c>
      <c r="D8129">
        <v>1002.3359400000001</v>
      </c>
      <c r="E8129">
        <v>0.8300476</v>
      </c>
      <c r="F8129">
        <v>4.6818695000000004</v>
      </c>
      <c r="G8129">
        <v>8.4036559999999998</v>
      </c>
      <c r="H8129">
        <f t="shared" si="608"/>
        <v>4.6385243666666662</v>
      </c>
      <c r="I8129">
        <f t="shared" si="609"/>
        <v>3.7869902494692811</v>
      </c>
      <c r="K8129">
        <f>AVERAGE(H8119:H8128)</f>
        <v>4.5678126020000001</v>
      </c>
      <c r="M8129">
        <f>STDEV(H8119:H8128)</f>
        <v>8.2247432612355231E-2</v>
      </c>
      <c r="N8129">
        <f t="shared" si="610"/>
        <v>4.6016504666666664</v>
      </c>
      <c r="O8129">
        <f t="shared" si="611"/>
        <v>8.63444063994213E-2</v>
      </c>
      <c r="P8129">
        <v>-14.050484000000001</v>
      </c>
      <c r="Q8129">
        <v>-1.9546509000000001</v>
      </c>
      <c r="R8129">
        <v>-62.438965000000003</v>
      </c>
      <c r="S8129">
        <v>-3.4317016999999998E-2</v>
      </c>
      <c r="T8129">
        <v>-4.7531127999999999E-2</v>
      </c>
      <c r="U8129">
        <v>2.4414062999999998E-3</v>
      </c>
      <c r="V8129">
        <v>227</v>
      </c>
      <c r="W8129">
        <v>35.909170039999999</v>
      </c>
      <c r="X8129">
        <v>-79.053277089999995</v>
      </c>
      <c r="Y8129">
        <v>5</v>
      </c>
    </row>
    <row r="8130" spans="1:25" x14ac:dyDescent="0.3">
      <c r="A8130" s="1">
        <v>0.52184958333333331</v>
      </c>
      <c r="B8130">
        <v>-9999</v>
      </c>
      <c r="C8130">
        <v>-9999</v>
      </c>
      <c r="D8130">
        <v>1002.3359400000001</v>
      </c>
      <c r="E8130">
        <v>0.82765200000000005</v>
      </c>
      <c r="F8130">
        <v>4.7584840000000002</v>
      </c>
      <c r="G8130">
        <v>8.1486660000000004</v>
      </c>
      <c r="H8130">
        <f t="shared" si="608"/>
        <v>4.5782673333333337</v>
      </c>
      <c r="I8130">
        <f t="shared" si="609"/>
        <v>3.6638326970888468</v>
      </c>
      <c r="K8130">
        <f>AVERAGE(H8120:H8129)</f>
        <v>4.5975011186666661</v>
      </c>
      <c r="M8130">
        <f>STDEV(H8120:H8129)</f>
        <v>2.5632937173502221E-2</v>
      </c>
      <c r="N8130">
        <f t="shared" si="610"/>
        <v>4.6011718540000004</v>
      </c>
      <c r="O8130">
        <f t="shared" si="611"/>
        <v>8.6099584861445769E-2</v>
      </c>
      <c r="P8130">
        <v>-14.836693</v>
      </c>
      <c r="Q8130">
        <v>-2.5655746000000001</v>
      </c>
      <c r="R8130">
        <v>-62.439155999999997</v>
      </c>
      <c r="S8130">
        <v>6.1553955E-2</v>
      </c>
      <c r="T8130">
        <v>-9.1857910000000004E-3</v>
      </c>
      <c r="U8130">
        <v>2.1087646000000002E-2</v>
      </c>
      <c r="V8130">
        <v>227</v>
      </c>
      <c r="W8130">
        <v>35.909170039999999</v>
      </c>
      <c r="X8130">
        <v>-79.053277089999995</v>
      </c>
      <c r="Y8130">
        <v>5</v>
      </c>
    </row>
    <row r="8131" spans="1:25" x14ac:dyDescent="0.3">
      <c r="A8131" s="1">
        <v>0.52185094907407403</v>
      </c>
      <c r="B8131">
        <v>-9999</v>
      </c>
      <c r="C8131">
        <v>-9999</v>
      </c>
      <c r="D8131">
        <v>1002.3621000000001</v>
      </c>
      <c r="E8131">
        <v>1.1161498999999999</v>
      </c>
      <c r="F8131">
        <v>4.6375732000000003</v>
      </c>
      <c r="G8131">
        <v>8.8022919999999996</v>
      </c>
      <c r="H8131">
        <f t="shared" ref="H8131:H8194" si="612">AVERAGE(E8131:G8131)</f>
        <v>4.8520050333333336</v>
      </c>
      <c r="I8131">
        <f t="shared" ref="I8131:I8194" si="613">STDEV(E8131:G8131)</f>
        <v>3.8475551787736744</v>
      </c>
      <c r="K8131">
        <f>AVERAGE(H8121:H8130)</f>
        <v>4.5954655820000001</v>
      </c>
      <c r="M8131">
        <f>STDEV(H8121:H8130)</f>
        <v>2.6332644867823947E-2</v>
      </c>
      <c r="N8131">
        <f t="shared" si="610"/>
        <v>4.5991765140000007</v>
      </c>
      <c r="O8131">
        <f t="shared" si="611"/>
        <v>8.6147225169315375E-2</v>
      </c>
      <c r="P8131">
        <v>-14.836311</v>
      </c>
      <c r="Q8131">
        <v>-2.6531220000000002</v>
      </c>
      <c r="R8131">
        <v>-62.776566000000003</v>
      </c>
      <c r="S8131">
        <v>-5.5694580000000002E-3</v>
      </c>
      <c r="T8131">
        <v>1.9989014000000001E-3</v>
      </c>
      <c r="U8131">
        <v>9.3688964999999996E-3</v>
      </c>
      <c r="V8131">
        <v>221</v>
      </c>
      <c r="W8131">
        <v>35.909170039999999</v>
      </c>
      <c r="X8131">
        <v>-79.053277089999995</v>
      </c>
      <c r="Y8131">
        <v>5</v>
      </c>
    </row>
    <row r="8132" spans="1:25" x14ac:dyDescent="0.3">
      <c r="A8132" s="1">
        <v>0.52185233796296293</v>
      </c>
      <c r="B8132">
        <v>-9999</v>
      </c>
      <c r="C8132">
        <v>-9999</v>
      </c>
      <c r="D8132">
        <v>1002.362</v>
      </c>
      <c r="E8132">
        <v>1.0467223999999999</v>
      </c>
      <c r="F8132">
        <v>4.7058105000000001</v>
      </c>
      <c r="G8132">
        <v>8.3988650000000007</v>
      </c>
      <c r="H8132">
        <f t="shared" si="612"/>
        <v>4.7171326333333337</v>
      </c>
      <c r="I8132">
        <f t="shared" si="613"/>
        <v>3.6760843768487006</v>
      </c>
      <c r="K8132">
        <f>AVERAGE(H8122:H8131)</f>
        <v>4.6194874986666674</v>
      </c>
      <c r="M8132">
        <f>STDEV(H8122:H8131)</f>
        <v>8.5645449556113099E-2</v>
      </c>
      <c r="N8132">
        <f t="shared" si="610"/>
        <v>4.6105092150000004</v>
      </c>
      <c r="O8132">
        <f t="shared" si="611"/>
        <v>0.10302633726048398</v>
      </c>
      <c r="P8132">
        <v>-14.836121</v>
      </c>
      <c r="Q8132">
        <v>-2.7402877999999999</v>
      </c>
      <c r="R8132">
        <v>-61.932755</v>
      </c>
      <c r="S8132">
        <v>-9.8266599999999992E-3</v>
      </c>
      <c r="T8132">
        <v>4.4067383000000002E-2</v>
      </c>
      <c r="U8132">
        <v>2.6947021000000002E-2</v>
      </c>
      <c r="V8132">
        <v>221</v>
      </c>
      <c r="W8132">
        <v>35.909170039999999</v>
      </c>
      <c r="X8132">
        <v>-79.053277089999995</v>
      </c>
      <c r="Y8132">
        <v>5</v>
      </c>
    </row>
    <row r="8133" spans="1:25" x14ac:dyDescent="0.3">
      <c r="A8133" s="1">
        <v>0.52185368055555559</v>
      </c>
      <c r="B8133">
        <v>-9999</v>
      </c>
      <c r="C8133">
        <v>-9999</v>
      </c>
      <c r="D8133">
        <v>1002.3095</v>
      </c>
      <c r="E8133">
        <v>0.87194824000000004</v>
      </c>
      <c r="F8133">
        <v>4.6674956999999999</v>
      </c>
      <c r="G8133">
        <v>8.3988650000000007</v>
      </c>
      <c r="H8133">
        <f t="shared" si="612"/>
        <v>4.6461029800000002</v>
      </c>
      <c r="I8133">
        <f t="shared" si="613"/>
        <v>3.7635039809124655</v>
      </c>
      <c r="K8133">
        <f>AVERAGE(H8123:H8132)</f>
        <v>4.6320571886666677</v>
      </c>
      <c r="M8133">
        <f>STDEV(H8123:H8132)</f>
        <v>9.0175130216344712E-2</v>
      </c>
      <c r="N8133">
        <f t="shared" si="610"/>
        <v>4.6114072016666672</v>
      </c>
      <c r="O8133">
        <f t="shared" si="611"/>
        <v>0.10391425461082514</v>
      </c>
      <c r="P8133">
        <v>-15.011024000000001</v>
      </c>
      <c r="Q8133">
        <v>-1.9546509000000001</v>
      </c>
      <c r="R8133">
        <v>-62.776566000000003</v>
      </c>
      <c r="S8133">
        <v>-3.3798217999999998E-2</v>
      </c>
      <c r="T8133">
        <v>-8.651733E-3</v>
      </c>
      <c r="U8133">
        <v>-1.0864258E-2</v>
      </c>
      <c r="V8133">
        <v>221</v>
      </c>
      <c r="W8133">
        <v>35.909169009999999</v>
      </c>
      <c r="X8133">
        <v>-79.053274729999998</v>
      </c>
      <c r="Y8133">
        <v>5</v>
      </c>
    </row>
    <row r="8134" spans="1:25" x14ac:dyDescent="0.3">
      <c r="A8134" s="1">
        <v>0.52185503472222228</v>
      </c>
      <c r="B8134">
        <v>-9999</v>
      </c>
      <c r="C8134">
        <v>-9999</v>
      </c>
      <c r="D8134">
        <v>1002.36206</v>
      </c>
      <c r="E8134">
        <v>0.71153259999999996</v>
      </c>
      <c r="F8134">
        <v>4.6543273999999997</v>
      </c>
      <c r="G8134">
        <v>8.5113979999999998</v>
      </c>
      <c r="H8134">
        <f t="shared" si="612"/>
        <v>4.6257526666666662</v>
      </c>
      <c r="I8134">
        <f t="shared" si="613"/>
        <v>3.90001121165928</v>
      </c>
      <c r="K8134">
        <f>AVERAGE(H8124:H8133)</f>
        <v>4.6340520433333339</v>
      </c>
      <c r="M8134">
        <f>STDEV(H8124:H8133)</f>
        <v>9.0250659750162041E-2</v>
      </c>
      <c r="N8134">
        <f t="shared" si="610"/>
        <v>4.6098111389999996</v>
      </c>
      <c r="O8134">
        <f t="shared" si="611"/>
        <v>0.10307899212190931</v>
      </c>
      <c r="P8134">
        <v>-14.661789000000001</v>
      </c>
      <c r="Q8134">
        <v>-2.3036957</v>
      </c>
      <c r="R8134">
        <v>-62.860869999999998</v>
      </c>
      <c r="S8134">
        <v>-1.3549805E-2</v>
      </c>
      <c r="T8134">
        <v>-3.1555175999999997E-2</v>
      </c>
      <c r="U8134">
        <v>-1.5655518E-2</v>
      </c>
      <c r="V8134">
        <v>221</v>
      </c>
      <c r="W8134">
        <v>35.909169009999999</v>
      </c>
      <c r="X8134">
        <v>-79.053274729999998</v>
      </c>
      <c r="Y8134">
        <v>5</v>
      </c>
    </row>
    <row r="8135" spans="1:25" x14ac:dyDescent="0.3">
      <c r="A8135" s="1">
        <v>0.52185650462962963</v>
      </c>
      <c r="B8135">
        <v>-9999</v>
      </c>
      <c r="C8135">
        <v>-9999</v>
      </c>
      <c r="D8135">
        <v>1002.33624</v>
      </c>
      <c r="E8135">
        <v>1.1688232000000001</v>
      </c>
      <c r="F8135">
        <v>4.5190580000000002</v>
      </c>
      <c r="G8135">
        <v>8.4359739999999999</v>
      </c>
      <c r="H8135">
        <f t="shared" si="612"/>
        <v>4.7079517333333341</v>
      </c>
      <c r="I8135">
        <f t="shared" si="613"/>
        <v>3.6372559463632199</v>
      </c>
      <c r="K8135">
        <f>AVERAGE(H8125:H8134)</f>
        <v>4.6372044933333338</v>
      </c>
      <c r="M8135">
        <f>STDEV(H8125:H8134)</f>
        <v>8.9250081455502187E-2</v>
      </c>
      <c r="N8135">
        <f t="shared" si="610"/>
        <v>4.6106493530000003</v>
      </c>
      <c r="O8135">
        <f t="shared" si="611"/>
        <v>0.10314009303886615</v>
      </c>
      <c r="P8135">
        <v>-14.486884999999999</v>
      </c>
      <c r="Q8135">
        <v>-2.0420074000000001</v>
      </c>
      <c r="R8135">
        <v>-62.439155999999997</v>
      </c>
      <c r="S8135">
        <v>-2.2613524999999999E-2</v>
      </c>
      <c r="T8135">
        <v>4.1198729999999996E-3</v>
      </c>
      <c r="U8135">
        <v>1.9226073999999999E-3</v>
      </c>
      <c r="V8135">
        <v>221</v>
      </c>
      <c r="W8135">
        <v>35.909169009999999</v>
      </c>
      <c r="X8135">
        <v>-79.053274729999998</v>
      </c>
      <c r="Y8135">
        <v>5</v>
      </c>
    </row>
    <row r="8136" spans="1:25" x14ac:dyDescent="0.3">
      <c r="A8136" s="1">
        <v>0.52185790509259256</v>
      </c>
      <c r="B8136">
        <v>-9999</v>
      </c>
      <c r="C8136">
        <v>-9999</v>
      </c>
      <c r="D8136">
        <v>1002.3365</v>
      </c>
      <c r="E8136">
        <v>0.82644653000000001</v>
      </c>
      <c r="F8136">
        <v>4.6687010000000004</v>
      </c>
      <c r="G8136">
        <v>8.5748440000000006</v>
      </c>
      <c r="H8136">
        <f t="shared" si="612"/>
        <v>4.689997176666667</v>
      </c>
      <c r="I8136">
        <f t="shared" si="613"/>
        <v>3.8742426335518876</v>
      </c>
      <c r="K8136">
        <f>AVERAGE(H8126:H8135)</f>
        <v>4.6478185033333332</v>
      </c>
      <c r="M8136">
        <f>STDEV(H8126:H8135)</f>
        <v>9.0869955127681173E-2</v>
      </c>
      <c r="N8136">
        <f t="shared" si="610"/>
        <v>4.6118863329999993</v>
      </c>
      <c r="O8136">
        <f t="shared" si="611"/>
        <v>0.10419907333350817</v>
      </c>
      <c r="P8136">
        <v>-14.487076</v>
      </c>
      <c r="Q8136">
        <v>-2.5659559999999999</v>
      </c>
      <c r="R8136">
        <v>-62.692259999999997</v>
      </c>
      <c r="S8136">
        <v>-8.2244870000000008E-3</v>
      </c>
      <c r="T8136">
        <v>3.0670165999999999E-3</v>
      </c>
      <c r="U8136">
        <v>-5.7739258000000002E-2</v>
      </c>
      <c r="V8136">
        <v>221</v>
      </c>
      <c r="W8136">
        <v>35.909169009999999</v>
      </c>
      <c r="X8136">
        <v>-79.053274729999998</v>
      </c>
      <c r="Y8136">
        <v>5</v>
      </c>
    </row>
    <row r="8137" spans="1:25" x14ac:dyDescent="0.3">
      <c r="A8137" s="1">
        <v>0.52185925925925924</v>
      </c>
      <c r="B8137">
        <v>-9999</v>
      </c>
      <c r="C8137">
        <v>-9999</v>
      </c>
      <c r="D8137">
        <v>1002.30975</v>
      </c>
      <c r="E8137">
        <v>0.77497864000000005</v>
      </c>
      <c r="F8137">
        <v>4.6854553000000001</v>
      </c>
      <c r="G8137">
        <v>8.3354189999999999</v>
      </c>
      <c r="H8137">
        <f t="shared" si="612"/>
        <v>4.5986176466666668</v>
      </c>
      <c r="I8137">
        <f t="shared" si="613"/>
        <v>3.7809681554869727</v>
      </c>
      <c r="K8137">
        <f>AVERAGE(H8127:H8136)</f>
        <v>4.6577941656666662</v>
      </c>
      <c r="M8137">
        <f>STDEV(H8127:H8136)</f>
        <v>8.9308964631672413E-2</v>
      </c>
      <c r="N8137">
        <f t="shared" si="610"/>
        <v>4.616774470166666</v>
      </c>
      <c r="O8137">
        <f t="shared" si="611"/>
        <v>0.10551346130789521</v>
      </c>
      <c r="P8137">
        <v>-14.312552999999999</v>
      </c>
      <c r="Q8137">
        <v>-3.0021667000000001</v>
      </c>
      <c r="R8137">
        <v>-62.692070000000001</v>
      </c>
      <c r="S8137">
        <v>7.2174070000000003E-3</v>
      </c>
      <c r="T8137">
        <v>6.9641110000000006E-2</v>
      </c>
      <c r="U8137">
        <v>3.0670165999999999E-2</v>
      </c>
      <c r="V8137">
        <v>221</v>
      </c>
      <c r="W8137">
        <v>35.909169009999999</v>
      </c>
      <c r="X8137">
        <v>-79.053274729999998</v>
      </c>
      <c r="Y8137">
        <v>5</v>
      </c>
    </row>
    <row r="8138" spans="1:25" x14ac:dyDescent="0.3">
      <c r="A8138" s="1">
        <v>0.52186067129629632</v>
      </c>
      <c r="B8138">
        <v>-9999</v>
      </c>
      <c r="C8138">
        <v>-9999</v>
      </c>
      <c r="D8138">
        <v>1002.3621000000001</v>
      </c>
      <c r="E8138">
        <v>0.83961487000000001</v>
      </c>
      <c r="F8138">
        <v>4.5094909999999997</v>
      </c>
      <c r="G8138">
        <v>8.6634220000000006</v>
      </c>
      <c r="H8138">
        <f t="shared" si="612"/>
        <v>4.6708426233333329</v>
      </c>
      <c r="I8138">
        <f t="shared" si="613"/>
        <v>3.9143984546318151</v>
      </c>
      <c r="K8138">
        <f>AVERAGE(H8128:H8137)</f>
        <v>4.6600692669999999</v>
      </c>
      <c r="M8138">
        <f>STDEV(H8128:H8137)</f>
        <v>8.7256199689439665E-2</v>
      </c>
      <c r="N8138">
        <f t="shared" si="610"/>
        <v>4.6240966600000002</v>
      </c>
      <c r="O8138">
        <f t="shared" si="611"/>
        <v>9.8326185575716041E-2</v>
      </c>
      <c r="P8138">
        <v>-13.700867000000001</v>
      </c>
      <c r="Q8138">
        <v>-2.6529311999999998</v>
      </c>
      <c r="R8138">
        <v>-62.776566000000003</v>
      </c>
      <c r="S8138">
        <v>-1.0360718E-2</v>
      </c>
      <c r="T8138">
        <v>3.5552979999999998E-2</v>
      </c>
      <c r="U8138">
        <v>-5.5389404000000001E-3</v>
      </c>
      <c r="V8138">
        <v>230</v>
      </c>
      <c r="W8138">
        <v>35.909169009999999</v>
      </c>
      <c r="X8138">
        <v>-79.053274729999998</v>
      </c>
      <c r="Y8138">
        <v>5</v>
      </c>
    </row>
    <row r="8139" spans="1:25" x14ac:dyDescent="0.3">
      <c r="A8139" s="1">
        <v>0.52186202546296301</v>
      </c>
      <c r="B8139">
        <v>-9999</v>
      </c>
      <c r="C8139">
        <v>-9999</v>
      </c>
      <c r="D8139">
        <v>1002.4147</v>
      </c>
      <c r="E8139">
        <v>0.78335569999999999</v>
      </c>
      <c r="F8139">
        <v>4.6351775999999996</v>
      </c>
      <c r="G8139">
        <v>8.3653410000000008</v>
      </c>
      <c r="H8139">
        <f t="shared" si="612"/>
        <v>4.5946247666666666</v>
      </c>
      <c r="I8139">
        <f t="shared" si="613"/>
        <v>3.7911553214782092</v>
      </c>
      <c r="K8139">
        <f>AVERAGE(H8129:H8138)</f>
        <v>4.6725194193333337</v>
      </c>
      <c r="M8139">
        <f>STDEV(H8129:H8138)</f>
        <v>7.7570545501400356E-2</v>
      </c>
      <c r="N8139">
        <f t="shared" si="610"/>
        <v>4.6201660106666669</v>
      </c>
      <c r="O8139">
        <f t="shared" si="611"/>
        <v>9.4549918669217983E-2</v>
      </c>
      <c r="P8139">
        <v>-13.701248</v>
      </c>
      <c r="Q8139">
        <v>-1.430893</v>
      </c>
      <c r="R8139">
        <v>-62.607574</v>
      </c>
      <c r="S8139">
        <v>3.3859252999999999E-2</v>
      </c>
      <c r="T8139">
        <v>1.7440796000000001E-2</v>
      </c>
      <c r="U8139">
        <v>-2.8839110999999999E-3</v>
      </c>
      <c r="V8139">
        <v>230</v>
      </c>
      <c r="W8139">
        <v>35.909169009999999</v>
      </c>
      <c r="X8139">
        <v>-79.053274729999998</v>
      </c>
      <c r="Y8139">
        <v>5</v>
      </c>
    </row>
    <row r="8140" spans="1:25" x14ac:dyDescent="0.3">
      <c r="A8140" s="1">
        <v>0.52186342592592594</v>
      </c>
      <c r="B8140">
        <v>-9999</v>
      </c>
      <c r="C8140">
        <v>-9999</v>
      </c>
      <c r="D8140">
        <v>1002.362</v>
      </c>
      <c r="E8140">
        <v>0.82644653000000001</v>
      </c>
      <c r="F8140">
        <v>4.6028595000000001</v>
      </c>
      <c r="G8140">
        <v>8.2935180000000006</v>
      </c>
      <c r="H8140">
        <f t="shared" si="612"/>
        <v>4.5742746766666675</v>
      </c>
      <c r="I8140">
        <f t="shared" si="613"/>
        <v>3.733617803634397</v>
      </c>
      <c r="K8140">
        <f>AVERAGE(H8130:H8139)</f>
        <v>4.6681294593333345</v>
      </c>
      <c r="M8140">
        <f>STDEV(H8130:H8139)</f>
        <v>8.0879815903116797E-2</v>
      </c>
      <c r="N8140">
        <f t="shared" si="610"/>
        <v>4.6328152889999998</v>
      </c>
      <c r="O8140">
        <f t="shared" si="611"/>
        <v>6.8721076719629459E-2</v>
      </c>
      <c r="P8140">
        <v>-13.788795</v>
      </c>
      <c r="Q8140">
        <v>-2.4785995000000001</v>
      </c>
      <c r="R8140">
        <v>-62.945366</v>
      </c>
      <c r="S8140">
        <v>-2.633667E-2</v>
      </c>
      <c r="T8140">
        <v>7.3242187999999998E-3</v>
      </c>
      <c r="U8140" s="2">
        <v>3.2043456999999997E-4</v>
      </c>
      <c r="V8140">
        <v>230</v>
      </c>
      <c r="W8140">
        <v>35.909169009999999</v>
      </c>
      <c r="X8140">
        <v>-79.053274729999998</v>
      </c>
      <c r="Y8140">
        <v>5</v>
      </c>
    </row>
    <row r="8141" spans="1:25" x14ac:dyDescent="0.3">
      <c r="A8141" s="1">
        <v>0.52186476851851848</v>
      </c>
      <c r="B8141">
        <v>-9999</v>
      </c>
      <c r="C8141">
        <v>-9999</v>
      </c>
      <c r="D8141">
        <v>1002.3357999999999</v>
      </c>
      <c r="E8141">
        <v>0.75103759999999997</v>
      </c>
      <c r="F8141">
        <v>4.6734923999999998</v>
      </c>
      <c r="G8141">
        <v>8.3222500000000004</v>
      </c>
      <c r="H8141">
        <f t="shared" si="612"/>
        <v>4.5822600000000007</v>
      </c>
      <c r="I8141">
        <f t="shared" si="613"/>
        <v>3.7864306166343198</v>
      </c>
      <c r="K8141">
        <f>AVERAGE(H8131:H8140)</f>
        <v>4.6677301936666673</v>
      </c>
      <c r="M8141">
        <f>STDEV(H8131:H8140)</f>
        <v>8.1381014708004545E-2</v>
      </c>
      <c r="N8141">
        <f t="shared" si="610"/>
        <v>4.6315978878333333</v>
      </c>
      <c r="O8141">
        <f t="shared" si="611"/>
        <v>6.9569113746662539E-2</v>
      </c>
      <c r="P8141">
        <v>-13.352012999999999</v>
      </c>
      <c r="Q8141">
        <v>-2.6531220000000002</v>
      </c>
      <c r="R8141">
        <v>-62.523269999999997</v>
      </c>
      <c r="S8141">
        <v>1.4144897E-2</v>
      </c>
      <c r="T8141">
        <v>1.9989014000000001E-3</v>
      </c>
      <c r="U8141">
        <v>-4.2831420000000002E-2</v>
      </c>
      <c r="V8141">
        <v>230</v>
      </c>
      <c r="W8141">
        <v>35.909169009999999</v>
      </c>
      <c r="X8141">
        <v>-79.053274729999998</v>
      </c>
      <c r="Y8141">
        <v>5</v>
      </c>
    </row>
    <row r="8142" spans="1:25" x14ac:dyDescent="0.3">
      <c r="A8142" s="1">
        <v>0.52186612268518517</v>
      </c>
      <c r="B8142">
        <v>-9999</v>
      </c>
      <c r="C8142">
        <v>-9999</v>
      </c>
      <c r="D8142">
        <v>1002.3621000000001</v>
      </c>
      <c r="E8142">
        <v>0.88511660000000003</v>
      </c>
      <c r="F8142">
        <v>4.5453950000000001</v>
      </c>
      <c r="G8142">
        <v>8.1295169999999999</v>
      </c>
      <c r="H8142">
        <f t="shared" si="612"/>
        <v>4.520009533333333</v>
      </c>
      <c r="I8142">
        <f t="shared" si="613"/>
        <v>3.6222669152505125</v>
      </c>
      <c r="K8142">
        <f>AVERAGE(H8132:H8141)</f>
        <v>4.640755690333334</v>
      </c>
      <c r="M8142">
        <f>STDEV(H8132:H8141)</f>
        <v>5.3414027667085619E-2</v>
      </c>
      <c r="N8142">
        <f t="shared" si="610"/>
        <v>4.6301215945000003</v>
      </c>
      <c r="O8142">
        <f t="shared" si="611"/>
        <v>7.0320878203699214E-2</v>
      </c>
      <c r="P8142">
        <v>-13.875579999999999</v>
      </c>
      <c r="Q8142">
        <v>-2.4785995000000001</v>
      </c>
      <c r="R8142">
        <v>-62.860869999999998</v>
      </c>
      <c r="S8142">
        <v>-2.89917E-3</v>
      </c>
      <c r="T8142">
        <v>1.1047362999999999E-2</v>
      </c>
      <c r="U8142">
        <v>-6.1996460000000003E-2</v>
      </c>
      <c r="V8142">
        <v>230</v>
      </c>
      <c r="W8142">
        <v>35.909169009999999</v>
      </c>
      <c r="X8142">
        <v>-79.053274729999998</v>
      </c>
      <c r="Y8142">
        <v>5</v>
      </c>
    </row>
    <row r="8143" spans="1:25" x14ac:dyDescent="0.3">
      <c r="A8143" s="1">
        <v>0.52186753472222225</v>
      </c>
      <c r="B8143">
        <v>-9999</v>
      </c>
      <c r="C8143">
        <v>-9999</v>
      </c>
      <c r="D8143">
        <v>1002.36206</v>
      </c>
      <c r="E8143">
        <v>0.54753110000000005</v>
      </c>
      <c r="F8143">
        <v>4.7165832999999999</v>
      </c>
      <c r="G8143">
        <v>8.0373380000000001</v>
      </c>
      <c r="H8143">
        <f t="shared" si="612"/>
        <v>4.4338174666666665</v>
      </c>
      <c r="I8143">
        <f t="shared" si="613"/>
        <v>3.7529014425105029</v>
      </c>
      <c r="K8143">
        <f>AVERAGE(H8133:H8142)</f>
        <v>4.6210433803333331</v>
      </c>
      <c r="M8143">
        <f>STDEV(H8133:H8142)</f>
        <v>5.8250389142681262E-2</v>
      </c>
      <c r="N8143">
        <f t="shared" si="610"/>
        <v>4.6265502845000004</v>
      </c>
      <c r="O8143">
        <f t="shared" si="611"/>
        <v>7.4101096438117894E-2</v>
      </c>
      <c r="P8143">
        <v>-12.828063999999999</v>
      </c>
      <c r="Q8143">
        <v>-3.1766890999999999</v>
      </c>
      <c r="R8143">
        <v>-63.114165999999997</v>
      </c>
      <c r="S8143">
        <v>-2.89917E-3</v>
      </c>
      <c r="T8143">
        <v>4.6203612999999998E-2</v>
      </c>
      <c r="U8143">
        <v>-4.3884276999999999E-2</v>
      </c>
      <c r="V8143">
        <v>230</v>
      </c>
      <c r="W8143">
        <v>35.909169009999999</v>
      </c>
      <c r="X8143">
        <v>-79.053274729999998</v>
      </c>
      <c r="Y8143">
        <v>5</v>
      </c>
    </row>
    <row r="8144" spans="1:25" x14ac:dyDescent="0.3">
      <c r="A8144" s="1">
        <v>0.52186893518518518</v>
      </c>
      <c r="B8144">
        <v>-9999</v>
      </c>
      <c r="C8144">
        <v>-9999</v>
      </c>
      <c r="D8144">
        <v>1002.3096</v>
      </c>
      <c r="E8144">
        <v>0.72828674000000004</v>
      </c>
      <c r="F8144">
        <v>4.4675903000000003</v>
      </c>
      <c r="G8144">
        <v>8.4527280000000005</v>
      </c>
      <c r="H8144">
        <f t="shared" si="612"/>
        <v>4.5495350133333332</v>
      </c>
      <c r="I8144">
        <f t="shared" si="613"/>
        <v>3.8628725576738958</v>
      </c>
      <c r="K8144">
        <f>AVERAGE(H8134:H8143)</f>
        <v>4.5998148290000005</v>
      </c>
      <c r="M8144">
        <f>STDEV(H8134:H8143)</f>
        <v>8.1960028071418334E-2</v>
      </c>
      <c r="N8144">
        <f t="shared" si="610"/>
        <v>4.6169334361666667</v>
      </c>
      <c r="O8144">
        <f t="shared" si="611"/>
        <v>8.5724339204156938E-2</v>
      </c>
      <c r="P8144">
        <v>-12.741089000000001</v>
      </c>
      <c r="Q8144">
        <v>-2.9150010000000002</v>
      </c>
      <c r="R8144">
        <v>-63.282775999999998</v>
      </c>
      <c r="S8144">
        <v>-1.8875122000000001E-2</v>
      </c>
      <c r="T8144">
        <v>6.0058594E-2</v>
      </c>
      <c r="U8144">
        <v>-4.2297362999999998E-2</v>
      </c>
      <c r="V8144">
        <v>238</v>
      </c>
      <c r="W8144">
        <v>35.909169009999999</v>
      </c>
      <c r="X8144">
        <v>-79.053274729999998</v>
      </c>
      <c r="Y8144">
        <v>5</v>
      </c>
    </row>
    <row r="8145" spans="1:25" x14ac:dyDescent="0.3">
      <c r="A8145" s="1">
        <v>0.52187026620370369</v>
      </c>
      <c r="B8145">
        <v>-9999</v>
      </c>
      <c r="C8145">
        <v>-9999</v>
      </c>
      <c r="D8145">
        <v>1002.3881</v>
      </c>
      <c r="E8145">
        <v>0.53315734999999997</v>
      </c>
      <c r="F8145">
        <v>4.6806640000000002</v>
      </c>
      <c r="G8145">
        <v>8.3701319999999999</v>
      </c>
      <c r="H8145">
        <f t="shared" si="612"/>
        <v>4.5279844499999999</v>
      </c>
      <c r="I8145">
        <f t="shared" si="613"/>
        <v>3.9207175618662973</v>
      </c>
      <c r="K8145">
        <f>AVERAGE(H8135:H8144)</f>
        <v>4.5921930636666666</v>
      </c>
      <c r="M8145">
        <f>STDEV(H8135:H8144)</f>
        <v>8.2819342336797414E-2</v>
      </c>
      <c r="N8145">
        <f t="shared" si="610"/>
        <v>4.6146987785000011</v>
      </c>
      <c r="O8145">
        <f t="shared" si="611"/>
        <v>8.6921540104131043E-2</v>
      </c>
      <c r="P8145">
        <v>-11.867713999999999</v>
      </c>
      <c r="Q8145">
        <v>-2.0420074000000001</v>
      </c>
      <c r="R8145">
        <v>-63.029859999999999</v>
      </c>
      <c r="S8145">
        <v>7.4859620000000002E-2</v>
      </c>
      <c r="T8145">
        <v>7.3242187999999998E-3</v>
      </c>
      <c r="U8145">
        <v>-2.9510498E-2</v>
      </c>
      <c r="V8145">
        <v>238</v>
      </c>
      <c r="W8145">
        <v>35.909169009999999</v>
      </c>
      <c r="X8145">
        <v>-79.053274729999998</v>
      </c>
      <c r="Y8145">
        <v>5</v>
      </c>
    </row>
    <row r="8146" spans="1:25" x14ac:dyDescent="0.3">
      <c r="A8146" s="1">
        <v>0.52187170138888883</v>
      </c>
      <c r="B8146">
        <v>-9999</v>
      </c>
      <c r="C8146">
        <v>-9999</v>
      </c>
      <c r="D8146">
        <v>1002.3625</v>
      </c>
      <c r="E8146">
        <v>0.35119630000000002</v>
      </c>
      <c r="F8146">
        <v>4.6196136000000001</v>
      </c>
      <c r="G8146">
        <v>8.5389250000000008</v>
      </c>
      <c r="H8146">
        <f t="shared" si="612"/>
        <v>4.5032449666666672</v>
      </c>
      <c r="I8146">
        <f t="shared" si="613"/>
        <v>4.0951045847839866</v>
      </c>
      <c r="K8146">
        <f>AVERAGE(H8136:H8145)</f>
        <v>4.5741963353333333</v>
      </c>
      <c r="M8146">
        <f>STDEV(H8136:H8145)</f>
        <v>7.3948364375914691E-2</v>
      </c>
      <c r="N8146">
        <f t="shared" si="610"/>
        <v>4.6110074193333341</v>
      </c>
      <c r="O8146">
        <f t="shared" si="611"/>
        <v>8.9039465570971352E-2</v>
      </c>
      <c r="P8146">
        <v>-12.915421</v>
      </c>
      <c r="Q8146">
        <v>-3.001976</v>
      </c>
      <c r="R8146">
        <v>-63.198279999999997</v>
      </c>
      <c r="S8146">
        <v>3.7048339999999999E-2</v>
      </c>
      <c r="T8146">
        <v>5.0460814999999999E-2</v>
      </c>
      <c r="U8146">
        <v>-2.5787353999999998E-2</v>
      </c>
      <c r="V8146">
        <v>238</v>
      </c>
      <c r="W8146">
        <v>35.909169009999999</v>
      </c>
      <c r="X8146">
        <v>-79.053274729999998</v>
      </c>
      <c r="Y8146">
        <v>5</v>
      </c>
    </row>
    <row r="8147" spans="1:25" x14ac:dyDescent="0.3">
      <c r="A8147" s="1">
        <v>0.52187318287037032</v>
      </c>
      <c r="B8147">
        <v>-9999</v>
      </c>
      <c r="C8147">
        <v>-9999</v>
      </c>
      <c r="D8147">
        <v>1002.3622</v>
      </c>
      <c r="E8147">
        <v>0.85997009999999996</v>
      </c>
      <c r="F8147">
        <v>4.6543273999999997</v>
      </c>
      <c r="G8147">
        <v>7.9691010000000002</v>
      </c>
      <c r="H8147">
        <f t="shared" si="612"/>
        <v>4.4944661666666663</v>
      </c>
      <c r="I8147">
        <f t="shared" si="613"/>
        <v>3.5572604977392146</v>
      </c>
      <c r="K8147">
        <f>AVERAGE(H8137:H8146)</f>
        <v>4.5555211143333336</v>
      </c>
      <c r="M8147">
        <f>STDEV(H8137:H8146)</f>
        <v>6.4422104913207059E-2</v>
      </c>
      <c r="N8147">
        <f t="shared" si="610"/>
        <v>4.6066576400000008</v>
      </c>
      <c r="O8147">
        <f t="shared" si="611"/>
        <v>9.2177053324001154E-2</v>
      </c>
      <c r="P8147">
        <v>-12.478828</v>
      </c>
      <c r="Q8147">
        <v>-2.4785995000000001</v>
      </c>
      <c r="R8147">
        <v>-62.692070000000001</v>
      </c>
      <c r="S8147">
        <v>5.0903320000000002E-2</v>
      </c>
      <c r="T8147">
        <v>9.3078610000000006E-2</v>
      </c>
      <c r="U8147">
        <v>1.6830444E-2</v>
      </c>
      <c r="V8147">
        <v>246</v>
      </c>
      <c r="W8147">
        <v>35.909169009999999</v>
      </c>
      <c r="X8147">
        <v>-79.053274729999998</v>
      </c>
      <c r="Y8147">
        <v>5</v>
      </c>
    </row>
    <row r="8148" spans="1:25" x14ac:dyDescent="0.3">
      <c r="A8148" s="1">
        <v>0.5218746296296296</v>
      </c>
      <c r="B8148">
        <v>-9999</v>
      </c>
      <c r="C8148">
        <v>-9999</v>
      </c>
      <c r="D8148">
        <v>1002.3357999999999</v>
      </c>
      <c r="E8148">
        <v>0.36796570000000001</v>
      </c>
      <c r="F8148">
        <v>4.5884856999999997</v>
      </c>
      <c r="G8148">
        <v>8.6538540000000008</v>
      </c>
      <c r="H8148">
        <f t="shared" si="612"/>
        <v>4.5367684666666674</v>
      </c>
      <c r="I8148">
        <f t="shared" si="613"/>
        <v>4.1431862417935017</v>
      </c>
      <c r="K8148">
        <f>AVERAGE(H8138:H8147)</f>
        <v>4.5451059663333337</v>
      </c>
      <c r="M8148">
        <f>STDEV(H8138:H8147)</f>
        <v>6.5096092108202858E-2</v>
      </c>
      <c r="N8148">
        <f t="shared" si="610"/>
        <v>4.6025876166666677</v>
      </c>
      <c r="O8148">
        <f t="shared" si="611"/>
        <v>9.5350630729263544E-2</v>
      </c>
      <c r="P8148">
        <v>-11.693382</v>
      </c>
      <c r="Q8148">
        <v>-2.6529311999999998</v>
      </c>
      <c r="R8148">
        <v>-62.52346</v>
      </c>
      <c r="S8148">
        <v>4.60968E-2</v>
      </c>
      <c r="T8148">
        <v>2.5436401000000001E-2</v>
      </c>
      <c r="U8148">
        <v>-3.3233643E-2</v>
      </c>
      <c r="V8148">
        <v>253</v>
      </c>
      <c r="W8148">
        <v>35.909169009999999</v>
      </c>
      <c r="X8148">
        <v>-79.053274729999998</v>
      </c>
      <c r="Y8148">
        <v>5</v>
      </c>
    </row>
    <row r="8149" spans="1:25" x14ac:dyDescent="0.3">
      <c r="A8149" s="1">
        <v>0.5218761111111111</v>
      </c>
      <c r="B8149">
        <v>-9999</v>
      </c>
      <c r="C8149">
        <v>-9999</v>
      </c>
      <c r="D8149">
        <v>1002.36194</v>
      </c>
      <c r="E8149">
        <v>0.23747252999999999</v>
      </c>
      <c r="F8149">
        <v>4.7632750000000001</v>
      </c>
      <c r="G8149">
        <v>8.0493159999999992</v>
      </c>
      <c r="H8149">
        <f t="shared" si="612"/>
        <v>4.3500211766666661</v>
      </c>
      <c r="I8149">
        <f t="shared" si="613"/>
        <v>3.922283600381304</v>
      </c>
      <c r="K8149">
        <f>AVERAGE(H8139:H8148)</f>
        <v>4.5316985506666674</v>
      </c>
      <c r="M8149">
        <f>STDEV(H8139:H8148)</f>
        <v>4.7842020010777898E-2</v>
      </c>
      <c r="N8149">
        <f t="shared" si="610"/>
        <v>4.602108985000001</v>
      </c>
      <c r="O8149">
        <f t="shared" si="611"/>
        <v>9.5671318072549902E-2</v>
      </c>
      <c r="P8149">
        <v>-11.430930999999999</v>
      </c>
      <c r="Q8149">
        <v>-2.9151916999999998</v>
      </c>
      <c r="R8149">
        <v>-63.789368000000003</v>
      </c>
      <c r="S8149">
        <v>0.28152465999999998</v>
      </c>
      <c r="T8149">
        <v>0.14846802000000001</v>
      </c>
      <c r="U8149">
        <v>-0.27984619999999999</v>
      </c>
      <c r="V8149">
        <v>260</v>
      </c>
      <c r="W8149">
        <v>35.909169009999999</v>
      </c>
      <c r="X8149">
        <v>-79.053274729999998</v>
      </c>
      <c r="Y8149">
        <v>5</v>
      </c>
    </row>
    <row r="8150" spans="1:25" x14ac:dyDescent="0.3">
      <c r="A8150" s="1">
        <v>0.52187746527777779</v>
      </c>
      <c r="B8150">
        <v>-9999</v>
      </c>
      <c r="C8150">
        <v>-9999</v>
      </c>
      <c r="D8150">
        <v>1002.33575</v>
      </c>
      <c r="E8150">
        <v>9.501648E-2</v>
      </c>
      <c r="F8150">
        <v>4.9224854000000002</v>
      </c>
      <c r="G8150">
        <v>7.9499510000000004</v>
      </c>
      <c r="H8150">
        <f t="shared" si="612"/>
        <v>4.3224842933333329</v>
      </c>
      <c r="I8150">
        <f t="shared" si="613"/>
        <v>3.9616915672945603</v>
      </c>
      <c r="K8150">
        <f>AVERAGE(H8140:H8149)</f>
        <v>4.5072381916666666</v>
      </c>
      <c r="M8150">
        <f>STDEV(H8140:H8149)</f>
        <v>6.9652787969864211E-2</v>
      </c>
      <c r="N8150">
        <f t="shared" si="610"/>
        <v>4.587683825500001</v>
      </c>
      <c r="O8150">
        <f t="shared" si="611"/>
        <v>0.11049351004742487</v>
      </c>
      <c r="P8150">
        <v>-11.693192</v>
      </c>
      <c r="Q8150">
        <v>-4.5738219999999998</v>
      </c>
      <c r="R8150">
        <v>-62.945557000000001</v>
      </c>
      <c r="S8150">
        <v>-0.13606262</v>
      </c>
      <c r="T8150">
        <v>-0.24035645</v>
      </c>
      <c r="U8150">
        <v>8.3007810000000001E-3</v>
      </c>
      <c r="V8150">
        <v>274</v>
      </c>
      <c r="W8150">
        <v>35.909169509999998</v>
      </c>
      <c r="X8150">
        <v>-79.053273849999997</v>
      </c>
      <c r="Y8150">
        <v>5</v>
      </c>
    </row>
    <row r="8151" spans="1:25" x14ac:dyDescent="0.3">
      <c r="A8151" s="1">
        <v>0.52187881944444448</v>
      </c>
      <c r="B8151">
        <v>-9999</v>
      </c>
      <c r="C8151">
        <v>-9999</v>
      </c>
      <c r="D8151">
        <v>1002.3095</v>
      </c>
      <c r="E8151">
        <v>0.77616879999999999</v>
      </c>
      <c r="F8151">
        <v>4.4759674</v>
      </c>
      <c r="G8151">
        <v>8.1163480000000003</v>
      </c>
      <c r="H8151">
        <f t="shared" si="612"/>
        <v>4.4561614000000001</v>
      </c>
      <c r="I8151">
        <f t="shared" si="613"/>
        <v>3.6701296816672793</v>
      </c>
      <c r="K8151">
        <f>AVERAGE(H8141:H8150)</f>
        <v>4.4820591533333332</v>
      </c>
      <c r="M8151">
        <f>STDEV(H8141:H8150)</f>
        <v>8.6257927662761344E-2</v>
      </c>
      <c r="N8151">
        <f t="shared" ref="N8151:N8214" si="614">AVERAGE(H8131:H8150)</f>
        <v>4.574894673500002</v>
      </c>
      <c r="O8151">
        <f t="shared" ref="O8151:O8214" si="615">STDEV(H8131:H8150)</f>
        <v>0.1254336421020083</v>
      </c>
      <c r="P8151">
        <v>-12.304497</v>
      </c>
      <c r="Q8151">
        <v>-4.6611786000000004</v>
      </c>
      <c r="R8151">
        <v>-63.536070000000002</v>
      </c>
      <c r="S8151">
        <v>-3.5919189999999997E-2</v>
      </c>
      <c r="T8151">
        <v>9.6801760000000001E-2</v>
      </c>
      <c r="U8151">
        <v>0.11802673</v>
      </c>
      <c r="V8151">
        <v>254</v>
      </c>
      <c r="W8151">
        <v>35.909169509999998</v>
      </c>
      <c r="X8151">
        <v>-79.053273849999997</v>
      </c>
      <c r="Y8151">
        <v>5</v>
      </c>
    </row>
    <row r="8152" spans="1:25" x14ac:dyDescent="0.3">
      <c r="A8152" s="1">
        <v>0.52188017361111105</v>
      </c>
      <c r="B8152">
        <v>-9999</v>
      </c>
      <c r="C8152">
        <v>-9999</v>
      </c>
      <c r="D8152">
        <v>1002.415</v>
      </c>
      <c r="E8152">
        <v>0.5187988</v>
      </c>
      <c r="F8152">
        <v>4.9548034999999997</v>
      </c>
      <c r="G8152">
        <v>7.3298492</v>
      </c>
      <c r="H8152">
        <f t="shared" si="612"/>
        <v>4.2678171666666662</v>
      </c>
      <c r="I8152">
        <f t="shared" si="613"/>
        <v>3.4571034920110684</v>
      </c>
      <c r="K8152">
        <f>AVERAGE(H8142:H8151)</f>
        <v>4.4694492933333336</v>
      </c>
      <c r="M8152">
        <f>STDEV(H8142:H8151)</f>
        <v>7.8884070371138579E-2</v>
      </c>
      <c r="N8152">
        <f t="shared" si="614"/>
        <v>4.5551024918333347</v>
      </c>
      <c r="O8152">
        <f t="shared" si="615"/>
        <v>0.10964324983544033</v>
      </c>
      <c r="P8152">
        <v>-11.518668999999999</v>
      </c>
      <c r="Q8152">
        <v>-4.1372299999999997</v>
      </c>
      <c r="R8152">
        <v>-63.198659999999997</v>
      </c>
      <c r="S8152">
        <v>-6.3079834000000001E-2</v>
      </c>
      <c r="T8152">
        <v>-0.20732117</v>
      </c>
      <c r="U8152">
        <v>-3.5903930000000001E-2</v>
      </c>
      <c r="V8152">
        <v>261</v>
      </c>
      <c r="W8152">
        <v>35.909169509999998</v>
      </c>
      <c r="X8152">
        <v>-79.053273849999997</v>
      </c>
      <c r="Y8152">
        <v>5</v>
      </c>
    </row>
    <row r="8153" spans="1:25" x14ac:dyDescent="0.3">
      <c r="A8153" s="1">
        <v>0.52188163194444448</v>
      </c>
      <c r="B8153">
        <v>-9999</v>
      </c>
      <c r="C8153">
        <v>-9999</v>
      </c>
      <c r="D8153">
        <v>1002.3365</v>
      </c>
      <c r="E8153">
        <v>0.67082213999999996</v>
      </c>
      <c r="F8153">
        <v>4.7201690000000003</v>
      </c>
      <c r="G8153">
        <v>7.9810790000000003</v>
      </c>
      <c r="H8153">
        <f t="shared" si="612"/>
        <v>4.4573567133333336</v>
      </c>
      <c r="I8153">
        <f t="shared" si="613"/>
        <v>3.6622078809526206</v>
      </c>
      <c r="K8153">
        <f>AVERAGE(H8143:H8152)</f>
        <v>4.444230056666667</v>
      </c>
      <c r="M8153">
        <f>STDEV(H8143:H8152)</f>
        <v>9.8738344842225712E-2</v>
      </c>
      <c r="N8153">
        <f t="shared" si="614"/>
        <v>4.5326367185000001</v>
      </c>
      <c r="O8153">
        <f t="shared" si="615"/>
        <v>0.1202182389015849</v>
      </c>
      <c r="P8153">
        <v>-12.129593</v>
      </c>
      <c r="Q8153">
        <v>-4.5738219999999998</v>
      </c>
      <c r="R8153">
        <v>-63.282966999999999</v>
      </c>
      <c r="S8153">
        <v>-0.112091064</v>
      </c>
      <c r="T8153">
        <v>-0.13116454999999999</v>
      </c>
      <c r="U8153">
        <v>-7.4249270000000006E-2</v>
      </c>
      <c r="V8153">
        <v>262</v>
      </c>
      <c r="W8153">
        <v>35.909169509999998</v>
      </c>
      <c r="X8153">
        <v>-79.053273849999997</v>
      </c>
      <c r="Y8153">
        <v>5</v>
      </c>
    </row>
    <row r="8154" spans="1:25" x14ac:dyDescent="0.3">
      <c r="A8154" s="1">
        <v>0.52188305555555559</v>
      </c>
      <c r="B8154">
        <v>-9999</v>
      </c>
      <c r="C8154">
        <v>-9999</v>
      </c>
      <c r="D8154">
        <v>1002.3359</v>
      </c>
      <c r="E8154">
        <v>0.56668090000000004</v>
      </c>
      <c r="F8154">
        <v>4.6890564000000001</v>
      </c>
      <c r="G8154">
        <v>8.5939940000000004</v>
      </c>
      <c r="H8154">
        <f t="shared" si="612"/>
        <v>4.6165770999999998</v>
      </c>
      <c r="I8154">
        <f t="shared" si="613"/>
        <v>4.014147336366003</v>
      </c>
      <c r="K8154">
        <f>AVERAGE(H8144:H8153)</f>
        <v>4.4465839813333332</v>
      </c>
      <c r="M8154">
        <f>STDEV(H8144:H8153)</f>
        <v>9.8743114612847571E-2</v>
      </c>
      <c r="N8154">
        <f t="shared" si="614"/>
        <v>4.5231994051666673</v>
      </c>
      <c r="O8154">
        <f t="shared" si="615"/>
        <v>0.11823422412791015</v>
      </c>
      <c r="P8154">
        <v>-12.042617999999999</v>
      </c>
      <c r="Q8154">
        <v>-4.3117523000000002</v>
      </c>
      <c r="R8154">
        <v>-63.451766999999997</v>
      </c>
      <c r="S8154">
        <v>-7.6934814000000004E-2</v>
      </c>
      <c r="T8154">
        <v>-8.5357665999999999E-2</v>
      </c>
      <c r="U8154">
        <v>-3.9627074999999998E-2</v>
      </c>
      <c r="V8154">
        <v>252</v>
      </c>
      <c r="W8154">
        <v>35.909169509999998</v>
      </c>
      <c r="X8154">
        <v>-79.053273849999997</v>
      </c>
      <c r="Y8154">
        <v>5</v>
      </c>
    </row>
    <row r="8155" spans="1:25" x14ac:dyDescent="0.3">
      <c r="A8155" s="1">
        <v>0.52188445601851852</v>
      </c>
      <c r="B8155">
        <v>-9999</v>
      </c>
      <c r="C8155">
        <v>-9999</v>
      </c>
      <c r="D8155">
        <v>1002.3357999999999</v>
      </c>
      <c r="E8155">
        <v>0.51998900000000003</v>
      </c>
      <c r="F8155">
        <v>4.7141875999999998</v>
      </c>
      <c r="G8155">
        <v>8.2887269999999997</v>
      </c>
      <c r="H8155">
        <f t="shared" si="612"/>
        <v>4.5076345333333334</v>
      </c>
      <c r="I8155">
        <f t="shared" si="613"/>
        <v>3.8884856506322678</v>
      </c>
      <c r="K8155">
        <f>AVERAGE(H8145:H8154)</f>
        <v>4.4532881900000003</v>
      </c>
      <c r="M8155">
        <f>STDEV(H8145:H8154)</f>
        <v>0.10832107900778942</v>
      </c>
      <c r="N8155">
        <f t="shared" si="614"/>
        <v>4.5227406268333334</v>
      </c>
      <c r="O8155">
        <f t="shared" si="615"/>
        <v>0.11783246720938523</v>
      </c>
      <c r="P8155">
        <v>-11.343764999999999</v>
      </c>
      <c r="Q8155">
        <v>-4.5738219999999998</v>
      </c>
      <c r="R8155">
        <v>-63.367462000000003</v>
      </c>
      <c r="S8155">
        <v>-6.7352295000000006E-2</v>
      </c>
      <c r="T8155">
        <v>-4.8599243E-2</v>
      </c>
      <c r="U8155">
        <v>-2.8839110999999999E-3</v>
      </c>
      <c r="V8155">
        <v>259</v>
      </c>
      <c r="W8155">
        <v>35.909169509999998</v>
      </c>
      <c r="X8155">
        <v>-79.053273849999997</v>
      </c>
      <c r="Y8155">
        <v>5</v>
      </c>
    </row>
    <row r="8156" spans="1:25" x14ac:dyDescent="0.3">
      <c r="A8156" s="1">
        <v>0.52188585648148145</v>
      </c>
      <c r="B8156">
        <v>-9999</v>
      </c>
      <c r="C8156">
        <v>-9999</v>
      </c>
      <c r="D8156">
        <v>1002.362</v>
      </c>
      <c r="E8156">
        <v>0.37275696000000003</v>
      </c>
      <c r="F8156">
        <v>4.6184234999999996</v>
      </c>
      <c r="G8156">
        <v>8.8082729999999998</v>
      </c>
      <c r="H8156">
        <f t="shared" si="612"/>
        <v>4.5998178199999993</v>
      </c>
      <c r="I8156">
        <f t="shared" si="613"/>
        <v>4.2177887979094599</v>
      </c>
      <c r="K8156">
        <f>AVERAGE(H8146:H8155)</f>
        <v>4.4512531983333332</v>
      </c>
      <c r="M8156">
        <f>STDEV(H8146:H8155)</f>
        <v>0.10694426756316101</v>
      </c>
      <c r="N8156">
        <f t="shared" si="614"/>
        <v>4.5127247668333332</v>
      </c>
      <c r="O8156">
        <f t="shared" si="615"/>
        <v>0.10947818992202347</v>
      </c>
      <c r="P8156">
        <v>-10.383414999999999</v>
      </c>
      <c r="Q8156">
        <v>-4.1372299999999997</v>
      </c>
      <c r="R8156">
        <v>-63.19847</v>
      </c>
      <c r="S8156">
        <v>-0.15097046</v>
      </c>
      <c r="T8156">
        <v>3.0761719E-2</v>
      </c>
      <c r="U8156">
        <v>1.5762330000000001E-2</v>
      </c>
      <c r="V8156">
        <v>259</v>
      </c>
      <c r="W8156">
        <v>35.909169509999998</v>
      </c>
      <c r="X8156">
        <v>-79.053273849999997</v>
      </c>
      <c r="Y8156">
        <v>5</v>
      </c>
    </row>
    <row r="8157" spans="1:25" x14ac:dyDescent="0.3">
      <c r="A8157" s="1">
        <v>0.52188721064814814</v>
      </c>
      <c r="B8157">
        <v>-9999</v>
      </c>
      <c r="C8157">
        <v>-9999</v>
      </c>
      <c r="D8157">
        <v>1002.362</v>
      </c>
      <c r="E8157">
        <v>0.18241882000000001</v>
      </c>
      <c r="F8157">
        <v>4.7560883</v>
      </c>
      <c r="G8157">
        <v>8.2971039999999991</v>
      </c>
      <c r="H8157">
        <f t="shared" si="612"/>
        <v>4.4118703733333327</v>
      </c>
      <c r="I8157">
        <f t="shared" si="613"/>
        <v>4.0682789209206058</v>
      </c>
      <c r="K8157">
        <f>AVERAGE(H8147:H8156)</f>
        <v>4.460910483666666</v>
      </c>
      <c r="M8157">
        <f>STDEV(H8147:H8156)</f>
        <v>0.1161270178717287</v>
      </c>
      <c r="N8157">
        <f t="shared" si="614"/>
        <v>4.5082157990000002</v>
      </c>
      <c r="O8157">
        <f t="shared" si="615"/>
        <v>0.10348584548693852</v>
      </c>
      <c r="P8157">
        <v>-11.082077</v>
      </c>
      <c r="Q8157">
        <v>-3.7881851000000002</v>
      </c>
      <c r="R8157">
        <v>-63.114165999999997</v>
      </c>
      <c r="S8157">
        <v>6.7413329999999994E-2</v>
      </c>
      <c r="T8157">
        <v>-4.5410156E-2</v>
      </c>
      <c r="U8157">
        <v>-2.8442383000000002E-2</v>
      </c>
      <c r="V8157">
        <v>265</v>
      </c>
      <c r="W8157">
        <v>35.909169509999998</v>
      </c>
      <c r="X8157">
        <v>-79.053273849999997</v>
      </c>
      <c r="Y8157">
        <v>5</v>
      </c>
    </row>
    <row r="8158" spans="1:25" x14ac:dyDescent="0.3">
      <c r="A8158" s="1">
        <v>0.52188862268518521</v>
      </c>
      <c r="B8158">
        <v>-9999</v>
      </c>
      <c r="C8158">
        <v>-9999</v>
      </c>
      <c r="D8158">
        <v>1002.36194</v>
      </c>
      <c r="E8158">
        <v>0.77616879999999999</v>
      </c>
      <c r="F8158">
        <v>4.7584840000000002</v>
      </c>
      <c r="G8158">
        <v>6.921646</v>
      </c>
      <c r="H8158">
        <f t="shared" si="612"/>
        <v>4.1520995999999997</v>
      </c>
      <c r="I8158">
        <f t="shared" si="613"/>
        <v>3.1172903352675525</v>
      </c>
      <c r="K8158">
        <f>AVERAGE(H8148:H8157)</f>
        <v>4.4526509043333338</v>
      </c>
      <c r="M8158">
        <f>STDEV(H8148:H8157)</f>
        <v>0.11641215122252295</v>
      </c>
      <c r="N8158">
        <f t="shared" si="614"/>
        <v>4.4988784353333333</v>
      </c>
      <c r="O8158">
        <f t="shared" si="615"/>
        <v>0.10332455353151622</v>
      </c>
      <c r="P8158">
        <v>-11.081886000000001</v>
      </c>
      <c r="Q8158">
        <v>-4.1372299999999997</v>
      </c>
      <c r="R8158">
        <v>-63.704872000000002</v>
      </c>
      <c r="S8158">
        <v>-6.6284179999999998E-2</v>
      </c>
      <c r="T8158">
        <v>-1.0253906E-2</v>
      </c>
      <c r="U8158">
        <v>7.3822020000000002E-2</v>
      </c>
      <c r="V8158">
        <v>265</v>
      </c>
      <c r="W8158">
        <v>35.909169509999998</v>
      </c>
      <c r="X8158">
        <v>-79.053273849999997</v>
      </c>
      <c r="Y8158">
        <v>5</v>
      </c>
    </row>
    <row r="8159" spans="1:25" x14ac:dyDescent="0.3">
      <c r="A8159" s="1">
        <v>0.52189003472222228</v>
      </c>
      <c r="B8159">
        <v>-9999</v>
      </c>
      <c r="C8159">
        <v>-9999</v>
      </c>
      <c r="D8159">
        <v>1002.362</v>
      </c>
      <c r="E8159">
        <v>0.55232239999999999</v>
      </c>
      <c r="F8159">
        <v>4.7536925999999999</v>
      </c>
      <c r="G8159">
        <v>9.0728299999999997</v>
      </c>
      <c r="H8159">
        <f t="shared" si="612"/>
        <v>4.7929483333333334</v>
      </c>
      <c r="I8159">
        <f t="shared" si="613"/>
        <v>4.2603894422768551</v>
      </c>
      <c r="K8159">
        <f>AVERAGE(H8149:H8158)</f>
        <v>4.414184017666666</v>
      </c>
      <c r="M8159">
        <f>STDEV(H8149:H8158)</f>
        <v>0.14545881781284875</v>
      </c>
      <c r="N8159">
        <f t="shared" si="614"/>
        <v>4.4729412841666667</v>
      </c>
      <c r="O8159">
        <f t="shared" si="615"/>
        <v>0.12141110379182782</v>
      </c>
      <c r="P8159">
        <v>-11.780548</v>
      </c>
      <c r="Q8159">
        <v>-3.3515929999999998</v>
      </c>
      <c r="R8159">
        <v>-63.282966999999999</v>
      </c>
      <c r="S8159">
        <v>0.14038086</v>
      </c>
      <c r="T8159">
        <v>-8.8546749999999994E-2</v>
      </c>
      <c r="U8159">
        <v>-0.14668274000000001</v>
      </c>
      <c r="V8159">
        <v>265</v>
      </c>
      <c r="W8159">
        <v>35.909169509999998</v>
      </c>
      <c r="X8159">
        <v>-79.053273849999997</v>
      </c>
      <c r="Y8159">
        <v>5</v>
      </c>
    </row>
    <row r="8160" spans="1:25" x14ac:dyDescent="0.3">
      <c r="A8160" s="1">
        <v>0.52189138888888886</v>
      </c>
      <c r="B8160">
        <v>-9999</v>
      </c>
      <c r="C8160">
        <v>-9999</v>
      </c>
      <c r="D8160">
        <v>1002.36194</v>
      </c>
      <c r="E8160">
        <v>0.77258300000000002</v>
      </c>
      <c r="F8160">
        <v>4.6543273999999997</v>
      </c>
      <c r="G8160">
        <v>8.1522670000000002</v>
      </c>
      <c r="H8160">
        <f t="shared" si="612"/>
        <v>4.5263924666666666</v>
      </c>
      <c r="I8160">
        <f t="shared" si="613"/>
        <v>3.6915050447397819</v>
      </c>
      <c r="K8160">
        <f>AVERAGE(H8150:H8159)</f>
        <v>4.4584767333333328</v>
      </c>
      <c r="M8160">
        <f>STDEV(H8150:H8159)</f>
        <v>0.1856374899760789</v>
      </c>
      <c r="N8160">
        <f t="shared" si="614"/>
        <v>4.4828574624999984</v>
      </c>
      <c r="O8160">
        <f t="shared" si="615"/>
        <v>0.13873554853205433</v>
      </c>
      <c r="P8160">
        <v>-11.867713999999999</v>
      </c>
      <c r="Q8160">
        <v>-4.4864655000000004</v>
      </c>
      <c r="R8160">
        <v>-62.776375000000002</v>
      </c>
      <c r="S8160">
        <v>2.960205E-3</v>
      </c>
      <c r="T8160">
        <v>-4.3945312999999998E-3</v>
      </c>
      <c r="U8160">
        <v>2.4826049999999999E-2</v>
      </c>
      <c r="V8160">
        <v>255</v>
      </c>
      <c r="W8160">
        <v>35.909169509999998</v>
      </c>
      <c r="X8160">
        <v>-79.053273849999997</v>
      </c>
      <c r="Y8160">
        <v>5</v>
      </c>
    </row>
    <row r="8161" spans="1:25" x14ac:dyDescent="0.3">
      <c r="A8161" s="1">
        <v>0.52189271990740738</v>
      </c>
      <c r="B8161">
        <v>-9999</v>
      </c>
      <c r="C8161">
        <v>-9999</v>
      </c>
      <c r="D8161">
        <v>1002.3617</v>
      </c>
      <c r="E8161">
        <v>0.80371093999999998</v>
      </c>
      <c r="F8161">
        <v>4.5406035999999999</v>
      </c>
      <c r="G8161">
        <v>8.3725280000000009</v>
      </c>
      <c r="H8161">
        <f t="shared" si="612"/>
        <v>4.5722808466666676</v>
      </c>
      <c r="I8161">
        <f t="shared" si="613"/>
        <v>3.7845079611363026</v>
      </c>
      <c r="K8161">
        <f>AVERAGE(H8151:H8160)</f>
        <v>4.4788675506666662</v>
      </c>
      <c r="M8161">
        <f>STDEV(H8151:H8160)</f>
        <v>0.18015803184470089</v>
      </c>
      <c r="N8161">
        <f t="shared" si="614"/>
        <v>4.4804633519999992</v>
      </c>
      <c r="O8161">
        <f t="shared" si="615"/>
        <v>0.1374824487063106</v>
      </c>
      <c r="P8161">
        <v>-11.343764999999999</v>
      </c>
      <c r="Q8161">
        <v>-4.0498734000000001</v>
      </c>
      <c r="R8161">
        <v>-63.367269999999998</v>
      </c>
      <c r="S8161">
        <v>-4.3380737000000003E-2</v>
      </c>
      <c r="T8161">
        <v>-3.1555175999999997E-2</v>
      </c>
      <c r="U8161">
        <v>1.0971069E-2</v>
      </c>
      <c r="V8161">
        <v>255</v>
      </c>
      <c r="W8161">
        <v>35.909169509999998</v>
      </c>
      <c r="X8161">
        <v>-79.053273849999997</v>
      </c>
      <c r="Y8161">
        <v>5</v>
      </c>
    </row>
    <row r="8162" spans="1:25" x14ac:dyDescent="0.3">
      <c r="A8162" s="1">
        <v>0.5218940856481481</v>
      </c>
      <c r="B8162">
        <v>-9999</v>
      </c>
      <c r="C8162">
        <v>-9999</v>
      </c>
      <c r="D8162">
        <v>1002.3884</v>
      </c>
      <c r="E8162">
        <v>0.57147216999999995</v>
      </c>
      <c r="F8162">
        <v>4.6770782000000004</v>
      </c>
      <c r="G8162">
        <v>8.3713379999999997</v>
      </c>
      <c r="H8162">
        <f t="shared" si="612"/>
        <v>4.5399627899999997</v>
      </c>
      <c r="I8162">
        <f t="shared" si="613"/>
        <v>3.9017402807266652</v>
      </c>
      <c r="K8162">
        <f>AVERAGE(H8152:H8161)</f>
        <v>4.4904794953333331</v>
      </c>
      <c r="M8162">
        <f>STDEV(H8152:H8161)</f>
        <v>0.18226182325479998</v>
      </c>
      <c r="N8162">
        <f t="shared" si="614"/>
        <v>4.4799643943333329</v>
      </c>
      <c r="O8162">
        <f t="shared" si="615"/>
        <v>0.13711116618337726</v>
      </c>
      <c r="P8162">
        <v>-11.693192</v>
      </c>
      <c r="Q8162">
        <v>-3.8753510000000002</v>
      </c>
      <c r="R8162">
        <v>-63.620376999999998</v>
      </c>
      <c r="S8162">
        <v>-5.0308228000000003E-2</v>
      </c>
      <c r="T8162" s="2">
        <v>-1.3732910000000001E-4</v>
      </c>
      <c r="U8162">
        <v>-2.3498535E-3</v>
      </c>
      <c r="V8162">
        <v>255</v>
      </c>
      <c r="W8162">
        <v>35.909169509999998</v>
      </c>
      <c r="X8162">
        <v>-79.053273849999997</v>
      </c>
      <c r="Y8162">
        <v>5</v>
      </c>
    </row>
    <row r="8163" spans="1:25" x14ac:dyDescent="0.3">
      <c r="A8163" s="1">
        <v>0.52189549768518517</v>
      </c>
      <c r="B8163">
        <v>-9999</v>
      </c>
      <c r="C8163">
        <v>-9999</v>
      </c>
      <c r="D8163">
        <v>1002.33575</v>
      </c>
      <c r="E8163">
        <v>0.58343506000000001</v>
      </c>
      <c r="F8163">
        <v>4.641159</v>
      </c>
      <c r="G8163">
        <v>8.4072420000000001</v>
      </c>
      <c r="H8163">
        <f t="shared" si="612"/>
        <v>4.543945353333334</v>
      </c>
      <c r="I8163">
        <f t="shared" si="613"/>
        <v>3.9128093013104679</v>
      </c>
      <c r="K8163">
        <f>AVERAGE(H8153:H8162)</f>
        <v>4.5176940576666658</v>
      </c>
      <c r="M8163">
        <f>STDEV(H8153:H8162)</f>
        <v>0.16480227538859743</v>
      </c>
      <c r="N8163">
        <f t="shared" si="614"/>
        <v>4.480962057166666</v>
      </c>
      <c r="O8163">
        <f t="shared" si="615"/>
        <v>0.13748995248526583</v>
      </c>
      <c r="P8163">
        <v>-10.907173</v>
      </c>
      <c r="Q8163">
        <v>-2.9150010000000002</v>
      </c>
      <c r="R8163">
        <v>-62.692070000000001</v>
      </c>
      <c r="S8163">
        <v>-1.8310547E-3</v>
      </c>
      <c r="T8163">
        <v>1.9577026000000001E-2</v>
      </c>
      <c r="U8163">
        <v>-1.3000487999999999E-2</v>
      </c>
      <c r="V8163">
        <v>255</v>
      </c>
      <c r="W8163">
        <v>35.909169509999998</v>
      </c>
      <c r="X8163">
        <v>-79.053273849999997</v>
      </c>
      <c r="Y8163">
        <v>5</v>
      </c>
    </row>
    <row r="8164" spans="1:25" x14ac:dyDescent="0.3">
      <c r="A8164" s="1">
        <v>0.52189699074074081</v>
      </c>
      <c r="B8164">
        <v>-9999</v>
      </c>
      <c r="C8164">
        <v>-9999</v>
      </c>
      <c r="D8164">
        <v>1002.36206</v>
      </c>
      <c r="E8164">
        <v>0.61456299999999997</v>
      </c>
      <c r="F8164">
        <v>4.5046996999999998</v>
      </c>
      <c r="G8164">
        <v>8.6322939999999999</v>
      </c>
      <c r="H8164">
        <f t="shared" si="612"/>
        <v>4.5838522333333334</v>
      </c>
      <c r="I8164">
        <f t="shared" si="613"/>
        <v>4.0094515135788908</v>
      </c>
      <c r="K8164">
        <f>AVERAGE(H8154:H8163)</f>
        <v>4.5263529216666667</v>
      </c>
      <c r="M8164">
        <f>STDEV(H8154:H8163)</f>
        <v>0.16354981772625005</v>
      </c>
      <c r="N8164">
        <f t="shared" si="614"/>
        <v>4.4864684514999995</v>
      </c>
      <c r="O8164">
        <f t="shared" si="615"/>
        <v>0.13770757141305182</v>
      </c>
      <c r="P8164">
        <v>-11.169052000000001</v>
      </c>
      <c r="Q8164">
        <v>-2.740097</v>
      </c>
      <c r="R8164">
        <v>-62.607574</v>
      </c>
      <c r="S8164">
        <v>2.053833E-2</v>
      </c>
      <c r="T8164">
        <v>-5.9967040000000003E-3</v>
      </c>
      <c r="U8164">
        <v>-1.0864258E-2</v>
      </c>
      <c r="V8164">
        <v>255</v>
      </c>
      <c r="W8164">
        <v>35.909169509999998</v>
      </c>
      <c r="X8164">
        <v>-79.053273849999997</v>
      </c>
      <c r="Y8164">
        <v>5</v>
      </c>
    </row>
    <row r="8165" spans="1:25" x14ac:dyDescent="0.3">
      <c r="A8165" s="1">
        <v>0.52189840277777777</v>
      </c>
      <c r="B8165">
        <v>-9999</v>
      </c>
      <c r="C8165">
        <v>-9999</v>
      </c>
      <c r="D8165">
        <v>1002.3357</v>
      </c>
      <c r="E8165">
        <v>0.6744232</v>
      </c>
      <c r="F8165">
        <v>4.6471559999999998</v>
      </c>
      <c r="G8165">
        <v>8.2013400000000001</v>
      </c>
      <c r="H8165">
        <f t="shared" si="612"/>
        <v>4.5076397333333338</v>
      </c>
      <c r="I8165">
        <f t="shared" si="613"/>
        <v>3.7653974186039134</v>
      </c>
      <c r="K8165">
        <f>AVERAGE(H8155:H8164)</f>
        <v>4.5230804349999998</v>
      </c>
      <c r="M8165">
        <f>STDEV(H8155:H8164)</f>
        <v>0.16186261757050735</v>
      </c>
      <c r="N8165">
        <f t="shared" si="614"/>
        <v>4.4881843124999996</v>
      </c>
      <c r="O8165">
        <f t="shared" si="615"/>
        <v>0.1387446453074653</v>
      </c>
      <c r="P8165">
        <v>-11.169243</v>
      </c>
      <c r="Q8165">
        <v>-2.7402877999999999</v>
      </c>
      <c r="R8165">
        <v>-63.114165999999997</v>
      </c>
      <c r="S8165">
        <v>-3.9123535000000001E-2</v>
      </c>
      <c r="T8165">
        <v>2.0645141999999998E-2</v>
      </c>
      <c r="U8165">
        <v>9.9029540000000003E-3</v>
      </c>
      <c r="V8165">
        <v>255</v>
      </c>
      <c r="W8165">
        <v>35.909169509999998</v>
      </c>
      <c r="X8165">
        <v>-79.053273849999997</v>
      </c>
      <c r="Y8165">
        <v>5</v>
      </c>
    </row>
    <row r="8166" spans="1:25" x14ac:dyDescent="0.3">
      <c r="A8166" s="1">
        <v>0.52189982638888888</v>
      </c>
      <c r="B8166">
        <v>-9999</v>
      </c>
      <c r="C8166">
        <v>-9999</v>
      </c>
      <c r="D8166">
        <v>1002.30945</v>
      </c>
      <c r="E8166">
        <v>0.62773129999999999</v>
      </c>
      <c r="F8166">
        <v>4.6495514</v>
      </c>
      <c r="G8166">
        <v>8.3342285</v>
      </c>
      <c r="H8166">
        <f t="shared" si="612"/>
        <v>4.5371703999999999</v>
      </c>
      <c r="I8166">
        <f t="shared" si="613"/>
        <v>3.8544775119687387</v>
      </c>
      <c r="K8166">
        <f>AVERAGE(H8156:H8165)</f>
        <v>4.5230809549999993</v>
      </c>
      <c r="M8166">
        <f>STDEV(H8156:H8165)</f>
        <v>0.16186256244383021</v>
      </c>
      <c r="N8166">
        <f t="shared" si="614"/>
        <v>4.4871670766666671</v>
      </c>
      <c r="O8166">
        <f t="shared" si="615"/>
        <v>0.13851186962407225</v>
      </c>
      <c r="P8166">
        <v>-10.383414999999999</v>
      </c>
      <c r="Q8166">
        <v>-2.9150010000000002</v>
      </c>
      <c r="R8166">
        <v>-63.536070000000002</v>
      </c>
      <c r="S8166">
        <v>-5.6701660000000001E-2</v>
      </c>
      <c r="T8166">
        <v>-5.3390502999999999E-2</v>
      </c>
      <c r="U8166" s="2">
        <v>8.5449219999999995E-4</v>
      </c>
      <c r="V8166">
        <v>255</v>
      </c>
      <c r="W8166">
        <v>35.909169720000001</v>
      </c>
      <c r="X8166">
        <v>-79.053272980000003</v>
      </c>
      <c r="Y8166">
        <v>5</v>
      </c>
    </row>
    <row r="8167" spans="1:25" x14ac:dyDescent="0.3">
      <c r="A8167" s="1">
        <v>0.52190118055555557</v>
      </c>
      <c r="B8167">
        <v>-9999</v>
      </c>
      <c r="C8167">
        <v>-9999</v>
      </c>
      <c r="D8167">
        <v>1002.3619</v>
      </c>
      <c r="E8167">
        <v>0.67681884999999997</v>
      </c>
      <c r="F8167">
        <v>4.6268004999999999</v>
      </c>
      <c r="G8167">
        <v>8.5652620000000006</v>
      </c>
      <c r="H8167">
        <f t="shared" si="612"/>
        <v>4.6229604499999999</v>
      </c>
      <c r="I8167">
        <f t="shared" si="613"/>
        <v>3.9442229769858952</v>
      </c>
      <c r="K8167">
        <f>AVERAGE(H8157:H8166)</f>
        <v>4.5168162130000002</v>
      </c>
      <c r="M8167">
        <f>STDEV(H8157:H8166)</f>
        <v>0.15976124483986853</v>
      </c>
      <c r="N8167">
        <f t="shared" si="614"/>
        <v>4.4888633483333322</v>
      </c>
      <c r="O8167">
        <f t="shared" si="615"/>
        <v>0.13892624123206848</v>
      </c>
      <c r="P8167">
        <v>-11.606026</v>
      </c>
      <c r="Q8167">
        <v>-2.6529311999999998</v>
      </c>
      <c r="R8167">
        <v>-62.607765000000001</v>
      </c>
      <c r="S8167">
        <v>-1.6220093000000001E-2</v>
      </c>
      <c r="T8167">
        <v>1.1047362999999999E-2</v>
      </c>
      <c r="U8167">
        <v>1.3885498E-3</v>
      </c>
      <c r="V8167">
        <v>249</v>
      </c>
      <c r="W8167">
        <v>35.909169720000001</v>
      </c>
      <c r="X8167">
        <v>-79.053272980000003</v>
      </c>
      <c r="Y8167">
        <v>5</v>
      </c>
    </row>
    <row r="8168" spans="1:25" x14ac:dyDescent="0.3">
      <c r="A8168" s="1">
        <v>0.52190253472222226</v>
      </c>
      <c r="B8168">
        <v>-9999</v>
      </c>
      <c r="C8168">
        <v>-9999</v>
      </c>
      <c r="D8168">
        <v>1002.3094</v>
      </c>
      <c r="E8168">
        <v>0.60977170000000003</v>
      </c>
      <c r="F8168">
        <v>4.620819</v>
      </c>
      <c r="G8168">
        <v>8.1833799999999997</v>
      </c>
      <c r="H8168">
        <f t="shared" si="612"/>
        <v>4.4713235666666664</v>
      </c>
      <c r="I8168">
        <f t="shared" si="613"/>
        <v>3.7890166711031843</v>
      </c>
      <c r="K8168">
        <f>AVERAGE(H8158:H8167)</f>
        <v>4.5379252206666667</v>
      </c>
      <c r="M8168">
        <f>STDEV(H8158:H8167)</f>
        <v>0.15829296534987694</v>
      </c>
      <c r="N8168">
        <f t="shared" si="614"/>
        <v>4.4952880624999993</v>
      </c>
      <c r="O8168">
        <f t="shared" si="615"/>
        <v>0.14213311248229754</v>
      </c>
      <c r="P8168">
        <v>-10.645294</v>
      </c>
      <c r="Q8168">
        <v>-2.5657654000000001</v>
      </c>
      <c r="R8168">
        <v>-62.607956000000001</v>
      </c>
      <c r="S8168">
        <v>6.1492919999999998E-3</v>
      </c>
      <c r="T8168">
        <v>1.9042969E-2</v>
      </c>
      <c r="U8168">
        <v>-1.7257689999999999E-2</v>
      </c>
      <c r="V8168">
        <v>249</v>
      </c>
      <c r="W8168">
        <v>35.909169720000001</v>
      </c>
      <c r="X8168">
        <v>-79.053272980000003</v>
      </c>
      <c r="Y8168">
        <v>5</v>
      </c>
    </row>
    <row r="8169" spans="1:25" x14ac:dyDescent="0.3">
      <c r="A8169" s="1">
        <v>0.52190396990740739</v>
      </c>
      <c r="B8169">
        <v>-9999</v>
      </c>
      <c r="C8169">
        <v>-9999</v>
      </c>
      <c r="D8169">
        <v>1002.3626</v>
      </c>
      <c r="E8169">
        <v>0.56428529999999999</v>
      </c>
      <c r="F8169">
        <v>4.6004639999999997</v>
      </c>
      <c r="G8169">
        <v>8.2121119999999994</v>
      </c>
      <c r="H8169">
        <f t="shared" si="612"/>
        <v>4.4589537666666663</v>
      </c>
      <c r="I8169">
        <f t="shared" si="613"/>
        <v>3.825876653515083</v>
      </c>
      <c r="K8169">
        <f>AVERAGE(H8159:H8168)</f>
        <v>4.569847617333334</v>
      </c>
      <c r="M8169">
        <f>STDEV(H8159:H8168)</f>
        <v>8.8753054768455922E-2</v>
      </c>
      <c r="N8169">
        <f t="shared" si="614"/>
        <v>4.4920158174999987</v>
      </c>
      <c r="O8169">
        <f t="shared" si="615"/>
        <v>0.14188099776297305</v>
      </c>
      <c r="P8169">
        <v>-10.907363999999999</v>
      </c>
      <c r="Q8169">
        <v>-2.2165298</v>
      </c>
      <c r="R8169">
        <v>-63.367080000000001</v>
      </c>
      <c r="S8169">
        <v>-1.4083862000000001E-2</v>
      </c>
      <c r="T8169">
        <v>-2.2506714000000001E-2</v>
      </c>
      <c r="U8169">
        <v>-2.5787353999999998E-2</v>
      </c>
      <c r="V8169">
        <v>249</v>
      </c>
      <c r="W8169">
        <v>35.909169720000001</v>
      </c>
      <c r="X8169">
        <v>-79.053272980000003</v>
      </c>
      <c r="Y8169">
        <v>5</v>
      </c>
    </row>
    <row r="8170" spans="1:25" x14ac:dyDescent="0.3">
      <c r="A8170" s="1">
        <v>0.52190537037037033</v>
      </c>
      <c r="B8170">
        <v>-9999</v>
      </c>
      <c r="C8170">
        <v>-9999</v>
      </c>
      <c r="D8170">
        <v>1002.30994</v>
      </c>
      <c r="E8170">
        <v>0.6037903</v>
      </c>
      <c r="F8170">
        <v>4.5801086</v>
      </c>
      <c r="G8170">
        <v>8.4587249999999994</v>
      </c>
      <c r="H8170">
        <f t="shared" si="612"/>
        <v>4.5475412999999998</v>
      </c>
      <c r="I8170">
        <f t="shared" si="613"/>
        <v>3.9275686190171113</v>
      </c>
      <c r="K8170">
        <f>AVERAGE(H8160:H8169)</f>
        <v>4.5364481606666676</v>
      </c>
      <c r="M8170">
        <f>STDEV(H8160:H8169)</f>
        <v>4.973510067936128E-2</v>
      </c>
      <c r="N8170">
        <f t="shared" si="614"/>
        <v>4.4974624469999993</v>
      </c>
      <c r="O8170">
        <f t="shared" si="615"/>
        <v>0.13818588524155112</v>
      </c>
      <c r="P8170">
        <v>-11.169243</v>
      </c>
      <c r="Q8170">
        <v>-2.2165298</v>
      </c>
      <c r="R8170">
        <v>-63.114356999999998</v>
      </c>
      <c r="S8170">
        <v>-5.0842285000000001E-2</v>
      </c>
      <c r="T8170">
        <v>-1.9836426000000001E-2</v>
      </c>
      <c r="U8170">
        <v>1.7898560000000001E-2</v>
      </c>
      <c r="V8170">
        <v>249</v>
      </c>
      <c r="W8170">
        <v>35.909169720000001</v>
      </c>
      <c r="X8170">
        <v>-79.053272980000003</v>
      </c>
      <c r="Y8170">
        <v>5</v>
      </c>
    </row>
    <row r="8171" spans="1:25" x14ac:dyDescent="0.3">
      <c r="A8171" s="1">
        <v>0.52190675925925933</v>
      </c>
      <c r="B8171">
        <v>-9999</v>
      </c>
      <c r="C8171">
        <v>-9999</v>
      </c>
      <c r="D8171">
        <v>1002.3359400000001</v>
      </c>
      <c r="E8171">
        <v>0.65527343999999998</v>
      </c>
      <c r="F8171">
        <v>4.5501860000000001</v>
      </c>
      <c r="G8171">
        <v>8.5389250000000008</v>
      </c>
      <c r="H8171">
        <f t="shared" si="612"/>
        <v>4.5814614800000006</v>
      </c>
      <c r="I8171">
        <f t="shared" si="613"/>
        <v>3.9419188343507958</v>
      </c>
      <c r="K8171">
        <f>AVERAGE(H8161:H8170)</f>
        <v>4.5385630440000009</v>
      </c>
      <c r="M8171">
        <f>STDEV(H8161:H8170)</f>
        <v>4.9709640915561751E-2</v>
      </c>
      <c r="N8171">
        <f t="shared" si="614"/>
        <v>4.5087152973333326</v>
      </c>
      <c r="O8171">
        <f t="shared" si="615"/>
        <v>0.13222179197022735</v>
      </c>
      <c r="P8171">
        <v>-10.994339</v>
      </c>
      <c r="Q8171">
        <v>-1.6925812</v>
      </c>
      <c r="R8171">
        <v>-62.860869999999998</v>
      </c>
      <c r="S8171">
        <v>2.6397705E-2</v>
      </c>
      <c r="T8171">
        <v>-9.1857910000000004E-3</v>
      </c>
      <c r="U8171">
        <v>5.6457520000000004E-3</v>
      </c>
      <c r="V8171">
        <v>245</v>
      </c>
      <c r="W8171">
        <v>35.909169720000001</v>
      </c>
      <c r="X8171">
        <v>-79.053272980000003</v>
      </c>
      <c r="Y8171">
        <v>5</v>
      </c>
    </row>
    <row r="8172" spans="1:25" x14ac:dyDescent="0.3">
      <c r="A8172" s="1">
        <v>0.5219081712962963</v>
      </c>
      <c r="B8172">
        <v>-9999</v>
      </c>
      <c r="C8172">
        <v>-9999</v>
      </c>
      <c r="D8172">
        <v>1002.3359</v>
      </c>
      <c r="E8172">
        <v>0.68159484999999997</v>
      </c>
      <c r="F8172">
        <v>4.5202637000000001</v>
      </c>
      <c r="G8172">
        <v>8.1953580000000006</v>
      </c>
      <c r="H8172">
        <f t="shared" si="612"/>
        <v>4.4657388500000001</v>
      </c>
      <c r="I8172">
        <f t="shared" si="613"/>
        <v>3.7571783146432027</v>
      </c>
      <c r="K8172">
        <f>AVERAGE(H8162:H8171)</f>
        <v>4.5394811073333337</v>
      </c>
      <c r="M8172">
        <f>STDEV(H8162:H8171)</f>
        <v>5.0480351283471912E-2</v>
      </c>
      <c r="N8172">
        <f t="shared" si="614"/>
        <v>4.5149803013333329</v>
      </c>
      <c r="O8172">
        <f t="shared" si="615"/>
        <v>0.13256865800700621</v>
      </c>
      <c r="P8172">
        <v>-11.693192</v>
      </c>
      <c r="Q8172">
        <v>-2.3914336999999999</v>
      </c>
      <c r="R8172">
        <v>-62.692259999999997</v>
      </c>
      <c r="S8172">
        <v>2.1606444999999998E-2</v>
      </c>
      <c r="T8172">
        <v>4.6539307000000004E-3</v>
      </c>
      <c r="U8172">
        <v>3.5476685000000001E-2</v>
      </c>
      <c r="V8172">
        <v>245</v>
      </c>
      <c r="W8172">
        <v>35.909169720000001</v>
      </c>
      <c r="X8172">
        <v>-79.053272980000003</v>
      </c>
      <c r="Y8172">
        <v>5</v>
      </c>
    </row>
    <row r="8173" spans="1:25" x14ac:dyDescent="0.3">
      <c r="A8173" s="1">
        <v>0.5219095949074074</v>
      </c>
      <c r="B8173">
        <v>-9999</v>
      </c>
      <c r="C8173">
        <v>-9999</v>
      </c>
      <c r="D8173">
        <v>1002.3622</v>
      </c>
      <c r="E8173">
        <v>0.75582886000000005</v>
      </c>
      <c r="F8173">
        <v>4.4783629999999999</v>
      </c>
      <c r="G8173">
        <v>8.4898380000000007</v>
      </c>
      <c r="H8173">
        <f t="shared" si="612"/>
        <v>4.5746766200000009</v>
      </c>
      <c r="I8173">
        <f t="shared" si="613"/>
        <v>3.8679040292449103</v>
      </c>
      <c r="K8173">
        <f>AVERAGE(H8163:H8172)</f>
        <v>4.5320587133333339</v>
      </c>
      <c r="M8173">
        <f>STDEV(H8163:H8172)</f>
        <v>5.5598922814142054E-2</v>
      </c>
      <c r="N8173">
        <f t="shared" si="614"/>
        <v>4.5248763854999998</v>
      </c>
      <c r="O8173">
        <f t="shared" si="615"/>
        <v>0.11993221514985648</v>
      </c>
      <c r="P8173">
        <v>-11.256409</v>
      </c>
      <c r="Q8173">
        <v>-1.9546509000000001</v>
      </c>
      <c r="R8173">
        <v>-62.607956000000001</v>
      </c>
      <c r="S8173">
        <v>1.4144897E-2</v>
      </c>
      <c r="T8173">
        <v>3.6010742000000002E-3</v>
      </c>
      <c r="U8173">
        <v>3.1738280000000001E-2</v>
      </c>
      <c r="V8173">
        <v>241</v>
      </c>
      <c r="W8173">
        <v>35.909169720000001</v>
      </c>
      <c r="X8173">
        <v>-79.053272980000003</v>
      </c>
      <c r="Y8173">
        <v>5</v>
      </c>
    </row>
    <row r="8174" spans="1:25" x14ac:dyDescent="0.3">
      <c r="A8174" s="1">
        <v>0.52191099537037033</v>
      </c>
      <c r="B8174">
        <v>-9999</v>
      </c>
      <c r="C8174">
        <v>-9999</v>
      </c>
      <c r="D8174">
        <v>1002.30963</v>
      </c>
      <c r="E8174">
        <v>0.70674132999999995</v>
      </c>
      <c r="F8174">
        <v>4.4879303000000004</v>
      </c>
      <c r="G8174">
        <v>8.3078920000000007</v>
      </c>
      <c r="H8174">
        <f t="shared" si="612"/>
        <v>4.5008545433333333</v>
      </c>
      <c r="I8174">
        <f t="shared" si="613"/>
        <v>3.8005918162912025</v>
      </c>
      <c r="K8174">
        <f>AVERAGE(H8164:H8173)</f>
        <v>4.53513184</v>
      </c>
      <c r="M8174">
        <f>STDEV(H8164:H8173)</f>
        <v>5.7156427310303168E-2</v>
      </c>
      <c r="N8174">
        <f t="shared" si="614"/>
        <v>4.5307423808333338</v>
      </c>
      <c r="O8174">
        <f t="shared" si="615"/>
        <v>0.11932352033244591</v>
      </c>
      <c r="P8174">
        <v>-11.518478</v>
      </c>
      <c r="Q8174">
        <v>-2.0416259999999999</v>
      </c>
      <c r="R8174">
        <v>-62.607765000000001</v>
      </c>
      <c r="S8174" s="2">
        <v>-7.6293944999999996E-4</v>
      </c>
      <c r="T8174">
        <v>3.6010742000000002E-3</v>
      </c>
      <c r="U8174">
        <v>-1.7791748E-2</v>
      </c>
      <c r="V8174">
        <v>241</v>
      </c>
      <c r="W8174">
        <v>35.909169720000001</v>
      </c>
      <c r="X8174">
        <v>-79.053272980000003</v>
      </c>
      <c r="Y8174">
        <v>5</v>
      </c>
    </row>
    <row r="8175" spans="1:25" x14ac:dyDescent="0.3">
      <c r="A8175" s="1">
        <v>0.52191234953703702</v>
      </c>
      <c r="B8175">
        <v>-9999</v>
      </c>
      <c r="C8175">
        <v>-9999</v>
      </c>
      <c r="D8175">
        <v>1002.3357999999999</v>
      </c>
      <c r="E8175">
        <v>0.67321779999999998</v>
      </c>
      <c r="F8175">
        <v>4.711792</v>
      </c>
      <c r="G8175">
        <v>8.2085270000000001</v>
      </c>
      <c r="H8175">
        <f t="shared" si="612"/>
        <v>4.531178933333333</v>
      </c>
      <c r="I8175">
        <f t="shared" si="613"/>
        <v>3.7709000245020046</v>
      </c>
      <c r="K8175">
        <f>AVERAGE(H8165:H8174)</f>
        <v>4.5268320709999994</v>
      </c>
      <c r="M8175">
        <f>STDEV(H8165:H8174)</f>
        <v>5.529125843264325E-2</v>
      </c>
      <c r="N8175">
        <f t="shared" si="614"/>
        <v>4.5249562530000009</v>
      </c>
      <c r="O8175">
        <f t="shared" si="615"/>
        <v>0.1177374523197041</v>
      </c>
      <c r="P8175">
        <v>-11.343764999999999</v>
      </c>
      <c r="Q8175">
        <v>-2.5659559999999999</v>
      </c>
      <c r="R8175">
        <v>-62.692070000000001</v>
      </c>
      <c r="S8175">
        <v>-1.1428832999999999E-2</v>
      </c>
      <c r="T8175">
        <v>-8.0566405999999993E-2</v>
      </c>
      <c r="U8175">
        <v>-2.0462035999999999E-2</v>
      </c>
      <c r="V8175">
        <v>241</v>
      </c>
      <c r="W8175">
        <v>35.909169720000001</v>
      </c>
      <c r="X8175">
        <v>-79.053272980000003</v>
      </c>
      <c r="Y8175">
        <v>5</v>
      </c>
    </row>
    <row r="8176" spans="1:25" x14ac:dyDescent="0.3">
      <c r="A8176" s="1">
        <v>0.52191369212962957</v>
      </c>
      <c r="B8176">
        <v>-9999</v>
      </c>
      <c r="C8176">
        <v>-9999</v>
      </c>
      <c r="D8176">
        <v>1002.36206</v>
      </c>
      <c r="E8176">
        <v>0.80010985999999995</v>
      </c>
      <c r="F8176">
        <v>4.5418089999999998</v>
      </c>
      <c r="G8176">
        <v>8.4790650000000003</v>
      </c>
      <c r="H8176">
        <f t="shared" si="612"/>
        <v>4.60699462</v>
      </c>
      <c r="I8176">
        <f t="shared" si="613"/>
        <v>3.8398925615600485</v>
      </c>
      <c r="K8176">
        <f>AVERAGE(H8166:H8175)</f>
        <v>4.5291859910000003</v>
      </c>
      <c r="M8176">
        <f>STDEV(H8166:H8175)</f>
        <v>5.4882955586267317E-2</v>
      </c>
      <c r="N8176">
        <f t="shared" si="614"/>
        <v>4.5261334729999998</v>
      </c>
      <c r="O8176">
        <f t="shared" si="615"/>
        <v>0.11767283117447416</v>
      </c>
      <c r="P8176">
        <v>-12.304114999999999</v>
      </c>
      <c r="Q8176">
        <v>-1.7799377000000001</v>
      </c>
      <c r="R8176">
        <v>-62.101554999999998</v>
      </c>
      <c r="S8176">
        <v>2.4261475000000001E-2</v>
      </c>
      <c r="T8176">
        <v>4.6737670000000002E-2</v>
      </c>
      <c r="U8176">
        <v>3.0670165999999999E-2</v>
      </c>
      <c r="V8176">
        <v>233</v>
      </c>
      <c r="W8176">
        <v>35.909169720000001</v>
      </c>
      <c r="X8176">
        <v>-79.053272980000003</v>
      </c>
      <c r="Y8176">
        <v>5</v>
      </c>
    </row>
    <row r="8177" spans="1:25" x14ac:dyDescent="0.3">
      <c r="A8177" s="1">
        <v>0.5219150578703704</v>
      </c>
      <c r="B8177">
        <v>-9999</v>
      </c>
      <c r="C8177">
        <v>-9999</v>
      </c>
      <c r="D8177">
        <v>1002.362</v>
      </c>
      <c r="E8177">
        <v>0.68040465999999999</v>
      </c>
      <c r="F8177">
        <v>4.5310363999999996</v>
      </c>
      <c r="G8177">
        <v>8.8908690000000004</v>
      </c>
      <c r="H8177">
        <f t="shared" si="612"/>
        <v>4.7007700200000002</v>
      </c>
      <c r="I8177">
        <f t="shared" si="613"/>
        <v>4.1078629840735479</v>
      </c>
      <c r="K8177">
        <f>AVERAGE(H8167:H8176)</f>
        <v>4.5361684130000004</v>
      </c>
      <c r="M8177">
        <f>STDEV(H8167:H8176)</f>
        <v>6.0196104631148155E-2</v>
      </c>
      <c r="N8177">
        <f t="shared" si="614"/>
        <v>4.5264923130000003</v>
      </c>
      <c r="O8177">
        <f t="shared" si="615"/>
        <v>0.11792003881179666</v>
      </c>
      <c r="P8177">
        <v>-12.740707</v>
      </c>
      <c r="Q8177">
        <v>-2.0420074000000001</v>
      </c>
      <c r="R8177">
        <v>-63.029670000000003</v>
      </c>
      <c r="S8177">
        <v>-5.3497313999999997E-2</v>
      </c>
      <c r="T8177">
        <v>4.3014525999999997E-2</v>
      </c>
      <c r="U8177">
        <v>6.6894529999999994E-2</v>
      </c>
      <c r="V8177">
        <v>233</v>
      </c>
      <c r="W8177">
        <v>35.909169720000001</v>
      </c>
      <c r="X8177">
        <v>-79.053272980000003</v>
      </c>
      <c r="Y8177">
        <v>5</v>
      </c>
    </row>
    <row r="8178" spans="1:25" x14ac:dyDescent="0.3">
      <c r="A8178" s="1">
        <v>0.5219163541666666</v>
      </c>
      <c r="B8178">
        <v>-9999</v>
      </c>
      <c r="C8178">
        <v>-9999</v>
      </c>
      <c r="D8178">
        <v>1002.3359</v>
      </c>
      <c r="E8178">
        <v>0.94496155000000004</v>
      </c>
      <c r="F8178">
        <v>4.1204223999999998</v>
      </c>
      <c r="G8178">
        <v>8.1630400000000005</v>
      </c>
      <c r="H8178">
        <f t="shared" si="612"/>
        <v>4.4094746499999999</v>
      </c>
      <c r="I8178">
        <f t="shared" si="613"/>
        <v>3.6177102606498424</v>
      </c>
      <c r="K8178">
        <f>AVERAGE(H8168:H8177)</f>
        <v>4.54394937</v>
      </c>
      <c r="M8178">
        <f>STDEV(H8168:H8177)</f>
        <v>7.5694956192523088E-2</v>
      </c>
      <c r="N8178">
        <f t="shared" si="614"/>
        <v>4.5409372953333333</v>
      </c>
      <c r="O8178">
        <f t="shared" si="615"/>
        <v>0.12079973756641053</v>
      </c>
      <c r="P8178">
        <v>-12.391662999999999</v>
      </c>
      <c r="Q8178">
        <v>-1.6929626</v>
      </c>
      <c r="R8178">
        <v>-62.861060000000002</v>
      </c>
      <c r="S8178">
        <v>-0.10836792000000001</v>
      </c>
      <c r="T8178">
        <v>4.6539307000000004E-3</v>
      </c>
      <c r="U8178">
        <v>3.7597656E-2</v>
      </c>
      <c r="V8178">
        <v>233</v>
      </c>
      <c r="W8178">
        <v>35.909169720000001</v>
      </c>
      <c r="X8178">
        <v>-79.053272980000003</v>
      </c>
      <c r="Y8178">
        <v>5</v>
      </c>
    </row>
    <row r="8179" spans="1:25" x14ac:dyDescent="0.3">
      <c r="A8179" s="1">
        <v>0.52191780092592588</v>
      </c>
      <c r="B8179">
        <v>-9999</v>
      </c>
      <c r="C8179">
        <v>-9999</v>
      </c>
      <c r="D8179">
        <v>1002.31024</v>
      </c>
      <c r="E8179">
        <v>0.54992675999999996</v>
      </c>
      <c r="F8179">
        <v>4.4963226000000001</v>
      </c>
      <c r="G8179">
        <v>8.8310239999999993</v>
      </c>
      <c r="H8179">
        <f t="shared" si="612"/>
        <v>4.625757786666667</v>
      </c>
      <c r="I8179">
        <f t="shared" si="613"/>
        <v>4.142065665250187</v>
      </c>
      <c r="K8179">
        <f>AVERAGE(H8169:H8178)</f>
        <v>4.537764478333334</v>
      </c>
      <c r="M8179">
        <f>STDEV(H8169:H8178)</f>
        <v>8.4323419507456351E-2</v>
      </c>
      <c r="N8179">
        <f t="shared" si="614"/>
        <v>4.5538060478333335</v>
      </c>
      <c r="O8179">
        <f t="shared" si="615"/>
        <v>8.5850093741767081E-2</v>
      </c>
      <c r="P8179">
        <v>-11.867905</v>
      </c>
      <c r="Q8179">
        <v>-1.3435364000000001</v>
      </c>
      <c r="R8179">
        <v>-62.692259999999997</v>
      </c>
      <c r="S8179">
        <v>-1.7272949999999999E-2</v>
      </c>
      <c r="T8179">
        <v>-2.7297973999999999E-2</v>
      </c>
      <c r="U8179">
        <v>2.5344848999999999E-2</v>
      </c>
      <c r="V8179">
        <v>233</v>
      </c>
      <c r="W8179">
        <v>35.909169720000001</v>
      </c>
      <c r="X8179">
        <v>-79.053272980000003</v>
      </c>
      <c r="Y8179">
        <v>5</v>
      </c>
    </row>
    <row r="8180" spans="1:25" x14ac:dyDescent="0.3">
      <c r="A8180" s="1">
        <v>0.52191914351851854</v>
      </c>
      <c r="B8180">
        <v>-9999</v>
      </c>
      <c r="C8180">
        <v>-9999</v>
      </c>
      <c r="D8180">
        <v>1002.28394</v>
      </c>
      <c r="E8180">
        <v>0.68399049999999995</v>
      </c>
      <c r="F8180">
        <v>4.7106019999999997</v>
      </c>
      <c r="G8180">
        <v>7.9571379999999996</v>
      </c>
      <c r="H8180">
        <f t="shared" si="612"/>
        <v>4.4505768333333329</v>
      </c>
      <c r="I8180">
        <f t="shared" si="613"/>
        <v>3.6435392758503489</v>
      </c>
      <c r="K8180">
        <f>AVERAGE(H8170:H8179)</f>
        <v>4.5544448803333335</v>
      </c>
      <c r="M8180">
        <f>STDEV(H8170:H8179)</f>
        <v>8.3495367553533414E-2</v>
      </c>
      <c r="N8180">
        <f t="shared" si="614"/>
        <v>4.5454465205000005</v>
      </c>
      <c r="O8180">
        <f t="shared" si="615"/>
        <v>6.7521894841278018E-2</v>
      </c>
      <c r="P8180">
        <v>-11.9550705</v>
      </c>
      <c r="Q8180">
        <v>-1.1688232000000001</v>
      </c>
      <c r="R8180">
        <v>-62.438965000000003</v>
      </c>
      <c r="S8180">
        <v>3.225708E-2</v>
      </c>
      <c r="T8180">
        <v>1.6372680000000001E-2</v>
      </c>
      <c r="U8180">
        <v>4.5776367000000002E-3</v>
      </c>
      <c r="V8180">
        <v>238</v>
      </c>
      <c r="W8180">
        <v>35.909169720000001</v>
      </c>
      <c r="X8180">
        <v>-79.053272980000003</v>
      </c>
      <c r="Y8180">
        <v>5</v>
      </c>
    </row>
    <row r="8181" spans="1:25" x14ac:dyDescent="0.3">
      <c r="A8181" s="1">
        <v>0.52192049768518511</v>
      </c>
      <c r="B8181">
        <v>-9999</v>
      </c>
      <c r="C8181">
        <v>-9999</v>
      </c>
      <c r="D8181">
        <v>1002.31024</v>
      </c>
      <c r="E8181">
        <v>0.87074280000000004</v>
      </c>
      <c r="F8181">
        <v>4.4304810000000003</v>
      </c>
      <c r="G8181">
        <v>9.1398770000000003</v>
      </c>
      <c r="H8181">
        <f t="shared" si="612"/>
        <v>4.8137002666666673</v>
      </c>
      <c r="I8181">
        <f t="shared" si="613"/>
        <v>4.147865458179762</v>
      </c>
      <c r="K8181">
        <f>AVERAGE(H8171:H8180)</f>
        <v>4.5447484336666664</v>
      </c>
      <c r="M8181">
        <f>STDEV(H8171:H8180)</f>
        <v>8.9779970924401362E-2</v>
      </c>
      <c r="N8181">
        <f t="shared" si="614"/>
        <v>4.5416557388333327</v>
      </c>
      <c r="O8181">
        <f t="shared" si="615"/>
        <v>7.0701269042026227E-2</v>
      </c>
      <c r="P8181">
        <v>-12.391662999999999</v>
      </c>
      <c r="Q8181">
        <v>-0.73204040000000004</v>
      </c>
      <c r="R8181">
        <v>-63.029670000000003</v>
      </c>
      <c r="S8181">
        <v>-2.633667E-2</v>
      </c>
      <c r="T8181">
        <v>0.12023926</v>
      </c>
      <c r="U8181">
        <v>7.4356080000000005E-2</v>
      </c>
      <c r="V8181">
        <v>226</v>
      </c>
      <c r="W8181">
        <v>35.909169720000001</v>
      </c>
      <c r="X8181">
        <v>-79.053272980000003</v>
      </c>
      <c r="Y8181">
        <v>5</v>
      </c>
    </row>
    <row r="8182" spans="1:25" x14ac:dyDescent="0.3">
      <c r="A8182" s="1">
        <v>0.52192185185185191</v>
      </c>
      <c r="B8182">
        <v>-9999</v>
      </c>
      <c r="C8182">
        <v>-9999</v>
      </c>
      <c r="D8182">
        <v>1002.33624</v>
      </c>
      <c r="E8182">
        <v>0.84321594</v>
      </c>
      <c r="F8182">
        <v>4.4292755000000001</v>
      </c>
      <c r="G8182">
        <v>8.5724490000000007</v>
      </c>
      <c r="H8182">
        <f t="shared" si="612"/>
        <v>4.6149801466666673</v>
      </c>
      <c r="I8182">
        <f t="shared" si="613"/>
        <v>3.8679614250654608</v>
      </c>
      <c r="K8182">
        <f>AVERAGE(H8172:H8181)</f>
        <v>4.5679723123333336</v>
      </c>
      <c r="M8182">
        <f>STDEV(H8172:H8181)</f>
        <v>0.12388962108462305</v>
      </c>
      <c r="N8182">
        <f t="shared" si="614"/>
        <v>4.5537267098333327</v>
      </c>
      <c r="O8182">
        <f t="shared" si="615"/>
        <v>9.3226063815332341E-2</v>
      </c>
      <c r="P8182">
        <v>-12.3046875</v>
      </c>
      <c r="Q8182">
        <v>-0.47016143999999999</v>
      </c>
      <c r="R8182">
        <v>-62.439155999999997</v>
      </c>
      <c r="S8182">
        <v>1.0421753000000001E-2</v>
      </c>
      <c r="T8182">
        <v>5.1879882999999998E-3</v>
      </c>
      <c r="U8182">
        <v>5.6457520000000004E-3</v>
      </c>
      <c r="V8182">
        <v>226</v>
      </c>
      <c r="W8182">
        <v>35.909169720000001</v>
      </c>
      <c r="X8182">
        <v>-79.053272980000003</v>
      </c>
      <c r="Y8182">
        <v>5</v>
      </c>
    </row>
    <row r="8183" spans="1:25" x14ac:dyDescent="0.3">
      <c r="A8183" s="1">
        <v>0.52192320601851849</v>
      </c>
      <c r="B8183">
        <v>-9999</v>
      </c>
      <c r="C8183">
        <v>-9999</v>
      </c>
      <c r="D8183">
        <v>1002.33624</v>
      </c>
      <c r="E8183">
        <v>0.63371277000000004</v>
      </c>
      <c r="F8183">
        <v>4.5190580000000002</v>
      </c>
      <c r="G8183">
        <v>8.4838559999999994</v>
      </c>
      <c r="H8183">
        <f t="shared" si="612"/>
        <v>4.5455422566666668</v>
      </c>
      <c r="I8183">
        <f t="shared" si="613"/>
        <v>3.9251386274585376</v>
      </c>
      <c r="K8183">
        <f>AVERAGE(H8173:H8182)</f>
        <v>4.582896442</v>
      </c>
      <c r="M8183">
        <f>STDEV(H8173:H8182)</f>
        <v>0.11910243169333862</v>
      </c>
      <c r="N8183">
        <f t="shared" si="614"/>
        <v>4.5574775776666669</v>
      </c>
      <c r="O8183">
        <f t="shared" si="615"/>
        <v>9.4147711032399023E-2</v>
      </c>
      <c r="P8183">
        <v>-12.915421</v>
      </c>
      <c r="Q8183">
        <v>-0.73204040000000004</v>
      </c>
      <c r="R8183">
        <v>-61.763953999999998</v>
      </c>
      <c r="S8183">
        <v>-2.420044E-2</v>
      </c>
      <c r="T8183">
        <v>1.4251709E-2</v>
      </c>
      <c r="U8183">
        <v>3.8665770000000002E-2</v>
      </c>
      <c r="V8183">
        <v>226</v>
      </c>
      <c r="W8183">
        <v>35.909170609999997</v>
      </c>
      <c r="X8183">
        <v>-79.053273309999994</v>
      </c>
      <c r="Y8183">
        <v>5</v>
      </c>
    </row>
    <row r="8184" spans="1:25" x14ac:dyDescent="0.3">
      <c r="A8184" s="1">
        <v>0.52192457175925921</v>
      </c>
      <c r="B8184">
        <v>-9999</v>
      </c>
      <c r="C8184">
        <v>-9999</v>
      </c>
      <c r="D8184">
        <v>1002.3624</v>
      </c>
      <c r="E8184">
        <v>0.65406799999999998</v>
      </c>
      <c r="F8184">
        <v>4.5070952999999996</v>
      </c>
      <c r="G8184">
        <v>8.5975800000000007</v>
      </c>
      <c r="H8184">
        <f t="shared" si="612"/>
        <v>4.5862477666666663</v>
      </c>
      <c r="I8184">
        <f t="shared" si="613"/>
        <v>3.9723474871001119</v>
      </c>
      <c r="K8184">
        <f>AVERAGE(H8174:H8183)</f>
        <v>4.5799830056666666</v>
      </c>
      <c r="M8184">
        <f>STDEV(H8174:H8183)</f>
        <v>0.11968077525601131</v>
      </c>
      <c r="N8184">
        <f t="shared" si="614"/>
        <v>4.5575574228333338</v>
      </c>
      <c r="O8184">
        <f t="shared" si="615"/>
        <v>9.4136307008595571E-2</v>
      </c>
      <c r="P8184">
        <v>-12.915421</v>
      </c>
      <c r="Q8184">
        <v>-0.55751799999999996</v>
      </c>
      <c r="R8184">
        <v>-62.438965000000003</v>
      </c>
      <c r="S8184">
        <v>-6.0424804999999998E-2</v>
      </c>
      <c r="T8184">
        <v>-6.7779539999999999E-2</v>
      </c>
      <c r="U8184">
        <v>-2.2048950000000001E-2</v>
      </c>
      <c r="V8184">
        <v>235</v>
      </c>
      <c r="W8184">
        <v>35.909170609999997</v>
      </c>
      <c r="X8184">
        <v>-79.053273309999994</v>
      </c>
      <c r="Y8184">
        <v>5</v>
      </c>
    </row>
    <row r="8185" spans="1:25" x14ac:dyDescent="0.3">
      <c r="A8185" s="1">
        <v>0.52192604166666667</v>
      </c>
      <c r="B8185">
        <v>-9999</v>
      </c>
      <c r="C8185">
        <v>-9999</v>
      </c>
      <c r="D8185">
        <v>1002.336</v>
      </c>
      <c r="E8185">
        <v>0.64210509999999998</v>
      </c>
      <c r="F8185">
        <v>4.5250396999999998</v>
      </c>
      <c r="G8185">
        <v>8.3450009999999999</v>
      </c>
      <c r="H8185">
        <f t="shared" si="612"/>
        <v>4.5040486</v>
      </c>
      <c r="I8185">
        <f t="shared" si="613"/>
        <v>3.851490851770079</v>
      </c>
      <c r="K8185">
        <f>AVERAGE(H8175:H8184)</f>
        <v>4.5885223279999998</v>
      </c>
      <c r="M8185">
        <f>STDEV(H8175:H8184)</f>
        <v>0.11640929951060262</v>
      </c>
      <c r="N8185">
        <f t="shared" si="614"/>
        <v>4.5576771995000005</v>
      </c>
      <c r="O8185">
        <f t="shared" si="615"/>
        <v>9.4173041591183573E-2</v>
      </c>
      <c r="P8185">
        <v>-12.479018999999999</v>
      </c>
      <c r="Q8185">
        <v>-1.2559891000000001</v>
      </c>
      <c r="R8185">
        <v>-62.017249999999997</v>
      </c>
      <c r="S8185">
        <v>-9.8266599999999992E-3</v>
      </c>
      <c r="T8185">
        <v>-1.7715453999999999E-2</v>
      </c>
      <c r="U8185">
        <v>-1.3000487999999999E-2</v>
      </c>
      <c r="V8185">
        <v>235</v>
      </c>
      <c r="W8185">
        <v>35.909170609999997</v>
      </c>
      <c r="X8185">
        <v>-79.053273309999994</v>
      </c>
      <c r="Y8185">
        <v>5</v>
      </c>
    </row>
    <row r="8186" spans="1:25" x14ac:dyDescent="0.3">
      <c r="A8186" s="1">
        <v>0.52192751157407413</v>
      </c>
      <c r="B8186">
        <v>-9999</v>
      </c>
      <c r="C8186">
        <v>-9999</v>
      </c>
      <c r="D8186">
        <v>1002.3103599999999</v>
      </c>
      <c r="E8186">
        <v>0.63491819999999999</v>
      </c>
      <c r="F8186">
        <v>4.5202637000000001</v>
      </c>
      <c r="G8186">
        <v>8.8980560000000004</v>
      </c>
      <c r="H8186">
        <f t="shared" si="612"/>
        <v>4.6844126333333334</v>
      </c>
      <c r="I8186">
        <f t="shared" si="613"/>
        <v>4.1340138158553685</v>
      </c>
      <c r="K8186">
        <f>AVERAGE(H8176:H8185)</f>
        <v>4.5858092946666655</v>
      </c>
      <c r="M8186">
        <f>STDEV(H8176:H8185)</f>
        <v>0.1181966654091513</v>
      </c>
      <c r="N8186">
        <f t="shared" si="614"/>
        <v>4.5574976428333347</v>
      </c>
      <c r="O8186">
        <f t="shared" si="615"/>
        <v>9.4276834052469699E-2</v>
      </c>
      <c r="P8186">
        <v>-12.479018999999999</v>
      </c>
      <c r="Q8186">
        <v>0.14076232999999999</v>
      </c>
      <c r="R8186">
        <v>-63.029670000000003</v>
      </c>
      <c r="S8186">
        <v>-0.13711548000000001</v>
      </c>
      <c r="T8186">
        <v>-2.6763915999999999E-2</v>
      </c>
      <c r="U8186">
        <v>3.6010741999999998E-2</v>
      </c>
      <c r="V8186">
        <v>235</v>
      </c>
      <c r="W8186">
        <v>35.909170609999997</v>
      </c>
      <c r="X8186">
        <v>-79.053273309999994</v>
      </c>
      <c r="Y8186">
        <v>5</v>
      </c>
    </row>
    <row r="8187" spans="1:25" x14ac:dyDescent="0.3">
      <c r="A8187" s="1">
        <v>0.52192894675925927</v>
      </c>
      <c r="B8187">
        <v>-9999</v>
      </c>
      <c r="C8187">
        <v>-9999</v>
      </c>
      <c r="D8187">
        <v>1002.3362</v>
      </c>
      <c r="E8187">
        <v>0.33444214</v>
      </c>
      <c r="F8187">
        <v>4.5286407000000004</v>
      </c>
      <c r="G8187">
        <v>6.8474273999999999</v>
      </c>
      <c r="H8187">
        <f t="shared" si="612"/>
        <v>3.9035034133333339</v>
      </c>
      <c r="I8187">
        <f t="shared" si="613"/>
        <v>3.3011879255246943</v>
      </c>
      <c r="K8187">
        <f>AVERAGE(H8177:H8186)</f>
        <v>4.5935510959999997</v>
      </c>
      <c r="M8187">
        <f>STDEV(H8177:H8186)</f>
        <v>0.1222058877161689</v>
      </c>
      <c r="N8187">
        <f t="shared" si="614"/>
        <v>4.5648597545000005</v>
      </c>
      <c r="O8187">
        <f t="shared" si="615"/>
        <v>9.8270440913339724E-2</v>
      </c>
      <c r="P8187">
        <v>-12.740707</v>
      </c>
      <c r="Q8187">
        <v>0.40264129999999998</v>
      </c>
      <c r="R8187">
        <v>-62.439155999999997</v>
      </c>
      <c r="S8187">
        <v>2.5863647E-2</v>
      </c>
      <c r="T8187">
        <v>7.0175169999999995E-2</v>
      </c>
      <c r="U8187">
        <v>9.3688964999999996E-3</v>
      </c>
      <c r="V8187">
        <v>235</v>
      </c>
      <c r="W8187">
        <v>35.909170609999997</v>
      </c>
      <c r="X8187">
        <v>-79.053273309999994</v>
      </c>
      <c r="Y8187">
        <v>5</v>
      </c>
    </row>
    <row r="8188" spans="1:25" x14ac:dyDescent="0.3">
      <c r="A8188" s="1">
        <v>0.5219303472222222</v>
      </c>
      <c r="B8188">
        <v>-9999</v>
      </c>
      <c r="C8188">
        <v>-9999</v>
      </c>
      <c r="D8188">
        <v>1002.3622</v>
      </c>
      <c r="E8188">
        <v>0.64448550000000004</v>
      </c>
      <c r="F8188">
        <v>4.1611330000000004</v>
      </c>
      <c r="G8188">
        <v>10.208878</v>
      </c>
      <c r="H8188">
        <f t="shared" si="612"/>
        <v>5.0048321666666666</v>
      </c>
      <c r="I8188">
        <f t="shared" si="613"/>
        <v>4.8376928577979807</v>
      </c>
      <c r="K8188">
        <f>AVERAGE(H8178:H8187)</f>
        <v>4.5138244353333326</v>
      </c>
      <c r="M8188">
        <f>STDEV(H8178:H8187)</f>
        <v>0.24392963771724829</v>
      </c>
      <c r="N8188">
        <f t="shared" si="614"/>
        <v>4.5288869026666685</v>
      </c>
      <c r="O8188">
        <f t="shared" si="615"/>
        <v>0.17645934516006476</v>
      </c>
      <c r="P8188">
        <v>-11.081886000000001</v>
      </c>
      <c r="Q8188">
        <v>2.1486282000000001</v>
      </c>
      <c r="R8188">
        <v>-62.186239999999998</v>
      </c>
      <c r="S8188">
        <v>-0.34271239999999997</v>
      </c>
      <c r="T8188">
        <v>6.8572999999999995E-2</v>
      </c>
      <c r="U8188">
        <v>0.20324707</v>
      </c>
      <c r="V8188">
        <v>235</v>
      </c>
      <c r="W8188">
        <v>35.909170609999997</v>
      </c>
      <c r="X8188">
        <v>-79.053273309999994</v>
      </c>
      <c r="Y8188">
        <v>5</v>
      </c>
    </row>
    <row r="8189" spans="1:25" x14ac:dyDescent="0.3">
      <c r="A8189" s="1">
        <v>0.5219317361111111</v>
      </c>
      <c r="B8189">
        <v>-9999</v>
      </c>
      <c r="C8189">
        <v>-9999</v>
      </c>
      <c r="D8189">
        <v>1002.31</v>
      </c>
      <c r="E8189">
        <v>0.67681884999999997</v>
      </c>
      <c r="F8189">
        <v>3.9779662999999998</v>
      </c>
      <c r="G8189">
        <v>8.5305479999999996</v>
      </c>
      <c r="H8189">
        <f t="shared" si="612"/>
        <v>4.3951110499999997</v>
      </c>
      <c r="I8189">
        <f t="shared" si="613"/>
        <v>3.9434468041586865</v>
      </c>
      <c r="K8189">
        <f>AVERAGE(H8179:H8188)</f>
        <v>4.5733601870000005</v>
      </c>
      <c r="M8189">
        <f>STDEV(H8179:H8188)</f>
        <v>0.28485272426225527</v>
      </c>
      <c r="N8189">
        <f t="shared" si="614"/>
        <v>4.5555623326666677</v>
      </c>
      <c r="O8189">
        <f t="shared" si="615"/>
        <v>0.2052724626788992</v>
      </c>
      <c r="P8189">
        <v>-10.907363999999999</v>
      </c>
      <c r="Q8189">
        <v>4.4187545999999998</v>
      </c>
      <c r="R8189">
        <v>-61.426352999999999</v>
      </c>
      <c r="S8189">
        <v>-9.3444823999999996E-2</v>
      </c>
      <c r="T8189">
        <v>-4.3945312999999998E-3</v>
      </c>
      <c r="U8189">
        <v>0.15531921000000001</v>
      </c>
      <c r="V8189">
        <v>232</v>
      </c>
      <c r="W8189">
        <v>35.909170609999997</v>
      </c>
      <c r="X8189">
        <v>-79.053273309999994</v>
      </c>
      <c r="Y8189">
        <v>5</v>
      </c>
    </row>
    <row r="8190" spans="1:25" x14ac:dyDescent="0.3">
      <c r="A8190" s="1">
        <v>0.521933125</v>
      </c>
      <c r="B8190">
        <v>-9999</v>
      </c>
      <c r="C8190">
        <v>-9999</v>
      </c>
      <c r="D8190">
        <v>1002.33624</v>
      </c>
      <c r="E8190">
        <v>0.91024780000000005</v>
      </c>
      <c r="F8190">
        <v>3.9947357000000001</v>
      </c>
      <c r="G8190">
        <v>8.674194</v>
      </c>
      <c r="H8190">
        <f t="shared" si="612"/>
        <v>4.5263925</v>
      </c>
      <c r="I8190">
        <f t="shared" si="613"/>
        <v>3.909182697682891</v>
      </c>
      <c r="K8190">
        <f>AVERAGE(H8180:H8189)</f>
        <v>4.5502955133333334</v>
      </c>
      <c r="M8190">
        <f>STDEV(H8180:H8189)</f>
        <v>0.28943952071269941</v>
      </c>
      <c r="N8190">
        <f t="shared" si="614"/>
        <v>4.5523701968333343</v>
      </c>
      <c r="O8190">
        <f t="shared" si="615"/>
        <v>0.20733985566699226</v>
      </c>
      <c r="P8190">
        <v>-10.558128</v>
      </c>
      <c r="Q8190">
        <v>5.1170349999999996</v>
      </c>
      <c r="R8190">
        <v>-61.595534999999998</v>
      </c>
      <c r="S8190">
        <v>-1.5686035000000001E-2</v>
      </c>
      <c r="T8190">
        <v>-1.2390137000000001E-2</v>
      </c>
      <c r="U8190">
        <v>3.2806396000000002E-2</v>
      </c>
      <c r="V8190">
        <v>232</v>
      </c>
      <c r="W8190">
        <v>35.909170609999997</v>
      </c>
      <c r="X8190">
        <v>-79.053273309999994</v>
      </c>
      <c r="Y8190">
        <v>5</v>
      </c>
    </row>
    <row r="8191" spans="1:25" x14ac:dyDescent="0.3">
      <c r="A8191" s="1">
        <v>0.52193453703703707</v>
      </c>
      <c r="B8191">
        <v>-9999</v>
      </c>
      <c r="C8191">
        <v>-9999</v>
      </c>
      <c r="D8191">
        <v>1002.31</v>
      </c>
      <c r="E8191">
        <v>0.88032529999999998</v>
      </c>
      <c r="F8191">
        <v>3.9324799000000001</v>
      </c>
      <c r="G8191">
        <v>9.3302150000000008</v>
      </c>
      <c r="H8191">
        <f t="shared" si="612"/>
        <v>4.7143400666666668</v>
      </c>
      <c r="I8191">
        <f t="shared" si="613"/>
        <v>4.2788594246255096</v>
      </c>
      <c r="K8191">
        <f>AVERAGE(H8181:H8190)</f>
        <v>4.5578770799999999</v>
      </c>
      <c r="M8191">
        <f>STDEV(H8181:H8190)</f>
        <v>0.2875238855252501</v>
      </c>
      <c r="N8191">
        <f t="shared" si="614"/>
        <v>4.551312756833334</v>
      </c>
      <c r="O8191">
        <f t="shared" si="615"/>
        <v>0.2074196937958907</v>
      </c>
      <c r="P8191">
        <v>-9.7724910000000005</v>
      </c>
      <c r="Q8191">
        <v>4.3315887000000002</v>
      </c>
      <c r="R8191">
        <v>-61.089134000000001</v>
      </c>
      <c r="S8191">
        <v>1.5747069999999998E-2</v>
      </c>
      <c r="T8191">
        <v>2.7557373E-2</v>
      </c>
      <c r="U8191">
        <v>-1.7791748E-2</v>
      </c>
      <c r="V8191">
        <v>232</v>
      </c>
      <c r="W8191">
        <v>35.909170609999997</v>
      </c>
      <c r="X8191">
        <v>-79.053273309999994</v>
      </c>
      <c r="Y8191">
        <v>5</v>
      </c>
    </row>
    <row r="8192" spans="1:25" x14ac:dyDescent="0.3">
      <c r="A8192" s="1">
        <v>0.52193591435185183</v>
      </c>
      <c r="B8192">
        <v>-9999</v>
      </c>
      <c r="C8192">
        <v>-9999</v>
      </c>
      <c r="D8192">
        <v>1002.31</v>
      </c>
      <c r="E8192">
        <v>1.0443268000000001</v>
      </c>
      <c r="F8192">
        <v>3.9288940000000001</v>
      </c>
      <c r="G8192">
        <v>8.6275180000000002</v>
      </c>
      <c r="H8192">
        <f t="shared" si="612"/>
        <v>4.5335796000000004</v>
      </c>
      <c r="I8192">
        <f t="shared" si="613"/>
        <v>3.8275881048089389</v>
      </c>
      <c r="K8192">
        <f>AVERAGE(H8182:H8191)</f>
        <v>4.5479410600000003</v>
      </c>
      <c r="M8192">
        <f>STDEV(H8182:H8191)</f>
        <v>0.27930027273603175</v>
      </c>
      <c r="N8192">
        <f t="shared" si="614"/>
        <v>4.5579566861666674</v>
      </c>
      <c r="O8192">
        <f t="shared" si="615"/>
        <v>0.21054087994301809</v>
      </c>
      <c r="P8192">
        <v>-10.29644</v>
      </c>
      <c r="Q8192">
        <v>4.1564940000000004</v>
      </c>
      <c r="R8192">
        <v>-62.017060000000001</v>
      </c>
      <c r="S8192">
        <v>8.3923339999999999E-2</v>
      </c>
      <c r="T8192">
        <v>-3.5827637000000002E-2</v>
      </c>
      <c r="U8192">
        <v>-2.8442383000000002E-2</v>
      </c>
      <c r="V8192">
        <v>232</v>
      </c>
      <c r="W8192">
        <v>35.909170609999997</v>
      </c>
      <c r="X8192">
        <v>-79.053273309999994</v>
      </c>
      <c r="Y8192">
        <v>5</v>
      </c>
    </row>
    <row r="8193" spans="1:25" x14ac:dyDescent="0.3">
      <c r="A8193" s="1">
        <v>0.52193731481481487</v>
      </c>
      <c r="B8193">
        <v>-9999</v>
      </c>
      <c r="C8193">
        <v>-9999</v>
      </c>
      <c r="D8193">
        <v>1002.31</v>
      </c>
      <c r="E8193">
        <v>0.82525634999999997</v>
      </c>
      <c r="F8193">
        <v>4.0210724000000004</v>
      </c>
      <c r="G8193">
        <v>8.7484129999999993</v>
      </c>
      <c r="H8193">
        <f t="shared" si="612"/>
        <v>4.5315805833333336</v>
      </c>
      <c r="I8193">
        <f t="shared" si="613"/>
        <v>3.9861719454945153</v>
      </c>
      <c r="K8193">
        <f>AVERAGE(H8183:H8192)</f>
        <v>4.5398010053333335</v>
      </c>
      <c r="M8193">
        <f>STDEV(H8183:H8192)</f>
        <v>0.27831380942427458</v>
      </c>
      <c r="N8193">
        <f t="shared" si="614"/>
        <v>4.5613487236666668</v>
      </c>
      <c r="O8193">
        <f t="shared" si="615"/>
        <v>0.20952097936296621</v>
      </c>
      <c r="P8193">
        <v>-10.383606</v>
      </c>
      <c r="Q8193">
        <v>3.8072585999999999</v>
      </c>
      <c r="R8193">
        <v>-61.595345000000002</v>
      </c>
      <c r="S8193">
        <v>5.0369262999999997E-2</v>
      </c>
      <c r="T8193">
        <v>3.7689210000000001E-2</v>
      </c>
      <c r="U8193">
        <v>-4.7622680000000001E-2</v>
      </c>
      <c r="V8193">
        <v>232</v>
      </c>
      <c r="W8193">
        <v>35.909170609999997</v>
      </c>
      <c r="X8193">
        <v>-79.053273309999994</v>
      </c>
      <c r="Y8193">
        <v>5</v>
      </c>
    </row>
    <row r="8194" spans="1:25" x14ac:dyDescent="0.3">
      <c r="A8194" s="1">
        <v>0.52193870370370365</v>
      </c>
      <c r="B8194">
        <v>-9999</v>
      </c>
      <c r="C8194">
        <v>-9999</v>
      </c>
      <c r="D8194">
        <v>1002.30994</v>
      </c>
      <c r="E8194">
        <v>0.47450256000000002</v>
      </c>
      <c r="F8194">
        <v>4.3478700000000003</v>
      </c>
      <c r="G8194">
        <v>8.1797939999999993</v>
      </c>
      <c r="H8194">
        <f t="shared" si="612"/>
        <v>4.3340555199999997</v>
      </c>
      <c r="I8194">
        <f t="shared" si="613"/>
        <v>3.8526642954879375</v>
      </c>
      <c r="K8194">
        <f>AVERAGE(H8184:H8193)</f>
        <v>4.5384048380000008</v>
      </c>
      <c r="M8194">
        <f>STDEV(H8184:H8193)</f>
        <v>0.27831682769123667</v>
      </c>
      <c r="N8194">
        <f t="shared" si="614"/>
        <v>4.5591939218333319</v>
      </c>
      <c r="O8194">
        <f t="shared" si="615"/>
        <v>0.20959829009579353</v>
      </c>
      <c r="P8194">
        <v>-10.296249</v>
      </c>
      <c r="Q8194">
        <v>2.8469085999999999</v>
      </c>
      <c r="R8194">
        <v>-62.017249999999997</v>
      </c>
      <c r="S8194">
        <v>7.6461790000000002E-2</v>
      </c>
      <c r="T8194">
        <v>2.9159546000000001E-2</v>
      </c>
      <c r="U8194">
        <v>-3.4835814999999999E-2</v>
      </c>
      <c r="V8194">
        <v>237</v>
      </c>
      <c r="W8194">
        <v>35.909170609999997</v>
      </c>
      <c r="X8194">
        <v>-79.053273309999994</v>
      </c>
      <c r="Y8194">
        <v>5</v>
      </c>
    </row>
    <row r="8195" spans="1:25" x14ac:dyDescent="0.3">
      <c r="A8195" s="1">
        <v>0.52194002314814814</v>
      </c>
      <c r="B8195">
        <v>-9999</v>
      </c>
      <c r="C8195">
        <v>-9999</v>
      </c>
      <c r="D8195">
        <v>1002.3622</v>
      </c>
      <c r="E8195">
        <v>0.45175169999999998</v>
      </c>
      <c r="F8195">
        <v>4.0701447000000002</v>
      </c>
      <c r="G8195">
        <v>8.7484129999999993</v>
      </c>
      <c r="H8195">
        <f t="shared" ref="H8195:H8258" si="616">AVERAGE(E8195:G8195)</f>
        <v>4.4234364666666659</v>
      </c>
      <c r="I8195">
        <f t="shared" ref="I8195:I8258" si="617">STDEV(E8195:G8195)</f>
        <v>4.159598356335052</v>
      </c>
      <c r="K8195">
        <f>AVERAGE(H8185:H8194)</f>
        <v>4.5131856133333335</v>
      </c>
      <c r="M8195">
        <f>STDEV(H8185:H8194)</f>
        <v>0.28484926115029197</v>
      </c>
      <c r="N8195">
        <f t="shared" si="614"/>
        <v>4.5508539706666671</v>
      </c>
      <c r="O8195">
        <f t="shared" si="615"/>
        <v>0.21528318464140761</v>
      </c>
      <c r="P8195">
        <v>-10.383606</v>
      </c>
      <c r="Q8195">
        <v>2.4101257</v>
      </c>
      <c r="R8195">
        <v>-62.185859999999998</v>
      </c>
      <c r="S8195">
        <v>-7.9071045000000006E-2</v>
      </c>
      <c r="T8195">
        <v>2.4902344E-2</v>
      </c>
      <c r="U8195">
        <v>4.2922974000000003E-2</v>
      </c>
      <c r="V8195">
        <v>248</v>
      </c>
      <c r="W8195">
        <v>35.909170609999997</v>
      </c>
      <c r="X8195">
        <v>-79.053273309999994</v>
      </c>
      <c r="Y8195">
        <v>5</v>
      </c>
    </row>
    <row r="8196" spans="1:25" x14ac:dyDescent="0.3">
      <c r="A8196" s="1">
        <v>0.52194135416666665</v>
      </c>
      <c r="B8196">
        <v>-9999</v>
      </c>
      <c r="C8196">
        <v>-9999</v>
      </c>
      <c r="D8196">
        <v>1002.28406</v>
      </c>
      <c r="E8196">
        <v>0.66604613999999995</v>
      </c>
      <c r="F8196">
        <v>4.2556915000000002</v>
      </c>
      <c r="G8196">
        <v>8.0409240000000004</v>
      </c>
      <c r="H8196">
        <f t="shared" si="616"/>
        <v>4.3208872133333331</v>
      </c>
      <c r="I8196">
        <f t="shared" si="617"/>
        <v>3.6878711641348496</v>
      </c>
      <c r="K8196">
        <f>AVERAGE(H8186:H8195)</f>
        <v>4.5051243999999997</v>
      </c>
      <c r="M8196">
        <f>STDEV(H8186:H8195)</f>
        <v>0.28627366605934013</v>
      </c>
      <c r="N8196">
        <f t="shared" si="614"/>
        <v>4.5454668473333335</v>
      </c>
      <c r="O8196">
        <f t="shared" si="615"/>
        <v>0.21714145686176348</v>
      </c>
      <c r="P8196">
        <v>-10.034179999999999</v>
      </c>
      <c r="Q8196">
        <v>2.3233413999999999</v>
      </c>
      <c r="R8196">
        <v>-62.270355000000002</v>
      </c>
      <c r="S8196">
        <v>8.3923339999999999E-2</v>
      </c>
      <c r="T8196">
        <v>-8.0032350000000002E-2</v>
      </c>
      <c r="U8196">
        <v>1.8966674999999999E-2</v>
      </c>
      <c r="V8196">
        <v>248</v>
      </c>
      <c r="W8196">
        <v>35.909170609999997</v>
      </c>
      <c r="X8196">
        <v>-79.053273309999994</v>
      </c>
      <c r="Y8196">
        <v>5</v>
      </c>
    </row>
    <row r="8197" spans="1:25" x14ac:dyDescent="0.3">
      <c r="A8197" s="1">
        <v>0.52194268518518516</v>
      </c>
      <c r="B8197">
        <v>-9999</v>
      </c>
      <c r="C8197">
        <v>-9999</v>
      </c>
      <c r="D8197">
        <v>1002.33704</v>
      </c>
      <c r="E8197">
        <v>0.70195010000000002</v>
      </c>
      <c r="F8197">
        <v>4.3873749999999996</v>
      </c>
      <c r="G8197">
        <v>8.5401150000000001</v>
      </c>
      <c r="H8197">
        <f t="shared" si="616"/>
        <v>4.5431467000000003</v>
      </c>
      <c r="I8197">
        <f t="shared" si="617"/>
        <v>3.9214035582669462</v>
      </c>
      <c r="K8197">
        <f>AVERAGE(H8187:H8196)</f>
        <v>4.4687718580000002</v>
      </c>
      <c r="M8197">
        <f>STDEV(H8187:H8196)</f>
        <v>0.2840495856853037</v>
      </c>
      <c r="N8197">
        <f t="shared" si="614"/>
        <v>4.5311614770000004</v>
      </c>
      <c r="O8197">
        <f t="shared" si="615"/>
        <v>0.22223923883292382</v>
      </c>
      <c r="P8197">
        <v>-10.732841499999999</v>
      </c>
      <c r="Q8197">
        <v>2.1486282000000001</v>
      </c>
      <c r="R8197">
        <v>-62.185859999999998</v>
      </c>
      <c r="S8197">
        <v>2.3727417000000001E-2</v>
      </c>
      <c r="T8197">
        <v>1.3183594E-2</v>
      </c>
      <c r="U8197">
        <v>-1.7791748E-2</v>
      </c>
      <c r="V8197">
        <v>248</v>
      </c>
      <c r="W8197">
        <v>35.909170609999997</v>
      </c>
      <c r="X8197">
        <v>-79.053273309999994</v>
      </c>
      <c r="Y8197">
        <v>5</v>
      </c>
    </row>
    <row r="8198" spans="1:25" x14ac:dyDescent="0.3">
      <c r="A8198" s="1">
        <v>0.52194410879629627</v>
      </c>
      <c r="B8198">
        <v>-9999</v>
      </c>
      <c r="C8198">
        <v>-9999</v>
      </c>
      <c r="D8198">
        <v>1002.3365</v>
      </c>
      <c r="E8198">
        <v>0.56549070000000001</v>
      </c>
      <c r="F8198">
        <v>4.3215329999999996</v>
      </c>
      <c r="G8198">
        <v>8.8501740000000009</v>
      </c>
      <c r="H8198">
        <f t="shared" si="616"/>
        <v>4.5790658999999998</v>
      </c>
      <c r="I8198">
        <f t="shared" si="617"/>
        <v>4.1483414446332088</v>
      </c>
      <c r="K8198">
        <f>AVERAGE(H8188:H8197)</f>
        <v>4.5327361866666669</v>
      </c>
      <c r="M8198">
        <f>STDEV(H8188:H8197)</f>
        <v>0.20309996261305363</v>
      </c>
      <c r="N8198">
        <f t="shared" si="614"/>
        <v>4.5232803109999988</v>
      </c>
      <c r="O8198">
        <f t="shared" si="615"/>
        <v>0.21867419148672626</v>
      </c>
      <c r="P8198">
        <v>-10.557938</v>
      </c>
      <c r="Q8198">
        <v>2.5850295999999999</v>
      </c>
      <c r="R8198">
        <v>-62.017060000000001</v>
      </c>
      <c r="S8198">
        <v>-4.9240112000000003E-2</v>
      </c>
      <c r="T8198">
        <v>-2.1438598999999999E-2</v>
      </c>
      <c r="U8198">
        <v>-2.8976439999999999E-2</v>
      </c>
      <c r="V8198">
        <v>248</v>
      </c>
      <c r="W8198">
        <v>35.909170609999997</v>
      </c>
      <c r="X8198">
        <v>-79.053273309999994</v>
      </c>
      <c r="Y8198">
        <v>5</v>
      </c>
    </row>
    <row r="8199" spans="1:25" x14ac:dyDescent="0.3">
      <c r="A8199" s="1">
        <v>0.52194548611111113</v>
      </c>
      <c r="B8199">
        <v>-9999</v>
      </c>
      <c r="C8199">
        <v>-9999</v>
      </c>
      <c r="D8199">
        <v>1002.3364</v>
      </c>
      <c r="E8199">
        <v>0.55232239999999999</v>
      </c>
      <c r="F8199">
        <v>4.3598480000000004</v>
      </c>
      <c r="G8199">
        <v>8.0373380000000001</v>
      </c>
      <c r="H8199">
        <f t="shared" si="616"/>
        <v>4.3165028000000003</v>
      </c>
      <c r="I8199">
        <f t="shared" si="617"/>
        <v>3.7426960520236099</v>
      </c>
      <c r="K8199">
        <f>AVERAGE(H8189:H8198)</f>
        <v>4.4901595600000004</v>
      </c>
      <c r="M8199">
        <f>STDEV(H8189:H8198)</f>
        <v>0.12128501324615289</v>
      </c>
      <c r="N8199">
        <f t="shared" si="614"/>
        <v>4.5317598734999995</v>
      </c>
      <c r="O8199">
        <f t="shared" si="615"/>
        <v>0.21731276057740725</v>
      </c>
      <c r="P8199">
        <v>-10.558128</v>
      </c>
      <c r="Q8199">
        <v>1.7995833999999999</v>
      </c>
      <c r="R8199">
        <v>-61.848260000000003</v>
      </c>
      <c r="S8199">
        <v>1.8920898000000001E-3</v>
      </c>
      <c r="T8199">
        <v>-3.6346436000000003E-2</v>
      </c>
      <c r="U8199">
        <v>1.9226073999999999E-3</v>
      </c>
      <c r="V8199">
        <v>248</v>
      </c>
      <c r="W8199">
        <v>35.909170609999997</v>
      </c>
      <c r="X8199">
        <v>-79.053273309999994</v>
      </c>
      <c r="Y8199">
        <v>5</v>
      </c>
    </row>
    <row r="8200" spans="1:25" x14ac:dyDescent="0.3">
      <c r="A8200" s="1">
        <v>0.52194681712962965</v>
      </c>
      <c r="B8200">
        <v>-9999</v>
      </c>
      <c r="C8200">
        <v>-9999</v>
      </c>
      <c r="D8200">
        <v>1002.3364</v>
      </c>
      <c r="E8200">
        <v>0.80250549999999998</v>
      </c>
      <c r="F8200">
        <v>4.1982419999999996</v>
      </c>
      <c r="G8200">
        <v>9.2320399999999996</v>
      </c>
      <c r="H8200">
        <f t="shared" si="616"/>
        <v>4.7442624999999996</v>
      </c>
      <c r="I8200">
        <f t="shared" si="617"/>
        <v>4.2412105302009886</v>
      </c>
      <c r="K8200">
        <f>AVERAGE(H8190:H8199)</f>
        <v>4.4822987349999996</v>
      </c>
      <c r="M8200">
        <f>STDEV(H8190:H8199)</f>
        <v>0.13033930731694379</v>
      </c>
      <c r="N8200">
        <f t="shared" si="614"/>
        <v>4.5162971241666661</v>
      </c>
      <c r="O8200">
        <f t="shared" si="615"/>
        <v>0.22123932623184372</v>
      </c>
      <c r="P8200">
        <v>-10.994339</v>
      </c>
      <c r="Q8200">
        <v>2.6720047</v>
      </c>
      <c r="R8200">
        <v>-61.932755</v>
      </c>
      <c r="S8200">
        <v>-1.5151978E-2</v>
      </c>
      <c r="T8200">
        <v>2.2232056E-2</v>
      </c>
      <c r="U8200">
        <v>1.2039185000000001E-2</v>
      </c>
      <c r="V8200">
        <v>248</v>
      </c>
      <c r="W8200">
        <v>35.909170750000001</v>
      </c>
      <c r="X8200">
        <v>-79.053273169999997</v>
      </c>
      <c r="Y8200">
        <v>5</v>
      </c>
    </row>
    <row r="8201" spans="1:25" x14ac:dyDescent="0.3">
      <c r="A8201" s="1">
        <v>0.52194818287037037</v>
      </c>
      <c r="B8201">
        <v>-9999</v>
      </c>
      <c r="C8201">
        <v>-9999</v>
      </c>
      <c r="D8201">
        <v>1002.3625</v>
      </c>
      <c r="E8201">
        <v>0.74505615000000003</v>
      </c>
      <c r="F8201">
        <v>4.3323210000000003</v>
      </c>
      <c r="G8201">
        <v>8.1797939999999993</v>
      </c>
      <c r="H8201">
        <f t="shared" si="616"/>
        <v>4.4190570500000002</v>
      </c>
      <c r="I8201">
        <f t="shared" si="617"/>
        <v>3.7181277656009688</v>
      </c>
      <c r="K8201">
        <f>AVERAGE(H8191:H8200)</f>
        <v>4.5040857349999994</v>
      </c>
      <c r="M8201">
        <f>STDEV(H8191:H8200)</f>
        <v>0.15449884417325524</v>
      </c>
      <c r="N8201">
        <f t="shared" si="614"/>
        <v>4.5309814074999997</v>
      </c>
      <c r="O8201">
        <f t="shared" si="615"/>
        <v>0.22633538718717799</v>
      </c>
      <c r="P8201">
        <v>-10.907363999999999</v>
      </c>
      <c r="Q8201">
        <v>2.1484375</v>
      </c>
      <c r="R8201">
        <v>-62.186050000000002</v>
      </c>
      <c r="S8201">
        <v>8.0718994000000002E-2</v>
      </c>
      <c r="T8201">
        <v>-5.3390502999999999E-2</v>
      </c>
      <c r="U8201">
        <v>-1.7791748E-2</v>
      </c>
      <c r="V8201">
        <v>240</v>
      </c>
      <c r="W8201">
        <v>35.909170750000001</v>
      </c>
      <c r="X8201">
        <v>-79.053273169999997</v>
      </c>
      <c r="Y8201">
        <v>5</v>
      </c>
    </row>
    <row r="8202" spans="1:25" x14ac:dyDescent="0.3">
      <c r="A8202" s="1">
        <v>0.52194951388888888</v>
      </c>
      <c r="B8202">
        <v>-9999</v>
      </c>
      <c r="C8202">
        <v>-9999</v>
      </c>
      <c r="D8202">
        <v>1002.3101</v>
      </c>
      <c r="E8202">
        <v>0.84680175999999996</v>
      </c>
      <c r="F8202">
        <v>4.1970367</v>
      </c>
      <c r="G8202">
        <v>8.8932649999999995</v>
      </c>
      <c r="H8202">
        <f t="shared" si="616"/>
        <v>4.6457011533333334</v>
      </c>
      <c r="I8202">
        <f t="shared" si="617"/>
        <v>4.0419509536771345</v>
      </c>
      <c r="K8202">
        <f>AVERAGE(H8192:H8201)</f>
        <v>4.4745574333333327</v>
      </c>
      <c r="M8202">
        <f>STDEV(H8192:H8201)</f>
        <v>0.13708587047415127</v>
      </c>
      <c r="N8202">
        <f t="shared" si="614"/>
        <v>4.5112492466666669</v>
      </c>
      <c r="O8202">
        <f t="shared" si="615"/>
        <v>0.21741742381884729</v>
      </c>
      <c r="P8202">
        <v>-11.431312999999999</v>
      </c>
      <c r="Q8202">
        <v>2.5850295999999999</v>
      </c>
      <c r="R8202">
        <v>-61.932944999999997</v>
      </c>
      <c r="S8202">
        <v>-2.7404785000000001E-2</v>
      </c>
      <c r="T8202">
        <v>4.9392699999999998E-2</v>
      </c>
      <c r="U8202">
        <v>2.2155761999999999E-2</v>
      </c>
      <c r="V8202">
        <v>240</v>
      </c>
      <c r="W8202">
        <v>35.909170750000001</v>
      </c>
      <c r="X8202">
        <v>-79.053273169999997</v>
      </c>
      <c r="Y8202">
        <v>5</v>
      </c>
    </row>
    <row r="8203" spans="1:25" x14ac:dyDescent="0.3">
      <c r="A8203" s="1">
        <v>0.52195092592592596</v>
      </c>
      <c r="B8203">
        <v>-9999</v>
      </c>
      <c r="C8203">
        <v>-9999</v>
      </c>
      <c r="D8203">
        <v>1002.3625</v>
      </c>
      <c r="E8203">
        <v>0.72709656</v>
      </c>
      <c r="F8203">
        <v>4.2533110000000001</v>
      </c>
      <c r="G8203">
        <v>8.384506</v>
      </c>
      <c r="H8203">
        <f t="shared" si="616"/>
        <v>4.4549711866666666</v>
      </c>
      <c r="I8203">
        <f t="shared" si="617"/>
        <v>3.8326857366754066</v>
      </c>
      <c r="K8203">
        <f>AVERAGE(H8193:H8202)</f>
        <v>4.485769588666666</v>
      </c>
      <c r="M8203">
        <f>STDEV(H8193:H8202)</f>
        <v>0.14669782071323981</v>
      </c>
      <c r="N8203">
        <f t="shared" si="614"/>
        <v>4.5127852970000006</v>
      </c>
      <c r="O8203">
        <f t="shared" si="615"/>
        <v>0.2182956004088592</v>
      </c>
      <c r="P8203">
        <v>-11.256409</v>
      </c>
      <c r="Q8203">
        <v>3.0214310000000002</v>
      </c>
      <c r="R8203">
        <v>-61.764144999999999</v>
      </c>
      <c r="S8203">
        <v>-1.0360718E-2</v>
      </c>
      <c r="T8203">
        <v>-4.7012329999999998E-2</v>
      </c>
      <c r="U8203">
        <v>9.3688964999999996E-3</v>
      </c>
      <c r="V8203">
        <v>240</v>
      </c>
      <c r="W8203">
        <v>35.909170750000001</v>
      </c>
      <c r="X8203">
        <v>-79.053273169999997</v>
      </c>
      <c r="Y8203">
        <v>5</v>
      </c>
    </row>
    <row r="8204" spans="1:25" x14ac:dyDescent="0.3">
      <c r="A8204" s="1">
        <v>0.52195237268518524</v>
      </c>
      <c r="B8204">
        <v>-9999</v>
      </c>
      <c r="C8204">
        <v>-9999</v>
      </c>
      <c r="D8204">
        <v>1002.31006</v>
      </c>
      <c r="E8204">
        <v>0.73547362999999999</v>
      </c>
      <c r="F8204">
        <v>4.2904204999999997</v>
      </c>
      <c r="G8204">
        <v>8.6191250000000004</v>
      </c>
      <c r="H8204">
        <f t="shared" si="616"/>
        <v>4.5483397099999996</v>
      </c>
      <c r="I8204">
        <f t="shared" si="617"/>
        <v>3.9481491195357599</v>
      </c>
      <c r="K8204">
        <f>AVERAGE(H8194:H8203)</f>
        <v>4.4781086490000002</v>
      </c>
      <c r="M8204">
        <f>STDEV(H8194:H8203)</f>
        <v>0.14603852223367708</v>
      </c>
      <c r="N8204">
        <f t="shared" si="614"/>
        <v>4.5082567435000005</v>
      </c>
      <c r="O8204">
        <f t="shared" si="615"/>
        <v>0.21851962588125703</v>
      </c>
      <c r="P8204">
        <v>-11.518288</v>
      </c>
      <c r="Q8204">
        <v>2.2359848000000002</v>
      </c>
      <c r="R8204">
        <v>-61.764144999999999</v>
      </c>
      <c r="S8204">
        <v>4.9301146999999997E-2</v>
      </c>
      <c r="T8204">
        <v>-9.7198489999999992E-3</v>
      </c>
      <c r="U8204">
        <v>2.3757935000000001E-2</v>
      </c>
      <c r="V8204">
        <v>235</v>
      </c>
      <c r="W8204">
        <v>35.909170750000001</v>
      </c>
      <c r="X8204">
        <v>-79.053273169999997</v>
      </c>
      <c r="Y8204">
        <v>5</v>
      </c>
    </row>
    <row r="8205" spans="1:25" x14ac:dyDescent="0.3">
      <c r="A8205" s="1">
        <v>0.52195374999999999</v>
      </c>
      <c r="B8205">
        <v>-9999</v>
      </c>
      <c r="C8205">
        <v>-9999</v>
      </c>
      <c r="D8205">
        <v>1002.30994</v>
      </c>
      <c r="E8205">
        <v>0.8887024</v>
      </c>
      <c r="F8205">
        <v>4.2556915000000002</v>
      </c>
      <c r="G8205">
        <v>8.3880920000000003</v>
      </c>
      <c r="H8205">
        <f t="shared" si="616"/>
        <v>4.5108286333333334</v>
      </c>
      <c r="I8205">
        <f t="shared" si="617"/>
        <v>3.7561991841156672</v>
      </c>
      <c r="K8205">
        <f>AVERAGE(H8195:H8204)</f>
        <v>4.4995370680000004</v>
      </c>
      <c r="M8205">
        <f>STDEV(H8195:H8204)</f>
        <v>0.13805577630149071</v>
      </c>
      <c r="N8205">
        <f t="shared" si="614"/>
        <v>4.5063613406666665</v>
      </c>
      <c r="O8205">
        <f t="shared" si="615"/>
        <v>0.21797125649247409</v>
      </c>
      <c r="P8205">
        <v>-11.169434000000001</v>
      </c>
      <c r="Q8205">
        <v>2.4978638000000002</v>
      </c>
      <c r="R8205">
        <v>-61.84845</v>
      </c>
      <c r="S8205">
        <v>-1.1428832999999999E-2</v>
      </c>
      <c r="T8205" s="2">
        <v>-1.3732910000000001E-4</v>
      </c>
      <c r="U8205">
        <v>2.1621703999999999E-2</v>
      </c>
      <c r="V8205">
        <v>235</v>
      </c>
      <c r="W8205">
        <v>35.909170750000001</v>
      </c>
      <c r="X8205">
        <v>-79.053273169999997</v>
      </c>
      <c r="Y8205">
        <v>5</v>
      </c>
    </row>
    <row r="8206" spans="1:25" x14ac:dyDescent="0.3">
      <c r="A8206" s="1">
        <v>0.52195515046296304</v>
      </c>
      <c r="B8206">
        <v>-9999</v>
      </c>
      <c r="C8206">
        <v>-9999</v>
      </c>
      <c r="D8206">
        <v>1002.3366</v>
      </c>
      <c r="E8206">
        <v>0.92222594999999996</v>
      </c>
      <c r="F8206">
        <v>4.1407775999999998</v>
      </c>
      <c r="G8206">
        <v>8.6945499999999996</v>
      </c>
      <c r="H8206">
        <f t="shared" si="616"/>
        <v>4.5858511833333333</v>
      </c>
      <c r="I8206">
        <f t="shared" si="617"/>
        <v>3.9052302307915192</v>
      </c>
      <c r="K8206">
        <f>AVERAGE(H8196:H8205)</f>
        <v>4.5082762846666666</v>
      </c>
      <c r="M8206">
        <f>STDEV(H8196:H8205)</f>
        <v>0.13544455002233596</v>
      </c>
      <c r="N8206">
        <f t="shared" si="614"/>
        <v>4.5067003423333336</v>
      </c>
      <c r="O8206">
        <f t="shared" si="615"/>
        <v>0.21797274261910882</v>
      </c>
      <c r="P8206">
        <v>-11.780357</v>
      </c>
      <c r="Q8206">
        <v>2.6723862</v>
      </c>
      <c r="R8206">
        <v>-61.848260000000003</v>
      </c>
      <c r="S8206">
        <v>1.3580322E-3</v>
      </c>
      <c r="T8206">
        <v>4.6539307000000004E-3</v>
      </c>
      <c r="U8206">
        <v>-8.7432859999999994E-3</v>
      </c>
      <c r="V8206">
        <v>235</v>
      </c>
      <c r="W8206">
        <v>35.909170750000001</v>
      </c>
      <c r="X8206">
        <v>-79.053273169999997</v>
      </c>
      <c r="Y8206">
        <v>5</v>
      </c>
    </row>
    <row r="8207" spans="1:25" x14ac:dyDescent="0.3">
      <c r="A8207" s="1">
        <v>0.52195657407407403</v>
      </c>
      <c r="B8207">
        <v>-9999</v>
      </c>
      <c r="C8207">
        <v>-9999</v>
      </c>
      <c r="D8207">
        <v>1002.3364</v>
      </c>
      <c r="E8207">
        <v>0.77137756000000002</v>
      </c>
      <c r="F8207">
        <v>4.2533110000000001</v>
      </c>
      <c r="G8207">
        <v>8.5927889999999998</v>
      </c>
      <c r="H8207">
        <f t="shared" si="616"/>
        <v>4.5391591866666667</v>
      </c>
      <c r="I8207">
        <f t="shared" si="617"/>
        <v>3.9185330313532107</v>
      </c>
      <c r="K8207">
        <f>AVERAGE(H8197:H8206)</f>
        <v>4.5347726816666665</v>
      </c>
      <c r="M8207">
        <f>STDEV(H8197:H8206)</f>
        <v>0.11971709498505029</v>
      </c>
      <c r="N8207">
        <f t="shared" si="614"/>
        <v>4.5017722698333333</v>
      </c>
      <c r="O8207">
        <f t="shared" si="615"/>
        <v>0.21483502768161708</v>
      </c>
      <c r="P8207">
        <v>-11.605835000000001</v>
      </c>
      <c r="Q8207">
        <v>2.5850295999999999</v>
      </c>
      <c r="R8207">
        <v>-61.510849999999998</v>
      </c>
      <c r="S8207">
        <v>-1.1947632E-2</v>
      </c>
      <c r="T8207">
        <v>2.0111084000000001E-2</v>
      </c>
      <c r="U8207">
        <v>-1.4602660999999999E-2</v>
      </c>
      <c r="V8207">
        <v>235</v>
      </c>
      <c r="W8207">
        <v>35.909170750000001</v>
      </c>
      <c r="X8207">
        <v>-79.053273169999997</v>
      </c>
      <c r="Y8207">
        <v>5</v>
      </c>
    </row>
    <row r="8208" spans="1:25" x14ac:dyDescent="0.3">
      <c r="A8208" s="1">
        <v>0.52195799768518525</v>
      </c>
      <c r="B8208">
        <v>-9999</v>
      </c>
      <c r="C8208">
        <v>-9999</v>
      </c>
      <c r="D8208">
        <v>1002.3366</v>
      </c>
      <c r="E8208">
        <v>0.92581177000000003</v>
      </c>
      <c r="F8208">
        <v>4.2485200000000001</v>
      </c>
      <c r="G8208">
        <v>8.5915984999999999</v>
      </c>
      <c r="H8208">
        <f t="shared" si="616"/>
        <v>4.5886434233333331</v>
      </c>
      <c r="I8208">
        <f t="shared" si="617"/>
        <v>3.8441949098330093</v>
      </c>
      <c r="K8208">
        <f>AVERAGE(H8198:H8207)</f>
        <v>4.5343739303333326</v>
      </c>
      <c r="M8208">
        <f>STDEV(H8198:H8207)</f>
        <v>0.11969274214594712</v>
      </c>
      <c r="N8208">
        <f t="shared" si="614"/>
        <v>4.5335550584999993</v>
      </c>
      <c r="O8208">
        <f t="shared" si="615"/>
        <v>0.16225336539274296</v>
      </c>
      <c r="P8208">
        <v>-11.693382</v>
      </c>
      <c r="Q8208">
        <v>2.1486282000000001</v>
      </c>
      <c r="R8208">
        <v>-61.932755</v>
      </c>
      <c r="S8208">
        <v>-7.6904297000000002E-3</v>
      </c>
      <c r="T8208">
        <v>-1.2390137000000001E-2</v>
      </c>
      <c r="U8208">
        <v>-4.4708250000000003E-3</v>
      </c>
      <c r="V8208">
        <v>235</v>
      </c>
      <c r="W8208">
        <v>35.909170750000001</v>
      </c>
      <c r="X8208">
        <v>-79.053273169999997</v>
      </c>
      <c r="Y8208">
        <v>5</v>
      </c>
    </row>
    <row r="8209" spans="1:25" x14ac:dyDescent="0.3">
      <c r="A8209" s="1">
        <v>0.52195944444444442</v>
      </c>
      <c r="B8209">
        <v>-9999</v>
      </c>
      <c r="C8209">
        <v>-9999</v>
      </c>
      <c r="D8209">
        <v>1002.31024</v>
      </c>
      <c r="E8209">
        <v>0.80610656999999997</v>
      </c>
      <c r="F8209">
        <v>4.3155517999999997</v>
      </c>
      <c r="G8209">
        <v>8.4766689999999993</v>
      </c>
      <c r="H8209">
        <f t="shared" si="616"/>
        <v>4.5327757899999996</v>
      </c>
      <c r="I8209">
        <f t="shared" si="617"/>
        <v>3.8398921462074314</v>
      </c>
      <c r="K8209">
        <f>AVERAGE(H8199:H8208)</f>
        <v>4.5353316826666665</v>
      </c>
      <c r="M8209">
        <f>STDEV(H8199:H8208)</f>
        <v>0.12012761988088447</v>
      </c>
      <c r="N8209">
        <f t="shared" si="614"/>
        <v>4.512745621333333</v>
      </c>
      <c r="O8209">
        <f t="shared" si="615"/>
        <v>0.11975169459263649</v>
      </c>
      <c r="P8209">
        <v>-12.042427</v>
      </c>
      <c r="Q8209">
        <v>1.7993927000000001</v>
      </c>
      <c r="R8209">
        <v>-62.270355000000002</v>
      </c>
      <c r="S8209">
        <v>-2.2079468000000001E-2</v>
      </c>
      <c r="T8209">
        <v>1.7974853999999998E-2</v>
      </c>
      <c r="U8209">
        <v>1.3626098999999999E-2</v>
      </c>
      <c r="V8209">
        <v>232</v>
      </c>
      <c r="W8209">
        <v>35.909170750000001</v>
      </c>
      <c r="X8209">
        <v>-79.053273169999997</v>
      </c>
      <c r="Y8209">
        <v>5</v>
      </c>
    </row>
    <row r="8210" spans="1:25" x14ac:dyDescent="0.3">
      <c r="A8210" s="1">
        <v>0.52196090277777774</v>
      </c>
      <c r="B8210">
        <v>-9999</v>
      </c>
      <c r="C8210">
        <v>-9999</v>
      </c>
      <c r="D8210">
        <v>1002.3626</v>
      </c>
      <c r="E8210">
        <v>0.81806946000000003</v>
      </c>
      <c r="F8210">
        <v>4.2580869999999997</v>
      </c>
      <c r="G8210">
        <v>8.5808260000000001</v>
      </c>
      <c r="H8210">
        <f t="shared" si="616"/>
        <v>4.552327486666667</v>
      </c>
      <c r="I8210">
        <f t="shared" si="617"/>
        <v>3.8897339719862036</v>
      </c>
      <c r="K8210">
        <f>AVERAGE(H8200:H8209)</f>
        <v>4.556958981666666</v>
      </c>
      <c r="M8210">
        <f>STDEV(H8200:H8209)</f>
        <v>9.268756215374814E-2</v>
      </c>
      <c r="N8210">
        <f t="shared" si="614"/>
        <v>4.5196288583333333</v>
      </c>
      <c r="O8210">
        <f t="shared" si="615"/>
        <v>0.11654785216707934</v>
      </c>
      <c r="P8210">
        <v>-11.082267999999999</v>
      </c>
      <c r="Q8210">
        <v>2.9342651000000002</v>
      </c>
      <c r="R8210">
        <v>-62.186050000000002</v>
      </c>
      <c r="S8210">
        <v>5.6304930000000003E-3</v>
      </c>
      <c r="T8210">
        <v>-7.0648192999999996E-3</v>
      </c>
      <c r="U8210">
        <v>4.5776367000000002E-3</v>
      </c>
      <c r="V8210">
        <v>232</v>
      </c>
      <c r="W8210">
        <v>35.909170750000001</v>
      </c>
      <c r="X8210">
        <v>-79.053273169999997</v>
      </c>
      <c r="Y8210">
        <v>5</v>
      </c>
    </row>
    <row r="8211" spans="1:25" x14ac:dyDescent="0.3">
      <c r="A8211" s="1">
        <v>0.52196229166666663</v>
      </c>
      <c r="B8211">
        <v>-9999</v>
      </c>
      <c r="C8211">
        <v>-9999</v>
      </c>
      <c r="D8211">
        <v>1002.3364</v>
      </c>
      <c r="E8211">
        <v>0.88630675999999997</v>
      </c>
      <c r="F8211">
        <v>4.2820280000000004</v>
      </c>
      <c r="G8211">
        <v>8.3892819999999997</v>
      </c>
      <c r="H8211">
        <f t="shared" si="616"/>
        <v>4.5192055866666667</v>
      </c>
      <c r="I8211">
        <f t="shared" si="617"/>
        <v>3.7571065021803727</v>
      </c>
      <c r="K8211">
        <f>AVERAGE(H8201:H8210)</f>
        <v>4.5377654803333334</v>
      </c>
      <c r="M8211">
        <f>STDEV(H8201:H8210)</f>
        <v>6.5467375618706677E-2</v>
      </c>
      <c r="N8211">
        <f t="shared" si="614"/>
        <v>4.5209256076666673</v>
      </c>
      <c r="O8211">
        <f t="shared" si="615"/>
        <v>0.11677113407724771</v>
      </c>
      <c r="P8211">
        <v>-11.169243</v>
      </c>
      <c r="Q8211">
        <v>2.0612716999999998</v>
      </c>
      <c r="R8211">
        <v>-61.679839999999999</v>
      </c>
      <c r="S8211">
        <v>4.5623779999999997E-3</v>
      </c>
      <c r="T8211">
        <v>7.8582760000000008E-3</v>
      </c>
      <c r="U8211">
        <v>-1.4602660999999999E-2</v>
      </c>
      <c r="V8211">
        <v>232</v>
      </c>
      <c r="W8211">
        <v>35.909170750000001</v>
      </c>
      <c r="X8211">
        <v>-79.053273169999997</v>
      </c>
      <c r="Y8211">
        <v>5</v>
      </c>
    </row>
    <row r="8212" spans="1:25" x14ac:dyDescent="0.3">
      <c r="A8212" s="1">
        <v>0.5219636689814815</v>
      </c>
      <c r="B8212">
        <v>-9999</v>
      </c>
      <c r="C8212">
        <v>-9999</v>
      </c>
      <c r="D8212">
        <v>1002.3365</v>
      </c>
      <c r="E8212">
        <v>0.82644653000000001</v>
      </c>
      <c r="F8212">
        <v>4.2473144999999999</v>
      </c>
      <c r="G8212">
        <v>8.5604709999999997</v>
      </c>
      <c r="H8212">
        <f t="shared" si="616"/>
        <v>4.5447440099999996</v>
      </c>
      <c r="I8212">
        <f t="shared" si="617"/>
        <v>3.8755814867841218</v>
      </c>
      <c r="K8212">
        <f>AVERAGE(H8202:H8211)</f>
        <v>4.5477803340000005</v>
      </c>
      <c r="M8212">
        <f>STDEV(H8202:H8211)</f>
        <v>5.14496525359978E-2</v>
      </c>
      <c r="N8212">
        <f t="shared" si="614"/>
        <v>4.5111688836666675</v>
      </c>
      <c r="O8212">
        <f t="shared" si="615"/>
        <v>0.10754788152206017</v>
      </c>
      <c r="P8212">
        <v>-11.955261</v>
      </c>
      <c r="Q8212">
        <v>1.9739150999999999</v>
      </c>
      <c r="R8212">
        <v>-62.101554999999998</v>
      </c>
      <c r="S8212">
        <v>-2.0477295E-2</v>
      </c>
      <c r="T8212">
        <v>1.5304564999999999E-2</v>
      </c>
      <c r="U8212">
        <v>-7.6751709999999997E-3</v>
      </c>
      <c r="V8212">
        <v>232</v>
      </c>
      <c r="W8212">
        <v>35.909170750000001</v>
      </c>
      <c r="X8212">
        <v>-79.053273169999997</v>
      </c>
      <c r="Y8212">
        <v>5</v>
      </c>
    </row>
    <row r="8213" spans="1:25" x14ac:dyDescent="0.3">
      <c r="A8213" s="1">
        <v>0.52196501157407404</v>
      </c>
      <c r="B8213">
        <v>-9999</v>
      </c>
      <c r="C8213">
        <v>-9999</v>
      </c>
      <c r="D8213">
        <v>1002.3633</v>
      </c>
      <c r="E8213">
        <v>0.73188779999999998</v>
      </c>
      <c r="F8213">
        <v>4.3023834000000001</v>
      </c>
      <c r="G8213">
        <v>8.377319</v>
      </c>
      <c r="H8213">
        <f t="shared" si="616"/>
        <v>4.4705300666666661</v>
      </c>
      <c r="I8213">
        <f t="shared" si="617"/>
        <v>3.8254881433114774</v>
      </c>
      <c r="K8213">
        <f>AVERAGE(H8203:H8212)</f>
        <v>4.537684619666666</v>
      </c>
      <c r="M8213">
        <f>STDEV(H8203:H8212)</f>
        <v>3.8333476289868301E-2</v>
      </c>
      <c r="N8213">
        <f t="shared" si="614"/>
        <v>4.5117271041666678</v>
      </c>
      <c r="O8213">
        <f t="shared" si="615"/>
        <v>0.10769919275389513</v>
      </c>
      <c r="P8213">
        <v>-11.955451999999999</v>
      </c>
      <c r="Q8213">
        <v>2.8469085999999999</v>
      </c>
      <c r="R8213">
        <v>-62.52346</v>
      </c>
      <c r="S8213" s="2">
        <v>-2.2888184000000001E-4</v>
      </c>
      <c r="T8213">
        <v>-3.5293579999999998E-2</v>
      </c>
      <c r="U8213" s="2">
        <v>-2.1362304999999999E-4</v>
      </c>
      <c r="V8213">
        <v>232</v>
      </c>
      <c r="W8213">
        <v>35.909170750000001</v>
      </c>
      <c r="X8213">
        <v>-79.053273169999997</v>
      </c>
      <c r="Y8213">
        <v>5</v>
      </c>
    </row>
    <row r="8214" spans="1:25" x14ac:dyDescent="0.3">
      <c r="A8214" s="1">
        <v>0.52196636574074073</v>
      </c>
      <c r="B8214">
        <v>-9999</v>
      </c>
      <c r="C8214">
        <v>-9999</v>
      </c>
      <c r="D8214">
        <v>1002.3371</v>
      </c>
      <c r="E8214">
        <v>0.79652405000000004</v>
      </c>
      <c r="F8214">
        <v>4.2102050000000002</v>
      </c>
      <c r="G8214">
        <v>8.6562350000000006</v>
      </c>
      <c r="H8214">
        <f t="shared" si="616"/>
        <v>4.5543213500000004</v>
      </c>
      <c r="I8214">
        <f t="shared" si="617"/>
        <v>3.9411389345137868</v>
      </c>
      <c r="K8214">
        <f>AVERAGE(H8204:H8213)</f>
        <v>4.5392405076666673</v>
      </c>
      <c r="M8214">
        <f>STDEV(H8204:H8213)</f>
        <v>3.4751679024971838E-2</v>
      </c>
      <c r="N8214">
        <f t="shared" si="614"/>
        <v>4.5086745783333342</v>
      </c>
      <c r="O8214">
        <f t="shared" si="615"/>
        <v>0.10797170274061925</v>
      </c>
      <c r="P8214">
        <v>-11.693001000000001</v>
      </c>
      <c r="Q8214">
        <v>2.8469085999999999</v>
      </c>
      <c r="R8214">
        <v>-61.932755</v>
      </c>
      <c r="S8214">
        <v>7.7514649999999999E-3</v>
      </c>
      <c r="T8214">
        <v>6.2561034999999996E-3</v>
      </c>
      <c r="U8214">
        <v>1.0971069E-2</v>
      </c>
      <c r="V8214">
        <v>232</v>
      </c>
      <c r="W8214">
        <v>35.909170750000001</v>
      </c>
      <c r="X8214">
        <v>-79.053273169999997</v>
      </c>
      <c r="Y8214">
        <v>5</v>
      </c>
    </row>
    <row r="8215" spans="1:25" x14ac:dyDescent="0.3">
      <c r="A8215" s="1">
        <v>0.52196771990740742</v>
      </c>
      <c r="B8215">
        <v>-9999</v>
      </c>
      <c r="C8215">
        <v>-9999</v>
      </c>
      <c r="D8215">
        <v>1002.36304</v>
      </c>
      <c r="E8215">
        <v>0.84919739999999999</v>
      </c>
      <c r="F8215">
        <v>4.241333</v>
      </c>
      <c r="G8215">
        <v>8.4335784999999994</v>
      </c>
      <c r="H8215">
        <f t="shared" si="616"/>
        <v>4.5080362999999997</v>
      </c>
      <c r="I8215">
        <f t="shared" si="617"/>
        <v>3.7992179662639076</v>
      </c>
      <c r="K8215">
        <f>AVERAGE(H8205:H8214)</f>
        <v>4.5398386716666668</v>
      </c>
      <c r="M8215">
        <f>STDEV(H8205:H8214)</f>
        <v>3.4976454105524864E-2</v>
      </c>
      <c r="N8215">
        <f t="shared" ref="N8215:N8278" si="618">AVERAGE(H8195:H8214)</f>
        <v>4.5196878698333336</v>
      </c>
      <c r="O8215">
        <f t="shared" ref="O8215:O8278" si="619">STDEV(H8195:H8214)</f>
        <v>0.10017506878054554</v>
      </c>
      <c r="P8215">
        <v>-11.256790000000001</v>
      </c>
      <c r="Q8215">
        <v>1.8867493</v>
      </c>
      <c r="R8215">
        <v>-61.763953999999998</v>
      </c>
      <c r="S8215">
        <v>6.1492919999999998E-3</v>
      </c>
      <c r="T8215">
        <v>-1.2390137000000001E-2</v>
      </c>
      <c r="U8215">
        <v>1.3885498E-3</v>
      </c>
      <c r="V8215">
        <v>232</v>
      </c>
      <c r="W8215">
        <v>35.909170750000001</v>
      </c>
      <c r="X8215">
        <v>-79.053273169999997</v>
      </c>
      <c r="Y8215">
        <v>5</v>
      </c>
    </row>
    <row r="8216" spans="1:25" x14ac:dyDescent="0.3">
      <c r="A8216" s="1">
        <v>0.52196908564814815</v>
      </c>
      <c r="B8216">
        <v>-9999</v>
      </c>
      <c r="C8216">
        <v>-9999</v>
      </c>
      <c r="D8216">
        <v>1002.3626</v>
      </c>
      <c r="E8216">
        <v>0.95573425000000001</v>
      </c>
      <c r="F8216">
        <v>4.2257689999999997</v>
      </c>
      <c r="G8216">
        <v>8.706512</v>
      </c>
      <c r="H8216">
        <f t="shared" si="616"/>
        <v>4.6293384166666662</v>
      </c>
      <c r="I8216">
        <f t="shared" si="617"/>
        <v>3.8911168240012124</v>
      </c>
      <c r="K8216">
        <f>AVERAGE(H8206:H8215)</f>
        <v>4.5395594383333329</v>
      </c>
      <c r="M8216">
        <f>STDEV(H8206:H8215)</f>
        <v>3.5243911819619285E-2</v>
      </c>
      <c r="N8216">
        <f t="shared" si="618"/>
        <v>4.5239178615000002</v>
      </c>
      <c r="O8216">
        <f t="shared" si="619"/>
        <v>9.7651208949473503E-2</v>
      </c>
      <c r="P8216">
        <v>-11.431312999999999</v>
      </c>
      <c r="Q8216">
        <v>2.5850295999999999</v>
      </c>
      <c r="R8216">
        <v>-61.932944999999997</v>
      </c>
      <c r="S8216">
        <v>-1.7272949999999999E-2</v>
      </c>
      <c r="T8216">
        <v>1.3717651000000001E-2</v>
      </c>
      <c r="U8216">
        <v>-6.6070557000000004E-3</v>
      </c>
      <c r="V8216">
        <v>232</v>
      </c>
      <c r="W8216">
        <v>35.909170789999997</v>
      </c>
      <c r="X8216">
        <v>-79.05327312</v>
      </c>
      <c r="Y8216">
        <v>5</v>
      </c>
    </row>
    <row r="8217" spans="1:25" x14ac:dyDescent="0.3">
      <c r="A8217" s="1">
        <v>0.52197039351851848</v>
      </c>
      <c r="B8217">
        <v>-9999</v>
      </c>
      <c r="C8217">
        <v>-9999</v>
      </c>
      <c r="D8217">
        <v>1002.31055</v>
      </c>
      <c r="E8217">
        <v>0.76181030000000005</v>
      </c>
      <c r="F8217">
        <v>4.2425385000000002</v>
      </c>
      <c r="G8217">
        <v>8.4527280000000005</v>
      </c>
      <c r="H8217">
        <f t="shared" si="616"/>
        <v>4.4856922666666668</v>
      </c>
      <c r="I8217">
        <f t="shared" si="617"/>
        <v>3.8512201420752956</v>
      </c>
      <c r="K8217">
        <f>AVERAGE(H8207:H8216)</f>
        <v>4.5439081616666668</v>
      </c>
      <c r="M8217">
        <f>STDEV(H8207:H8216)</f>
        <v>4.3342851816489072E-2</v>
      </c>
      <c r="N8217">
        <f t="shared" si="618"/>
        <v>4.5393404216666671</v>
      </c>
      <c r="O8217">
        <f t="shared" si="619"/>
        <v>8.7753948986375105E-2</v>
      </c>
      <c r="P8217">
        <v>-11.431312999999999</v>
      </c>
      <c r="Q8217">
        <v>1.8867493</v>
      </c>
      <c r="R8217">
        <v>-61.932755</v>
      </c>
      <c r="S8217">
        <v>2.4795531999999999E-2</v>
      </c>
      <c r="T8217">
        <v>-7.5988770000000004E-3</v>
      </c>
      <c r="U8217">
        <v>-2.0462035999999999E-2</v>
      </c>
      <c r="V8217">
        <v>232</v>
      </c>
      <c r="W8217">
        <v>35.909170789999997</v>
      </c>
      <c r="X8217">
        <v>-79.05327312</v>
      </c>
      <c r="Y8217">
        <v>5</v>
      </c>
    </row>
    <row r="8218" spans="1:25" x14ac:dyDescent="0.3">
      <c r="A8218" s="1">
        <v>0.52197173611111114</v>
      </c>
      <c r="B8218">
        <v>-9999</v>
      </c>
      <c r="C8218">
        <v>-9999</v>
      </c>
      <c r="D8218">
        <v>1002.3365</v>
      </c>
      <c r="E8218">
        <v>0.87672424000000004</v>
      </c>
      <c r="F8218">
        <v>4.2066192999999998</v>
      </c>
      <c r="G8218">
        <v>8.5880130000000001</v>
      </c>
      <c r="H8218">
        <f t="shared" si="616"/>
        <v>4.5571188466666666</v>
      </c>
      <c r="I8218">
        <f t="shared" si="617"/>
        <v>3.8675743088124044</v>
      </c>
      <c r="K8218">
        <f>AVERAGE(H8208:H8217)</f>
        <v>4.538561469666667</v>
      </c>
      <c r="M8218">
        <f>STDEV(H8208:H8217)</f>
        <v>4.7126415977485382E-2</v>
      </c>
      <c r="N8218">
        <f t="shared" si="618"/>
        <v>4.5364676999999993</v>
      </c>
      <c r="O8218">
        <f t="shared" si="619"/>
        <v>8.8559507759066097E-2</v>
      </c>
      <c r="P8218">
        <v>-11.780357</v>
      </c>
      <c r="Q8218">
        <v>2.0614623999999999</v>
      </c>
      <c r="R8218">
        <v>-61.848640000000003</v>
      </c>
      <c r="S8218">
        <v>-2.5268555000000002E-2</v>
      </c>
      <c r="T8218">
        <v>1.3183594E-2</v>
      </c>
      <c r="U8218">
        <v>2.3757935000000001E-2</v>
      </c>
      <c r="V8218">
        <v>232</v>
      </c>
      <c r="W8218">
        <v>35.909170789999997</v>
      </c>
      <c r="X8218">
        <v>-79.05327312</v>
      </c>
      <c r="Y8218">
        <v>5</v>
      </c>
    </row>
    <row r="8219" spans="1:25" x14ac:dyDescent="0.3">
      <c r="A8219" s="1">
        <v>0.52197309027777783</v>
      </c>
      <c r="B8219">
        <v>-9999</v>
      </c>
      <c r="C8219">
        <v>-9999</v>
      </c>
      <c r="D8219">
        <v>1002.3368</v>
      </c>
      <c r="E8219">
        <v>0.86116029999999999</v>
      </c>
      <c r="F8219">
        <v>4.1120453000000001</v>
      </c>
      <c r="G8219">
        <v>8.772354</v>
      </c>
      <c r="H8219">
        <f t="shared" si="616"/>
        <v>4.5818532000000003</v>
      </c>
      <c r="I8219">
        <f t="shared" si="617"/>
        <v>3.9764665265668624</v>
      </c>
      <c r="K8219">
        <f>AVERAGE(H8209:H8218)</f>
        <v>4.5354090120000006</v>
      </c>
      <c r="M8219">
        <f>STDEV(H8209:H8218)</f>
        <v>4.4378280486687079E-2</v>
      </c>
      <c r="N8219">
        <f t="shared" si="618"/>
        <v>4.5353703473333331</v>
      </c>
      <c r="O8219">
        <f t="shared" si="619"/>
        <v>8.8138862159883827E-2</v>
      </c>
      <c r="P8219">
        <v>-11.169243</v>
      </c>
      <c r="Q8219">
        <v>2.4101257</v>
      </c>
      <c r="R8219">
        <v>-61.763953999999998</v>
      </c>
      <c r="S8219">
        <v>1.3580322E-3</v>
      </c>
      <c r="T8219">
        <v>-2.4642944E-2</v>
      </c>
      <c r="U8219">
        <v>-1.8859863000000001E-2</v>
      </c>
      <c r="V8219">
        <v>232</v>
      </c>
      <c r="W8219">
        <v>35.909170789999997</v>
      </c>
      <c r="X8219">
        <v>-79.05327312</v>
      </c>
      <c r="Y8219">
        <v>5</v>
      </c>
    </row>
    <row r="8220" spans="1:25" x14ac:dyDescent="0.3">
      <c r="A8220" s="1">
        <v>0.52197446759259258</v>
      </c>
      <c r="B8220">
        <v>-9999</v>
      </c>
      <c r="C8220">
        <v>-9999</v>
      </c>
      <c r="D8220">
        <v>1002.31055</v>
      </c>
      <c r="E8220">
        <v>0.74864196999999999</v>
      </c>
      <c r="F8220">
        <v>4.2772519999999998</v>
      </c>
      <c r="G8220">
        <v>8.203735</v>
      </c>
      <c r="H8220">
        <f t="shared" si="616"/>
        <v>4.4098763233333331</v>
      </c>
      <c r="I8220">
        <f t="shared" si="617"/>
        <v>3.7293156114551849</v>
      </c>
      <c r="K8220">
        <f>AVERAGE(H8210:H8219)</f>
        <v>4.5403167529999999</v>
      </c>
      <c r="M8220">
        <f>STDEV(H8210:H8219)</f>
        <v>4.6707310317958828E-2</v>
      </c>
      <c r="N8220">
        <f t="shared" si="618"/>
        <v>4.5486378673333334</v>
      </c>
      <c r="O8220">
        <f t="shared" si="619"/>
        <v>7.1942166835684329E-2</v>
      </c>
      <c r="P8220">
        <v>-11.780548</v>
      </c>
      <c r="Q8220">
        <v>1.8865585</v>
      </c>
      <c r="R8220">
        <v>-61.595345000000002</v>
      </c>
      <c r="S8220">
        <v>6.6833496000000001E-3</v>
      </c>
      <c r="T8220">
        <v>2.5436401000000001E-2</v>
      </c>
      <c r="U8220">
        <v>2.0019531E-2</v>
      </c>
      <c r="V8220">
        <v>232</v>
      </c>
      <c r="W8220">
        <v>35.909170789999997</v>
      </c>
      <c r="X8220">
        <v>-79.05327312</v>
      </c>
      <c r="Y8220">
        <v>5</v>
      </c>
    </row>
    <row r="8221" spans="1:25" x14ac:dyDescent="0.3">
      <c r="A8221" s="1">
        <v>0.52197593750000004</v>
      </c>
      <c r="B8221">
        <v>-9999</v>
      </c>
      <c r="C8221">
        <v>-9999</v>
      </c>
      <c r="D8221">
        <v>1002.3366</v>
      </c>
      <c r="E8221">
        <v>0.88749694999999995</v>
      </c>
      <c r="F8221">
        <v>4.2245790000000003</v>
      </c>
      <c r="G8221">
        <v>8.5377349999999996</v>
      </c>
      <c r="H8221">
        <f t="shared" si="616"/>
        <v>4.5499369833333327</v>
      </c>
      <c r="I8221">
        <f t="shared" si="617"/>
        <v>3.8354828794306992</v>
      </c>
      <c r="K8221">
        <f>AVERAGE(H8211:H8220)</f>
        <v>4.526071636666666</v>
      </c>
      <c r="M8221">
        <f>STDEV(H8211:H8220)</f>
        <v>6.1891814311707524E-2</v>
      </c>
      <c r="N8221">
        <f t="shared" si="618"/>
        <v>4.5319185585000001</v>
      </c>
      <c r="O8221">
        <f t="shared" si="619"/>
        <v>6.2295093766964717E-2</v>
      </c>
      <c r="P8221">
        <v>-12.129784000000001</v>
      </c>
      <c r="Q8221">
        <v>1.8867493</v>
      </c>
      <c r="R8221">
        <v>-61.426544</v>
      </c>
      <c r="S8221">
        <v>1.5747069999999998E-2</v>
      </c>
      <c r="T8221">
        <v>-2.7297973999999999E-2</v>
      </c>
      <c r="U8221">
        <v>-1.0330199999999999E-2</v>
      </c>
      <c r="V8221">
        <v>232</v>
      </c>
      <c r="W8221">
        <v>35.909170789999997</v>
      </c>
      <c r="X8221">
        <v>-79.05327312</v>
      </c>
      <c r="Y8221">
        <v>5</v>
      </c>
    </row>
    <row r="8222" spans="1:25" x14ac:dyDescent="0.3">
      <c r="A8222" s="1">
        <v>0.52197736111111104</v>
      </c>
      <c r="B8222">
        <v>-9999</v>
      </c>
      <c r="C8222">
        <v>-9999</v>
      </c>
      <c r="D8222">
        <v>1002.3366</v>
      </c>
      <c r="E8222">
        <v>0.7594147</v>
      </c>
      <c r="F8222">
        <v>4.2928160000000002</v>
      </c>
      <c r="G8222">
        <v>8.4407650000000007</v>
      </c>
      <c r="H8222">
        <f t="shared" si="616"/>
        <v>4.4976652333333336</v>
      </c>
      <c r="I8222">
        <f t="shared" si="617"/>
        <v>3.8447702160370345</v>
      </c>
      <c r="K8222">
        <f>AVERAGE(H8212:H8221)</f>
        <v>4.5291447763333332</v>
      </c>
      <c r="M8222">
        <f>STDEV(H8212:H8221)</f>
        <v>6.2274785662651988E-2</v>
      </c>
      <c r="N8222">
        <f t="shared" si="618"/>
        <v>4.5384625551666673</v>
      </c>
      <c r="O8222">
        <f t="shared" si="619"/>
        <v>5.6411720099161025E-2</v>
      </c>
      <c r="P8222">
        <v>-11.867905</v>
      </c>
      <c r="Q8222">
        <v>2.0612716999999998</v>
      </c>
      <c r="R8222">
        <v>-61.511040000000001</v>
      </c>
      <c r="S8222">
        <v>1.8920898000000001E-3</v>
      </c>
      <c r="T8222">
        <v>4.6539307000000004E-3</v>
      </c>
      <c r="U8222">
        <v>-6.0729979999999996E-3</v>
      </c>
      <c r="V8222">
        <v>232</v>
      </c>
      <c r="W8222">
        <v>35.909170789999997</v>
      </c>
      <c r="X8222">
        <v>-79.05327312</v>
      </c>
      <c r="Y8222">
        <v>5</v>
      </c>
    </row>
    <row r="8223" spans="1:25" x14ac:dyDescent="0.3">
      <c r="A8223" s="1">
        <v>0.52197870370370369</v>
      </c>
      <c r="B8223">
        <v>-9999</v>
      </c>
      <c r="C8223">
        <v>-9999</v>
      </c>
      <c r="D8223">
        <v>1002.3629</v>
      </c>
      <c r="E8223">
        <v>0.80371093999999998</v>
      </c>
      <c r="F8223">
        <v>4.2652739999999998</v>
      </c>
      <c r="G8223">
        <v>8.6730040000000006</v>
      </c>
      <c r="H8223">
        <f t="shared" si="616"/>
        <v>4.5806629800000005</v>
      </c>
      <c r="I8223">
        <f t="shared" si="617"/>
        <v>3.9441153599470349</v>
      </c>
      <c r="K8223">
        <f>AVERAGE(H8213:H8222)</f>
        <v>4.524436898666667</v>
      </c>
      <c r="M8223">
        <f>STDEV(H8213:H8222)</f>
        <v>6.2742263603855999E-2</v>
      </c>
      <c r="N8223">
        <f t="shared" si="618"/>
        <v>4.5310607591666665</v>
      </c>
      <c r="O8223">
        <f t="shared" si="619"/>
        <v>5.1058240212260006E-2</v>
      </c>
      <c r="P8223">
        <v>-11.693192</v>
      </c>
      <c r="Q8223">
        <v>2.0612716999999998</v>
      </c>
      <c r="R8223">
        <v>-61.34243</v>
      </c>
      <c r="S8223">
        <v>6.1492919999999998E-3</v>
      </c>
      <c r="T8223">
        <v>9.4604489999999992E-3</v>
      </c>
      <c r="U8223">
        <v>6.7138670000000001E-3</v>
      </c>
      <c r="V8223">
        <v>232</v>
      </c>
      <c r="W8223">
        <v>35.909170789999997</v>
      </c>
      <c r="X8223">
        <v>-79.05327312</v>
      </c>
      <c r="Y8223">
        <v>5</v>
      </c>
    </row>
    <row r="8224" spans="1:25" x14ac:dyDescent="0.3">
      <c r="A8224" s="1">
        <v>0.52198005787037038</v>
      </c>
      <c r="B8224">
        <v>-9999</v>
      </c>
      <c r="C8224">
        <v>-9999</v>
      </c>
      <c r="D8224">
        <v>1002.3114</v>
      </c>
      <c r="E8224">
        <v>0.86355590000000004</v>
      </c>
      <c r="F8224">
        <v>4.2892150000000004</v>
      </c>
      <c r="G8224">
        <v>8.5365300000000008</v>
      </c>
      <c r="H8224">
        <f t="shared" si="616"/>
        <v>4.5631003000000003</v>
      </c>
      <c r="I8224">
        <f t="shared" si="617"/>
        <v>3.8438122681765785</v>
      </c>
      <c r="K8224">
        <f>AVERAGE(H8214:H8223)</f>
        <v>4.5354501900000006</v>
      </c>
      <c r="M8224">
        <f>STDEV(H8214:H8223)</f>
        <v>6.188863170164742E-2</v>
      </c>
      <c r="N8224">
        <f t="shared" si="618"/>
        <v>4.537345348833334</v>
      </c>
      <c r="O8224">
        <f t="shared" si="619"/>
        <v>4.8889117237340823E-2</v>
      </c>
      <c r="P8224">
        <v>-11.169243</v>
      </c>
      <c r="Q8224">
        <v>2.1484375</v>
      </c>
      <c r="R8224">
        <v>-61.764336</v>
      </c>
      <c r="S8224">
        <v>2.0004272E-2</v>
      </c>
      <c r="T8224">
        <v>-7.0648192999999996E-3</v>
      </c>
      <c r="U8224" s="2">
        <v>3.2043456999999997E-4</v>
      </c>
      <c r="V8224">
        <v>232</v>
      </c>
      <c r="W8224">
        <v>35.909170789999997</v>
      </c>
      <c r="X8224">
        <v>-79.05327312</v>
      </c>
      <c r="Y8224">
        <v>5</v>
      </c>
    </row>
    <row r="8225" spans="1:25" x14ac:dyDescent="0.3">
      <c r="A8225" s="1">
        <v>0.52198152777777784</v>
      </c>
      <c r="B8225">
        <v>-9999</v>
      </c>
      <c r="C8225">
        <v>-9999</v>
      </c>
      <c r="D8225">
        <v>1002.3638</v>
      </c>
      <c r="E8225">
        <v>0.92222594999999996</v>
      </c>
      <c r="F8225">
        <v>4.2652739999999998</v>
      </c>
      <c r="G8225">
        <v>8.5700529999999997</v>
      </c>
      <c r="H8225">
        <f t="shared" si="616"/>
        <v>4.5858509833333327</v>
      </c>
      <c r="I8225">
        <f t="shared" si="617"/>
        <v>3.833978592579808</v>
      </c>
      <c r="K8225">
        <f>AVERAGE(H8215:H8224)</f>
        <v>4.5363280850000001</v>
      </c>
      <c r="M8225">
        <f>STDEV(H8215:H8224)</f>
        <v>6.2247289554624767E-2</v>
      </c>
      <c r="N8225">
        <f t="shared" si="618"/>
        <v>4.5380833783333347</v>
      </c>
      <c r="O8225">
        <f t="shared" si="619"/>
        <v>4.9174403740777875E-2</v>
      </c>
      <c r="P8225">
        <v>-12.129784000000001</v>
      </c>
      <c r="Q8225">
        <v>1.9741058</v>
      </c>
      <c r="R8225">
        <v>-61.426735000000001</v>
      </c>
      <c r="S8225">
        <v>-7.1563720000000003E-3</v>
      </c>
      <c r="T8225">
        <v>2.532959E-3</v>
      </c>
      <c r="U8225">
        <v>-6.0729979999999996E-3</v>
      </c>
      <c r="V8225">
        <v>232</v>
      </c>
      <c r="W8225">
        <v>35.909170789999997</v>
      </c>
      <c r="X8225">
        <v>-79.05327312</v>
      </c>
      <c r="Y8225">
        <v>5</v>
      </c>
    </row>
    <row r="8226" spans="1:25" x14ac:dyDescent="0.3">
      <c r="A8226" s="1">
        <v>0.52198310185185182</v>
      </c>
      <c r="B8226">
        <v>-9999</v>
      </c>
      <c r="C8226">
        <v>-9999</v>
      </c>
      <c r="D8226">
        <v>1002.3896</v>
      </c>
      <c r="E8226">
        <v>0.85038760000000002</v>
      </c>
      <c r="F8226">
        <v>4.2054140000000002</v>
      </c>
      <c r="G8226">
        <v>8.5161739999999995</v>
      </c>
      <c r="H8226">
        <f t="shared" si="616"/>
        <v>4.523991866666667</v>
      </c>
      <c r="I8226">
        <f t="shared" si="617"/>
        <v>3.8428100623701993</v>
      </c>
      <c r="K8226">
        <f>AVERAGE(H8216:H8225)</f>
        <v>4.5441095533333336</v>
      </c>
      <c r="M8226">
        <f>STDEV(H8216:H8225)</f>
        <v>6.3174454558342169E-2</v>
      </c>
      <c r="N8226">
        <f t="shared" si="618"/>
        <v>4.5418344958333332</v>
      </c>
      <c r="O8226">
        <f t="shared" si="619"/>
        <v>4.9842817671051712E-2</v>
      </c>
      <c r="P8226">
        <v>-11.9550705</v>
      </c>
      <c r="Q8226">
        <v>2.4978638000000002</v>
      </c>
      <c r="R8226">
        <v>-61.426735000000001</v>
      </c>
      <c r="S8226">
        <v>1.9470214999999999E-2</v>
      </c>
      <c r="T8226">
        <v>1.7974853999999998E-2</v>
      </c>
      <c r="U8226">
        <v>-2.5253296000000001E-2</v>
      </c>
      <c r="V8226">
        <v>232</v>
      </c>
      <c r="W8226">
        <v>35.909170789999997</v>
      </c>
      <c r="X8226">
        <v>-79.05327312</v>
      </c>
      <c r="Y8226">
        <v>5</v>
      </c>
    </row>
    <row r="8227" spans="1:25" x14ac:dyDescent="0.3">
      <c r="A8227" s="1">
        <v>0.52198452546296303</v>
      </c>
      <c r="B8227">
        <v>-9999</v>
      </c>
      <c r="C8227">
        <v>-9999</v>
      </c>
      <c r="D8227">
        <v>1002.33704</v>
      </c>
      <c r="E8227">
        <v>0.80131529999999995</v>
      </c>
      <c r="F8227">
        <v>4.241333</v>
      </c>
      <c r="G8227">
        <v>8.5963899999999995</v>
      </c>
      <c r="H8227">
        <f t="shared" si="616"/>
        <v>4.5463461000000001</v>
      </c>
      <c r="I8227">
        <f t="shared" si="617"/>
        <v>3.9064782269998291</v>
      </c>
      <c r="K8227">
        <f>AVERAGE(H8217:H8226)</f>
        <v>4.5335748983333328</v>
      </c>
      <c r="M8227">
        <f>STDEV(H8217:H8226)</f>
        <v>5.5727589407693581E-2</v>
      </c>
      <c r="N8227">
        <f t="shared" si="618"/>
        <v>4.5387415300000002</v>
      </c>
      <c r="O8227">
        <f t="shared" si="619"/>
        <v>4.8877604859155752E-2</v>
      </c>
      <c r="P8227">
        <v>-11.693192</v>
      </c>
      <c r="Q8227">
        <v>2.1484375</v>
      </c>
      <c r="R8227">
        <v>-61.932755</v>
      </c>
      <c r="S8227">
        <v>6.6833496000000001E-3</v>
      </c>
      <c r="T8227">
        <v>1.4251709E-2</v>
      </c>
      <c r="U8227">
        <v>-7.6751709999999997E-3</v>
      </c>
      <c r="V8227">
        <v>232</v>
      </c>
      <c r="W8227">
        <v>35.909170789999997</v>
      </c>
      <c r="X8227">
        <v>-79.05327312</v>
      </c>
      <c r="Y8227">
        <v>5</v>
      </c>
    </row>
    <row r="8228" spans="1:25" x14ac:dyDescent="0.3">
      <c r="A8228" s="1">
        <v>0.52198591435185182</v>
      </c>
      <c r="B8228">
        <v>-9999</v>
      </c>
      <c r="C8228">
        <v>-9999</v>
      </c>
      <c r="D8228">
        <v>1002.337</v>
      </c>
      <c r="E8228">
        <v>1.0179901</v>
      </c>
      <c r="F8228">
        <v>4.0593719999999998</v>
      </c>
      <c r="G8228">
        <v>8.3414000000000001</v>
      </c>
      <c r="H8228">
        <f t="shared" si="616"/>
        <v>4.4729207000000004</v>
      </c>
      <c r="I8228">
        <f t="shared" si="617"/>
        <v>3.6791779022368933</v>
      </c>
      <c r="K8228">
        <f>AVERAGE(H8218:H8227)</f>
        <v>4.5396402816666663</v>
      </c>
      <c r="M8228">
        <f>STDEV(H8218:H8227)</f>
        <v>5.3179514035653672E-2</v>
      </c>
      <c r="N8228">
        <f t="shared" si="618"/>
        <v>4.5391008756666666</v>
      </c>
      <c r="O8228">
        <f t="shared" si="619"/>
        <v>4.8907246982220383E-2</v>
      </c>
      <c r="P8228">
        <v>-11.605835000000001</v>
      </c>
      <c r="Q8228">
        <v>2.2359848000000002</v>
      </c>
      <c r="R8228">
        <v>-61.426544</v>
      </c>
      <c r="S8228">
        <v>6.1492919999999998E-3</v>
      </c>
      <c r="T8228" s="2">
        <v>-1.3732910000000001E-4</v>
      </c>
      <c r="U8228">
        <v>2.0019531E-2</v>
      </c>
      <c r="V8228">
        <v>232</v>
      </c>
      <c r="W8228">
        <v>35.909170789999997</v>
      </c>
      <c r="X8228">
        <v>-79.05327312</v>
      </c>
      <c r="Y8228">
        <v>5</v>
      </c>
    </row>
    <row r="8229" spans="1:25" x14ac:dyDescent="0.3">
      <c r="A8229" s="1">
        <v>0.52198725694444448</v>
      </c>
      <c r="B8229">
        <v>-9999</v>
      </c>
      <c r="C8229">
        <v>-9999</v>
      </c>
      <c r="D8229">
        <v>1002.337</v>
      </c>
      <c r="E8229">
        <v>0.85038760000000002</v>
      </c>
      <c r="F8229">
        <v>4.2808380000000001</v>
      </c>
      <c r="G8229">
        <v>8.4934390000000004</v>
      </c>
      <c r="H8229">
        <f t="shared" si="616"/>
        <v>4.541554866666667</v>
      </c>
      <c r="I8229">
        <f t="shared" si="617"/>
        <v>3.8281899951783811</v>
      </c>
      <c r="K8229">
        <f>AVERAGE(H8219:H8228)</f>
        <v>4.5312204669999998</v>
      </c>
      <c r="M8229">
        <f>STDEV(H8219:H8228)</f>
        <v>5.6656485331160612E-2</v>
      </c>
      <c r="N8229">
        <f t="shared" si="618"/>
        <v>4.5333147394999997</v>
      </c>
      <c r="O8229">
        <f t="shared" si="619"/>
        <v>4.9578338610091512E-2</v>
      </c>
      <c r="P8229">
        <v>-11.867713999999999</v>
      </c>
      <c r="Q8229">
        <v>1.9739150999999999</v>
      </c>
      <c r="R8229">
        <v>-61.84845</v>
      </c>
      <c r="S8229">
        <v>-2.8472899999999999E-2</v>
      </c>
      <c r="T8229">
        <v>1.2649535999999999E-2</v>
      </c>
      <c r="U8229">
        <v>-9.2773439999999999E-3</v>
      </c>
      <c r="V8229">
        <v>232</v>
      </c>
      <c r="W8229">
        <v>35.909170789999997</v>
      </c>
      <c r="X8229">
        <v>-79.05327312</v>
      </c>
      <c r="Y8229">
        <v>5</v>
      </c>
    </row>
    <row r="8230" spans="1:25" x14ac:dyDescent="0.3">
      <c r="A8230" s="1">
        <v>0.52198856481481481</v>
      </c>
      <c r="B8230">
        <v>-9999</v>
      </c>
      <c r="C8230">
        <v>-9999</v>
      </c>
      <c r="D8230">
        <v>1002.3374</v>
      </c>
      <c r="E8230">
        <v>0.74145510000000003</v>
      </c>
      <c r="F8230">
        <v>4.3430939999999998</v>
      </c>
      <c r="G8230">
        <v>8.374924</v>
      </c>
      <c r="H8230">
        <f t="shared" si="616"/>
        <v>4.4864910333333334</v>
      </c>
      <c r="I8230">
        <f t="shared" si="617"/>
        <v>3.8187542332144657</v>
      </c>
      <c r="K8230">
        <f>AVERAGE(H8220:H8229)</f>
        <v>4.5271906336666667</v>
      </c>
      <c r="M8230">
        <f>STDEV(H8220:H8229)</f>
        <v>5.4027098724412581E-2</v>
      </c>
      <c r="N8230">
        <f t="shared" si="618"/>
        <v>4.5337536933333329</v>
      </c>
      <c r="O8230">
        <f t="shared" si="619"/>
        <v>4.9612168046497505E-2</v>
      </c>
      <c r="P8230">
        <v>-11.169243</v>
      </c>
      <c r="Q8230">
        <v>2.1484375</v>
      </c>
      <c r="R8230">
        <v>-61.932755</v>
      </c>
      <c r="S8230">
        <v>1.0955810999999999E-2</v>
      </c>
      <c r="T8230">
        <v>4.1198729999999996E-3</v>
      </c>
      <c r="U8230">
        <v>-1.8859863000000001E-2</v>
      </c>
      <c r="V8230">
        <v>232</v>
      </c>
      <c r="W8230">
        <v>35.909170789999997</v>
      </c>
      <c r="X8230">
        <v>-79.05327312</v>
      </c>
      <c r="Y8230">
        <v>5</v>
      </c>
    </row>
    <row r="8231" spans="1:25" x14ac:dyDescent="0.3">
      <c r="A8231" s="1">
        <v>0.5219899189814815</v>
      </c>
      <c r="B8231">
        <v>-9999</v>
      </c>
      <c r="C8231">
        <v>-9999</v>
      </c>
      <c r="D8231">
        <v>1002.3633</v>
      </c>
      <c r="E8231">
        <v>0.76779175</v>
      </c>
      <c r="F8231">
        <v>4.3263245000000001</v>
      </c>
      <c r="G8231">
        <v>8.4323879999999996</v>
      </c>
      <c r="H8231">
        <f t="shared" si="616"/>
        <v>4.5088347499999992</v>
      </c>
      <c r="I8231">
        <f t="shared" si="617"/>
        <v>3.8355562063923427</v>
      </c>
      <c r="K8231">
        <f>AVERAGE(H8221:H8230)</f>
        <v>4.5348521046666672</v>
      </c>
      <c r="M8231">
        <f>STDEV(H8221:H8230)</f>
        <v>3.8840378829634606E-2</v>
      </c>
      <c r="N8231">
        <f t="shared" si="618"/>
        <v>4.5304618706666666</v>
      </c>
      <c r="O8231">
        <f t="shared" si="619"/>
        <v>5.0491285568749308E-2</v>
      </c>
      <c r="P8231">
        <v>-11.256599</v>
      </c>
      <c r="Q8231">
        <v>2.3233413999999999</v>
      </c>
      <c r="R8231">
        <v>-61.848640000000003</v>
      </c>
      <c r="S8231">
        <v>-1.6754149999999999E-2</v>
      </c>
      <c r="T8231">
        <v>7.8582760000000008E-3</v>
      </c>
      <c r="U8231">
        <v>-1.1398314999999999E-2</v>
      </c>
      <c r="V8231">
        <v>232</v>
      </c>
      <c r="W8231">
        <v>35.909170789999997</v>
      </c>
      <c r="X8231">
        <v>-79.05327312</v>
      </c>
      <c r="Y8231">
        <v>5</v>
      </c>
    </row>
    <row r="8232" spans="1:25" x14ac:dyDescent="0.3">
      <c r="A8232" s="1">
        <v>0.52199127314814808</v>
      </c>
      <c r="B8232">
        <v>-9999</v>
      </c>
      <c r="C8232">
        <v>-9999</v>
      </c>
      <c r="D8232">
        <v>1002.3375</v>
      </c>
      <c r="E8232">
        <v>0.76660156000000002</v>
      </c>
      <c r="F8232">
        <v>4.2509154999999996</v>
      </c>
      <c r="G8232">
        <v>8.548508</v>
      </c>
      <c r="H8232">
        <f t="shared" si="616"/>
        <v>4.5220083533333328</v>
      </c>
      <c r="I8232">
        <f t="shared" si="617"/>
        <v>3.8980296896733191</v>
      </c>
      <c r="K8232">
        <f>AVERAGE(H8222:H8231)</f>
        <v>4.5307418813333333</v>
      </c>
      <c r="M8232">
        <f>STDEV(H8222:H8231)</f>
        <v>3.9239414807096008E-2</v>
      </c>
      <c r="N8232">
        <f t="shared" si="618"/>
        <v>4.5299433288333342</v>
      </c>
      <c r="O8232">
        <f t="shared" si="619"/>
        <v>5.0665922916949158E-2</v>
      </c>
      <c r="P8232">
        <v>-10.732651000000001</v>
      </c>
      <c r="Q8232">
        <v>2.5850295999999999</v>
      </c>
      <c r="R8232">
        <v>-62.185670000000002</v>
      </c>
      <c r="S8232">
        <v>1.0421753000000001E-2</v>
      </c>
      <c r="T8232">
        <v>-2.7923584000000001E-3</v>
      </c>
      <c r="U8232">
        <v>-1.40686035E-2</v>
      </c>
      <c r="V8232">
        <v>229</v>
      </c>
      <c r="W8232">
        <v>35.909170789999997</v>
      </c>
      <c r="X8232">
        <v>-79.05327312</v>
      </c>
      <c r="Y8232">
        <v>5</v>
      </c>
    </row>
    <row r="8233" spans="1:25" x14ac:dyDescent="0.3">
      <c r="A8233" s="1">
        <v>0.52199261574074074</v>
      </c>
      <c r="B8233">
        <v>-9999</v>
      </c>
      <c r="C8233">
        <v>-9999</v>
      </c>
      <c r="D8233">
        <v>1002.3113</v>
      </c>
      <c r="E8233">
        <v>0.75103759999999997</v>
      </c>
      <c r="F8233">
        <v>4.2209779999999997</v>
      </c>
      <c r="G8233">
        <v>8.3880920000000003</v>
      </c>
      <c r="H8233">
        <f t="shared" si="616"/>
        <v>4.4533692</v>
      </c>
      <c r="I8233">
        <f t="shared" si="617"/>
        <v>3.8238271704560507</v>
      </c>
      <c r="K8233">
        <f>AVERAGE(H8223:H8232)</f>
        <v>4.5331761933333334</v>
      </c>
      <c r="M8233">
        <f>STDEV(H8223:H8232)</f>
        <v>3.7683677853220299E-2</v>
      </c>
      <c r="N8233">
        <f t="shared" si="618"/>
        <v>4.5288065460000011</v>
      </c>
      <c r="O8233">
        <f t="shared" si="619"/>
        <v>5.0571334362298007E-2</v>
      </c>
      <c r="P8233">
        <v>-11.431312999999999</v>
      </c>
      <c r="Q8233">
        <v>1.8867493</v>
      </c>
      <c r="R8233">
        <v>-61.679650000000002</v>
      </c>
      <c r="S8233">
        <v>4.5623779999999997E-3</v>
      </c>
      <c r="T8233">
        <v>-1.9836426000000001E-2</v>
      </c>
      <c r="U8233">
        <v>-2.8442383000000002E-2</v>
      </c>
      <c r="V8233">
        <v>229</v>
      </c>
      <c r="W8233">
        <v>35.909170809999999</v>
      </c>
      <c r="X8233">
        <v>-79.053273160000003</v>
      </c>
      <c r="Y8233">
        <v>5</v>
      </c>
    </row>
    <row r="8234" spans="1:25" x14ac:dyDescent="0.3">
      <c r="A8234" s="1">
        <v>0.52199398148148146</v>
      </c>
      <c r="B8234">
        <v>-9999</v>
      </c>
      <c r="C8234">
        <v>-9999</v>
      </c>
      <c r="D8234">
        <v>1002.3375</v>
      </c>
      <c r="E8234">
        <v>0.80371093999999998</v>
      </c>
      <c r="F8234">
        <v>4.1862640000000004</v>
      </c>
      <c r="G8234">
        <v>8.583221</v>
      </c>
      <c r="H8234">
        <f t="shared" si="616"/>
        <v>4.5243986466666675</v>
      </c>
      <c r="I8234">
        <f t="shared" si="617"/>
        <v>3.9007621656373246</v>
      </c>
      <c r="K8234">
        <f>AVERAGE(H8224:H8233)</f>
        <v>4.520446815333333</v>
      </c>
      <c r="M8234">
        <f>STDEV(H8224:H8233)</f>
        <v>4.119644917711001E-2</v>
      </c>
      <c r="N8234">
        <f t="shared" si="618"/>
        <v>4.5279485026666677</v>
      </c>
      <c r="O8234">
        <f t="shared" si="619"/>
        <v>5.1744136553298264E-2</v>
      </c>
      <c r="P8234">
        <v>-10.470772</v>
      </c>
      <c r="Q8234">
        <v>1.9739150999999999</v>
      </c>
      <c r="R8234">
        <v>-60.920333999999997</v>
      </c>
      <c r="S8234">
        <v>-1.8341064000000001E-2</v>
      </c>
      <c r="T8234">
        <v>-1.2054443000000001E-3</v>
      </c>
      <c r="U8234">
        <v>-3.9093018E-2</v>
      </c>
      <c r="V8234">
        <v>228</v>
      </c>
      <c r="W8234">
        <v>35.909170809999999</v>
      </c>
      <c r="X8234">
        <v>-79.053273160000003</v>
      </c>
      <c r="Y8234">
        <v>5</v>
      </c>
    </row>
    <row r="8235" spans="1:25" x14ac:dyDescent="0.3">
      <c r="A8235" s="1">
        <v>0.52199532407407412</v>
      </c>
      <c r="B8235">
        <v>-9999</v>
      </c>
      <c r="C8235">
        <v>-9999</v>
      </c>
      <c r="D8235">
        <v>1002.36365</v>
      </c>
      <c r="E8235">
        <v>0.77976990000000002</v>
      </c>
      <c r="F8235">
        <v>4.2533110000000001</v>
      </c>
      <c r="G8235">
        <v>8.6777949999999997</v>
      </c>
      <c r="H8235">
        <f t="shared" si="616"/>
        <v>4.5702919666666668</v>
      </c>
      <c r="I8235">
        <f t="shared" si="617"/>
        <v>3.9585423857752491</v>
      </c>
      <c r="K8235">
        <f>AVERAGE(H8225:H8234)</f>
        <v>4.5165766499999993</v>
      </c>
      <c r="M8235">
        <f>STDEV(H8225:H8234)</f>
        <v>3.847198438521212E-2</v>
      </c>
      <c r="N8235">
        <f t="shared" si="618"/>
        <v>4.526452367500001</v>
      </c>
      <c r="O8235">
        <f t="shared" si="619"/>
        <v>5.1372716329162731E-2</v>
      </c>
      <c r="P8235">
        <v>-10.470580999999999</v>
      </c>
      <c r="Q8235">
        <v>1.7993927000000001</v>
      </c>
      <c r="R8235">
        <v>-61.679650000000002</v>
      </c>
      <c r="S8235">
        <v>-1.461792E-2</v>
      </c>
      <c r="T8235">
        <v>1.9989014000000001E-3</v>
      </c>
      <c r="U8235">
        <v>-7.6751709999999997E-3</v>
      </c>
      <c r="V8235">
        <v>228</v>
      </c>
      <c r="W8235">
        <v>35.909170809999999</v>
      </c>
      <c r="X8235">
        <v>-79.053273160000003</v>
      </c>
      <c r="Y8235">
        <v>5</v>
      </c>
    </row>
    <row r="8236" spans="1:25" x14ac:dyDescent="0.3">
      <c r="A8236" s="1">
        <v>0.52199673611111108</v>
      </c>
      <c r="B8236">
        <v>-9999</v>
      </c>
      <c r="C8236">
        <v>-9999</v>
      </c>
      <c r="D8236">
        <v>1002.3374</v>
      </c>
      <c r="E8236">
        <v>0.80010985999999995</v>
      </c>
      <c r="F8236">
        <v>4.1264190000000003</v>
      </c>
      <c r="G8236">
        <v>8.2994994999999996</v>
      </c>
      <c r="H8236">
        <f t="shared" si="616"/>
        <v>4.40867612</v>
      </c>
      <c r="I8236">
        <f t="shared" si="617"/>
        <v>3.7576539295786464</v>
      </c>
      <c r="K8236">
        <f>AVERAGE(H8226:H8235)</f>
        <v>4.5150207483333329</v>
      </c>
      <c r="M8236">
        <f>STDEV(H8226:H8235)</f>
        <v>3.5563770467340758E-2</v>
      </c>
      <c r="N8236">
        <f t="shared" si="618"/>
        <v>4.5295651508333341</v>
      </c>
      <c r="O8236">
        <f t="shared" si="619"/>
        <v>5.2079359579001477E-2</v>
      </c>
      <c r="P8236">
        <v>-11.169243</v>
      </c>
      <c r="Q8236">
        <v>2.4980544999999998</v>
      </c>
      <c r="R8236">
        <v>-61.595534999999998</v>
      </c>
      <c r="S8236">
        <v>-1.8310547E-3</v>
      </c>
      <c r="T8236">
        <v>-2.4642944E-2</v>
      </c>
      <c r="U8236">
        <v>5.0384520000000002E-2</v>
      </c>
      <c r="V8236">
        <v>225</v>
      </c>
      <c r="W8236">
        <v>35.909170809999999</v>
      </c>
      <c r="X8236">
        <v>-79.053273160000003</v>
      </c>
      <c r="Y8236">
        <v>5</v>
      </c>
    </row>
    <row r="8237" spans="1:25" x14ac:dyDescent="0.3">
      <c r="A8237" s="1">
        <v>0.52199809027777777</v>
      </c>
      <c r="B8237">
        <v>-9999</v>
      </c>
      <c r="C8237">
        <v>-9999</v>
      </c>
      <c r="D8237">
        <v>1002.38965</v>
      </c>
      <c r="E8237">
        <v>0.98327637000000001</v>
      </c>
      <c r="F8237">
        <v>4.1563416000000002</v>
      </c>
      <c r="G8237">
        <v>8.7532040000000002</v>
      </c>
      <c r="H8237">
        <f t="shared" si="616"/>
        <v>4.6309406566666667</v>
      </c>
      <c r="I8237">
        <f t="shared" si="617"/>
        <v>3.9066452414189112</v>
      </c>
      <c r="K8237">
        <f>AVERAGE(H8227:H8236)</f>
        <v>4.5034891736666669</v>
      </c>
      <c r="M8237">
        <f>STDEV(H8227:H8236)</f>
        <v>4.8627795888723686E-2</v>
      </c>
      <c r="N8237">
        <f t="shared" si="618"/>
        <v>4.5185320360000008</v>
      </c>
      <c r="O8237">
        <f t="shared" si="619"/>
        <v>5.3191706383253642E-2</v>
      </c>
      <c r="P8237">
        <v>-10.994719999999999</v>
      </c>
      <c r="Q8237">
        <v>1.8865585</v>
      </c>
      <c r="R8237">
        <v>-61.173630000000003</v>
      </c>
      <c r="S8237">
        <v>-3.4317016999999998E-2</v>
      </c>
      <c r="T8237">
        <v>2.0111084000000001E-2</v>
      </c>
      <c r="U8237">
        <v>9.3688964999999996E-3</v>
      </c>
      <c r="V8237">
        <v>225</v>
      </c>
      <c r="W8237">
        <v>35.909170809999999</v>
      </c>
      <c r="X8237">
        <v>-79.053273160000003</v>
      </c>
      <c r="Y8237">
        <v>5</v>
      </c>
    </row>
    <row r="8238" spans="1:25" x14ac:dyDescent="0.3">
      <c r="A8238" s="1">
        <v>0.52199950231481484</v>
      </c>
      <c r="B8238">
        <v>-9999</v>
      </c>
      <c r="C8238">
        <v>-9999</v>
      </c>
      <c r="D8238">
        <v>1002.3373</v>
      </c>
      <c r="E8238">
        <v>0.79054259999999998</v>
      </c>
      <c r="F8238">
        <v>4.2640840000000004</v>
      </c>
      <c r="G8238">
        <v>8.6251219999999993</v>
      </c>
      <c r="H8238">
        <f t="shared" si="616"/>
        <v>4.5599162</v>
      </c>
      <c r="I8238">
        <f t="shared" si="617"/>
        <v>3.9256586850672228</v>
      </c>
      <c r="K8238">
        <f>AVERAGE(H8228:H8237)</f>
        <v>4.5119486293333342</v>
      </c>
      <c r="M8238">
        <f>STDEV(H8228:H8237)</f>
        <v>6.2337346822086498E-2</v>
      </c>
      <c r="N8238">
        <f t="shared" si="618"/>
        <v>4.5257944554999998</v>
      </c>
      <c r="O8238">
        <f t="shared" si="619"/>
        <v>5.8155955364012586E-2</v>
      </c>
      <c r="P8238">
        <v>-11.780548</v>
      </c>
      <c r="Q8238">
        <v>1.7993927000000001</v>
      </c>
      <c r="R8238">
        <v>-60.076714000000003</v>
      </c>
      <c r="S8238">
        <v>3.3325195000000002E-2</v>
      </c>
      <c r="T8238" s="2">
        <v>3.9672851999999998E-4</v>
      </c>
      <c r="U8238">
        <v>2.7481080000000001E-2</v>
      </c>
      <c r="V8238">
        <v>225</v>
      </c>
      <c r="W8238">
        <v>35.909170809999999</v>
      </c>
      <c r="X8238">
        <v>-79.053273160000003</v>
      </c>
      <c r="Y8238">
        <v>5</v>
      </c>
    </row>
    <row r="8239" spans="1:25" x14ac:dyDescent="0.3">
      <c r="A8239" s="1">
        <v>0.52200086805555557</v>
      </c>
      <c r="B8239">
        <v>-9999</v>
      </c>
      <c r="C8239">
        <v>-9999</v>
      </c>
      <c r="D8239">
        <v>1002.3374</v>
      </c>
      <c r="E8239">
        <v>0.87672424000000004</v>
      </c>
      <c r="F8239">
        <v>4.1778870000000001</v>
      </c>
      <c r="G8239">
        <v>8.4982299999999995</v>
      </c>
      <c r="H8239">
        <f t="shared" si="616"/>
        <v>4.5176137466666662</v>
      </c>
      <c r="I8239">
        <f t="shared" si="617"/>
        <v>3.8220934328230163</v>
      </c>
      <c r="K8239">
        <f>AVERAGE(H8229:H8238)</f>
        <v>4.5206481793333335</v>
      </c>
      <c r="M8239">
        <f>STDEV(H8229:H8238)</f>
        <v>6.2355958589859893E-2</v>
      </c>
      <c r="N8239">
        <f t="shared" si="618"/>
        <v>4.5259343231666671</v>
      </c>
      <c r="O8239">
        <f t="shared" si="619"/>
        <v>5.8238562214845795E-2</v>
      </c>
      <c r="P8239">
        <v>-12.565994</v>
      </c>
      <c r="Q8239">
        <v>2.2357939999999998</v>
      </c>
      <c r="R8239">
        <v>-60.330010000000001</v>
      </c>
      <c r="S8239">
        <v>-2.0477295E-2</v>
      </c>
      <c r="T8239" s="2">
        <v>3.9672851999999998E-4</v>
      </c>
      <c r="U8239">
        <v>2.9083252E-2</v>
      </c>
      <c r="V8239">
        <v>225</v>
      </c>
      <c r="W8239">
        <v>35.909170809999999</v>
      </c>
      <c r="X8239">
        <v>-79.053273160000003</v>
      </c>
      <c r="Y8239">
        <v>5</v>
      </c>
    </row>
    <row r="8240" spans="1:25" x14ac:dyDescent="0.3">
      <c r="A8240" s="1">
        <v>0.52200229166666667</v>
      </c>
      <c r="B8240">
        <v>-9999</v>
      </c>
      <c r="C8240">
        <v>-9999</v>
      </c>
      <c r="D8240">
        <v>1002.3374</v>
      </c>
      <c r="E8240">
        <v>0.88630675999999997</v>
      </c>
      <c r="F8240">
        <v>4.1659240000000004</v>
      </c>
      <c r="G8240">
        <v>8.8190460000000002</v>
      </c>
      <c r="H8240">
        <f t="shared" si="616"/>
        <v>4.6237589200000002</v>
      </c>
      <c r="I8240">
        <f t="shared" si="617"/>
        <v>3.986138177853034</v>
      </c>
      <c r="K8240">
        <f>AVERAGE(H8230:H8239)</f>
        <v>4.5182540673333333</v>
      </c>
      <c r="M8240">
        <f>STDEV(H8230:H8239)</f>
        <v>6.1922164967725783E-2</v>
      </c>
      <c r="N8240">
        <f t="shared" si="618"/>
        <v>4.5227223504999996</v>
      </c>
      <c r="O8240">
        <f t="shared" si="619"/>
        <v>5.6744509721418666E-2</v>
      </c>
      <c r="P8240">
        <v>-12.479018999999999</v>
      </c>
      <c r="Q8240">
        <v>2.5850295999999999</v>
      </c>
      <c r="R8240">
        <v>-60.751533999999999</v>
      </c>
      <c r="S8240">
        <v>1.9470214999999999E-2</v>
      </c>
      <c r="T8240">
        <v>-3.326416E-3</v>
      </c>
      <c r="U8240">
        <v>-2.4719238000000001E-2</v>
      </c>
      <c r="V8240">
        <v>225</v>
      </c>
      <c r="W8240">
        <v>35.909170809999999</v>
      </c>
      <c r="X8240">
        <v>-79.053273160000003</v>
      </c>
      <c r="Y8240">
        <v>5</v>
      </c>
    </row>
    <row r="8241" spans="1:25" x14ac:dyDescent="0.3">
      <c r="A8241" s="1">
        <v>0.52200368055555557</v>
      </c>
      <c r="B8241">
        <v>-9999</v>
      </c>
      <c r="C8241">
        <v>-9999</v>
      </c>
      <c r="D8241">
        <v>1002.2855</v>
      </c>
      <c r="E8241">
        <v>0.80490110000000004</v>
      </c>
      <c r="F8241">
        <v>4.2114105000000004</v>
      </c>
      <c r="G8241">
        <v>8.4575200000000006</v>
      </c>
      <c r="H8241">
        <f t="shared" si="616"/>
        <v>4.4912771999999999</v>
      </c>
      <c r="I8241">
        <f t="shared" si="617"/>
        <v>3.8339780952016369</v>
      </c>
      <c r="K8241">
        <f>AVERAGE(H8231:H8240)</f>
        <v>4.5319808559999997</v>
      </c>
      <c r="M8241">
        <f>STDEV(H8231:H8240)</f>
        <v>6.8918089034051375E-2</v>
      </c>
      <c r="N8241">
        <f t="shared" si="618"/>
        <v>4.5334164803333339</v>
      </c>
      <c r="O8241">
        <f t="shared" si="619"/>
        <v>5.4466659313238693E-2</v>
      </c>
      <c r="P8241">
        <v>-12.47921</v>
      </c>
      <c r="Q8241">
        <v>2.8469085999999999</v>
      </c>
      <c r="R8241">
        <v>-60.751724000000003</v>
      </c>
      <c r="S8241">
        <v>2.960205E-3</v>
      </c>
      <c r="T8241">
        <v>5.2597046000000001E-2</v>
      </c>
      <c r="U8241">
        <v>-1.2817383E-3</v>
      </c>
      <c r="V8241">
        <v>225</v>
      </c>
      <c r="W8241">
        <v>35.909170809999999</v>
      </c>
      <c r="X8241">
        <v>-79.053273160000003</v>
      </c>
      <c r="Y8241">
        <v>5</v>
      </c>
    </row>
    <row r="8242" spans="1:25" x14ac:dyDescent="0.3">
      <c r="A8242" s="1">
        <v>0.52200501157407408</v>
      </c>
      <c r="B8242">
        <v>-9999</v>
      </c>
      <c r="C8242">
        <v>-9999</v>
      </c>
      <c r="D8242">
        <v>1002.3117</v>
      </c>
      <c r="E8242">
        <v>0.88272094999999995</v>
      </c>
      <c r="F8242">
        <v>4.1156309999999996</v>
      </c>
      <c r="G8242">
        <v>8.6574399999999994</v>
      </c>
      <c r="H8242">
        <f t="shared" si="616"/>
        <v>4.5519306500000001</v>
      </c>
      <c r="I8242">
        <f t="shared" si="617"/>
        <v>3.9056794690617931</v>
      </c>
      <c r="K8242">
        <f>AVERAGE(H8232:H8241)</f>
        <v>4.5302251010000001</v>
      </c>
      <c r="M8242">
        <f>STDEV(H8232:H8241)</f>
        <v>6.9791392017411205E-2</v>
      </c>
      <c r="N8242">
        <f t="shared" si="618"/>
        <v>4.5304834911666667</v>
      </c>
      <c r="O8242">
        <f t="shared" si="619"/>
        <v>5.5105862701161717E-2</v>
      </c>
      <c r="P8242">
        <v>-12.042427</v>
      </c>
      <c r="Q8242">
        <v>1.9741058</v>
      </c>
      <c r="R8242">
        <v>-60.751914999999997</v>
      </c>
      <c r="S8242">
        <v>2.3727417000000001E-2</v>
      </c>
      <c r="T8242">
        <v>4.4601439999999999E-2</v>
      </c>
      <c r="U8242">
        <v>1.3107300000000001E-2</v>
      </c>
      <c r="V8242">
        <v>225</v>
      </c>
      <c r="W8242">
        <v>35.909170809999999</v>
      </c>
      <c r="X8242">
        <v>-79.053273160000003</v>
      </c>
      <c r="Y8242">
        <v>5</v>
      </c>
    </row>
    <row r="8243" spans="1:25" x14ac:dyDescent="0.3">
      <c r="A8243" s="1">
        <v>0.52200641203703702</v>
      </c>
      <c r="B8243">
        <v>-9999</v>
      </c>
      <c r="C8243">
        <v>-9999</v>
      </c>
      <c r="D8243">
        <v>1002.2856</v>
      </c>
      <c r="E8243">
        <v>0.88391112999999999</v>
      </c>
      <c r="F8243">
        <v>4.2999879999999999</v>
      </c>
      <c r="G8243">
        <v>8.2432400000000001</v>
      </c>
      <c r="H8243">
        <f t="shared" si="616"/>
        <v>4.4757130433333332</v>
      </c>
      <c r="I8243">
        <f t="shared" si="617"/>
        <v>3.6828100442929097</v>
      </c>
      <c r="K8243">
        <f>AVERAGE(H8233:H8242)</f>
        <v>4.533217330666667</v>
      </c>
      <c r="M8243">
        <f>STDEV(H8233:H8242)</f>
        <v>7.0040961927007511E-2</v>
      </c>
      <c r="N8243">
        <f t="shared" si="618"/>
        <v>4.5331967620000002</v>
      </c>
      <c r="O8243">
        <f t="shared" si="619"/>
        <v>5.4739657412564285E-2</v>
      </c>
      <c r="P8243">
        <v>-11.518478</v>
      </c>
      <c r="Q8243">
        <v>2.2356033000000002</v>
      </c>
      <c r="R8243">
        <v>-60.920333999999997</v>
      </c>
      <c r="S8243">
        <v>1.2542724999999999E-2</v>
      </c>
      <c r="T8243">
        <v>-2.0370483000000002E-2</v>
      </c>
      <c r="U8243">
        <v>-3.9367676000000001E-3</v>
      </c>
      <c r="V8243">
        <v>225</v>
      </c>
      <c r="W8243">
        <v>35.909170809999999</v>
      </c>
      <c r="X8243">
        <v>-79.053273160000003</v>
      </c>
      <c r="Y8243">
        <v>5</v>
      </c>
    </row>
    <row r="8244" spans="1:25" x14ac:dyDescent="0.3">
      <c r="A8244" s="1">
        <v>0.52200781249999995</v>
      </c>
      <c r="B8244">
        <v>-9999</v>
      </c>
      <c r="C8244">
        <v>-9999</v>
      </c>
      <c r="D8244">
        <v>1002.3113</v>
      </c>
      <c r="E8244">
        <v>0.86236570000000001</v>
      </c>
      <c r="F8244">
        <v>4.2281646999999998</v>
      </c>
      <c r="G8244">
        <v>8.6897579999999994</v>
      </c>
      <c r="H8244">
        <f t="shared" si="616"/>
        <v>4.5934294666666666</v>
      </c>
      <c r="I8244">
        <f t="shared" si="617"/>
        <v>3.926459132201793</v>
      </c>
      <c r="K8244">
        <f>AVERAGE(H8234:H8243)</f>
        <v>4.5354517150000007</v>
      </c>
      <c r="M8244">
        <f>STDEV(H8234:H8243)</f>
        <v>6.7521783716407394E-2</v>
      </c>
      <c r="N8244">
        <f t="shared" si="618"/>
        <v>4.5279492651666668</v>
      </c>
      <c r="O8244">
        <f t="shared" si="619"/>
        <v>5.497979694945429E-2</v>
      </c>
      <c r="P8244">
        <v>-11.605644</v>
      </c>
      <c r="Q8244">
        <v>2.672577</v>
      </c>
      <c r="R8244">
        <v>-61.173439999999999</v>
      </c>
      <c r="S8244">
        <v>-1.3549805E-2</v>
      </c>
      <c r="T8244">
        <v>4.6539307000000004E-3</v>
      </c>
      <c r="U8244">
        <v>1.3885498E-3</v>
      </c>
      <c r="V8244">
        <v>225</v>
      </c>
      <c r="W8244">
        <v>35.909170809999999</v>
      </c>
      <c r="X8244">
        <v>-79.053273160000003</v>
      </c>
      <c r="Y8244">
        <v>5</v>
      </c>
    </row>
    <row r="8245" spans="1:25" x14ac:dyDescent="0.3">
      <c r="A8245" s="1">
        <v>0.52200923611111116</v>
      </c>
      <c r="B8245">
        <v>-9999</v>
      </c>
      <c r="C8245">
        <v>-9999</v>
      </c>
      <c r="D8245">
        <v>1002.3113</v>
      </c>
      <c r="E8245">
        <v>0.86715699999999996</v>
      </c>
      <c r="F8245">
        <v>4.3131560000000002</v>
      </c>
      <c r="G8245">
        <v>8.4623109999999997</v>
      </c>
      <c r="H8245">
        <f t="shared" si="616"/>
        <v>4.5475413333333332</v>
      </c>
      <c r="I8245">
        <f t="shared" si="617"/>
        <v>3.8029979534954168</v>
      </c>
      <c r="K8245">
        <f>AVERAGE(H8235:H8244)</f>
        <v>4.5423547969999998</v>
      </c>
      <c r="M8245">
        <f>STDEV(H8235:H8244)</f>
        <v>6.9757871275466357E-2</v>
      </c>
      <c r="N8245">
        <f t="shared" si="618"/>
        <v>4.5294657234999995</v>
      </c>
      <c r="O8245">
        <f t="shared" si="619"/>
        <v>5.6400285553846401E-2</v>
      </c>
      <c r="P8245">
        <v>-12.129784000000001</v>
      </c>
      <c r="Q8245">
        <v>1.8865585</v>
      </c>
      <c r="R8245">
        <v>-61.426735000000001</v>
      </c>
      <c r="S8245">
        <v>3.7048339999999999E-2</v>
      </c>
      <c r="T8245">
        <v>8.3923339999999996E-3</v>
      </c>
      <c r="U8245">
        <v>-7.6751709999999997E-3</v>
      </c>
      <c r="V8245">
        <v>225</v>
      </c>
      <c r="W8245">
        <v>35.909170809999999</v>
      </c>
      <c r="X8245">
        <v>-79.053273160000003</v>
      </c>
      <c r="Y8245">
        <v>5</v>
      </c>
    </row>
    <row r="8246" spans="1:25" x14ac:dyDescent="0.3">
      <c r="A8246" s="1">
        <v>0.5220105439814815</v>
      </c>
      <c r="B8246">
        <v>-9999</v>
      </c>
      <c r="C8246">
        <v>-9999</v>
      </c>
      <c r="D8246">
        <v>1002.3376500000001</v>
      </c>
      <c r="E8246">
        <v>0.85278319999999996</v>
      </c>
      <c r="F8246">
        <v>4.2820280000000004</v>
      </c>
      <c r="G8246">
        <v>8.4335784999999994</v>
      </c>
      <c r="H8246">
        <f t="shared" si="616"/>
        <v>4.522796566666667</v>
      </c>
      <c r="I8246">
        <f t="shared" si="617"/>
        <v>3.7961284846731091</v>
      </c>
      <c r="K8246">
        <f>AVERAGE(H8236:H8245)</f>
        <v>4.5400797336666665</v>
      </c>
      <c r="M8246">
        <f>STDEV(H8236:H8245)</f>
        <v>6.9113514534991941E-2</v>
      </c>
      <c r="N8246">
        <f t="shared" si="618"/>
        <v>4.5275502409999993</v>
      </c>
      <c r="O8246">
        <f t="shared" si="619"/>
        <v>5.5018131308434755E-2</v>
      </c>
      <c r="P8246">
        <v>-11.256599</v>
      </c>
      <c r="Q8246">
        <v>2.5850295999999999</v>
      </c>
      <c r="R8246">
        <v>-61.257935000000003</v>
      </c>
      <c r="S8246">
        <v>-1.3549805E-2</v>
      </c>
      <c r="T8246">
        <v>2.2766113000000001E-2</v>
      </c>
      <c r="U8246">
        <v>1.4160156E-2</v>
      </c>
      <c r="V8246">
        <v>225</v>
      </c>
      <c r="W8246">
        <v>35.909170809999999</v>
      </c>
      <c r="X8246">
        <v>-79.053273160000003</v>
      </c>
      <c r="Y8246">
        <v>5</v>
      </c>
    </row>
    <row r="8247" spans="1:25" x14ac:dyDescent="0.3">
      <c r="A8247" s="1">
        <v>0.52201187500000001</v>
      </c>
      <c r="B8247">
        <v>-9999</v>
      </c>
      <c r="C8247">
        <v>-9999</v>
      </c>
      <c r="D8247">
        <v>1002.33777</v>
      </c>
      <c r="E8247">
        <v>0.88272094999999995</v>
      </c>
      <c r="F8247">
        <v>4.2844239999999996</v>
      </c>
      <c r="G8247">
        <v>8.5700529999999997</v>
      </c>
      <c r="H8247">
        <f t="shared" si="616"/>
        <v>4.5790659833333329</v>
      </c>
      <c r="I8247">
        <f t="shared" si="617"/>
        <v>3.8521265471809532</v>
      </c>
      <c r="K8247">
        <f>AVERAGE(H8237:H8246)</f>
        <v>4.5514917783333333</v>
      </c>
      <c r="M8247">
        <f>STDEV(H8237:H8246)</f>
        <v>5.2408175321284257E-2</v>
      </c>
      <c r="N8247">
        <f t="shared" si="618"/>
        <v>4.5274904759999997</v>
      </c>
      <c r="O8247">
        <f t="shared" si="619"/>
        <v>5.5022849146340522E-2</v>
      </c>
      <c r="P8247">
        <v>-11.343956</v>
      </c>
      <c r="Q8247">
        <v>2.4976729999999998</v>
      </c>
      <c r="R8247">
        <v>-61.510849999999998</v>
      </c>
      <c r="S8247">
        <v>-2.89917E-3</v>
      </c>
      <c r="T8247">
        <v>-1.0787964000000001E-2</v>
      </c>
      <c r="U8247">
        <v>-1.2466431E-2</v>
      </c>
      <c r="V8247">
        <v>225</v>
      </c>
      <c r="W8247">
        <v>35.909170809999999</v>
      </c>
      <c r="X8247">
        <v>-79.053273160000003</v>
      </c>
      <c r="Y8247">
        <v>5</v>
      </c>
    </row>
    <row r="8248" spans="1:25" x14ac:dyDescent="0.3">
      <c r="A8248" s="1">
        <v>0.52201328703703698</v>
      </c>
      <c r="B8248">
        <v>-9999</v>
      </c>
      <c r="C8248">
        <v>-9999</v>
      </c>
      <c r="D8248">
        <v>1002.3114</v>
      </c>
      <c r="E8248">
        <v>0.77737427000000003</v>
      </c>
      <c r="F8248">
        <v>4.3143615999999998</v>
      </c>
      <c r="G8248">
        <v>8.4204100000000004</v>
      </c>
      <c r="H8248">
        <f t="shared" si="616"/>
        <v>4.5040486233333334</v>
      </c>
      <c r="I8248">
        <f t="shared" si="617"/>
        <v>3.8250470150875211</v>
      </c>
      <c r="K8248">
        <f>AVERAGE(H8238:H8247)</f>
        <v>4.5463043110000001</v>
      </c>
      <c r="M8248">
        <f>STDEV(H8238:H8247)</f>
        <v>4.5824139567810292E-2</v>
      </c>
      <c r="N8248">
        <f t="shared" si="618"/>
        <v>4.5291264701666671</v>
      </c>
      <c r="O8248">
        <f t="shared" si="619"/>
        <v>5.608908961241079E-2</v>
      </c>
      <c r="P8248">
        <v>-10.907173</v>
      </c>
      <c r="Q8248">
        <v>2.2357939999999998</v>
      </c>
      <c r="R8248">
        <v>-61.426352999999999</v>
      </c>
      <c r="S8248">
        <v>-3.4332274999999998E-3</v>
      </c>
      <c r="T8248">
        <v>-7.5988770000000004E-3</v>
      </c>
      <c r="U8248">
        <v>4.5776367000000002E-3</v>
      </c>
      <c r="V8248">
        <v>225</v>
      </c>
      <c r="W8248">
        <v>35.909170809999999</v>
      </c>
      <c r="X8248">
        <v>-79.053273160000003</v>
      </c>
      <c r="Y8248">
        <v>5</v>
      </c>
    </row>
    <row r="8249" spans="1:25" x14ac:dyDescent="0.3">
      <c r="A8249" s="1">
        <v>0.52201464120370378</v>
      </c>
      <c r="B8249">
        <v>-9999</v>
      </c>
      <c r="C8249">
        <v>-9999</v>
      </c>
      <c r="D8249">
        <v>1002.3113</v>
      </c>
      <c r="E8249">
        <v>0.84680175999999996</v>
      </c>
      <c r="F8249">
        <v>4.1395873999999999</v>
      </c>
      <c r="G8249">
        <v>8.6239170000000005</v>
      </c>
      <c r="H8249">
        <f t="shared" si="616"/>
        <v>4.5367687200000004</v>
      </c>
      <c r="I8249">
        <f t="shared" si="617"/>
        <v>3.9037411690297521</v>
      </c>
      <c r="K8249">
        <f>AVERAGE(H8239:H8248)</f>
        <v>4.5407175533333328</v>
      </c>
      <c r="M8249">
        <f>STDEV(H8239:H8248)</f>
        <v>4.7360094441940101E-2</v>
      </c>
      <c r="N8249">
        <f t="shared" si="618"/>
        <v>4.5306828663333336</v>
      </c>
      <c r="O8249">
        <f t="shared" si="619"/>
        <v>5.4865911149315771E-2</v>
      </c>
      <c r="P8249">
        <v>-11.256599</v>
      </c>
      <c r="Q8249">
        <v>2.2359848000000002</v>
      </c>
      <c r="R8249">
        <v>-60.920333999999997</v>
      </c>
      <c r="S8249">
        <v>-5.8822630000000001E-2</v>
      </c>
      <c r="T8249">
        <v>0.11012268</v>
      </c>
      <c r="U8249">
        <v>2.9754639000000001E-3</v>
      </c>
      <c r="V8249">
        <v>230</v>
      </c>
      <c r="W8249">
        <v>35.909170809999999</v>
      </c>
      <c r="X8249">
        <v>-79.053273160000003</v>
      </c>
      <c r="Y8249">
        <v>5</v>
      </c>
    </row>
    <row r="8250" spans="1:25" x14ac:dyDescent="0.3">
      <c r="A8250" s="1">
        <v>0.52201601851851853</v>
      </c>
      <c r="B8250">
        <v>-9999</v>
      </c>
      <c r="C8250">
        <v>-9999</v>
      </c>
      <c r="D8250">
        <v>1002.3899</v>
      </c>
      <c r="E8250">
        <v>0.72109984999999999</v>
      </c>
      <c r="F8250">
        <v>4.1982419999999996</v>
      </c>
      <c r="G8250">
        <v>8.7484129999999993</v>
      </c>
      <c r="H8250">
        <f t="shared" si="616"/>
        <v>4.5559182833333329</v>
      </c>
      <c r="I8250">
        <f t="shared" si="617"/>
        <v>4.0255916763607678</v>
      </c>
      <c r="K8250">
        <f>AVERAGE(H8240:H8249)</f>
        <v>4.5426330506666659</v>
      </c>
      <c r="M8250">
        <f>STDEV(H8240:H8249)</f>
        <v>4.6704654790394172E-2</v>
      </c>
      <c r="N8250">
        <f t="shared" si="618"/>
        <v>4.5304435590000001</v>
      </c>
      <c r="O8250">
        <f t="shared" si="619"/>
        <v>5.4826418805773769E-2</v>
      </c>
      <c r="P8250">
        <v>-10.820007</v>
      </c>
      <c r="Q8250">
        <v>3.0218124</v>
      </c>
      <c r="R8250">
        <v>-61.004829999999998</v>
      </c>
      <c r="S8250">
        <v>-3.1661987000000003E-2</v>
      </c>
      <c r="T8250">
        <v>-7.5988770000000004E-3</v>
      </c>
      <c r="U8250">
        <v>-2.6321410999999999E-2</v>
      </c>
      <c r="V8250">
        <v>237</v>
      </c>
      <c r="W8250">
        <v>35.909170809999999</v>
      </c>
      <c r="X8250">
        <v>-79.05327321</v>
      </c>
      <c r="Y8250">
        <v>5</v>
      </c>
    </row>
    <row r="8251" spans="1:25" x14ac:dyDescent="0.3">
      <c r="A8251" s="1">
        <v>0.52201739583333329</v>
      </c>
      <c r="B8251">
        <v>-9999</v>
      </c>
      <c r="C8251">
        <v>-9999</v>
      </c>
      <c r="D8251">
        <v>1002.36365</v>
      </c>
      <c r="E8251">
        <v>0.7522278</v>
      </c>
      <c r="F8251">
        <v>4.1036679999999999</v>
      </c>
      <c r="G8251">
        <v>8.5951839999999997</v>
      </c>
      <c r="H8251">
        <f t="shared" si="616"/>
        <v>4.4836932666666662</v>
      </c>
      <c r="I8251">
        <f t="shared" si="617"/>
        <v>3.9352642720989426</v>
      </c>
      <c r="K8251">
        <f>AVERAGE(H8241:H8250)</f>
        <v>4.5358489869999996</v>
      </c>
      <c r="M8251">
        <f>STDEV(H8241:H8250)</f>
        <v>3.7663390042429322E-2</v>
      </c>
      <c r="N8251">
        <f t="shared" si="618"/>
        <v>4.5339149215000001</v>
      </c>
      <c r="O8251">
        <f t="shared" si="619"/>
        <v>5.409004076902852E-2</v>
      </c>
      <c r="P8251">
        <v>-10.1213455</v>
      </c>
      <c r="Q8251">
        <v>3.1087875</v>
      </c>
      <c r="R8251">
        <v>-61.764144999999999</v>
      </c>
      <c r="S8251">
        <v>-1.0360718E-2</v>
      </c>
      <c r="T8251">
        <v>-7.5988770000000004E-3</v>
      </c>
      <c r="U8251">
        <v>2.6412964000000001E-2</v>
      </c>
      <c r="V8251">
        <v>237</v>
      </c>
      <c r="W8251">
        <v>35.909170809999999</v>
      </c>
      <c r="X8251">
        <v>-79.05327321</v>
      </c>
      <c r="Y8251">
        <v>5</v>
      </c>
    </row>
    <row r="8252" spans="1:25" x14ac:dyDescent="0.3">
      <c r="A8252" s="1">
        <v>0.52201880787037036</v>
      </c>
      <c r="B8252">
        <v>-9999</v>
      </c>
      <c r="C8252">
        <v>-9999</v>
      </c>
      <c r="D8252">
        <v>1002.3383</v>
      </c>
      <c r="E8252">
        <v>0.59420775999999997</v>
      </c>
      <c r="F8252">
        <v>4.1180266999999997</v>
      </c>
      <c r="G8252">
        <v>8.2480320000000003</v>
      </c>
      <c r="H8252">
        <f t="shared" si="616"/>
        <v>4.3200888199999996</v>
      </c>
      <c r="I8252">
        <f t="shared" si="617"/>
        <v>3.8309108837790875</v>
      </c>
      <c r="K8252">
        <f>AVERAGE(H8242:H8251)</f>
        <v>4.5350905936666663</v>
      </c>
      <c r="M8252">
        <f>STDEV(H8242:H8251)</f>
        <v>3.8722089458126809E-2</v>
      </c>
      <c r="N8252">
        <f t="shared" si="618"/>
        <v>4.5326578473333328</v>
      </c>
      <c r="O8252">
        <f t="shared" si="619"/>
        <v>5.4988282292458605E-2</v>
      </c>
      <c r="P8252">
        <v>-10.820198</v>
      </c>
      <c r="Q8252">
        <v>2.9342651000000002</v>
      </c>
      <c r="R8252">
        <v>-60.920143000000003</v>
      </c>
      <c r="S8252">
        <v>-4.4448853000000003E-2</v>
      </c>
      <c r="T8252">
        <v>1.9989014000000001E-3</v>
      </c>
      <c r="U8252">
        <v>1.4694214000000001E-2</v>
      </c>
      <c r="V8252">
        <v>233</v>
      </c>
      <c r="W8252">
        <v>35.909170809999999</v>
      </c>
      <c r="X8252">
        <v>-79.05327321</v>
      </c>
      <c r="Y8252">
        <v>5</v>
      </c>
    </row>
    <row r="8253" spans="1:25" x14ac:dyDescent="0.3">
      <c r="A8253" s="1">
        <v>0.52202021990740743</v>
      </c>
      <c r="B8253">
        <v>-9999</v>
      </c>
      <c r="C8253">
        <v>-9999</v>
      </c>
      <c r="D8253">
        <v>1002.3647</v>
      </c>
      <c r="E8253">
        <v>0.80729675000000001</v>
      </c>
      <c r="F8253">
        <v>4.1156309999999996</v>
      </c>
      <c r="G8253">
        <v>8.8346099999999996</v>
      </c>
      <c r="H8253">
        <f t="shared" si="616"/>
        <v>4.5858459166666661</v>
      </c>
      <c r="I8253">
        <f t="shared" si="617"/>
        <v>4.0342615252730294</v>
      </c>
      <c r="K8253">
        <f>AVERAGE(H8243:H8252)</f>
        <v>4.5119064106666666</v>
      </c>
      <c r="M8253">
        <f>STDEV(H8243:H8252)</f>
        <v>7.7503916515200499E-2</v>
      </c>
      <c r="N8253">
        <f t="shared" si="618"/>
        <v>4.5225618706666655</v>
      </c>
      <c r="O8253">
        <f t="shared" si="619"/>
        <v>7.2723020811096814E-2</v>
      </c>
      <c r="P8253">
        <v>-9.8598479999999995</v>
      </c>
      <c r="Q8253">
        <v>3.2833100000000002</v>
      </c>
      <c r="R8253">
        <v>-60.836219999999997</v>
      </c>
      <c r="S8253">
        <v>2.7999877999999999E-2</v>
      </c>
      <c r="T8253">
        <v>-1.3442993E-2</v>
      </c>
      <c r="U8253">
        <v>1.3626098999999999E-2</v>
      </c>
      <c r="V8253">
        <v>223</v>
      </c>
      <c r="W8253">
        <v>35.909170809999999</v>
      </c>
      <c r="X8253">
        <v>-79.05327321</v>
      </c>
      <c r="Y8253">
        <v>5</v>
      </c>
    </row>
    <row r="8254" spans="1:25" x14ac:dyDescent="0.3">
      <c r="A8254" s="1">
        <v>0.52202163194444451</v>
      </c>
      <c r="B8254">
        <v>-9999</v>
      </c>
      <c r="C8254">
        <v>-9999</v>
      </c>
      <c r="D8254">
        <v>1002.31177</v>
      </c>
      <c r="E8254">
        <v>0.79771422999999997</v>
      </c>
      <c r="F8254">
        <v>4.2521057000000004</v>
      </c>
      <c r="G8254">
        <v>8.400055</v>
      </c>
      <c r="H8254">
        <f t="shared" si="616"/>
        <v>4.4832916433333336</v>
      </c>
      <c r="I8254">
        <f t="shared" si="617"/>
        <v>3.80643947818657</v>
      </c>
      <c r="K8254">
        <f>AVERAGE(H8244:H8253)</f>
        <v>4.5229196979999999</v>
      </c>
      <c r="M8254">
        <f>STDEV(H8244:H8253)</f>
        <v>7.958634682356662E-2</v>
      </c>
      <c r="N8254">
        <f t="shared" si="618"/>
        <v>4.5291857064999999</v>
      </c>
      <c r="O8254">
        <f t="shared" si="619"/>
        <v>7.2119731639435053E-2</v>
      </c>
      <c r="P8254">
        <v>-10.557938</v>
      </c>
      <c r="Q8254">
        <v>2.9338837</v>
      </c>
      <c r="R8254">
        <v>-61.510849999999998</v>
      </c>
      <c r="S8254">
        <v>2.5863647E-2</v>
      </c>
      <c r="T8254">
        <v>-6.5109249999999994E-2</v>
      </c>
      <c r="U8254">
        <v>-1.512146E-2</v>
      </c>
      <c r="V8254">
        <v>223</v>
      </c>
      <c r="W8254">
        <v>35.909170809999999</v>
      </c>
      <c r="X8254">
        <v>-79.05327321</v>
      </c>
      <c r="Y8254">
        <v>5</v>
      </c>
    </row>
    <row r="8255" spans="1:25" x14ac:dyDescent="0.3">
      <c r="A8255" s="1">
        <v>0.52202300925925926</v>
      </c>
      <c r="B8255">
        <v>-9999</v>
      </c>
      <c r="C8255">
        <v>-9999</v>
      </c>
      <c r="D8255">
        <v>1002.3638999999999</v>
      </c>
      <c r="E8255">
        <v>0.74385069999999998</v>
      </c>
      <c r="F8255">
        <v>4.3347015000000004</v>
      </c>
      <c r="G8255">
        <v>8.2599944999999995</v>
      </c>
      <c r="H8255">
        <f t="shared" si="616"/>
        <v>4.4461822333333334</v>
      </c>
      <c r="I8255">
        <f t="shared" si="617"/>
        <v>3.759311821463871</v>
      </c>
      <c r="K8255">
        <f>AVERAGE(H8245:H8254)</f>
        <v>4.5119059156666665</v>
      </c>
      <c r="M8255">
        <f>STDEV(H8245:H8254)</f>
        <v>7.629737190236216E-2</v>
      </c>
      <c r="N8255">
        <f t="shared" si="618"/>
        <v>4.5271303563333323</v>
      </c>
      <c r="O8255">
        <f t="shared" si="619"/>
        <v>7.284544487766878E-2</v>
      </c>
      <c r="P8255">
        <v>-11.169243</v>
      </c>
      <c r="Q8255">
        <v>3.0214310000000002</v>
      </c>
      <c r="R8255">
        <v>-61.004640000000002</v>
      </c>
      <c r="S8255">
        <v>2.6931763000000001E-2</v>
      </c>
      <c r="T8255">
        <v>-3.7414549999999998E-2</v>
      </c>
      <c r="U8255">
        <v>4.2922974000000003E-2</v>
      </c>
      <c r="V8255">
        <v>223</v>
      </c>
      <c r="W8255">
        <v>35.909170809999999</v>
      </c>
      <c r="X8255">
        <v>-79.05327321</v>
      </c>
      <c r="Y8255">
        <v>5</v>
      </c>
    </row>
    <row r="8256" spans="1:25" x14ac:dyDescent="0.3">
      <c r="A8256" s="1">
        <v>0.52202444444444451</v>
      </c>
      <c r="B8256">
        <v>-9999</v>
      </c>
      <c r="C8256">
        <v>-9999</v>
      </c>
      <c r="D8256">
        <v>1002.3117</v>
      </c>
      <c r="E8256">
        <v>1.1556549</v>
      </c>
      <c r="F8256">
        <v>4.047409</v>
      </c>
      <c r="G8256">
        <v>8.4862520000000004</v>
      </c>
      <c r="H8256">
        <f t="shared" si="616"/>
        <v>4.5631053000000001</v>
      </c>
      <c r="I8256">
        <f t="shared" si="617"/>
        <v>3.6924071370865064</v>
      </c>
      <c r="K8256">
        <f>AVERAGE(H8246:H8255)</f>
        <v>4.5017700056666659</v>
      </c>
      <c r="M8256">
        <f>STDEV(H8246:H8255)</f>
        <v>7.7755995370675346E-2</v>
      </c>
      <c r="N8256">
        <f t="shared" si="618"/>
        <v>4.5209248696666657</v>
      </c>
      <c r="O8256">
        <f t="shared" si="619"/>
        <v>7.4247888739906509E-2</v>
      </c>
      <c r="P8256">
        <v>-11.693192</v>
      </c>
      <c r="Q8256">
        <v>2.5848388999999998</v>
      </c>
      <c r="R8256">
        <v>-60.329628</v>
      </c>
      <c r="S8256">
        <v>-2.5802611999999999E-2</v>
      </c>
      <c r="T8256">
        <v>-2.7923584000000001E-3</v>
      </c>
      <c r="U8256">
        <v>1.6830444E-2</v>
      </c>
      <c r="V8256">
        <v>223</v>
      </c>
      <c r="W8256">
        <v>35.909170809999999</v>
      </c>
      <c r="X8256">
        <v>-79.05327321</v>
      </c>
      <c r="Y8256">
        <v>5</v>
      </c>
    </row>
    <row r="8257" spans="1:25" x14ac:dyDescent="0.3">
      <c r="A8257" s="1">
        <v>0.52202585648148148</v>
      </c>
      <c r="B8257">
        <v>-9999</v>
      </c>
      <c r="C8257">
        <v>-9999</v>
      </c>
      <c r="D8257">
        <v>1002.3638999999999</v>
      </c>
      <c r="E8257">
        <v>0.80610656999999997</v>
      </c>
      <c r="F8257">
        <v>4.2245790000000003</v>
      </c>
      <c r="G8257">
        <v>8.4491420000000002</v>
      </c>
      <c r="H8257">
        <f t="shared" si="616"/>
        <v>4.4932758566666671</v>
      </c>
      <c r="I8257">
        <f t="shared" si="617"/>
        <v>3.828595845299648</v>
      </c>
      <c r="K8257">
        <f>AVERAGE(H8247:H8256)</f>
        <v>4.5058008790000006</v>
      </c>
      <c r="M8257">
        <f>STDEV(H8247:H8256)</f>
        <v>7.9980119758972693E-2</v>
      </c>
      <c r="N8257">
        <f t="shared" si="618"/>
        <v>4.5286463286666665</v>
      </c>
      <c r="O8257">
        <f t="shared" si="619"/>
        <v>6.9860469578159792E-2</v>
      </c>
      <c r="P8257">
        <v>-11.343764999999999</v>
      </c>
      <c r="Q8257">
        <v>2.6720047</v>
      </c>
      <c r="R8257">
        <v>-61.173630000000003</v>
      </c>
      <c r="S8257">
        <v>2.1072388000000001E-2</v>
      </c>
      <c r="T8257">
        <v>3.0670165999999999E-3</v>
      </c>
      <c r="U8257">
        <v>-3.6972046000000001E-2</v>
      </c>
      <c r="V8257">
        <v>223</v>
      </c>
      <c r="W8257">
        <v>35.909170809999999</v>
      </c>
      <c r="X8257">
        <v>-79.05327321</v>
      </c>
      <c r="Y8257">
        <v>5</v>
      </c>
    </row>
    <row r="8258" spans="1:25" x14ac:dyDescent="0.3">
      <c r="A8258" s="1">
        <v>0.52202725694444441</v>
      </c>
      <c r="B8258">
        <v>-9999</v>
      </c>
      <c r="C8258">
        <v>-9999</v>
      </c>
      <c r="D8258">
        <v>1002.36456</v>
      </c>
      <c r="E8258">
        <v>0.80371093999999998</v>
      </c>
      <c r="F8258">
        <v>4.2269744999999999</v>
      </c>
      <c r="G8258">
        <v>8.5844120000000004</v>
      </c>
      <c r="H8258">
        <f t="shared" si="616"/>
        <v>4.5383658133333329</v>
      </c>
      <c r="I8258">
        <f t="shared" si="617"/>
        <v>3.8996859692526376</v>
      </c>
      <c r="K8258">
        <f>AVERAGE(H8248:H8257)</f>
        <v>4.4972218663333337</v>
      </c>
      <c r="M8258">
        <f>STDEV(H8248:H8257)</f>
        <v>7.5736738551720195E-2</v>
      </c>
      <c r="N8258">
        <f t="shared" si="618"/>
        <v>4.5217630886666669</v>
      </c>
      <c r="O8258">
        <f t="shared" si="619"/>
        <v>6.592203524040946E-2</v>
      </c>
      <c r="P8258">
        <v>-11.431312999999999</v>
      </c>
      <c r="Q8258">
        <v>2.7595519999999998</v>
      </c>
      <c r="R8258">
        <v>-61.510660000000001</v>
      </c>
      <c r="S8258">
        <v>-5.0354003999999999E-3</v>
      </c>
      <c r="T8258">
        <v>-5.9967040000000003E-3</v>
      </c>
      <c r="U8258">
        <v>-1.512146E-2</v>
      </c>
      <c r="V8258">
        <v>222</v>
      </c>
      <c r="W8258">
        <v>35.909170809999999</v>
      </c>
      <c r="X8258">
        <v>-79.05327321</v>
      </c>
      <c r="Y8258">
        <v>5</v>
      </c>
    </row>
    <row r="8259" spans="1:25" x14ac:dyDescent="0.3">
      <c r="A8259" s="1">
        <v>0.52202868055555551</v>
      </c>
      <c r="B8259">
        <v>-9999</v>
      </c>
      <c r="C8259">
        <v>-9999</v>
      </c>
      <c r="D8259">
        <v>1002.3376500000001</v>
      </c>
      <c r="E8259">
        <v>0.92222594999999996</v>
      </c>
      <c r="F8259">
        <v>4.2102050000000002</v>
      </c>
      <c r="G8259">
        <v>8.4886470000000003</v>
      </c>
      <c r="H8259">
        <f t="shared" ref="H8259:H8322" si="620">AVERAGE(E8259:G8259)</f>
        <v>4.5403593166666667</v>
      </c>
      <c r="I8259">
        <f t="shared" ref="I8259:I8322" si="621">STDEV(E8259:G8259)</f>
        <v>3.7939996416817183</v>
      </c>
      <c r="K8259">
        <f>AVERAGE(H8249:H8258)</f>
        <v>4.5006535853333336</v>
      </c>
      <c r="M8259">
        <f>STDEV(H8249:H8258)</f>
        <v>7.6849734264498773E-2</v>
      </c>
      <c r="N8259">
        <f t="shared" si="618"/>
        <v>4.5206855693333328</v>
      </c>
      <c r="O8259">
        <f t="shared" si="619"/>
        <v>6.5439948155858366E-2</v>
      </c>
      <c r="P8259">
        <v>-11.867713999999999</v>
      </c>
      <c r="Q8259">
        <v>2.7597426999999999</v>
      </c>
      <c r="R8259">
        <v>-61.342239999999997</v>
      </c>
      <c r="S8259">
        <v>-5.5694580000000002E-3</v>
      </c>
      <c r="T8259">
        <v>2.1697998E-2</v>
      </c>
      <c r="U8259">
        <v>1.8966674999999999E-2</v>
      </c>
      <c r="V8259">
        <v>222</v>
      </c>
      <c r="W8259">
        <v>35.909170809999999</v>
      </c>
      <c r="X8259">
        <v>-79.05327321</v>
      </c>
      <c r="Y8259">
        <v>5</v>
      </c>
    </row>
    <row r="8260" spans="1:25" x14ac:dyDescent="0.3">
      <c r="A8260" s="1">
        <v>0.52203004629629624</v>
      </c>
      <c r="B8260">
        <v>-9999</v>
      </c>
      <c r="C8260">
        <v>-9999</v>
      </c>
      <c r="D8260">
        <v>1002.31177</v>
      </c>
      <c r="E8260">
        <v>0.92222594999999996</v>
      </c>
      <c r="F8260">
        <v>4.1994324000000001</v>
      </c>
      <c r="G8260">
        <v>8.4539340000000003</v>
      </c>
      <c r="H8260">
        <f t="shared" si="620"/>
        <v>4.5251974500000003</v>
      </c>
      <c r="I8260">
        <f t="shared" si="621"/>
        <v>3.7764068489054288</v>
      </c>
      <c r="K8260">
        <f>AVERAGE(H8250:H8259)</f>
        <v>4.5010126450000003</v>
      </c>
      <c r="M8260">
        <f>STDEV(H8250:H8259)</f>
        <v>7.7045360246053726E-2</v>
      </c>
      <c r="N8260">
        <f t="shared" si="618"/>
        <v>4.5218228478333327</v>
      </c>
      <c r="O8260">
        <f t="shared" si="619"/>
        <v>6.5581247989801236E-2</v>
      </c>
      <c r="P8260">
        <v>-11.693192</v>
      </c>
      <c r="Q8260">
        <v>2.4978638000000002</v>
      </c>
      <c r="R8260">
        <v>-60.582732999999998</v>
      </c>
      <c r="S8260">
        <v>9.8876950000000002E-3</v>
      </c>
      <c r="T8260">
        <v>-7.0648192999999996E-3</v>
      </c>
      <c r="U8260" s="2">
        <v>3.2043456999999997E-4</v>
      </c>
      <c r="V8260">
        <v>222</v>
      </c>
      <c r="W8260">
        <v>35.909170809999999</v>
      </c>
      <c r="X8260">
        <v>-79.05327321</v>
      </c>
      <c r="Y8260">
        <v>5</v>
      </c>
    </row>
    <row r="8261" spans="1:25" x14ac:dyDescent="0.3">
      <c r="A8261" s="1">
        <v>0.52203144675925928</v>
      </c>
      <c r="B8261">
        <v>-9999</v>
      </c>
      <c r="C8261">
        <v>-9999</v>
      </c>
      <c r="D8261">
        <v>1002.33826</v>
      </c>
      <c r="E8261">
        <v>0.97967530000000003</v>
      </c>
      <c r="F8261">
        <v>4.2173920000000003</v>
      </c>
      <c r="G8261">
        <v>8.4108429999999998</v>
      </c>
      <c r="H8261">
        <f t="shared" si="620"/>
        <v>4.5359701000000001</v>
      </c>
      <c r="I8261">
        <f t="shared" si="621"/>
        <v>3.7258129784961733</v>
      </c>
      <c r="K8261">
        <f>AVERAGE(H8251:H8260)</f>
        <v>4.4979405616666668</v>
      </c>
      <c r="M8261">
        <f>STDEV(H8251:H8260)</f>
        <v>7.5203270120258889E-2</v>
      </c>
      <c r="N8261">
        <f t="shared" si="618"/>
        <v>4.5168947743333332</v>
      </c>
      <c r="O8261">
        <f t="shared" si="619"/>
        <v>6.1065887036994136E-2</v>
      </c>
      <c r="P8261">
        <v>-11.344147</v>
      </c>
      <c r="Q8261">
        <v>2.4976729999999998</v>
      </c>
      <c r="R8261">
        <v>-61.088943</v>
      </c>
      <c r="S8261">
        <v>2.8518676999999999E-2</v>
      </c>
      <c r="T8261" s="2">
        <v>3.9672851999999998E-4</v>
      </c>
      <c r="U8261">
        <v>7.2479249999999997E-3</v>
      </c>
      <c r="V8261">
        <v>222</v>
      </c>
      <c r="W8261">
        <v>35.909170809999999</v>
      </c>
      <c r="X8261">
        <v>-79.05327321</v>
      </c>
      <c r="Y8261">
        <v>5</v>
      </c>
    </row>
    <row r="8262" spans="1:25" x14ac:dyDescent="0.3">
      <c r="A8262" s="1">
        <v>0.52203285879629624</v>
      </c>
      <c r="B8262">
        <v>-9999</v>
      </c>
      <c r="C8262">
        <v>-9999</v>
      </c>
      <c r="D8262">
        <v>1002.3905999999999</v>
      </c>
      <c r="E8262">
        <v>0.81806946000000003</v>
      </c>
      <c r="F8262">
        <v>4.2664795</v>
      </c>
      <c r="G8262">
        <v>8.4575200000000006</v>
      </c>
      <c r="H8262">
        <f t="shared" si="620"/>
        <v>4.5140229866666672</v>
      </c>
      <c r="I8262">
        <f t="shared" si="621"/>
        <v>3.8257364613391607</v>
      </c>
      <c r="K8262">
        <f>AVERAGE(H8252:H8261)</f>
        <v>4.5031682449999995</v>
      </c>
      <c r="M8262">
        <f>STDEV(H8252:H8261)</f>
        <v>7.5916445423548057E-2</v>
      </c>
      <c r="N8262">
        <f t="shared" si="618"/>
        <v>4.5191294193333329</v>
      </c>
      <c r="O8262">
        <f t="shared" si="619"/>
        <v>6.0896609447458123E-2</v>
      </c>
      <c r="P8262">
        <v>-11.431122</v>
      </c>
      <c r="Q8262">
        <v>3.1087875</v>
      </c>
      <c r="R8262">
        <v>-60.66742</v>
      </c>
      <c r="S8262">
        <v>-1.5151978E-2</v>
      </c>
      <c r="T8262">
        <v>-5.4626465000000004E-3</v>
      </c>
      <c r="U8262">
        <v>-7.1411132999999998E-3</v>
      </c>
      <c r="V8262">
        <v>222</v>
      </c>
      <c r="W8262">
        <v>35.909170809999999</v>
      </c>
      <c r="X8262">
        <v>-79.05327321</v>
      </c>
      <c r="Y8262">
        <v>5</v>
      </c>
    </row>
    <row r="8263" spans="1:25" x14ac:dyDescent="0.3">
      <c r="A8263" s="1">
        <v>0.5220342013888889</v>
      </c>
      <c r="B8263">
        <v>-9999</v>
      </c>
      <c r="C8263">
        <v>-9999</v>
      </c>
      <c r="D8263">
        <v>1002.3117999999999</v>
      </c>
      <c r="E8263">
        <v>0.78575134000000002</v>
      </c>
      <c r="F8263">
        <v>4.1730957000000002</v>
      </c>
      <c r="G8263">
        <v>8.5915984999999999</v>
      </c>
      <c r="H8263">
        <f t="shared" si="620"/>
        <v>4.51681518</v>
      </c>
      <c r="I8263">
        <f t="shared" si="621"/>
        <v>3.91425852263473</v>
      </c>
      <c r="K8263">
        <f>AVERAGE(H8253:H8262)</f>
        <v>4.522561661666666</v>
      </c>
      <c r="M8263">
        <f>STDEV(H8253:H8262)</f>
        <v>4.0426151643004525E-2</v>
      </c>
      <c r="N8263">
        <f t="shared" si="618"/>
        <v>4.5172340361666654</v>
      </c>
      <c r="O8263">
        <f t="shared" si="619"/>
        <v>6.0409936955372862E-2</v>
      </c>
      <c r="P8263">
        <v>-11.955261</v>
      </c>
      <c r="Q8263">
        <v>2.6723862</v>
      </c>
      <c r="R8263">
        <v>-61.595154000000001</v>
      </c>
      <c r="S8263">
        <v>-1.4083862000000001E-2</v>
      </c>
      <c r="T8263">
        <v>1.1581421E-2</v>
      </c>
      <c r="U8263">
        <v>4.5776367000000002E-3</v>
      </c>
      <c r="V8263">
        <v>222</v>
      </c>
      <c r="W8263">
        <v>35.909170809999999</v>
      </c>
      <c r="X8263">
        <v>-79.05327321</v>
      </c>
      <c r="Y8263">
        <v>5</v>
      </c>
    </row>
    <row r="8264" spans="1:25" x14ac:dyDescent="0.3">
      <c r="A8264" s="1">
        <v>0.52203555555555559</v>
      </c>
      <c r="B8264">
        <v>-9999</v>
      </c>
      <c r="C8264">
        <v>-9999</v>
      </c>
      <c r="D8264">
        <v>1002.33813</v>
      </c>
      <c r="E8264">
        <v>0.78454590000000002</v>
      </c>
      <c r="F8264">
        <v>4.1802826</v>
      </c>
      <c r="G8264">
        <v>8.6023709999999998</v>
      </c>
      <c r="H8264">
        <f t="shared" si="620"/>
        <v>4.522399833333334</v>
      </c>
      <c r="I8264">
        <f t="shared" si="621"/>
        <v>3.9201250585351537</v>
      </c>
      <c r="K8264">
        <f>AVERAGE(H8254:H8263)</f>
        <v>4.515658588</v>
      </c>
      <c r="M8264">
        <f>STDEV(H8254:H8263)</f>
        <v>3.376399214504331E-2</v>
      </c>
      <c r="N8264">
        <f t="shared" si="618"/>
        <v>4.519289143</v>
      </c>
      <c r="O8264">
        <f t="shared" si="619"/>
        <v>5.9617006796800182E-2</v>
      </c>
      <c r="P8264">
        <v>-11.518478</v>
      </c>
      <c r="Q8264">
        <v>3.2833100000000002</v>
      </c>
      <c r="R8264">
        <v>-61.34243</v>
      </c>
      <c r="S8264" s="2">
        <v>2.89917E-4</v>
      </c>
      <c r="T8264">
        <v>4.5135498000000003E-2</v>
      </c>
      <c r="U8264">
        <v>-2.1514893E-2</v>
      </c>
      <c r="V8264">
        <v>222</v>
      </c>
      <c r="W8264">
        <v>35.909170809999999</v>
      </c>
      <c r="X8264">
        <v>-79.05327321</v>
      </c>
      <c r="Y8264">
        <v>5</v>
      </c>
    </row>
    <row r="8265" spans="1:25" x14ac:dyDescent="0.3">
      <c r="A8265" s="1">
        <v>0.52203695601851852</v>
      </c>
      <c r="B8265">
        <v>-9999</v>
      </c>
      <c r="C8265">
        <v>-9999</v>
      </c>
      <c r="D8265">
        <v>1002.3381000000001</v>
      </c>
      <c r="E8265">
        <v>0.43020629999999999</v>
      </c>
      <c r="F8265">
        <v>4.0150756999999997</v>
      </c>
      <c r="G8265">
        <v>8.6993410000000004</v>
      </c>
      <c r="H8265">
        <f t="shared" si="620"/>
        <v>4.3815409999999995</v>
      </c>
      <c r="I8265">
        <f t="shared" si="621"/>
        <v>4.1467300109561149</v>
      </c>
      <c r="K8265">
        <f>AVERAGE(H8255:H8264)</f>
        <v>4.5195694070000005</v>
      </c>
      <c r="M8265">
        <f>STDEV(H8255:H8264)</f>
        <v>3.1806611330938463E-2</v>
      </c>
      <c r="N8265">
        <f t="shared" si="618"/>
        <v>4.5157376613333335</v>
      </c>
      <c r="O8265">
        <f t="shared" si="619"/>
        <v>5.7027320714291757E-2</v>
      </c>
      <c r="P8265">
        <v>-10.907363999999999</v>
      </c>
      <c r="Q8265">
        <v>3.0216216999999999</v>
      </c>
      <c r="R8265">
        <v>-61.763762999999997</v>
      </c>
      <c r="S8265">
        <v>-5.1895139999999999E-2</v>
      </c>
      <c r="T8265">
        <v>6.0058594E-2</v>
      </c>
      <c r="U8265" s="2">
        <v>-7.4768065999999999E-4</v>
      </c>
      <c r="V8265">
        <v>225</v>
      </c>
      <c r="W8265">
        <v>35.909170809999999</v>
      </c>
      <c r="X8265">
        <v>-79.05327321</v>
      </c>
      <c r="Y8265">
        <v>5</v>
      </c>
    </row>
    <row r="8266" spans="1:25" x14ac:dyDescent="0.3">
      <c r="A8266" s="1">
        <v>0.52203842592592598</v>
      </c>
      <c r="B8266">
        <v>-9999</v>
      </c>
      <c r="C8266">
        <v>-9999</v>
      </c>
      <c r="D8266">
        <v>1002.33813</v>
      </c>
      <c r="E8266">
        <v>0.70555115000000002</v>
      </c>
      <c r="F8266">
        <v>4.0055084000000001</v>
      </c>
      <c r="G8266">
        <v>8.8980560000000004</v>
      </c>
      <c r="H8266">
        <f t="shared" si="620"/>
        <v>4.5363718500000001</v>
      </c>
      <c r="I8266">
        <f t="shared" si="621"/>
        <v>4.1219711220759185</v>
      </c>
      <c r="K8266">
        <f>AVERAGE(H8256:H8265)</f>
        <v>4.5131052836666665</v>
      </c>
      <c r="M8266">
        <f>STDEV(H8256:H8265)</f>
        <v>4.9836688509913539E-2</v>
      </c>
      <c r="N8266">
        <f t="shared" si="618"/>
        <v>4.5074376446666671</v>
      </c>
      <c r="O8266">
        <f t="shared" si="619"/>
        <v>6.3829400780581622E-2</v>
      </c>
      <c r="P8266">
        <v>-11.169434000000001</v>
      </c>
      <c r="Q8266">
        <v>2.2361754999999999</v>
      </c>
      <c r="R8266">
        <v>-61.005020000000002</v>
      </c>
      <c r="S8266">
        <v>3.8116455E-2</v>
      </c>
      <c r="T8266">
        <v>-1.739502E-3</v>
      </c>
      <c r="U8266">
        <v>-1.0330199999999999E-2</v>
      </c>
      <c r="V8266">
        <v>230</v>
      </c>
      <c r="W8266">
        <v>35.909170809999999</v>
      </c>
      <c r="X8266">
        <v>-79.05327321</v>
      </c>
      <c r="Y8266">
        <v>5</v>
      </c>
    </row>
    <row r="8267" spans="1:25" x14ac:dyDescent="0.3">
      <c r="A8267" s="1">
        <v>0.52203976851851852</v>
      </c>
      <c r="B8267">
        <v>-9999</v>
      </c>
      <c r="C8267">
        <v>-9999</v>
      </c>
      <c r="D8267">
        <v>1002.3117999999999</v>
      </c>
      <c r="E8267">
        <v>0.8887024</v>
      </c>
      <c r="F8267">
        <v>4.1324005000000001</v>
      </c>
      <c r="G8267">
        <v>8.4814609999999995</v>
      </c>
      <c r="H8267">
        <f t="shared" si="620"/>
        <v>4.5008546333333328</v>
      </c>
      <c r="I8267">
        <f t="shared" si="621"/>
        <v>3.8097656917120655</v>
      </c>
      <c r="K8267">
        <f>AVERAGE(H8257:H8266)</f>
        <v>4.5104319386666667</v>
      </c>
      <c r="M8267">
        <f>STDEV(H8257:H8266)</f>
        <v>4.7519730914205957E-2</v>
      </c>
      <c r="N8267">
        <f t="shared" si="618"/>
        <v>4.5081164088333328</v>
      </c>
      <c r="O8267">
        <f t="shared" si="619"/>
        <v>6.4073039331172088E-2</v>
      </c>
      <c r="P8267">
        <v>-11.780548</v>
      </c>
      <c r="Q8267">
        <v>3.2835006999999998</v>
      </c>
      <c r="R8267">
        <v>-61.258125</v>
      </c>
      <c r="S8267">
        <v>2.267456E-2</v>
      </c>
      <c r="T8267">
        <v>1.2649535999999999E-2</v>
      </c>
      <c r="U8267">
        <v>2.9083252E-2</v>
      </c>
      <c r="V8267">
        <v>230</v>
      </c>
      <c r="W8267">
        <v>35.90917082</v>
      </c>
      <c r="X8267">
        <v>-79.053273290000007</v>
      </c>
      <c r="Y8267">
        <v>5</v>
      </c>
    </row>
    <row r="8268" spans="1:25" x14ac:dyDescent="0.3">
      <c r="A8268" s="1">
        <v>0.52204112268518521</v>
      </c>
      <c r="B8268">
        <v>-9999</v>
      </c>
      <c r="C8268">
        <v>-9999</v>
      </c>
      <c r="D8268">
        <v>1002.3119</v>
      </c>
      <c r="E8268">
        <v>1.0347443000000001</v>
      </c>
      <c r="F8268">
        <v>4.1036679999999999</v>
      </c>
      <c r="G8268">
        <v>8.6119540000000008</v>
      </c>
      <c r="H8268">
        <f t="shared" si="620"/>
        <v>4.5834554333333335</v>
      </c>
      <c r="I8268">
        <f t="shared" si="621"/>
        <v>3.8113217779835868</v>
      </c>
      <c r="K8268">
        <f>AVERAGE(H8258:H8267)</f>
        <v>4.5111898163333333</v>
      </c>
      <c r="M8268">
        <f>STDEV(H8258:H8267)</f>
        <v>4.727552018364467E-2</v>
      </c>
      <c r="N8268">
        <f t="shared" si="618"/>
        <v>4.5042058413333335</v>
      </c>
      <c r="O8268">
        <f t="shared" si="619"/>
        <v>6.1863505742283297E-2</v>
      </c>
      <c r="P8268">
        <v>-11.780167</v>
      </c>
      <c r="Q8268">
        <v>2.6721954000000001</v>
      </c>
      <c r="R8268">
        <v>-61.426544</v>
      </c>
      <c r="S8268">
        <v>-1.8875122000000001E-2</v>
      </c>
      <c r="T8268">
        <v>1.7440796000000001E-2</v>
      </c>
      <c r="U8268">
        <v>1.8966674999999999E-2</v>
      </c>
      <c r="V8268">
        <v>230</v>
      </c>
      <c r="W8268">
        <v>35.90917082</v>
      </c>
      <c r="X8268">
        <v>-79.053273290000007</v>
      </c>
      <c r="Y8268">
        <v>5</v>
      </c>
    </row>
    <row r="8269" spans="1:25" x14ac:dyDescent="0.3">
      <c r="A8269" s="1">
        <v>0.52204249999999996</v>
      </c>
      <c r="B8269">
        <v>-9999</v>
      </c>
      <c r="C8269">
        <v>-9999</v>
      </c>
      <c r="D8269">
        <v>1002.33856</v>
      </c>
      <c r="E8269">
        <v>0.94735720000000001</v>
      </c>
      <c r="F8269">
        <v>4.209015</v>
      </c>
      <c r="G8269">
        <v>8.5077970000000001</v>
      </c>
      <c r="H8269">
        <f t="shared" si="620"/>
        <v>4.5547230666666669</v>
      </c>
      <c r="I8269">
        <f t="shared" si="621"/>
        <v>3.7920572309598404</v>
      </c>
      <c r="K8269">
        <f>AVERAGE(H8259:H8268)</f>
        <v>4.5156987783333333</v>
      </c>
      <c r="M8269">
        <f>STDEV(H8259:H8268)</f>
        <v>5.2063263313844151E-2</v>
      </c>
      <c r="N8269">
        <f t="shared" si="618"/>
        <v>4.508176181833333</v>
      </c>
      <c r="O8269">
        <f t="shared" si="619"/>
        <v>6.4351000708995229E-2</v>
      </c>
      <c r="P8269">
        <v>-11.169243</v>
      </c>
      <c r="Q8269">
        <v>2.3231506</v>
      </c>
      <c r="R8269">
        <v>-61.426544</v>
      </c>
      <c r="S8269">
        <v>1.2542724999999999E-2</v>
      </c>
      <c r="T8269">
        <v>-7.0648192999999996E-3</v>
      </c>
      <c r="U8269" s="2">
        <v>-2.1362304999999999E-4</v>
      </c>
      <c r="V8269">
        <v>230</v>
      </c>
      <c r="W8269">
        <v>35.90917082</v>
      </c>
      <c r="X8269">
        <v>-79.053273290000007</v>
      </c>
      <c r="Y8269">
        <v>5</v>
      </c>
    </row>
    <row r="8270" spans="1:25" x14ac:dyDescent="0.3">
      <c r="A8270" s="1">
        <v>0.52204381944444445</v>
      </c>
      <c r="B8270">
        <v>-9999</v>
      </c>
      <c r="C8270">
        <v>-9999</v>
      </c>
      <c r="D8270">
        <v>1002.3646</v>
      </c>
      <c r="E8270">
        <v>0.84799194</v>
      </c>
      <c r="F8270">
        <v>4.2293700000000003</v>
      </c>
      <c r="G8270">
        <v>8.384506</v>
      </c>
      <c r="H8270">
        <f t="shared" si="620"/>
        <v>4.487289313333334</v>
      </c>
      <c r="I8270">
        <f t="shared" si="621"/>
        <v>3.7748712326763112</v>
      </c>
      <c r="K8270">
        <f>AVERAGE(H8260:H8269)</f>
        <v>4.5171351533333333</v>
      </c>
      <c r="M8270">
        <f>STDEV(H8260:H8269)</f>
        <v>5.3008774619142197E-2</v>
      </c>
      <c r="N8270">
        <f t="shared" si="618"/>
        <v>4.5090738991666663</v>
      </c>
      <c r="O8270">
        <f t="shared" si="619"/>
        <v>6.4893814429662078E-2</v>
      </c>
      <c r="P8270">
        <v>-11.955261</v>
      </c>
      <c r="Q8270">
        <v>2.9342651000000002</v>
      </c>
      <c r="R8270">
        <v>-61.679650000000002</v>
      </c>
      <c r="S8270">
        <v>-4.3914795E-2</v>
      </c>
      <c r="T8270">
        <v>6.2561034999999996E-3</v>
      </c>
      <c r="U8270">
        <v>2.5878906E-2</v>
      </c>
      <c r="V8270">
        <v>230</v>
      </c>
      <c r="W8270">
        <v>35.90917082</v>
      </c>
      <c r="X8270">
        <v>-79.053273290000007</v>
      </c>
      <c r="Y8270">
        <v>5</v>
      </c>
    </row>
    <row r="8271" spans="1:25" x14ac:dyDescent="0.3">
      <c r="A8271" s="1">
        <v>0.52204517361111114</v>
      </c>
      <c r="B8271">
        <v>-9999</v>
      </c>
      <c r="C8271">
        <v>-9999</v>
      </c>
      <c r="D8271">
        <v>1002.3384</v>
      </c>
      <c r="E8271">
        <v>0.76660156000000002</v>
      </c>
      <c r="F8271">
        <v>4.2556915000000002</v>
      </c>
      <c r="G8271">
        <v>8.9052430000000005</v>
      </c>
      <c r="H8271">
        <f t="shared" si="620"/>
        <v>4.6425120200000007</v>
      </c>
      <c r="I8271">
        <f t="shared" si="621"/>
        <v>4.0830862969377852</v>
      </c>
      <c r="K8271">
        <f>AVERAGE(H8261:H8270)</f>
        <v>4.5133443396666673</v>
      </c>
      <c r="M8271">
        <f>STDEV(H8261:H8270)</f>
        <v>5.3718859232135069E-2</v>
      </c>
      <c r="N8271">
        <f t="shared" si="618"/>
        <v>4.5056424506666666</v>
      </c>
      <c r="O8271">
        <f t="shared" si="619"/>
        <v>6.409598515598533E-2</v>
      </c>
      <c r="P8271">
        <v>-11.081886000000001</v>
      </c>
      <c r="Q8271">
        <v>2.4105072000000001</v>
      </c>
      <c r="R8271">
        <v>-61.511040000000001</v>
      </c>
      <c r="S8271">
        <v>-4.1244507E-2</v>
      </c>
      <c r="T8271">
        <v>-1.4511108E-2</v>
      </c>
      <c r="U8271" s="2">
        <v>8.5449219999999995E-4</v>
      </c>
      <c r="V8271">
        <v>230</v>
      </c>
      <c r="W8271">
        <v>35.90917082</v>
      </c>
      <c r="X8271">
        <v>-79.053273290000007</v>
      </c>
      <c r="Y8271">
        <v>5</v>
      </c>
    </row>
    <row r="8272" spans="1:25" x14ac:dyDescent="0.3">
      <c r="A8272" s="1">
        <v>0.52204650462962965</v>
      </c>
      <c r="B8272">
        <v>-9999</v>
      </c>
      <c r="C8272">
        <v>-9999</v>
      </c>
      <c r="D8272">
        <v>1002.3386</v>
      </c>
      <c r="E8272">
        <v>0.67561340000000003</v>
      </c>
      <c r="F8272">
        <v>4.3538665999999999</v>
      </c>
      <c r="G8272">
        <v>7.9882660000000003</v>
      </c>
      <c r="H8272">
        <f t="shared" si="620"/>
        <v>4.3392486666666663</v>
      </c>
      <c r="I8272">
        <f t="shared" si="621"/>
        <v>3.6563482157820939</v>
      </c>
      <c r="K8272">
        <f>AVERAGE(H8262:H8271)</f>
        <v>4.5239985316666669</v>
      </c>
      <c r="M8272">
        <f>STDEV(H8262:H8271)</f>
        <v>6.7502007439385531E-2</v>
      </c>
      <c r="N8272">
        <f t="shared" si="618"/>
        <v>4.5135833883333323</v>
      </c>
      <c r="O8272">
        <f t="shared" si="619"/>
        <v>7.0728522296959445E-2</v>
      </c>
      <c r="P8272">
        <v>-11.256599</v>
      </c>
      <c r="Q8272">
        <v>2.8469085999999999</v>
      </c>
      <c r="R8272">
        <v>-61.258125</v>
      </c>
      <c r="S8272">
        <v>3.6514282000000002E-2</v>
      </c>
      <c r="T8272" s="2">
        <v>3.9672851999999998E-4</v>
      </c>
      <c r="U8272">
        <v>5.1116942999999996E-3</v>
      </c>
      <c r="V8272">
        <v>230</v>
      </c>
      <c r="W8272">
        <v>35.90917082</v>
      </c>
      <c r="X8272">
        <v>-79.053273290000007</v>
      </c>
      <c r="Y8272">
        <v>5</v>
      </c>
    </row>
    <row r="8273" spans="1:25" x14ac:dyDescent="0.3">
      <c r="A8273" s="1">
        <v>0.52204784722222219</v>
      </c>
      <c r="B8273">
        <v>-9999</v>
      </c>
      <c r="C8273">
        <v>-9999</v>
      </c>
      <c r="D8273">
        <v>1002.3647</v>
      </c>
      <c r="E8273">
        <v>1.0084076</v>
      </c>
      <c r="F8273">
        <v>4.1168364999999998</v>
      </c>
      <c r="G8273">
        <v>8.5281520000000004</v>
      </c>
      <c r="H8273">
        <f t="shared" si="620"/>
        <v>4.5511320333333334</v>
      </c>
      <c r="I8273">
        <f t="shared" si="621"/>
        <v>3.7786371111867578</v>
      </c>
      <c r="K8273">
        <f>AVERAGE(H8263:H8272)</f>
        <v>4.5065210996666663</v>
      </c>
      <c r="M8273">
        <f>STDEV(H8263:H8272)</f>
        <v>8.9434696163952734E-2</v>
      </c>
      <c r="N8273">
        <f t="shared" si="618"/>
        <v>4.5145413806666657</v>
      </c>
      <c r="O8273">
        <f t="shared" si="619"/>
        <v>6.804876180388468E-2</v>
      </c>
      <c r="P8273">
        <v>-11.081886000000001</v>
      </c>
      <c r="Q8273">
        <v>2.8469085999999999</v>
      </c>
      <c r="R8273">
        <v>-60.836030000000001</v>
      </c>
      <c r="S8273">
        <v>-4.1244507E-2</v>
      </c>
      <c r="T8273">
        <v>6.5917970000000006E-2</v>
      </c>
      <c r="U8273">
        <v>5.6457520000000004E-3</v>
      </c>
      <c r="V8273">
        <v>230</v>
      </c>
      <c r="W8273">
        <v>35.90917082</v>
      </c>
      <c r="X8273">
        <v>-79.053273290000007</v>
      </c>
      <c r="Y8273">
        <v>5</v>
      </c>
    </row>
    <row r="8274" spans="1:25" x14ac:dyDescent="0.3">
      <c r="A8274" s="1">
        <v>0.52204917824074071</v>
      </c>
      <c r="B8274">
        <v>-9999</v>
      </c>
      <c r="C8274">
        <v>-9999</v>
      </c>
      <c r="D8274">
        <v>1002.33844</v>
      </c>
      <c r="E8274">
        <v>0.85638429999999999</v>
      </c>
      <c r="F8274">
        <v>4.0761414</v>
      </c>
      <c r="G8274">
        <v>8.6753999999999998</v>
      </c>
      <c r="H8274">
        <f t="shared" si="620"/>
        <v>4.5359752333333327</v>
      </c>
      <c r="I8274">
        <f t="shared" si="621"/>
        <v>3.9297375223951208</v>
      </c>
      <c r="K8274">
        <f>AVERAGE(H8264:H8273)</f>
        <v>4.5099527850000003</v>
      </c>
      <c r="M8274">
        <f>STDEV(H8264:H8273)</f>
        <v>9.0525310501096454E-2</v>
      </c>
      <c r="N8274">
        <f t="shared" si="618"/>
        <v>4.5128056865000001</v>
      </c>
      <c r="O8274">
        <f t="shared" si="619"/>
        <v>6.6560748667897074E-2</v>
      </c>
      <c r="P8274">
        <v>-11.081696000000001</v>
      </c>
      <c r="Q8274">
        <v>2.9340744000000001</v>
      </c>
      <c r="R8274">
        <v>-61.426352999999999</v>
      </c>
      <c r="S8274" s="2">
        <v>-2.2888184000000001E-4</v>
      </c>
      <c r="T8274">
        <v>-1.739502E-3</v>
      </c>
      <c r="U8274">
        <v>-2.684021E-2</v>
      </c>
      <c r="V8274">
        <v>230</v>
      </c>
      <c r="W8274">
        <v>35.90917082</v>
      </c>
      <c r="X8274">
        <v>-79.053273290000007</v>
      </c>
      <c r="Y8274">
        <v>5</v>
      </c>
    </row>
    <row r="8275" spans="1:25" x14ac:dyDescent="0.3">
      <c r="A8275" s="1">
        <v>0.5220505324074074</v>
      </c>
      <c r="B8275">
        <v>-9999</v>
      </c>
      <c r="C8275">
        <v>-9999</v>
      </c>
      <c r="D8275">
        <v>1002.33844</v>
      </c>
      <c r="E8275">
        <v>0.59420775999999997</v>
      </c>
      <c r="F8275">
        <v>4.4999083999999998</v>
      </c>
      <c r="G8275">
        <v>7.9858703999999996</v>
      </c>
      <c r="H8275">
        <f t="shared" si="620"/>
        <v>4.3599955199999991</v>
      </c>
      <c r="I8275">
        <f t="shared" si="621"/>
        <v>3.6978170393335255</v>
      </c>
      <c r="K8275">
        <f>AVERAGE(H8265:H8274)</f>
        <v>4.5113103250000002</v>
      </c>
      <c r="M8275">
        <f>STDEV(H8265:H8274)</f>
        <v>9.0833973226132583E-2</v>
      </c>
      <c r="N8275">
        <f t="shared" si="618"/>
        <v>4.5154398659999995</v>
      </c>
      <c r="O8275">
        <f t="shared" si="619"/>
        <v>6.6373466133547374E-2</v>
      </c>
      <c r="P8275">
        <v>-11.256599</v>
      </c>
      <c r="Q8275">
        <v>1.7120360999999999</v>
      </c>
      <c r="R8275">
        <v>-61.342239999999997</v>
      </c>
      <c r="S8275">
        <v>-5.0354003999999999E-3</v>
      </c>
      <c r="T8275">
        <v>-5.1269530000000001E-2</v>
      </c>
      <c r="U8275">
        <v>1.4160156E-2</v>
      </c>
      <c r="V8275">
        <v>230</v>
      </c>
      <c r="W8275">
        <v>35.90917082</v>
      </c>
      <c r="X8275">
        <v>-79.053273290000007</v>
      </c>
      <c r="Y8275">
        <v>5</v>
      </c>
    </row>
    <row r="8276" spans="1:25" x14ac:dyDescent="0.3">
      <c r="A8276" s="1">
        <v>0.52205189814814812</v>
      </c>
      <c r="B8276">
        <v>-9999</v>
      </c>
      <c r="C8276">
        <v>-9999</v>
      </c>
      <c r="D8276">
        <v>1002.28625</v>
      </c>
      <c r="E8276">
        <v>0.98088074000000003</v>
      </c>
      <c r="F8276">
        <v>4.15036</v>
      </c>
      <c r="G8276">
        <v>8.8441925000000001</v>
      </c>
      <c r="H8276">
        <f t="shared" si="620"/>
        <v>4.6584777466666667</v>
      </c>
      <c r="I8276">
        <f t="shared" si="621"/>
        <v>3.9562047080626113</v>
      </c>
      <c r="K8276">
        <f>AVERAGE(H8266:H8275)</f>
        <v>4.5091557770000001</v>
      </c>
      <c r="M8276">
        <f>STDEV(H8266:H8275)</f>
        <v>9.4438085513326567E-2</v>
      </c>
      <c r="N8276">
        <f t="shared" si="618"/>
        <v>4.5111305303333324</v>
      </c>
      <c r="O8276">
        <f t="shared" si="619"/>
        <v>7.3519857921824153E-2</v>
      </c>
      <c r="P8276">
        <v>-11.693192</v>
      </c>
      <c r="Q8276">
        <v>2.5848388999999998</v>
      </c>
      <c r="R8276">
        <v>-61.173439999999999</v>
      </c>
      <c r="S8276">
        <v>-3.6453247000000001E-2</v>
      </c>
      <c r="T8276">
        <v>-1.8783569999999999E-2</v>
      </c>
      <c r="U8276">
        <v>6.4773559999999994E-2</v>
      </c>
      <c r="V8276">
        <v>230</v>
      </c>
      <c r="W8276">
        <v>35.90917082</v>
      </c>
      <c r="X8276">
        <v>-79.053273290000007</v>
      </c>
      <c r="Y8276">
        <v>5</v>
      </c>
    </row>
    <row r="8277" spans="1:25" x14ac:dyDescent="0.3">
      <c r="A8277" s="1">
        <v>0.52205327546296298</v>
      </c>
      <c r="B8277">
        <v>-9999</v>
      </c>
      <c r="C8277">
        <v>-9999</v>
      </c>
      <c r="D8277">
        <v>1002.3384</v>
      </c>
      <c r="E8277">
        <v>1.0263671999999999</v>
      </c>
      <c r="F8277">
        <v>4.0785216999999996</v>
      </c>
      <c r="G8277">
        <v>8.8585510000000003</v>
      </c>
      <c r="H8277">
        <f t="shared" si="620"/>
        <v>4.654479966666667</v>
      </c>
      <c r="I8277">
        <f t="shared" si="621"/>
        <v>3.9477299442783389</v>
      </c>
      <c r="K8277">
        <f>AVERAGE(H8267:H8276)</f>
        <v>4.5213663666666672</v>
      </c>
      <c r="M8277">
        <f>STDEV(H8267:H8276)</f>
        <v>0.10558425753571619</v>
      </c>
      <c r="N8277">
        <f t="shared" si="618"/>
        <v>4.5158991526666661</v>
      </c>
      <c r="O8277">
        <f t="shared" si="619"/>
        <v>7.9885856388704851E-2</v>
      </c>
      <c r="P8277">
        <v>-11.431122</v>
      </c>
      <c r="Q8277">
        <v>3.1089783</v>
      </c>
      <c r="R8277">
        <v>-61.257744000000002</v>
      </c>
      <c r="S8277">
        <v>-4.8171997000000001E-2</v>
      </c>
      <c r="T8277">
        <v>1.1581421E-2</v>
      </c>
      <c r="U8277">
        <v>-5.5389404000000001E-3</v>
      </c>
      <c r="V8277">
        <v>230</v>
      </c>
      <c r="W8277">
        <v>35.90917082</v>
      </c>
      <c r="X8277">
        <v>-79.053273290000007</v>
      </c>
      <c r="Y8277">
        <v>5</v>
      </c>
    </row>
    <row r="8278" spans="1:25" x14ac:dyDescent="0.3">
      <c r="A8278" s="1">
        <v>0.52205468749999995</v>
      </c>
      <c r="B8278">
        <v>-9999</v>
      </c>
      <c r="C8278">
        <v>-9999</v>
      </c>
      <c r="D8278">
        <v>1002.3384</v>
      </c>
      <c r="E8278">
        <v>0.76779175</v>
      </c>
      <c r="F8278">
        <v>4.2066192999999998</v>
      </c>
      <c r="G8278">
        <v>8.5772399999999998</v>
      </c>
      <c r="H8278">
        <f t="shared" si="620"/>
        <v>4.5172170166666668</v>
      </c>
      <c r="I8278">
        <f t="shared" si="621"/>
        <v>3.9139779890229232</v>
      </c>
      <c r="K8278">
        <f>AVERAGE(H8268:H8277)</f>
        <v>4.5367289</v>
      </c>
      <c r="M8278">
        <f>STDEV(H8268:H8277)</f>
        <v>0.11317181821890723</v>
      </c>
      <c r="N8278">
        <f t="shared" si="618"/>
        <v>4.5239593581666666</v>
      </c>
      <c r="O8278">
        <f t="shared" si="619"/>
        <v>8.5423632007324529E-2</v>
      </c>
      <c r="P8278">
        <v>-11.518668999999999</v>
      </c>
      <c r="Q8278">
        <v>2.9340744000000001</v>
      </c>
      <c r="R8278">
        <v>-61.510849999999998</v>
      </c>
      <c r="S8278">
        <v>-3.4332274999999998E-3</v>
      </c>
      <c r="T8278">
        <v>1.3717651000000001E-2</v>
      </c>
      <c r="U8278">
        <v>-2.8839110999999999E-3</v>
      </c>
      <c r="V8278">
        <v>230</v>
      </c>
      <c r="W8278">
        <v>35.90917082</v>
      </c>
      <c r="X8278">
        <v>-79.053273290000007</v>
      </c>
      <c r="Y8278">
        <v>5</v>
      </c>
    </row>
    <row r="8279" spans="1:25" x14ac:dyDescent="0.3">
      <c r="A8279" s="1">
        <v>0.52205615740740741</v>
      </c>
      <c r="B8279">
        <v>-9999</v>
      </c>
      <c r="C8279">
        <v>-9999</v>
      </c>
      <c r="D8279">
        <v>1002.3647999999999</v>
      </c>
      <c r="E8279">
        <v>0.80850219999999995</v>
      </c>
      <c r="F8279">
        <v>4.138382</v>
      </c>
      <c r="G8279">
        <v>8.5305479999999996</v>
      </c>
      <c r="H8279">
        <f t="shared" si="620"/>
        <v>4.4924773999999994</v>
      </c>
      <c r="I8279">
        <f t="shared" si="621"/>
        <v>3.8731815731450392</v>
      </c>
      <c r="K8279">
        <f>AVERAGE(H8269:H8278)</f>
        <v>4.5301050583333335</v>
      </c>
      <c r="M8279">
        <f>STDEV(H8269:H8278)</f>
        <v>0.11206611929291875</v>
      </c>
      <c r="N8279">
        <f t="shared" ref="N8279:N8342" si="622">AVERAGE(H8259:H8278)</f>
        <v>4.522901918333333</v>
      </c>
      <c r="O8279">
        <f t="shared" ref="O8279:O8342" si="623">STDEV(H8259:H8278)</f>
        <v>8.5366790917516408E-2</v>
      </c>
      <c r="P8279">
        <v>-10.732841499999999</v>
      </c>
      <c r="Q8279">
        <v>2.9340744000000001</v>
      </c>
      <c r="R8279">
        <v>-61.84845</v>
      </c>
      <c r="S8279">
        <v>-1.2969971000000001E-3</v>
      </c>
      <c r="T8279">
        <v>1.1581421E-2</v>
      </c>
      <c r="U8279">
        <v>-3.4179687999999998E-3</v>
      </c>
      <c r="V8279">
        <v>230</v>
      </c>
      <c r="W8279">
        <v>35.90917082</v>
      </c>
      <c r="X8279">
        <v>-79.053273290000007</v>
      </c>
      <c r="Y8279">
        <v>5</v>
      </c>
    </row>
    <row r="8280" spans="1:25" x14ac:dyDescent="0.3">
      <c r="A8280" s="1">
        <v>0.52205753472222216</v>
      </c>
      <c r="B8280">
        <v>-9999</v>
      </c>
      <c r="C8280">
        <v>-9999</v>
      </c>
      <c r="D8280">
        <v>1002.3393600000001</v>
      </c>
      <c r="E8280">
        <v>0.75582886000000005</v>
      </c>
      <c r="F8280">
        <v>4.1036679999999999</v>
      </c>
      <c r="G8280">
        <v>8.9399569999999997</v>
      </c>
      <c r="H8280">
        <f t="shared" si="620"/>
        <v>4.599817953333333</v>
      </c>
      <c r="I8280">
        <f t="shared" si="621"/>
        <v>4.1145609650519779</v>
      </c>
      <c r="K8280">
        <f>AVERAGE(H8270:H8279)</f>
        <v>4.5238804916666666</v>
      </c>
      <c r="M8280">
        <f>STDEV(H8270:H8279)</f>
        <v>0.11227529552935921</v>
      </c>
      <c r="N8280">
        <f t="shared" si="622"/>
        <v>4.5205078224999991</v>
      </c>
      <c r="O8280">
        <f t="shared" si="623"/>
        <v>8.55227108961822E-2</v>
      </c>
      <c r="P8280">
        <v>-10.819817</v>
      </c>
      <c r="Q8280">
        <v>3.1087875</v>
      </c>
      <c r="R8280">
        <v>-61.595345000000002</v>
      </c>
      <c r="S8280">
        <v>2.0004272E-2</v>
      </c>
      <c r="T8280">
        <v>-4.1152953999999999E-2</v>
      </c>
      <c r="U8280">
        <v>-1.9927978999999998E-2</v>
      </c>
      <c r="V8280">
        <v>230</v>
      </c>
      <c r="W8280">
        <v>35.90917082</v>
      </c>
      <c r="X8280">
        <v>-79.053273290000007</v>
      </c>
      <c r="Y8280">
        <v>5</v>
      </c>
    </row>
    <row r="8281" spans="1:25" x14ac:dyDescent="0.3">
      <c r="A8281" s="1">
        <v>0.52205885416666664</v>
      </c>
      <c r="B8281">
        <v>-9999</v>
      </c>
      <c r="C8281">
        <v>-9999</v>
      </c>
      <c r="D8281">
        <v>1002.3132000000001</v>
      </c>
      <c r="E8281">
        <v>0.81806946000000003</v>
      </c>
      <c r="F8281">
        <v>4.1024630000000002</v>
      </c>
      <c r="G8281">
        <v>8.5509029999999999</v>
      </c>
      <c r="H8281">
        <f t="shared" si="620"/>
        <v>4.4904784866666665</v>
      </c>
      <c r="I8281">
        <f t="shared" si="621"/>
        <v>3.8809915811242242</v>
      </c>
      <c r="K8281">
        <f>AVERAGE(H8271:H8280)</f>
        <v>4.5351333556666669</v>
      </c>
      <c r="M8281">
        <f>STDEV(H8271:H8280)</f>
        <v>0.1138288150134882</v>
      </c>
      <c r="N8281">
        <f t="shared" si="622"/>
        <v>4.5242388476666662</v>
      </c>
      <c r="O8281">
        <f t="shared" si="623"/>
        <v>8.7346328447656829E-2</v>
      </c>
      <c r="P8281">
        <v>-11.169434000000001</v>
      </c>
      <c r="Q8281">
        <v>3.5453796</v>
      </c>
      <c r="R8281">
        <v>-60.835839999999997</v>
      </c>
      <c r="S8281">
        <v>1.2008667000000001E-2</v>
      </c>
      <c r="T8281">
        <v>3.0761719E-2</v>
      </c>
      <c r="U8281">
        <v>1.2573242E-2</v>
      </c>
      <c r="V8281">
        <v>230</v>
      </c>
      <c r="W8281">
        <v>35.90917082</v>
      </c>
      <c r="X8281">
        <v>-79.053273290000007</v>
      </c>
      <c r="Y8281">
        <v>5</v>
      </c>
    </row>
    <row r="8282" spans="1:25" x14ac:dyDescent="0.3">
      <c r="A8282" s="1">
        <v>0.52206019675925919</v>
      </c>
      <c r="B8282">
        <v>-9999</v>
      </c>
      <c r="C8282">
        <v>-9999</v>
      </c>
      <c r="D8282">
        <v>1002.313</v>
      </c>
      <c r="E8282">
        <v>0.83721924000000003</v>
      </c>
      <c r="F8282">
        <v>4.1144410000000002</v>
      </c>
      <c r="G8282">
        <v>8.6131440000000001</v>
      </c>
      <c r="H8282">
        <f t="shared" si="620"/>
        <v>4.5216014133333333</v>
      </c>
      <c r="I8282">
        <f t="shared" si="621"/>
        <v>3.9039193344553871</v>
      </c>
      <c r="K8282">
        <f>AVERAGE(H8272:H8281)</f>
        <v>4.519930002333334</v>
      </c>
      <c r="M8282">
        <f>STDEV(H8272:H8281)</f>
        <v>0.10789163925593159</v>
      </c>
      <c r="N8282">
        <f t="shared" si="622"/>
        <v>4.5219642669999995</v>
      </c>
      <c r="O8282">
        <f t="shared" si="623"/>
        <v>8.7616660913138966E-2</v>
      </c>
      <c r="P8282">
        <v>-11.605835000000001</v>
      </c>
      <c r="Q8282">
        <v>2.8467178</v>
      </c>
      <c r="R8282">
        <v>-61.089134000000001</v>
      </c>
      <c r="S8282">
        <v>-5.0354003999999999E-3</v>
      </c>
      <c r="T8282">
        <v>1.9577026000000001E-2</v>
      </c>
      <c r="U8282">
        <v>-7.1411132999999998E-3</v>
      </c>
      <c r="V8282">
        <v>230</v>
      </c>
      <c r="W8282">
        <v>35.90917082</v>
      </c>
      <c r="X8282">
        <v>-79.053273290000007</v>
      </c>
      <c r="Y8282">
        <v>5</v>
      </c>
    </row>
    <row r="8283" spans="1:25" x14ac:dyDescent="0.3">
      <c r="A8283" s="1">
        <v>0.52206156250000002</v>
      </c>
      <c r="B8283">
        <v>-9999</v>
      </c>
      <c r="C8283">
        <v>-9999</v>
      </c>
      <c r="D8283">
        <v>1002.33875</v>
      </c>
      <c r="E8283">
        <v>0.68759155000000005</v>
      </c>
      <c r="F8283">
        <v>4.1359862999999999</v>
      </c>
      <c r="G8283">
        <v>8.6155399999999993</v>
      </c>
      <c r="H8283">
        <f t="shared" si="620"/>
        <v>4.4797059499999996</v>
      </c>
      <c r="I8283">
        <f t="shared" si="621"/>
        <v>3.9751350989383289</v>
      </c>
      <c r="K8283">
        <f>AVERAGE(H8273:H8282)</f>
        <v>4.5381652770000001</v>
      </c>
      <c r="M8283">
        <f>STDEV(H8273:H8282)</f>
        <v>8.7430765324303689E-2</v>
      </c>
      <c r="N8283">
        <f t="shared" si="622"/>
        <v>4.5223431883333323</v>
      </c>
      <c r="O8283">
        <f t="shared" si="623"/>
        <v>8.7596894388504432E-2</v>
      </c>
      <c r="P8283">
        <v>-10.645485000000001</v>
      </c>
      <c r="Q8283">
        <v>3.0216216999999999</v>
      </c>
      <c r="R8283">
        <v>-61.257935000000003</v>
      </c>
      <c r="S8283">
        <v>2.6931763000000001E-2</v>
      </c>
      <c r="T8283">
        <v>7.3242187999999998E-3</v>
      </c>
      <c r="U8283">
        <v>-2.3498535E-3</v>
      </c>
      <c r="V8283">
        <v>230</v>
      </c>
      <c r="W8283">
        <v>35.90917082</v>
      </c>
      <c r="X8283">
        <v>-79.053273290000007</v>
      </c>
      <c r="Y8283">
        <v>5</v>
      </c>
    </row>
    <row r="8284" spans="1:25" x14ac:dyDescent="0.3">
      <c r="A8284" s="1">
        <v>0.52206299768518516</v>
      </c>
      <c r="B8284">
        <v>-9999</v>
      </c>
      <c r="C8284">
        <v>-9999</v>
      </c>
      <c r="D8284">
        <v>1002.31256</v>
      </c>
      <c r="E8284">
        <v>0.95693969999999995</v>
      </c>
      <c r="F8284">
        <v>4.1324005000000001</v>
      </c>
      <c r="G8284">
        <v>8.3366089999999993</v>
      </c>
      <c r="H8284">
        <f t="shared" si="620"/>
        <v>4.4753163999999996</v>
      </c>
      <c r="I8284">
        <f t="shared" si="621"/>
        <v>3.7017662311652293</v>
      </c>
      <c r="K8284">
        <f>AVERAGE(H8274:H8283)</f>
        <v>4.531022668666667</v>
      </c>
      <c r="M8284">
        <f>STDEV(H8274:H8283)</f>
        <v>8.9154320722985125E-2</v>
      </c>
      <c r="N8284">
        <f t="shared" si="622"/>
        <v>4.5204877268333323</v>
      </c>
      <c r="O8284">
        <f t="shared" si="623"/>
        <v>8.8111658435462814E-2</v>
      </c>
      <c r="P8284">
        <v>-11.169243</v>
      </c>
      <c r="Q8284">
        <v>3.1963347999999998</v>
      </c>
      <c r="R8284">
        <v>-61.257935000000003</v>
      </c>
      <c r="S8284">
        <v>-1.3549805E-2</v>
      </c>
      <c r="T8284">
        <v>-2.4642944E-2</v>
      </c>
      <c r="U8284">
        <v>5.1116942999999996E-3</v>
      </c>
      <c r="V8284">
        <v>230</v>
      </c>
      <c r="W8284">
        <v>35.909170760000002</v>
      </c>
      <c r="X8284">
        <v>-79.053273349999998</v>
      </c>
      <c r="Y8284">
        <v>5</v>
      </c>
    </row>
    <row r="8285" spans="1:25" x14ac:dyDescent="0.3">
      <c r="A8285" s="1">
        <v>0.52206437500000002</v>
      </c>
      <c r="B8285">
        <v>-9999</v>
      </c>
      <c r="C8285">
        <v>-9999</v>
      </c>
      <c r="D8285">
        <v>1002.3390000000001</v>
      </c>
      <c r="E8285">
        <v>0.86236570000000001</v>
      </c>
      <c r="F8285">
        <v>4.1180266999999997</v>
      </c>
      <c r="G8285">
        <v>8.6598360000000003</v>
      </c>
      <c r="H8285">
        <f t="shared" si="620"/>
        <v>4.5467427999999996</v>
      </c>
      <c r="I8285">
        <f t="shared" si="621"/>
        <v>3.9163738190633604</v>
      </c>
      <c r="K8285">
        <f>AVERAGE(H8275:H8284)</f>
        <v>4.524956785333333</v>
      </c>
      <c r="M8285">
        <f>STDEV(H8275:H8284)</f>
        <v>9.0827765699727475E-2</v>
      </c>
      <c r="N8285">
        <f t="shared" si="622"/>
        <v>4.5181335551666653</v>
      </c>
      <c r="O8285">
        <f t="shared" si="623"/>
        <v>8.8685005207549752E-2</v>
      </c>
      <c r="P8285">
        <v>-10.296059</v>
      </c>
      <c r="Q8285">
        <v>3.0218124</v>
      </c>
      <c r="R8285">
        <v>-61.257935000000003</v>
      </c>
      <c r="S8285">
        <v>6.1492919999999998E-3</v>
      </c>
      <c r="T8285">
        <v>-3.8604735999999999E-3</v>
      </c>
      <c r="U8285">
        <v>-6.6070557000000004E-3</v>
      </c>
      <c r="V8285">
        <v>230</v>
      </c>
      <c r="W8285">
        <v>35.909170760000002</v>
      </c>
      <c r="X8285">
        <v>-79.053273349999998</v>
      </c>
      <c r="Y8285">
        <v>5</v>
      </c>
    </row>
    <row r="8286" spans="1:25" x14ac:dyDescent="0.3">
      <c r="A8286" s="1">
        <v>0.52206578703703699</v>
      </c>
      <c r="B8286">
        <v>-9999</v>
      </c>
      <c r="C8286">
        <v>-9999</v>
      </c>
      <c r="D8286">
        <v>1002.31256</v>
      </c>
      <c r="E8286">
        <v>0.93539430000000001</v>
      </c>
      <c r="F8286">
        <v>4.1515503000000002</v>
      </c>
      <c r="G8286">
        <v>8.639481</v>
      </c>
      <c r="H8286">
        <f t="shared" si="620"/>
        <v>4.5754752000000005</v>
      </c>
      <c r="I8286">
        <f t="shared" si="621"/>
        <v>3.8694989612234325</v>
      </c>
      <c r="K8286">
        <f>AVERAGE(H8276:H8285)</f>
        <v>4.5436315133333327</v>
      </c>
      <c r="M8286">
        <f>STDEV(H8276:H8285)</f>
        <v>6.9938150385404449E-2</v>
      </c>
      <c r="N8286">
        <f t="shared" si="622"/>
        <v>4.5263936451666655</v>
      </c>
      <c r="O8286">
        <f t="shared" si="623"/>
        <v>8.2790780649783902E-2</v>
      </c>
      <c r="P8286">
        <v>-10.732651000000001</v>
      </c>
      <c r="Q8286">
        <v>3.5455703999999999</v>
      </c>
      <c r="R8286">
        <v>-61.763953999999998</v>
      </c>
      <c r="S8286">
        <v>-3.5919189999999997E-2</v>
      </c>
      <c r="T8286">
        <v>1.4251709E-2</v>
      </c>
      <c r="U8286">
        <v>-3.9367676000000001E-3</v>
      </c>
      <c r="V8286">
        <v>230</v>
      </c>
      <c r="W8286">
        <v>35.909170760000002</v>
      </c>
      <c r="X8286">
        <v>-79.053273349999998</v>
      </c>
      <c r="Y8286">
        <v>5</v>
      </c>
    </row>
    <row r="8287" spans="1:25" x14ac:dyDescent="0.3">
      <c r="A8287" s="1">
        <v>0.52206714120370368</v>
      </c>
      <c r="B8287">
        <v>-9999</v>
      </c>
      <c r="C8287">
        <v>-9999</v>
      </c>
      <c r="D8287">
        <v>1002.3389</v>
      </c>
      <c r="E8287">
        <v>0.80490110000000004</v>
      </c>
      <c r="F8287">
        <v>4.1838683999999997</v>
      </c>
      <c r="G8287">
        <v>8.4252009999999995</v>
      </c>
      <c r="H8287">
        <f t="shared" si="620"/>
        <v>4.4713234999999996</v>
      </c>
      <c r="I8287">
        <f t="shared" si="621"/>
        <v>3.818273885851041</v>
      </c>
      <c r="K8287">
        <f>AVERAGE(H8277:H8286)</f>
        <v>4.5353312586666661</v>
      </c>
      <c r="M8287">
        <f>STDEV(H8277:H8286)</f>
        <v>5.8838313961358184E-2</v>
      </c>
      <c r="N8287">
        <f t="shared" si="622"/>
        <v>4.5283488126666658</v>
      </c>
      <c r="O8287">
        <f t="shared" si="623"/>
        <v>8.3497536902061881E-2</v>
      </c>
      <c r="P8287">
        <v>-11.081886000000001</v>
      </c>
      <c r="Q8287">
        <v>3.5453796</v>
      </c>
      <c r="R8287">
        <v>-61.005020000000002</v>
      </c>
      <c r="S8287">
        <v>4.7164917000000001E-2</v>
      </c>
      <c r="T8287">
        <v>-1.6647339000000001E-2</v>
      </c>
      <c r="U8287">
        <v>-2.2583008000000002E-2</v>
      </c>
      <c r="V8287">
        <v>230</v>
      </c>
      <c r="W8287">
        <v>35.909170760000002</v>
      </c>
      <c r="X8287">
        <v>-79.053273349999998</v>
      </c>
      <c r="Y8287">
        <v>5</v>
      </c>
    </row>
    <row r="8288" spans="1:25" x14ac:dyDescent="0.3">
      <c r="A8288" s="1">
        <v>0.52206848379629633</v>
      </c>
      <c r="B8288">
        <v>-9999</v>
      </c>
      <c r="C8288">
        <v>-9999</v>
      </c>
      <c r="D8288">
        <v>1002.3126</v>
      </c>
      <c r="E8288">
        <v>0.86834716999999995</v>
      </c>
      <c r="F8288">
        <v>4.1575316999999998</v>
      </c>
      <c r="G8288">
        <v>8.7053220000000007</v>
      </c>
      <c r="H8288">
        <f t="shared" si="620"/>
        <v>4.5770669566666671</v>
      </c>
      <c r="I8288">
        <f t="shared" si="621"/>
        <v>3.9352955410239723</v>
      </c>
      <c r="K8288">
        <f>AVERAGE(H8278:H8287)</f>
        <v>4.5170156119999998</v>
      </c>
      <c r="M8288">
        <f>STDEV(H8278:H8287)</f>
        <v>4.4351467634012001E-2</v>
      </c>
      <c r="N8288">
        <f t="shared" si="622"/>
        <v>4.526872255999999</v>
      </c>
      <c r="O8288">
        <f t="shared" si="623"/>
        <v>8.4266896385120665E-2</v>
      </c>
      <c r="P8288">
        <v>-11.081696000000001</v>
      </c>
      <c r="Q8288">
        <v>2.6721954000000001</v>
      </c>
      <c r="R8288">
        <v>-61.764144999999999</v>
      </c>
      <c r="S8288">
        <v>-2.420044E-2</v>
      </c>
      <c r="T8288" s="2">
        <v>-1.3732910000000001E-4</v>
      </c>
      <c r="U8288">
        <v>-1.0330199999999999E-2</v>
      </c>
      <c r="V8288">
        <v>230</v>
      </c>
      <c r="W8288">
        <v>35.909170760000002</v>
      </c>
      <c r="X8288">
        <v>-79.053273349999998</v>
      </c>
      <c r="Y8288">
        <v>5</v>
      </c>
    </row>
    <row r="8289" spans="1:25" x14ac:dyDescent="0.3">
      <c r="A8289" s="1">
        <v>0.52206983796296302</v>
      </c>
      <c r="B8289">
        <v>-9999</v>
      </c>
      <c r="C8289">
        <v>-9999</v>
      </c>
      <c r="D8289">
        <v>1002.2864</v>
      </c>
      <c r="E8289">
        <v>0.91383360000000002</v>
      </c>
      <c r="F8289">
        <v>4.1515503000000002</v>
      </c>
      <c r="G8289">
        <v>8.7029270000000007</v>
      </c>
      <c r="H8289">
        <f t="shared" si="620"/>
        <v>4.5894369666666668</v>
      </c>
      <c r="I8289">
        <f t="shared" si="621"/>
        <v>3.9129659528437286</v>
      </c>
      <c r="K8289">
        <f>AVERAGE(H8279:H8288)</f>
        <v>4.5230006060000001</v>
      </c>
      <c r="M8289">
        <f>STDEV(H8279:H8288)</f>
        <v>4.8248656898119489E-2</v>
      </c>
      <c r="N8289">
        <f t="shared" si="622"/>
        <v>4.5265528321666668</v>
      </c>
      <c r="O8289">
        <f t="shared" si="623"/>
        <v>8.4052958896978933E-2</v>
      </c>
      <c r="P8289">
        <v>-10.907173</v>
      </c>
      <c r="Q8289">
        <v>2.7597426999999999</v>
      </c>
      <c r="R8289">
        <v>-61.680030000000002</v>
      </c>
      <c r="S8289">
        <v>9.3536379999999992E-3</v>
      </c>
      <c r="T8289">
        <v>2.6504516999999998E-2</v>
      </c>
      <c r="U8289">
        <v>-1.3000487999999999E-2</v>
      </c>
      <c r="V8289">
        <v>230</v>
      </c>
      <c r="W8289">
        <v>35.909170760000002</v>
      </c>
      <c r="X8289">
        <v>-79.053273349999998</v>
      </c>
      <c r="Y8289">
        <v>5</v>
      </c>
    </row>
    <row r="8290" spans="1:25" x14ac:dyDescent="0.3">
      <c r="A8290" s="1">
        <v>0.5220711921296296</v>
      </c>
      <c r="B8290">
        <v>-9999</v>
      </c>
      <c r="C8290">
        <v>-9999</v>
      </c>
      <c r="D8290">
        <v>1002.31256</v>
      </c>
      <c r="E8290">
        <v>0.73307800000000001</v>
      </c>
      <c r="F8290">
        <v>4.1455690000000001</v>
      </c>
      <c r="G8290">
        <v>8.5903930000000006</v>
      </c>
      <c r="H8290">
        <f t="shared" si="620"/>
        <v>4.4896799999999999</v>
      </c>
      <c r="I8290">
        <f t="shared" si="621"/>
        <v>3.9399440399004408</v>
      </c>
      <c r="K8290">
        <f>AVERAGE(H8280:H8289)</f>
        <v>4.5326965626666667</v>
      </c>
      <c r="M8290">
        <f>STDEV(H8280:H8289)</f>
        <v>5.1091860832063254E-2</v>
      </c>
      <c r="N8290">
        <f t="shared" si="622"/>
        <v>4.5282885271666675</v>
      </c>
      <c r="O8290">
        <f t="shared" si="623"/>
        <v>8.5018170690857528E-2</v>
      </c>
      <c r="P8290">
        <v>-11.169243</v>
      </c>
      <c r="Q8290">
        <v>2.7597426999999999</v>
      </c>
      <c r="R8290">
        <v>-61.679459999999999</v>
      </c>
      <c r="S8290">
        <v>4.5623779999999997E-3</v>
      </c>
      <c r="T8290">
        <v>-8.1176760000000008E-3</v>
      </c>
      <c r="U8290">
        <v>-3.9367676000000001E-3</v>
      </c>
      <c r="V8290">
        <v>230</v>
      </c>
      <c r="W8290">
        <v>35.909170760000002</v>
      </c>
      <c r="X8290">
        <v>-79.053273349999998</v>
      </c>
      <c r="Y8290">
        <v>5</v>
      </c>
    </row>
    <row r="8291" spans="1:25" x14ac:dyDescent="0.3">
      <c r="A8291" s="1">
        <v>0.52207253472222226</v>
      </c>
      <c r="B8291">
        <v>-9999</v>
      </c>
      <c r="C8291">
        <v>-9999</v>
      </c>
      <c r="D8291">
        <v>1002.3392</v>
      </c>
      <c r="E8291">
        <v>0.83244324000000003</v>
      </c>
      <c r="F8291">
        <v>4.1048584000000004</v>
      </c>
      <c r="G8291">
        <v>8.5868070000000003</v>
      </c>
      <c r="H8291">
        <f t="shared" si="620"/>
        <v>4.5080362133333338</v>
      </c>
      <c r="I8291">
        <f t="shared" si="621"/>
        <v>3.8928721520843088</v>
      </c>
      <c r="K8291">
        <f>AVERAGE(H8281:H8290)</f>
        <v>4.5216827673333331</v>
      </c>
      <c r="M8291">
        <f>STDEV(H8281:H8290)</f>
        <v>4.6697026900041426E-2</v>
      </c>
      <c r="N8291">
        <f t="shared" si="622"/>
        <v>4.5284080615000004</v>
      </c>
      <c r="O8291">
        <f t="shared" si="623"/>
        <v>8.4959152621984349E-2</v>
      </c>
      <c r="P8291">
        <v>-10.907173</v>
      </c>
      <c r="Q8291">
        <v>3.5455703999999999</v>
      </c>
      <c r="R8291">
        <v>-61.510660000000001</v>
      </c>
      <c r="S8291">
        <v>1.6815185999999999E-2</v>
      </c>
      <c r="T8291">
        <v>4.1198729999999996E-3</v>
      </c>
      <c r="U8291">
        <v>8.3007810000000001E-3</v>
      </c>
      <c r="V8291">
        <v>230</v>
      </c>
      <c r="W8291">
        <v>35.909170760000002</v>
      </c>
      <c r="X8291">
        <v>-79.053273349999998</v>
      </c>
      <c r="Y8291">
        <v>5</v>
      </c>
    </row>
    <row r="8292" spans="1:25" x14ac:dyDescent="0.3">
      <c r="A8292" s="1">
        <v>0.52207388888888884</v>
      </c>
      <c r="B8292">
        <v>-9999</v>
      </c>
      <c r="C8292">
        <v>-9999</v>
      </c>
      <c r="D8292">
        <v>1002.3132000000001</v>
      </c>
      <c r="E8292">
        <v>0.64448550000000004</v>
      </c>
      <c r="F8292">
        <v>4.1958466000000003</v>
      </c>
      <c r="G8292">
        <v>8.7244720000000004</v>
      </c>
      <c r="H8292">
        <f t="shared" si="620"/>
        <v>4.5216013666666663</v>
      </c>
      <c r="I8292">
        <f t="shared" si="621"/>
        <v>4.049831179944432</v>
      </c>
      <c r="K8292">
        <f>AVERAGE(H8282:H8291)</f>
        <v>4.5234385399999999</v>
      </c>
      <c r="M8292">
        <f>STDEV(H8282:H8291)</f>
        <v>4.5713120921325297E-2</v>
      </c>
      <c r="N8292">
        <f t="shared" si="622"/>
        <v>4.5216842711666674</v>
      </c>
      <c r="O8292">
        <f t="shared" si="623"/>
        <v>8.0666371521383076E-2</v>
      </c>
      <c r="P8292">
        <v>-11.343764999999999</v>
      </c>
      <c r="Q8292">
        <v>2.2357939999999998</v>
      </c>
      <c r="R8292">
        <v>-61.173630000000003</v>
      </c>
      <c r="S8292">
        <v>-3.0059814000000001E-2</v>
      </c>
      <c r="T8292">
        <v>8.926392E-3</v>
      </c>
      <c r="U8292">
        <v>-2.4719238000000001E-2</v>
      </c>
      <c r="V8292">
        <v>230</v>
      </c>
      <c r="W8292">
        <v>35.909170760000002</v>
      </c>
      <c r="X8292">
        <v>-79.053273349999998</v>
      </c>
      <c r="Y8292">
        <v>5</v>
      </c>
    </row>
    <row r="8293" spans="1:25" x14ac:dyDescent="0.3">
      <c r="A8293" s="1">
        <v>0.52207530092592591</v>
      </c>
      <c r="B8293">
        <v>-9999</v>
      </c>
      <c r="C8293">
        <v>-9999</v>
      </c>
      <c r="D8293">
        <v>1002.3393</v>
      </c>
      <c r="E8293">
        <v>0.77258300000000002</v>
      </c>
      <c r="F8293">
        <v>4.1719055000000003</v>
      </c>
      <c r="G8293">
        <v>8.4515379999999993</v>
      </c>
      <c r="H8293">
        <f t="shared" si="620"/>
        <v>4.4653421666666668</v>
      </c>
      <c r="I8293">
        <f t="shared" si="621"/>
        <v>3.8478781530883452</v>
      </c>
      <c r="K8293">
        <f>AVERAGE(H8283:H8292)</f>
        <v>4.5234385353333337</v>
      </c>
      <c r="M8293">
        <f>STDEV(H8283:H8292)</f>
        <v>4.5713121129710786E-2</v>
      </c>
      <c r="N8293">
        <f t="shared" si="622"/>
        <v>4.5308019061666664</v>
      </c>
      <c r="O8293">
        <f t="shared" si="623"/>
        <v>6.8321545541382672E-2</v>
      </c>
      <c r="P8293">
        <v>-10.645485000000001</v>
      </c>
      <c r="Q8293">
        <v>2.672577</v>
      </c>
      <c r="R8293">
        <v>-61.679459999999999</v>
      </c>
      <c r="S8293">
        <v>3.4912110000000003E-2</v>
      </c>
      <c r="T8293">
        <v>7.3242187999999998E-3</v>
      </c>
      <c r="U8293">
        <v>-1.512146E-2</v>
      </c>
      <c r="V8293">
        <v>230</v>
      </c>
      <c r="W8293">
        <v>35.909170760000002</v>
      </c>
      <c r="X8293">
        <v>-79.053273349999998</v>
      </c>
      <c r="Y8293">
        <v>5</v>
      </c>
    </row>
    <row r="8294" spans="1:25" x14ac:dyDescent="0.3">
      <c r="A8294" s="1">
        <v>0.52207672453703702</v>
      </c>
      <c r="B8294">
        <v>-9999</v>
      </c>
      <c r="C8294">
        <v>-9999</v>
      </c>
      <c r="D8294">
        <v>1002.33923</v>
      </c>
      <c r="E8294">
        <v>0.71751403999999996</v>
      </c>
      <c r="F8294">
        <v>4.1012725999999997</v>
      </c>
      <c r="G8294">
        <v>8.3114779999999993</v>
      </c>
      <c r="H8294">
        <f t="shared" si="620"/>
        <v>4.37675488</v>
      </c>
      <c r="I8294">
        <f t="shared" si="621"/>
        <v>3.8044697424726892</v>
      </c>
      <c r="K8294">
        <f>AVERAGE(H8284:H8293)</f>
        <v>4.5220021570000002</v>
      </c>
      <c r="M8294">
        <f>STDEV(H8284:H8293)</f>
        <v>4.7433253918799441E-2</v>
      </c>
      <c r="N8294">
        <f t="shared" si="622"/>
        <v>4.5265124128333323</v>
      </c>
      <c r="O8294">
        <f t="shared" si="623"/>
        <v>6.9658001573764908E-2</v>
      </c>
      <c r="P8294">
        <v>-9.5104220000000002</v>
      </c>
      <c r="Q8294">
        <v>3.1089783</v>
      </c>
      <c r="R8294">
        <v>-61.679650000000002</v>
      </c>
      <c r="S8294" s="2">
        <v>8.2397459999999998E-4</v>
      </c>
      <c r="T8294">
        <v>1.7974853999999998E-2</v>
      </c>
      <c r="U8294">
        <v>-1.1932373E-2</v>
      </c>
      <c r="V8294">
        <v>230</v>
      </c>
      <c r="W8294">
        <v>35.909170760000002</v>
      </c>
      <c r="X8294">
        <v>-79.053273349999998</v>
      </c>
      <c r="Y8294">
        <v>5</v>
      </c>
    </row>
    <row r="8295" spans="1:25" x14ac:dyDescent="0.3">
      <c r="A8295" s="1">
        <v>0.5220781712962963</v>
      </c>
      <c r="B8295">
        <v>-9999</v>
      </c>
      <c r="C8295">
        <v>-9999</v>
      </c>
      <c r="D8295">
        <v>1002.2866</v>
      </c>
      <c r="E8295">
        <v>0.79771422999999997</v>
      </c>
      <c r="F8295">
        <v>4.1287994000000001</v>
      </c>
      <c r="G8295">
        <v>8.6322939999999999</v>
      </c>
      <c r="H8295">
        <f t="shared" si="620"/>
        <v>4.5196025433333338</v>
      </c>
      <c r="I8295">
        <f t="shared" si="621"/>
        <v>3.9318831831264669</v>
      </c>
      <c r="K8295">
        <f>AVERAGE(H8285:H8294)</f>
        <v>4.512146005</v>
      </c>
      <c r="M8295">
        <f>STDEV(H8285:H8294)</f>
        <v>6.5145134074881275E-2</v>
      </c>
      <c r="N8295">
        <f t="shared" si="622"/>
        <v>4.518551395166666</v>
      </c>
      <c r="O8295">
        <f t="shared" si="623"/>
        <v>7.7208781919543931E-2</v>
      </c>
      <c r="P8295">
        <v>-10.383414999999999</v>
      </c>
      <c r="Q8295">
        <v>2.7597426999999999</v>
      </c>
      <c r="R8295">
        <v>-61.173630000000003</v>
      </c>
      <c r="S8295">
        <v>-2.1011353E-2</v>
      </c>
      <c r="T8295">
        <v>-5.9967040000000003E-3</v>
      </c>
      <c r="U8295">
        <v>4.0435790000000003E-3</v>
      </c>
      <c r="V8295">
        <v>230</v>
      </c>
      <c r="W8295">
        <v>35.909170760000002</v>
      </c>
      <c r="X8295">
        <v>-79.053273349999998</v>
      </c>
      <c r="Y8295">
        <v>5</v>
      </c>
    </row>
    <row r="8296" spans="1:25" x14ac:dyDescent="0.3">
      <c r="A8296" s="1">
        <v>0.52207953703703702</v>
      </c>
      <c r="B8296">
        <v>-9999</v>
      </c>
      <c r="C8296">
        <v>-9999</v>
      </c>
      <c r="D8296">
        <v>1002.33887</v>
      </c>
      <c r="E8296">
        <v>0.84561160000000002</v>
      </c>
      <c r="F8296">
        <v>4.0761414</v>
      </c>
      <c r="G8296">
        <v>8.5377349999999996</v>
      </c>
      <c r="H8296">
        <f t="shared" si="620"/>
        <v>4.4864959999999998</v>
      </c>
      <c r="I8296">
        <f t="shared" si="621"/>
        <v>3.8624453100999059</v>
      </c>
      <c r="K8296">
        <f>AVERAGE(H8286:H8295)</f>
        <v>4.5094319793333337</v>
      </c>
      <c r="M8296">
        <f>STDEV(H8286:H8295)</f>
        <v>6.4100614340234729E-2</v>
      </c>
      <c r="N8296">
        <f t="shared" si="622"/>
        <v>4.5265317463333323</v>
      </c>
      <c r="O8296">
        <f t="shared" si="623"/>
        <v>6.7609616013446616E-2</v>
      </c>
      <c r="P8296">
        <v>-10.820007</v>
      </c>
      <c r="Q8296">
        <v>3.1087875</v>
      </c>
      <c r="R8296">
        <v>-61.426352999999999</v>
      </c>
      <c r="S8296">
        <v>-1.8310547E-3</v>
      </c>
      <c r="T8296">
        <v>-3.2089233000000002E-2</v>
      </c>
      <c r="U8296">
        <v>3.0670165999999999E-2</v>
      </c>
      <c r="V8296">
        <v>230</v>
      </c>
      <c r="W8296">
        <v>35.909170760000002</v>
      </c>
      <c r="X8296">
        <v>-79.053273349999998</v>
      </c>
      <c r="Y8296">
        <v>5</v>
      </c>
    </row>
    <row r="8297" spans="1:25" x14ac:dyDescent="0.3">
      <c r="A8297" s="1">
        <v>0.52208089120370371</v>
      </c>
      <c r="B8297">
        <v>-9999</v>
      </c>
      <c r="C8297">
        <v>-9999</v>
      </c>
      <c r="D8297">
        <v>1002.3389</v>
      </c>
      <c r="E8297">
        <v>0.9078522</v>
      </c>
      <c r="F8297">
        <v>4.0797270000000001</v>
      </c>
      <c r="G8297">
        <v>8.6155399999999993</v>
      </c>
      <c r="H8297">
        <f t="shared" si="620"/>
        <v>4.5343730666666664</v>
      </c>
      <c r="I8297">
        <f t="shared" si="621"/>
        <v>3.8739050181978931</v>
      </c>
      <c r="K8297">
        <f>AVERAGE(H8287:H8296)</f>
        <v>4.5005340593333338</v>
      </c>
      <c r="M8297">
        <f>STDEV(H8287:H8296)</f>
        <v>5.9956114670879225E-2</v>
      </c>
      <c r="N8297">
        <f t="shared" si="622"/>
        <v>4.5179326590000004</v>
      </c>
      <c r="O8297">
        <f t="shared" si="623"/>
        <v>6.0508534105966537E-2</v>
      </c>
      <c r="P8297">
        <v>-11.780548</v>
      </c>
      <c r="Q8297">
        <v>3.632927</v>
      </c>
      <c r="R8297">
        <v>-61.342619999999997</v>
      </c>
      <c r="S8297">
        <v>-3.9672850000000001E-3</v>
      </c>
      <c r="T8297" s="2">
        <v>9.3078612999999998E-4</v>
      </c>
      <c r="U8297">
        <v>1.2039185000000001E-2</v>
      </c>
      <c r="V8297">
        <v>230</v>
      </c>
      <c r="W8297">
        <v>35.909170760000002</v>
      </c>
      <c r="X8297">
        <v>-79.053273349999998</v>
      </c>
      <c r="Y8297">
        <v>5</v>
      </c>
    </row>
    <row r="8298" spans="1:25" x14ac:dyDescent="0.3">
      <c r="A8298" s="1">
        <v>0.52208222222222223</v>
      </c>
      <c r="B8298">
        <v>-9999</v>
      </c>
      <c r="C8298">
        <v>-9999</v>
      </c>
      <c r="D8298">
        <v>1002.3391</v>
      </c>
      <c r="E8298">
        <v>0.82525634999999997</v>
      </c>
      <c r="F8298">
        <v>4.2006379999999996</v>
      </c>
      <c r="G8298">
        <v>8.5784300000000009</v>
      </c>
      <c r="H8298">
        <f t="shared" si="620"/>
        <v>4.5347747833333338</v>
      </c>
      <c r="I8298">
        <f t="shared" si="621"/>
        <v>3.8873719855766113</v>
      </c>
      <c r="K8298">
        <f>AVERAGE(H8288:H8297)</f>
        <v>4.5068390159999998</v>
      </c>
      <c r="M8298">
        <f>STDEV(H8288:H8297)</f>
        <v>5.9858089616564754E-2</v>
      </c>
      <c r="N8298">
        <f t="shared" si="622"/>
        <v>4.5119273140000002</v>
      </c>
      <c r="O8298">
        <f t="shared" si="623"/>
        <v>5.1538543417960839E-2</v>
      </c>
      <c r="P8298">
        <v>-11.081886000000001</v>
      </c>
      <c r="Q8298">
        <v>3.3708572000000001</v>
      </c>
      <c r="R8298">
        <v>-61.510660000000001</v>
      </c>
      <c r="S8298">
        <v>-2.0477295E-2</v>
      </c>
      <c r="T8298">
        <v>3.1829834000000001E-2</v>
      </c>
      <c r="U8298">
        <v>-3.4179687999999998E-3</v>
      </c>
      <c r="V8298">
        <v>230</v>
      </c>
      <c r="W8298">
        <v>35.909170760000002</v>
      </c>
      <c r="X8298">
        <v>-79.053273349999998</v>
      </c>
      <c r="Y8298">
        <v>5</v>
      </c>
    </row>
    <row r="8299" spans="1:25" x14ac:dyDescent="0.3">
      <c r="A8299" s="1">
        <v>0.52208358796296295</v>
      </c>
      <c r="B8299">
        <v>-9999</v>
      </c>
      <c r="C8299">
        <v>-9999</v>
      </c>
      <c r="D8299">
        <v>1002.3391</v>
      </c>
      <c r="E8299">
        <v>0.76181030000000005</v>
      </c>
      <c r="F8299">
        <v>4.2437285999999999</v>
      </c>
      <c r="G8299">
        <v>8.6227260000000001</v>
      </c>
      <c r="H8299">
        <f t="shared" si="620"/>
        <v>4.5427549666666662</v>
      </c>
      <c r="I8299">
        <f t="shared" si="621"/>
        <v>3.9389797519913734</v>
      </c>
      <c r="K8299">
        <f>AVERAGE(H8289:H8298)</f>
        <v>4.5026097986666667</v>
      </c>
      <c r="M8299">
        <f>STDEV(H8289:H8298)</f>
        <v>5.5694103704070526E-2</v>
      </c>
      <c r="N8299">
        <f t="shared" si="622"/>
        <v>4.5128052023333334</v>
      </c>
      <c r="O8299">
        <f t="shared" si="623"/>
        <v>5.1782348057887291E-2</v>
      </c>
      <c r="P8299">
        <v>-10.907173</v>
      </c>
      <c r="Q8299">
        <v>3.4580229999999998</v>
      </c>
      <c r="R8299">
        <v>-61.679839999999999</v>
      </c>
      <c r="S8299">
        <v>8.8195800000000005E-3</v>
      </c>
      <c r="T8299">
        <v>-1.6113281E-2</v>
      </c>
      <c r="U8299">
        <v>1.2039185000000001E-2</v>
      </c>
      <c r="V8299">
        <v>230</v>
      </c>
      <c r="W8299">
        <v>35.909170760000002</v>
      </c>
      <c r="X8299">
        <v>-79.053273349999998</v>
      </c>
      <c r="Y8299">
        <v>5</v>
      </c>
    </row>
    <row r="8300" spans="1:25" x14ac:dyDescent="0.3">
      <c r="A8300" s="1">
        <v>0.52208501157407405</v>
      </c>
      <c r="B8300">
        <v>-9999</v>
      </c>
      <c r="C8300">
        <v>-9999</v>
      </c>
      <c r="D8300">
        <v>1002.3132000000001</v>
      </c>
      <c r="E8300">
        <v>0.82765200000000005</v>
      </c>
      <c r="F8300">
        <v>4.1515503000000002</v>
      </c>
      <c r="G8300">
        <v>8.6191250000000004</v>
      </c>
      <c r="H8300">
        <f t="shared" si="620"/>
        <v>4.532775766666667</v>
      </c>
      <c r="I8300">
        <f t="shared" si="621"/>
        <v>3.9097010780568198</v>
      </c>
      <c r="K8300">
        <f>AVERAGE(H8290:H8299)</f>
        <v>4.4979415986666655</v>
      </c>
      <c r="M8300">
        <f>STDEV(H8290:H8299)</f>
        <v>4.9183618755577335E-2</v>
      </c>
      <c r="N8300">
        <f t="shared" si="622"/>
        <v>4.5153190806666661</v>
      </c>
      <c r="O8300">
        <f t="shared" si="623"/>
        <v>5.1963649738010695E-2</v>
      </c>
      <c r="P8300">
        <v>-11.081886000000001</v>
      </c>
      <c r="Q8300">
        <v>3.0216216999999999</v>
      </c>
      <c r="R8300">
        <v>-61.426735000000001</v>
      </c>
      <c r="S8300">
        <v>2.4261475000000001E-2</v>
      </c>
      <c r="T8300" s="2">
        <v>-6.7138669999999997E-4</v>
      </c>
      <c r="U8300">
        <v>-7.1411132999999998E-3</v>
      </c>
      <c r="V8300">
        <v>230</v>
      </c>
      <c r="W8300">
        <v>35.909170750000001</v>
      </c>
      <c r="X8300">
        <v>-79.053273390000001</v>
      </c>
      <c r="Y8300">
        <v>5</v>
      </c>
    </row>
    <row r="8301" spans="1:25" x14ac:dyDescent="0.3">
      <c r="A8301" s="1">
        <v>0.52208633101851853</v>
      </c>
      <c r="B8301">
        <v>-9999</v>
      </c>
      <c r="C8301">
        <v>-9999</v>
      </c>
      <c r="D8301">
        <v>1002.3395</v>
      </c>
      <c r="E8301">
        <v>0.63252260000000005</v>
      </c>
      <c r="F8301">
        <v>4.2760467999999996</v>
      </c>
      <c r="G8301">
        <v>8.6514589999999991</v>
      </c>
      <c r="H8301">
        <f t="shared" si="620"/>
        <v>4.5200094666666661</v>
      </c>
      <c r="I8301">
        <f t="shared" si="621"/>
        <v>4.0150309567743774</v>
      </c>
      <c r="K8301">
        <f>AVERAGE(H8291:H8300)</f>
        <v>4.502251175333333</v>
      </c>
      <c r="M8301">
        <f>STDEV(H8291:H8300)</f>
        <v>5.0255675104973863E-2</v>
      </c>
      <c r="N8301">
        <f t="shared" si="622"/>
        <v>4.5119669713333321</v>
      </c>
      <c r="O8301">
        <f t="shared" si="623"/>
        <v>4.8255973533859936E-2</v>
      </c>
      <c r="P8301">
        <v>-10.73246</v>
      </c>
      <c r="Q8301">
        <v>2.9342651000000002</v>
      </c>
      <c r="R8301">
        <v>-61.257744000000002</v>
      </c>
      <c r="S8301">
        <v>4.0283202999999998E-3</v>
      </c>
      <c r="T8301">
        <v>5.1879882999999998E-3</v>
      </c>
      <c r="U8301">
        <v>-6.0729979999999996E-3</v>
      </c>
      <c r="V8301">
        <v>230</v>
      </c>
      <c r="W8301">
        <v>35.909170750000001</v>
      </c>
      <c r="X8301">
        <v>-79.053273390000001</v>
      </c>
      <c r="Y8301">
        <v>5</v>
      </c>
    </row>
    <row r="8302" spans="1:25" x14ac:dyDescent="0.3">
      <c r="A8302" s="1">
        <v>0.52208768518518511</v>
      </c>
      <c r="B8302">
        <v>-9999</v>
      </c>
      <c r="C8302">
        <v>-9999</v>
      </c>
      <c r="D8302">
        <v>1002.31305</v>
      </c>
      <c r="E8302">
        <v>0.74145510000000003</v>
      </c>
      <c r="F8302">
        <v>4.2652739999999998</v>
      </c>
      <c r="G8302">
        <v>8.4012600000000006</v>
      </c>
      <c r="H8302">
        <f t="shared" si="620"/>
        <v>4.4693297000000003</v>
      </c>
      <c r="I8302">
        <f t="shared" si="621"/>
        <v>3.833977285149571</v>
      </c>
      <c r="K8302">
        <f>AVERAGE(H8292:H8301)</f>
        <v>4.503448500666666</v>
      </c>
      <c r="M8302">
        <f>STDEV(H8292:H8301)</f>
        <v>5.055058004853473E-2</v>
      </c>
      <c r="N8302">
        <f t="shared" si="622"/>
        <v>4.5134435203333325</v>
      </c>
      <c r="O8302">
        <f t="shared" si="623"/>
        <v>4.8015054366883241E-2</v>
      </c>
      <c r="P8302">
        <v>-10.994719999999999</v>
      </c>
      <c r="Q8302">
        <v>2.6721954000000001</v>
      </c>
      <c r="R8302">
        <v>-61.004447999999996</v>
      </c>
      <c r="S8302" s="2">
        <v>2.89917E-4</v>
      </c>
      <c r="T8302">
        <v>-3.2089233000000002E-2</v>
      </c>
      <c r="U8302">
        <v>2.2155761999999999E-2</v>
      </c>
      <c r="V8302">
        <v>230</v>
      </c>
      <c r="W8302">
        <v>35.909170750000001</v>
      </c>
      <c r="X8302">
        <v>-79.053273390000001</v>
      </c>
      <c r="Y8302">
        <v>5</v>
      </c>
    </row>
    <row r="8303" spans="1:25" x14ac:dyDescent="0.3">
      <c r="A8303" s="1">
        <v>0.52208903935185191</v>
      </c>
      <c r="B8303">
        <v>-9999</v>
      </c>
      <c r="C8303">
        <v>-9999</v>
      </c>
      <c r="D8303">
        <v>1002.2868</v>
      </c>
      <c r="E8303">
        <v>0.93658450000000004</v>
      </c>
      <c r="F8303">
        <v>4.1695099999999998</v>
      </c>
      <c r="G8303">
        <v>8.2348630000000007</v>
      </c>
      <c r="H8303">
        <f t="shared" si="620"/>
        <v>4.4469858333333336</v>
      </c>
      <c r="I8303">
        <f t="shared" si="621"/>
        <v>3.6570427799594554</v>
      </c>
      <c r="K8303">
        <f>AVERAGE(H8293:H8302)</f>
        <v>4.4982213340000001</v>
      </c>
      <c r="M8303">
        <f>STDEV(H8293:H8302)</f>
        <v>5.1163771460430559E-2</v>
      </c>
      <c r="N8303">
        <f t="shared" si="622"/>
        <v>4.5108299346666669</v>
      </c>
      <c r="O8303">
        <f t="shared" si="623"/>
        <v>4.8960953721308598E-2</v>
      </c>
      <c r="P8303">
        <v>-11.955261</v>
      </c>
      <c r="Q8303">
        <v>3.1089783</v>
      </c>
      <c r="R8303">
        <v>-61.173630000000003</v>
      </c>
      <c r="S8303">
        <v>2.8518676999999999E-2</v>
      </c>
      <c r="T8303">
        <v>-4.4342039999999999E-2</v>
      </c>
      <c r="U8303">
        <v>-2.4719238000000001E-2</v>
      </c>
      <c r="V8303">
        <v>226</v>
      </c>
      <c r="W8303">
        <v>35.909170750000001</v>
      </c>
      <c r="X8303">
        <v>-79.053273390000001</v>
      </c>
      <c r="Y8303">
        <v>5</v>
      </c>
    </row>
    <row r="8304" spans="1:25" x14ac:dyDescent="0.3">
      <c r="A8304" s="1">
        <v>0.52209047453703705</v>
      </c>
      <c r="B8304">
        <v>-9999</v>
      </c>
      <c r="C8304">
        <v>-9999</v>
      </c>
      <c r="D8304">
        <v>1002.3393</v>
      </c>
      <c r="E8304">
        <v>1.014389</v>
      </c>
      <c r="F8304">
        <v>4.1072540000000002</v>
      </c>
      <c r="G8304">
        <v>8.7340549999999997</v>
      </c>
      <c r="H8304">
        <f t="shared" si="620"/>
        <v>4.6185660000000004</v>
      </c>
      <c r="I8304">
        <f t="shared" si="621"/>
        <v>3.8851500304231492</v>
      </c>
      <c r="K8304">
        <f>AVERAGE(H8294:H8303)</f>
        <v>4.496385700666667</v>
      </c>
      <c r="M8304">
        <f>STDEV(H8294:H8303)</f>
        <v>5.2778283599288919E-2</v>
      </c>
      <c r="N8304">
        <f t="shared" si="622"/>
        <v>4.5091939288333327</v>
      </c>
      <c r="O8304">
        <f t="shared" si="623"/>
        <v>5.0575717779071924E-2</v>
      </c>
      <c r="P8304">
        <v>-12.129974000000001</v>
      </c>
      <c r="Q8304">
        <v>3.1089783</v>
      </c>
      <c r="R8304">
        <v>-60.667230000000004</v>
      </c>
      <c r="S8304">
        <v>-3.9123535000000001E-2</v>
      </c>
      <c r="T8304">
        <v>1.5838623E-2</v>
      </c>
      <c r="U8304">
        <v>-1.3534546E-2</v>
      </c>
      <c r="V8304">
        <v>226</v>
      </c>
      <c r="W8304">
        <v>35.909170750000001</v>
      </c>
      <c r="X8304">
        <v>-79.053273390000001</v>
      </c>
      <c r="Y8304">
        <v>5</v>
      </c>
    </row>
    <row r="8305" spans="1:25" x14ac:dyDescent="0.3">
      <c r="A8305" s="1">
        <v>0.52209186342592595</v>
      </c>
      <c r="B8305">
        <v>-9999</v>
      </c>
      <c r="C8305">
        <v>-9999</v>
      </c>
      <c r="D8305">
        <v>1002.3129</v>
      </c>
      <c r="E8305">
        <v>0.91503906000000002</v>
      </c>
      <c r="F8305">
        <v>4.1168364999999998</v>
      </c>
      <c r="G8305">
        <v>8.4946289999999998</v>
      </c>
      <c r="H8305">
        <f t="shared" si="620"/>
        <v>4.5088348533333331</v>
      </c>
      <c r="I8305">
        <f t="shared" si="621"/>
        <v>3.8049695066319962</v>
      </c>
      <c r="K8305">
        <f>AVERAGE(H8295:H8304)</f>
        <v>4.5205668126666669</v>
      </c>
      <c r="M8305">
        <f>STDEV(H8295:H8304)</f>
        <v>4.6950512354819014E-2</v>
      </c>
      <c r="N8305">
        <f t="shared" si="622"/>
        <v>4.5163564088333334</v>
      </c>
      <c r="O8305">
        <f t="shared" si="623"/>
        <v>5.5435454143071654E-2</v>
      </c>
      <c r="P8305">
        <v>-12.042427</v>
      </c>
      <c r="Q8305">
        <v>2.9342651000000002</v>
      </c>
      <c r="R8305">
        <v>-61.173630000000003</v>
      </c>
      <c r="S8305">
        <v>2.4261475000000002E-3</v>
      </c>
      <c r="T8305">
        <v>-7.0648192999999996E-3</v>
      </c>
      <c r="U8305">
        <v>-7.6751709999999997E-3</v>
      </c>
      <c r="V8305">
        <v>226</v>
      </c>
      <c r="W8305">
        <v>35.909170750000001</v>
      </c>
      <c r="X8305">
        <v>-79.053273390000001</v>
      </c>
      <c r="Y8305">
        <v>5</v>
      </c>
    </row>
    <row r="8306" spans="1:25" x14ac:dyDescent="0.3">
      <c r="A8306" s="1">
        <v>0.52209326388888888</v>
      </c>
      <c r="B8306">
        <v>-9999</v>
      </c>
      <c r="C8306">
        <v>-9999</v>
      </c>
      <c r="D8306">
        <v>1002.33923</v>
      </c>
      <c r="E8306">
        <v>0.78335569999999999</v>
      </c>
      <c r="F8306">
        <v>4.1168364999999998</v>
      </c>
      <c r="G8306">
        <v>8.6730040000000006</v>
      </c>
      <c r="H8306">
        <f t="shared" si="620"/>
        <v>4.5243987333333333</v>
      </c>
      <c r="I8306">
        <f t="shared" si="621"/>
        <v>3.9605830132636997</v>
      </c>
      <c r="K8306">
        <f>AVERAGE(H8296:H8305)</f>
        <v>4.5194900436666661</v>
      </c>
      <c r="M8306">
        <f>STDEV(H8296:H8305)</f>
        <v>4.7098325321818083E-2</v>
      </c>
      <c r="N8306">
        <f t="shared" si="622"/>
        <v>4.514461011499999</v>
      </c>
      <c r="O8306">
        <f t="shared" si="623"/>
        <v>5.4988081174064771E-2</v>
      </c>
      <c r="P8306">
        <v>-11.518478</v>
      </c>
      <c r="Q8306">
        <v>3.1087875</v>
      </c>
      <c r="R8306">
        <v>-61.004640000000002</v>
      </c>
      <c r="S8306" s="2">
        <v>-7.6293944999999996E-4</v>
      </c>
      <c r="T8306">
        <v>6.7901610000000003E-3</v>
      </c>
      <c r="U8306" s="2">
        <v>-2.1362304999999999E-4</v>
      </c>
      <c r="V8306">
        <v>226</v>
      </c>
      <c r="W8306">
        <v>35.909170750000001</v>
      </c>
      <c r="X8306">
        <v>-79.053273390000001</v>
      </c>
      <c r="Y8306">
        <v>5</v>
      </c>
    </row>
    <row r="8307" spans="1:25" x14ac:dyDescent="0.3">
      <c r="A8307" s="1">
        <v>0.52209460648148143</v>
      </c>
      <c r="B8307">
        <v>-9999</v>
      </c>
      <c r="C8307">
        <v>-9999</v>
      </c>
      <c r="D8307">
        <v>1002.33923</v>
      </c>
      <c r="E8307">
        <v>0.80131529999999995</v>
      </c>
      <c r="F8307">
        <v>4.209015</v>
      </c>
      <c r="G8307">
        <v>8.4635010000000008</v>
      </c>
      <c r="H8307">
        <f t="shared" si="620"/>
        <v>4.4912771000000005</v>
      </c>
      <c r="I8307">
        <f t="shared" si="621"/>
        <v>3.8388834763695856</v>
      </c>
      <c r="K8307">
        <f>AVERAGE(H8297:H8306)</f>
        <v>4.5232803170000002</v>
      </c>
      <c r="M8307">
        <f>STDEV(H8297:H8306)</f>
        <v>4.5650966681294848E-2</v>
      </c>
      <c r="N8307">
        <f t="shared" si="622"/>
        <v>4.511907188166667</v>
      </c>
      <c r="O8307">
        <f t="shared" si="623"/>
        <v>5.3160966684346993E-2</v>
      </c>
      <c r="P8307">
        <v>-11.693192</v>
      </c>
      <c r="Q8307">
        <v>2.4105072000000001</v>
      </c>
      <c r="R8307">
        <v>-61.679650000000002</v>
      </c>
      <c r="S8307">
        <v>2.4261475000000001E-2</v>
      </c>
      <c r="T8307">
        <v>1.4648438E-3</v>
      </c>
      <c r="U8307">
        <v>1.6830444E-2</v>
      </c>
      <c r="V8307">
        <v>226</v>
      </c>
      <c r="W8307">
        <v>35.909170750000001</v>
      </c>
      <c r="X8307">
        <v>-79.053273390000001</v>
      </c>
      <c r="Y8307">
        <v>5</v>
      </c>
    </row>
    <row r="8308" spans="1:25" x14ac:dyDescent="0.3">
      <c r="A8308" s="1">
        <v>0.52209606481481485</v>
      </c>
      <c r="B8308">
        <v>-9999</v>
      </c>
      <c r="C8308">
        <v>-9999</v>
      </c>
      <c r="D8308">
        <v>1002.33984</v>
      </c>
      <c r="E8308">
        <v>0.89947509999999997</v>
      </c>
      <c r="F8308">
        <v>4.1778870000000001</v>
      </c>
      <c r="G8308">
        <v>8.5401150000000001</v>
      </c>
      <c r="H8308">
        <f t="shared" si="620"/>
        <v>4.5391590333333331</v>
      </c>
      <c r="I8308">
        <f t="shared" si="621"/>
        <v>3.833110046935726</v>
      </c>
      <c r="K8308">
        <f>AVERAGE(H8298:H8307)</f>
        <v>4.5189707203333338</v>
      </c>
      <c r="M8308">
        <f>STDEV(H8298:H8307)</f>
        <v>4.6513471643908989E-2</v>
      </c>
      <c r="N8308">
        <f t="shared" si="622"/>
        <v>4.5129048681666664</v>
      </c>
      <c r="O8308">
        <f t="shared" si="623"/>
        <v>5.2542883078780668E-2</v>
      </c>
      <c r="P8308">
        <v>-11.256409</v>
      </c>
      <c r="Q8308">
        <v>3.0218124</v>
      </c>
      <c r="R8308">
        <v>-61.426352999999999</v>
      </c>
      <c r="S8308">
        <v>-2.2613524999999999E-2</v>
      </c>
      <c r="T8308">
        <v>-1.13220215E-2</v>
      </c>
      <c r="U8308">
        <v>-2.3498535E-3</v>
      </c>
      <c r="V8308">
        <v>226</v>
      </c>
      <c r="W8308">
        <v>35.909170750000001</v>
      </c>
      <c r="X8308">
        <v>-79.053273390000001</v>
      </c>
      <c r="Y8308">
        <v>5</v>
      </c>
    </row>
    <row r="8309" spans="1:25" x14ac:dyDescent="0.3">
      <c r="A8309" s="1">
        <v>0.52209748842592596</v>
      </c>
      <c r="B8309">
        <v>-9999</v>
      </c>
      <c r="C8309">
        <v>-9999</v>
      </c>
      <c r="D8309">
        <v>1002.31396</v>
      </c>
      <c r="E8309">
        <v>0.88749694999999995</v>
      </c>
      <c r="F8309">
        <v>4.1515503000000002</v>
      </c>
      <c r="G8309">
        <v>8.7029270000000007</v>
      </c>
      <c r="H8309">
        <f t="shared" si="620"/>
        <v>4.5806580833333337</v>
      </c>
      <c r="I8309">
        <f t="shared" si="621"/>
        <v>3.925345441346364</v>
      </c>
      <c r="K8309">
        <f>AVERAGE(H8299:H8308)</f>
        <v>4.5194091453333334</v>
      </c>
      <c r="M8309">
        <f>STDEV(H8299:H8308)</f>
        <v>4.6699280043213436E-2</v>
      </c>
      <c r="N8309">
        <f t="shared" si="622"/>
        <v>4.5110094719999996</v>
      </c>
      <c r="O8309">
        <f t="shared" si="623"/>
        <v>5.0760010025362089E-2</v>
      </c>
      <c r="P8309">
        <v>-11.431122</v>
      </c>
      <c r="Q8309">
        <v>3.2833100000000002</v>
      </c>
      <c r="R8309">
        <v>-61.257935000000003</v>
      </c>
      <c r="S8309">
        <v>-2.1545410000000001E-2</v>
      </c>
      <c r="T8309">
        <v>9.4604489999999992E-3</v>
      </c>
      <c r="U8309">
        <v>6.1798095999999999E-3</v>
      </c>
      <c r="V8309">
        <v>226</v>
      </c>
      <c r="W8309">
        <v>35.909170750000001</v>
      </c>
      <c r="X8309">
        <v>-79.053273390000001</v>
      </c>
      <c r="Y8309">
        <v>5</v>
      </c>
    </row>
    <row r="8310" spans="1:25" x14ac:dyDescent="0.3">
      <c r="A8310" s="1">
        <v>0.52209884259259265</v>
      </c>
      <c r="B8310">
        <v>-9999</v>
      </c>
      <c r="C8310">
        <v>-9999</v>
      </c>
      <c r="D8310">
        <v>1002.2868999999999</v>
      </c>
      <c r="E8310">
        <v>0.95094299999999998</v>
      </c>
      <c r="F8310">
        <v>4.0569762999999996</v>
      </c>
      <c r="G8310">
        <v>8.7591859999999997</v>
      </c>
      <c r="H8310">
        <f t="shared" si="620"/>
        <v>4.5890350999999994</v>
      </c>
      <c r="I8310">
        <f t="shared" si="621"/>
        <v>3.9312185911947628</v>
      </c>
      <c r="K8310">
        <f>AVERAGE(H8300:H8309)</f>
        <v>4.5231994569999996</v>
      </c>
      <c r="M8310">
        <f>STDEV(H8300:H8309)</f>
        <v>5.0210827977954384E-2</v>
      </c>
      <c r="N8310">
        <f t="shared" si="622"/>
        <v>4.5105705278333321</v>
      </c>
      <c r="O8310">
        <f t="shared" si="623"/>
        <v>5.0079514374150959E-2</v>
      </c>
      <c r="P8310">
        <v>-11.867905</v>
      </c>
      <c r="Q8310">
        <v>2.9342651000000002</v>
      </c>
      <c r="R8310">
        <v>-61.089325000000002</v>
      </c>
      <c r="S8310">
        <v>-2.7938843000000001E-2</v>
      </c>
      <c r="T8310">
        <v>3.6010742000000002E-3</v>
      </c>
      <c r="U8310">
        <v>1.9226073999999999E-3</v>
      </c>
      <c r="V8310">
        <v>226</v>
      </c>
      <c r="W8310">
        <v>35.909170750000001</v>
      </c>
      <c r="X8310">
        <v>-79.053273390000001</v>
      </c>
      <c r="Y8310">
        <v>5</v>
      </c>
    </row>
    <row r="8311" spans="1:25" x14ac:dyDescent="0.3">
      <c r="A8311" s="1">
        <v>0.52210027777777779</v>
      </c>
      <c r="B8311">
        <v>-9999</v>
      </c>
      <c r="C8311">
        <v>-9999</v>
      </c>
      <c r="D8311">
        <v>1002.36566</v>
      </c>
      <c r="E8311">
        <v>0.80610656999999997</v>
      </c>
      <c r="F8311">
        <v>4.2796479999999999</v>
      </c>
      <c r="G8311">
        <v>8.6658170000000005</v>
      </c>
      <c r="H8311">
        <f t="shared" si="620"/>
        <v>4.5838571899999998</v>
      </c>
      <c r="I8311">
        <f t="shared" si="621"/>
        <v>3.938676101727971</v>
      </c>
      <c r="K8311">
        <f>AVERAGE(H8301:H8310)</f>
        <v>4.5288253903333331</v>
      </c>
      <c r="M8311">
        <f>STDEV(H8301:H8310)</f>
        <v>5.4381635114731208E-2</v>
      </c>
      <c r="N8311">
        <f t="shared" si="622"/>
        <v>4.5155382828333339</v>
      </c>
      <c r="O8311">
        <f t="shared" si="623"/>
        <v>5.2754595996541136E-2</v>
      </c>
      <c r="P8311">
        <v>-11.256790000000001</v>
      </c>
      <c r="Q8311">
        <v>3.371048</v>
      </c>
      <c r="R8311">
        <v>-61.511040000000001</v>
      </c>
      <c r="S8311">
        <v>8.1787109999999996E-2</v>
      </c>
      <c r="T8311">
        <v>1.1581421E-2</v>
      </c>
      <c r="U8311">
        <v>-1.40686035E-2</v>
      </c>
      <c r="V8311">
        <v>226</v>
      </c>
      <c r="W8311">
        <v>35.909170750000001</v>
      </c>
      <c r="X8311">
        <v>-79.053273390000001</v>
      </c>
      <c r="Y8311">
        <v>5</v>
      </c>
    </row>
    <row r="8312" spans="1:25" x14ac:dyDescent="0.3">
      <c r="A8312" s="1">
        <v>0.52210166666666669</v>
      </c>
      <c r="B8312">
        <v>-9999</v>
      </c>
      <c r="C8312">
        <v>-9999</v>
      </c>
      <c r="D8312">
        <v>1002.287</v>
      </c>
      <c r="E8312">
        <v>0.82644653000000001</v>
      </c>
      <c r="F8312">
        <v>4.2892150000000004</v>
      </c>
      <c r="G8312">
        <v>7.9738920000000002</v>
      </c>
      <c r="H8312">
        <f t="shared" si="620"/>
        <v>4.36318451</v>
      </c>
      <c r="I8312">
        <f t="shared" si="621"/>
        <v>3.5742968263650283</v>
      </c>
      <c r="K8312">
        <f>AVERAGE(H8302:H8311)</f>
        <v>4.535210162666667</v>
      </c>
      <c r="M8312">
        <f>STDEV(H8302:H8311)</f>
        <v>5.6920398049221631E-2</v>
      </c>
      <c r="N8312">
        <f t="shared" si="622"/>
        <v>4.5193293316666674</v>
      </c>
      <c r="O8312">
        <f t="shared" si="623"/>
        <v>5.4869055405592504E-2</v>
      </c>
      <c r="P8312">
        <v>-12.129784000000001</v>
      </c>
      <c r="Q8312">
        <v>2.5850295999999999</v>
      </c>
      <c r="R8312">
        <v>-61.764144999999999</v>
      </c>
      <c r="S8312">
        <v>6.5277100000000005E-2</v>
      </c>
      <c r="T8312">
        <v>-3.4225463999999997E-2</v>
      </c>
      <c r="U8312">
        <v>2.4291991999999998E-2</v>
      </c>
      <c r="V8312">
        <v>226</v>
      </c>
      <c r="W8312">
        <v>35.909170750000001</v>
      </c>
      <c r="X8312">
        <v>-79.053273390000001</v>
      </c>
      <c r="Y8312">
        <v>5</v>
      </c>
    </row>
    <row r="8313" spans="1:25" x14ac:dyDescent="0.3">
      <c r="A8313" s="1">
        <v>0.52210298611111117</v>
      </c>
      <c r="B8313">
        <v>-9999</v>
      </c>
      <c r="C8313">
        <v>-9999</v>
      </c>
      <c r="D8313">
        <v>1002.33966</v>
      </c>
      <c r="E8313">
        <v>1.0862274000000001</v>
      </c>
      <c r="F8313">
        <v>4.1958466000000003</v>
      </c>
      <c r="G8313">
        <v>8.3414000000000001</v>
      </c>
      <c r="H8313">
        <f t="shared" si="620"/>
        <v>4.5411580000000002</v>
      </c>
      <c r="I8313">
        <f t="shared" si="621"/>
        <v>3.639891802811611</v>
      </c>
      <c r="K8313">
        <f>AVERAGE(H8303:H8312)</f>
        <v>4.5245956436666663</v>
      </c>
      <c r="M8313">
        <f>STDEV(H8303:H8312)</f>
        <v>7.6945359476666975E-2</v>
      </c>
      <c r="N8313">
        <f t="shared" si="622"/>
        <v>4.5114084888333341</v>
      </c>
      <c r="O8313">
        <f t="shared" si="623"/>
        <v>6.5019389718276061E-2</v>
      </c>
      <c r="P8313">
        <v>-13.002777</v>
      </c>
      <c r="Q8313">
        <v>2.1484375</v>
      </c>
      <c r="R8313">
        <v>-61.932755</v>
      </c>
      <c r="S8313">
        <v>-4.8171997000000001E-2</v>
      </c>
      <c r="T8313">
        <v>-3.326416E-3</v>
      </c>
      <c r="U8313">
        <v>2.5344848999999999E-2</v>
      </c>
      <c r="V8313">
        <v>226</v>
      </c>
      <c r="W8313">
        <v>35.909170750000001</v>
      </c>
      <c r="X8313">
        <v>-79.053273390000001</v>
      </c>
      <c r="Y8313">
        <v>5</v>
      </c>
    </row>
    <row r="8314" spans="1:25" x14ac:dyDescent="0.3">
      <c r="A8314" s="1">
        <v>0.52210431712962968</v>
      </c>
      <c r="B8314">
        <v>-9999</v>
      </c>
      <c r="C8314">
        <v>-9999</v>
      </c>
      <c r="D8314">
        <v>1002.3394</v>
      </c>
      <c r="E8314">
        <v>0.74624634000000001</v>
      </c>
      <c r="F8314">
        <v>4.2425385000000002</v>
      </c>
      <c r="G8314">
        <v>8.9076389999999996</v>
      </c>
      <c r="H8314">
        <f t="shared" si="620"/>
        <v>4.6321412799999999</v>
      </c>
      <c r="I8314">
        <f t="shared" si="621"/>
        <v>4.0946215066002454</v>
      </c>
      <c r="K8314">
        <f>AVERAGE(H8304:H8313)</f>
        <v>4.5340128603333332</v>
      </c>
      <c r="M8314">
        <f>STDEV(H8304:H8313)</f>
        <v>7.199497235132192E-2</v>
      </c>
      <c r="N8314">
        <f t="shared" si="622"/>
        <v>4.5151992805000001</v>
      </c>
      <c r="O8314">
        <f t="shared" si="623"/>
        <v>6.4399421824347783E-2</v>
      </c>
      <c r="P8314">
        <v>-11.867905</v>
      </c>
      <c r="Q8314">
        <v>1.9737244</v>
      </c>
      <c r="R8314">
        <v>-61.511229999999998</v>
      </c>
      <c r="S8314">
        <v>-2.89917E-3</v>
      </c>
      <c r="T8314">
        <v>-2.1972656E-2</v>
      </c>
      <c r="U8314">
        <v>-5.6671143E-2</v>
      </c>
      <c r="V8314">
        <v>226</v>
      </c>
      <c r="W8314">
        <v>35.909170750000001</v>
      </c>
      <c r="X8314">
        <v>-79.053273390000001</v>
      </c>
      <c r="Y8314">
        <v>5</v>
      </c>
    </row>
    <row r="8315" spans="1:25" x14ac:dyDescent="0.3">
      <c r="A8315" s="1">
        <v>0.52210565972222223</v>
      </c>
      <c r="B8315">
        <v>-9999</v>
      </c>
      <c r="C8315">
        <v>-9999</v>
      </c>
      <c r="D8315">
        <v>1002.3398</v>
      </c>
      <c r="E8315">
        <v>0.80729675000000001</v>
      </c>
      <c r="F8315">
        <v>4.3059845000000001</v>
      </c>
      <c r="G8315">
        <v>8.4204100000000004</v>
      </c>
      <c r="H8315">
        <f t="shared" si="620"/>
        <v>4.5112304166666668</v>
      </c>
      <c r="I8315">
        <f t="shared" si="621"/>
        <v>3.8107043645581649</v>
      </c>
      <c r="K8315">
        <f>AVERAGE(H8305:H8314)</f>
        <v>4.5353703883333329</v>
      </c>
      <c r="M8315">
        <f>STDEV(H8305:H8314)</f>
        <v>7.3870012627954312E-2</v>
      </c>
      <c r="N8315">
        <f t="shared" si="622"/>
        <v>4.5279686005000004</v>
      </c>
      <c r="O8315">
        <f t="shared" si="623"/>
        <v>6.0717592025835779E-2</v>
      </c>
      <c r="P8315">
        <v>-11.693192</v>
      </c>
      <c r="Q8315">
        <v>2.4978638000000002</v>
      </c>
      <c r="R8315">
        <v>-61.511229999999998</v>
      </c>
      <c r="S8315">
        <v>-7.6904297000000002E-3</v>
      </c>
      <c r="T8315">
        <v>-1.2054443000000001E-3</v>
      </c>
      <c r="U8315">
        <v>-2.3498535E-3</v>
      </c>
      <c r="V8315">
        <v>226</v>
      </c>
      <c r="W8315">
        <v>35.909170750000001</v>
      </c>
      <c r="X8315">
        <v>-79.053273390000001</v>
      </c>
      <c r="Y8315">
        <v>5</v>
      </c>
    </row>
    <row r="8316" spans="1:25" x14ac:dyDescent="0.3">
      <c r="A8316" s="1">
        <v>0.52210707175925919</v>
      </c>
      <c r="B8316">
        <v>-9999</v>
      </c>
      <c r="C8316">
        <v>-9999</v>
      </c>
      <c r="D8316">
        <v>1002.2872</v>
      </c>
      <c r="E8316">
        <v>1.0730591</v>
      </c>
      <c r="F8316">
        <v>4.0988769999999999</v>
      </c>
      <c r="G8316">
        <v>8.7172999999999998</v>
      </c>
      <c r="H8316">
        <f t="shared" si="620"/>
        <v>4.6297453666666666</v>
      </c>
      <c r="I8316">
        <f t="shared" si="621"/>
        <v>3.8496714991481666</v>
      </c>
      <c r="K8316">
        <f>AVERAGE(H8306:H8315)</f>
        <v>4.5356099446666658</v>
      </c>
      <c r="M8316">
        <f>STDEV(H8306:H8315)</f>
        <v>7.3778225207449311E-2</v>
      </c>
      <c r="N8316">
        <f t="shared" si="622"/>
        <v>4.5275499941666659</v>
      </c>
      <c r="O8316">
        <f t="shared" si="623"/>
        <v>6.0807100047340072E-2</v>
      </c>
      <c r="P8316">
        <v>-11.169052000000001</v>
      </c>
      <c r="Q8316">
        <v>2.0612716999999998</v>
      </c>
      <c r="R8316">
        <v>-61.932755</v>
      </c>
      <c r="S8316">
        <v>-3.0593872000000001E-2</v>
      </c>
      <c r="T8316">
        <v>6.7901610000000003E-3</v>
      </c>
      <c r="U8316">
        <v>1.9485473999999999E-2</v>
      </c>
      <c r="V8316">
        <v>226</v>
      </c>
      <c r="W8316">
        <v>35.909170750000001</v>
      </c>
      <c r="X8316">
        <v>-79.053273390000001</v>
      </c>
      <c r="Y8316">
        <v>5</v>
      </c>
    </row>
    <row r="8317" spans="1:25" x14ac:dyDescent="0.3">
      <c r="A8317" s="1">
        <v>0.52210843750000002</v>
      </c>
      <c r="B8317">
        <v>-9999</v>
      </c>
      <c r="C8317">
        <v>-9999</v>
      </c>
      <c r="D8317">
        <v>1002.3394</v>
      </c>
      <c r="E8317">
        <v>0.79533385999999995</v>
      </c>
      <c r="F8317">
        <v>4.2269744999999999</v>
      </c>
      <c r="G8317">
        <v>8.50061</v>
      </c>
      <c r="H8317">
        <f t="shared" si="620"/>
        <v>4.5076394533333337</v>
      </c>
      <c r="I8317">
        <f t="shared" si="621"/>
        <v>3.8602978784590603</v>
      </c>
      <c r="K8317">
        <f>AVERAGE(H8307:H8316)</f>
        <v>4.5461446080000005</v>
      </c>
      <c r="M8317">
        <f>STDEV(H8307:H8316)</f>
        <v>7.9313046238686791E-2</v>
      </c>
      <c r="N8317">
        <f t="shared" si="622"/>
        <v>4.534712462499999</v>
      </c>
      <c r="O8317">
        <f t="shared" si="623"/>
        <v>6.4066170389040666E-2</v>
      </c>
      <c r="P8317">
        <v>-11.343956</v>
      </c>
      <c r="Q8317">
        <v>2.5854110000000001</v>
      </c>
      <c r="R8317">
        <v>-61.089325000000002</v>
      </c>
      <c r="S8317" s="2">
        <v>8.2397459999999998E-4</v>
      </c>
      <c r="T8317">
        <v>1.8508910999999999E-2</v>
      </c>
      <c r="U8317">
        <v>-2.3498535E-3</v>
      </c>
      <c r="V8317">
        <v>226</v>
      </c>
      <c r="W8317">
        <v>35.90917082</v>
      </c>
      <c r="X8317">
        <v>-79.053273360000006</v>
      </c>
      <c r="Y8317">
        <v>5</v>
      </c>
    </row>
    <row r="8318" spans="1:25" x14ac:dyDescent="0.3">
      <c r="A8318" s="1">
        <v>0.52210978009259257</v>
      </c>
      <c r="B8318">
        <v>-9999</v>
      </c>
      <c r="C8318">
        <v>-9999</v>
      </c>
      <c r="D8318">
        <v>1002.3394</v>
      </c>
      <c r="E8318">
        <v>0.81208800000000003</v>
      </c>
      <c r="F8318">
        <v>4.2329559999999997</v>
      </c>
      <c r="G8318">
        <v>8.2157134999999997</v>
      </c>
      <c r="H8318">
        <f t="shared" si="620"/>
        <v>4.4202525000000001</v>
      </c>
      <c r="I8318">
        <f t="shared" si="621"/>
        <v>3.7053647081288434</v>
      </c>
      <c r="K8318">
        <f>AVERAGE(H8308:H8317)</f>
        <v>4.5477808433333333</v>
      </c>
      <c r="M8318">
        <f>STDEV(H8308:H8317)</f>
        <v>7.821655449530561E-2</v>
      </c>
      <c r="N8318">
        <f t="shared" si="622"/>
        <v>4.5333757818333336</v>
      </c>
      <c r="O8318">
        <f t="shared" si="623"/>
        <v>6.4351873121124226E-2</v>
      </c>
      <c r="P8318">
        <v>-11.169243</v>
      </c>
      <c r="Q8318">
        <v>2.6721954000000001</v>
      </c>
      <c r="R8318">
        <v>-61.764144999999999</v>
      </c>
      <c r="S8318">
        <v>1.9470214999999999E-2</v>
      </c>
      <c r="T8318">
        <v>6.7901610000000003E-3</v>
      </c>
      <c r="U8318">
        <v>4.5776367000000002E-3</v>
      </c>
      <c r="V8318">
        <v>226</v>
      </c>
      <c r="W8318">
        <v>35.90917082</v>
      </c>
      <c r="X8318">
        <v>-79.053273360000006</v>
      </c>
      <c r="Y8318">
        <v>5</v>
      </c>
    </row>
    <row r="8319" spans="1:25" x14ac:dyDescent="0.3">
      <c r="A8319" s="1">
        <v>0.52211119212962964</v>
      </c>
      <c r="B8319">
        <v>-9999</v>
      </c>
      <c r="C8319">
        <v>-9999</v>
      </c>
      <c r="D8319">
        <v>1002.3402</v>
      </c>
      <c r="E8319">
        <v>0.67800903000000001</v>
      </c>
      <c r="F8319">
        <v>4.2389374000000002</v>
      </c>
      <c r="G8319">
        <v>8.7903140000000004</v>
      </c>
      <c r="H8319">
        <f t="shared" si="620"/>
        <v>4.5690868100000008</v>
      </c>
      <c r="I8319">
        <f t="shared" si="621"/>
        <v>4.0662171555715254</v>
      </c>
      <c r="K8319">
        <f>AVERAGE(H8309:H8318)</f>
        <v>4.535890189999999</v>
      </c>
      <c r="M8319">
        <f>STDEV(H8309:H8318)</f>
        <v>8.8088169815366324E-2</v>
      </c>
      <c r="N8319">
        <f t="shared" si="622"/>
        <v>4.5276496676666671</v>
      </c>
      <c r="O8319">
        <f t="shared" si="623"/>
        <v>6.9138023634002121E-2</v>
      </c>
      <c r="P8319">
        <v>-11.343764999999999</v>
      </c>
      <c r="Q8319">
        <v>3.0214310000000002</v>
      </c>
      <c r="R8319">
        <v>-61.342239999999997</v>
      </c>
      <c r="S8319">
        <v>-4.5013429999999997E-3</v>
      </c>
      <c r="T8319">
        <v>-4.3945312999999998E-3</v>
      </c>
      <c r="U8319">
        <v>-1.6723633000000002E-2</v>
      </c>
      <c r="V8319">
        <v>226</v>
      </c>
      <c r="W8319">
        <v>35.90917082</v>
      </c>
      <c r="X8319">
        <v>-79.053273360000006</v>
      </c>
      <c r="Y8319">
        <v>5</v>
      </c>
    </row>
    <row r="8320" spans="1:25" x14ac:dyDescent="0.3">
      <c r="A8320" s="1">
        <v>0.52211254629629633</v>
      </c>
      <c r="B8320">
        <v>-9999</v>
      </c>
      <c r="C8320">
        <v>-9999</v>
      </c>
      <c r="D8320">
        <v>1002.2877</v>
      </c>
      <c r="E8320">
        <v>0.71511840000000004</v>
      </c>
      <c r="F8320">
        <v>4.2832336</v>
      </c>
      <c r="G8320">
        <v>8.4407650000000007</v>
      </c>
      <c r="H8320">
        <f t="shared" si="620"/>
        <v>4.4797056666666668</v>
      </c>
      <c r="I8320">
        <f t="shared" si="621"/>
        <v>3.8665688668066038</v>
      </c>
      <c r="K8320">
        <f>AVERAGE(H8310:H8319)</f>
        <v>4.5347330626666658</v>
      </c>
      <c r="M8320">
        <f>STDEV(H8310:H8319)</f>
        <v>8.750885213765619E-2</v>
      </c>
      <c r="N8320">
        <f t="shared" si="622"/>
        <v>4.528966259833334</v>
      </c>
      <c r="O8320">
        <f t="shared" si="623"/>
        <v>6.9689332543385163E-2</v>
      </c>
      <c r="P8320">
        <v>-11.256599</v>
      </c>
      <c r="Q8320">
        <v>2.0614623999999999</v>
      </c>
      <c r="R8320">
        <v>-62.101363999999997</v>
      </c>
      <c r="S8320">
        <v>-1.3549805E-2</v>
      </c>
      <c r="T8320">
        <v>-1.0253906E-2</v>
      </c>
      <c r="U8320">
        <v>5.1116942999999996E-3</v>
      </c>
      <c r="V8320">
        <v>226</v>
      </c>
      <c r="W8320">
        <v>35.90917082</v>
      </c>
      <c r="X8320">
        <v>-79.053273360000006</v>
      </c>
      <c r="Y8320">
        <v>5</v>
      </c>
    </row>
    <row r="8321" spans="1:25" x14ac:dyDescent="0.3">
      <c r="A8321" s="1">
        <v>0.52211406250000003</v>
      </c>
      <c r="B8321">
        <v>-9999</v>
      </c>
      <c r="C8321">
        <v>-9999</v>
      </c>
      <c r="D8321">
        <v>1002.3401</v>
      </c>
      <c r="E8321">
        <v>0.77737427000000003</v>
      </c>
      <c r="F8321">
        <v>4.1898650000000002</v>
      </c>
      <c r="G8321">
        <v>8.5125884999999997</v>
      </c>
      <c r="H8321">
        <f t="shared" si="620"/>
        <v>4.493275923333333</v>
      </c>
      <c r="I8321">
        <f t="shared" si="621"/>
        <v>3.8765227249813856</v>
      </c>
      <c r="K8321">
        <f>AVERAGE(H8311:H8320)</f>
        <v>4.5238001193333339</v>
      </c>
      <c r="M8321">
        <f>STDEV(H8311:H8320)</f>
        <v>8.6797467560819075E-2</v>
      </c>
      <c r="N8321">
        <f t="shared" si="622"/>
        <v>4.5263127548333335</v>
      </c>
      <c r="O8321">
        <f t="shared" si="623"/>
        <v>7.0541786890961244E-2</v>
      </c>
      <c r="P8321">
        <v>-11.518478</v>
      </c>
      <c r="Q8321">
        <v>2.9342651000000002</v>
      </c>
      <c r="R8321">
        <v>-61.173439999999999</v>
      </c>
      <c r="S8321">
        <v>-1.3015746999999999E-2</v>
      </c>
      <c r="T8321">
        <v>5.1879882999999998E-3</v>
      </c>
      <c r="U8321">
        <v>-5.0048829999999999E-3</v>
      </c>
      <c r="V8321">
        <v>226</v>
      </c>
      <c r="W8321">
        <v>35.90917082</v>
      </c>
      <c r="X8321">
        <v>-79.053273360000006</v>
      </c>
      <c r="Y8321">
        <v>5</v>
      </c>
    </row>
    <row r="8322" spans="1:25" x14ac:dyDescent="0.3">
      <c r="A8322" s="1">
        <v>0.52211546296296296</v>
      </c>
      <c r="B8322">
        <v>-9999</v>
      </c>
      <c r="C8322">
        <v>-9999</v>
      </c>
      <c r="D8322">
        <v>1002.39233</v>
      </c>
      <c r="E8322">
        <v>0.85159300000000004</v>
      </c>
      <c r="F8322">
        <v>4.1850740000000002</v>
      </c>
      <c r="G8322">
        <v>8.6861724999999996</v>
      </c>
      <c r="H8322">
        <f t="shared" si="620"/>
        <v>4.5742798333333328</v>
      </c>
      <c r="I8322">
        <f t="shared" si="621"/>
        <v>3.9317642186403523</v>
      </c>
      <c r="K8322">
        <f>AVERAGE(H8312:H8321)</f>
        <v>4.5147419926666661</v>
      </c>
      <c r="M8322">
        <f>STDEV(H8312:H8321)</f>
        <v>8.4530455781750738E-2</v>
      </c>
      <c r="N8322">
        <f t="shared" si="622"/>
        <v>4.5249760776666665</v>
      </c>
      <c r="O8322">
        <f t="shared" si="623"/>
        <v>7.0919783051927074E-2</v>
      </c>
      <c r="P8322">
        <v>-11.693001000000001</v>
      </c>
      <c r="Q8322">
        <v>3.1087875</v>
      </c>
      <c r="R8322">
        <v>-61.764336</v>
      </c>
      <c r="S8322">
        <v>-2.1545410000000001E-2</v>
      </c>
      <c r="T8322">
        <v>-1.739502E-3</v>
      </c>
      <c r="U8322">
        <v>-3.9367676000000001E-3</v>
      </c>
      <c r="V8322">
        <v>226</v>
      </c>
      <c r="W8322">
        <v>35.90917082</v>
      </c>
      <c r="X8322">
        <v>-79.053273360000006</v>
      </c>
      <c r="Y8322">
        <v>5</v>
      </c>
    </row>
    <row r="8323" spans="1:25" x14ac:dyDescent="0.3">
      <c r="A8323" s="1">
        <v>0.52211682870370368</v>
      </c>
      <c r="B8323">
        <v>-9999</v>
      </c>
      <c r="C8323">
        <v>-9999</v>
      </c>
      <c r="D8323">
        <v>1002.3663299999999</v>
      </c>
      <c r="E8323">
        <v>0.82167053000000001</v>
      </c>
      <c r="F8323">
        <v>4.0845184000000003</v>
      </c>
      <c r="G8323">
        <v>8.5892029999999995</v>
      </c>
      <c r="H8323">
        <f t="shared" ref="H8323:H8386" si="624">AVERAGE(E8323:G8323)</f>
        <v>4.4984639766666668</v>
      </c>
      <c r="I8323">
        <f t="shared" ref="I8323:I8386" si="625">STDEV(E8323:G8323)</f>
        <v>3.9002760637495255</v>
      </c>
      <c r="K8323">
        <f>AVERAGE(H8313:H8322)</f>
        <v>4.535851525</v>
      </c>
      <c r="M8323">
        <f>STDEV(H8313:H8322)</f>
        <v>6.7022004643339614E-2</v>
      </c>
      <c r="N8323">
        <f t="shared" si="622"/>
        <v>4.5302235843333332</v>
      </c>
      <c r="O8323">
        <f t="shared" si="623"/>
        <v>7.0466980466627985E-2</v>
      </c>
      <c r="P8323">
        <v>-11.081886000000001</v>
      </c>
      <c r="Q8323">
        <v>3.2835006999999998</v>
      </c>
      <c r="R8323">
        <v>-61.595534999999998</v>
      </c>
      <c r="S8323">
        <v>1.5747069999999998E-2</v>
      </c>
      <c r="T8323">
        <v>7.3242187999999998E-3</v>
      </c>
      <c r="U8323">
        <v>-1.9927978999999998E-2</v>
      </c>
      <c r="V8323">
        <v>231</v>
      </c>
      <c r="W8323">
        <v>35.90917082</v>
      </c>
      <c r="X8323">
        <v>-79.053273360000006</v>
      </c>
      <c r="Y8323">
        <v>5</v>
      </c>
    </row>
    <row r="8324" spans="1:25" x14ac:dyDescent="0.3">
      <c r="A8324" s="1">
        <v>0.52211822916666673</v>
      </c>
      <c r="B8324">
        <v>-9999</v>
      </c>
      <c r="C8324">
        <v>-9999</v>
      </c>
      <c r="D8324">
        <v>1002.3402</v>
      </c>
      <c r="E8324">
        <v>0.81088256999999997</v>
      </c>
      <c r="F8324">
        <v>4.0988769999999999</v>
      </c>
      <c r="G8324">
        <v>8.6849670000000003</v>
      </c>
      <c r="H8324">
        <f t="shared" si="624"/>
        <v>4.5315755233333332</v>
      </c>
      <c r="I8324">
        <f t="shared" si="625"/>
        <v>3.9548353204353841</v>
      </c>
      <c r="K8324">
        <f>AVERAGE(H8314:H8323)</f>
        <v>4.5315821226666673</v>
      </c>
      <c r="M8324">
        <f>STDEV(H8314:H8323)</f>
        <v>6.7999129151547474E-2</v>
      </c>
      <c r="N8324">
        <f t="shared" si="622"/>
        <v>4.5327974915000002</v>
      </c>
      <c r="O8324">
        <f t="shared" si="623"/>
        <v>6.8169278815834525E-2</v>
      </c>
      <c r="P8324">
        <v>-11.256409</v>
      </c>
      <c r="Q8324">
        <v>2.8467178</v>
      </c>
      <c r="R8324">
        <v>-61.511040000000001</v>
      </c>
      <c r="S8324">
        <v>-1.9409180000000002E-2</v>
      </c>
      <c r="T8324">
        <v>3.5018920000000002E-2</v>
      </c>
      <c r="U8324">
        <v>-7.6751709999999997E-3</v>
      </c>
      <c r="V8324">
        <v>231</v>
      </c>
      <c r="W8324">
        <v>35.90917082</v>
      </c>
      <c r="X8324">
        <v>-79.053273360000006</v>
      </c>
      <c r="Y8324">
        <v>5</v>
      </c>
    </row>
    <row r="8325" spans="1:25" x14ac:dyDescent="0.3">
      <c r="A8325" s="1">
        <v>0.52211962962962966</v>
      </c>
      <c r="B8325">
        <v>-9999</v>
      </c>
      <c r="C8325">
        <v>-9999</v>
      </c>
      <c r="D8325">
        <v>1002.3661</v>
      </c>
      <c r="E8325">
        <v>0.70315550000000004</v>
      </c>
      <c r="F8325">
        <v>4.1491547000000004</v>
      </c>
      <c r="G8325">
        <v>8.4970250000000007</v>
      </c>
      <c r="H8325">
        <f t="shared" si="624"/>
        <v>4.4497784000000005</v>
      </c>
      <c r="I8325">
        <f t="shared" si="625"/>
        <v>3.9056217690028343</v>
      </c>
      <c r="K8325">
        <f>AVERAGE(H8315:H8324)</f>
        <v>4.5215255470000004</v>
      </c>
      <c r="M8325">
        <f>STDEV(H8315:H8324)</f>
        <v>5.8205997082094105E-2</v>
      </c>
      <c r="N8325">
        <f t="shared" si="622"/>
        <v>4.5284479676666667</v>
      </c>
      <c r="O8325">
        <f t="shared" si="623"/>
        <v>6.5115625869638413E-2</v>
      </c>
      <c r="P8325">
        <v>-10.645294</v>
      </c>
      <c r="Q8325">
        <v>2.410698</v>
      </c>
      <c r="R8325">
        <v>-61.848640000000003</v>
      </c>
      <c r="S8325">
        <v>1.7868042000000001E-2</v>
      </c>
      <c r="T8325">
        <v>-2.3040771000000002E-2</v>
      </c>
      <c r="U8325">
        <v>-1.0330199999999999E-2</v>
      </c>
      <c r="V8325">
        <v>231</v>
      </c>
      <c r="W8325">
        <v>35.90917082</v>
      </c>
      <c r="X8325">
        <v>-79.053273360000006</v>
      </c>
      <c r="Y8325">
        <v>5</v>
      </c>
    </row>
    <row r="8326" spans="1:25" x14ac:dyDescent="0.3">
      <c r="A8326" s="1">
        <v>0.52212098379629623</v>
      </c>
      <c r="B8326">
        <v>-9999</v>
      </c>
      <c r="C8326">
        <v>-9999</v>
      </c>
      <c r="D8326">
        <v>1002.3401</v>
      </c>
      <c r="E8326">
        <v>0.89947509999999997</v>
      </c>
      <c r="F8326">
        <v>4.1168364999999998</v>
      </c>
      <c r="G8326">
        <v>8.566452</v>
      </c>
      <c r="H8326">
        <f t="shared" si="624"/>
        <v>4.5275878666666669</v>
      </c>
      <c r="I8326">
        <f t="shared" si="625"/>
        <v>3.8499572997888301</v>
      </c>
      <c r="K8326">
        <f>AVERAGE(H8316:H8325)</f>
        <v>4.515380345333333</v>
      </c>
      <c r="M8326">
        <f>STDEV(H8316:H8325)</f>
        <v>6.2499307752349395E-2</v>
      </c>
      <c r="N8326">
        <f t="shared" si="622"/>
        <v>4.5254951449999989</v>
      </c>
      <c r="O8326">
        <f t="shared" si="623"/>
        <v>6.7352448204826124E-2</v>
      </c>
      <c r="P8326">
        <v>-10.296059</v>
      </c>
      <c r="Q8326">
        <v>2.5848388999999998</v>
      </c>
      <c r="R8326">
        <v>-61.932944999999997</v>
      </c>
      <c r="S8326">
        <v>8.8195800000000005E-3</v>
      </c>
      <c r="T8326">
        <v>-1.739502E-3</v>
      </c>
      <c r="U8326">
        <v>-4.4708250000000003E-3</v>
      </c>
      <c r="V8326">
        <v>231</v>
      </c>
      <c r="W8326">
        <v>35.90917082</v>
      </c>
      <c r="X8326">
        <v>-79.053273360000006</v>
      </c>
      <c r="Y8326">
        <v>5</v>
      </c>
    </row>
    <row r="8327" spans="1:25" x14ac:dyDescent="0.3">
      <c r="A8327" s="1">
        <v>0.52212233796296303</v>
      </c>
      <c r="B8327">
        <v>-9999</v>
      </c>
      <c r="C8327">
        <v>-9999</v>
      </c>
      <c r="D8327">
        <v>1002.3663299999999</v>
      </c>
      <c r="E8327">
        <v>0.85877990000000004</v>
      </c>
      <c r="F8327">
        <v>4.0498047000000001</v>
      </c>
      <c r="G8327">
        <v>8.5030059999999992</v>
      </c>
      <c r="H8327">
        <f t="shared" si="624"/>
        <v>4.4705301999999998</v>
      </c>
      <c r="I8327">
        <f t="shared" si="625"/>
        <v>3.8394407960981742</v>
      </c>
      <c r="K8327">
        <f>AVERAGE(H8317:H8326)</f>
        <v>4.5051645953333326</v>
      </c>
      <c r="M8327">
        <f>STDEV(H8317:H8326)</f>
        <v>4.8512909184178304E-2</v>
      </c>
      <c r="N8327">
        <f t="shared" si="622"/>
        <v>4.525654601666667</v>
      </c>
      <c r="O8327">
        <f t="shared" si="623"/>
        <v>6.7353490958388357E-2</v>
      </c>
      <c r="P8327">
        <v>-10.732841499999999</v>
      </c>
      <c r="Q8327">
        <v>1.8865585</v>
      </c>
      <c r="R8327">
        <v>-61.679839999999999</v>
      </c>
      <c r="S8327">
        <v>2.5329589999999999E-2</v>
      </c>
      <c r="T8327">
        <v>-5.9967040000000003E-3</v>
      </c>
      <c r="U8327">
        <v>-2.2583008000000002E-2</v>
      </c>
      <c r="V8327">
        <v>231</v>
      </c>
      <c r="W8327">
        <v>35.90917082</v>
      </c>
      <c r="X8327">
        <v>-79.053273360000006</v>
      </c>
      <c r="Y8327">
        <v>5</v>
      </c>
    </row>
    <row r="8328" spans="1:25" x14ac:dyDescent="0.3">
      <c r="A8328" s="1">
        <v>0.52212369212962961</v>
      </c>
      <c r="B8328">
        <v>-9999</v>
      </c>
      <c r="C8328">
        <v>-9999</v>
      </c>
      <c r="D8328">
        <v>1002.3144</v>
      </c>
      <c r="E8328">
        <v>0.87313839999999998</v>
      </c>
      <c r="F8328">
        <v>4.1958466000000003</v>
      </c>
      <c r="G8328">
        <v>8.2959139999999998</v>
      </c>
      <c r="H8328">
        <f t="shared" si="624"/>
        <v>4.454966333333334</v>
      </c>
      <c r="I8328">
        <f t="shared" si="625"/>
        <v>3.7181657681094431</v>
      </c>
      <c r="K8328">
        <f>AVERAGE(H8318:H8327)</f>
        <v>4.5014536700000001</v>
      </c>
      <c r="M8328">
        <f>STDEV(H8318:H8327)</f>
        <v>4.9707173601783644E-2</v>
      </c>
      <c r="N8328">
        <f t="shared" si="622"/>
        <v>4.5246172566666667</v>
      </c>
      <c r="O8328">
        <f t="shared" si="623"/>
        <v>6.8066812180014577E-2</v>
      </c>
      <c r="P8328">
        <v>-11.256599</v>
      </c>
      <c r="Q8328">
        <v>2.4976729999999998</v>
      </c>
      <c r="R8328">
        <v>-61.342239999999997</v>
      </c>
      <c r="S8328">
        <v>-8.5983279999999995E-2</v>
      </c>
      <c r="T8328">
        <v>6.9107056E-2</v>
      </c>
      <c r="U8328">
        <v>-1.6189575000000001E-2</v>
      </c>
      <c r="V8328">
        <v>231</v>
      </c>
      <c r="W8328">
        <v>35.90917082</v>
      </c>
      <c r="X8328">
        <v>-79.053273360000006</v>
      </c>
      <c r="Y8328">
        <v>5</v>
      </c>
    </row>
    <row r="8329" spans="1:25" x14ac:dyDescent="0.3">
      <c r="A8329" s="1">
        <v>0.52212512731481475</v>
      </c>
      <c r="B8329">
        <v>-9999</v>
      </c>
      <c r="C8329">
        <v>-9999</v>
      </c>
      <c r="D8329">
        <v>1002.34064</v>
      </c>
      <c r="E8329">
        <v>0.65885925000000001</v>
      </c>
      <c r="F8329">
        <v>3.9576262999999998</v>
      </c>
      <c r="G8329">
        <v>8.8693240000000007</v>
      </c>
      <c r="H8329">
        <f t="shared" si="624"/>
        <v>4.4952698500000006</v>
      </c>
      <c r="I8329">
        <f t="shared" si="625"/>
        <v>4.1315527701931378</v>
      </c>
      <c r="K8329">
        <f>AVERAGE(H8319:H8328)</f>
        <v>4.5049250533333325</v>
      </c>
      <c r="M8329">
        <f>STDEV(H8319:H8328)</f>
        <v>4.4327274530627216E-2</v>
      </c>
      <c r="N8329">
        <f t="shared" si="622"/>
        <v>4.5204076216666662</v>
      </c>
      <c r="O8329">
        <f t="shared" si="623"/>
        <v>6.970392075453534E-2</v>
      </c>
      <c r="P8329">
        <v>-9.9470139999999994</v>
      </c>
      <c r="Q8329">
        <v>2.4976729999999998</v>
      </c>
      <c r="R8329">
        <v>-61.34205</v>
      </c>
      <c r="S8329">
        <v>-4.0710450000000002E-2</v>
      </c>
      <c r="T8329">
        <v>-1.9302368E-2</v>
      </c>
      <c r="U8329">
        <v>-2.1514893E-2</v>
      </c>
      <c r="V8329">
        <v>238</v>
      </c>
      <c r="W8329">
        <v>35.90917082</v>
      </c>
      <c r="X8329">
        <v>-79.053273360000006</v>
      </c>
      <c r="Y8329">
        <v>5</v>
      </c>
    </row>
    <row r="8330" spans="1:25" x14ac:dyDescent="0.3">
      <c r="A8330" s="1">
        <v>0.52212646990740741</v>
      </c>
      <c r="B8330">
        <v>-9999</v>
      </c>
      <c r="C8330">
        <v>-9999</v>
      </c>
      <c r="D8330">
        <v>1002.34033</v>
      </c>
      <c r="E8330">
        <v>0.69596860000000005</v>
      </c>
      <c r="F8330">
        <v>4.1659240000000004</v>
      </c>
      <c r="G8330">
        <v>8.4527280000000005</v>
      </c>
      <c r="H8330">
        <f t="shared" si="624"/>
        <v>4.4382068666666674</v>
      </c>
      <c r="I8330">
        <f t="shared" si="625"/>
        <v>3.8855414766776395</v>
      </c>
      <c r="K8330">
        <f>AVERAGE(H8320:H8329)</f>
        <v>4.497543357333333</v>
      </c>
      <c r="M8330">
        <f>STDEV(H8320:H8329)</f>
        <v>3.817469053984085E-2</v>
      </c>
      <c r="N8330">
        <f t="shared" si="622"/>
        <v>4.5161382099999994</v>
      </c>
      <c r="O8330">
        <f t="shared" si="623"/>
        <v>6.8422575035877675E-2</v>
      </c>
      <c r="P8330">
        <v>-10.296059</v>
      </c>
      <c r="Q8330">
        <v>2.6721954000000001</v>
      </c>
      <c r="R8330">
        <v>-61.510849999999998</v>
      </c>
      <c r="S8330">
        <v>4.0237426999999999E-2</v>
      </c>
      <c r="T8330">
        <v>-0.10293579</v>
      </c>
      <c r="U8330">
        <v>6.1569213999999997E-2</v>
      </c>
      <c r="V8330">
        <v>231</v>
      </c>
      <c r="W8330">
        <v>35.90917082</v>
      </c>
      <c r="X8330">
        <v>-79.053273360000006</v>
      </c>
      <c r="Y8330">
        <v>5</v>
      </c>
    </row>
    <row r="8331" spans="1:25" x14ac:dyDescent="0.3">
      <c r="A8331" s="1">
        <v>0.52212783564814813</v>
      </c>
      <c r="B8331">
        <v>-9999</v>
      </c>
      <c r="C8331">
        <v>-9999</v>
      </c>
      <c r="D8331">
        <v>1002.3928</v>
      </c>
      <c r="E8331">
        <v>1.0778350999999999</v>
      </c>
      <c r="F8331">
        <v>4.0102997</v>
      </c>
      <c r="G8331">
        <v>8.3461909999999992</v>
      </c>
      <c r="H8331">
        <f t="shared" si="624"/>
        <v>4.4781085999999997</v>
      </c>
      <c r="I8331">
        <f t="shared" si="625"/>
        <v>3.6566902039215194</v>
      </c>
      <c r="K8331">
        <f>AVERAGE(H8321:H8330)</f>
        <v>4.4933934773333331</v>
      </c>
      <c r="M8331">
        <f>STDEV(H8321:H8330)</f>
        <v>4.23558783228297E-2</v>
      </c>
      <c r="N8331">
        <f t="shared" si="622"/>
        <v>4.5085967983333335</v>
      </c>
      <c r="O8331">
        <f t="shared" si="623"/>
        <v>6.8276992587782095E-2</v>
      </c>
      <c r="P8331">
        <v>-10.820007</v>
      </c>
      <c r="Q8331">
        <v>3.1959534000000001</v>
      </c>
      <c r="R8331">
        <v>-62.017249999999997</v>
      </c>
      <c r="S8331">
        <v>1.0955810999999999E-2</v>
      </c>
      <c r="T8331">
        <v>3.7155149999999998E-2</v>
      </c>
      <c r="U8331">
        <v>6.3705444E-2</v>
      </c>
      <c r="V8331">
        <v>231</v>
      </c>
      <c r="W8331">
        <v>35.90917082</v>
      </c>
      <c r="X8331">
        <v>-79.053273360000006</v>
      </c>
      <c r="Y8331">
        <v>5</v>
      </c>
    </row>
    <row r="8332" spans="1:25" x14ac:dyDescent="0.3">
      <c r="A8332" s="1">
        <v>0.52212918981481482</v>
      </c>
      <c r="B8332">
        <v>-9999</v>
      </c>
      <c r="C8332">
        <v>-9999</v>
      </c>
      <c r="D8332">
        <v>1002.3141000000001</v>
      </c>
      <c r="E8332">
        <v>0.87313839999999998</v>
      </c>
      <c r="F8332">
        <v>4.0617675999999996</v>
      </c>
      <c r="G8332">
        <v>8.6538540000000008</v>
      </c>
      <c r="H8332">
        <f t="shared" si="624"/>
        <v>4.5295866666666669</v>
      </c>
      <c r="I8332">
        <f t="shared" si="625"/>
        <v>3.9113967864911756</v>
      </c>
      <c r="K8332">
        <f>AVERAGE(H8322:H8331)</f>
        <v>4.4918767450000008</v>
      </c>
      <c r="M8332">
        <f>STDEV(H8322:H8331)</f>
        <v>4.2631225831318044E-2</v>
      </c>
      <c r="N8332">
        <f t="shared" si="622"/>
        <v>4.5033093688333325</v>
      </c>
      <c r="O8332">
        <f t="shared" si="623"/>
        <v>6.6205212105699379E-2</v>
      </c>
      <c r="P8332">
        <v>-11.343764999999999</v>
      </c>
      <c r="Q8332">
        <v>3.0212401999999998</v>
      </c>
      <c r="R8332">
        <v>-61.342239999999997</v>
      </c>
      <c r="S8332">
        <v>-2.633667E-2</v>
      </c>
      <c r="T8332">
        <v>6.2561034999999996E-3</v>
      </c>
      <c r="U8332">
        <v>-4.3365479999999998E-2</v>
      </c>
      <c r="V8332">
        <v>226</v>
      </c>
      <c r="W8332">
        <v>35.90917082</v>
      </c>
      <c r="X8332">
        <v>-79.053273360000006</v>
      </c>
      <c r="Y8332">
        <v>5</v>
      </c>
    </row>
    <row r="8333" spans="1:25" x14ac:dyDescent="0.3">
      <c r="A8333" s="1">
        <v>0.52213055555555554</v>
      </c>
      <c r="B8333">
        <v>-9999</v>
      </c>
      <c r="C8333">
        <v>-9999</v>
      </c>
      <c r="D8333">
        <v>1002.3141000000001</v>
      </c>
      <c r="E8333">
        <v>0.66604613999999995</v>
      </c>
      <c r="F8333">
        <v>4.2293700000000003</v>
      </c>
      <c r="G8333">
        <v>8.7029270000000007</v>
      </c>
      <c r="H8333">
        <f t="shared" si="624"/>
        <v>4.5327810466666669</v>
      </c>
      <c r="I8333">
        <f t="shared" si="625"/>
        <v>4.0270221239630786</v>
      </c>
      <c r="K8333">
        <f>AVERAGE(H8323:H8332)</f>
        <v>4.4874074283333334</v>
      </c>
      <c r="M8333">
        <f>STDEV(H8323:H8332)</f>
        <v>3.4623072033758126E-2</v>
      </c>
      <c r="N8333">
        <f t="shared" si="622"/>
        <v>4.5116294766666654</v>
      </c>
      <c r="O8333">
        <f t="shared" si="623"/>
        <v>5.7560269795848454E-2</v>
      </c>
      <c r="P8333">
        <v>-11.605835000000001</v>
      </c>
      <c r="Q8333">
        <v>2.6721954000000001</v>
      </c>
      <c r="R8333">
        <v>-61.84845</v>
      </c>
      <c r="S8333">
        <v>-8.7585449999999995E-3</v>
      </c>
      <c r="T8333">
        <v>1.5304564999999999E-2</v>
      </c>
      <c r="U8333">
        <v>-1.5655518E-2</v>
      </c>
      <c r="V8333">
        <v>226</v>
      </c>
      <c r="W8333">
        <v>35.90917082</v>
      </c>
      <c r="X8333">
        <v>-79.053273360000006</v>
      </c>
      <c r="Y8333">
        <v>5</v>
      </c>
    </row>
    <row r="8334" spans="1:25" x14ac:dyDescent="0.3">
      <c r="A8334" s="1">
        <v>0.52213196759259262</v>
      </c>
      <c r="B8334">
        <v>-9999</v>
      </c>
      <c r="C8334">
        <v>-9999</v>
      </c>
      <c r="D8334">
        <v>1002.3142</v>
      </c>
      <c r="E8334">
        <v>0.77258300000000002</v>
      </c>
      <c r="F8334">
        <v>4.0737456999999999</v>
      </c>
      <c r="G8334">
        <v>8.5544890000000002</v>
      </c>
      <c r="H8334">
        <f t="shared" si="624"/>
        <v>4.466939233333334</v>
      </c>
      <c r="I8334">
        <f t="shared" si="625"/>
        <v>3.9058246394584031</v>
      </c>
      <c r="K8334">
        <f>AVERAGE(H8324:H8333)</f>
        <v>4.4908391353333341</v>
      </c>
      <c r="M8334">
        <f>STDEV(H8324:H8333)</f>
        <v>3.7427805919851176E-2</v>
      </c>
      <c r="N8334">
        <f t="shared" si="622"/>
        <v>4.5112106289999989</v>
      </c>
      <c r="O8334">
        <f t="shared" si="623"/>
        <v>5.7364235637999472E-2</v>
      </c>
      <c r="P8334">
        <v>-10.907173</v>
      </c>
      <c r="Q8334">
        <v>2.5850295999999999</v>
      </c>
      <c r="R8334">
        <v>-61.679839999999999</v>
      </c>
      <c r="S8334">
        <v>-3.4851074000000003E-2</v>
      </c>
      <c r="T8334">
        <v>-7.5988770000000004E-3</v>
      </c>
      <c r="U8334">
        <v>2.5878906E-2</v>
      </c>
      <c r="V8334">
        <v>226</v>
      </c>
      <c r="W8334">
        <v>35.909170869999997</v>
      </c>
      <c r="X8334">
        <v>-79.053273419999996</v>
      </c>
      <c r="Y8334">
        <v>5</v>
      </c>
    </row>
    <row r="8335" spans="1:25" x14ac:dyDescent="0.3">
      <c r="A8335" s="1">
        <v>0.52213337962962958</v>
      </c>
      <c r="B8335">
        <v>-9999</v>
      </c>
      <c r="C8335">
        <v>-9999</v>
      </c>
      <c r="D8335">
        <v>1002.3142</v>
      </c>
      <c r="E8335">
        <v>0.92102050000000002</v>
      </c>
      <c r="F8335">
        <v>4.0737456999999999</v>
      </c>
      <c r="G8335">
        <v>8.4527280000000005</v>
      </c>
      <c r="H8335">
        <f t="shared" si="624"/>
        <v>4.4824980666666674</v>
      </c>
      <c r="I8335">
        <f t="shared" si="625"/>
        <v>3.7824546711534768</v>
      </c>
      <c r="K8335">
        <f>AVERAGE(H8325:H8334)</f>
        <v>4.4843755063333335</v>
      </c>
      <c r="M8335">
        <f>STDEV(H8325:H8334)</f>
        <v>3.5121270721115698E-2</v>
      </c>
      <c r="N8335">
        <f t="shared" si="622"/>
        <v>4.502950526666667</v>
      </c>
      <c r="O8335">
        <f t="shared" si="623"/>
        <v>5.0520242627743135E-2</v>
      </c>
      <c r="P8335">
        <v>-11.431122</v>
      </c>
      <c r="Q8335">
        <v>3.1087875</v>
      </c>
      <c r="R8335">
        <v>-61.764144999999999</v>
      </c>
      <c r="S8335">
        <v>-2.3651123E-3</v>
      </c>
      <c r="T8335">
        <v>-2.3040771000000002E-2</v>
      </c>
      <c r="U8335">
        <v>2.2155761999999999E-2</v>
      </c>
      <c r="V8335">
        <v>226</v>
      </c>
      <c r="W8335">
        <v>35.909170869999997</v>
      </c>
      <c r="X8335">
        <v>-79.053273419999996</v>
      </c>
      <c r="Y8335">
        <v>5</v>
      </c>
    </row>
    <row r="8336" spans="1:25" x14ac:dyDescent="0.3">
      <c r="A8336" s="1">
        <v>0.52213487268518521</v>
      </c>
      <c r="B8336">
        <v>-9999</v>
      </c>
      <c r="C8336">
        <v>-9999</v>
      </c>
      <c r="D8336">
        <v>1002.2882</v>
      </c>
      <c r="E8336">
        <v>0.88989260000000003</v>
      </c>
      <c r="F8336">
        <v>3.9935303000000002</v>
      </c>
      <c r="G8336">
        <v>8.7735599999999998</v>
      </c>
      <c r="H8336">
        <f t="shared" si="624"/>
        <v>4.5523276333333333</v>
      </c>
      <c r="I8336">
        <f t="shared" si="625"/>
        <v>3.9714284285708876</v>
      </c>
      <c r="K8336">
        <f>AVERAGE(H8326:H8335)</f>
        <v>4.487647473</v>
      </c>
      <c r="M8336">
        <f>STDEV(H8326:H8335)</f>
        <v>3.3000067791137976E-2</v>
      </c>
      <c r="N8336">
        <f t="shared" si="622"/>
        <v>4.5015139091666665</v>
      </c>
      <c r="O8336">
        <f t="shared" si="623"/>
        <v>5.0680668240603403E-2</v>
      </c>
      <c r="P8336">
        <v>-11.256599</v>
      </c>
      <c r="Q8336">
        <v>3.1957626000000001</v>
      </c>
      <c r="R8336">
        <v>-61.510849999999998</v>
      </c>
      <c r="S8336">
        <v>-1.6220093000000001E-2</v>
      </c>
      <c r="T8336">
        <v>-1.2924194E-2</v>
      </c>
      <c r="U8336">
        <v>-1.512146E-2</v>
      </c>
      <c r="V8336">
        <v>226</v>
      </c>
      <c r="W8336">
        <v>35.909170869999997</v>
      </c>
      <c r="X8336">
        <v>-79.053273419999996</v>
      </c>
      <c r="Y8336">
        <v>5</v>
      </c>
    </row>
    <row r="8337" spans="1:25" x14ac:dyDescent="0.3">
      <c r="A8337" s="1">
        <v>0.52213624999999997</v>
      </c>
      <c r="B8337">
        <v>-9999</v>
      </c>
      <c r="C8337">
        <v>-9999</v>
      </c>
      <c r="D8337">
        <v>1002.28894</v>
      </c>
      <c r="E8337">
        <v>0.70075989999999999</v>
      </c>
      <c r="F8337">
        <v>4.1228179999999996</v>
      </c>
      <c r="G8337">
        <v>8.5772399999999998</v>
      </c>
      <c r="H8337">
        <f t="shared" si="624"/>
        <v>4.4669392999999999</v>
      </c>
      <c r="I8337">
        <f t="shared" si="625"/>
        <v>3.9494998788782447</v>
      </c>
      <c r="K8337">
        <f>AVERAGE(H8327:H8336)</f>
        <v>4.4901214496666668</v>
      </c>
      <c r="M8337">
        <f>STDEV(H8327:H8336)</f>
        <v>3.7010693285113298E-2</v>
      </c>
      <c r="N8337">
        <f t="shared" si="622"/>
        <v>4.4976430224999993</v>
      </c>
      <c r="O8337">
        <f t="shared" si="623"/>
        <v>4.2699146504693489E-2</v>
      </c>
      <c r="P8337">
        <v>-11.344147</v>
      </c>
      <c r="Q8337">
        <v>3.1089783</v>
      </c>
      <c r="R8337">
        <v>-61.34205</v>
      </c>
      <c r="S8337">
        <v>2.5863647E-2</v>
      </c>
      <c r="T8337">
        <v>1.3717651000000001E-2</v>
      </c>
      <c r="U8337">
        <v>1.3626098999999999E-2</v>
      </c>
      <c r="V8337">
        <v>226</v>
      </c>
      <c r="W8337">
        <v>35.909170869999997</v>
      </c>
      <c r="X8337">
        <v>-79.053273419999996</v>
      </c>
      <c r="Y8337">
        <v>5</v>
      </c>
    </row>
    <row r="8338" spans="1:25" x14ac:dyDescent="0.3">
      <c r="A8338" s="1">
        <v>0.5221376157407408</v>
      </c>
      <c r="B8338">
        <v>-9999</v>
      </c>
      <c r="C8338">
        <v>-9999</v>
      </c>
      <c r="D8338">
        <v>1002.3147</v>
      </c>
      <c r="E8338">
        <v>0.86955260000000001</v>
      </c>
      <c r="F8338">
        <v>4.0007169999999999</v>
      </c>
      <c r="G8338">
        <v>8.6921540000000004</v>
      </c>
      <c r="H8338">
        <f t="shared" si="624"/>
        <v>4.5208078666666669</v>
      </c>
      <c r="I8338">
        <f t="shared" si="625"/>
        <v>3.9371492285679306</v>
      </c>
      <c r="K8338">
        <f>AVERAGE(H8328:H8337)</f>
        <v>4.4897623596666669</v>
      </c>
      <c r="M8338">
        <f>STDEV(H8328:H8337)</f>
        <v>3.7238612428481088E-2</v>
      </c>
      <c r="N8338">
        <f t="shared" si="622"/>
        <v>4.4956080148333326</v>
      </c>
      <c r="O8338">
        <f t="shared" si="623"/>
        <v>4.3164977247178826E-2</v>
      </c>
      <c r="P8338">
        <v>-11.169052000000001</v>
      </c>
      <c r="Q8338">
        <v>2.4976729999999998</v>
      </c>
      <c r="R8338">
        <v>-61.173439999999999</v>
      </c>
      <c r="S8338" s="2">
        <v>-7.6293944999999996E-4</v>
      </c>
      <c r="T8338">
        <v>7.3242187999999998E-3</v>
      </c>
      <c r="U8338">
        <v>1.3626098999999999E-2</v>
      </c>
      <c r="V8338">
        <v>226</v>
      </c>
      <c r="W8338">
        <v>35.909170869999997</v>
      </c>
      <c r="X8338">
        <v>-79.053273419999996</v>
      </c>
      <c r="Y8338">
        <v>5</v>
      </c>
    </row>
    <row r="8339" spans="1:25" x14ac:dyDescent="0.3">
      <c r="A8339" s="1">
        <v>0.52213899305555556</v>
      </c>
      <c r="B8339">
        <v>-9999</v>
      </c>
      <c r="C8339">
        <v>-9999</v>
      </c>
      <c r="D8339">
        <v>1002.31445</v>
      </c>
      <c r="E8339">
        <v>0.92700194999999996</v>
      </c>
      <c r="F8339">
        <v>4.0701447000000002</v>
      </c>
      <c r="G8339">
        <v>8.6993410000000004</v>
      </c>
      <c r="H8339">
        <f t="shared" si="624"/>
        <v>4.5654958833333339</v>
      </c>
      <c r="I8339">
        <f t="shared" si="625"/>
        <v>3.9097753353819487</v>
      </c>
      <c r="K8339">
        <f>AVERAGE(H8329:H8338)</f>
        <v>4.4963465130000007</v>
      </c>
      <c r="M8339">
        <f>STDEV(H8329:H8338)</f>
        <v>3.6209233944328865E-2</v>
      </c>
      <c r="N8339">
        <f t="shared" si="622"/>
        <v>4.5006357831666666</v>
      </c>
      <c r="O8339">
        <f t="shared" si="623"/>
        <v>3.9637900378957938E-2</v>
      </c>
      <c r="P8339">
        <v>-11.605453499999999</v>
      </c>
      <c r="Q8339">
        <v>3.0214310000000002</v>
      </c>
      <c r="R8339">
        <v>-61.679650000000002</v>
      </c>
      <c r="S8339">
        <v>-2.0477295E-2</v>
      </c>
      <c r="T8339">
        <v>4.6539307000000004E-3</v>
      </c>
      <c r="U8339">
        <v>-1.2817383E-3</v>
      </c>
      <c r="V8339">
        <v>226</v>
      </c>
      <c r="W8339">
        <v>35.909170869999997</v>
      </c>
      <c r="X8339">
        <v>-79.053273419999996</v>
      </c>
      <c r="Y8339">
        <v>5</v>
      </c>
    </row>
    <row r="8340" spans="1:25" x14ac:dyDescent="0.3">
      <c r="A8340" s="1">
        <v>0.52214037037037031</v>
      </c>
      <c r="B8340">
        <v>-9999</v>
      </c>
      <c r="C8340">
        <v>-9999</v>
      </c>
      <c r="D8340">
        <v>1002.3407</v>
      </c>
      <c r="E8340">
        <v>0.87672424000000004</v>
      </c>
      <c r="F8340">
        <v>4.0809173999999997</v>
      </c>
      <c r="G8340">
        <v>8.8394010000000005</v>
      </c>
      <c r="H8340">
        <f t="shared" si="624"/>
        <v>4.5990142133333336</v>
      </c>
      <c r="I8340">
        <f t="shared" si="625"/>
        <v>4.0065413422365479</v>
      </c>
      <c r="K8340">
        <f>AVERAGE(H8330:H8339)</f>
        <v>4.5033691163333334</v>
      </c>
      <c r="M8340">
        <f>STDEV(H8330:H8339)</f>
        <v>4.2278552802972678E-2</v>
      </c>
      <c r="N8340">
        <f t="shared" si="622"/>
        <v>4.5004562368333341</v>
      </c>
      <c r="O8340">
        <f t="shared" si="623"/>
        <v>3.9318366248095198E-2</v>
      </c>
      <c r="P8340">
        <v>-11.518478</v>
      </c>
      <c r="Q8340">
        <v>3.3704757999999999</v>
      </c>
      <c r="R8340">
        <v>-61.595345000000002</v>
      </c>
      <c r="S8340">
        <v>-1.1428832999999999E-2</v>
      </c>
      <c r="T8340">
        <v>2.6504516999999998E-2</v>
      </c>
      <c r="U8340">
        <v>-4.4708250000000003E-3</v>
      </c>
      <c r="V8340">
        <v>226</v>
      </c>
      <c r="W8340">
        <v>35.909170869999997</v>
      </c>
      <c r="X8340">
        <v>-79.053273419999996</v>
      </c>
      <c r="Y8340">
        <v>5</v>
      </c>
    </row>
    <row r="8341" spans="1:25" x14ac:dyDescent="0.3">
      <c r="A8341" s="1">
        <v>0.52214178240740738</v>
      </c>
      <c r="B8341">
        <v>-9999</v>
      </c>
      <c r="C8341">
        <v>-9999</v>
      </c>
      <c r="D8341">
        <v>1002.3671000000001</v>
      </c>
      <c r="E8341">
        <v>0.85997009999999996</v>
      </c>
      <c r="F8341">
        <v>4.0940856999999999</v>
      </c>
      <c r="G8341">
        <v>8.475479</v>
      </c>
      <c r="H8341">
        <f t="shared" si="624"/>
        <v>4.4765115999999994</v>
      </c>
      <c r="I8341">
        <f t="shared" si="625"/>
        <v>3.822130443644999</v>
      </c>
      <c r="K8341">
        <f>AVERAGE(H8331:H8340)</f>
        <v>4.5194498510000001</v>
      </c>
      <c r="M8341">
        <f>STDEV(H8331:H8340)</f>
        <v>4.5219525979559937E-2</v>
      </c>
      <c r="N8341">
        <f t="shared" si="622"/>
        <v>4.5064216641666679</v>
      </c>
      <c r="O8341">
        <f t="shared" si="623"/>
        <v>4.4688457633825951E-2</v>
      </c>
      <c r="P8341">
        <v>-11.518668999999999</v>
      </c>
      <c r="Q8341">
        <v>3.2835006999999998</v>
      </c>
      <c r="R8341">
        <v>-61.34243</v>
      </c>
      <c r="S8341">
        <v>2.960205E-3</v>
      </c>
      <c r="T8341">
        <v>3.0670165999999999E-3</v>
      </c>
      <c r="U8341" s="2">
        <v>3.2043456999999997E-4</v>
      </c>
      <c r="V8341">
        <v>226</v>
      </c>
      <c r="W8341">
        <v>35.909170869999997</v>
      </c>
      <c r="X8341">
        <v>-79.053273419999996</v>
      </c>
      <c r="Y8341">
        <v>5</v>
      </c>
    </row>
    <row r="8342" spans="1:25" x14ac:dyDescent="0.3">
      <c r="A8342" s="1">
        <v>0.52214318287037031</v>
      </c>
      <c r="B8342">
        <v>-9999</v>
      </c>
      <c r="C8342">
        <v>-9999</v>
      </c>
      <c r="D8342">
        <v>1002.3671000000001</v>
      </c>
      <c r="E8342">
        <v>0.87672424000000004</v>
      </c>
      <c r="F8342">
        <v>4.1060639999999999</v>
      </c>
      <c r="G8342">
        <v>8.7328489999999999</v>
      </c>
      <c r="H8342">
        <f t="shared" si="624"/>
        <v>4.5718790799999995</v>
      </c>
      <c r="I8342">
        <f t="shared" si="625"/>
        <v>3.9487228096864202</v>
      </c>
      <c r="K8342">
        <f>AVERAGE(H8332:H8341)</f>
        <v>4.5192901510000008</v>
      </c>
      <c r="M8342">
        <f>STDEV(H8332:H8341)</f>
        <v>4.5384271739764268E-2</v>
      </c>
      <c r="N8342">
        <f t="shared" si="622"/>
        <v>4.5055834480000012</v>
      </c>
      <c r="O8342">
        <f t="shared" si="623"/>
        <v>4.5103305969197934E-2</v>
      </c>
      <c r="P8342">
        <v>-11.605644</v>
      </c>
      <c r="Q8342">
        <v>3.2835006999999998</v>
      </c>
      <c r="R8342">
        <v>-61.426544</v>
      </c>
      <c r="S8342">
        <v>-9.8266599999999992E-3</v>
      </c>
      <c r="T8342">
        <v>1.4648438E-3</v>
      </c>
      <c r="U8342">
        <v>2.4414062999999998E-3</v>
      </c>
      <c r="V8342">
        <v>226</v>
      </c>
      <c r="W8342">
        <v>35.909170869999997</v>
      </c>
      <c r="X8342">
        <v>-79.053273419999996</v>
      </c>
      <c r="Y8342">
        <v>5</v>
      </c>
    </row>
    <row r="8343" spans="1:25" x14ac:dyDescent="0.3">
      <c r="A8343" s="1">
        <v>0.52214449074074076</v>
      </c>
      <c r="B8343">
        <v>-9999</v>
      </c>
      <c r="C8343">
        <v>-9999</v>
      </c>
      <c r="D8343">
        <v>1002.3672</v>
      </c>
      <c r="E8343">
        <v>0.72349549999999996</v>
      </c>
      <c r="F8343">
        <v>4.0498047000000001</v>
      </c>
      <c r="G8343">
        <v>8.6550449999999994</v>
      </c>
      <c r="H8343">
        <f t="shared" si="624"/>
        <v>4.476115066666666</v>
      </c>
      <c r="I8343">
        <f t="shared" si="625"/>
        <v>3.9829228920835469</v>
      </c>
      <c r="K8343">
        <f>AVERAGE(H8333:H8342)</f>
        <v>4.5235193923333341</v>
      </c>
      <c r="M8343">
        <f>STDEV(H8333:H8342)</f>
        <v>4.8325633280987296E-2</v>
      </c>
      <c r="N8343">
        <f t="shared" ref="N8343:N8406" si="626">AVERAGE(H8323:H8342)</f>
        <v>4.5054634103333333</v>
      </c>
      <c r="O8343">
        <f t="shared" ref="O8343:O8406" si="627">STDEV(H8323:H8342)</f>
        <v>4.4913651225233171E-2</v>
      </c>
      <c r="P8343">
        <v>-12.129784000000001</v>
      </c>
      <c r="Q8343">
        <v>3.4582137999999998</v>
      </c>
      <c r="R8343">
        <v>-61.764144999999999</v>
      </c>
      <c r="S8343">
        <v>-2.3651123E-3</v>
      </c>
      <c r="T8343">
        <v>2.1697998E-2</v>
      </c>
      <c r="U8343" s="2">
        <v>-7.4768065999999999E-4</v>
      </c>
      <c r="V8343">
        <v>226</v>
      </c>
      <c r="W8343">
        <v>35.909170869999997</v>
      </c>
      <c r="X8343">
        <v>-79.053273419999996</v>
      </c>
      <c r="Y8343">
        <v>5</v>
      </c>
    </row>
    <row r="8344" spans="1:25" x14ac:dyDescent="0.3">
      <c r="A8344" s="1">
        <v>0.52214582175925928</v>
      </c>
      <c r="B8344">
        <v>-9999</v>
      </c>
      <c r="C8344">
        <v>-9999</v>
      </c>
      <c r="D8344">
        <v>1002.2886</v>
      </c>
      <c r="E8344">
        <v>0.88032529999999998</v>
      </c>
      <c r="F8344">
        <v>4.0629730000000004</v>
      </c>
      <c r="G8344">
        <v>8.674194</v>
      </c>
      <c r="H8344">
        <f t="shared" si="624"/>
        <v>4.5391640999999998</v>
      </c>
      <c r="I8344">
        <f t="shared" si="625"/>
        <v>3.918694400052054</v>
      </c>
      <c r="K8344">
        <f>AVERAGE(H8334:H8343)</f>
        <v>4.5178527943333338</v>
      </c>
      <c r="M8344">
        <f>STDEV(H8334:H8343)</f>
        <v>5.0396858378784631E-2</v>
      </c>
      <c r="N8344">
        <f t="shared" si="626"/>
        <v>4.504345964833333</v>
      </c>
      <c r="O8344">
        <f t="shared" si="627"/>
        <v>4.5372635375050992E-2</v>
      </c>
      <c r="P8344">
        <v>-11.780548</v>
      </c>
      <c r="Q8344">
        <v>3.7200928000000002</v>
      </c>
      <c r="R8344">
        <v>-61.848260000000003</v>
      </c>
      <c r="S8344">
        <v>-6.6223145000000004E-3</v>
      </c>
      <c r="T8344">
        <v>-1.0787964000000001E-2</v>
      </c>
      <c r="U8344">
        <v>3.5095215E-3</v>
      </c>
      <c r="V8344">
        <v>226</v>
      </c>
      <c r="W8344">
        <v>35.909170869999997</v>
      </c>
      <c r="X8344">
        <v>-79.053273419999996</v>
      </c>
      <c r="Y8344">
        <v>5</v>
      </c>
    </row>
    <row r="8345" spans="1:25" x14ac:dyDescent="0.3">
      <c r="A8345" s="1">
        <v>0.52214711805555558</v>
      </c>
      <c r="B8345">
        <v>-9999</v>
      </c>
      <c r="C8345">
        <v>-9999</v>
      </c>
      <c r="D8345">
        <v>1002.34076</v>
      </c>
      <c r="E8345">
        <v>0.80610656999999997</v>
      </c>
      <c r="F8345">
        <v>4.0833130000000004</v>
      </c>
      <c r="G8345">
        <v>8.6694030000000009</v>
      </c>
      <c r="H8345">
        <f t="shared" si="624"/>
        <v>4.5196075233333337</v>
      </c>
      <c r="I8345">
        <f t="shared" si="625"/>
        <v>3.949762318144054</v>
      </c>
      <c r="K8345">
        <f>AVERAGE(H8335:H8344)</f>
        <v>4.5250752810000003</v>
      </c>
      <c r="M8345">
        <f>STDEV(H8335:H8344)</f>
        <v>4.7374310817710201E-2</v>
      </c>
      <c r="N8345">
        <f t="shared" si="626"/>
        <v>4.504725393666666</v>
      </c>
      <c r="O8345">
        <f t="shared" si="627"/>
        <v>4.5643249995139523E-2</v>
      </c>
      <c r="P8345">
        <v>-11.518478</v>
      </c>
      <c r="Q8345">
        <v>3.3706665</v>
      </c>
      <c r="R8345">
        <v>-62.101363999999997</v>
      </c>
      <c r="S8345">
        <v>3.4942627E-3</v>
      </c>
      <c r="T8345">
        <v>1.1581421E-2</v>
      </c>
      <c r="U8345">
        <v>4.0435790000000003E-3</v>
      </c>
      <c r="V8345">
        <v>226</v>
      </c>
      <c r="W8345">
        <v>35.909170869999997</v>
      </c>
      <c r="X8345">
        <v>-79.053273419999996</v>
      </c>
      <c r="Y8345">
        <v>5</v>
      </c>
    </row>
    <row r="8346" spans="1:25" x14ac:dyDescent="0.3">
      <c r="A8346" s="1">
        <v>0.52214843749999995</v>
      </c>
      <c r="B8346">
        <v>-9999</v>
      </c>
      <c r="C8346">
        <v>-9999</v>
      </c>
      <c r="D8346">
        <v>1002.3152</v>
      </c>
      <c r="E8346">
        <v>0.78335569999999999</v>
      </c>
      <c r="F8346">
        <v>4.0521849999999997</v>
      </c>
      <c r="G8346">
        <v>8.5951839999999997</v>
      </c>
      <c r="H8346">
        <f t="shared" si="624"/>
        <v>4.476908233333333</v>
      </c>
      <c r="I8346">
        <f t="shared" si="625"/>
        <v>3.9231948353185406</v>
      </c>
      <c r="K8346">
        <f>AVERAGE(H8336:H8345)</f>
        <v>4.5287862266666661</v>
      </c>
      <c r="M8346">
        <f>STDEV(H8336:H8345)</f>
        <v>4.5065746964459794E-2</v>
      </c>
      <c r="N8346">
        <f t="shared" si="626"/>
        <v>4.5082168498333335</v>
      </c>
      <c r="O8346">
        <f t="shared" si="627"/>
        <v>4.3854615960246243E-2</v>
      </c>
      <c r="P8346">
        <v>-12.129784000000001</v>
      </c>
      <c r="Q8346">
        <v>2.9340744000000001</v>
      </c>
      <c r="R8346">
        <v>-62.101936000000002</v>
      </c>
      <c r="S8346">
        <v>-2.0477295E-2</v>
      </c>
      <c r="T8346">
        <v>-1.3442993E-2</v>
      </c>
      <c r="U8346">
        <v>1.0971069E-2</v>
      </c>
      <c r="V8346">
        <v>226</v>
      </c>
      <c r="W8346">
        <v>35.909170869999997</v>
      </c>
      <c r="X8346">
        <v>-79.053273419999996</v>
      </c>
      <c r="Y8346">
        <v>5</v>
      </c>
    </row>
    <row r="8347" spans="1:25" x14ac:dyDescent="0.3">
      <c r="A8347" s="1">
        <v>0.52214982638888896</v>
      </c>
      <c r="B8347">
        <v>-9999</v>
      </c>
      <c r="C8347">
        <v>-9999</v>
      </c>
      <c r="D8347">
        <v>1002.3415</v>
      </c>
      <c r="E8347">
        <v>0.74505615000000003</v>
      </c>
      <c r="F8347">
        <v>4.1024630000000002</v>
      </c>
      <c r="G8347">
        <v>8.7196809999999996</v>
      </c>
      <c r="H8347">
        <f t="shared" si="624"/>
        <v>4.5224000499999999</v>
      </c>
      <c r="I8347">
        <f t="shared" si="625"/>
        <v>4.0038632243161603</v>
      </c>
      <c r="K8347">
        <f>AVERAGE(H8337:H8346)</f>
        <v>4.5212442866666667</v>
      </c>
      <c r="M8347">
        <f>STDEV(H8337:H8346)</f>
        <v>4.6959336688475573E-2</v>
      </c>
      <c r="N8347">
        <f t="shared" si="626"/>
        <v>4.5056828681666667</v>
      </c>
      <c r="O8347">
        <f t="shared" si="627"/>
        <v>4.4139665531630366E-2</v>
      </c>
      <c r="P8347">
        <v>-12.042617999999999</v>
      </c>
      <c r="Q8347">
        <v>3.5451890000000001</v>
      </c>
      <c r="R8347">
        <v>-61.848260000000003</v>
      </c>
      <c r="S8347">
        <v>3.4942627E-3</v>
      </c>
      <c r="T8347">
        <v>-1.2924194E-2</v>
      </c>
      <c r="U8347">
        <v>-7.1411132999999998E-3</v>
      </c>
      <c r="V8347">
        <v>226</v>
      </c>
      <c r="W8347">
        <v>35.909170869999997</v>
      </c>
      <c r="X8347">
        <v>-79.053273419999996</v>
      </c>
      <c r="Y8347">
        <v>5</v>
      </c>
    </row>
    <row r="8348" spans="1:25" x14ac:dyDescent="0.3">
      <c r="A8348" s="1">
        <v>0.52215112268518515</v>
      </c>
      <c r="B8348">
        <v>-9999</v>
      </c>
      <c r="C8348">
        <v>-9999</v>
      </c>
      <c r="D8348">
        <v>1002.34186</v>
      </c>
      <c r="E8348">
        <v>0.8156738</v>
      </c>
      <c r="F8348">
        <v>4.0366363999999999</v>
      </c>
      <c r="G8348">
        <v>8.6646269999999994</v>
      </c>
      <c r="H8348">
        <f t="shared" si="624"/>
        <v>4.5056457333333331</v>
      </c>
      <c r="I8348">
        <f t="shared" si="625"/>
        <v>3.9454396332998036</v>
      </c>
      <c r="K8348">
        <f>AVERAGE(H8338:H8347)</f>
        <v>4.5267903616666665</v>
      </c>
      <c r="M8348">
        <f>STDEV(H8338:H8347)</f>
        <v>4.2935776914097154E-2</v>
      </c>
      <c r="N8348">
        <f t="shared" si="626"/>
        <v>4.5082763606666667</v>
      </c>
      <c r="O8348">
        <f t="shared" si="627"/>
        <v>4.3484492949181899E-2</v>
      </c>
      <c r="P8348">
        <v>-11.693001000000001</v>
      </c>
      <c r="Q8348">
        <v>3.1087875</v>
      </c>
      <c r="R8348">
        <v>-62.270164000000001</v>
      </c>
      <c r="S8348">
        <v>-2.4734497000000001E-2</v>
      </c>
      <c r="T8348" s="2">
        <v>-1.3732910000000001E-4</v>
      </c>
      <c r="U8348">
        <v>4.0435790000000003E-3</v>
      </c>
      <c r="V8348">
        <v>226</v>
      </c>
      <c r="W8348">
        <v>35.909170869999997</v>
      </c>
      <c r="X8348">
        <v>-79.053273419999996</v>
      </c>
      <c r="Y8348">
        <v>5</v>
      </c>
    </row>
    <row r="8349" spans="1:25" x14ac:dyDescent="0.3">
      <c r="A8349" s="1">
        <v>0.52215248842592599</v>
      </c>
      <c r="B8349">
        <v>-9999</v>
      </c>
      <c r="C8349">
        <v>-9999</v>
      </c>
      <c r="D8349">
        <v>1002.28925</v>
      </c>
      <c r="E8349">
        <v>0.86595153999999996</v>
      </c>
      <c r="F8349">
        <v>4.0821230000000002</v>
      </c>
      <c r="G8349">
        <v>8.6933439999999997</v>
      </c>
      <c r="H8349">
        <f t="shared" si="624"/>
        <v>4.5471395133333337</v>
      </c>
      <c r="I8349">
        <f t="shared" si="625"/>
        <v>3.9343612504408809</v>
      </c>
      <c r="K8349">
        <f>AVERAGE(H8339:H8348)</f>
        <v>4.5252741483333327</v>
      </c>
      <c r="M8349">
        <f>STDEV(H8339:H8348)</f>
        <v>4.3435321629038362E-2</v>
      </c>
      <c r="N8349">
        <f t="shared" si="626"/>
        <v>4.5108103306666667</v>
      </c>
      <c r="O8349">
        <f t="shared" si="627"/>
        <v>4.1652486196453828E-2</v>
      </c>
      <c r="P8349">
        <v>-11.605644</v>
      </c>
      <c r="Q8349">
        <v>3.5457610000000002</v>
      </c>
      <c r="R8349">
        <v>-62.269973999999998</v>
      </c>
      <c r="S8349">
        <v>-3.9672850000000001E-3</v>
      </c>
      <c r="T8349">
        <v>-4.3945312999999998E-3</v>
      </c>
      <c r="U8349">
        <v>-1.2466431E-2</v>
      </c>
      <c r="V8349">
        <v>226</v>
      </c>
      <c r="W8349">
        <v>35.909170869999997</v>
      </c>
      <c r="X8349">
        <v>-79.053273419999996</v>
      </c>
      <c r="Y8349">
        <v>5</v>
      </c>
    </row>
    <row r="8350" spans="1:25" x14ac:dyDescent="0.3">
      <c r="A8350" s="1">
        <v>0.52215383101851853</v>
      </c>
      <c r="B8350">
        <v>-9999</v>
      </c>
      <c r="C8350">
        <v>-9999</v>
      </c>
      <c r="D8350">
        <v>1002.39404</v>
      </c>
      <c r="E8350">
        <v>0.82884215999999999</v>
      </c>
      <c r="F8350">
        <v>4.1120453000000001</v>
      </c>
      <c r="G8350">
        <v>8.6730040000000006</v>
      </c>
      <c r="H8350">
        <f t="shared" si="624"/>
        <v>4.5379638200000008</v>
      </c>
      <c r="I8350">
        <f t="shared" si="625"/>
        <v>3.9393874755204386</v>
      </c>
      <c r="K8350">
        <f>AVERAGE(H8340:H8349)</f>
        <v>4.5234385113333335</v>
      </c>
      <c r="M8350">
        <f>STDEV(H8340:H8349)</f>
        <v>4.1907643261207064E-2</v>
      </c>
      <c r="N8350">
        <f t="shared" si="626"/>
        <v>4.5134038138333334</v>
      </c>
      <c r="O8350">
        <f t="shared" si="627"/>
        <v>4.224455268261542E-2</v>
      </c>
      <c r="P8350">
        <v>-11.780739000000001</v>
      </c>
      <c r="Q8350">
        <v>3.3706665</v>
      </c>
      <c r="R8350">
        <v>-62.354660000000003</v>
      </c>
      <c r="S8350">
        <v>1.7868042000000001E-2</v>
      </c>
      <c r="T8350">
        <v>1.9989014000000001E-3</v>
      </c>
      <c r="U8350">
        <v>1.3885498E-3</v>
      </c>
      <c r="V8350">
        <v>226</v>
      </c>
      <c r="W8350">
        <v>35.909170869999997</v>
      </c>
      <c r="X8350">
        <v>-79.053273419999996</v>
      </c>
      <c r="Y8350">
        <v>5</v>
      </c>
    </row>
    <row r="8351" spans="1:25" x14ac:dyDescent="0.3">
      <c r="A8351" s="1">
        <v>0.52215521990740743</v>
      </c>
      <c r="B8351">
        <v>-9999</v>
      </c>
      <c r="C8351">
        <v>-9999</v>
      </c>
      <c r="D8351">
        <v>1002.31494</v>
      </c>
      <c r="E8351">
        <v>0.91145324999999999</v>
      </c>
      <c r="F8351">
        <v>4.0940856999999999</v>
      </c>
      <c r="G8351">
        <v>8.5520934999999998</v>
      </c>
      <c r="H8351">
        <f t="shared" si="624"/>
        <v>4.5192108166666669</v>
      </c>
      <c r="I8351">
        <f t="shared" si="625"/>
        <v>3.838019591025513</v>
      </c>
      <c r="K8351">
        <f>AVERAGE(H8341:H8350)</f>
        <v>4.5173334719999998</v>
      </c>
      <c r="M8351">
        <f>STDEV(H8341:H8350)</f>
        <v>3.3221207884641307E-2</v>
      </c>
      <c r="N8351">
        <f t="shared" si="626"/>
        <v>4.5183916615000008</v>
      </c>
      <c r="O8351">
        <f t="shared" si="627"/>
        <v>3.8633557099151138E-2</v>
      </c>
      <c r="P8351">
        <v>-11.169243</v>
      </c>
      <c r="Q8351">
        <v>3.894806</v>
      </c>
      <c r="R8351">
        <v>-62.017060000000001</v>
      </c>
      <c r="S8351">
        <v>2.4261475000000002E-3</v>
      </c>
      <c r="T8351">
        <v>-8.651733E-3</v>
      </c>
      <c r="U8351">
        <v>2.3223877E-2</v>
      </c>
      <c r="V8351">
        <v>226</v>
      </c>
      <c r="W8351">
        <v>35.909170799999998</v>
      </c>
      <c r="X8351">
        <v>-79.053273480000001</v>
      </c>
      <c r="Y8351">
        <v>5</v>
      </c>
    </row>
    <row r="8352" spans="1:25" x14ac:dyDescent="0.3">
      <c r="A8352" s="1">
        <v>0.52215656249999998</v>
      </c>
      <c r="B8352">
        <v>-9999</v>
      </c>
      <c r="C8352">
        <v>-9999</v>
      </c>
      <c r="D8352">
        <v>1002.3412</v>
      </c>
      <c r="E8352">
        <v>0.86476134999999998</v>
      </c>
      <c r="F8352">
        <v>4.1347959999999997</v>
      </c>
      <c r="G8352">
        <v>8.6275180000000002</v>
      </c>
      <c r="H8352">
        <f t="shared" si="624"/>
        <v>4.54235845</v>
      </c>
      <c r="I8352">
        <f t="shared" si="625"/>
        <v>3.8973937528516802</v>
      </c>
      <c r="K8352">
        <f>AVERAGE(H8342:H8351)</f>
        <v>4.5216033936666662</v>
      </c>
      <c r="M8352">
        <f>STDEV(H8342:H8351)</f>
        <v>2.9977055594143473E-2</v>
      </c>
      <c r="N8352">
        <f t="shared" si="626"/>
        <v>4.5204467723333348</v>
      </c>
      <c r="O8352">
        <f t="shared" si="627"/>
        <v>3.745310001164448E-2</v>
      </c>
      <c r="P8352">
        <v>-11.343764999999999</v>
      </c>
      <c r="Q8352">
        <v>3.1961439999999999</v>
      </c>
      <c r="R8352">
        <v>-62.017060000000001</v>
      </c>
      <c r="S8352">
        <v>1.8402100000000001E-2</v>
      </c>
      <c r="T8352">
        <v>-4.9285889999999997E-3</v>
      </c>
      <c r="U8352" s="2">
        <v>3.2043456999999997E-4</v>
      </c>
      <c r="V8352">
        <v>226</v>
      </c>
      <c r="W8352">
        <v>35.909170799999998</v>
      </c>
      <c r="X8352">
        <v>-79.053273480000001</v>
      </c>
      <c r="Y8352">
        <v>5</v>
      </c>
    </row>
    <row r="8353" spans="1:25" x14ac:dyDescent="0.3">
      <c r="A8353" s="1">
        <v>0.52215792824074081</v>
      </c>
      <c r="B8353">
        <v>-9999</v>
      </c>
      <c r="C8353">
        <v>-9999</v>
      </c>
      <c r="D8353">
        <v>1002.3411</v>
      </c>
      <c r="E8353">
        <v>0.71392820000000001</v>
      </c>
      <c r="F8353">
        <v>4.1000823999999998</v>
      </c>
      <c r="G8353">
        <v>8.4491420000000002</v>
      </c>
      <c r="H8353">
        <f t="shared" si="624"/>
        <v>4.4210508666666666</v>
      </c>
      <c r="I8353">
        <f t="shared" si="625"/>
        <v>3.8775828424900705</v>
      </c>
      <c r="K8353">
        <f>AVERAGE(H8343:H8352)</f>
        <v>4.5186513306666667</v>
      </c>
      <c r="M8353">
        <f>STDEV(H8343:H8352)</f>
        <v>2.5611620032932519E-2</v>
      </c>
      <c r="N8353">
        <f t="shared" si="626"/>
        <v>4.5210853615000008</v>
      </c>
      <c r="O8353">
        <f t="shared" si="627"/>
        <v>3.7725035200311674E-2</v>
      </c>
      <c r="P8353">
        <v>-11.343956</v>
      </c>
      <c r="Q8353">
        <v>3.3706665</v>
      </c>
      <c r="R8353">
        <v>-62.52346</v>
      </c>
      <c r="S8353">
        <v>-3.0059814000000001E-2</v>
      </c>
      <c r="T8353">
        <v>9.9792479999999996E-3</v>
      </c>
      <c r="U8353">
        <v>2.0019531E-2</v>
      </c>
      <c r="V8353">
        <v>226</v>
      </c>
      <c r="W8353">
        <v>35.909170799999998</v>
      </c>
      <c r="X8353">
        <v>-79.053273480000001</v>
      </c>
      <c r="Y8353">
        <v>5</v>
      </c>
    </row>
    <row r="8354" spans="1:25" x14ac:dyDescent="0.3">
      <c r="A8354" s="1">
        <v>0.52215932870370374</v>
      </c>
      <c r="B8354">
        <v>-9999</v>
      </c>
      <c r="C8354">
        <v>-9999</v>
      </c>
      <c r="D8354">
        <v>1002.3412499999999</v>
      </c>
      <c r="E8354">
        <v>0.89707946999999999</v>
      </c>
      <c r="F8354">
        <v>4.0952909999999996</v>
      </c>
      <c r="G8354">
        <v>8.7591859999999997</v>
      </c>
      <c r="H8354">
        <f t="shared" si="624"/>
        <v>4.5838521566666666</v>
      </c>
      <c r="I8354">
        <f t="shared" si="625"/>
        <v>3.9537575513832111</v>
      </c>
      <c r="K8354">
        <f>AVERAGE(H8344:H8353)</f>
        <v>4.513144910666667</v>
      </c>
      <c r="M8354">
        <f>STDEV(H8344:H8353)</f>
        <v>3.8466299726983767E-2</v>
      </c>
      <c r="N8354">
        <f t="shared" si="626"/>
        <v>4.5154988525000004</v>
      </c>
      <c r="O8354">
        <f t="shared" si="627"/>
        <v>4.3701328888220058E-2</v>
      </c>
      <c r="P8354">
        <v>-11.169243</v>
      </c>
      <c r="Q8354">
        <v>3.4580229999999998</v>
      </c>
      <c r="R8354">
        <v>-62.017060000000001</v>
      </c>
      <c r="S8354">
        <v>2.3727417000000001E-2</v>
      </c>
      <c r="T8354">
        <v>-1.8783569999999999E-2</v>
      </c>
      <c r="U8354">
        <v>-2.0980835E-2</v>
      </c>
      <c r="V8354">
        <v>226</v>
      </c>
      <c r="W8354">
        <v>35.909170799999998</v>
      </c>
      <c r="X8354">
        <v>-79.053273480000001</v>
      </c>
      <c r="Y8354">
        <v>5</v>
      </c>
    </row>
    <row r="8355" spans="1:25" x14ac:dyDescent="0.3">
      <c r="A8355" s="1">
        <v>0.52216072916666667</v>
      </c>
      <c r="B8355">
        <v>-9999</v>
      </c>
      <c r="C8355">
        <v>-9999</v>
      </c>
      <c r="D8355">
        <v>1002.4199</v>
      </c>
      <c r="E8355">
        <v>0.74624634000000001</v>
      </c>
      <c r="F8355">
        <v>4.1192320000000002</v>
      </c>
      <c r="G8355">
        <v>8.5844120000000004</v>
      </c>
      <c r="H8355">
        <f t="shared" si="624"/>
        <v>4.4832967799999999</v>
      </c>
      <c r="I8355">
        <f t="shared" si="625"/>
        <v>3.9317448545687892</v>
      </c>
      <c r="K8355">
        <f>AVERAGE(H8345:H8354)</f>
        <v>4.5176137163333339</v>
      </c>
      <c r="M8355">
        <f>STDEV(H8345:H8354)</f>
        <v>4.4019844154718955E-2</v>
      </c>
      <c r="N8355">
        <f t="shared" si="626"/>
        <v>4.5213444986666662</v>
      </c>
      <c r="O8355">
        <f t="shared" si="627"/>
        <v>4.467250583860459E-2</v>
      </c>
      <c r="P8355">
        <v>-11.431502999999999</v>
      </c>
      <c r="Q8355">
        <v>3.7200928000000002</v>
      </c>
      <c r="R8355">
        <v>-61.089325000000002</v>
      </c>
      <c r="S8355">
        <v>9.8876950000000002E-3</v>
      </c>
      <c r="T8355" s="2">
        <v>-1.3732910000000001E-4</v>
      </c>
      <c r="U8355">
        <v>-1.8325806E-2</v>
      </c>
      <c r="V8355">
        <v>226</v>
      </c>
      <c r="W8355">
        <v>35.909170799999998</v>
      </c>
      <c r="X8355">
        <v>-79.053273480000001</v>
      </c>
      <c r="Y8355">
        <v>5</v>
      </c>
    </row>
    <row r="8356" spans="1:25" x14ac:dyDescent="0.3">
      <c r="A8356" s="1">
        <v>0.52216208333333336</v>
      </c>
      <c r="B8356">
        <v>-9999</v>
      </c>
      <c r="C8356">
        <v>-9999</v>
      </c>
      <c r="D8356">
        <v>1002.31494</v>
      </c>
      <c r="E8356">
        <v>0.83602905000000005</v>
      </c>
      <c r="F8356">
        <v>3.980362</v>
      </c>
      <c r="G8356">
        <v>8.8334050000000008</v>
      </c>
      <c r="H8356">
        <f t="shared" si="624"/>
        <v>4.5499320166666672</v>
      </c>
      <c r="I8356">
        <f t="shared" si="625"/>
        <v>4.028996528209456</v>
      </c>
      <c r="K8356">
        <f>AVERAGE(H8346:H8355)</f>
        <v>4.5139826420000002</v>
      </c>
      <c r="M8356">
        <f>STDEV(H8346:H8355)</f>
        <v>4.5315621490291842E-2</v>
      </c>
      <c r="N8356">
        <f t="shared" si="626"/>
        <v>4.5213844343333331</v>
      </c>
      <c r="O8356">
        <f t="shared" si="627"/>
        <v>4.4636293057013873E-2</v>
      </c>
      <c r="P8356">
        <v>-11.605644</v>
      </c>
      <c r="Q8356">
        <v>3.7200928000000002</v>
      </c>
      <c r="R8356">
        <v>-61.679650000000002</v>
      </c>
      <c r="S8356">
        <v>-4.5516967999999998E-2</v>
      </c>
      <c r="T8356">
        <v>1.1581421E-2</v>
      </c>
      <c r="U8356">
        <v>7.2479249999999997E-3</v>
      </c>
      <c r="V8356">
        <v>226</v>
      </c>
      <c r="W8356">
        <v>35.909170799999998</v>
      </c>
      <c r="X8356">
        <v>-79.053273480000001</v>
      </c>
      <c r="Y8356">
        <v>5</v>
      </c>
    </row>
    <row r="8357" spans="1:25" x14ac:dyDescent="0.3">
      <c r="A8357" s="1">
        <v>0.52216343750000005</v>
      </c>
      <c r="B8357">
        <v>-9999</v>
      </c>
      <c r="C8357">
        <v>-9999</v>
      </c>
      <c r="D8357">
        <v>1002.31494</v>
      </c>
      <c r="E8357">
        <v>0.91983029999999999</v>
      </c>
      <c r="F8357">
        <v>4.0545806999999998</v>
      </c>
      <c r="G8357">
        <v>8.6311035</v>
      </c>
      <c r="H8357">
        <f t="shared" si="624"/>
        <v>4.5351714999999997</v>
      </c>
      <c r="I8357">
        <f t="shared" si="625"/>
        <v>3.8780354857895571</v>
      </c>
      <c r="K8357">
        <f>AVERAGE(H8347:H8356)</f>
        <v>4.5212850203333339</v>
      </c>
      <c r="M8357">
        <f>STDEV(H8347:H8356)</f>
        <v>4.4554770822204638E-2</v>
      </c>
      <c r="N8357">
        <f t="shared" si="626"/>
        <v>4.5212646534999994</v>
      </c>
      <c r="O8357">
        <f t="shared" si="627"/>
        <v>4.4552021894767535E-2</v>
      </c>
      <c r="P8357">
        <v>-11.868095</v>
      </c>
      <c r="Q8357">
        <v>3.8072585999999999</v>
      </c>
      <c r="R8357">
        <v>-61.426544</v>
      </c>
      <c r="S8357">
        <v>3.1188964999999999E-2</v>
      </c>
      <c r="T8357">
        <v>-9.7198489999999992E-3</v>
      </c>
      <c r="U8357">
        <v>5.6457520000000004E-3</v>
      </c>
      <c r="V8357">
        <v>226</v>
      </c>
      <c r="W8357">
        <v>35.909170799999998</v>
      </c>
      <c r="X8357">
        <v>-79.053273480000001</v>
      </c>
      <c r="Y8357">
        <v>5</v>
      </c>
    </row>
    <row r="8358" spans="1:25" x14ac:dyDescent="0.3">
      <c r="A8358" s="1">
        <v>0.52216479166666663</v>
      </c>
      <c r="B8358">
        <v>-9999</v>
      </c>
      <c r="C8358">
        <v>-9999</v>
      </c>
      <c r="D8358">
        <v>1002.3411</v>
      </c>
      <c r="E8358">
        <v>0.87194824000000004</v>
      </c>
      <c r="F8358">
        <v>4.2102050000000002</v>
      </c>
      <c r="G8358">
        <v>8.6993410000000004</v>
      </c>
      <c r="H8358">
        <f t="shared" si="624"/>
        <v>4.5938314133333336</v>
      </c>
      <c r="I8358">
        <f t="shared" si="625"/>
        <v>3.9277724314909537</v>
      </c>
      <c r="K8358">
        <f>AVERAGE(H8348:H8357)</f>
        <v>4.5225621653333334</v>
      </c>
      <c r="M8358">
        <f>STDEV(H8348:H8357)</f>
        <v>4.4772794889602251E-2</v>
      </c>
      <c r="N8358">
        <f t="shared" si="626"/>
        <v>4.5246762635</v>
      </c>
      <c r="O8358">
        <f t="shared" si="627"/>
        <v>4.2749050549110476E-2</v>
      </c>
      <c r="P8358">
        <v>-12.217140000000001</v>
      </c>
      <c r="Q8358">
        <v>2.9340744000000001</v>
      </c>
      <c r="R8358">
        <v>-61.679650000000002</v>
      </c>
      <c r="S8358">
        <v>3.4912110000000003E-2</v>
      </c>
      <c r="T8358">
        <v>-1.5045166E-2</v>
      </c>
      <c r="U8358">
        <v>3.2272339999999997E-2</v>
      </c>
      <c r="V8358">
        <v>226</v>
      </c>
      <c r="W8358">
        <v>35.909170799999998</v>
      </c>
      <c r="X8358">
        <v>-79.053273480000001</v>
      </c>
      <c r="Y8358">
        <v>5</v>
      </c>
    </row>
    <row r="8359" spans="1:25" x14ac:dyDescent="0.3">
      <c r="A8359" s="1">
        <v>0.5221662037037037</v>
      </c>
      <c r="B8359">
        <v>-9999</v>
      </c>
      <c r="C8359">
        <v>-9999</v>
      </c>
      <c r="D8359">
        <v>1002.3416999999999</v>
      </c>
      <c r="E8359">
        <v>1.1245270000000001</v>
      </c>
      <c r="F8359">
        <v>4.1599273999999999</v>
      </c>
      <c r="G8359">
        <v>7.902069</v>
      </c>
      <c r="H8359">
        <f t="shared" si="624"/>
        <v>4.3955077999999999</v>
      </c>
      <c r="I8359">
        <f t="shared" si="625"/>
        <v>3.3949068446850093</v>
      </c>
      <c r="K8359">
        <f>AVERAGE(H8349:H8358)</f>
        <v>4.531380733333334</v>
      </c>
      <c r="M8359">
        <f>STDEV(H8349:H8358)</f>
        <v>4.9505215306858967E-2</v>
      </c>
      <c r="N8359">
        <f t="shared" si="626"/>
        <v>4.5283274408333343</v>
      </c>
      <c r="O8359">
        <f t="shared" si="627"/>
        <v>4.5435317511577512E-2</v>
      </c>
      <c r="P8359">
        <v>-12.042236000000001</v>
      </c>
      <c r="Q8359">
        <v>3.2835006999999998</v>
      </c>
      <c r="R8359">
        <v>-61.764336</v>
      </c>
      <c r="S8359">
        <v>5.6304930000000003E-3</v>
      </c>
      <c r="T8359">
        <v>-6.0852049999999998E-2</v>
      </c>
      <c r="U8359">
        <v>2.9083252E-2</v>
      </c>
      <c r="V8359">
        <v>226</v>
      </c>
      <c r="W8359">
        <v>35.909170799999998</v>
      </c>
      <c r="X8359">
        <v>-79.053273480000001</v>
      </c>
      <c r="Y8359">
        <v>5</v>
      </c>
    </row>
    <row r="8360" spans="1:25" x14ac:dyDescent="0.3">
      <c r="A8360" s="1">
        <v>0.52216755787037039</v>
      </c>
      <c r="B8360">
        <v>-9999</v>
      </c>
      <c r="C8360">
        <v>-9999</v>
      </c>
      <c r="D8360">
        <v>1002.3416</v>
      </c>
      <c r="E8360">
        <v>0.90905760000000002</v>
      </c>
      <c r="F8360">
        <v>4.3071747</v>
      </c>
      <c r="G8360">
        <v>8.5939940000000004</v>
      </c>
      <c r="H8360">
        <f t="shared" si="624"/>
        <v>4.603408766666667</v>
      </c>
      <c r="I8360">
        <f t="shared" si="625"/>
        <v>3.8510229595136987</v>
      </c>
      <c r="K8360">
        <f>AVERAGE(H8350:H8359)</f>
        <v>4.5162175619999996</v>
      </c>
      <c r="M8360">
        <f>STDEV(H8350:H8359)</f>
        <v>6.495365381894494E-2</v>
      </c>
      <c r="N8360">
        <f t="shared" si="626"/>
        <v>4.5198280366666683</v>
      </c>
      <c r="O8360">
        <f t="shared" si="627"/>
        <v>5.3330034946070158E-2</v>
      </c>
      <c r="P8360">
        <v>-12.129784000000001</v>
      </c>
      <c r="Q8360">
        <v>3.9819716999999999</v>
      </c>
      <c r="R8360">
        <v>-61.679839999999999</v>
      </c>
      <c r="S8360">
        <v>4.5623779999999997E-3</v>
      </c>
      <c r="T8360">
        <v>-5.1803589999999997E-2</v>
      </c>
      <c r="U8360">
        <v>-7.1411132999999998E-3</v>
      </c>
      <c r="V8360">
        <v>226</v>
      </c>
      <c r="W8360">
        <v>35.909170799999998</v>
      </c>
      <c r="X8360">
        <v>-79.053273480000001</v>
      </c>
      <c r="Y8360">
        <v>5</v>
      </c>
    </row>
    <row r="8361" spans="1:25" x14ac:dyDescent="0.3">
      <c r="A8361" s="1">
        <v>0.52216896990740735</v>
      </c>
      <c r="B8361">
        <v>-9999</v>
      </c>
      <c r="C8361">
        <v>-9999</v>
      </c>
      <c r="D8361">
        <v>1002.3415</v>
      </c>
      <c r="E8361">
        <v>0.89109799999999995</v>
      </c>
      <c r="F8361">
        <v>4.2102050000000002</v>
      </c>
      <c r="G8361">
        <v>8.8525700000000001</v>
      </c>
      <c r="H8361">
        <f t="shared" si="624"/>
        <v>4.6512909999999996</v>
      </c>
      <c r="I8361">
        <f t="shared" si="625"/>
        <v>3.9990219737134485</v>
      </c>
      <c r="K8361">
        <f>AVERAGE(H8351:H8360)</f>
        <v>4.5227620566666662</v>
      </c>
      <c r="M8361">
        <f>STDEV(H8351:H8360)</f>
        <v>7.0452424159604787E-2</v>
      </c>
      <c r="N8361">
        <f t="shared" si="626"/>
        <v>4.5200477643333334</v>
      </c>
      <c r="O8361">
        <f t="shared" si="627"/>
        <v>5.3681361151722035E-2</v>
      </c>
      <c r="P8361">
        <v>-12.042617999999999</v>
      </c>
      <c r="Q8361">
        <v>2.7595519999999998</v>
      </c>
      <c r="R8361">
        <v>-61.763953999999998</v>
      </c>
      <c r="S8361">
        <v>-1.0894775000000001E-2</v>
      </c>
      <c r="T8361">
        <v>2.0111084000000001E-2</v>
      </c>
      <c r="U8361">
        <v>1.2039185000000001E-2</v>
      </c>
      <c r="V8361">
        <v>226</v>
      </c>
      <c r="W8361">
        <v>35.909170799999998</v>
      </c>
      <c r="X8361">
        <v>-79.053273480000001</v>
      </c>
      <c r="Y8361">
        <v>5</v>
      </c>
    </row>
    <row r="8362" spans="1:25" x14ac:dyDescent="0.3">
      <c r="A8362" s="1">
        <v>0.52217032407407404</v>
      </c>
      <c r="B8362">
        <v>-9999</v>
      </c>
      <c r="C8362">
        <v>-9999</v>
      </c>
      <c r="D8362">
        <v>1002.3414299999999</v>
      </c>
      <c r="E8362">
        <v>0.91383360000000002</v>
      </c>
      <c r="F8362">
        <v>4.2078094000000004</v>
      </c>
      <c r="G8362">
        <v>8.3162690000000001</v>
      </c>
      <c r="H8362">
        <f t="shared" si="624"/>
        <v>4.479304</v>
      </c>
      <c r="I8362">
        <f t="shared" si="625"/>
        <v>3.7086782620180418</v>
      </c>
      <c r="K8362">
        <f>AVERAGE(H8352:H8361)</f>
        <v>4.5359700749999998</v>
      </c>
      <c r="M8362">
        <f>STDEV(H8352:H8361)</f>
        <v>8.1263943839806216E-2</v>
      </c>
      <c r="N8362">
        <f t="shared" si="626"/>
        <v>4.5287867343333339</v>
      </c>
      <c r="O8362">
        <f t="shared" si="627"/>
        <v>6.0067540729761539E-2</v>
      </c>
      <c r="P8362">
        <v>-12.129784000000001</v>
      </c>
      <c r="Q8362">
        <v>3.9821624999999998</v>
      </c>
      <c r="R8362">
        <v>-62.101554999999998</v>
      </c>
      <c r="S8362">
        <v>-1.8310547E-3</v>
      </c>
      <c r="T8362">
        <v>-3.326416E-3</v>
      </c>
      <c r="U8362">
        <v>-1.7257689999999999E-2</v>
      </c>
      <c r="V8362">
        <v>226</v>
      </c>
      <c r="W8362">
        <v>35.909170799999998</v>
      </c>
      <c r="X8362">
        <v>-79.053273480000001</v>
      </c>
      <c r="Y8362">
        <v>5</v>
      </c>
    </row>
    <row r="8363" spans="1:25" x14ac:dyDescent="0.3">
      <c r="A8363" s="1">
        <v>0.52217172453703709</v>
      </c>
      <c r="B8363">
        <v>-9999</v>
      </c>
      <c r="C8363">
        <v>-9999</v>
      </c>
      <c r="D8363">
        <v>1002.394</v>
      </c>
      <c r="E8363">
        <v>0.92341614000000005</v>
      </c>
      <c r="F8363">
        <v>4.1108549999999999</v>
      </c>
      <c r="G8363">
        <v>8.4922330000000006</v>
      </c>
      <c r="H8363">
        <f t="shared" si="624"/>
        <v>4.5088347133333331</v>
      </c>
      <c r="I8363">
        <f t="shared" si="625"/>
        <v>3.8000707959489035</v>
      </c>
      <c r="K8363">
        <f>AVERAGE(H8353:H8362)</f>
        <v>4.5296646300000001</v>
      </c>
      <c r="M8363">
        <f>STDEV(H8353:H8362)</f>
        <v>8.3137839673291539E-2</v>
      </c>
      <c r="N8363">
        <f t="shared" si="626"/>
        <v>4.5241579803333334</v>
      </c>
      <c r="O8363">
        <f t="shared" si="627"/>
        <v>6.0138945699590302E-2</v>
      </c>
      <c r="P8363">
        <v>-11.867905</v>
      </c>
      <c r="Q8363">
        <v>3.8946152000000001</v>
      </c>
      <c r="R8363">
        <v>-61.342239999999997</v>
      </c>
      <c r="S8363">
        <v>-1.5151978E-2</v>
      </c>
      <c r="T8363">
        <v>5.7220459999999997E-3</v>
      </c>
      <c r="U8363">
        <v>-1.6723633000000002E-2</v>
      </c>
      <c r="V8363">
        <v>226</v>
      </c>
      <c r="W8363">
        <v>35.909170799999998</v>
      </c>
      <c r="X8363">
        <v>-79.053273480000001</v>
      </c>
      <c r="Y8363">
        <v>5</v>
      </c>
    </row>
    <row r="8364" spans="1:25" x14ac:dyDescent="0.3">
      <c r="A8364" s="1">
        <v>0.52217312500000002</v>
      </c>
      <c r="B8364">
        <v>-9999</v>
      </c>
      <c r="C8364">
        <v>-9999</v>
      </c>
      <c r="D8364">
        <v>1002.3412499999999</v>
      </c>
      <c r="E8364">
        <v>0.77976990000000002</v>
      </c>
      <c r="F8364">
        <v>4.1922455000000003</v>
      </c>
      <c r="G8364">
        <v>8.5473020000000002</v>
      </c>
      <c r="H8364">
        <f t="shared" si="624"/>
        <v>4.5064391333333331</v>
      </c>
      <c r="I8364">
        <f t="shared" si="625"/>
        <v>3.8932861390543856</v>
      </c>
      <c r="K8364">
        <f>AVERAGE(H8354:H8363)</f>
        <v>4.538443014666667</v>
      </c>
      <c r="M8364">
        <f>STDEV(H8354:H8363)</f>
        <v>7.4590317318617622E-2</v>
      </c>
      <c r="N8364">
        <f t="shared" si="626"/>
        <v>4.5257939626666666</v>
      </c>
      <c r="O8364">
        <f t="shared" si="627"/>
        <v>5.9200958029845041E-2</v>
      </c>
      <c r="P8364">
        <v>-12.129974000000001</v>
      </c>
      <c r="Q8364">
        <v>3.2835006999999998</v>
      </c>
      <c r="R8364">
        <v>-61.511040000000001</v>
      </c>
      <c r="S8364">
        <v>7.7514649999999999E-3</v>
      </c>
      <c r="T8364">
        <v>-1.0253906E-2</v>
      </c>
      <c r="U8364">
        <v>-2.7374268E-2</v>
      </c>
      <c r="V8364">
        <v>226</v>
      </c>
      <c r="W8364">
        <v>35.909170799999998</v>
      </c>
      <c r="X8364">
        <v>-79.053273480000001</v>
      </c>
      <c r="Y8364">
        <v>5</v>
      </c>
    </row>
    <row r="8365" spans="1:25" x14ac:dyDescent="0.3">
      <c r="A8365" s="1">
        <v>0.52217453703703709</v>
      </c>
      <c r="B8365">
        <v>-9999</v>
      </c>
      <c r="C8365">
        <v>-9999</v>
      </c>
      <c r="D8365">
        <v>1002.394</v>
      </c>
      <c r="E8365">
        <v>0.83123780000000003</v>
      </c>
      <c r="F8365">
        <v>4.1874694999999997</v>
      </c>
      <c r="G8365">
        <v>8.6885680000000001</v>
      </c>
      <c r="H8365">
        <f t="shared" si="624"/>
        <v>4.5690917666666664</v>
      </c>
      <c r="I8365">
        <f t="shared" si="625"/>
        <v>3.942541836654351</v>
      </c>
      <c r="K8365">
        <f>AVERAGE(H8355:H8364)</f>
        <v>4.5307017123333342</v>
      </c>
      <c r="M8365">
        <f>STDEV(H8355:H8364)</f>
        <v>7.336091872401955E-2</v>
      </c>
      <c r="N8365">
        <f t="shared" si="626"/>
        <v>4.5241577143333327</v>
      </c>
      <c r="O8365">
        <f t="shared" si="627"/>
        <v>5.9264180126572405E-2</v>
      </c>
      <c r="P8365">
        <v>-11.431122</v>
      </c>
      <c r="Q8365">
        <v>2.8467178</v>
      </c>
      <c r="R8365">
        <v>-61.511040000000001</v>
      </c>
      <c r="S8365">
        <v>-1.1947632E-2</v>
      </c>
      <c r="T8365">
        <v>-5.4626465000000004E-3</v>
      </c>
      <c r="U8365">
        <v>4.0435790000000003E-3</v>
      </c>
      <c r="V8365">
        <v>226</v>
      </c>
      <c r="W8365">
        <v>35.909170799999998</v>
      </c>
      <c r="X8365">
        <v>-79.053273480000001</v>
      </c>
      <c r="Y8365">
        <v>5</v>
      </c>
    </row>
    <row r="8366" spans="1:25" x14ac:dyDescent="0.3">
      <c r="A8366" s="1">
        <v>0.52217590277777781</v>
      </c>
      <c r="B8366">
        <v>-9999</v>
      </c>
      <c r="C8366">
        <v>-9999</v>
      </c>
      <c r="D8366">
        <v>1002.34155</v>
      </c>
      <c r="E8366">
        <v>0.90187070000000003</v>
      </c>
      <c r="F8366">
        <v>4.0904999999999996</v>
      </c>
      <c r="G8366">
        <v>8.6442720000000008</v>
      </c>
      <c r="H8366">
        <f t="shared" si="624"/>
        <v>4.5455475666666665</v>
      </c>
      <c r="I8366">
        <f t="shared" si="625"/>
        <v>3.8912074846385893</v>
      </c>
      <c r="K8366">
        <f>AVERAGE(H8356:H8365)</f>
        <v>4.5392812110000005</v>
      </c>
      <c r="M8366">
        <f>STDEV(H8356:H8365)</f>
        <v>7.2208733122774635E-2</v>
      </c>
      <c r="N8366">
        <f t="shared" si="626"/>
        <v>4.5266319264999995</v>
      </c>
      <c r="O8366">
        <f t="shared" si="627"/>
        <v>6.0091398885130848E-2</v>
      </c>
      <c r="P8366">
        <v>-11.780739000000001</v>
      </c>
      <c r="Q8366">
        <v>2.8469085999999999</v>
      </c>
      <c r="R8366">
        <v>-61.84845</v>
      </c>
      <c r="S8366">
        <v>-2.89917E-3</v>
      </c>
      <c r="T8366" s="2">
        <v>9.3078612999999998E-4</v>
      </c>
      <c r="U8366">
        <v>-1.8157958999999999E-3</v>
      </c>
      <c r="V8366">
        <v>226</v>
      </c>
      <c r="W8366">
        <v>35.909170799999998</v>
      </c>
      <c r="X8366">
        <v>-79.053273480000001</v>
      </c>
      <c r="Y8366">
        <v>5</v>
      </c>
    </row>
    <row r="8367" spans="1:25" x14ac:dyDescent="0.3">
      <c r="A8367" s="1">
        <v>0.52217726851851853</v>
      </c>
      <c r="B8367">
        <v>-9999</v>
      </c>
      <c r="C8367">
        <v>-9999</v>
      </c>
      <c r="D8367">
        <v>1002.3152</v>
      </c>
      <c r="E8367">
        <v>0.85877990000000004</v>
      </c>
      <c r="F8367">
        <v>4.1982419999999996</v>
      </c>
      <c r="G8367">
        <v>8.5149840000000001</v>
      </c>
      <c r="H8367">
        <f t="shared" si="624"/>
        <v>4.5240019666666669</v>
      </c>
      <c r="I8367">
        <f t="shared" si="625"/>
        <v>3.8384834208481604</v>
      </c>
      <c r="K8367">
        <f>AVERAGE(H8357:H8366)</f>
        <v>4.5388427660000001</v>
      </c>
      <c r="M8367">
        <f>STDEV(H8357:H8366)</f>
        <v>7.2150163982701632E-2</v>
      </c>
      <c r="N8367">
        <f t="shared" si="626"/>
        <v>4.530063893166667</v>
      </c>
      <c r="O8367">
        <f t="shared" si="627"/>
        <v>5.9053203512294934E-2</v>
      </c>
      <c r="P8367">
        <v>-11.606026</v>
      </c>
      <c r="Q8367">
        <v>3.0218124</v>
      </c>
      <c r="R8367">
        <v>-61.257744000000002</v>
      </c>
      <c r="S8367">
        <v>2.960205E-3</v>
      </c>
      <c r="T8367">
        <v>-1.13220215E-2</v>
      </c>
      <c r="U8367" s="2">
        <v>-2.1362304999999999E-4</v>
      </c>
      <c r="V8367">
        <v>226</v>
      </c>
      <c r="W8367">
        <v>35.909170799999998</v>
      </c>
      <c r="X8367">
        <v>-79.053273480000001</v>
      </c>
      <c r="Y8367">
        <v>5</v>
      </c>
    </row>
    <row r="8368" spans="1:25" x14ac:dyDescent="0.3">
      <c r="A8368" s="1">
        <v>0.5221786458333334</v>
      </c>
      <c r="B8368">
        <v>-9999</v>
      </c>
      <c r="C8368">
        <v>-9999</v>
      </c>
      <c r="D8368">
        <v>1002.3155</v>
      </c>
      <c r="E8368">
        <v>1.0179901</v>
      </c>
      <c r="F8368">
        <v>4.0916899999999998</v>
      </c>
      <c r="G8368">
        <v>8.7687679999999997</v>
      </c>
      <c r="H8368">
        <f t="shared" si="624"/>
        <v>4.6261493666666667</v>
      </c>
      <c r="I8368">
        <f t="shared" si="625"/>
        <v>3.9029315424108324</v>
      </c>
      <c r="K8368">
        <f>AVERAGE(H8358:H8367)</f>
        <v>4.5377258126666664</v>
      </c>
      <c r="M8368">
        <f>STDEV(H8358:H8367)</f>
        <v>7.2299616372040201E-2</v>
      </c>
      <c r="N8368">
        <f t="shared" si="626"/>
        <v>4.5301439889999999</v>
      </c>
      <c r="O8368">
        <f t="shared" si="627"/>
        <v>5.9043347238851247E-2</v>
      </c>
      <c r="P8368">
        <v>-12.129974000000001</v>
      </c>
      <c r="Q8368">
        <v>2.7595519999999998</v>
      </c>
      <c r="R8368">
        <v>-61.848260000000003</v>
      </c>
      <c r="S8368">
        <v>-2.9525757E-2</v>
      </c>
      <c r="T8368">
        <v>2.0645141999999998E-2</v>
      </c>
      <c r="U8368">
        <v>-1.2817383E-3</v>
      </c>
      <c r="V8368">
        <v>226</v>
      </c>
      <c r="W8368">
        <v>35.90917074</v>
      </c>
      <c r="X8368">
        <v>-79.053273480000001</v>
      </c>
      <c r="Y8368">
        <v>5</v>
      </c>
    </row>
    <row r="8369" spans="1:25" x14ac:dyDescent="0.3">
      <c r="A8369" s="1">
        <v>0.52218008101851854</v>
      </c>
      <c r="B8369">
        <v>-9999</v>
      </c>
      <c r="C8369">
        <v>-9999</v>
      </c>
      <c r="D8369">
        <v>1002.2893</v>
      </c>
      <c r="E8369">
        <v>0.83244324000000003</v>
      </c>
      <c r="F8369">
        <v>4.1611330000000004</v>
      </c>
      <c r="G8369">
        <v>8.6011810000000004</v>
      </c>
      <c r="H8369">
        <f t="shared" si="624"/>
        <v>4.5315857466666669</v>
      </c>
      <c r="I8369">
        <f t="shared" si="625"/>
        <v>3.8975951590752875</v>
      </c>
      <c r="K8369">
        <f>AVERAGE(H8359:H8368)</f>
        <v>4.5409576080000003</v>
      </c>
      <c r="M8369">
        <f>STDEV(H8359:H8368)</f>
        <v>7.5727253433295838E-2</v>
      </c>
      <c r="N8369">
        <f t="shared" si="626"/>
        <v>4.5361691706666667</v>
      </c>
      <c r="O8369">
        <f t="shared" si="627"/>
        <v>6.2461369930401529E-2</v>
      </c>
      <c r="P8369">
        <v>-11.518478</v>
      </c>
      <c r="Q8369">
        <v>3.2833100000000002</v>
      </c>
      <c r="R8369">
        <v>-61.595534999999998</v>
      </c>
      <c r="S8369">
        <v>-4.5013429999999997E-3</v>
      </c>
      <c r="T8369">
        <v>2.5436401000000001E-2</v>
      </c>
      <c r="U8369">
        <v>-1.3534546E-2</v>
      </c>
      <c r="V8369">
        <v>226</v>
      </c>
      <c r="W8369">
        <v>35.90917074</v>
      </c>
      <c r="X8369">
        <v>-79.053273480000001</v>
      </c>
      <c r="Y8369">
        <v>5</v>
      </c>
    </row>
    <row r="8370" spans="1:25" x14ac:dyDescent="0.3">
      <c r="A8370" s="1">
        <v>0.52218152777777782</v>
      </c>
      <c r="B8370">
        <v>-9999</v>
      </c>
      <c r="C8370">
        <v>-9999</v>
      </c>
      <c r="D8370">
        <v>1002.34155</v>
      </c>
      <c r="E8370">
        <v>0.85398865000000002</v>
      </c>
      <c r="F8370">
        <v>4.1838683999999997</v>
      </c>
      <c r="G8370">
        <v>8.5233609999999995</v>
      </c>
      <c r="H8370">
        <f t="shared" si="624"/>
        <v>4.5204060166666666</v>
      </c>
      <c r="I8370">
        <f t="shared" si="625"/>
        <v>3.8457458621585863</v>
      </c>
      <c r="K8370">
        <f>AVERAGE(H8360:H8369)</f>
        <v>4.5545654026666664</v>
      </c>
      <c r="M8370">
        <f>STDEV(H8360:H8369)</f>
        <v>5.6462393181133566E-2</v>
      </c>
      <c r="N8370">
        <f t="shared" si="626"/>
        <v>4.5353914823333339</v>
      </c>
      <c r="O8370">
        <f t="shared" si="627"/>
        <v>6.2414402568861632E-2</v>
      </c>
      <c r="P8370">
        <v>-11.605835000000001</v>
      </c>
      <c r="Q8370">
        <v>3.1963347999999998</v>
      </c>
      <c r="R8370">
        <v>-61.511229999999998</v>
      </c>
      <c r="S8370">
        <v>2.960205E-3</v>
      </c>
      <c r="T8370">
        <v>6.2561034999999996E-3</v>
      </c>
      <c r="U8370">
        <v>-5.5389404000000001E-3</v>
      </c>
      <c r="V8370">
        <v>226</v>
      </c>
      <c r="W8370">
        <v>35.90917074</v>
      </c>
      <c r="X8370">
        <v>-79.053273480000001</v>
      </c>
      <c r="Y8370">
        <v>5</v>
      </c>
    </row>
    <row r="8371" spans="1:25" x14ac:dyDescent="0.3">
      <c r="A8371" s="1">
        <v>0.52218287037037037</v>
      </c>
      <c r="B8371">
        <v>-9999</v>
      </c>
      <c r="C8371">
        <v>-9999</v>
      </c>
      <c r="D8371">
        <v>1002.39404</v>
      </c>
      <c r="E8371">
        <v>0.87911989999999995</v>
      </c>
      <c r="F8371">
        <v>4.216202</v>
      </c>
      <c r="G8371">
        <v>8.7017360000000004</v>
      </c>
      <c r="H8371">
        <f t="shared" si="624"/>
        <v>4.5990193000000001</v>
      </c>
      <c r="I8371">
        <f t="shared" si="625"/>
        <v>3.9253334222559073</v>
      </c>
      <c r="K8371">
        <f>AVERAGE(H8361:H8370)</f>
        <v>4.5462651276666666</v>
      </c>
      <c r="M8371">
        <f>STDEV(H8361:H8370)</f>
        <v>5.4552991961916632E-2</v>
      </c>
      <c r="N8371">
        <f t="shared" si="626"/>
        <v>4.5345135921666664</v>
      </c>
      <c r="O8371">
        <f t="shared" si="627"/>
        <v>6.2499738420425832E-2</v>
      </c>
      <c r="P8371">
        <v>-10.994719999999999</v>
      </c>
      <c r="Q8371">
        <v>3.3708572000000001</v>
      </c>
      <c r="R8371">
        <v>-61.932944999999997</v>
      </c>
      <c r="S8371" s="2">
        <v>8.2397459999999998E-4</v>
      </c>
      <c r="T8371">
        <v>-1.3442993E-2</v>
      </c>
      <c r="U8371">
        <v>5.1116942999999996E-3</v>
      </c>
      <c r="V8371">
        <v>226</v>
      </c>
      <c r="W8371">
        <v>35.90917074</v>
      </c>
      <c r="X8371">
        <v>-79.053273480000001</v>
      </c>
      <c r="Y8371">
        <v>5</v>
      </c>
    </row>
    <row r="8372" spans="1:25" x14ac:dyDescent="0.3">
      <c r="A8372" s="1">
        <v>0.52218428240740744</v>
      </c>
      <c r="B8372">
        <v>-9999</v>
      </c>
      <c r="C8372">
        <v>-9999</v>
      </c>
      <c r="D8372">
        <v>1002.39404</v>
      </c>
      <c r="E8372">
        <v>0.81088256999999997</v>
      </c>
      <c r="F8372">
        <v>4.1491547000000004</v>
      </c>
      <c r="G8372">
        <v>8.6334990000000005</v>
      </c>
      <c r="H8372">
        <f t="shared" si="624"/>
        <v>4.5311787566666668</v>
      </c>
      <c r="I8372">
        <f t="shared" si="625"/>
        <v>3.9252756256893004</v>
      </c>
      <c r="K8372">
        <f>AVERAGE(H8362:H8371)</f>
        <v>4.5410379576666671</v>
      </c>
      <c r="M8372">
        <f>STDEV(H8362:H8371)</f>
        <v>4.5047624385607429E-2</v>
      </c>
      <c r="N8372">
        <f t="shared" si="626"/>
        <v>4.5385040163333334</v>
      </c>
      <c r="O8372">
        <f t="shared" si="627"/>
        <v>6.4001015803735101E-2</v>
      </c>
      <c r="P8372">
        <v>-11.081886000000001</v>
      </c>
      <c r="Q8372">
        <v>3.2833100000000002</v>
      </c>
      <c r="R8372">
        <v>-61.848640000000003</v>
      </c>
      <c r="S8372">
        <v>1.2008667000000001E-2</v>
      </c>
      <c r="T8372">
        <v>2.6504516999999998E-2</v>
      </c>
      <c r="U8372">
        <v>4.0435790000000003E-3</v>
      </c>
      <c r="V8372">
        <v>226</v>
      </c>
      <c r="W8372">
        <v>35.90917074</v>
      </c>
      <c r="X8372">
        <v>-79.053273480000001</v>
      </c>
      <c r="Y8372">
        <v>5</v>
      </c>
    </row>
    <row r="8373" spans="1:25" x14ac:dyDescent="0.3">
      <c r="A8373" s="1">
        <v>0.52218564814814816</v>
      </c>
      <c r="B8373">
        <v>-9999</v>
      </c>
      <c r="C8373">
        <v>-9999</v>
      </c>
      <c r="D8373">
        <v>1002.3153</v>
      </c>
      <c r="E8373">
        <v>0.79652405000000004</v>
      </c>
      <c r="F8373">
        <v>4.1347959999999997</v>
      </c>
      <c r="G8373">
        <v>8.6526490000000003</v>
      </c>
      <c r="H8373">
        <f t="shared" si="624"/>
        <v>4.5279896833333337</v>
      </c>
      <c r="I8373">
        <f t="shared" si="625"/>
        <v>3.9427941566816616</v>
      </c>
      <c r="K8373">
        <f>AVERAGE(H8363:H8372)</f>
        <v>4.5462254333333343</v>
      </c>
      <c r="M8373">
        <f>STDEV(H8363:H8372)</f>
        <v>3.9833848591265771E-2</v>
      </c>
      <c r="N8373">
        <f t="shared" si="626"/>
        <v>4.5379450316666654</v>
      </c>
      <c r="O8373">
        <f t="shared" si="627"/>
        <v>6.4014399674247241E-2</v>
      </c>
      <c r="P8373">
        <v>-11.693192</v>
      </c>
      <c r="Q8373">
        <v>3.0214310000000002</v>
      </c>
      <c r="R8373">
        <v>-61.426352999999999</v>
      </c>
      <c r="S8373">
        <v>2.9052734E-2</v>
      </c>
      <c r="T8373">
        <v>3.6087036000000003E-2</v>
      </c>
      <c r="U8373" s="2">
        <v>3.2043456999999997E-4</v>
      </c>
      <c r="V8373">
        <v>229</v>
      </c>
      <c r="W8373">
        <v>35.90917074</v>
      </c>
      <c r="X8373">
        <v>-79.053273480000001</v>
      </c>
      <c r="Y8373">
        <v>5</v>
      </c>
    </row>
    <row r="8374" spans="1:25" x14ac:dyDescent="0.3">
      <c r="A8374" s="1">
        <v>0.52218704861111109</v>
      </c>
      <c r="B8374">
        <v>-9999</v>
      </c>
      <c r="C8374">
        <v>-9999</v>
      </c>
      <c r="D8374">
        <v>1002.3415</v>
      </c>
      <c r="E8374">
        <v>0.82167053000000001</v>
      </c>
      <c r="F8374">
        <v>4.1012725999999997</v>
      </c>
      <c r="G8374">
        <v>8.4946289999999998</v>
      </c>
      <c r="H8374">
        <f t="shared" si="624"/>
        <v>4.4725240433333333</v>
      </c>
      <c r="I8374">
        <f t="shared" si="625"/>
        <v>3.849927745584194</v>
      </c>
      <c r="K8374">
        <f>AVERAGE(H8364:H8373)</f>
        <v>4.548140930333334</v>
      </c>
      <c r="M8374">
        <f>STDEV(H8364:H8373)</f>
        <v>3.8265744458546365E-2</v>
      </c>
      <c r="N8374">
        <f t="shared" si="626"/>
        <v>4.5432919724999996</v>
      </c>
      <c r="O8374">
        <f t="shared" si="627"/>
        <v>5.7911952939158309E-2</v>
      </c>
      <c r="P8374">
        <v>-11.169243</v>
      </c>
      <c r="Q8374">
        <v>2.7597426999999999</v>
      </c>
      <c r="R8374">
        <v>-61.932755</v>
      </c>
      <c r="S8374">
        <v>-5.5694580000000002E-3</v>
      </c>
      <c r="T8374">
        <v>-3.8604735999999999E-3</v>
      </c>
      <c r="U8374">
        <v>-1.7257689999999999E-2</v>
      </c>
      <c r="V8374">
        <v>229</v>
      </c>
      <c r="W8374">
        <v>35.90917074</v>
      </c>
      <c r="X8374">
        <v>-79.053273480000001</v>
      </c>
      <c r="Y8374">
        <v>5</v>
      </c>
    </row>
    <row r="8375" spans="1:25" x14ac:dyDescent="0.3">
      <c r="A8375" s="1">
        <v>0.52218849537037038</v>
      </c>
      <c r="B8375">
        <v>-9999</v>
      </c>
      <c r="C8375">
        <v>-9999</v>
      </c>
      <c r="D8375">
        <v>1002.42065</v>
      </c>
      <c r="E8375">
        <v>0.80490110000000004</v>
      </c>
      <c r="F8375">
        <v>4.0988769999999999</v>
      </c>
      <c r="G8375">
        <v>8.880096</v>
      </c>
      <c r="H8375">
        <f t="shared" si="624"/>
        <v>4.5946246999999998</v>
      </c>
      <c r="I8375">
        <f t="shared" si="625"/>
        <v>4.0603592827221551</v>
      </c>
      <c r="K8375">
        <f>AVERAGE(H8365:H8374)</f>
        <v>4.544749421333333</v>
      </c>
      <c r="M8375">
        <f>STDEV(H8365:H8374)</f>
        <v>4.3515329590427337E-2</v>
      </c>
      <c r="N8375">
        <f t="shared" si="626"/>
        <v>4.5377255668333332</v>
      </c>
      <c r="O8375">
        <f t="shared" si="627"/>
        <v>5.9145389725259997E-2</v>
      </c>
      <c r="P8375">
        <v>-10.470962999999999</v>
      </c>
      <c r="Q8375">
        <v>3.4580229999999998</v>
      </c>
      <c r="R8375">
        <v>-61.763762999999997</v>
      </c>
      <c r="S8375">
        <v>7.2174070000000003E-3</v>
      </c>
      <c r="T8375">
        <v>-5.9967040000000003E-3</v>
      </c>
      <c r="U8375">
        <v>-2.0462035999999999E-2</v>
      </c>
      <c r="V8375">
        <v>229</v>
      </c>
      <c r="W8375">
        <v>35.90917074</v>
      </c>
      <c r="X8375">
        <v>-79.053273480000001</v>
      </c>
      <c r="Y8375">
        <v>5</v>
      </c>
    </row>
    <row r="8376" spans="1:25" x14ac:dyDescent="0.3">
      <c r="A8376" s="1">
        <v>0.52218993055555563</v>
      </c>
      <c r="B8376">
        <v>-9999</v>
      </c>
      <c r="C8376">
        <v>-9999</v>
      </c>
      <c r="D8376">
        <v>1002.316</v>
      </c>
      <c r="E8376">
        <v>0.85398865000000002</v>
      </c>
      <c r="F8376">
        <v>4.0102997</v>
      </c>
      <c r="G8376">
        <v>8.6765899999999991</v>
      </c>
      <c r="H8376">
        <f t="shared" si="624"/>
        <v>4.5136261166666669</v>
      </c>
      <c r="I8376">
        <f t="shared" si="625"/>
        <v>3.9355147162145552</v>
      </c>
      <c r="K8376">
        <f>AVERAGE(H8366:H8375)</f>
        <v>4.5473027146666665</v>
      </c>
      <c r="M8376">
        <f>STDEV(H8366:H8375)</f>
        <v>4.5791867013891881E-2</v>
      </c>
      <c r="N8376">
        <f t="shared" si="626"/>
        <v>4.5432919628333321</v>
      </c>
      <c r="O8376">
        <f t="shared" si="627"/>
        <v>5.8991832003608857E-2</v>
      </c>
      <c r="P8376">
        <v>-10.470772</v>
      </c>
      <c r="Q8376">
        <v>3.4580229999999998</v>
      </c>
      <c r="R8376">
        <v>-61.763953999999998</v>
      </c>
      <c r="S8376">
        <v>-4.5013429999999997E-3</v>
      </c>
      <c r="T8376">
        <v>1.9577026000000001E-2</v>
      </c>
      <c r="U8376">
        <v>1.2573242E-2</v>
      </c>
      <c r="V8376">
        <v>229</v>
      </c>
      <c r="W8376">
        <v>35.90917074</v>
      </c>
      <c r="X8376">
        <v>-79.053273480000001</v>
      </c>
      <c r="Y8376">
        <v>5</v>
      </c>
    </row>
    <row r="8377" spans="1:25" x14ac:dyDescent="0.3">
      <c r="A8377" s="1">
        <v>0.52219125</v>
      </c>
      <c r="B8377">
        <v>-9999</v>
      </c>
      <c r="C8377">
        <v>-9999</v>
      </c>
      <c r="D8377">
        <v>1002.2896</v>
      </c>
      <c r="E8377">
        <v>0.81927490000000003</v>
      </c>
      <c r="F8377">
        <v>4.0282439999999999</v>
      </c>
      <c r="G8377">
        <v>8.5030059999999992</v>
      </c>
      <c r="H8377">
        <f t="shared" si="624"/>
        <v>4.4501749666666663</v>
      </c>
      <c r="I8377">
        <f t="shared" si="625"/>
        <v>3.859203312829087</v>
      </c>
      <c r="K8377">
        <f>AVERAGE(H8367:H8376)</f>
        <v>4.5441105696666657</v>
      </c>
      <c r="M8377">
        <f>STDEV(H8367:H8376)</f>
        <v>4.7023859869105067E-2</v>
      </c>
      <c r="N8377">
        <f t="shared" si="626"/>
        <v>4.5414766678333338</v>
      </c>
      <c r="O8377">
        <f t="shared" si="627"/>
        <v>5.933435803045245E-2</v>
      </c>
      <c r="P8377">
        <v>-11.082267999999999</v>
      </c>
      <c r="Q8377">
        <v>3.1087875</v>
      </c>
      <c r="R8377">
        <v>-61.764144999999999</v>
      </c>
      <c r="S8377">
        <v>-1.0894775000000001E-2</v>
      </c>
      <c r="T8377">
        <v>7.8582760000000008E-3</v>
      </c>
      <c r="U8377" s="2">
        <v>3.2043456999999997E-4</v>
      </c>
      <c r="V8377">
        <v>229</v>
      </c>
      <c r="W8377">
        <v>35.90917074</v>
      </c>
      <c r="X8377">
        <v>-79.053273480000001</v>
      </c>
      <c r="Y8377">
        <v>5</v>
      </c>
    </row>
    <row r="8378" spans="1:25" x14ac:dyDescent="0.3">
      <c r="A8378" s="1">
        <v>0.52219268518518513</v>
      </c>
      <c r="B8378">
        <v>-9999</v>
      </c>
      <c r="C8378">
        <v>-9999</v>
      </c>
      <c r="D8378">
        <v>1002.3155</v>
      </c>
      <c r="E8378">
        <v>0.79412839999999996</v>
      </c>
      <c r="F8378">
        <v>4.0581820000000004</v>
      </c>
      <c r="G8378">
        <v>8.8010859999999997</v>
      </c>
      <c r="H8378">
        <f t="shared" si="624"/>
        <v>4.5511321333333337</v>
      </c>
      <c r="I8378">
        <f t="shared" si="625"/>
        <v>4.0261758999718884</v>
      </c>
      <c r="K8378">
        <f>AVERAGE(H8368:H8377)</f>
        <v>4.5367278696666666</v>
      </c>
      <c r="M8378">
        <f>STDEV(H8368:H8377)</f>
        <v>5.5553467314896188E-2</v>
      </c>
      <c r="N8378">
        <f t="shared" si="626"/>
        <v>4.5372268411666665</v>
      </c>
      <c r="O8378">
        <f t="shared" si="627"/>
        <v>6.2755070994688314E-2</v>
      </c>
      <c r="P8378">
        <v>-11.518478</v>
      </c>
      <c r="Q8378">
        <v>3.1087875</v>
      </c>
      <c r="R8378">
        <v>-62.101363999999997</v>
      </c>
      <c r="S8378">
        <v>1.1474609E-2</v>
      </c>
      <c r="T8378">
        <v>-1.3977051000000001E-2</v>
      </c>
      <c r="U8378">
        <v>7.7819823999999999E-3</v>
      </c>
      <c r="V8378">
        <v>229</v>
      </c>
      <c r="W8378">
        <v>35.90917074</v>
      </c>
      <c r="X8378">
        <v>-79.053273480000001</v>
      </c>
      <c r="Y8378">
        <v>5</v>
      </c>
    </row>
    <row r="8379" spans="1:25" x14ac:dyDescent="0.3">
      <c r="A8379" s="1">
        <v>0.52219409722222221</v>
      </c>
      <c r="B8379">
        <v>-9999</v>
      </c>
      <c r="C8379">
        <v>-9999</v>
      </c>
      <c r="D8379">
        <v>1002.34186</v>
      </c>
      <c r="E8379">
        <v>0.78096010000000005</v>
      </c>
      <c r="F8379">
        <v>4.1084595000000004</v>
      </c>
      <c r="G8379">
        <v>8.4766689999999993</v>
      </c>
      <c r="H8379">
        <f t="shared" si="624"/>
        <v>4.4553628666666665</v>
      </c>
      <c r="I8379">
        <f t="shared" si="625"/>
        <v>3.8595647847572532</v>
      </c>
      <c r="K8379">
        <f>AVERAGE(H8369:H8378)</f>
        <v>4.5292261463333334</v>
      </c>
      <c r="M8379">
        <f>STDEV(H8369:H8378)</f>
        <v>4.6456921183589524E-2</v>
      </c>
      <c r="N8379">
        <f t="shared" si="626"/>
        <v>4.5350918771666677</v>
      </c>
      <c r="O8379">
        <f t="shared" si="627"/>
        <v>6.1440556599496238E-2</v>
      </c>
      <c r="P8379">
        <v>-10.907363999999999</v>
      </c>
      <c r="Q8379">
        <v>2.672577</v>
      </c>
      <c r="R8379">
        <v>-61.932944999999997</v>
      </c>
      <c r="S8379">
        <v>1.3076782E-2</v>
      </c>
      <c r="T8379">
        <v>1.8508910999999999E-2</v>
      </c>
      <c r="U8379">
        <v>1.6830444E-2</v>
      </c>
      <c r="V8379">
        <v>229</v>
      </c>
      <c r="W8379">
        <v>35.90917074</v>
      </c>
      <c r="X8379">
        <v>-79.053273480000001</v>
      </c>
      <c r="Y8379">
        <v>5</v>
      </c>
    </row>
    <row r="8380" spans="1:25" x14ac:dyDescent="0.3">
      <c r="A8380" s="1">
        <v>0.52219539351851851</v>
      </c>
      <c r="B8380">
        <v>-9999</v>
      </c>
      <c r="C8380">
        <v>-9999</v>
      </c>
      <c r="D8380">
        <v>1002.3418</v>
      </c>
      <c r="E8380">
        <v>0.88989260000000003</v>
      </c>
      <c r="F8380">
        <v>4.1108549999999999</v>
      </c>
      <c r="G8380">
        <v>8.5784300000000009</v>
      </c>
      <c r="H8380">
        <f t="shared" si="624"/>
        <v>4.5263925333333335</v>
      </c>
      <c r="I8380">
        <f t="shared" si="625"/>
        <v>3.861075681595254</v>
      </c>
      <c r="K8380">
        <f>AVERAGE(H8370:H8379)</f>
        <v>4.521603858333334</v>
      </c>
      <c r="M8380">
        <f>STDEV(H8370:H8379)</f>
        <v>5.1954502915272989E-2</v>
      </c>
      <c r="N8380">
        <f t="shared" si="626"/>
        <v>4.5380846305000002</v>
      </c>
      <c r="O8380">
        <f t="shared" si="627"/>
        <v>5.5449249900682153E-2</v>
      </c>
      <c r="P8380">
        <v>-11.605835000000001</v>
      </c>
      <c r="Q8380">
        <v>2.8469085999999999</v>
      </c>
      <c r="R8380">
        <v>-62.017249999999997</v>
      </c>
      <c r="S8380">
        <v>7.7514649999999999E-3</v>
      </c>
      <c r="T8380">
        <v>-1.5045166E-2</v>
      </c>
      <c r="U8380">
        <v>8.3007810000000001E-3</v>
      </c>
      <c r="V8380">
        <v>229</v>
      </c>
      <c r="W8380">
        <v>35.90917074</v>
      </c>
      <c r="X8380">
        <v>-79.053273480000001</v>
      </c>
      <c r="Y8380">
        <v>5</v>
      </c>
    </row>
    <row r="8381" spans="1:25" x14ac:dyDescent="0.3">
      <c r="A8381" s="1">
        <v>0.52219672453703703</v>
      </c>
      <c r="B8381">
        <v>-9999</v>
      </c>
      <c r="C8381">
        <v>-9999</v>
      </c>
      <c r="D8381">
        <v>1002.39435</v>
      </c>
      <c r="E8381">
        <v>0.91145324999999999</v>
      </c>
      <c r="F8381">
        <v>4.138382</v>
      </c>
      <c r="G8381">
        <v>8.6777949999999997</v>
      </c>
      <c r="H8381">
        <f t="shared" si="624"/>
        <v>4.5758767499999999</v>
      </c>
      <c r="I8381">
        <f t="shared" si="625"/>
        <v>3.9016108579222033</v>
      </c>
      <c r="K8381">
        <f>AVERAGE(H8371:H8380)</f>
        <v>4.5222025100000014</v>
      </c>
      <c r="M8381">
        <f>STDEV(H8371:H8380)</f>
        <v>5.1973653693188286E-2</v>
      </c>
      <c r="N8381">
        <f t="shared" si="626"/>
        <v>4.534233818833334</v>
      </c>
      <c r="O8381">
        <f t="shared" si="627"/>
        <v>5.330678555444715E-2</v>
      </c>
      <c r="P8381">
        <v>-11.081886000000001</v>
      </c>
      <c r="Q8381">
        <v>3.1087875</v>
      </c>
      <c r="R8381">
        <v>-61.848260000000003</v>
      </c>
      <c r="S8381">
        <v>-2.3651123E-3</v>
      </c>
      <c r="T8381">
        <v>7.3242187999999998E-3</v>
      </c>
      <c r="U8381">
        <v>-1.1398314999999999E-2</v>
      </c>
      <c r="V8381">
        <v>229</v>
      </c>
      <c r="W8381">
        <v>35.90917074</v>
      </c>
      <c r="X8381">
        <v>-79.053273480000001</v>
      </c>
      <c r="Y8381">
        <v>5</v>
      </c>
    </row>
    <row r="8382" spans="1:25" x14ac:dyDescent="0.3">
      <c r="A8382" s="1">
        <v>0.52219809027777775</v>
      </c>
      <c r="B8382">
        <v>-9999</v>
      </c>
      <c r="C8382">
        <v>-9999</v>
      </c>
      <c r="D8382">
        <v>1002.34204</v>
      </c>
      <c r="E8382">
        <v>0.78814700000000004</v>
      </c>
      <c r="F8382">
        <v>4.1994324000000001</v>
      </c>
      <c r="G8382">
        <v>8.5317380000000007</v>
      </c>
      <c r="H8382">
        <f t="shared" si="624"/>
        <v>4.506439133333334</v>
      </c>
      <c r="I8382">
        <f t="shared" si="625"/>
        <v>3.8809135837524451</v>
      </c>
      <c r="K8382">
        <f>AVERAGE(H8372:H8381)</f>
        <v>4.5198882549999997</v>
      </c>
      <c r="M8382">
        <f>STDEV(H8372:H8381)</f>
        <v>4.857742177367589E-2</v>
      </c>
      <c r="N8382">
        <f t="shared" si="626"/>
        <v>4.5304631063333343</v>
      </c>
      <c r="O8382">
        <f t="shared" si="627"/>
        <v>4.6869381170676641E-2</v>
      </c>
      <c r="P8382">
        <v>-11.867905</v>
      </c>
      <c r="Q8382">
        <v>2.7595519999999998</v>
      </c>
      <c r="R8382">
        <v>-61.84845</v>
      </c>
      <c r="S8382">
        <v>-1.2969971000000001E-3</v>
      </c>
      <c r="T8382">
        <v>5.1879882999999998E-3</v>
      </c>
      <c r="U8382">
        <v>-9.7961430000000002E-3</v>
      </c>
      <c r="V8382">
        <v>229</v>
      </c>
      <c r="W8382">
        <v>35.90917074</v>
      </c>
      <c r="X8382">
        <v>-79.053273480000001</v>
      </c>
      <c r="Y8382">
        <v>5</v>
      </c>
    </row>
    <row r="8383" spans="1:25" x14ac:dyDescent="0.3">
      <c r="A8383" s="1">
        <v>0.52219943287037041</v>
      </c>
      <c r="B8383">
        <v>-9999</v>
      </c>
      <c r="C8383">
        <v>-9999</v>
      </c>
      <c r="D8383">
        <v>1002.3683</v>
      </c>
      <c r="E8383">
        <v>0.91383360000000002</v>
      </c>
      <c r="F8383">
        <v>4.1264190000000003</v>
      </c>
      <c r="G8383">
        <v>8.5676570000000005</v>
      </c>
      <c r="H8383">
        <f t="shared" si="624"/>
        <v>4.535969866666667</v>
      </c>
      <c r="I8383">
        <f t="shared" si="625"/>
        <v>3.843312645867814</v>
      </c>
      <c r="K8383">
        <f>AVERAGE(H8373:H8382)</f>
        <v>4.5174142926666674</v>
      </c>
      <c r="M8383">
        <f>STDEV(H8373:H8382)</f>
        <v>4.8568498827315655E-2</v>
      </c>
      <c r="N8383">
        <f t="shared" si="626"/>
        <v>4.5318198630000008</v>
      </c>
      <c r="O8383">
        <f t="shared" si="627"/>
        <v>4.5688372515939504E-2</v>
      </c>
      <c r="P8383">
        <v>-10.907363999999999</v>
      </c>
      <c r="Q8383">
        <v>3.5453796</v>
      </c>
      <c r="R8383">
        <v>-62.438965000000003</v>
      </c>
      <c r="S8383">
        <v>-2.89917E-3</v>
      </c>
      <c r="T8383">
        <v>3.6010742000000002E-3</v>
      </c>
      <c r="U8383">
        <v>2.4414062999999998E-3</v>
      </c>
      <c r="V8383">
        <v>229</v>
      </c>
      <c r="W8383">
        <v>35.90917074</v>
      </c>
      <c r="X8383">
        <v>-79.053273480000001</v>
      </c>
      <c r="Y8383">
        <v>5</v>
      </c>
    </row>
    <row r="8384" spans="1:25" x14ac:dyDescent="0.3">
      <c r="A8384" s="1">
        <v>0.52220076388888892</v>
      </c>
      <c r="B8384">
        <v>-9999</v>
      </c>
      <c r="C8384">
        <v>-9999</v>
      </c>
      <c r="D8384">
        <v>1002.39435</v>
      </c>
      <c r="E8384">
        <v>0.72349549999999996</v>
      </c>
      <c r="F8384">
        <v>4.1000823999999998</v>
      </c>
      <c r="G8384">
        <v>8.5760349999999992</v>
      </c>
      <c r="H8384">
        <f t="shared" si="624"/>
        <v>4.4665376333333331</v>
      </c>
      <c r="I8384">
        <f t="shared" si="625"/>
        <v>3.9390749203706577</v>
      </c>
      <c r="K8384">
        <f>AVERAGE(H8374:H8383)</f>
        <v>4.5182123110000001</v>
      </c>
      <c r="M8384">
        <f>STDEV(H8374:H8383)</f>
        <v>4.8826442985064916E-2</v>
      </c>
      <c r="N8384">
        <f t="shared" si="626"/>
        <v>4.5331766206666666</v>
      </c>
      <c r="O8384">
        <f t="shared" si="627"/>
        <v>4.5371687136051428E-2</v>
      </c>
      <c r="P8384">
        <v>-10.907173</v>
      </c>
      <c r="Q8384">
        <v>2.8469085999999999</v>
      </c>
      <c r="R8384">
        <v>-62.52346</v>
      </c>
      <c r="S8384">
        <v>1.7333984E-2</v>
      </c>
      <c r="T8384">
        <v>1.2649535999999999E-2</v>
      </c>
      <c r="U8384">
        <v>-2.4185180000000001E-2</v>
      </c>
      <c r="V8384">
        <v>229</v>
      </c>
      <c r="W8384">
        <v>35.90917074</v>
      </c>
      <c r="X8384">
        <v>-79.053273489999995</v>
      </c>
      <c r="Y8384">
        <v>5</v>
      </c>
    </row>
    <row r="8385" spans="1:25" x14ac:dyDescent="0.3">
      <c r="A8385" s="1">
        <v>0.52220207175925926</v>
      </c>
      <c r="B8385">
        <v>-9999</v>
      </c>
      <c r="C8385">
        <v>-9999</v>
      </c>
      <c r="D8385">
        <v>1002.34186</v>
      </c>
      <c r="E8385">
        <v>0.79054259999999998</v>
      </c>
      <c r="F8385">
        <v>4.1300049999999997</v>
      </c>
      <c r="G8385">
        <v>8.5856169999999992</v>
      </c>
      <c r="H8385">
        <f t="shared" si="624"/>
        <v>4.5020548666666658</v>
      </c>
      <c r="I8385">
        <f t="shared" si="625"/>
        <v>3.9108326546720011</v>
      </c>
      <c r="K8385">
        <f>AVERAGE(H8375:H8384)</f>
        <v>4.5176136700000002</v>
      </c>
      <c r="M8385">
        <f>STDEV(H8375:H8384)</f>
        <v>4.9481157592526845E-2</v>
      </c>
      <c r="N8385">
        <f t="shared" si="626"/>
        <v>4.5311815456666658</v>
      </c>
      <c r="O8385">
        <f t="shared" si="627"/>
        <v>4.7439415544384217E-2</v>
      </c>
      <c r="P8385">
        <v>-11.605644</v>
      </c>
      <c r="Q8385">
        <v>3.1961439999999999</v>
      </c>
      <c r="R8385">
        <v>-61.764144999999999</v>
      </c>
      <c r="S8385">
        <v>-9.292603E-3</v>
      </c>
      <c r="T8385">
        <v>1.7974853999999998E-2</v>
      </c>
      <c r="U8385">
        <v>-6.6070557000000004E-3</v>
      </c>
      <c r="V8385">
        <v>229</v>
      </c>
      <c r="W8385">
        <v>35.90917074</v>
      </c>
      <c r="X8385">
        <v>-79.053273489999995</v>
      </c>
      <c r="Y8385">
        <v>5</v>
      </c>
    </row>
    <row r="8386" spans="1:25" x14ac:dyDescent="0.3">
      <c r="A8386" s="1">
        <v>0.52220342592592595</v>
      </c>
      <c r="B8386">
        <v>-9999</v>
      </c>
      <c r="C8386">
        <v>-9999</v>
      </c>
      <c r="D8386">
        <v>1002.42065</v>
      </c>
      <c r="E8386">
        <v>0.70075989999999999</v>
      </c>
      <c r="F8386">
        <v>4.0797270000000001</v>
      </c>
      <c r="G8386">
        <v>8.6298980000000007</v>
      </c>
      <c r="H8386">
        <f t="shared" si="624"/>
        <v>4.4701282999999998</v>
      </c>
      <c r="I8386">
        <f t="shared" si="625"/>
        <v>3.9789593656506694</v>
      </c>
      <c r="K8386">
        <f>AVERAGE(H8376:H8385)</f>
        <v>4.5083566866666667</v>
      </c>
      <c r="M8386">
        <f>STDEV(H8376:H8385)</f>
        <v>4.1486175509220589E-2</v>
      </c>
      <c r="N8386">
        <f t="shared" si="626"/>
        <v>4.5278297006666666</v>
      </c>
      <c r="O8386">
        <f t="shared" si="627"/>
        <v>4.698596995066006E-2</v>
      </c>
      <c r="P8386">
        <v>-11.082077</v>
      </c>
      <c r="Q8386">
        <v>2.9342651000000002</v>
      </c>
      <c r="R8386">
        <v>-62.438965000000003</v>
      </c>
      <c r="S8386">
        <v>-7.1563720000000003E-3</v>
      </c>
      <c r="T8386">
        <v>-1.5579223999999999E-2</v>
      </c>
      <c r="U8386">
        <v>-1.9393919999999999E-2</v>
      </c>
      <c r="V8386">
        <v>229</v>
      </c>
      <c r="W8386">
        <v>35.90917074</v>
      </c>
      <c r="X8386">
        <v>-79.053273489999995</v>
      </c>
      <c r="Y8386">
        <v>5</v>
      </c>
    </row>
    <row r="8387" spans="1:25" x14ac:dyDescent="0.3">
      <c r="A8387" s="1">
        <v>0.52220484953703705</v>
      </c>
      <c r="B8387">
        <v>-9999</v>
      </c>
      <c r="C8387">
        <v>-9999</v>
      </c>
      <c r="D8387">
        <v>1002.3424</v>
      </c>
      <c r="E8387">
        <v>0.81927490000000003</v>
      </c>
      <c r="F8387">
        <v>4.0162810000000002</v>
      </c>
      <c r="G8387">
        <v>8.7867280000000001</v>
      </c>
      <c r="H8387">
        <f t="shared" ref="H8387:H8450" si="628">AVERAGE(E8387:G8387)</f>
        <v>4.5407612999999998</v>
      </c>
      <c r="I8387">
        <f t="shared" ref="I8387:I8450" si="629">STDEV(E8387:G8387)</f>
        <v>4.0095369949647512</v>
      </c>
      <c r="K8387">
        <f>AVERAGE(H8377:H8386)</f>
        <v>4.5040069049999998</v>
      </c>
      <c r="M8387">
        <f>STDEV(H8377:H8386)</f>
        <v>4.3120453350754401E-2</v>
      </c>
      <c r="N8387">
        <f t="shared" si="626"/>
        <v>4.5240587373333323</v>
      </c>
      <c r="O8387">
        <f t="shared" si="627"/>
        <v>4.8491492279279291E-2</v>
      </c>
      <c r="P8387">
        <v>-10.906981999999999</v>
      </c>
      <c r="Q8387">
        <v>3.2833100000000002</v>
      </c>
      <c r="R8387">
        <v>-61.848640000000003</v>
      </c>
      <c r="S8387">
        <v>7.7514649999999999E-3</v>
      </c>
      <c r="T8387">
        <v>3.2882689999999999E-2</v>
      </c>
      <c r="U8387">
        <v>2.3223877E-2</v>
      </c>
      <c r="V8387">
        <v>229</v>
      </c>
      <c r="W8387">
        <v>35.90917074</v>
      </c>
      <c r="X8387">
        <v>-79.053273489999995</v>
      </c>
      <c r="Y8387">
        <v>5</v>
      </c>
    </row>
    <row r="8388" spans="1:25" x14ac:dyDescent="0.3">
      <c r="A8388" s="1">
        <v>0.52220631944444451</v>
      </c>
      <c r="B8388">
        <v>-9999</v>
      </c>
      <c r="C8388">
        <v>-9999</v>
      </c>
      <c r="D8388">
        <v>1002.3423</v>
      </c>
      <c r="E8388">
        <v>0.80250549999999998</v>
      </c>
      <c r="F8388">
        <v>4.047409</v>
      </c>
      <c r="G8388">
        <v>8.5915984999999999</v>
      </c>
      <c r="H8388">
        <f t="shared" si="628"/>
        <v>4.4805043333333332</v>
      </c>
      <c r="I8388">
        <f t="shared" si="629"/>
        <v>3.9125657970797865</v>
      </c>
      <c r="K8388">
        <f>AVERAGE(H8378:H8387)</f>
        <v>4.5130655383333336</v>
      </c>
      <c r="M8388">
        <f>STDEV(H8378:H8387)</f>
        <v>3.9953835948484451E-2</v>
      </c>
      <c r="N8388">
        <f t="shared" si="626"/>
        <v>4.5248967039999997</v>
      </c>
      <c r="O8388">
        <f t="shared" si="627"/>
        <v>4.8635053559510748E-2</v>
      </c>
      <c r="P8388">
        <v>-10.383414999999999</v>
      </c>
      <c r="Q8388">
        <v>2.9340744000000001</v>
      </c>
      <c r="R8388">
        <v>-62.186050000000002</v>
      </c>
      <c r="S8388">
        <v>1.2542724999999999E-2</v>
      </c>
      <c r="T8388">
        <v>-1.3977051000000001E-2</v>
      </c>
      <c r="U8388">
        <v>2.4414062999999998E-3</v>
      </c>
      <c r="V8388">
        <v>229</v>
      </c>
      <c r="W8388">
        <v>35.90917074</v>
      </c>
      <c r="X8388">
        <v>-79.053273489999995</v>
      </c>
      <c r="Y8388">
        <v>5</v>
      </c>
    </row>
    <row r="8389" spans="1:25" x14ac:dyDescent="0.3">
      <c r="A8389" s="1">
        <v>0.52220767361111109</v>
      </c>
      <c r="B8389">
        <v>-9999</v>
      </c>
      <c r="C8389">
        <v>-9999</v>
      </c>
      <c r="D8389">
        <v>1002.316</v>
      </c>
      <c r="E8389">
        <v>0.71153259999999996</v>
      </c>
      <c r="F8389">
        <v>4.1264190000000003</v>
      </c>
      <c r="G8389">
        <v>8.6442720000000008</v>
      </c>
      <c r="H8389">
        <f t="shared" si="628"/>
        <v>4.4940745333333334</v>
      </c>
      <c r="I8389">
        <f t="shared" si="629"/>
        <v>3.9791288670349769</v>
      </c>
      <c r="K8389">
        <f>AVERAGE(H8379:H8388)</f>
        <v>4.5060027583333335</v>
      </c>
      <c r="M8389">
        <f>STDEV(H8379:H8388)</f>
        <v>3.8699869172704002E-2</v>
      </c>
      <c r="N8389">
        <f t="shared" si="626"/>
        <v>4.5176144523333326</v>
      </c>
      <c r="O8389">
        <f t="shared" si="627"/>
        <v>4.328604816528292E-2</v>
      </c>
      <c r="P8389">
        <v>-10.645103000000001</v>
      </c>
      <c r="Q8389">
        <v>3.1961439999999999</v>
      </c>
      <c r="R8389">
        <v>-62.101745999999999</v>
      </c>
      <c r="S8389">
        <v>-6.6223145000000004E-3</v>
      </c>
      <c r="T8389">
        <v>7.3242187999999998E-3</v>
      </c>
      <c r="U8389">
        <v>1.6296386999999999E-2</v>
      </c>
      <c r="V8389">
        <v>229</v>
      </c>
      <c r="W8389">
        <v>35.90917074</v>
      </c>
      <c r="X8389">
        <v>-79.053273489999995</v>
      </c>
      <c r="Y8389">
        <v>5</v>
      </c>
    </row>
    <row r="8390" spans="1:25" x14ac:dyDescent="0.3">
      <c r="A8390" s="1">
        <v>0.52220907407407402</v>
      </c>
      <c r="B8390">
        <v>-9999</v>
      </c>
      <c r="C8390">
        <v>-9999</v>
      </c>
      <c r="D8390">
        <v>1002.34204</v>
      </c>
      <c r="E8390">
        <v>0.8348236</v>
      </c>
      <c r="F8390">
        <v>4.0689545000000003</v>
      </c>
      <c r="G8390">
        <v>8.6167300000000004</v>
      </c>
      <c r="H8390">
        <f t="shared" si="628"/>
        <v>4.5068360333333333</v>
      </c>
      <c r="I8390">
        <f t="shared" si="629"/>
        <v>3.9093889525750698</v>
      </c>
      <c r="K8390">
        <f>AVERAGE(H8380:H8389)</f>
        <v>4.509873925</v>
      </c>
      <c r="M8390">
        <f>STDEV(H8380:H8389)</f>
        <v>3.4812423510209065E-2</v>
      </c>
      <c r="N8390">
        <f t="shared" si="626"/>
        <v>4.5157388916666665</v>
      </c>
      <c r="O8390">
        <f t="shared" si="627"/>
        <v>4.3461134188743637E-2</v>
      </c>
      <c r="P8390">
        <v>-10.645485000000001</v>
      </c>
      <c r="Q8390">
        <v>3.2835006999999998</v>
      </c>
      <c r="R8390">
        <v>-61.848260000000003</v>
      </c>
      <c r="S8390">
        <v>6.1492919999999998E-3</v>
      </c>
      <c r="T8390">
        <v>-1.7181396000000002E-2</v>
      </c>
      <c r="U8390">
        <v>2.0019531E-2</v>
      </c>
      <c r="V8390">
        <v>229</v>
      </c>
      <c r="W8390">
        <v>35.90917074</v>
      </c>
      <c r="X8390">
        <v>-79.053273489999995</v>
      </c>
      <c r="Y8390">
        <v>5</v>
      </c>
    </row>
    <row r="8391" spans="1:25" x14ac:dyDescent="0.3">
      <c r="A8391" s="1">
        <v>0.52221043981481474</v>
      </c>
      <c r="B8391">
        <v>-9999</v>
      </c>
      <c r="C8391">
        <v>-9999</v>
      </c>
      <c r="D8391">
        <v>1002.3422</v>
      </c>
      <c r="E8391">
        <v>0.79652405000000004</v>
      </c>
      <c r="F8391">
        <v>4.1874694999999997</v>
      </c>
      <c r="G8391">
        <v>8.4671020000000006</v>
      </c>
      <c r="H8391">
        <f t="shared" si="628"/>
        <v>4.4836985166666672</v>
      </c>
      <c r="I8391">
        <f t="shared" si="629"/>
        <v>3.8438594204904297</v>
      </c>
      <c r="K8391">
        <f>AVERAGE(H8381:H8390)</f>
        <v>4.5079182749999998</v>
      </c>
      <c r="M8391">
        <f>STDEV(H8381:H8390)</f>
        <v>3.4327284533784717E-2</v>
      </c>
      <c r="N8391">
        <f t="shared" si="626"/>
        <v>4.5150603924999997</v>
      </c>
      <c r="O8391">
        <f t="shared" si="627"/>
        <v>4.3490352906570016E-2</v>
      </c>
      <c r="P8391">
        <v>-10.819817</v>
      </c>
      <c r="Q8391">
        <v>3.7200928000000002</v>
      </c>
      <c r="R8391">
        <v>-61.84845</v>
      </c>
      <c r="S8391">
        <v>5.0369262999999997E-2</v>
      </c>
      <c r="T8391">
        <v>2.2766113000000001E-2</v>
      </c>
      <c r="U8391">
        <v>1.6296386999999999E-2</v>
      </c>
      <c r="V8391">
        <v>229</v>
      </c>
      <c r="W8391">
        <v>35.90917074</v>
      </c>
      <c r="X8391">
        <v>-79.053273489999995</v>
      </c>
      <c r="Y8391">
        <v>5</v>
      </c>
    </row>
    <row r="8392" spans="1:25" x14ac:dyDescent="0.3">
      <c r="A8392" s="1">
        <v>0.52221186342592596</v>
      </c>
      <c r="B8392">
        <v>-9999</v>
      </c>
      <c r="C8392">
        <v>-9999</v>
      </c>
      <c r="D8392">
        <v>1002.316</v>
      </c>
      <c r="E8392">
        <v>0.84440610000000005</v>
      </c>
      <c r="F8392">
        <v>4.0881042000000001</v>
      </c>
      <c r="G8392">
        <v>8.7627869999999994</v>
      </c>
      <c r="H8392">
        <f t="shared" si="628"/>
        <v>4.5650991000000003</v>
      </c>
      <c r="I8392">
        <f t="shared" si="629"/>
        <v>3.9806823686826243</v>
      </c>
      <c r="K8392">
        <f>AVERAGE(H8382:H8391)</f>
        <v>4.4987004516666671</v>
      </c>
      <c r="M8392">
        <f>STDEV(H8382:H8391)</f>
        <v>2.5218648017609504E-2</v>
      </c>
      <c r="N8392">
        <f t="shared" si="626"/>
        <v>4.5092943533333329</v>
      </c>
      <c r="O8392">
        <f t="shared" si="627"/>
        <v>3.9206826793156686E-2</v>
      </c>
      <c r="P8392">
        <v>-11.344147</v>
      </c>
      <c r="Q8392">
        <v>3.1959534000000001</v>
      </c>
      <c r="R8392">
        <v>-61.595154000000001</v>
      </c>
      <c r="S8392">
        <v>4.0283202999999998E-3</v>
      </c>
      <c r="T8392">
        <v>2.532959E-3</v>
      </c>
      <c r="U8392">
        <v>4.0435790000000003E-3</v>
      </c>
      <c r="V8392">
        <v>229</v>
      </c>
      <c r="W8392">
        <v>35.90917074</v>
      </c>
      <c r="X8392">
        <v>-79.053273489999995</v>
      </c>
      <c r="Y8392">
        <v>5</v>
      </c>
    </row>
    <row r="8393" spans="1:25" x14ac:dyDescent="0.3">
      <c r="A8393" s="1">
        <v>0.52221333333333331</v>
      </c>
      <c r="B8393">
        <v>-9999</v>
      </c>
      <c r="C8393">
        <v>-9999</v>
      </c>
      <c r="D8393">
        <v>1002.3422</v>
      </c>
      <c r="E8393">
        <v>0.7402649</v>
      </c>
      <c r="F8393">
        <v>4.1707000000000001</v>
      </c>
      <c r="G8393">
        <v>8.5293430000000008</v>
      </c>
      <c r="H8393">
        <f t="shared" si="628"/>
        <v>4.4801026333333338</v>
      </c>
      <c r="I8393">
        <f t="shared" si="629"/>
        <v>3.9037458810878185</v>
      </c>
      <c r="K8393">
        <f>AVERAGE(H8383:H8392)</f>
        <v>4.5045664483333328</v>
      </c>
      <c r="M8393">
        <f>STDEV(H8383:H8392)</f>
        <v>3.2877915600575305E-2</v>
      </c>
      <c r="N8393">
        <f t="shared" si="626"/>
        <v>4.5109903705000001</v>
      </c>
      <c r="O8393">
        <f t="shared" si="627"/>
        <v>4.0900420299774219E-2</v>
      </c>
      <c r="P8393">
        <v>-11.256599</v>
      </c>
      <c r="Q8393">
        <v>2.9344559000000001</v>
      </c>
      <c r="R8393">
        <v>-62.185859999999998</v>
      </c>
      <c r="S8393">
        <v>7.7514649999999999E-3</v>
      </c>
      <c r="T8393">
        <v>8.3923339999999996E-3</v>
      </c>
      <c r="U8393">
        <v>7.7819823999999999E-3</v>
      </c>
      <c r="V8393">
        <v>229</v>
      </c>
      <c r="W8393">
        <v>35.90917074</v>
      </c>
      <c r="X8393">
        <v>-79.053273489999995</v>
      </c>
      <c r="Y8393">
        <v>5</v>
      </c>
    </row>
    <row r="8394" spans="1:25" x14ac:dyDescent="0.3">
      <c r="A8394" s="1">
        <v>0.52221466435185182</v>
      </c>
      <c r="B8394">
        <v>-9999</v>
      </c>
      <c r="C8394">
        <v>-9999</v>
      </c>
      <c r="D8394">
        <v>1002.316</v>
      </c>
      <c r="E8394">
        <v>0.83961487000000001</v>
      </c>
      <c r="F8394">
        <v>4.1395873999999999</v>
      </c>
      <c r="G8394">
        <v>8.548508</v>
      </c>
      <c r="H8394">
        <f t="shared" si="628"/>
        <v>4.5092367566666667</v>
      </c>
      <c r="I8394">
        <f t="shared" si="629"/>
        <v>3.8677175191065025</v>
      </c>
      <c r="K8394">
        <f>AVERAGE(H8384:H8393)</f>
        <v>4.4989797249999999</v>
      </c>
      <c r="M8394">
        <f>STDEV(H8384:H8393)</f>
        <v>3.1673341039518292E-2</v>
      </c>
      <c r="N8394">
        <f t="shared" si="626"/>
        <v>4.5085960179999995</v>
      </c>
      <c r="O8394">
        <f t="shared" si="627"/>
        <v>4.1253044816398493E-2</v>
      </c>
      <c r="P8394">
        <v>-11.256409</v>
      </c>
      <c r="Q8394">
        <v>3.632927</v>
      </c>
      <c r="R8394">
        <v>-62.270164000000001</v>
      </c>
      <c r="S8394">
        <v>1.2008667000000001E-2</v>
      </c>
      <c r="T8394">
        <v>2.1163939999999999E-2</v>
      </c>
      <c r="U8394">
        <v>8.8348390000000006E-3</v>
      </c>
      <c r="V8394">
        <v>229</v>
      </c>
      <c r="W8394">
        <v>35.90917074</v>
      </c>
      <c r="X8394">
        <v>-79.053273489999995</v>
      </c>
      <c r="Y8394">
        <v>5</v>
      </c>
    </row>
    <row r="8395" spans="1:25" x14ac:dyDescent="0.3">
      <c r="A8395" s="1">
        <v>0.52221601851851851</v>
      </c>
      <c r="B8395">
        <v>-9999</v>
      </c>
      <c r="C8395">
        <v>-9999</v>
      </c>
      <c r="D8395">
        <v>1002.3952</v>
      </c>
      <c r="E8395">
        <v>0.82765200000000005</v>
      </c>
      <c r="F8395">
        <v>4.1072540000000002</v>
      </c>
      <c r="G8395">
        <v>8.6071620000000006</v>
      </c>
      <c r="H8395">
        <f t="shared" si="628"/>
        <v>4.5140226666666665</v>
      </c>
      <c r="I8395">
        <f t="shared" si="629"/>
        <v>3.9056740162437174</v>
      </c>
      <c r="K8395">
        <f>AVERAGE(H8385:H8394)</f>
        <v>4.5032496373333331</v>
      </c>
      <c r="M8395">
        <f>STDEV(H8385:H8394)</f>
        <v>2.9625815820008831E-2</v>
      </c>
      <c r="N8395">
        <f t="shared" si="626"/>
        <v>4.5104316536666662</v>
      </c>
      <c r="O8395">
        <f t="shared" si="627"/>
        <v>4.0370841776762471E-2</v>
      </c>
      <c r="P8395">
        <v>-11.169243</v>
      </c>
      <c r="Q8395">
        <v>2.9342651000000002</v>
      </c>
      <c r="R8395">
        <v>-62.185859999999998</v>
      </c>
      <c r="S8395">
        <v>1.0955810999999999E-2</v>
      </c>
      <c r="T8395" s="2">
        <v>-6.7138669999999997E-4</v>
      </c>
      <c r="U8395">
        <v>-1.0330199999999999E-2</v>
      </c>
      <c r="V8395">
        <v>229</v>
      </c>
      <c r="W8395">
        <v>35.90917074</v>
      </c>
      <c r="X8395">
        <v>-79.053273489999995</v>
      </c>
      <c r="Y8395">
        <v>5</v>
      </c>
    </row>
    <row r="8396" spans="1:25" x14ac:dyDescent="0.3">
      <c r="A8396" s="1">
        <v>0.52221740740740741</v>
      </c>
      <c r="B8396">
        <v>-9999</v>
      </c>
      <c r="C8396">
        <v>-9999</v>
      </c>
      <c r="D8396">
        <v>1002.3162</v>
      </c>
      <c r="E8396">
        <v>0.77856444999999996</v>
      </c>
      <c r="F8396">
        <v>4.1802826</v>
      </c>
      <c r="G8396">
        <v>8.6263120000000004</v>
      </c>
      <c r="H8396">
        <f t="shared" si="628"/>
        <v>4.5283863500000008</v>
      </c>
      <c r="I8396">
        <f t="shared" si="629"/>
        <v>3.9354374048770988</v>
      </c>
      <c r="K8396">
        <f>AVERAGE(H8386:H8395)</f>
        <v>4.504446417333333</v>
      </c>
      <c r="M8396">
        <f>STDEV(H8386:H8395)</f>
        <v>2.9813323880806299E-2</v>
      </c>
      <c r="N8396">
        <f t="shared" si="626"/>
        <v>4.5064015519999989</v>
      </c>
      <c r="O8396">
        <f t="shared" si="627"/>
        <v>3.5218030956143252E-2</v>
      </c>
      <c r="P8396">
        <v>-11.518288</v>
      </c>
      <c r="Q8396">
        <v>3.5455703999999999</v>
      </c>
      <c r="R8396">
        <v>-61.257935000000003</v>
      </c>
      <c r="S8396">
        <v>4.5623779999999997E-3</v>
      </c>
      <c r="T8396">
        <v>1.1047362999999999E-2</v>
      </c>
      <c r="U8396" s="2">
        <v>-2.1362304999999999E-4</v>
      </c>
      <c r="V8396">
        <v>229</v>
      </c>
      <c r="W8396">
        <v>35.90917074</v>
      </c>
      <c r="X8396">
        <v>-79.053273489999995</v>
      </c>
      <c r="Y8396">
        <v>5</v>
      </c>
    </row>
    <row r="8397" spans="1:25" x14ac:dyDescent="0.3">
      <c r="A8397" s="1">
        <v>0.52221878472222227</v>
      </c>
      <c r="B8397">
        <v>-9999</v>
      </c>
      <c r="C8397">
        <v>-9999</v>
      </c>
      <c r="D8397">
        <v>1002.3686</v>
      </c>
      <c r="E8397">
        <v>0.81448363999999995</v>
      </c>
      <c r="F8397">
        <v>4.0797270000000001</v>
      </c>
      <c r="G8397">
        <v>8.6514589999999991</v>
      </c>
      <c r="H8397">
        <f t="shared" si="628"/>
        <v>4.515223213333333</v>
      </c>
      <c r="I8397">
        <f t="shared" si="629"/>
        <v>3.9365960438153325</v>
      </c>
      <c r="K8397">
        <f>AVERAGE(H8387:H8396)</f>
        <v>4.5102722223333327</v>
      </c>
      <c r="M8397">
        <f>STDEV(H8387:H8396)</f>
        <v>2.7998999361478288E-2</v>
      </c>
      <c r="N8397">
        <f t="shared" si="626"/>
        <v>4.5071395636666667</v>
      </c>
      <c r="O8397">
        <f t="shared" si="627"/>
        <v>3.553065997594982E-2</v>
      </c>
      <c r="P8397">
        <v>-11.081886000000001</v>
      </c>
      <c r="Q8397">
        <v>3.7200928000000002</v>
      </c>
      <c r="R8397">
        <v>-62.101554999999998</v>
      </c>
      <c r="S8397">
        <v>-9.292603E-3</v>
      </c>
      <c r="T8397">
        <v>1.1047362999999999E-2</v>
      </c>
      <c r="U8397">
        <v>1.4160156E-2</v>
      </c>
      <c r="V8397">
        <v>229</v>
      </c>
      <c r="W8397">
        <v>35.90917074</v>
      </c>
      <c r="X8397">
        <v>-79.053273489999995</v>
      </c>
      <c r="Y8397">
        <v>5</v>
      </c>
    </row>
    <row r="8398" spans="1:25" x14ac:dyDescent="0.3">
      <c r="A8398" s="1">
        <v>0.52222017361111106</v>
      </c>
      <c r="B8398">
        <v>-9999</v>
      </c>
      <c r="C8398">
        <v>-9999</v>
      </c>
      <c r="D8398">
        <v>1002.36865</v>
      </c>
      <c r="E8398">
        <v>0.80729675000000001</v>
      </c>
      <c r="F8398">
        <v>4.0964812999999998</v>
      </c>
      <c r="G8398">
        <v>8.4467470000000002</v>
      </c>
      <c r="H8398">
        <f t="shared" si="628"/>
        <v>4.4501750166666669</v>
      </c>
      <c r="I8398">
        <f t="shared" si="629"/>
        <v>3.8319870125645479</v>
      </c>
      <c r="K8398">
        <f>AVERAGE(H8388:H8397)</f>
        <v>4.5077184136666677</v>
      </c>
      <c r="M8398">
        <f>STDEV(H8388:H8397)</f>
        <v>2.600257413551205E-2</v>
      </c>
      <c r="N8398">
        <f t="shared" si="626"/>
        <v>4.5103919759999993</v>
      </c>
      <c r="O8398">
        <f t="shared" si="627"/>
        <v>3.2923311633204791E-2</v>
      </c>
      <c r="P8398">
        <v>-11.256599</v>
      </c>
      <c r="Q8398">
        <v>2.4974823000000002</v>
      </c>
      <c r="R8398">
        <v>-62.101363999999997</v>
      </c>
      <c r="S8398">
        <v>-4.5013429999999997E-3</v>
      </c>
      <c r="T8398">
        <v>-1.739502E-3</v>
      </c>
      <c r="U8398">
        <v>-2.3498535E-3</v>
      </c>
      <c r="V8398">
        <v>229</v>
      </c>
      <c r="W8398">
        <v>35.90917074</v>
      </c>
      <c r="X8398">
        <v>-79.053273489999995</v>
      </c>
      <c r="Y8398">
        <v>5</v>
      </c>
    </row>
    <row r="8399" spans="1:25" x14ac:dyDescent="0.3">
      <c r="A8399" s="1">
        <v>0.52222151620370372</v>
      </c>
      <c r="B8399">
        <v>-9999</v>
      </c>
      <c r="C8399">
        <v>-9999</v>
      </c>
      <c r="D8399">
        <v>1002.36865</v>
      </c>
      <c r="E8399">
        <v>0.72709656</v>
      </c>
      <c r="F8399">
        <v>4.1084595000000004</v>
      </c>
      <c r="G8399">
        <v>8.6514589999999991</v>
      </c>
      <c r="H8399">
        <f t="shared" si="628"/>
        <v>4.4956716866666664</v>
      </c>
      <c r="I8399">
        <f t="shared" si="629"/>
        <v>3.9763463101505718</v>
      </c>
      <c r="K8399">
        <f>AVERAGE(H8389:H8398)</f>
        <v>4.5046854820000011</v>
      </c>
      <c r="M8399">
        <f>STDEV(H8389:H8398)</f>
        <v>3.0847031875978981E-2</v>
      </c>
      <c r="N8399">
        <f t="shared" si="626"/>
        <v>4.5053441201666669</v>
      </c>
      <c r="O8399">
        <f t="shared" si="627"/>
        <v>3.4067772493393239E-2</v>
      </c>
      <c r="P8399">
        <v>-11.343575</v>
      </c>
      <c r="Q8399">
        <v>3.2833100000000002</v>
      </c>
      <c r="R8399">
        <v>-62.101363999999997</v>
      </c>
      <c r="S8399">
        <v>1.2542724999999999E-2</v>
      </c>
      <c r="T8399">
        <v>5.7220459999999997E-3</v>
      </c>
      <c r="U8399">
        <v>-3.9367676000000001E-3</v>
      </c>
      <c r="V8399">
        <v>229</v>
      </c>
      <c r="W8399">
        <v>35.90917074</v>
      </c>
      <c r="X8399">
        <v>-79.053273489999995</v>
      </c>
      <c r="Y8399">
        <v>5</v>
      </c>
    </row>
    <row r="8400" spans="1:25" x14ac:dyDescent="0.3">
      <c r="A8400" s="1">
        <v>0.52222287037037041</v>
      </c>
      <c r="B8400">
        <v>-9999</v>
      </c>
      <c r="C8400">
        <v>-9999</v>
      </c>
      <c r="D8400">
        <v>1002.31616</v>
      </c>
      <c r="E8400">
        <v>0.78454590000000002</v>
      </c>
      <c r="F8400">
        <v>4.1419680000000003</v>
      </c>
      <c r="G8400">
        <v>8.5341339999999999</v>
      </c>
      <c r="H8400">
        <f t="shared" si="628"/>
        <v>4.4868826333333338</v>
      </c>
      <c r="I8400">
        <f t="shared" si="629"/>
        <v>3.8862904559658178</v>
      </c>
      <c r="K8400">
        <f>AVERAGE(H8390:H8399)</f>
        <v>4.5048451973333341</v>
      </c>
      <c r="M8400">
        <f>STDEV(H8390:H8399)</f>
        <v>3.0790069764358455E-2</v>
      </c>
      <c r="N8400">
        <f t="shared" si="626"/>
        <v>4.5073595611666661</v>
      </c>
      <c r="O8400">
        <f t="shared" si="627"/>
        <v>3.2090201447975593E-2</v>
      </c>
      <c r="P8400">
        <v>-10.994529999999999</v>
      </c>
      <c r="Q8400">
        <v>3.1089783</v>
      </c>
      <c r="R8400">
        <v>-61.84845</v>
      </c>
      <c r="S8400">
        <v>2.4795531999999999E-2</v>
      </c>
      <c r="T8400">
        <v>4.1198729999999996E-3</v>
      </c>
      <c r="U8400">
        <v>1.4694214000000001E-2</v>
      </c>
      <c r="V8400">
        <v>229</v>
      </c>
      <c r="W8400">
        <v>35.90917074</v>
      </c>
      <c r="X8400">
        <v>-79.053273489999995</v>
      </c>
      <c r="Y8400">
        <v>5</v>
      </c>
    </row>
    <row r="8401" spans="1:25" x14ac:dyDescent="0.3">
      <c r="A8401" s="1">
        <v>0.52222420138888892</v>
      </c>
      <c r="B8401">
        <v>-9999</v>
      </c>
      <c r="C8401">
        <v>-9999</v>
      </c>
      <c r="D8401">
        <v>1002.3685</v>
      </c>
      <c r="E8401">
        <v>0.8348236</v>
      </c>
      <c r="F8401">
        <v>4.0964812999999998</v>
      </c>
      <c r="G8401">
        <v>8.6406860000000005</v>
      </c>
      <c r="H8401">
        <f t="shared" si="628"/>
        <v>4.5239969666666662</v>
      </c>
      <c r="I8401">
        <f t="shared" si="629"/>
        <v>3.9204526761418159</v>
      </c>
      <c r="K8401">
        <f>AVERAGE(H8391:H8400)</f>
        <v>4.5028498573333335</v>
      </c>
      <c r="M8401">
        <f>STDEV(H8391:H8400)</f>
        <v>3.1289210112479024E-2</v>
      </c>
      <c r="N8401">
        <f t="shared" si="626"/>
        <v>4.5053840661666662</v>
      </c>
      <c r="O8401">
        <f t="shared" si="627"/>
        <v>3.2072974756224906E-2</v>
      </c>
      <c r="P8401">
        <v>-10.208702000000001</v>
      </c>
      <c r="Q8401">
        <v>3.3706665</v>
      </c>
      <c r="R8401">
        <v>-62.354469999999999</v>
      </c>
      <c r="S8401">
        <v>8.285522E-3</v>
      </c>
      <c r="T8401">
        <v>9.4604489999999992E-3</v>
      </c>
      <c r="U8401">
        <v>-2.8839110999999999E-3</v>
      </c>
      <c r="V8401">
        <v>229</v>
      </c>
      <c r="W8401">
        <v>35.90917074</v>
      </c>
      <c r="X8401">
        <v>-79.053273469999993</v>
      </c>
      <c r="Y8401">
        <v>5</v>
      </c>
    </row>
    <row r="8402" spans="1:25" x14ac:dyDescent="0.3">
      <c r="A8402" s="1">
        <v>0.52222556712962964</v>
      </c>
      <c r="B8402">
        <v>-9999</v>
      </c>
      <c r="C8402">
        <v>-9999</v>
      </c>
      <c r="D8402">
        <v>1002.3686</v>
      </c>
      <c r="E8402">
        <v>0.75701903999999998</v>
      </c>
      <c r="F8402">
        <v>4.1359862999999999</v>
      </c>
      <c r="G8402">
        <v>8.7041319999999995</v>
      </c>
      <c r="H8402">
        <f t="shared" si="628"/>
        <v>4.5323791133333335</v>
      </c>
      <c r="I8402">
        <f t="shared" si="629"/>
        <v>3.9883576252132555</v>
      </c>
      <c r="K8402">
        <f>AVERAGE(H8392:H8401)</f>
        <v>4.5068797023333342</v>
      </c>
      <c r="M8402">
        <f>STDEV(H8392:H8401)</f>
        <v>3.1143327984855782E-2</v>
      </c>
      <c r="N8402">
        <f t="shared" si="626"/>
        <v>4.5027900770000002</v>
      </c>
      <c r="O8402">
        <f t="shared" si="627"/>
        <v>2.7897825306319294E-2</v>
      </c>
      <c r="P8402">
        <v>-10.645485000000001</v>
      </c>
      <c r="Q8402">
        <v>3.8074493</v>
      </c>
      <c r="R8402">
        <v>-61.679650000000002</v>
      </c>
      <c r="S8402">
        <v>-1.9943236999999999E-2</v>
      </c>
      <c r="T8402">
        <v>5.7220459999999997E-3</v>
      </c>
      <c r="U8402">
        <v>-2.3498535E-3</v>
      </c>
      <c r="V8402">
        <v>229</v>
      </c>
      <c r="W8402">
        <v>35.90917074</v>
      </c>
      <c r="X8402">
        <v>-79.053273469999993</v>
      </c>
      <c r="Y8402">
        <v>5</v>
      </c>
    </row>
    <row r="8403" spans="1:25" x14ac:dyDescent="0.3">
      <c r="A8403" s="1">
        <v>0.52222699074074075</v>
      </c>
      <c r="B8403">
        <v>-9999</v>
      </c>
      <c r="C8403">
        <v>-9999</v>
      </c>
      <c r="D8403">
        <v>1002.3422</v>
      </c>
      <c r="E8403">
        <v>0.8300476</v>
      </c>
      <c r="F8403">
        <v>4.1228179999999996</v>
      </c>
      <c r="G8403">
        <v>8.6311035</v>
      </c>
      <c r="H8403">
        <f t="shared" si="628"/>
        <v>4.5279897</v>
      </c>
      <c r="I8403">
        <f t="shared" si="629"/>
        <v>3.9162790207787626</v>
      </c>
      <c r="K8403">
        <f>AVERAGE(H8393:H8402)</f>
        <v>4.503607703666666</v>
      </c>
      <c r="M8403">
        <f>STDEV(H8393:H8402)</f>
        <v>2.5566522915027111E-2</v>
      </c>
      <c r="N8403">
        <f t="shared" si="626"/>
        <v>4.5040870759999994</v>
      </c>
      <c r="O8403">
        <f t="shared" si="627"/>
        <v>2.8668739449192227E-2</v>
      </c>
      <c r="P8403">
        <v>-10.645103000000001</v>
      </c>
      <c r="Q8403">
        <v>3.4582137999999998</v>
      </c>
      <c r="R8403">
        <v>-61.004829999999998</v>
      </c>
      <c r="S8403">
        <v>5.6304930000000003E-3</v>
      </c>
      <c r="T8403">
        <v>1.21154785E-2</v>
      </c>
      <c r="U8403">
        <v>1.9226073999999999E-3</v>
      </c>
      <c r="V8403">
        <v>229</v>
      </c>
      <c r="W8403">
        <v>35.90917074</v>
      </c>
      <c r="X8403">
        <v>-79.053273469999993</v>
      </c>
      <c r="Y8403">
        <v>5</v>
      </c>
    </row>
    <row r="8404" spans="1:25" x14ac:dyDescent="0.3">
      <c r="A8404" s="1">
        <v>0.52222837962962965</v>
      </c>
      <c r="B8404">
        <v>-9999</v>
      </c>
      <c r="C8404">
        <v>-9999</v>
      </c>
      <c r="D8404">
        <v>1002.39526</v>
      </c>
      <c r="E8404">
        <v>0.73547362999999999</v>
      </c>
      <c r="F8404">
        <v>4.1539460000000004</v>
      </c>
      <c r="G8404">
        <v>8.4371639999999992</v>
      </c>
      <c r="H8404">
        <f t="shared" si="628"/>
        <v>4.4421945433333336</v>
      </c>
      <c r="I8404">
        <f t="shared" si="629"/>
        <v>3.8589278376108589</v>
      </c>
      <c r="K8404">
        <f>AVERAGE(H8394:H8403)</f>
        <v>4.5083964103333338</v>
      </c>
      <c r="M8404">
        <f>STDEV(H8394:H8403)</f>
        <v>2.5156179148386474E-2</v>
      </c>
      <c r="N8404">
        <f t="shared" si="626"/>
        <v>4.5036880676666673</v>
      </c>
      <c r="O8404">
        <f t="shared" si="627"/>
        <v>2.8254179710263286E-2</v>
      </c>
      <c r="P8404">
        <v>-11.344147</v>
      </c>
      <c r="Q8404">
        <v>3.1965256000000002</v>
      </c>
      <c r="R8404">
        <v>-61.257935000000003</v>
      </c>
      <c r="S8404">
        <v>2.0004272E-2</v>
      </c>
      <c r="T8404">
        <v>-7.5988770000000004E-3</v>
      </c>
      <c r="U8404">
        <v>-6.0729979999999996E-3</v>
      </c>
      <c r="V8404">
        <v>229</v>
      </c>
      <c r="W8404">
        <v>35.90917074</v>
      </c>
      <c r="X8404">
        <v>-79.053273469999993</v>
      </c>
      <c r="Y8404">
        <v>5</v>
      </c>
    </row>
    <row r="8405" spans="1:25" x14ac:dyDescent="0.3">
      <c r="A8405" s="1">
        <v>0.52222978009259258</v>
      </c>
      <c r="B8405">
        <v>-9999</v>
      </c>
      <c r="C8405">
        <v>-9999</v>
      </c>
      <c r="D8405">
        <v>1002.39575</v>
      </c>
      <c r="E8405">
        <v>0.83961487000000001</v>
      </c>
      <c r="F8405">
        <v>4.0438080000000003</v>
      </c>
      <c r="G8405">
        <v>8.706512</v>
      </c>
      <c r="H8405">
        <f t="shared" si="628"/>
        <v>4.5299782899999999</v>
      </c>
      <c r="I8405">
        <f t="shared" si="629"/>
        <v>3.9559181964064392</v>
      </c>
      <c r="K8405">
        <f>AVERAGE(H8395:H8404)</f>
        <v>4.5016921889999999</v>
      </c>
      <c r="M8405">
        <f>STDEV(H8395:H8404)</f>
        <v>3.2707483546623672E-2</v>
      </c>
      <c r="N8405">
        <f t="shared" si="626"/>
        <v>4.5024709131666674</v>
      </c>
      <c r="O8405">
        <f t="shared" si="627"/>
        <v>3.0382945539214584E-2</v>
      </c>
      <c r="P8405">
        <v>-10.820007</v>
      </c>
      <c r="Q8405">
        <v>3.0214310000000002</v>
      </c>
      <c r="R8405">
        <v>-61.763953999999998</v>
      </c>
      <c r="S8405">
        <v>-1.1947632E-2</v>
      </c>
      <c r="T8405">
        <v>6.2561034999999996E-3</v>
      </c>
      <c r="U8405">
        <v>-7.1411132999999998E-3</v>
      </c>
      <c r="V8405">
        <v>229</v>
      </c>
      <c r="W8405">
        <v>35.90917074</v>
      </c>
      <c r="X8405">
        <v>-79.053273469999993</v>
      </c>
      <c r="Y8405">
        <v>5</v>
      </c>
    </row>
    <row r="8406" spans="1:25" x14ac:dyDescent="0.3">
      <c r="A8406" s="1">
        <v>0.52223112268518512</v>
      </c>
      <c r="B8406">
        <v>-9999</v>
      </c>
      <c r="C8406">
        <v>-9999</v>
      </c>
      <c r="D8406">
        <v>1002.3161</v>
      </c>
      <c r="E8406">
        <v>0.6037903</v>
      </c>
      <c r="F8406">
        <v>4.1324005000000001</v>
      </c>
      <c r="G8406">
        <v>8.6454620000000002</v>
      </c>
      <c r="H8406">
        <f t="shared" si="628"/>
        <v>4.4605509333333337</v>
      </c>
      <c r="I8406">
        <f t="shared" si="629"/>
        <v>4.0308662794513372</v>
      </c>
      <c r="K8406">
        <f>AVERAGE(H8396:H8405)</f>
        <v>4.5032877513333336</v>
      </c>
      <c r="M8406">
        <f>STDEV(H8396:H8405)</f>
        <v>3.3748448455319859E-2</v>
      </c>
      <c r="N8406">
        <f t="shared" si="626"/>
        <v>4.5038670843333346</v>
      </c>
      <c r="O8406">
        <f t="shared" si="627"/>
        <v>3.0998167195537042E-2</v>
      </c>
      <c r="P8406">
        <v>-11.518288</v>
      </c>
      <c r="Q8406">
        <v>3.4580229999999998</v>
      </c>
      <c r="R8406">
        <v>-62.185859999999998</v>
      </c>
      <c r="S8406">
        <v>2.3727417000000001E-2</v>
      </c>
      <c r="T8406">
        <v>1.4251709E-2</v>
      </c>
      <c r="U8406">
        <v>-1.512146E-2</v>
      </c>
      <c r="V8406">
        <v>229</v>
      </c>
      <c r="W8406">
        <v>35.90917074</v>
      </c>
      <c r="X8406">
        <v>-79.053273469999993</v>
      </c>
      <c r="Y8406">
        <v>5</v>
      </c>
    </row>
    <row r="8407" spans="1:25" x14ac:dyDescent="0.3">
      <c r="A8407" s="1">
        <v>0.52223254629629634</v>
      </c>
      <c r="B8407">
        <v>-9999</v>
      </c>
      <c r="C8407">
        <v>-9999</v>
      </c>
      <c r="D8407">
        <v>1002.3424</v>
      </c>
      <c r="E8407">
        <v>0.82644653000000001</v>
      </c>
      <c r="F8407">
        <v>4.0569762999999996</v>
      </c>
      <c r="G8407">
        <v>8.6981350000000006</v>
      </c>
      <c r="H8407">
        <f t="shared" si="628"/>
        <v>4.5271859433333335</v>
      </c>
      <c r="I8407">
        <f t="shared" si="629"/>
        <v>3.9568538858157853</v>
      </c>
      <c r="K8407">
        <f>AVERAGE(H8397:H8406)</f>
        <v>4.4965042096666661</v>
      </c>
      <c r="M8407">
        <f>STDEV(H8397:H8406)</f>
        <v>3.493955342297618E-2</v>
      </c>
      <c r="N8407">
        <f t="shared" ref="N8407:N8470" si="630">AVERAGE(H8387:H8406)</f>
        <v>4.5033882160000012</v>
      </c>
      <c r="O8407">
        <f t="shared" ref="O8407:O8470" si="631">STDEV(H8387:H8406)</f>
        <v>3.1614651909415856E-2</v>
      </c>
      <c r="P8407">
        <v>-10.907363999999999</v>
      </c>
      <c r="Q8407">
        <v>3.3708572000000001</v>
      </c>
      <c r="R8407">
        <v>-61.511040000000001</v>
      </c>
      <c r="S8407">
        <v>-1.7272949999999999E-2</v>
      </c>
      <c r="T8407">
        <v>2.532959E-3</v>
      </c>
      <c r="U8407">
        <v>6.7138670000000001E-3</v>
      </c>
      <c r="V8407">
        <v>232</v>
      </c>
      <c r="W8407">
        <v>35.90917074</v>
      </c>
      <c r="X8407">
        <v>-79.053273469999993</v>
      </c>
      <c r="Y8407">
        <v>5</v>
      </c>
    </row>
    <row r="8408" spans="1:25" x14ac:dyDescent="0.3">
      <c r="A8408" s="1">
        <v>0.5222339583333333</v>
      </c>
      <c r="B8408">
        <v>-9999</v>
      </c>
      <c r="C8408">
        <v>-9999</v>
      </c>
      <c r="D8408">
        <v>1002.3163500000001</v>
      </c>
      <c r="E8408">
        <v>0.74624634000000001</v>
      </c>
      <c r="F8408">
        <v>4.1216280000000003</v>
      </c>
      <c r="G8408">
        <v>8.4060520000000007</v>
      </c>
      <c r="H8408">
        <f t="shared" si="628"/>
        <v>4.4246421133333333</v>
      </c>
      <c r="I8408">
        <f t="shared" si="629"/>
        <v>3.8388825004031317</v>
      </c>
      <c r="K8408">
        <f>AVERAGE(H8398:H8407)</f>
        <v>4.4977004826666676</v>
      </c>
      <c r="M8408">
        <f>STDEV(H8398:H8407)</f>
        <v>3.5844740094820936E-2</v>
      </c>
      <c r="N8408">
        <f t="shared" si="630"/>
        <v>4.5027094481666676</v>
      </c>
      <c r="O8408">
        <f t="shared" si="631"/>
        <v>3.0907849449993991E-2</v>
      </c>
      <c r="P8408">
        <v>-10.645294</v>
      </c>
      <c r="Q8408">
        <v>3.2833100000000002</v>
      </c>
      <c r="R8408">
        <v>-62.017060000000001</v>
      </c>
      <c r="S8408">
        <v>3.2791137999999997E-2</v>
      </c>
      <c r="T8408">
        <v>-7.5988770000000004E-3</v>
      </c>
      <c r="U8408">
        <v>-1.8325806E-2</v>
      </c>
      <c r="V8408">
        <v>232</v>
      </c>
      <c r="W8408">
        <v>35.90917074</v>
      </c>
      <c r="X8408">
        <v>-79.053273469999993</v>
      </c>
      <c r="Y8408">
        <v>5</v>
      </c>
    </row>
    <row r="8409" spans="1:25" x14ac:dyDescent="0.3">
      <c r="A8409" s="1">
        <v>0.52223531249999999</v>
      </c>
      <c r="B8409">
        <v>-9999</v>
      </c>
      <c r="C8409">
        <v>-9999</v>
      </c>
      <c r="D8409">
        <v>1002.3687</v>
      </c>
      <c r="E8409">
        <v>0.75582886000000005</v>
      </c>
      <c r="F8409">
        <v>4.1347959999999997</v>
      </c>
      <c r="G8409">
        <v>8.6298980000000007</v>
      </c>
      <c r="H8409">
        <f t="shared" si="628"/>
        <v>4.5068409533333336</v>
      </c>
      <c r="I8409">
        <f t="shared" si="629"/>
        <v>3.9501967407776908</v>
      </c>
      <c r="K8409">
        <f>AVERAGE(H8399:H8408)</f>
        <v>4.4951471923333335</v>
      </c>
      <c r="M8409">
        <f>STDEV(H8399:H8408)</f>
        <v>4.024545664910243E-2</v>
      </c>
      <c r="N8409">
        <f t="shared" si="630"/>
        <v>4.4999163371666677</v>
      </c>
      <c r="O8409">
        <f t="shared" si="631"/>
        <v>3.5240542036050523E-2</v>
      </c>
      <c r="P8409">
        <v>-11.431312999999999</v>
      </c>
      <c r="Q8409">
        <v>2.9340744000000001</v>
      </c>
      <c r="R8409">
        <v>-61.426544</v>
      </c>
      <c r="S8409">
        <v>-3.1127930000000002E-2</v>
      </c>
      <c r="T8409">
        <v>-4.3945312999999998E-3</v>
      </c>
      <c r="U8409">
        <v>1.9226073999999999E-3</v>
      </c>
      <c r="V8409">
        <v>232</v>
      </c>
      <c r="W8409">
        <v>35.90917074</v>
      </c>
      <c r="X8409">
        <v>-79.053273469999993</v>
      </c>
      <c r="Y8409">
        <v>5</v>
      </c>
    </row>
    <row r="8410" spans="1:25" x14ac:dyDescent="0.3">
      <c r="A8410" s="1">
        <v>0.52223666666666668</v>
      </c>
      <c r="B8410">
        <v>-9999</v>
      </c>
      <c r="C8410">
        <v>-9999</v>
      </c>
      <c r="D8410">
        <v>1002.34247</v>
      </c>
      <c r="E8410">
        <v>0.79652405000000004</v>
      </c>
      <c r="F8410">
        <v>4.1371919999999998</v>
      </c>
      <c r="G8410">
        <v>8.6490629999999999</v>
      </c>
      <c r="H8410">
        <f t="shared" si="628"/>
        <v>4.5275930166666667</v>
      </c>
      <c r="I8410">
        <f t="shared" si="629"/>
        <v>3.9407996276996315</v>
      </c>
      <c r="K8410">
        <f>AVERAGE(H8400:H8409)</f>
        <v>4.4962641190000001</v>
      </c>
      <c r="M8410">
        <f>STDEV(H8400:H8409)</f>
        <v>4.0416257356395258E-2</v>
      </c>
      <c r="N8410">
        <f t="shared" si="630"/>
        <v>4.500554658166668</v>
      </c>
      <c r="O8410">
        <f t="shared" si="631"/>
        <v>3.5244779247537932E-2</v>
      </c>
      <c r="P8410">
        <v>-10.383414999999999</v>
      </c>
      <c r="Q8410">
        <v>3.1961439999999999</v>
      </c>
      <c r="R8410">
        <v>-61.763953999999998</v>
      </c>
      <c r="S8410">
        <v>-2.89917E-3</v>
      </c>
      <c r="T8410">
        <v>-1.3442993E-2</v>
      </c>
      <c r="U8410">
        <v>2.9754639000000001E-3</v>
      </c>
      <c r="V8410">
        <v>232</v>
      </c>
      <c r="W8410">
        <v>35.90917074</v>
      </c>
      <c r="X8410">
        <v>-79.053273469999993</v>
      </c>
      <c r="Y8410">
        <v>5</v>
      </c>
    </row>
    <row r="8411" spans="1:25" x14ac:dyDescent="0.3">
      <c r="A8411" s="1">
        <v>0.52223802083333337</v>
      </c>
      <c r="B8411">
        <v>-9999</v>
      </c>
      <c r="C8411">
        <v>-9999</v>
      </c>
      <c r="D8411">
        <v>1002.36865</v>
      </c>
      <c r="E8411">
        <v>0.74385069999999998</v>
      </c>
      <c r="F8411">
        <v>4.1539460000000004</v>
      </c>
      <c r="G8411">
        <v>8.6598360000000003</v>
      </c>
      <c r="H8411">
        <f t="shared" si="628"/>
        <v>4.5192109</v>
      </c>
      <c r="I8411">
        <f t="shared" si="629"/>
        <v>3.9706132590360692</v>
      </c>
      <c r="K8411">
        <f>AVERAGE(H8401:H8410)</f>
        <v>4.5003351573333328</v>
      </c>
      <c r="M8411">
        <f>STDEV(H8401:H8410)</f>
        <v>4.1404533773308334E-2</v>
      </c>
      <c r="N8411">
        <f t="shared" si="630"/>
        <v>4.501592507333334</v>
      </c>
      <c r="O8411">
        <f t="shared" si="631"/>
        <v>3.5741594049275578E-2</v>
      </c>
      <c r="P8411">
        <v>-11.343764999999999</v>
      </c>
      <c r="Q8411">
        <v>3.4580229999999998</v>
      </c>
      <c r="R8411">
        <v>-61.84845</v>
      </c>
      <c r="S8411">
        <v>-5.5694580000000002E-3</v>
      </c>
      <c r="T8411">
        <v>3.6010742000000002E-3</v>
      </c>
      <c r="U8411">
        <v>2.9754639000000001E-3</v>
      </c>
      <c r="V8411">
        <v>232</v>
      </c>
      <c r="W8411">
        <v>35.90917074</v>
      </c>
      <c r="X8411">
        <v>-79.053273469999993</v>
      </c>
      <c r="Y8411">
        <v>5</v>
      </c>
    </row>
    <row r="8412" spans="1:25" x14ac:dyDescent="0.3">
      <c r="A8412" s="1">
        <v>0.52223934027777774</v>
      </c>
      <c r="B8412">
        <v>-9999</v>
      </c>
      <c r="C8412">
        <v>-9999</v>
      </c>
      <c r="D8412">
        <v>1002.3162</v>
      </c>
      <c r="E8412">
        <v>0.79054259999999998</v>
      </c>
      <c r="F8412">
        <v>4.1671142999999997</v>
      </c>
      <c r="G8412">
        <v>8.6011810000000004</v>
      </c>
      <c r="H8412">
        <f t="shared" si="628"/>
        <v>4.5196126333333337</v>
      </c>
      <c r="I8412">
        <f t="shared" si="629"/>
        <v>3.9172323597331737</v>
      </c>
      <c r="K8412">
        <f>AVERAGE(H8402:H8411)</f>
        <v>4.4998565506666655</v>
      </c>
      <c r="M8412">
        <f>STDEV(H8402:H8411)</f>
        <v>4.1127363896589879E-2</v>
      </c>
      <c r="N8412">
        <f t="shared" si="630"/>
        <v>4.5033681265000016</v>
      </c>
      <c r="O8412">
        <f t="shared" si="631"/>
        <v>3.5687920518793298E-2</v>
      </c>
      <c r="P8412">
        <v>-10.819817</v>
      </c>
      <c r="Q8412">
        <v>3.2833100000000002</v>
      </c>
      <c r="R8412">
        <v>-62.017440000000001</v>
      </c>
      <c r="S8412">
        <v>-3.4851074000000003E-2</v>
      </c>
      <c r="T8412">
        <v>-8.651733E-3</v>
      </c>
      <c r="U8412">
        <v>1.4694214000000001E-2</v>
      </c>
      <c r="V8412">
        <v>232</v>
      </c>
      <c r="W8412">
        <v>35.90917074</v>
      </c>
      <c r="X8412">
        <v>-79.053273469999993</v>
      </c>
      <c r="Y8412">
        <v>5</v>
      </c>
    </row>
    <row r="8413" spans="1:25" x14ac:dyDescent="0.3">
      <c r="A8413" s="1">
        <v>0.52224072916666664</v>
      </c>
      <c r="B8413">
        <v>-9999</v>
      </c>
      <c r="C8413">
        <v>-9999</v>
      </c>
      <c r="D8413">
        <v>1002.3424</v>
      </c>
      <c r="E8413">
        <v>0.78096010000000005</v>
      </c>
      <c r="F8413">
        <v>4.0893097000000003</v>
      </c>
      <c r="G8413">
        <v>8.6287079999999996</v>
      </c>
      <c r="H8413">
        <f t="shared" si="628"/>
        <v>4.4996592666666659</v>
      </c>
      <c r="I8413">
        <f t="shared" si="629"/>
        <v>3.9399336099274871</v>
      </c>
      <c r="K8413">
        <f>AVERAGE(H8403:H8412)</f>
        <v>4.4985799026666662</v>
      </c>
      <c r="M8413">
        <f>STDEV(H8403:H8412)</f>
        <v>4.0193183458155625E-2</v>
      </c>
      <c r="N8413">
        <f t="shared" si="630"/>
        <v>4.5010938031666674</v>
      </c>
      <c r="O8413">
        <f t="shared" si="631"/>
        <v>3.2886283917917779E-2</v>
      </c>
      <c r="P8413">
        <v>-11.518478</v>
      </c>
      <c r="Q8413">
        <v>3.3708572000000001</v>
      </c>
      <c r="R8413">
        <v>-61.764144999999999</v>
      </c>
      <c r="S8413">
        <v>1.0421753000000001E-2</v>
      </c>
      <c r="T8413">
        <v>-1.3977051000000001E-2</v>
      </c>
      <c r="U8413">
        <v>-6.6070557000000004E-3</v>
      </c>
      <c r="V8413">
        <v>232</v>
      </c>
      <c r="W8413">
        <v>35.90917074</v>
      </c>
      <c r="X8413">
        <v>-79.053273469999993</v>
      </c>
      <c r="Y8413">
        <v>5</v>
      </c>
    </row>
    <row r="8414" spans="1:25" x14ac:dyDescent="0.3">
      <c r="A8414" s="1">
        <v>0.52224212962962968</v>
      </c>
      <c r="B8414">
        <v>-9999</v>
      </c>
      <c r="C8414">
        <v>-9999</v>
      </c>
      <c r="D8414">
        <v>1002.4221</v>
      </c>
      <c r="E8414">
        <v>0.74266049999999995</v>
      </c>
      <c r="F8414">
        <v>4.1479644999999996</v>
      </c>
      <c r="G8414">
        <v>8.7484129999999993</v>
      </c>
      <c r="H8414">
        <f t="shared" si="628"/>
        <v>4.5463459999999998</v>
      </c>
      <c r="I8414">
        <f t="shared" si="629"/>
        <v>4.0177169060886744</v>
      </c>
      <c r="K8414">
        <f>AVERAGE(H8404:H8413)</f>
        <v>4.4957468593333338</v>
      </c>
      <c r="M8414">
        <f>STDEV(H8404:H8413)</f>
        <v>3.8866431489682871E-2</v>
      </c>
      <c r="N8414">
        <f t="shared" si="630"/>
        <v>4.5020716348333352</v>
      </c>
      <c r="O8414">
        <f t="shared" si="631"/>
        <v>3.2517971806128622E-2</v>
      </c>
      <c r="P8414">
        <v>-10.557938</v>
      </c>
      <c r="Q8414">
        <v>3.1961439999999999</v>
      </c>
      <c r="R8414">
        <v>-61.510849999999998</v>
      </c>
      <c r="S8414">
        <v>-5.0354003999999999E-3</v>
      </c>
      <c r="T8414">
        <v>-8.1176760000000008E-3</v>
      </c>
      <c r="U8414">
        <v>-1.5655518E-2</v>
      </c>
      <c r="V8414">
        <v>232</v>
      </c>
      <c r="W8414">
        <v>35.90917074</v>
      </c>
      <c r="X8414">
        <v>-79.053273469999993</v>
      </c>
      <c r="Y8414">
        <v>5</v>
      </c>
    </row>
    <row r="8415" spans="1:25" x14ac:dyDescent="0.3">
      <c r="A8415" s="1">
        <v>0.5222434953703704</v>
      </c>
      <c r="B8415">
        <v>-9999</v>
      </c>
      <c r="C8415">
        <v>-9999</v>
      </c>
      <c r="D8415">
        <v>1002.396</v>
      </c>
      <c r="E8415">
        <v>0.82644653000000001</v>
      </c>
      <c r="F8415">
        <v>4.1491547000000004</v>
      </c>
      <c r="G8415">
        <v>8.5592799999999993</v>
      </c>
      <c r="H8415">
        <f t="shared" si="628"/>
        <v>4.5116270766666666</v>
      </c>
      <c r="I8415">
        <f t="shared" si="629"/>
        <v>3.8791388266692435</v>
      </c>
      <c r="K8415">
        <f>AVERAGE(H8405:H8414)</f>
        <v>4.5061620050000002</v>
      </c>
      <c r="M8415">
        <f>STDEV(H8405:H8414)</f>
        <v>3.682249518575164E-2</v>
      </c>
      <c r="N8415">
        <f t="shared" si="630"/>
        <v>4.5039270970000009</v>
      </c>
      <c r="O8415">
        <f t="shared" si="631"/>
        <v>3.3974430757235441E-2</v>
      </c>
      <c r="P8415">
        <v>-10.907173</v>
      </c>
      <c r="Q8415">
        <v>3.371048</v>
      </c>
      <c r="R8415">
        <v>-61.932755</v>
      </c>
      <c r="S8415">
        <v>1.8920898000000001E-3</v>
      </c>
      <c r="T8415">
        <v>-3.8604735999999999E-3</v>
      </c>
      <c r="U8415">
        <v>8.3007810000000001E-3</v>
      </c>
      <c r="V8415">
        <v>232</v>
      </c>
      <c r="W8415">
        <v>35.90917074</v>
      </c>
      <c r="X8415">
        <v>-79.053273469999993</v>
      </c>
      <c r="Y8415">
        <v>5</v>
      </c>
    </row>
    <row r="8416" spans="1:25" x14ac:dyDescent="0.3">
      <c r="A8416" s="1">
        <v>0.52224490740740748</v>
      </c>
      <c r="B8416">
        <v>-9999</v>
      </c>
      <c r="C8416">
        <v>-9999</v>
      </c>
      <c r="D8416">
        <v>1002.39575</v>
      </c>
      <c r="E8416">
        <v>0.83721924000000003</v>
      </c>
      <c r="F8416">
        <v>4.0593719999999998</v>
      </c>
      <c r="G8416">
        <v>8.6849670000000003</v>
      </c>
      <c r="H8416">
        <f t="shared" si="628"/>
        <v>4.5271860799999999</v>
      </c>
      <c r="I8416">
        <f t="shared" si="629"/>
        <v>3.9447336711406695</v>
      </c>
      <c r="K8416">
        <f>AVERAGE(H8406:H8415)</f>
        <v>4.5043268836666668</v>
      </c>
      <c r="M8416">
        <f>STDEV(H8406:H8415)</f>
        <v>3.5950645550350394E-2</v>
      </c>
      <c r="N8416">
        <f t="shared" si="630"/>
        <v>4.5038073175000006</v>
      </c>
      <c r="O8416">
        <f t="shared" si="631"/>
        <v>3.3941171379536027E-2</v>
      </c>
      <c r="P8416">
        <v>-10.732651000000001</v>
      </c>
      <c r="Q8416">
        <v>2.9342651000000002</v>
      </c>
      <c r="R8416">
        <v>-62.017249999999997</v>
      </c>
      <c r="S8416">
        <v>1.7333984E-2</v>
      </c>
      <c r="T8416">
        <v>-7.5988770000000004E-3</v>
      </c>
      <c r="U8416">
        <v>1.3885498E-3</v>
      </c>
      <c r="V8416">
        <v>232</v>
      </c>
      <c r="W8416">
        <v>35.90917074</v>
      </c>
      <c r="X8416">
        <v>-79.053273469999993</v>
      </c>
      <c r="Y8416">
        <v>5</v>
      </c>
    </row>
    <row r="8417" spans="1:25" x14ac:dyDescent="0.3">
      <c r="A8417" s="1">
        <v>0.52224623842592599</v>
      </c>
      <c r="B8417">
        <v>-9999</v>
      </c>
      <c r="C8417">
        <v>-9999</v>
      </c>
      <c r="D8417">
        <v>1002.34283</v>
      </c>
      <c r="E8417">
        <v>0.75343320000000003</v>
      </c>
      <c r="F8417">
        <v>4.1611330000000004</v>
      </c>
      <c r="G8417">
        <v>8.4958340000000003</v>
      </c>
      <c r="H8417">
        <f t="shared" si="628"/>
        <v>4.4701334000000008</v>
      </c>
      <c r="I8417">
        <f t="shared" si="629"/>
        <v>3.8804385670127899</v>
      </c>
      <c r="K8417">
        <f>AVERAGE(H8407:H8416)</f>
        <v>4.510990398333333</v>
      </c>
      <c r="M8417">
        <f>STDEV(H8407:H8416)</f>
        <v>3.2988592290320591E-2</v>
      </c>
      <c r="N8417">
        <f t="shared" si="630"/>
        <v>4.5037473040000009</v>
      </c>
      <c r="O8417">
        <f t="shared" si="631"/>
        <v>3.3896455988229296E-2</v>
      </c>
      <c r="P8417">
        <v>-10.820007</v>
      </c>
      <c r="Q8417">
        <v>3.2835006999999998</v>
      </c>
      <c r="R8417">
        <v>-62.101554999999998</v>
      </c>
      <c r="S8417" s="2">
        <v>8.2397459999999998E-4</v>
      </c>
      <c r="T8417">
        <v>2.4368285999999999E-2</v>
      </c>
      <c r="U8417">
        <v>-8.2092285000000004E-3</v>
      </c>
      <c r="V8417">
        <v>232</v>
      </c>
      <c r="W8417">
        <v>35.90917074</v>
      </c>
      <c r="X8417">
        <v>-79.053273469999993</v>
      </c>
      <c r="Y8417">
        <v>5</v>
      </c>
    </row>
    <row r="8418" spans="1:25" x14ac:dyDescent="0.3">
      <c r="A8418" s="1">
        <v>0.52224760416666671</v>
      </c>
      <c r="B8418">
        <v>-9999</v>
      </c>
      <c r="C8418">
        <v>-9999</v>
      </c>
      <c r="D8418">
        <v>1002.31665</v>
      </c>
      <c r="E8418">
        <v>0.67321779999999998</v>
      </c>
      <c r="F8418">
        <v>4.1922455000000003</v>
      </c>
      <c r="G8418">
        <v>8.5975800000000007</v>
      </c>
      <c r="H8418">
        <f t="shared" si="628"/>
        <v>4.4876811000000005</v>
      </c>
      <c r="I8418">
        <f t="shared" si="629"/>
        <v>3.9704333157109861</v>
      </c>
      <c r="K8418">
        <f>AVERAGE(H8408:H8417)</f>
        <v>4.5052851440000001</v>
      </c>
      <c r="M8418">
        <f>STDEV(H8408:H8417)</f>
        <v>3.4762247013032391E-2</v>
      </c>
      <c r="N8418">
        <f t="shared" si="630"/>
        <v>4.5014928133333338</v>
      </c>
      <c r="O8418">
        <f t="shared" si="631"/>
        <v>3.4585491578231022E-2</v>
      </c>
      <c r="P8418">
        <v>-10.470580999999999</v>
      </c>
      <c r="Q8418">
        <v>2.9344559000000001</v>
      </c>
      <c r="R8418">
        <v>-62.270164000000001</v>
      </c>
      <c r="S8418">
        <v>1.1474609E-2</v>
      </c>
      <c r="T8418">
        <v>6.2561034999999996E-3</v>
      </c>
      <c r="U8418">
        <v>-1.3534546E-2</v>
      </c>
      <c r="V8418">
        <v>232</v>
      </c>
      <c r="W8418">
        <v>35.909170809999999</v>
      </c>
      <c r="X8418">
        <v>-79.053273419999996</v>
      </c>
      <c r="Y8418">
        <v>5</v>
      </c>
    </row>
    <row r="8419" spans="1:25" x14ac:dyDescent="0.3">
      <c r="A8419" s="1">
        <v>0.52224900462962964</v>
      </c>
      <c r="B8419">
        <v>-9999</v>
      </c>
      <c r="C8419">
        <v>-9999</v>
      </c>
      <c r="D8419">
        <v>1002.3429</v>
      </c>
      <c r="E8419">
        <v>0.81448363999999995</v>
      </c>
      <c r="F8419">
        <v>4.0701447000000002</v>
      </c>
      <c r="G8419">
        <v>8.7208860000000001</v>
      </c>
      <c r="H8419">
        <f t="shared" si="628"/>
        <v>4.5351714466666664</v>
      </c>
      <c r="I8419">
        <f t="shared" si="629"/>
        <v>3.9736616584568365</v>
      </c>
      <c r="K8419">
        <f>AVERAGE(H8409:H8418)</f>
        <v>4.5115890426666674</v>
      </c>
      <c r="M8419">
        <f>STDEV(H8409:H8418)</f>
        <v>2.1819809915173318E-2</v>
      </c>
      <c r="N8419">
        <f t="shared" si="630"/>
        <v>4.5033681174999991</v>
      </c>
      <c r="O8419">
        <f t="shared" si="631"/>
        <v>3.2617302627012637E-2</v>
      </c>
      <c r="P8419">
        <v>-10.994529999999999</v>
      </c>
      <c r="Q8419">
        <v>3.2835006999999998</v>
      </c>
      <c r="R8419">
        <v>-61.763762999999997</v>
      </c>
      <c r="S8419">
        <v>-2.4734497000000001E-2</v>
      </c>
      <c r="T8419">
        <v>-1.5579223999999999E-2</v>
      </c>
      <c r="U8419">
        <v>9.3688964999999996E-3</v>
      </c>
      <c r="V8419">
        <v>232</v>
      </c>
      <c r="W8419">
        <v>35.909170809999999</v>
      </c>
      <c r="X8419">
        <v>-79.053273419999996</v>
      </c>
      <c r="Y8419">
        <v>5</v>
      </c>
    </row>
    <row r="8420" spans="1:25" x14ac:dyDescent="0.3">
      <c r="A8420" s="1">
        <v>0.52225034722222219</v>
      </c>
      <c r="B8420">
        <v>-9999</v>
      </c>
      <c r="C8420">
        <v>-9999</v>
      </c>
      <c r="D8420">
        <v>1002.42145</v>
      </c>
      <c r="E8420">
        <v>0.64927672999999997</v>
      </c>
      <c r="F8420">
        <v>4.15036</v>
      </c>
      <c r="G8420">
        <v>8.5233609999999995</v>
      </c>
      <c r="H8420">
        <f t="shared" si="628"/>
        <v>4.4409992433333327</v>
      </c>
      <c r="I8420">
        <f t="shared" si="629"/>
        <v>3.9450797393828911</v>
      </c>
      <c r="K8420">
        <f>AVERAGE(H8410:H8419)</f>
        <v>4.5144220920000002</v>
      </c>
      <c r="M8420">
        <f>STDEV(H8410:H8419)</f>
        <v>2.2945008373789776E-2</v>
      </c>
      <c r="N8420">
        <f t="shared" si="630"/>
        <v>4.5053431054999988</v>
      </c>
      <c r="O8420">
        <f t="shared" si="631"/>
        <v>3.3315150124932129E-2</v>
      </c>
      <c r="P8420">
        <v>-10.994339</v>
      </c>
      <c r="Q8420">
        <v>3.7200928000000002</v>
      </c>
      <c r="R8420">
        <v>-61.595345000000002</v>
      </c>
      <c r="S8420">
        <v>-2.89917E-3</v>
      </c>
      <c r="T8420">
        <v>-4.3945312999999998E-3</v>
      </c>
      <c r="U8420">
        <v>-3.1646729999999998E-2</v>
      </c>
      <c r="V8420">
        <v>232</v>
      </c>
      <c r="W8420">
        <v>35.909170809999999</v>
      </c>
      <c r="X8420">
        <v>-79.053273419999996</v>
      </c>
      <c r="Y8420">
        <v>5</v>
      </c>
    </row>
    <row r="8421" spans="1:25" x14ac:dyDescent="0.3">
      <c r="A8421" s="1">
        <v>0.52225170138888888</v>
      </c>
      <c r="B8421">
        <v>-9999</v>
      </c>
      <c r="C8421">
        <v>-9999</v>
      </c>
      <c r="D8421">
        <v>1002.36896</v>
      </c>
      <c r="E8421">
        <v>0.66963196000000003</v>
      </c>
      <c r="F8421">
        <v>4.2257689999999997</v>
      </c>
      <c r="G8421">
        <v>8.5233609999999995</v>
      </c>
      <c r="H8421">
        <f t="shared" si="628"/>
        <v>4.4729206533333334</v>
      </c>
      <c r="I8421">
        <f t="shared" si="629"/>
        <v>3.9326934679992376</v>
      </c>
      <c r="K8421">
        <f>AVERAGE(H8411:H8420)</f>
        <v>4.505762714666667</v>
      </c>
      <c r="M8421">
        <f>STDEV(H8411:H8420)</f>
        <v>3.1982380522896918E-2</v>
      </c>
      <c r="N8421">
        <f t="shared" si="630"/>
        <v>4.5030489359999999</v>
      </c>
      <c r="O8421">
        <f t="shared" si="631"/>
        <v>3.6115432348819324E-2</v>
      </c>
      <c r="P8421">
        <v>-10.820007</v>
      </c>
      <c r="Q8421">
        <v>3.6327362000000001</v>
      </c>
      <c r="R8421">
        <v>-61.679839999999999</v>
      </c>
      <c r="S8421">
        <v>-1.6754149999999999E-2</v>
      </c>
      <c r="T8421">
        <v>-1.8783569999999999E-2</v>
      </c>
      <c r="U8421">
        <v>-6.6070557000000004E-3</v>
      </c>
      <c r="V8421">
        <v>232</v>
      </c>
      <c r="W8421">
        <v>35.909170809999999</v>
      </c>
      <c r="X8421">
        <v>-79.053273419999996</v>
      </c>
      <c r="Y8421">
        <v>5</v>
      </c>
    </row>
    <row r="8422" spans="1:25" x14ac:dyDescent="0.3">
      <c r="A8422" s="1">
        <v>0.52225312499999998</v>
      </c>
      <c r="B8422">
        <v>-9999</v>
      </c>
      <c r="C8422">
        <v>-9999</v>
      </c>
      <c r="D8422">
        <v>1002.39526</v>
      </c>
      <c r="E8422">
        <v>0.80490110000000004</v>
      </c>
      <c r="F8422">
        <v>4.042618</v>
      </c>
      <c r="G8422">
        <v>8.5137789999999995</v>
      </c>
      <c r="H8422">
        <f t="shared" si="628"/>
        <v>4.4537660333333333</v>
      </c>
      <c r="I8422">
        <f t="shared" si="629"/>
        <v>3.8708502487518812</v>
      </c>
      <c r="K8422">
        <f>AVERAGE(H8412:H8421)</f>
        <v>4.5011336899999996</v>
      </c>
      <c r="M8422">
        <f>STDEV(H8412:H8421)</f>
        <v>3.3148357736124956E-2</v>
      </c>
      <c r="N8422">
        <f t="shared" si="630"/>
        <v>4.5004951203333334</v>
      </c>
      <c r="O8422">
        <f t="shared" si="631"/>
        <v>3.6361213111273494E-2</v>
      </c>
      <c r="P8422">
        <v>-11.169052000000001</v>
      </c>
      <c r="Q8422">
        <v>2.6723862</v>
      </c>
      <c r="R8422">
        <v>-61.84845</v>
      </c>
      <c r="S8422">
        <v>2.6931763000000001E-2</v>
      </c>
      <c r="T8422">
        <v>-7.5988770000000004E-3</v>
      </c>
      <c r="U8422">
        <v>2.6412964000000001E-2</v>
      </c>
      <c r="V8422">
        <v>232</v>
      </c>
      <c r="W8422">
        <v>35.909170809999999</v>
      </c>
      <c r="X8422">
        <v>-79.053273419999996</v>
      </c>
      <c r="Y8422">
        <v>5</v>
      </c>
    </row>
    <row r="8423" spans="1:25" x14ac:dyDescent="0.3">
      <c r="A8423" s="1">
        <v>0.5222545833333333</v>
      </c>
      <c r="B8423">
        <v>-9999</v>
      </c>
      <c r="C8423">
        <v>-9999</v>
      </c>
      <c r="D8423">
        <v>1002.3689000000001</v>
      </c>
      <c r="E8423">
        <v>1.049118</v>
      </c>
      <c r="F8423">
        <v>3.9695892000000002</v>
      </c>
      <c r="G8423">
        <v>8.482666</v>
      </c>
      <c r="H8423">
        <f t="shared" si="628"/>
        <v>4.5004577333333335</v>
      </c>
      <c r="I8423">
        <f t="shared" si="629"/>
        <v>3.745100134420789</v>
      </c>
      <c r="K8423">
        <f>AVERAGE(H8413:H8422)</f>
        <v>4.4945490299999999</v>
      </c>
      <c r="M8423">
        <f>STDEV(H8413:H8422)</f>
        <v>3.5524590330951948E-2</v>
      </c>
      <c r="N8423">
        <f t="shared" si="630"/>
        <v>4.496564466333334</v>
      </c>
      <c r="O8423">
        <f t="shared" si="631"/>
        <v>3.6976974559867509E-2</v>
      </c>
      <c r="P8423">
        <v>-10.645485000000001</v>
      </c>
      <c r="Q8423">
        <v>3.1965256000000002</v>
      </c>
      <c r="R8423">
        <v>-61.932944999999997</v>
      </c>
      <c r="S8423">
        <v>-4.4982910000000001E-2</v>
      </c>
      <c r="T8423">
        <v>1.8508910999999999E-2</v>
      </c>
      <c r="U8423">
        <v>1.8432616999999998E-2</v>
      </c>
      <c r="V8423">
        <v>232</v>
      </c>
      <c r="W8423">
        <v>35.909170809999999</v>
      </c>
      <c r="X8423">
        <v>-79.053273419999996</v>
      </c>
      <c r="Y8423">
        <v>5</v>
      </c>
    </row>
    <row r="8424" spans="1:25" x14ac:dyDescent="0.3">
      <c r="A8424" s="1">
        <v>0.52225592592592596</v>
      </c>
      <c r="B8424">
        <v>-9999</v>
      </c>
      <c r="C8424">
        <v>-9999</v>
      </c>
      <c r="D8424">
        <v>1002.4221</v>
      </c>
      <c r="E8424">
        <v>0.88749694999999995</v>
      </c>
      <c r="F8424">
        <v>4.0749360000000001</v>
      </c>
      <c r="G8424">
        <v>8.7771450000000009</v>
      </c>
      <c r="H8424">
        <f t="shared" si="628"/>
        <v>4.579859316666667</v>
      </c>
      <c r="I8424">
        <f t="shared" si="629"/>
        <v>3.9689856707983275</v>
      </c>
      <c r="K8424">
        <f>AVERAGE(H8414:H8423)</f>
        <v>4.4946288766666669</v>
      </c>
      <c r="M8424">
        <f>STDEV(H8414:H8423)</f>
        <v>3.5538247260331161E-2</v>
      </c>
      <c r="N8424">
        <f t="shared" si="630"/>
        <v>4.4951878680000004</v>
      </c>
      <c r="O8424">
        <f t="shared" si="631"/>
        <v>3.6250842503401985E-2</v>
      </c>
      <c r="P8424">
        <v>-10.383414999999999</v>
      </c>
      <c r="Q8424">
        <v>3.1959534000000001</v>
      </c>
      <c r="R8424">
        <v>-61.932755</v>
      </c>
      <c r="S8424">
        <v>3.9718627999999999E-2</v>
      </c>
      <c r="T8424">
        <v>-2.8900146000000002E-2</v>
      </c>
      <c r="U8424">
        <v>-4.8156740000000003E-2</v>
      </c>
      <c r="V8424">
        <v>232</v>
      </c>
      <c r="W8424">
        <v>35.909170809999999</v>
      </c>
      <c r="X8424">
        <v>-79.053273419999996</v>
      </c>
      <c r="Y8424">
        <v>5</v>
      </c>
    </row>
    <row r="8425" spans="1:25" x14ac:dyDescent="0.3">
      <c r="A8425" s="1">
        <v>0.52225729166666668</v>
      </c>
      <c r="B8425">
        <v>-9999</v>
      </c>
      <c r="C8425">
        <v>-9999</v>
      </c>
      <c r="D8425">
        <v>1002.3167999999999</v>
      </c>
      <c r="E8425">
        <v>0.65765379999999996</v>
      </c>
      <c r="F8425">
        <v>4.2652739999999998</v>
      </c>
      <c r="G8425">
        <v>8.953125</v>
      </c>
      <c r="H8425">
        <f t="shared" si="628"/>
        <v>4.6253509333333334</v>
      </c>
      <c r="I8425">
        <f t="shared" si="629"/>
        <v>4.159441327383572</v>
      </c>
      <c r="K8425">
        <f>AVERAGE(H8415:H8424)</f>
        <v>4.4979802083333338</v>
      </c>
      <c r="M8425">
        <f>STDEV(H8415:H8424)</f>
        <v>4.1957592323607407E-2</v>
      </c>
      <c r="N8425">
        <f t="shared" si="630"/>
        <v>4.5020711066666674</v>
      </c>
      <c r="O8425">
        <f t="shared" si="631"/>
        <v>3.8649389136019695E-2</v>
      </c>
      <c r="P8425">
        <v>-10.732651000000001</v>
      </c>
      <c r="Q8425">
        <v>3.1087875</v>
      </c>
      <c r="R8425">
        <v>-62.017249999999997</v>
      </c>
      <c r="S8425">
        <v>4.5623779999999997E-3</v>
      </c>
      <c r="T8425">
        <v>-2.0904540999999999E-2</v>
      </c>
      <c r="U8425">
        <v>2.2155761999999999E-2</v>
      </c>
      <c r="V8425">
        <v>232</v>
      </c>
      <c r="W8425">
        <v>35.909170809999999</v>
      </c>
      <c r="X8425">
        <v>-79.053273419999996</v>
      </c>
      <c r="Y8425">
        <v>5</v>
      </c>
    </row>
    <row r="8426" spans="1:25" x14ac:dyDescent="0.3">
      <c r="A8426" s="1">
        <v>0.52225876157407403</v>
      </c>
      <c r="B8426">
        <v>-9999</v>
      </c>
      <c r="C8426">
        <v>-9999</v>
      </c>
      <c r="D8426">
        <v>1002.3167999999999</v>
      </c>
      <c r="E8426">
        <v>0.79412839999999996</v>
      </c>
      <c r="F8426">
        <v>4.1168364999999998</v>
      </c>
      <c r="G8426">
        <v>8.4922330000000006</v>
      </c>
      <c r="H8426">
        <f t="shared" si="628"/>
        <v>4.4677326333333331</v>
      </c>
      <c r="I8426">
        <f t="shared" si="629"/>
        <v>3.8610296140312768</v>
      </c>
      <c r="K8426">
        <f>AVERAGE(H8416:H8425)</f>
        <v>4.509352594000001</v>
      </c>
      <c r="M8426">
        <f>STDEV(H8416:H8425)</f>
        <v>5.8297807273945255E-2</v>
      </c>
      <c r="N8426">
        <f t="shared" si="630"/>
        <v>4.5068397388333343</v>
      </c>
      <c r="O8426">
        <f t="shared" si="631"/>
        <v>4.7209520704434293E-2</v>
      </c>
      <c r="P8426">
        <v>-11.081886000000001</v>
      </c>
      <c r="Q8426">
        <v>3.0216216999999999</v>
      </c>
      <c r="R8426">
        <v>-61.764144999999999</v>
      </c>
      <c r="S8426">
        <v>1.3580322E-3</v>
      </c>
      <c r="T8426">
        <v>3.1295775999999997E-2</v>
      </c>
      <c r="U8426">
        <v>7.3822020000000002E-2</v>
      </c>
      <c r="V8426">
        <v>232</v>
      </c>
      <c r="W8426">
        <v>35.909170809999999</v>
      </c>
      <c r="X8426">
        <v>-79.053273419999996</v>
      </c>
      <c r="Y8426">
        <v>5</v>
      </c>
    </row>
    <row r="8427" spans="1:25" x14ac:dyDescent="0.3">
      <c r="A8427" s="1">
        <v>0.52226012731481475</v>
      </c>
      <c r="B8427">
        <v>-9999</v>
      </c>
      <c r="C8427">
        <v>-9999</v>
      </c>
      <c r="D8427">
        <v>1002.343</v>
      </c>
      <c r="E8427">
        <v>0.85877990000000004</v>
      </c>
      <c r="F8427">
        <v>3.9827575999999998</v>
      </c>
      <c r="G8427">
        <v>8.5090029999999999</v>
      </c>
      <c r="H8427">
        <f t="shared" si="628"/>
        <v>4.4501801666666667</v>
      </c>
      <c r="I8427">
        <f t="shared" si="629"/>
        <v>3.8464712740140596</v>
      </c>
      <c r="K8427">
        <f>AVERAGE(H8417:H8426)</f>
        <v>4.5034072493333337</v>
      </c>
      <c r="M8427">
        <f>STDEV(H8417:H8426)</f>
        <v>5.9300014678168193E-2</v>
      </c>
      <c r="N8427">
        <f t="shared" si="630"/>
        <v>4.5071988238333338</v>
      </c>
      <c r="O8427">
        <f t="shared" si="631"/>
        <v>4.6864963572808484E-2</v>
      </c>
      <c r="P8427">
        <v>-11.256599</v>
      </c>
      <c r="Q8427">
        <v>3.4582137999999998</v>
      </c>
      <c r="R8427">
        <v>-62.438965000000003</v>
      </c>
      <c r="S8427">
        <v>2.4261475000000002E-3</v>
      </c>
      <c r="T8427">
        <v>2.4368285999999999E-2</v>
      </c>
      <c r="U8427">
        <v>1.7898560000000001E-2</v>
      </c>
      <c r="V8427">
        <v>232</v>
      </c>
      <c r="W8427">
        <v>35.909170809999999</v>
      </c>
      <c r="X8427">
        <v>-79.053273419999996</v>
      </c>
      <c r="Y8427">
        <v>5</v>
      </c>
    </row>
    <row r="8428" spans="1:25" x14ac:dyDescent="0.3">
      <c r="A8428" s="1">
        <v>0.52226157407407403</v>
      </c>
      <c r="B8428">
        <v>-9999</v>
      </c>
      <c r="C8428">
        <v>-9999</v>
      </c>
      <c r="D8428">
        <v>1002.2641599999999</v>
      </c>
      <c r="E8428">
        <v>0.69476320000000003</v>
      </c>
      <c r="F8428">
        <v>4.0940856999999999</v>
      </c>
      <c r="G8428">
        <v>8.9088290000000008</v>
      </c>
      <c r="H8428">
        <f t="shared" si="628"/>
        <v>4.5658926333333332</v>
      </c>
      <c r="I8428">
        <f t="shared" si="629"/>
        <v>4.1273079093324814</v>
      </c>
      <c r="K8428">
        <f>AVERAGE(H8418:H8427)</f>
        <v>4.5014119260000012</v>
      </c>
      <c r="M8428">
        <f>STDEV(H8418:H8427)</f>
        <v>6.0859205270288562E-2</v>
      </c>
      <c r="N8428">
        <f t="shared" si="630"/>
        <v>4.5033485349999998</v>
      </c>
      <c r="O8428">
        <f t="shared" si="631"/>
        <v>4.8278424537213746E-2</v>
      </c>
      <c r="P8428">
        <v>-11.169243</v>
      </c>
      <c r="Q8428">
        <v>3.9821624999999998</v>
      </c>
      <c r="R8428">
        <v>-62.017060000000001</v>
      </c>
      <c r="S8428">
        <v>4.4509887999999997E-2</v>
      </c>
      <c r="T8428">
        <v>5.2597046000000001E-2</v>
      </c>
      <c r="U8428">
        <v>-2.2583008000000002E-2</v>
      </c>
      <c r="V8428">
        <v>232</v>
      </c>
      <c r="W8428">
        <v>35.909170809999999</v>
      </c>
      <c r="X8428">
        <v>-79.053273419999996</v>
      </c>
      <c r="Y8428">
        <v>5</v>
      </c>
    </row>
    <row r="8429" spans="1:25" x14ac:dyDescent="0.3">
      <c r="A8429" s="1">
        <v>0.52226303240740746</v>
      </c>
      <c r="B8429">
        <v>-9999</v>
      </c>
      <c r="C8429">
        <v>-9999</v>
      </c>
      <c r="D8429">
        <v>1002.3689000000001</v>
      </c>
      <c r="E8429">
        <v>0.47210692999999998</v>
      </c>
      <c r="F8429">
        <v>4.1850740000000002</v>
      </c>
      <c r="G8429">
        <v>8.5915984999999999</v>
      </c>
      <c r="H8429">
        <f t="shared" si="628"/>
        <v>4.4162598099999997</v>
      </c>
      <c r="I8429">
        <f t="shared" si="629"/>
        <v>4.064679691917223</v>
      </c>
      <c r="K8429">
        <f>AVERAGE(H8419:H8428)</f>
        <v>4.5092330793333337</v>
      </c>
      <c r="M8429">
        <f>STDEV(H8419:H8428)</f>
        <v>6.3850613358325758E-2</v>
      </c>
      <c r="N8429">
        <f t="shared" si="630"/>
        <v>4.5104110610000001</v>
      </c>
      <c r="O8429">
        <f t="shared" si="631"/>
        <v>4.6455863147529836E-2</v>
      </c>
      <c r="P8429">
        <v>-10.732651000000001</v>
      </c>
      <c r="Q8429">
        <v>2.9344559000000001</v>
      </c>
      <c r="R8429">
        <v>-62.438965000000003</v>
      </c>
      <c r="S8429">
        <v>-5.5633545E-2</v>
      </c>
      <c r="T8429">
        <v>3.5552979999999998E-2</v>
      </c>
      <c r="U8429">
        <v>7.7819823999999999E-3</v>
      </c>
      <c r="V8429">
        <v>232</v>
      </c>
      <c r="W8429">
        <v>35.909170809999999</v>
      </c>
      <c r="X8429">
        <v>-79.053273419999996</v>
      </c>
      <c r="Y8429">
        <v>5</v>
      </c>
    </row>
    <row r="8430" spans="1:25" x14ac:dyDescent="0.3">
      <c r="A8430" s="1">
        <v>0.52226443287037039</v>
      </c>
      <c r="B8430">
        <v>-9999</v>
      </c>
      <c r="C8430">
        <v>-9999</v>
      </c>
      <c r="D8430">
        <v>1002.39526</v>
      </c>
      <c r="E8430">
        <v>0.66365050000000003</v>
      </c>
      <c r="F8430">
        <v>3.9552307</v>
      </c>
      <c r="G8430">
        <v>8.8860779999999995</v>
      </c>
      <c r="H8430">
        <f t="shared" si="628"/>
        <v>4.5016530666666661</v>
      </c>
      <c r="I8430">
        <f t="shared" si="629"/>
        <v>4.1383585574819719</v>
      </c>
      <c r="K8430">
        <f>AVERAGE(H8420:H8429)</f>
        <v>4.4973419156666674</v>
      </c>
      <c r="M8430">
        <f>STDEV(H8420:H8429)</f>
        <v>6.9321585233240474E-2</v>
      </c>
      <c r="N8430">
        <f t="shared" si="630"/>
        <v>4.5058820038333334</v>
      </c>
      <c r="O8430">
        <f t="shared" si="631"/>
        <v>5.1014065353840968E-2</v>
      </c>
      <c r="P8430">
        <v>-10.034179999999999</v>
      </c>
      <c r="Q8430">
        <v>4.0693282999999996</v>
      </c>
      <c r="R8430">
        <v>-61.426926000000002</v>
      </c>
      <c r="S8430">
        <v>6.4743040000000002E-2</v>
      </c>
      <c r="T8430">
        <v>1.9042969E-2</v>
      </c>
      <c r="U8430">
        <v>1.2573242E-2</v>
      </c>
      <c r="V8430">
        <v>232</v>
      </c>
      <c r="W8430">
        <v>35.909170809999999</v>
      </c>
      <c r="X8430">
        <v>-79.053273419999996</v>
      </c>
      <c r="Y8430">
        <v>5</v>
      </c>
    </row>
    <row r="8431" spans="1:25" x14ac:dyDescent="0.3">
      <c r="A8431" s="1">
        <v>0.52226579861111111</v>
      </c>
      <c r="B8431">
        <v>-9999</v>
      </c>
      <c r="C8431">
        <v>-9999</v>
      </c>
      <c r="D8431">
        <v>1002.369</v>
      </c>
      <c r="E8431">
        <v>0.62174989999999997</v>
      </c>
      <c r="F8431">
        <v>4.0737456999999999</v>
      </c>
      <c r="G8431">
        <v>8.4790650000000003</v>
      </c>
      <c r="H8431">
        <f t="shared" si="628"/>
        <v>4.3915201999999995</v>
      </c>
      <c r="I8431">
        <f t="shared" si="629"/>
        <v>3.9382846037087891</v>
      </c>
      <c r="K8431">
        <f>AVERAGE(H8421:H8430)</f>
        <v>4.5034072980000008</v>
      </c>
      <c r="M8431">
        <f>STDEV(H8421:H8430)</f>
        <v>6.6437556549183055E-2</v>
      </c>
      <c r="N8431">
        <f t="shared" si="630"/>
        <v>4.5045850063333335</v>
      </c>
      <c r="O8431">
        <f t="shared" si="631"/>
        <v>5.0762156540189569E-2</v>
      </c>
      <c r="P8431">
        <v>-10.470580999999999</v>
      </c>
      <c r="Q8431">
        <v>3.5455703999999999</v>
      </c>
      <c r="R8431">
        <v>-61.257935000000003</v>
      </c>
      <c r="S8431">
        <v>1.0421753000000001E-2</v>
      </c>
      <c r="T8431">
        <v>-4.9285889999999997E-3</v>
      </c>
      <c r="U8431">
        <v>1.2573242E-2</v>
      </c>
      <c r="V8431">
        <v>232</v>
      </c>
      <c r="W8431">
        <v>35.909170809999999</v>
      </c>
      <c r="X8431">
        <v>-79.053273419999996</v>
      </c>
      <c r="Y8431">
        <v>5</v>
      </c>
    </row>
    <row r="8432" spans="1:25" x14ac:dyDescent="0.3">
      <c r="A8432" s="1">
        <v>0.52226716435185183</v>
      </c>
      <c r="B8432">
        <v>-9999</v>
      </c>
      <c r="C8432">
        <v>-9999</v>
      </c>
      <c r="D8432">
        <v>1002.31757</v>
      </c>
      <c r="E8432">
        <v>0.89468384000000001</v>
      </c>
      <c r="F8432">
        <v>4.0234680000000003</v>
      </c>
      <c r="G8432">
        <v>8.6957400000000007</v>
      </c>
      <c r="H8432">
        <f t="shared" si="628"/>
        <v>4.5379639466666672</v>
      </c>
      <c r="I8432">
        <f t="shared" si="629"/>
        <v>3.9258946575552449</v>
      </c>
      <c r="K8432">
        <f>AVERAGE(H8422:H8431)</f>
        <v>4.4952672526666664</v>
      </c>
      <c r="M8432">
        <f>STDEV(H8422:H8431)</f>
        <v>7.5020163287816563E-2</v>
      </c>
      <c r="N8432">
        <f t="shared" si="630"/>
        <v>4.498200471333333</v>
      </c>
      <c r="O8432">
        <f t="shared" si="631"/>
        <v>5.6528345064049447E-2</v>
      </c>
      <c r="P8432">
        <v>-10.732269000000001</v>
      </c>
      <c r="Q8432">
        <v>3.7200928000000002</v>
      </c>
      <c r="R8432">
        <v>-62.017440000000001</v>
      </c>
      <c r="S8432">
        <v>-1.9409180000000002E-2</v>
      </c>
      <c r="T8432">
        <v>-2.6229858000000002E-2</v>
      </c>
      <c r="U8432">
        <v>2.2155761999999999E-2</v>
      </c>
      <c r="V8432">
        <v>232</v>
      </c>
      <c r="W8432">
        <v>35.909170809999999</v>
      </c>
      <c r="X8432">
        <v>-79.053273419999996</v>
      </c>
      <c r="Y8432">
        <v>5</v>
      </c>
    </row>
    <row r="8433" spans="1:25" x14ac:dyDescent="0.3">
      <c r="A8433" s="1">
        <v>0.52226855324074073</v>
      </c>
      <c r="B8433">
        <v>-9999</v>
      </c>
      <c r="C8433">
        <v>-9999</v>
      </c>
      <c r="D8433">
        <v>1002.3429</v>
      </c>
      <c r="E8433">
        <v>0.80250549999999998</v>
      </c>
      <c r="F8433">
        <v>4.040222</v>
      </c>
      <c r="G8433">
        <v>8.5652620000000006</v>
      </c>
      <c r="H8433">
        <f t="shared" si="628"/>
        <v>4.4693298333333331</v>
      </c>
      <c r="I8433">
        <f t="shared" si="629"/>
        <v>3.8991277574662884</v>
      </c>
      <c r="K8433">
        <f>AVERAGE(H8423:H8432)</f>
        <v>4.5036870440000003</v>
      </c>
      <c r="M8433">
        <f>STDEV(H8423:H8432)</f>
        <v>7.4568351723609511E-2</v>
      </c>
      <c r="N8433">
        <f t="shared" si="630"/>
        <v>4.4991180369999997</v>
      </c>
      <c r="O8433">
        <f t="shared" si="631"/>
        <v>5.7040814967946239E-2</v>
      </c>
      <c r="P8433">
        <v>-11.169243</v>
      </c>
      <c r="Q8433">
        <v>3.3706665</v>
      </c>
      <c r="R8433">
        <v>-61.848640000000003</v>
      </c>
      <c r="S8433">
        <v>1.0421753000000001E-2</v>
      </c>
      <c r="T8433">
        <v>1.1047362999999999E-2</v>
      </c>
      <c r="U8433">
        <v>-7.6751709999999997E-3</v>
      </c>
      <c r="V8433">
        <v>232</v>
      </c>
      <c r="W8433">
        <v>35.909170809999999</v>
      </c>
      <c r="X8433">
        <v>-79.053273419999996</v>
      </c>
      <c r="Y8433">
        <v>5</v>
      </c>
    </row>
    <row r="8434" spans="1:25" x14ac:dyDescent="0.3">
      <c r="A8434" s="1">
        <v>0.52226987268518521</v>
      </c>
      <c r="B8434">
        <v>-9999</v>
      </c>
      <c r="C8434">
        <v>-9999</v>
      </c>
      <c r="D8434">
        <v>1002.4213999999999</v>
      </c>
      <c r="E8434">
        <v>0.81687929999999997</v>
      </c>
      <c r="F8434">
        <v>4.1886596999999997</v>
      </c>
      <c r="G8434">
        <v>8.5233609999999995</v>
      </c>
      <c r="H8434">
        <f t="shared" si="628"/>
        <v>4.5096333333333334</v>
      </c>
      <c r="I8434">
        <f t="shared" si="629"/>
        <v>3.8632542115527571</v>
      </c>
      <c r="K8434">
        <f>AVERAGE(H8424:H8433)</f>
        <v>4.500574254</v>
      </c>
      <c r="M8434">
        <f>STDEV(H8424:H8433)</f>
        <v>7.5363597586452197E-2</v>
      </c>
      <c r="N8434">
        <f t="shared" si="630"/>
        <v>4.4976015653333334</v>
      </c>
      <c r="O8434">
        <f t="shared" si="631"/>
        <v>5.7427522877816585E-2</v>
      </c>
      <c r="P8434">
        <v>-11.081886000000001</v>
      </c>
      <c r="Q8434">
        <v>3.6327362000000001</v>
      </c>
      <c r="R8434">
        <v>-62.776375000000002</v>
      </c>
      <c r="S8434">
        <v>2.6397705E-2</v>
      </c>
      <c r="T8434">
        <v>5.1879882999999998E-3</v>
      </c>
      <c r="U8434" s="2">
        <v>-7.4768065999999999E-4</v>
      </c>
      <c r="V8434">
        <v>232</v>
      </c>
      <c r="W8434">
        <v>35.909170809999999</v>
      </c>
      <c r="X8434">
        <v>-79.053273419999996</v>
      </c>
      <c r="Y8434">
        <v>5</v>
      </c>
    </row>
    <row r="8435" spans="1:25" x14ac:dyDescent="0.3">
      <c r="A8435" s="1">
        <v>0.52227119212962958</v>
      </c>
      <c r="B8435">
        <v>-9999</v>
      </c>
      <c r="C8435">
        <v>-9999</v>
      </c>
      <c r="D8435">
        <v>1002.343</v>
      </c>
      <c r="E8435">
        <v>0.81088256999999997</v>
      </c>
      <c r="F8435">
        <v>4.0964812999999998</v>
      </c>
      <c r="G8435">
        <v>8.5927889999999998</v>
      </c>
      <c r="H8435">
        <f t="shared" si="628"/>
        <v>4.5000509566666667</v>
      </c>
      <c r="I8435">
        <f t="shared" si="629"/>
        <v>3.9066185214524562</v>
      </c>
      <c r="K8435">
        <f>AVERAGE(H8425:H8434)</f>
        <v>4.4935516556666659</v>
      </c>
      <c r="M8435">
        <f>STDEV(H8425:H8434)</f>
        <v>7.0253369593644768E-2</v>
      </c>
      <c r="N8435">
        <f t="shared" si="630"/>
        <v>4.4957659320000003</v>
      </c>
      <c r="O8435">
        <f t="shared" si="631"/>
        <v>5.6364341017920747E-2</v>
      </c>
      <c r="P8435">
        <v>-10.557747000000001</v>
      </c>
      <c r="Q8435">
        <v>3.3708572000000001</v>
      </c>
      <c r="R8435">
        <v>-62.017249999999997</v>
      </c>
      <c r="S8435">
        <v>-8.7585449999999995E-3</v>
      </c>
      <c r="T8435">
        <v>1.4785767E-2</v>
      </c>
      <c r="U8435">
        <v>-9.7961430000000002E-3</v>
      </c>
      <c r="V8435">
        <v>232</v>
      </c>
      <c r="W8435">
        <v>35.909170860000003</v>
      </c>
      <c r="X8435">
        <v>-79.053273290000007</v>
      </c>
      <c r="Y8435">
        <v>5</v>
      </c>
    </row>
    <row r="8436" spans="1:25" x14ac:dyDescent="0.3">
      <c r="A8436" s="1">
        <v>0.52227254629629627</v>
      </c>
      <c r="B8436">
        <v>-9999</v>
      </c>
      <c r="C8436">
        <v>-9999</v>
      </c>
      <c r="D8436">
        <v>1002.3691</v>
      </c>
      <c r="E8436">
        <v>0.62414550000000002</v>
      </c>
      <c r="F8436">
        <v>4.1683044000000002</v>
      </c>
      <c r="G8436">
        <v>8.7352450000000008</v>
      </c>
      <c r="H8436">
        <f t="shared" si="628"/>
        <v>4.5092316333333331</v>
      </c>
      <c r="I8436">
        <f t="shared" si="629"/>
        <v>4.0662829843170414</v>
      </c>
      <c r="K8436">
        <f>AVERAGE(H8426:H8435)</f>
        <v>4.4810216580000004</v>
      </c>
      <c r="M8436">
        <f>STDEV(H8426:H8435)</f>
        <v>5.3250984715066271E-2</v>
      </c>
      <c r="N8436">
        <f t="shared" si="630"/>
        <v>4.4951871260000011</v>
      </c>
      <c r="O8436">
        <f t="shared" si="631"/>
        <v>5.6252216343634018E-2</v>
      </c>
      <c r="P8436">
        <v>-10.557938</v>
      </c>
      <c r="Q8436">
        <v>3.5453796</v>
      </c>
      <c r="R8436">
        <v>-62.101554999999998</v>
      </c>
      <c r="S8436">
        <v>-3.9672850000000001E-3</v>
      </c>
      <c r="T8436">
        <v>-1.2054443000000001E-3</v>
      </c>
      <c r="U8436">
        <v>-6.6070557000000004E-3</v>
      </c>
      <c r="V8436">
        <v>232</v>
      </c>
      <c r="W8436">
        <v>35.909170860000003</v>
      </c>
      <c r="X8436">
        <v>-79.053273290000007</v>
      </c>
      <c r="Y8436">
        <v>5</v>
      </c>
    </row>
    <row r="8437" spans="1:25" x14ac:dyDescent="0.3">
      <c r="A8437" s="1">
        <v>0.52227390046296296</v>
      </c>
      <c r="B8437">
        <v>-9999</v>
      </c>
      <c r="C8437">
        <v>-9999</v>
      </c>
      <c r="D8437">
        <v>1002.2904</v>
      </c>
      <c r="E8437">
        <v>0.84082029999999996</v>
      </c>
      <c r="F8437">
        <v>4.0162810000000002</v>
      </c>
      <c r="G8437">
        <v>8.6478579999999994</v>
      </c>
      <c r="H8437">
        <f t="shared" si="628"/>
        <v>4.5016530999999995</v>
      </c>
      <c r="I8437">
        <f t="shared" si="629"/>
        <v>3.9260857057505922</v>
      </c>
      <c r="K8437">
        <f>AVERAGE(H8427:H8436)</f>
        <v>4.4851715580000002</v>
      </c>
      <c r="M8437">
        <f>STDEV(H8427:H8436)</f>
        <v>5.3715292866633624E-2</v>
      </c>
      <c r="N8437">
        <f t="shared" si="630"/>
        <v>4.4942894036666674</v>
      </c>
      <c r="O8437">
        <f t="shared" si="631"/>
        <v>5.585654654617523E-2</v>
      </c>
      <c r="P8437">
        <v>-10.645485000000001</v>
      </c>
      <c r="Q8437">
        <v>3.1091690000000001</v>
      </c>
      <c r="R8437">
        <v>-62.270355000000002</v>
      </c>
      <c r="S8437">
        <v>3.3859252999999999E-2</v>
      </c>
      <c r="T8437">
        <v>1.9989014000000001E-3</v>
      </c>
      <c r="U8437">
        <v>9.9029540000000003E-3</v>
      </c>
      <c r="V8437">
        <v>232</v>
      </c>
      <c r="W8437">
        <v>35.909170860000003</v>
      </c>
      <c r="X8437">
        <v>-79.053273290000007</v>
      </c>
      <c r="Y8437">
        <v>5</v>
      </c>
    </row>
    <row r="8438" spans="1:25" x14ac:dyDescent="0.3">
      <c r="A8438" s="1">
        <v>0.52227524305555562</v>
      </c>
      <c r="B8438">
        <v>-9999</v>
      </c>
      <c r="C8438">
        <v>-9999</v>
      </c>
      <c r="D8438">
        <v>1002.317</v>
      </c>
      <c r="E8438">
        <v>0.84082029999999996</v>
      </c>
      <c r="F8438">
        <v>3.9636078000000001</v>
      </c>
      <c r="G8438">
        <v>8.5903930000000006</v>
      </c>
      <c r="H8438">
        <f t="shared" si="628"/>
        <v>4.4649403666666672</v>
      </c>
      <c r="I8438">
        <f t="shared" si="629"/>
        <v>3.8990344977887492</v>
      </c>
      <c r="K8438">
        <f>AVERAGE(H8428:H8437)</f>
        <v>4.490318851333333</v>
      </c>
      <c r="M8438">
        <f>STDEV(H8428:H8437)</f>
        <v>5.2440751395578175E-2</v>
      </c>
      <c r="N8438">
        <f t="shared" si="630"/>
        <v>4.4958653886666671</v>
      </c>
      <c r="O8438">
        <f t="shared" si="631"/>
        <v>5.558310941160037E-2</v>
      </c>
      <c r="P8438">
        <v>-11.431122</v>
      </c>
      <c r="Q8438">
        <v>2.5850295999999999</v>
      </c>
      <c r="R8438">
        <v>-62.438965000000003</v>
      </c>
      <c r="S8438">
        <v>-2.8991699999999999E-2</v>
      </c>
      <c r="T8438">
        <v>-1.0787964000000001E-2</v>
      </c>
      <c r="U8438">
        <v>9.3688964999999996E-3</v>
      </c>
      <c r="V8438">
        <v>232</v>
      </c>
      <c r="W8438">
        <v>35.909170860000003</v>
      </c>
      <c r="X8438">
        <v>-79.053273290000007</v>
      </c>
      <c r="Y8438">
        <v>5</v>
      </c>
    </row>
    <row r="8439" spans="1:25" x14ac:dyDescent="0.3">
      <c r="A8439" s="1">
        <v>0.52227664351851855</v>
      </c>
      <c r="B8439">
        <v>-9999</v>
      </c>
      <c r="C8439">
        <v>-9999</v>
      </c>
      <c r="D8439">
        <v>1002.3955</v>
      </c>
      <c r="E8439">
        <v>0.81448363999999995</v>
      </c>
      <c r="F8439">
        <v>4.0318449999999997</v>
      </c>
      <c r="G8439">
        <v>8.4443509999999993</v>
      </c>
      <c r="H8439">
        <f t="shared" si="628"/>
        <v>4.4302265466666659</v>
      </c>
      <c r="I8439">
        <f t="shared" si="629"/>
        <v>3.8305025617197717</v>
      </c>
      <c r="K8439">
        <f>AVERAGE(H8429:H8438)</f>
        <v>4.4802236246666665</v>
      </c>
      <c r="M8439">
        <f>STDEV(H8429:H8438)</f>
        <v>4.5538538753302639E-2</v>
      </c>
      <c r="N8439">
        <f t="shared" si="630"/>
        <v>4.4947283520000001</v>
      </c>
      <c r="O8439">
        <f t="shared" si="631"/>
        <v>5.5990448594508212E-2</v>
      </c>
      <c r="P8439">
        <v>-11.169243</v>
      </c>
      <c r="Q8439">
        <v>3.1959534000000001</v>
      </c>
      <c r="R8439">
        <v>-62.52346</v>
      </c>
      <c r="S8439">
        <v>-6.7352295000000006E-2</v>
      </c>
      <c r="T8439">
        <v>8.3923339999999996E-3</v>
      </c>
      <c r="U8439">
        <v>3.7063600000000002E-2</v>
      </c>
      <c r="V8439">
        <v>227</v>
      </c>
      <c r="W8439">
        <v>35.909170860000003</v>
      </c>
      <c r="X8439">
        <v>-79.053273290000007</v>
      </c>
      <c r="Y8439">
        <v>5</v>
      </c>
    </row>
    <row r="8440" spans="1:25" x14ac:dyDescent="0.3">
      <c r="A8440" s="1">
        <v>0.52227800925925927</v>
      </c>
      <c r="B8440">
        <v>-9999</v>
      </c>
      <c r="C8440">
        <v>-9999</v>
      </c>
      <c r="D8440">
        <v>1002.34283</v>
      </c>
      <c r="E8440">
        <v>0.74743649999999995</v>
      </c>
      <c r="F8440">
        <v>4.0258484000000001</v>
      </c>
      <c r="G8440">
        <v>8.9818569999999998</v>
      </c>
      <c r="H8440">
        <f t="shared" si="628"/>
        <v>4.5850473000000003</v>
      </c>
      <c r="I8440">
        <f t="shared" si="629"/>
        <v>4.1455937813570163</v>
      </c>
      <c r="K8440">
        <f>AVERAGE(H8430:H8439)</f>
        <v>4.4816202983333335</v>
      </c>
      <c r="M8440">
        <f>STDEV(H8430:H8439)</f>
        <v>4.3528608542210814E-2</v>
      </c>
      <c r="N8440">
        <f t="shared" si="630"/>
        <v>4.4894811070000005</v>
      </c>
      <c r="O8440">
        <f t="shared" si="631"/>
        <v>5.6910753643759457E-2</v>
      </c>
      <c r="P8440">
        <v>-11.693001000000001</v>
      </c>
      <c r="Q8440">
        <v>3.6327362000000001</v>
      </c>
      <c r="R8440">
        <v>-61.595345000000002</v>
      </c>
      <c r="S8440">
        <v>-3.8589478000000003E-2</v>
      </c>
      <c r="T8440">
        <v>5.9524536000000003E-2</v>
      </c>
      <c r="U8440">
        <v>3.6010741999999998E-2</v>
      </c>
      <c r="V8440">
        <v>227</v>
      </c>
      <c r="W8440">
        <v>35.909170860000003</v>
      </c>
      <c r="X8440">
        <v>-79.053273290000007</v>
      </c>
      <c r="Y8440">
        <v>5</v>
      </c>
    </row>
    <row r="8441" spans="1:25" x14ac:dyDescent="0.3">
      <c r="A8441" s="1">
        <v>0.52227936342592596</v>
      </c>
      <c r="B8441">
        <v>-9999</v>
      </c>
      <c r="C8441">
        <v>-9999</v>
      </c>
      <c r="D8441">
        <v>1002.34283</v>
      </c>
      <c r="E8441">
        <v>0.65406799999999998</v>
      </c>
      <c r="F8441">
        <v>3.9432526000000001</v>
      </c>
      <c r="G8441">
        <v>9.0836030000000001</v>
      </c>
      <c r="H8441">
        <f t="shared" si="628"/>
        <v>4.5603078666666663</v>
      </c>
      <c r="I8441">
        <f t="shared" si="629"/>
        <v>4.2485095010658798</v>
      </c>
      <c r="K8441">
        <f>AVERAGE(H8431:H8440)</f>
        <v>4.4899597216666667</v>
      </c>
      <c r="M8441">
        <f>STDEV(H8431:H8440)</f>
        <v>5.441918667561977E-2</v>
      </c>
      <c r="N8441">
        <f t="shared" si="630"/>
        <v>4.4966835098333329</v>
      </c>
      <c r="O8441">
        <f t="shared" si="631"/>
        <v>5.9507963966868721E-2</v>
      </c>
      <c r="P8441">
        <v>-10.208893</v>
      </c>
      <c r="Q8441">
        <v>4.5061109999999998</v>
      </c>
      <c r="R8441">
        <v>-61.679650000000002</v>
      </c>
      <c r="S8441">
        <v>2.7465819999999998E-2</v>
      </c>
      <c r="T8441">
        <v>-1.739502E-3</v>
      </c>
      <c r="U8441">
        <v>-6.6070557000000004E-3</v>
      </c>
      <c r="V8441">
        <v>225</v>
      </c>
      <c r="W8441">
        <v>35.909170860000003</v>
      </c>
      <c r="X8441">
        <v>-79.053273290000007</v>
      </c>
      <c r="Y8441">
        <v>5</v>
      </c>
    </row>
    <row r="8442" spans="1:25" x14ac:dyDescent="0.3">
      <c r="A8442" s="1">
        <v>0.52228077546296292</v>
      </c>
      <c r="B8442">
        <v>-9999</v>
      </c>
      <c r="C8442">
        <v>-9999</v>
      </c>
      <c r="D8442">
        <v>1002.396</v>
      </c>
      <c r="E8442">
        <v>0.83602905000000005</v>
      </c>
      <c r="F8442">
        <v>4.1324005000000001</v>
      </c>
      <c r="G8442">
        <v>8.4036559999999998</v>
      </c>
      <c r="H8442">
        <f t="shared" si="628"/>
        <v>4.4573618499999998</v>
      </c>
      <c r="I8442">
        <f t="shared" si="629"/>
        <v>3.794264661675165</v>
      </c>
      <c r="K8442">
        <f>AVERAGE(H8432:H8441)</f>
        <v>4.506838488333333</v>
      </c>
      <c r="M8442">
        <f>STDEV(H8432:H8441)</f>
        <v>4.6022488878354723E-2</v>
      </c>
      <c r="N8442">
        <f t="shared" si="630"/>
        <v>4.5010528704999988</v>
      </c>
      <c r="O8442">
        <f t="shared" si="631"/>
        <v>6.0864092307053135E-2</v>
      </c>
      <c r="P8442">
        <v>-11.431122</v>
      </c>
      <c r="Q8442">
        <v>3.8074493</v>
      </c>
      <c r="R8442">
        <v>-61.089134000000001</v>
      </c>
      <c r="S8442">
        <v>2.3727417000000001E-2</v>
      </c>
      <c r="T8442">
        <v>1.8508910999999999E-2</v>
      </c>
      <c r="U8442">
        <v>3.7063600000000002E-2</v>
      </c>
      <c r="V8442">
        <v>225</v>
      </c>
      <c r="W8442">
        <v>35.909170860000003</v>
      </c>
      <c r="X8442">
        <v>-79.053273290000007</v>
      </c>
      <c r="Y8442">
        <v>5</v>
      </c>
    </row>
    <row r="8443" spans="1:25" x14ac:dyDescent="0.3">
      <c r="A8443" s="1">
        <v>0.52228218749999999</v>
      </c>
      <c r="B8443">
        <v>-9999</v>
      </c>
      <c r="C8443">
        <v>-9999</v>
      </c>
      <c r="D8443">
        <v>1002.3440000000001</v>
      </c>
      <c r="E8443">
        <v>0.86715699999999996</v>
      </c>
      <c r="F8443">
        <v>4.1946409999999998</v>
      </c>
      <c r="G8443">
        <v>8.6011810000000004</v>
      </c>
      <c r="H8443">
        <f t="shared" si="628"/>
        <v>4.554326333333333</v>
      </c>
      <c r="I8443">
        <f t="shared" si="629"/>
        <v>3.8795375964675665</v>
      </c>
      <c r="K8443">
        <f>AVERAGE(H8433:H8442)</f>
        <v>4.4987782786666664</v>
      </c>
      <c r="M8443">
        <f>STDEV(H8433:H8442)</f>
        <v>4.7013117706805635E-2</v>
      </c>
      <c r="N8443">
        <f t="shared" si="630"/>
        <v>4.5012326613333329</v>
      </c>
      <c r="O8443">
        <f t="shared" si="631"/>
        <v>6.0722202097185679E-2</v>
      </c>
      <c r="P8443">
        <v>-10.907363999999999</v>
      </c>
      <c r="Q8443">
        <v>4.3310164999999996</v>
      </c>
      <c r="R8443">
        <v>-61.764144999999999</v>
      </c>
      <c r="S8443">
        <v>1.6281127999999999E-2</v>
      </c>
      <c r="T8443">
        <v>-1.9302368E-2</v>
      </c>
      <c r="U8443">
        <v>3.4942626999999997E-2</v>
      </c>
      <c r="V8443">
        <v>225</v>
      </c>
      <c r="W8443">
        <v>35.909170860000003</v>
      </c>
      <c r="X8443">
        <v>-79.053273290000007</v>
      </c>
      <c r="Y8443">
        <v>5</v>
      </c>
    </row>
    <row r="8444" spans="1:25" x14ac:dyDescent="0.3">
      <c r="A8444" s="1">
        <v>0.52228353009259265</v>
      </c>
      <c r="B8444">
        <v>-9999</v>
      </c>
      <c r="C8444">
        <v>-9999</v>
      </c>
      <c r="D8444">
        <v>1002.3176</v>
      </c>
      <c r="E8444">
        <v>1.0670624</v>
      </c>
      <c r="F8444">
        <v>4.1287994000000001</v>
      </c>
      <c r="G8444">
        <v>8.6466674999999995</v>
      </c>
      <c r="H8444">
        <f t="shared" si="628"/>
        <v>4.6141764333333333</v>
      </c>
      <c r="I8444">
        <f t="shared" si="629"/>
        <v>3.8130429470899099</v>
      </c>
      <c r="K8444">
        <f>AVERAGE(H8434:H8443)</f>
        <v>4.5072779286666664</v>
      </c>
      <c r="M8444">
        <f>STDEV(H8434:H8443)</f>
        <v>4.8748827988306313E-2</v>
      </c>
      <c r="N8444">
        <f t="shared" si="630"/>
        <v>4.5039260913333328</v>
      </c>
      <c r="O8444">
        <f t="shared" si="631"/>
        <v>6.1869887630514847E-2</v>
      </c>
      <c r="P8444">
        <v>-11.256599</v>
      </c>
      <c r="Q8444">
        <v>4.1564940000000004</v>
      </c>
      <c r="R8444">
        <v>-61.764336</v>
      </c>
      <c r="S8444">
        <v>8.0184939999999996E-2</v>
      </c>
      <c r="T8444">
        <v>4.7271729999999998E-2</v>
      </c>
      <c r="U8444">
        <v>4.8248289999999999E-2</v>
      </c>
      <c r="V8444">
        <v>225</v>
      </c>
      <c r="W8444">
        <v>35.909170860000003</v>
      </c>
      <c r="X8444">
        <v>-79.053273290000007</v>
      </c>
      <c r="Y8444">
        <v>5</v>
      </c>
    </row>
    <row r="8445" spans="1:25" x14ac:dyDescent="0.3">
      <c r="A8445" s="1">
        <v>0.52228490740740741</v>
      </c>
      <c r="B8445">
        <v>-9999</v>
      </c>
      <c r="C8445">
        <v>-9999</v>
      </c>
      <c r="D8445">
        <v>1002.31726</v>
      </c>
      <c r="E8445">
        <v>0.79533385999999995</v>
      </c>
      <c r="F8445">
        <v>4.1802826</v>
      </c>
      <c r="G8445">
        <v>8.8765110000000007</v>
      </c>
      <c r="H8445">
        <f t="shared" si="628"/>
        <v>4.6173758200000004</v>
      </c>
      <c r="I8445">
        <f t="shared" si="629"/>
        <v>4.0582808988834334</v>
      </c>
      <c r="K8445">
        <f>AVERAGE(H8435:H8444)</f>
        <v>4.5177322386666665</v>
      </c>
      <c r="M8445">
        <f>STDEV(H8435:H8444)</f>
        <v>5.9364084227161683E-2</v>
      </c>
      <c r="N8445">
        <f t="shared" si="630"/>
        <v>4.5056419471666658</v>
      </c>
      <c r="O8445">
        <f t="shared" si="631"/>
        <v>6.4506293813540144E-2</v>
      </c>
      <c r="P8445">
        <v>-11.431122</v>
      </c>
      <c r="Q8445">
        <v>3.6327362000000001</v>
      </c>
      <c r="R8445">
        <v>-61.173439999999999</v>
      </c>
      <c r="S8445">
        <v>-3.4317016999999998E-2</v>
      </c>
      <c r="T8445">
        <v>5.2062990000000003E-2</v>
      </c>
      <c r="U8445">
        <v>-8.2092285000000004E-3</v>
      </c>
      <c r="V8445">
        <v>225</v>
      </c>
      <c r="W8445">
        <v>35.909170860000003</v>
      </c>
      <c r="X8445">
        <v>-79.053273290000007</v>
      </c>
      <c r="Y8445">
        <v>5</v>
      </c>
    </row>
    <row r="8446" spans="1:25" x14ac:dyDescent="0.3">
      <c r="A8446" s="1">
        <v>0.5222862615740741</v>
      </c>
      <c r="B8446">
        <v>-9999</v>
      </c>
      <c r="C8446">
        <v>-9999</v>
      </c>
      <c r="D8446">
        <v>1002.3434</v>
      </c>
      <c r="E8446">
        <v>1.0970001</v>
      </c>
      <c r="F8446">
        <v>4.0964812999999998</v>
      </c>
      <c r="G8446">
        <v>7.8206635000000002</v>
      </c>
      <c r="H8446">
        <f t="shared" si="628"/>
        <v>4.3380482999999996</v>
      </c>
      <c r="I8446">
        <f t="shared" si="629"/>
        <v>3.3683346539115804</v>
      </c>
      <c r="K8446">
        <f>AVERAGE(H8436:H8445)</f>
        <v>4.5294647249999995</v>
      </c>
      <c r="M8446">
        <f>STDEV(H8436:H8445)</f>
        <v>6.6630451561259865E-2</v>
      </c>
      <c r="N8446">
        <f t="shared" si="630"/>
        <v>4.5052431915</v>
      </c>
      <c r="O8446">
        <f t="shared" si="631"/>
        <v>6.3747534002776191E-2</v>
      </c>
      <c r="P8446">
        <v>-11.081886000000001</v>
      </c>
      <c r="Q8446">
        <v>3.7200928000000002</v>
      </c>
      <c r="R8446">
        <v>-61.764336</v>
      </c>
      <c r="S8446">
        <v>1.6815185999999999E-2</v>
      </c>
      <c r="T8446">
        <v>-3.7414549999999998E-2</v>
      </c>
      <c r="U8446">
        <v>8.3007810000000001E-3</v>
      </c>
      <c r="V8446">
        <v>225</v>
      </c>
      <c r="W8446">
        <v>35.909170860000003</v>
      </c>
      <c r="X8446">
        <v>-79.053273290000007</v>
      </c>
      <c r="Y8446">
        <v>5</v>
      </c>
    </row>
    <row r="8447" spans="1:25" x14ac:dyDescent="0.3">
      <c r="A8447" s="1">
        <v>0.52228758101851847</v>
      </c>
      <c r="B8447">
        <v>-9999</v>
      </c>
      <c r="C8447">
        <v>-9999</v>
      </c>
      <c r="D8447">
        <v>1002.3434</v>
      </c>
      <c r="E8447">
        <v>0.76899720000000005</v>
      </c>
      <c r="F8447">
        <v>4.3083650000000002</v>
      </c>
      <c r="G8447">
        <v>8.5509029999999999</v>
      </c>
      <c r="H8447">
        <f t="shared" si="628"/>
        <v>4.5427550666666674</v>
      </c>
      <c r="I8447">
        <f t="shared" si="629"/>
        <v>3.8962441527107106</v>
      </c>
      <c r="K8447">
        <f>AVERAGE(H8437:H8446)</f>
        <v>4.5123463916666662</v>
      </c>
      <c r="M8447">
        <f>STDEV(H8437:H8446)</f>
        <v>9.0220132070640557E-2</v>
      </c>
      <c r="N8447">
        <f t="shared" si="630"/>
        <v>4.4987589748333336</v>
      </c>
      <c r="O8447">
        <f t="shared" si="631"/>
        <v>7.3598270214006153E-2</v>
      </c>
      <c r="P8447">
        <v>-10.994911</v>
      </c>
      <c r="Q8447">
        <v>3.9819716999999999</v>
      </c>
      <c r="R8447">
        <v>-61.34243</v>
      </c>
      <c r="S8447">
        <v>1.7868042000000001E-2</v>
      </c>
      <c r="T8447">
        <v>-1.7715453999999999E-2</v>
      </c>
      <c r="U8447">
        <v>-3.3767699999999998E-2</v>
      </c>
      <c r="V8447">
        <v>225</v>
      </c>
      <c r="W8447">
        <v>35.909170860000003</v>
      </c>
      <c r="X8447">
        <v>-79.053273290000007</v>
      </c>
      <c r="Y8447">
        <v>5</v>
      </c>
    </row>
    <row r="8448" spans="1:25" x14ac:dyDescent="0.3">
      <c r="A8448" s="1">
        <v>0.52228893518518515</v>
      </c>
      <c r="B8448">
        <v>-9999</v>
      </c>
      <c r="C8448">
        <v>-9999</v>
      </c>
      <c r="D8448">
        <v>1002.39575</v>
      </c>
      <c r="E8448">
        <v>0.83244324000000003</v>
      </c>
      <c r="F8448">
        <v>4.4053345000000004</v>
      </c>
      <c r="G8448">
        <v>8.7412410000000005</v>
      </c>
      <c r="H8448">
        <f t="shared" si="628"/>
        <v>4.6596729133333339</v>
      </c>
      <c r="I8448">
        <f t="shared" si="629"/>
        <v>3.9605285661787555</v>
      </c>
      <c r="K8448">
        <f>AVERAGE(H8438:H8447)</f>
        <v>4.516456588333333</v>
      </c>
      <c r="M8448">
        <f>STDEV(H8438:H8447)</f>
        <v>9.0614233576430364E-2</v>
      </c>
      <c r="N8448">
        <f t="shared" si="630"/>
        <v>4.5033877198333334</v>
      </c>
      <c r="O8448">
        <f t="shared" si="631"/>
        <v>7.3292726744629735E-2</v>
      </c>
      <c r="P8448">
        <v>-10.994719999999999</v>
      </c>
      <c r="Q8448">
        <v>3.894806</v>
      </c>
      <c r="R8448">
        <v>-61.511040000000001</v>
      </c>
      <c r="S8448">
        <v>-2.5802611999999999E-2</v>
      </c>
      <c r="T8448">
        <v>-5.7662963999999997E-2</v>
      </c>
      <c r="U8448">
        <v>1.0971069E-2</v>
      </c>
      <c r="V8448">
        <v>225</v>
      </c>
      <c r="W8448">
        <v>35.909170860000003</v>
      </c>
      <c r="X8448">
        <v>-79.053273290000007</v>
      </c>
      <c r="Y8448">
        <v>5</v>
      </c>
    </row>
    <row r="8449" spans="1:25" x14ac:dyDescent="0.3">
      <c r="A8449" s="1">
        <v>0.52229030092592599</v>
      </c>
      <c r="B8449">
        <v>-9999</v>
      </c>
      <c r="C8449">
        <v>-9999</v>
      </c>
      <c r="D8449">
        <v>1002.3959</v>
      </c>
      <c r="E8449">
        <v>0.80010985999999995</v>
      </c>
      <c r="F8449">
        <v>4.3047789999999999</v>
      </c>
      <c r="G8449">
        <v>8.6095579999999998</v>
      </c>
      <c r="H8449">
        <f t="shared" si="628"/>
        <v>4.571482286666666</v>
      </c>
      <c r="I8449">
        <f t="shared" si="629"/>
        <v>3.9115493151916767</v>
      </c>
      <c r="K8449">
        <f>AVERAGE(H8439:H8448)</f>
        <v>4.5359298429999999</v>
      </c>
      <c r="M8449">
        <f>STDEV(H8439:H8448)</f>
        <v>9.8862065592174697E-2</v>
      </c>
      <c r="N8449">
        <f t="shared" si="630"/>
        <v>4.5080767338333336</v>
      </c>
      <c r="O8449">
        <f t="shared" si="631"/>
        <v>8.0178456395534711E-2</v>
      </c>
      <c r="P8449">
        <v>-11.431312999999999</v>
      </c>
      <c r="Q8449">
        <v>4.5934676999999997</v>
      </c>
      <c r="R8449">
        <v>-61.679839999999999</v>
      </c>
      <c r="S8449">
        <v>-2.5802611999999999E-2</v>
      </c>
      <c r="T8449">
        <v>-0.1151886</v>
      </c>
      <c r="U8449">
        <v>8.3007810000000001E-3</v>
      </c>
      <c r="V8449">
        <v>223</v>
      </c>
      <c r="W8449">
        <v>35.909170860000003</v>
      </c>
      <c r="X8449">
        <v>-79.053273290000007</v>
      </c>
      <c r="Y8449">
        <v>5</v>
      </c>
    </row>
    <row r="8450" spans="1:25" x14ac:dyDescent="0.3">
      <c r="A8450" s="1">
        <v>0.52229173611111113</v>
      </c>
      <c r="B8450">
        <v>-9999</v>
      </c>
      <c r="C8450">
        <v>-9999</v>
      </c>
      <c r="D8450">
        <v>1002.31714</v>
      </c>
      <c r="E8450">
        <v>0.89828490000000005</v>
      </c>
      <c r="F8450">
        <v>4.1515503000000002</v>
      </c>
      <c r="G8450">
        <v>8.5676570000000005</v>
      </c>
      <c r="H8450">
        <f t="shared" si="628"/>
        <v>4.5391640666666673</v>
      </c>
      <c r="I8450">
        <f t="shared" si="629"/>
        <v>3.8493506499339261</v>
      </c>
      <c r="K8450">
        <f>AVERAGE(H8440:H8449)</f>
        <v>4.5500554169999994</v>
      </c>
      <c r="M8450">
        <f>STDEV(H8440:H8449)</f>
        <v>9.1929225860022404E-2</v>
      </c>
      <c r="N8450">
        <f t="shared" si="630"/>
        <v>4.5158378576666669</v>
      </c>
      <c r="O8450">
        <f t="shared" si="631"/>
        <v>7.8313919006911301E-2</v>
      </c>
      <c r="P8450">
        <v>-10.994529999999999</v>
      </c>
      <c r="Q8450">
        <v>4.3313980000000001</v>
      </c>
      <c r="R8450">
        <v>-61.257744000000002</v>
      </c>
      <c r="S8450">
        <v>-0.14671326000000001</v>
      </c>
      <c r="T8450">
        <v>-2.8900146000000002E-2</v>
      </c>
      <c r="U8450">
        <v>2.9754639000000001E-3</v>
      </c>
      <c r="V8450">
        <v>217</v>
      </c>
      <c r="W8450">
        <v>35.909170860000003</v>
      </c>
      <c r="X8450">
        <v>-79.053273290000007</v>
      </c>
      <c r="Y8450">
        <v>5</v>
      </c>
    </row>
    <row r="8451" spans="1:25" x14ac:dyDescent="0.3">
      <c r="A8451" s="1">
        <v>0.52229306712962964</v>
      </c>
      <c r="B8451">
        <v>-9999</v>
      </c>
      <c r="C8451">
        <v>-9999</v>
      </c>
      <c r="D8451">
        <v>1002.34326</v>
      </c>
      <c r="E8451">
        <v>0.75462340000000006</v>
      </c>
      <c r="F8451">
        <v>4.0857086000000002</v>
      </c>
      <c r="G8451">
        <v>8.772354</v>
      </c>
      <c r="H8451">
        <f t="shared" ref="H8451:H8514" si="632">AVERAGE(E8451:G8451)</f>
        <v>4.5375620000000003</v>
      </c>
      <c r="I8451">
        <f t="shared" ref="I8451:I8514" si="633">STDEV(E8451:G8451)</f>
        <v>4.0279187696455301</v>
      </c>
      <c r="K8451">
        <f>AVERAGE(H8441:H8450)</f>
        <v>4.5454670936666668</v>
      </c>
      <c r="M8451">
        <f>STDEV(H8441:H8450)</f>
        <v>9.113025210049179E-2</v>
      </c>
      <c r="N8451">
        <f t="shared" si="630"/>
        <v>4.5177134076666672</v>
      </c>
      <c r="O8451">
        <f t="shared" si="631"/>
        <v>7.8405450357252535E-2</v>
      </c>
      <c r="P8451">
        <v>-10.732651000000001</v>
      </c>
      <c r="Q8451">
        <v>4.2440414000000004</v>
      </c>
      <c r="R8451">
        <v>-61.258125</v>
      </c>
      <c r="S8451">
        <v>7.9132079999999994E-2</v>
      </c>
      <c r="T8451">
        <v>3.0670165999999999E-3</v>
      </c>
      <c r="U8451">
        <v>-2.5787353999999998E-2</v>
      </c>
      <c r="V8451">
        <v>217</v>
      </c>
      <c r="W8451">
        <v>35.909170860000003</v>
      </c>
      <c r="X8451">
        <v>-79.053273290000007</v>
      </c>
      <c r="Y8451">
        <v>5</v>
      </c>
    </row>
    <row r="8452" spans="1:25" x14ac:dyDescent="0.3">
      <c r="A8452" s="1">
        <v>0.52229438657407401</v>
      </c>
      <c r="B8452">
        <v>-9999</v>
      </c>
      <c r="C8452">
        <v>-9999</v>
      </c>
      <c r="D8452">
        <v>1002.2645</v>
      </c>
      <c r="E8452">
        <v>0.80010985999999995</v>
      </c>
      <c r="F8452">
        <v>4.0833130000000004</v>
      </c>
      <c r="G8452">
        <v>8.1726069999999993</v>
      </c>
      <c r="H8452">
        <f t="shared" si="632"/>
        <v>4.352009953333333</v>
      </c>
      <c r="I8452">
        <f t="shared" si="633"/>
        <v>3.6935859350196538</v>
      </c>
      <c r="K8452">
        <f>AVERAGE(H8442:H8451)</f>
        <v>4.5431925070000005</v>
      </c>
      <c r="M8452">
        <f>STDEV(H8442:H8451)</f>
        <v>9.1002448165293376E-2</v>
      </c>
      <c r="N8452">
        <f t="shared" si="630"/>
        <v>4.5250154976666668</v>
      </c>
      <c r="O8452">
        <f t="shared" si="631"/>
        <v>7.2621480386786008E-2</v>
      </c>
      <c r="P8452">
        <v>-10.645485000000001</v>
      </c>
      <c r="Q8452">
        <v>3.5453796</v>
      </c>
      <c r="R8452">
        <v>-61.089134000000001</v>
      </c>
      <c r="S8452">
        <v>5.0369262999999997E-2</v>
      </c>
      <c r="T8452">
        <v>4.1198729999999996E-3</v>
      </c>
      <c r="U8452">
        <v>2.6412964000000001E-2</v>
      </c>
      <c r="V8452">
        <v>217</v>
      </c>
      <c r="W8452">
        <v>35.909170850000002</v>
      </c>
      <c r="X8452">
        <v>-79.053273239999996</v>
      </c>
      <c r="Y8452">
        <v>5</v>
      </c>
    </row>
    <row r="8453" spans="1:25" x14ac:dyDescent="0.3">
      <c r="A8453" s="1">
        <v>0.52229578703703705</v>
      </c>
      <c r="B8453">
        <v>-9999</v>
      </c>
      <c r="C8453">
        <v>-9999</v>
      </c>
      <c r="D8453">
        <v>1002.2910000000001</v>
      </c>
      <c r="E8453">
        <v>0.83123780000000003</v>
      </c>
      <c r="F8453">
        <v>4.1012725999999997</v>
      </c>
      <c r="G8453">
        <v>8.674194</v>
      </c>
      <c r="H8453">
        <f t="shared" si="632"/>
        <v>4.5355681333333333</v>
      </c>
      <c r="I8453">
        <f t="shared" si="633"/>
        <v>3.9394733082589317</v>
      </c>
      <c r="K8453">
        <f>AVERAGE(H8443:H8452)</f>
        <v>4.5326573173333333</v>
      </c>
      <c r="M8453">
        <f>STDEV(H8443:H8452)</f>
        <v>0.10677441177080986</v>
      </c>
      <c r="N8453">
        <f t="shared" si="630"/>
        <v>4.5157177979999998</v>
      </c>
      <c r="O8453">
        <f t="shared" si="631"/>
        <v>8.2154546440017656E-2</v>
      </c>
      <c r="P8453">
        <v>-10.994529999999999</v>
      </c>
      <c r="Q8453">
        <v>4.0695189999999997</v>
      </c>
      <c r="R8453">
        <v>-61.005020000000002</v>
      </c>
      <c r="S8453">
        <v>-3.6453247000000001E-2</v>
      </c>
      <c r="T8453">
        <v>-1.13220215E-2</v>
      </c>
      <c r="U8453">
        <v>-5.0048829999999999E-3</v>
      </c>
      <c r="V8453">
        <v>223</v>
      </c>
      <c r="W8453">
        <v>35.909170850000002</v>
      </c>
      <c r="X8453">
        <v>-79.053273239999996</v>
      </c>
      <c r="Y8453">
        <v>5</v>
      </c>
    </row>
    <row r="8454" spans="1:25" x14ac:dyDescent="0.3">
      <c r="A8454" s="1">
        <v>0.52229717592592595</v>
      </c>
      <c r="B8454">
        <v>-9999</v>
      </c>
      <c r="C8454">
        <v>-9999</v>
      </c>
      <c r="D8454">
        <v>1002.3174</v>
      </c>
      <c r="E8454">
        <v>0.77137756000000002</v>
      </c>
      <c r="F8454">
        <v>4.1695099999999998</v>
      </c>
      <c r="G8454">
        <v>8.7352450000000008</v>
      </c>
      <c r="H8454">
        <f t="shared" si="632"/>
        <v>4.5587108533333334</v>
      </c>
      <c r="I8454">
        <f t="shared" si="633"/>
        <v>3.9961736859963417</v>
      </c>
      <c r="K8454">
        <f>AVERAGE(H8444:H8453)</f>
        <v>4.5307814973333347</v>
      </c>
      <c r="M8454">
        <f>STDEV(H8444:H8453)</f>
        <v>0.10651589066095868</v>
      </c>
      <c r="N8454">
        <f t="shared" si="630"/>
        <v>4.5190297130000001</v>
      </c>
      <c r="O8454">
        <f t="shared" si="631"/>
        <v>8.1518753877839814E-2</v>
      </c>
      <c r="P8454">
        <v>-10.994529999999999</v>
      </c>
      <c r="Q8454">
        <v>3.894806</v>
      </c>
      <c r="R8454">
        <v>-61.173630000000003</v>
      </c>
      <c r="S8454">
        <v>-2.1011353E-2</v>
      </c>
      <c r="T8454">
        <v>3.5552979999999998E-2</v>
      </c>
      <c r="U8454">
        <v>3.0670165999999999E-2</v>
      </c>
      <c r="V8454">
        <v>225</v>
      </c>
      <c r="W8454">
        <v>35.909170850000002</v>
      </c>
      <c r="X8454">
        <v>-79.053273239999996</v>
      </c>
      <c r="Y8454">
        <v>5</v>
      </c>
    </row>
    <row r="8455" spans="1:25" x14ac:dyDescent="0.3">
      <c r="A8455" s="1">
        <v>0.52229856481481485</v>
      </c>
      <c r="B8455">
        <v>-9999</v>
      </c>
      <c r="C8455">
        <v>-9999</v>
      </c>
      <c r="D8455">
        <v>1002.396</v>
      </c>
      <c r="E8455">
        <v>0.85638429999999999</v>
      </c>
      <c r="F8455">
        <v>4.1479644999999996</v>
      </c>
      <c r="G8455">
        <v>8.2683870000000006</v>
      </c>
      <c r="H8455">
        <f t="shared" si="632"/>
        <v>4.4242452666666665</v>
      </c>
      <c r="I8455">
        <f t="shared" si="633"/>
        <v>3.7137170466695859</v>
      </c>
      <c r="K8455">
        <f>AVERAGE(H8445:H8454)</f>
        <v>4.5252349393333331</v>
      </c>
      <c r="M8455">
        <f>STDEV(H8445:H8454)</f>
        <v>0.103079475912377</v>
      </c>
      <c r="N8455">
        <f t="shared" si="630"/>
        <v>4.5214835889999998</v>
      </c>
      <c r="O8455">
        <f t="shared" si="631"/>
        <v>8.1958496634438063E-2</v>
      </c>
      <c r="P8455">
        <v>-11.605835000000001</v>
      </c>
      <c r="Q8455">
        <v>4.2440414000000004</v>
      </c>
      <c r="R8455">
        <v>-61.595154000000001</v>
      </c>
      <c r="S8455">
        <v>6.1019896999999997E-2</v>
      </c>
      <c r="T8455">
        <v>-1.7181396000000002E-2</v>
      </c>
      <c r="U8455">
        <v>1.2039185000000001E-2</v>
      </c>
      <c r="V8455">
        <v>225</v>
      </c>
      <c r="W8455">
        <v>35.909170850000002</v>
      </c>
      <c r="X8455">
        <v>-79.053273239999996</v>
      </c>
      <c r="Y8455">
        <v>5</v>
      </c>
    </row>
    <row r="8456" spans="1:25" x14ac:dyDescent="0.3">
      <c r="A8456" s="1">
        <v>0.52229991898148154</v>
      </c>
      <c r="B8456">
        <v>-9999</v>
      </c>
      <c r="C8456">
        <v>-9999</v>
      </c>
      <c r="D8456">
        <v>1002.396</v>
      </c>
      <c r="E8456">
        <v>0.92939760000000005</v>
      </c>
      <c r="F8456">
        <v>4.0988769999999999</v>
      </c>
      <c r="G8456">
        <v>8.4120329999999992</v>
      </c>
      <c r="H8456">
        <f t="shared" si="632"/>
        <v>4.4801025333333326</v>
      </c>
      <c r="I8456">
        <f t="shared" si="633"/>
        <v>3.7558564686076936</v>
      </c>
      <c r="K8456">
        <f>AVERAGE(H8446:H8455)</f>
        <v>4.5059218840000002</v>
      </c>
      <c r="M8456">
        <f>STDEV(H8446:H8455)</f>
        <v>0.10198444119981157</v>
      </c>
      <c r="N8456">
        <f t="shared" si="630"/>
        <v>4.5176933044999998</v>
      </c>
      <c r="O8456">
        <f t="shared" si="631"/>
        <v>8.4708576807600328E-2</v>
      </c>
      <c r="P8456">
        <v>-10.907173</v>
      </c>
      <c r="Q8456">
        <v>4.0693282999999996</v>
      </c>
      <c r="R8456">
        <v>-61.173630000000003</v>
      </c>
      <c r="S8456">
        <v>-5.2963257E-2</v>
      </c>
      <c r="T8456">
        <v>1.9989014000000001E-3</v>
      </c>
      <c r="U8456">
        <v>-2.5787353999999998E-2</v>
      </c>
      <c r="V8456">
        <v>225</v>
      </c>
      <c r="W8456">
        <v>35.909170850000002</v>
      </c>
      <c r="X8456">
        <v>-79.053273239999996</v>
      </c>
      <c r="Y8456">
        <v>5</v>
      </c>
    </row>
    <row r="8457" spans="1:25" x14ac:dyDescent="0.3">
      <c r="A8457" s="1">
        <v>0.5223013310185185</v>
      </c>
      <c r="B8457">
        <v>-9999</v>
      </c>
      <c r="C8457">
        <v>-9999</v>
      </c>
      <c r="D8457">
        <v>1002.39575</v>
      </c>
      <c r="E8457">
        <v>0.70434569999999996</v>
      </c>
      <c r="F8457">
        <v>4.0904999999999996</v>
      </c>
      <c r="G8457">
        <v>8.8118590000000001</v>
      </c>
      <c r="H8457">
        <f t="shared" si="632"/>
        <v>4.5355682333333336</v>
      </c>
      <c r="I8457">
        <f t="shared" si="633"/>
        <v>4.072039694877871</v>
      </c>
      <c r="K8457">
        <f>AVERAGE(H8447:H8456)</f>
        <v>4.5201273073333335</v>
      </c>
      <c r="M8457">
        <f>STDEV(H8447:H8456)</f>
        <v>8.4376533312547825E-2</v>
      </c>
      <c r="N8457">
        <f t="shared" si="630"/>
        <v>4.5162368494999994</v>
      </c>
      <c r="O8457">
        <f t="shared" si="631"/>
        <v>8.5111183532960599E-2</v>
      </c>
      <c r="P8457">
        <v>-11.256599</v>
      </c>
      <c r="Q8457">
        <v>4.2438507000000003</v>
      </c>
      <c r="R8457">
        <v>-60.751533999999999</v>
      </c>
      <c r="S8457">
        <v>-1.1428832999999999E-2</v>
      </c>
      <c r="T8457">
        <v>1.8508910999999999E-2</v>
      </c>
      <c r="U8457">
        <v>-3.1646729999999998E-2</v>
      </c>
      <c r="V8457">
        <v>223</v>
      </c>
      <c r="W8457">
        <v>35.909170850000002</v>
      </c>
      <c r="X8457">
        <v>-79.053273239999996</v>
      </c>
      <c r="Y8457">
        <v>5</v>
      </c>
    </row>
    <row r="8458" spans="1:25" x14ac:dyDescent="0.3">
      <c r="A8458" s="1">
        <v>0.52230277777777778</v>
      </c>
      <c r="B8458">
        <v>-9999</v>
      </c>
      <c r="C8458">
        <v>-9999</v>
      </c>
      <c r="D8458">
        <v>1002.3959</v>
      </c>
      <c r="E8458">
        <v>0.86834716999999995</v>
      </c>
      <c r="F8458">
        <v>4.1036679999999999</v>
      </c>
      <c r="G8458">
        <v>8.7184910000000002</v>
      </c>
      <c r="H8458">
        <f t="shared" si="632"/>
        <v>4.5635020566666666</v>
      </c>
      <c r="I8458">
        <f t="shared" si="633"/>
        <v>3.9452218008211744</v>
      </c>
      <c r="K8458">
        <f>AVERAGE(H8448:H8457)</f>
        <v>4.5194086239999995</v>
      </c>
      <c r="M8458">
        <f>STDEV(H8448:H8457)</f>
        <v>8.4192791991915469E-2</v>
      </c>
      <c r="N8458">
        <f t="shared" si="630"/>
        <v>4.5179326061666663</v>
      </c>
      <c r="O8458">
        <f t="shared" si="631"/>
        <v>8.514318049869285E-2</v>
      </c>
      <c r="P8458">
        <v>-10.557938</v>
      </c>
      <c r="Q8458">
        <v>4.7677994000000004</v>
      </c>
      <c r="R8458">
        <v>-60.413933</v>
      </c>
      <c r="S8458">
        <v>-1.9409180000000002E-2</v>
      </c>
      <c r="T8458">
        <v>2.1697998E-2</v>
      </c>
      <c r="U8458">
        <v>2.1087646000000002E-2</v>
      </c>
      <c r="V8458">
        <v>223</v>
      </c>
      <c r="W8458">
        <v>35.909170850000002</v>
      </c>
      <c r="X8458">
        <v>-79.053273239999996</v>
      </c>
      <c r="Y8458">
        <v>5</v>
      </c>
    </row>
    <row r="8459" spans="1:25" x14ac:dyDescent="0.3">
      <c r="A8459" s="1">
        <v>0.52230420138888889</v>
      </c>
      <c r="B8459">
        <v>-9999</v>
      </c>
      <c r="C8459">
        <v>-9999</v>
      </c>
      <c r="D8459">
        <v>1002.3959</v>
      </c>
      <c r="E8459">
        <v>0.75462340000000006</v>
      </c>
      <c r="F8459">
        <v>4.0773314999999997</v>
      </c>
      <c r="G8459">
        <v>8.5999759999999998</v>
      </c>
      <c r="H8459">
        <f t="shared" si="632"/>
        <v>4.4773103000000001</v>
      </c>
      <c r="I8459">
        <f t="shared" si="633"/>
        <v>3.937940659141371</v>
      </c>
      <c r="K8459">
        <f>AVERAGE(H8449:H8458)</f>
        <v>4.5097915383333333</v>
      </c>
      <c r="M8459">
        <f>STDEV(H8449:H8458)</f>
        <v>7.0821459856215671E-2</v>
      </c>
      <c r="N8459">
        <f t="shared" si="630"/>
        <v>4.5228606906666666</v>
      </c>
      <c r="O8459">
        <f t="shared" si="631"/>
        <v>8.4766099094443298E-2</v>
      </c>
      <c r="P8459">
        <v>-10.383414999999999</v>
      </c>
      <c r="Q8459">
        <v>4.3312073</v>
      </c>
      <c r="R8459">
        <v>-61.426735000000001</v>
      </c>
      <c r="S8459">
        <v>2.9586792000000001E-2</v>
      </c>
      <c r="T8459">
        <v>-2.2583007999999998E-3</v>
      </c>
      <c r="U8459">
        <v>-5.5389404000000001E-3</v>
      </c>
      <c r="V8459">
        <v>223</v>
      </c>
      <c r="W8459">
        <v>35.909170850000002</v>
      </c>
      <c r="X8459">
        <v>-79.053273239999996</v>
      </c>
      <c r="Y8459">
        <v>5</v>
      </c>
    </row>
    <row r="8460" spans="1:25" x14ac:dyDescent="0.3">
      <c r="A8460" s="1">
        <v>0.52230561342592596</v>
      </c>
      <c r="B8460">
        <v>-9999</v>
      </c>
      <c r="C8460">
        <v>-9999</v>
      </c>
      <c r="D8460">
        <v>1002.3440000000001</v>
      </c>
      <c r="E8460">
        <v>0.87911989999999995</v>
      </c>
      <c r="F8460">
        <v>4.0928955</v>
      </c>
      <c r="G8460">
        <v>8.6179349999999992</v>
      </c>
      <c r="H8460">
        <f t="shared" si="632"/>
        <v>4.5299834666666667</v>
      </c>
      <c r="I8460">
        <f t="shared" si="633"/>
        <v>3.8878784968091025</v>
      </c>
      <c r="K8460">
        <f>AVERAGE(H8450:H8459)</f>
        <v>4.5003743396666662</v>
      </c>
      <c r="M8460">
        <f>STDEV(H8450:H8459)</f>
        <v>6.7908074051090589E-2</v>
      </c>
      <c r="N8460">
        <f t="shared" si="630"/>
        <v>4.5252148783333332</v>
      </c>
      <c r="O8460">
        <f t="shared" si="631"/>
        <v>8.2686296523275568E-2</v>
      </c>
      <c r="P8460">
        <v>-10.732651000000001</v>
      </c>
      <c r="Q8460">
        <v>4.5932769999999996</v>
      </c>
      <c r="R8460">
        <v>-61.426544</v>
      </c>
      <c r="S8460">
        <v>-2.1011353E-2</v>
      </c>
      <c r="T8460">
        <v>-1.2054443000000001E-3</v>
      </c>
      <c r="U8460">
        <v>1.3885498E-3</v>
      </c>
      <c r="V8460">
        <v>220</v>
      </c>
      <c r="W8460">
        <v>35.909170850000002</v>
      </c>
      <c r="X8460">
        <v>-79.053273239999996</v>
      </c>
      <c r="Y8460">
        <v>5</v>
      </c>
    </row>
    <row r="8461" spans="1:25" x14ac:dyDescent="0.3">
      <c r="A8461" s="1">
        <v>0.52230700231481475</v>
      </c>
      <c r="B8461">
        <v>-9999</v>
      </c>
      <c r="C8461">
        <v>-9999</v>
      </c>
      <c r="D8461">
        <v>1002.3703</v>
      </c>
      <c r="E8461">
        <v>0.83244324000000003</v>
      </c>
      <c r="F8461">
        <v>4.0162810000000002</v>
      </c>
      <c r="G8461">
        <v>8.7448270000000008</v>
      </c>
      <c r="H8461">
        <f t="shared" si="632"/>
        <v>4.5311837466666667</v>
      </c>
      <c r="I8461">
        <f t="shared" si="633"/>
        <v>3.9812432505778395</v>
      </c>
      <c r="K8461">
        <f>AVERAGE(H8451:H8460)</f>
        <v>4.4994562796666662</v>
      </c>
      <c r="M8461">
        <f>STDEV(H8451:H8460)</f>
        <v>6.7385448339539883E-2</v>
      </c>
      <c r="N8461">
        <f t="shared" si="630"/>
        <v>4.5224616866666674</v>
      </c>
      <c r="O8461">
        <f t="shared" si="631"/>
        <v>8.1497390493287664E-2</v>
      </c>
      <c r="P8461">
        <v>-10.820007</v>
      </c>
      <c r="Q8461">
        <v>4.5057296999999998</v>
      </c>
      <c r="R8461">
        <v>-61.426735000000001</v>
      </c>
      <c r="S8461">
        <v>5.0964354999999996E-3</v>
      </c>
      <c r="T8461">
        <v>8.926392E-3</v>
      </c>
      <c r="U8461">
        <v>-3.0578613000000001E-2</v>
      </c>
      <c r="V8461">
        <v>218</v>
      </c>
      <c r="W8461">
        <v>35.909170850000002</v>
      </c>
      <c r="X8461">
        <v>-79.053273239999996</v>
      </c>
      <c r="Y8461">
        <v>5</v>
      </c>
    </row>
    <row r="8462" spans="1:25" x14ac:dyDescent="0.3">
      <c r="A8462" s="1">
        <v>0.52230839120370376</v>
      </c>
      <c r="B8462">
        <v>-9999</v>
      </c>
      <c r="C8462">
        <v>-9999</v>
      </c>
      <c r="D8462">
        <v>1002.3434</v>
      </c>
      <c r="E8462">
        <v>0.83602905000000005</v>
      </c>
      <c r="F8462">
        <v>4.0557860000000003</v>
      </c>
      <c r="G8462">
        <v>8.482666</v>
      </c>
      <c r="H8462">
        <f t="shared" si="632"/>
        <v>4.45816035</v>
      </c>
      <c r="I8462">
        <f t="shared" si="633"/>
        <v>3.8391656644940144</v>
      </c>
      <c r="K8462">
        <f>AVERAGE(H8452:H8461)</f>
        <v>4.4988184543333336</v>
      </c>
      <c r="M8462">
        <f>STDEV(H8452:H8461)</f>
        <v>6.7013850856738416E-2</v>
      </c>
      <c r="N8462">
        <f t="shared" si="630"/>
        <v>4.5210054806666671</v>
      </c>
      <c r="O8462">
        <f t="shared" si="631"/>
        <v>8.1044496796466012E-2</v>
      </c>
      <c r="P8462">
        <v>-10.557938</v>
      </c>
      <c r="Q8462">
        <v>4.6804430000000004</v>
      </c>
      <c r="R8462">
        <v>-61.089134000000001</v>
      </c>
      <c r="S8462" s="2">
        <v>8.2397459999999998E-4</v>
      </c>
      <c r="T8462">
        <v>7.8582760000000008E-3</v>
      </c>
      <c r="U8462">
        <v>4.0435790000000003E-3</v>
      </c>
      <c r="V8462">
        <v>218</v>
      </c>
      <c r="W8462">
        <v>35.909170850000002</v>
      </c>
      <c r="X8462">
        <v>-79.053273239999996</v>
      </c>
      <c r="Y8462">
        <v>5</v>
      </c>
    </row>
    <row r="8463" spans="1:25" x14ac:dyDescent="0.3">
      <c r="A8463" s="1">
        <v>0.52230978009259255</v>
      </c>
      <c r="B8463">
        <v>-9999</v>
      </c>
      <c r="C8463">
        <v>-9999</v>
      </c>
      <c r="D8463">
        <v>1002.31726</v>
      </c>
      <c r="E8463">
        <v>0.79652405000000004</v>
      </c>
      <c r="F8463">
        <v>4.0749360000000001</v>
      </c>
      <c r="G8463">
        <v>8.6406860000000005</v>
      </c>
      <c r="H8463">
        <f t="shared" si="632"/>
        <v>4.504048683333334</v>
      </c>
      <c r="I8463">
        <f t="shared" si="633"/>
        <v>3.9396475027221785</v>
      </c>
      <c r="K8463">
        <f>AVERAGE(H8453:H8462)</f>
        <v>4.5094334939999996</v>
      </c>
      <c r="M8463">
        <f>STDEV(H8453:H8462)</f>
        <v>4.6417502291349201E-2</v>
      </c>
      <c r="N8463">
        <f t="shared" si="630"/>
        <v>4.5210454056666665</v>
      </c>
      <c r="O8463">
        <f t="shared" si="631"/>
        <v>8.1011683888585581E-2</v>
      </c>
      <c r="P8463">
        <v>-10.732841499999999</v>
      </c>
      <c r="Q8463">
        <v>4.6802520000000003</v>
      </c>
      <c r="R8463">
        <v>-61.173439999999999</v>
      </c>
      <c r="S8463">
        <v>-6.6223145000000004E-3</v>
      </c>
      <c r="T8463">
        <v>-7.0648192999999996E-3</v>
      </c>
      <c r="U8463">
        <v>2.1621703999999999E-2</v>
      </c>
      <c r="V8463">
        <v>218</v>
      </c>
      <c r="W8463">
        <v>35.909170850000002</v>
      </c>
      <c r="X8463">
        <v>-79.053273239999996</v>
      </c>
      <c r="Y8463">
        <v>5</v>
      </c>
    </row>
    <row r="8464" spans="1:25" x14ac:dyDescent="0.3">
      <c r="A8464" s="1">
        <v>0.52231119212962962</v>
      </c>
      <c r="B8464">
        <v>-9999</v>
      </c>
      <c r="C8464">
        <v>-9999</v>
      </c>
      <c r="D8464">
        <v>1002.3179</v>
      </c>
      <c r="E8464">
        <v>0.87432860000000001</v>
      </c>
      <c r="F8464">
        <v>4.0318449999999997</v>
      </c>
      <c r="G8464">
        <v>8.5425109999999993</v>
      </c>
      <c r="H8464">
        <f t="shared" si="632"/>
        <v>4.4828948666666664</v>
      </c>
      <c r="I8464">
        <f t="shared" si="633"/>
        <v>3.8539382216873235</v>
      </c>
      <c r="K8464">
        <f>AVERAGE(H8454:H8463)</f>
        <v>4.5062815490000006</v>
      </c>
      <c r="M8464">
        <f>STDEV(H8454:H8463)</f>
        <v>4.5506885816823682E-2</v>
      </c>
      <c r="N8464">
        <f t="shared" si="630"/>
        <v>4.5185315231666667</v>
      </c>
      <c r="O8464">
        <f t="shared" si="631"/>
        <v>8.0704086481698731E-2</v>
      </c>
      <c r="P8464">
        <v>-10.558318999999999</v>
      </c>
      <c r="Q8464">
        <v>4.5059203999999999</v>
      </c>
      <c r="R8464">
        <v>-60.498429999999999</v>
      </c>
      <c r="S8464">
        <v>1.7333984E-2</v>
      </c>
      <c r="T8464">
        <v>-1.9302368E-2</v>
      </c>
      <c r="U8464">
        <v>2.5878906E-2</v>
      </c>
      <c r="V8464">
        <v>222</v>
      </c>
      <c r="W8464">
        <v>35.909170850000002</v>
      </c>
      <c r="X8464">
        <v>-79.053273239999996</v>
      </c>
      <c r="Y8464">
        <v>5</v>
      </c>
    </row>
    <row r="8465" spans="1:25" x14ac:dyDescent="0.3">
      <c r="A8465" s="1">
        <v>0.5223126388888889</v>
      </c>
      <c r="B8465">
        <v>-9999</v>
      </c>
      <c r="C8465">
        <v>-9999</v>
      </c>
      <c r="D8465">
        <v>1002.3174</v>
      </c>
      <c r="E8465">
        <v>0.97727965999999999</v>
      </c>
      <c r="F8465">
        <v>3.9492340000000001</v>
      </c>
      <c r="G8465">
        <v>8.8094634999999997</v>
      </c>
      <c r="H8465">
        <f t="shared" si="632"/>
        <v>4.5786590533333333</v>
      </c>
      <c r="I8465">
        <f t="shared" si="633"/>
        <v>3.9538472212785396</v>
      </c>
      <c r="K8465">
        <f>AVERAGE(H8455:H8464)</f>
        <v>4.498699950333334</v>
      </c>
      <c r="M8465">
        <f>STDEV(H8455:H8464)</f>
        <v>4.198040347718842E-2</v>
      </c>
      <c r="N8465">
        <f t="shared" si="630"/>
        <v>4.5119674448333331</v>
      </c>
      <c r="O8465">
        <f t="shared" si="631"/>
        <v>7.7802084223351192E-2</v>
      </c>
      <c r="P8465">
        <v>-11.256599</v>
      </c>
      <c r="Q8465">
        <v>4.6804430000000004</v>
      </c>
      <c r="R8465">
        <v>-60.751533999999999</v>
      </c>
      <c r="S8465">
        <v>-2.3132323999999999E-2</v>
      </c>
      <c r="T8465">
        <v>-1.2054443000000001E-3</v>
      </c>
      <c r="U8465">
        <v>-6.0729979999999996E-3</v>
      </c>
      <c r="V8465">
        <v>222</v>
      </c>
      <c r="W8465">
        <v>35.909170850000002</v>
      </c>
      <c r="X8465">
        <v>-79.053273239999996</v>
      </c>
      <c r="Y8465">
        <v>5</v>
      </c>
    </row>
    <row r="8466" spans="1:25" x14ac:dyDescent="0.3">
      <c r="A8466" s="1">
        <v>0.52231407407407404</v>
      </c>
      <c r="B8466">
        <v>-9999</v>
      </c>
      <c r="C8466">
        <v>-9999</v>
      </c>
      <c r="D8466">
        <v>1002.396</v>
      </c>
      <c r="E8466">
        <v>0.8156738</v>
      </c>
      <c r="F8466">
        <v>4.1168364999999998</v>
      </c>
      <c r="G8466">
        <v>8.7184910000000002</v>
      </c>
      <c r="H8466">
        <f t="shared" si="632"/>
        <v>4.5503337666666672</v>
      </c>
      <c r="I8466">
        <f t="shared" si="633"/>
        <v>3.9692026698456147</v>
      </c>
      <c r="K8466">
        <f>AVERAGE(H8456:H8465)</f>
        <v>4.5141413290000001</v>
      </c>
      <c r="M8466">
        <f>STDEV(H8456:H8465)</f>
        <v>3.9898182869169352E-2</v>
      </c>
      <c r="N8466">
        <f t="shared" si="630"/>
        <v>4.510031606500001</v>
      </c>
      <c r="O8466">
        <f t="shared" si="631"/>
        <v>7.5488590134165187E-2</v>
      </c>
      <c r="P8466">
        <v>-11.431312999999999</v>
      </c>
      <c r="Q8466">
        <v>4.854965</v>
      </c>
      <c r="R8466">
        <v>-60.751724000000003</v>
      </c>
      <c r="S8466">
        <v>-1.8310547E-3</v>
      </c>
      <c r="T8466">
        <v>-1.2054443000000001E-3</v>
      </c>
      <c r="U8466">
        <v>2.4414062999999998E-3</v>
      </c>
      <c r="V8466">
        <v>223</v>
      </c>
      <c r="W8466">
        <v>35.909170850000002</v>
      </c>
      <c r="X8466">
        <v>-79.053273239999996</v>
      </c>
      <c r="Y8466">
        <v>5</v>
      </c>
    </row>
    <row r="8467" spans="1:25" x14ac:dyDescent="0.3">
      <c r="A8467" s="1">
        <v>0.52231546296296294</v>
      </c>
      <c r="B8467">
        <v>-9999</v>
      </c>
      <c r="C8467">
        <v>-9999</v>
      </c>
      <c r="D8467">
        <v>1002.3699</v>
      </c>
      <c r="E8467">
        <v>0.84919739999999999</v>
      </c>
      <c r="F8467">
        <v>4.1359862999999999</v>
      </c>
      <c r="G8467">
        <v>8.6298980000000007</v>
      </c>
      <c r="H8467">
        <f t="shared" si="632"/>
        <v>4.5383605666666673</v>
      </c>
      <c r="I8467">
        <f t="shared" si="633"/>
        <v>3.9059255298285889</v>
      </c>
      <c r="K8467">
        <f>AVERAGE(H8457:H8466)</f>
        <v>4.5211644523333332</v>
      </c>
      <c r="M8467">
        <f>STDEV(H8457:H8466)</f>
        <v>3.941910885545153E-2</v>
      </c>
      <c r="N8467">
        <f t="shared" si="630"/>
        <v>4.5206458798333333</v>
      </c>
      <c r="O8467">
        <f t="shared" si="631"/>
        <v>6.4098923547890527E-2</v>
      </c>
      <c r="P8467">
        <v>-11.169243</v>
      </c>
      <c r="Q8467">
        <v>4.5930862000000001</v>
      </c>
      <c r="R8467">
        <v>-61.089325000000002</v>
      </c>
      <c r="S8467">
        <v>-5.0354003999999999E-3</v>
      </c>
      <c r="T8467">
        <v>2.6504516999999998E-2</v>
      </c>
      <c r="U8467">
        <v>3.4408569999999999E-2</v>
      </c>
      <c r="V8467">
        <v>223</v>
      </c>
      <c r="W8467">
        <v>35.909170850000002</v>
      </c>
      <c r="X8467">
        <v>-79.053273239999996</v>
      </c>
      <c r="Y8467">
        <v>5</v>
      </c>
    </row>
    <row r="8468" spans="1:25" x14ac:dyDescent="0.3">
      <c r="A8468" s="1">
        <v>0.52231679398148145</v>
      </c>
      <c r="B8468">
        <v>-9999</v>
      </c>
      <c r="C8468">
        <v>-9999</v>
      </c>
      <c r="D8468">
        <v>1002.3959</v>
      </c>
      <c r="E8468">
        <v>0.94256589999999996</v>
      </c>
      <c r="F8468">
        <v>3.9863586</v>
      </c>
      <c r="G8468">
        <v>8.4982299999999995</v>
      </c>
      <c r="H8468">
        <f t="shared" si="632"/>
        <v>4.4757181666666668</v>
      </c>
      <c r="I8468">
        <f t="shared" si="633"/>
        <v>3.8015285855986058</v>
      </c>
      <c r="K8468">
        <f>AVERAGE(H8458:H8467)</f>
        <v>4.5214436856666671</v>
      </c>
      <c r="M8468">
        <f>STDEV(H8458:H8467)</f>
        <v>3.9542175817088875E-2</v>
      </c>
      <c r="N8468">
        <f t="shared" si="630"/>
        <v>4.5204261548333333</v>
      </c>
      <c r="O8468">
        <f t="shared" si="631"/>
        <v>6.4026637715393755E-2</v>
      </c>
      <c r="P8468">
        <v>-10.819817</v>
      </c>
      <c r="Q8468">
        <v>4.9427032000000004</v>
      </c>
      <c r="R8468">
        <v>-61.34205</v>
      </c>
      <c r="S8468" s="2">
        <v>2.89917E-4</v>
      </c>
      <c r="T8468">
        <v>-1.6113281E-2</v>
      </c>
      <c r="U8468">
        <v>1.52282715E-2</v>
      </c>
      <c r="V8468">
        <v>223</v>
      </c>
      <c r="W8468">
        <v>35.909170809999999</v>
      </c>
      <c r="X8468">
        <v>-79.053273200000007</v>
      </c>
      <c r="Y8468">
        <v>5</v>
      </c>
    </row>
    <row r="8469" spans="1:25" x14ac:dyDescent="0.3">
      <c r="A8469" s="1">
        <v>0.52231811342592593</v>
      </c>
      <c r="B8469">
        <v>-9999</v>
      </c>
      <c r="C8469">
        <v>-9999</v>
      </c>
      <c r="D8469">
        <v>1002.42224</v>
      </c>
      <c r="E8469">
        <v>0.86834716999999995</v>
      </c>
      <c r="F8469">
        <v>4.1084595000000004</v>
      </c>
      <c r="G8469">
        <v>8.7304689999999994</v>
      </c>
      <c r="H8469">
        <f t="shared" si="632"/>
        <v>4.5690918900000002</v>
      </c>
      <c r="I8469">
        <f t="shared" si="633"/>
        <v>3.9512500005034457</v>
      </c>
      <c r="K8469">
        <f>AVERAGE(H8459:H8468)</f>
        <v>4.5126652966666665</v>
      </c>
      <c r="M8469">
        <f>STDEV(H8459:H8468)</f>
        <v>3.8906680942193309E-2</v>
      </c>
      <c r="N8469">
        <f t="shared" si="630"/>
        <v>4.5112284175000008</v>
      </c>
      <c r="O8469">
        <f t="shared" si="631"/>
        <v>5.5633184633918094E-2</v>
      </c>
      <c r="P8469">
        <v>-11.169243</v>
      </c>
      <c r="Q8469">
        <v>4.4187545999999998</v>
      </c>
      <c r="R8469">
        <v>-61.088943</v>
      </c>
      <c r="S8469">
        <v>4.5623779999999997E-3</v>
      </c>
      <c r="T8469">
        <v>-2.2583007999999998E-3</v>
      </c>
      <c r="U8469">
        <v>-6.6070557000000004E-3</v>
      </c>
      <c r="V8469">
        <v>223</v>
      </c>
      <c r="W8469">
        <v>35.909170809999999</v>
      </c>
      <c r="X8469">
        <v>-79.053273200000007</v>
      </c>
      <c r="Y8469">
        <v>5</v>
      </c>
    </row>
    <row r="8470" spans="1:25" x14ac:dyDescent="0.3">
      <c r="A8470" s="1">
        <v>0.52231946759259262</v>
      </c>
      <c r="B8470">
        <v>-9999</v>
      </c>
      <c r="C8470">
        <v>-9999</v>
      </c>
      <c r="D8470">
        <v>1002.396</v>
      </c>
      <c r="E8470">
        <v>0.85278319999999996</v>
      </c>
      <c r="F8470">
        <v>4.0653534000000002</v>
      </c>
      <c r="G8470">
        <v>8.5305479999999996</v>
      </c>
      <c r="H8470">
        <f t="shared" si="632"/>
        <v>4.4828948666666664</v>
      </c>
      <c r="I8470">
        <f t="shared" si="633"/>
        <v>3.855875223385655</v>
      </c>
      <c r="K8470">
        <f>AVERAGE(H8460:H8469)</f>
        <v>4.5218434556666676</v>
      </c>
      <c r="M8470">
        <f>STDEV(H8460:H8469)</f>
        <v>4.0435362709516198E-2</v>
      </c>
      <c r="N8470">
        <f t="shared" si="630"/>
        <v>4.5111088976666673</v>
      </c>
      <c r="O8470">
        <f t="shared" si="631"/>
        <v>5.5499331630927705E-2</v>
      </c>
      <c r="P8470">
        <v>-10.907363999999999</v>
      </c>
      <c r="Q8470">
        <v>4.1568756000000002</v>
      </c>
      <c r="R8470">
        <v>-61.173630000000003</v>
      </c>
      <c r="S8470">
        <v>3.3325195000000002E-2</v>
      </c>
      <c r="T8470">
        <v>4.8339844E-2</v>
      </c>
      <c r="U8470">
        <v>5.6457520000000004E-3</v>
      </c>
      <c r="V8470">
        <v>223</v>
      </c>
      <c r="W8470">
        <v>35.909170809999999</v>
      </c>
      <c r="X8470">
        <v>-79.053273200000007</v>
      </c>
      <c r="Y8470">
        <v>5</v>
      </c>
    </row>
    <row r="8471" spans="1:25" x14ac:dyDescent="0.3">
      <c r="A8471" s="1">
        <v>0.52232083333333335</v>
      </c>
      <c r="B8471">
        <v>-9999</v>
      </c>
      <c r="C8471">
        <v>-9999</v>
      </c>
      <c r="D8471">
        <v>1002.3705</v>
      </c>
      <c r="E8471">
        <v>0.89828490000000005</v>
      </c>
      <c r="F8471">
        <v>4.0785216999999996</v>
      </c>
      <c r="G8471">
        <v>8.4443509999999993</v>
      </c>
      <c r="H8471">
        <f t="shared" si="632"/>
        <v>4.4737191999999997</v>
      </c>
      <c r="I8471">
        <f t="shared" si="633"/>
        <v>3.7885240126462159</v>
      </c>
      <c r="K8471">
        <f>AVERAGE(H8461:H8470)</f>
        <v>4.5171345956666675</v>
      </c>
      <c r="M8471">
        <f>STDEV(H8461:H8470)</f>
        <v>4.2090070349279966E-2</v>
      </c>
      <c r="N8471">
        <f t="shared" ref="N8471:N8534" si="634">AVERAGE(H8451:H8470)</f>
        <v>4.5082954376666668</v>
      </c>
      <c r="O8471">
        <f t="shared" ref="O8471:O8534" si="635">STDEV(H8451:H8470)</f>
        <v>5.5428459492409779E-2</v>
      </c>
      <c r="P8471">
        <v>-10.733032</v>
      </c>
      <c r="Q8471">
        <v>4.9423219999999999</v>
      </c>
      <c r="R8471">
        <v>-61.088943</v>
      </c>
      <c r="S8471">
        <v>4.397583E-2</v>
      </c>
      <c r="T8471">
        <v>7.3242187999999998E-3</v>
      </c>
      <c r="U8471">
        <v>-9.7961430000000002E-3</v>
      </c>
      <c r="V8471">
        <v>223</v>
      </c>
      <c r="W8471">
        <v>35.909170809999999</v>
      </c>
      <c r="X8471">
        <v>-79.053273200000007</v>
      </c>
      <c r="Y8471">
        <v>5</v>
      </c>
    </row>
    <row r="8472" spans="1:25" x14ac:dyDescent="0.3">
      <c r="A8472" s="1">
        <v>0.52232223379629628</v>
      </c>
      <c r="B8472">
        <v>-9999</v>
      </c>
      <c r="C8472">
        <v>-9999</v>
      </c>
      <c r="D8472">
        <v>1002.3703</v>
      </c>
      <c r="E8472">
        <v>0.86236570000000001</v>
      </c>
      <c r="F8472">
        <v>4.0928955</v>
      </c>
      <c r="G8472">
        <v>8.6155399999999993</v>
      </c>
      <c r="H8472">
        <f t="shared" si="632"/>
        <v>4.5236003999999994</v>
      </c>
      <c r="I8472">
        <f t="shared" si="633"/>
        <v>3.8944907195560412</v>
      </c>
      <c r="K8472">
        <f>AVERAGE(H8462:H8471)</f>
        <v>4.5113881410000003</v>
      </c>
      <c r="M8472">
        <f>STDEV(H8462:H8471)</f>
        <v>4.3845013301626115E-2</v>
      </c>
      <c r="N8472">
        <f t="shared" si="634"/>
        <v>4.5051032976666665</v>
      </c>
      <c r="O8472">
        <f t="shared" si="635"/>
        <v>5.5492606286599584E-2</v>
      </c>
      <c r="P8472">
        <v>-10.819817</v>
      </c>
      <c r="Q8472">
        <v>4.4185639999999999</v>
      </c>
      <c r="R8472">
        <v>-61.004829999999998</v>
      </c>
      <c r="S8472">
        <v>-3.0593872000000001E-2</v>
      </c>
      <c r="T8472">
        <v>-2.7923584000000001E-3</v>
      </c>
      <c r="U8472">
        <v>8.3007810000000001E-3</v>
      </c>
      <c r="V8472">
        <v>223</v>
      </c>
      <c r="W8472">
        <v>35.909170809999999</v>
      </c>
      <c r="X8472">
        <v>-79.053273200000007</v>
      </c>
      <c r="Y8472">
        <v>5</v>
      </c>
    </row>
    <row r="8473" spans="1:25" x14ac:dyDescent="0.3">
      <c r="A8473" s="1">
        <v>0.52232363425925932</v>
      </c>
      <c r="B8473">
        <v>-9999</v>
      </c>
      <c r="C8473">
        <v>-9999</v>
      </c>
      <c r="D8473">
        <v>1002.3436</v>
      </c>
      <c r="E8473">
        <v>0.94496155000000004</v>
      </c>
      <c r="F8473">
        <v>4.138382</v>
      </c>
      <c r="G8473">
        <v>8.6358949999999997</v>
      </c>
      <c r="H8473">
        <f t="shared" si="632"/>
        <v>4.5730795166666667</v>
      </c>
      <c r="I8473">
        <f t="shared" si="633"/>
        <v>3.8638498652677158</v>
      </c>
      <c r="K8473">
        <f>AVERAGE(H8463:H8472)</f>
        <v>4.5179321459999997</v>
      </c>
      <c r="M8473">
        <f>STDEV(H8463:H8472)</f>
        <v>3.9706098389039927E-2</v>
      </c>
      <c r="N8473">
        <f t="shared" si="634"/>
        <v>4.5136828199999997</v>
      </c>
      <c r="O8473">
        <f t="shared" si="635"/>
        <v>4.2265803237750935E-2</v>
      </c>
      <c r="P8473">
        <v>-10.907555</v>
      </c>
      <c r="Q8473">
        <v>4.5059203999999999</v>
      </c>
      <c r="R8473">
        <v>-60.835839999999997</v>
      </c>
      <c r="S8473">
        <v>-2.3651123E-3</v>
      </c>
      <c r="T8473">
        <v>-1.5045166E-2</v>
      </c>
      <c r="U8473" s="2">
        <v>3.2043456999999997E-4</v>
      </c>
      <c r="V8473">
        <v>223</v>
      </c>
      <c r="W8473">
        <v>35.909170809999999</v>
      </c>
      <c r="X8473">
        <v>-79.053273200000007</v>
      </c>
      <c r="Y8473">
        <v>5</v>
      </c>
    </row>
    <row r="8474" spans="1:25" x14ac:dyDescent="0.3">
      <c r="A8474" s="1">
        <v>0.52232503472222225</v>
      </c>
      <c r="B8474">
        <v>-9999</v>
      </c>
      <c r="C8474">
        <v>-9999</v>
      </c>
      <c r="D8474">
        <v>1002.3436</v>
      </c>
      <c r="E8474">
        <v>1.0120087</v>
      </c>
      <c r="F8474">
        <v>4.131195</v>
      </c>
      <c r="G8474">
        <v>8.1079709999999992</v>
      </c>
      <c r="H8474">
        <f t="shared" si="632"/>
        <v>4.417058233333333</v>
      </c>
      <c r="I8474">
        <f t="shared" si="633"/>
        <v>3.556607735171839</v>
      </c>
      <c r="K8474">
        <f>AVERAGE(H8464:H8473)</f>
        <v>4.5248352293333332</v>
      </c>
      <c r="M8474">
        <f>STDEV(H8464:H8473)</f>
        <v>4.2896677680576777E-2</v>
      </c>
      <c r="N8474">
        <f t="shared" si="634"/>
        <v>4.5155583891666682</v>
      </c>
      <c r="O8474">
        <f t="shared" si="635"/>
        <v>4.4081389905819057E-2</v>
      </c>
      <c r="P8474">
        <v>-11.081696000000001</v>
      </c>
      <c r="Q8474">
        <v>4.5061109999999998</v>
      </c>
      <c r="R8474">
        <v>-60.836219999999997</v>
      </c>
      <c r="S8474">
        <v>-8.2244870000000008E-3</v>
      </c>
      <c r="T8474">
        <v>8.926392E-3</v>
      </c>
      <c r="U8474">
        <v>-5.5389404000000001E-3</v>
      </c>
      <c r="V8474">
        <v>223</v>
      </c>
      <c r="W8474">
        <v>35.909170809999999</v>
      </c>
      <c r="X8474">
        <v>-79.053273200000007</v>
      </c>
      <c r="Y8474">
        <v>5</v>
      </c>
    </row>
    <row r="8475" spans="1:25" x14ac:dyDescent="0.3">
      <c r="A8475" s="1">
        <v>0.522326412037037</v>
      </c>
      <c r="B8475">
        <v>-9999</v>
      </c>
      <c r="C8475">
        <v>-9999</v>
      </c>
      <c r="D8475">
        <v>1002.2649</v>
      </c>
      <c r="E8475">
        <v>0.66365050000000003</v>
      </c>
      <c r="F8475">
        <v>4.1838683999999997</v>
      </c>
      <c r="G8475">
        <v>9.1494450000000001</v>
      </c>
      <c r="H8475">
        <f t="shared" si="632"/>
        <v>4.6656546333333333</v>
      </c>
      <c r="I8475">
        <f t="shared" si="633"/>
        <v>4.2633631741888589</v>
      </c>
      <c r="K8475">
        <f>AVERAGE(H8465:H8474)</f>
        <v>4.518251566</v>
      </c>
      <c r="M8475">
        <f>STDEV(H8465:H8474)</f>
        <v>5.3732428881539597E-2</v>
      </c>
      <c r="N8475">
        <f t="shared" si="634"/>
        <v>4.5084757581666679</v>
      </c>
      <c r="O8475">
        <f t="shared" si="635"/>
        <v>4.798962721389325E-2</v>
      </c>
      <c r="P8475">
        <v>-10.296059</v>
      </c>
      <c r="Q8475">
        <v>4.6804430000000004</v>
      </c>
      <c r="R8475">
        <v>-60.582923999999998</v>
      </c>
      <c r="S8475">
        <v>4.9301146999999997E-2</v>
      </c>
      <c r="T8475">
        <v>6.7901610000000003E-3</v>
      </c>
      <c r="U8475">
        <v>-1.7791748E-2</v>
      </c>
      <c r="V8475">
        <v>228</v>
      </c>
      <c r="W8475">
        <v>35.909170809999999</v>
      </c>
      <c r="X8475">
        <v>-79.053273200000007</v>
      </c>
      <c r="Y8475">
        <v>5</v>
      </c>
    </row>
    <row r="8476" spans="1:25" x14ac:dyDescent="0.3">
      <c r="A8476" s="1">
        <v>0.52232773148148148</v>
      </c>
      <c r="B8476">
        <v>-9999</v>
      </c>
      <c r="C8476">
        <v>-9999</v>
      </c>
      <c r="D8476">
        <v>1002.3434999999999</v>
      </c>
      <c r="E8476">
        <v>0.71032715000000002</v>
      </c>
      <c r="F8476">
        <v>4.2149963000000001</v>
      </c>
      <c r="G8476">
        <v>8.3641509999999997</v>
      </c>
      <c r="H8476">
        <f t="shared" si="632"/>
        <v>4.4298248166666667</v>
      </c>
      <c r="I8476">
        <f t="shared" si="633"/>
        <v>3.8314316319604478</v>
      </c>
      <c r="K8476">
        <f>AVERAGE(H8466:H8475)</f>
        <v>4.526951124</v>
      </c>
      <c r="M8476">
        <f>STDEV(H8466:H8475)</f>
        <v>6.9367252809458629E-2</v>
      </c>
      <c r="N8476">
        <f t="shared" si="634"/>
        <v>4.5205462265000005</v>
      </c>
      <c r="O8476">
        <f t="shared" si="635"/>
        <v>5.5466244389598816E-2</v>
      </c>
      <c r="P8476">
        <v>-10.907363999999999</v>
      </c>
      <c r="Q8476">
        <v>3.9821624999999998</v>
      </c>
      <c r="R8476">
        <v>-61.004829999999998</v>
      </c>
      <c r="S8476">
        <v>2.267456E-2</v>
      </c>
      <c r="T8476">
        <v>-3.7414549999999998E-2</v>
      </c>
      <c r="U8476">
        <v>3.3874509999999997E-2</v>
      </c>
      <c r="V8476">
        <v>228</v>
      </c>
      <c r="W8476">
        <v>35.909170809999999</v>
      </c>
      <c r="X8476">
        <v>-79.053273200000007</v>
      </c>
      <c r="Y8476">
        <v>5</v>
      </c>
    </row>
    <row r="8477" spans="1:25" x14ac:dyDescent="0.3">
      <c r="A8477" s="1">
        <v>0.52232909722222221</v>
      </c>
      <c r="B8477">
        <v>-9999</v>
      </c>
      <c r="C8477">
        <v>-9999</v>
      </c>
      <c r="D8477">
        <v>1002.3174</v>
      </c>
      <c r="E8477">
        <v>1.0706635</v>
      </c>
      <c r="F8477">
        <v>3.9839630000000001</v>
      </c>
      <c r="G8477">
        <v>8.7268679999999996</v>
      </c>
      <c r="H8477">
        <f t="shared" si="632"/>
        <v>4.5938315000000003</v>
      </c>
      <c r="I8477">
        <f t="shared" si="633"/>
        <v>3.8643656047175772</v>
      </c>
      <c r="K8477">
        <f>AVERAGE(H8467:H8476)</f>
        <v>4.5149002290000002</v>
      </c>
      <c r="M8477">
        <f>STDEV(H8467:H8476)</f>
        <v>7.5085782613476246E-2</v>
      </c>
      <c r="N8477">
        <f t="shared" si="634"/>
        <v>4.5180323406666671</v>
      </c>
      <c r="O8477">
        <f t="shared" si="635"/>
        <v>5.8454602498805922E-2</v>
      </c>
      <c r="P8477">
        <v>-11.343956</v>
      </c>
      <c r="Q8477">
        <v>4.5063019999999998</v>
      </c>
      <c r="R8477">
        <v>-60.161209999999997</v>
      </c>
      <c r="S8477">
        <v>6.1492919999999998E-3</v>
      </c>
      <c r="T8477">
        <v>6.2561034999999996E-3</v>
      </c>
      <c r="U8477">
        <v>1.3626098999999999E-2</v>
      </c>
      <c r="V8477">
        <v>228</v>
      </c>
      <c r="W8477">
        <v>35.909170809999999</v>
      </c>
      <c r="X8477">
        <v>-79.053273200000007</v>
      </c>
      <c r="Y8477">
        <v>5</v>
      </c>
    </row>
    <row r="8478" spans="1:25" x14ac:dyDescent="0.3">
      <c r="A8478" s="1">
        <v>0.52233045138888889</v>
      </c>
      <c r="B8478">
        <v>-9999</v>
      </c>
      <c r="C8478">
        <v>-9999</v>
      </c>
      <c r="D8478">
        <v>1002.3436</v>
      </c>
      <c r="E8478">
        <v>0.87313839999999998</v>
      </c>
      <c r="F8478">
        <v>4.1611330000000004</v>
      </c>
      <c r="G8478">
        <v>8.5341339999999999</v>
      </c>
      <c r="H8478">
        <f t="shared" si="632"/>
        <v>4.5228017999999999</v>
      </c>
      <c r="I8478">
        <f t="shared" si="633"/>
        <v>3.8432820136538153</v>
      </c>
      <c r="K8478">
        <f>AVERAGE(H8468:H8477)</f>
        <v>4.5204473223333332</v>
      </c>
      <c r="M8478">
        <f>STDEV(H8468:H8477)</f>
        <v>7.8960558656316404E-2</v>
      </c>
      <c r="N8478">
        <f t="shared" si="634"/>
        <v>4.5209455040000011</v>
      </c>
      <c r="O8478">
        <f t="shared" si="635"/>
        <v>6.0780080326086242E-2</v>
      </c>
      <c r="P8478">
        <v>-12.216759</v>
      </c>
      <c r="Q8478">
        <v>4.2438507000000003</v>
      </c>
      <c r="R8478">
        <v>-61.595345000000002</v>
      </c>
      <c r="S8478">
        <v>6.6833496000000001E-3</v>
      </c>
      <c r="T8478">
        <v>-9.1857910000000004E-3</v>
      </c>
      <c r="U8478">
        <v>-7.1411132999999998E-3</v>
      </c>
      <c r="V8478">
        <v>228</v>
      </c>
      <c r="W8478">
        <v>35.909170809999999</v>
      </c>
      <c r="X8478">
        <v>-79.053273200000007</v>
      </c>
      <c r="Y8478">
        <v>5</v>
      </c>
    </row>
    <row r="8479" spans="1:25" x14ac:dyDescent="0.3">
      <c r="A8479" s="1">
        <v>0.52233177083333338</v>
      </c>
      <c r="B8479">
        <v>-9999</v>
      </c>
      <c r="C8479">
        <v>-9999</v>
      </c>
      <c r="D8479">
        <v>1002.3434999999999</v>
      </c>
      <c r="E8479">
        <v>0.84799194</v>
      </c>
      <c r="F8479">
        <v>4.1144410000000002</v>
      </c>
      <c r="G8479">
        <v>8.5209659999999996</v>
      </c>
      <c r="H8479">
        <f t="shared" si="632"/>
        <v>4.4944663133333336</v>
      </c>
      <c r="I8479">
        <f t="shared" si="633"/>
        <v>3.8505775099897406</v>
      </c>
      <c r="K8479">
        <f>AVERAGE(H8469:H8478)</f>
        <v>4.5251556856666664</v>
      </c>
      <c r="M8479">
        <f>STDEV(H8469:H8478)</f>
        <v>7.7385103185663037E-2</v>
      </c>
      <c r="N8479">
        <f t="shared" si="634"/>
        <v>4.5189104911666664</v>
      </c>
      <c r="O8479">
        <f t="shared" si="635"/>
        <v>5.9955994933036931E-2</v>
      </c>
      <c r="P8479">
        <v>-11.605835000000001</v>
      </c>
      <c r="Q8479">
        <v>4.5932769999999996</v>
      </c>
      <c r="R8479">
        <v>-61.173630000000003</v>
      </c>
      <c r="S8479">
        <v>9.3536379999999992E-3</v>
      </c>
      <c r="T8479">
        <v>6.7901610000000003E-3</v>
      </c>
      <c r="U8479">
        <v>7.7819823999999999E-3</v>
      </c>
      <c r="V8479">
        <v>228</v>
      </c>
      <c r="W8479">
        <v>35.909170809999999</v>
      </c>
      <c r="X8479">
        <v>-79.053273200000007</v>
      </c>
      <c r="Y8479">
        <v>5</v>
      </c>
    </row>
    <row r="8480" spans="1:25" x14ac:dyDescent="0.3">
      <c r="A8480" s="1">
        <v>0.52233309027777775</v>
      </c>
      <c r="B8480">
        <v>-9999</v>
      </c>
      <c r="C8480">
        <v>-9999</v>
      </c>
      <c r="D8480">
        <v>1002.3434999999999</v>
      </c>
      <c r="E8480">
        <v>0.92460629999999999</v>
      </c>
      <c r="F8480">
        <v>3.9959259999999999</v>
      </c>
      <c r="G8480">
        <v>8.7316590000000005</v>
      </c>
      <c r="H8480">
        <f t="shared" si="632"/>
        <v>4.5507304333333334</v>
      </c>
      <c r="I8480">
        <f t="shared" si="633"/>
        <v>3.9329853717728298</v>
      </c>
      <c r="K8480">
        <f>AVERAGE(H8470:H8479)</f>
        <v>4.5176931279999994</v>
      </c>
      <c r="M8480">
        <f>STDEV(H8470:H8479)</f>
        <v>7.6267539046009802E-2</v>
      </c>
      <c r="N8480">
        <f t="shared" si="634"/>
        <v>4.5197682918333326</v>
      </c>
      <c r="O8480">
        <f t="shared" si="635"/>
        <v>5.9450081105237224E-2</v>
      </c>
      <c r="P8480">
        <v>-11.518478</v>
      </c>
      <c r="Q8480">
        <v>4.4185639999999999</v>
      </c>
      <c r="R8480">
        <v>-60.836219999999997</v>
      </c>
      <c r="S8480">
        <v>1.4678955E-2</v>
      </c>
      <c r="T8480">
        <v>-3.2089233000000002E-2</v>
      </c>
      <c r="U8480">
        <v>-2.3498535E-3</v>
      </c>
      <c r="V8480">
        <v>228</v>
      </c>
      <c r="W8480">
        <v>35.909170809999999</v>
      </c>
      <c r="X8480">
        <v>-79.053273200000007</v>
      </c>
      <c r="Y8480">
        <v>5</v>
      </c>
    </row>
    <row r="8481" spans="1:25" x14ac:dyDescent="0.3">
      <c r="A8481" s="1">
        <v>0.52233445601851847</v>
      </c>
      <c r="B8481">
        <v>-9999</v>
      </c>
      <c r="C8481">
        <v>-9999</v>
      </c>
      <c r="D8481">
        <v>1002.396</v>
      </c>
      <c r="E8481">
        <v>0.94017030000000001</v>
      </c>
      <c r="F8481">
        <v>4.0773314999999997</v>
      </c>
      <c r="G8481">
        <v>8.6334990000000005</v>
      </c>
      <c r="H8481">
        <f t="shared" si="632"/>
        <v>4.5503336000000001</v>
      </c>
      <c r="I8481">
        <f t="shared" si="633"/>
        <v>3.8684137397018734</v>
      </c>
      <c r="K8481">
        <f>AVERAGE(H8471:H8480)</f>
        <v>4.5244766846666673</v>
      </c>
      <c r="M8481">
        <f>STDEV(H8471:H8480)</f>
        <v>7.5844149961599119E-2</v>
      </c>
      <c r="N8481">
        <f t="shared" si="634"/>
        <v>4.5208056401666674</v>
      </c>
      <c r="O8481">
        <f t="shared" si="635"/>
        <v>5.9817579401246185E-2</v>
      </c>
      <c r="P8481">
        <v>-11.081886000000001</v>
      </c>
      <c r="Q8481">
        <v>3.9819716999999999</v>
      </c>
      <c r="R8481">
        <v>-61.089325000000002</v>
      </c>
      <c r="S8481">
        <v>-4.6035766999999998E-2</v>
      </c>
      <c r="T8481">
        <v>-1.4511108E-2</v>
      </c>
      <c r="U8481">
        <v>-8.2092285000000004E-3</v>
      </c>
      <c r="V8481">
        <v>228</v>
      </c>
      <c r="W8481">
        <v>35.909170809999999</v>
      </c>
      <c r="X8481">
        <v>-79.053273200000007</v>
      </c>
      <c r="Y8481">
        <v>5</v>
      </c>
    </row>
    <row r="8482" spans="1:25" x14ac:dyDescent="0.3">
      <c r="A8482" s="1">
        <v>0.52233589120370372</v>
      </c>
      <c r="B8482">
        <v>-9999</v>
      </c>
      <c r="C8482">
        <v>-9999</v>
      </c>
      <c r="D8482">
        <v>1002.3440000000001</v>
      </c>
      <c r="E8482">
        <v>0.94377135999999995</v>
      </c>
      <c r="F8482">
        <v>3.9564210000000002</v>
      </c>
      <c r="G8482">
        <v>8.7484129999999993</v>
      </c>
      <c r="H8482">
        <f t="shared" si="632"/>
        <v>4.5495351199999998</v>
      </c>
      <c r="I8482">
        <f t="shared" si="633"/>
        <v>3.9359809516450914</v>
      </c>
      <c r="K8482">
        <f>AVERAGE(H8472:H8481)</f>
        <v>4.532138124666667</v>
      </c>
      <c r="M8482">
        <f>STDEV(H8472:H8481)</f>
        <v>7.3994216697966089E-2</v>
      </c>
      <c r="N8482">
        <f t="shared" si="634"/>
        <v>4.5217631328333328</v>
      </c>
      <c r="O8482">
        <f t="shared" si="635"/>
        <v>6.0144813302352815E-2</v>
      </c>
      <c r="P8482">
        <v>-11.605835000000001</v>
      </c>
      <c r="Q8482">
        <v>4.1566850000000004</v>
      </c>
      <c r="R8482">
        <v>-61.257935000000003</v>
      </c>
      <c r="S8482">
        <v>-2.3132323999999999E-2</v>
      </c>
      <c r="T8482">
        <v>4.2480469999999999E-2</v>
      </c>
      <c r="U8482">
        <v>1.9226073999999999E-3</v>
      </c>
      <c r="V8482">
        <v>228</v>
      </c>
      <c r="W8482">
        <v>35.909170809999999</v>
      </c>
      <c r="X8482">
        <v>-79.053273200000007</v>
      </c>
      <c r="Y8482">
        <v>5</v>
      </c>
    </row>
    <row r="8483" spans="1:25" x14ac:dyDescent="0.3">
      <c r="A8483" s="1">
        <v>0.52233732638888886</v>
      </c>
      <c r="B8483">
        <v>-9999</v>
      </c>
      <c r="C8483">
        <v>-9999</v>
      </c>
      <c r="D8483">
        <v>1002.3178</v>
      </c>
      <c r="E8483">
        <v>0.79771422999999997</v>
      </c>
      <c r="F8483">
        <v>4.0581820000000004</v>
      </c>
      <c r="G8483">
        <v>8.6526490000000003</v>
      </c>
      <c r="H8483">
        <f t="shared" si="632"/>
        <v>4.5028484100000004</v>
      </c>
      <c r="I8483">
        <f t="shared" si="633"/>
        <v>3.9463015878636867</v>
      </c>
      <c r="K8483">
        <f>AVERAGE(H8473:H8482)</f>
        <v>4.534731596666667</v>
      </c>
      <c r="M8483">
        <f>STDEV(H8473:H8482)</f>
        <v>7.4116124109180045E-2</v>
      </c>
      <c r="N8483">
        <f t="shared" si="634"/>
        <v>4.5263318713333334</v>
      </c>
      <c r="O8483">
        <f t="shared" si="635"/>
        <v>5.8507343054092616E-2</v>
      </c>
      <c r="P8483">
        <v>-10.994529999999999</v>
      </c>
      <c r="Q8483">
        <v>4.8553467000000001</v>
      </c>
      <c r="R8483">
        <v>-61.426544</v>
      </c>
      <c r="S8483">
        <v>1.2542724999999999E-2</v>
      </c>
      <c r="T8483">
        <v>-1.4511108E-2</v>
      </c>
      <c r="U8483">
        <v>-1.0864258E-2</v>
      </c>
      <c r="V8483">
        <v>228</v>
      </c>
      <c r="W8483">
        <v>35.909170809999999</v>
      </c>
      <c r="X8483">
        <v>-79.053273200000007</v>
      </c>
      <c r="Y8483">
        <v>5</v>
      </c>
    </row>
    <row r="8484" spans="1:25" x14ac:dyDescent="0.3">
      <c r="A8484" s="1">
        <v>0.5223387268518519</v>
      </c>
      <c r="B8484">
        <v>-9999</v>
      </c>
      <c r="C8484">
        <v>-9999</v>
      </c>
      <c r="D8484">
        <v>1002.37006</v>
      </c>
      <c r="E8484">
        <v>0.79412839999999996</v>
      </c>
      <c r="F8484">
        <v>4.0318449999999997</v>
      </c>
      <c r="G8484">
        <v>8.5628659999999996</v>
      </c>
      <c r="H8484">
        <f t="shared" si="632"/>
        <v>4.4629464666666658</v>
      </c>
      <c r="I8484">
        <f t="shared" si="633"/>
        <v>3.9022695102126215</v>
      </c>
      <c r="K8484">
        <f>AVERAGE(H8474:H8483)</f>
        <v>4.5277084859999999</v>
      </c>
      <c r="M8484">
        <f>STDEV(H8474:H8483)</f>
        <v>7.3402643356912683E-2</v>
      </c>
      <c r="N8484">
        <f t="shared" si="634"/>
        <v>4.5262718576666661</v>
      </c>
      <c r="O8484">
        <f t="shared" si="635"/>
        <v>5.8532013323202438E-2</v>
      </c>
      <c r="P8484">
        <v>-11.256599</v>
      </c>
      <c r="Q8484">
        <v>4.5061109999999998</v>
      </c>
      <c r="R8484">
        <v>-61.173439999999999</v>
      </c>
      <c r="S8484">
        <v>-1.6220093000000001E-2</v>
      </c>
      <c r="T8484">
        <v>3.6010742000000002E-3</v>
      </c>
      <c r="U8484">
        <v>2.4291991999999998E-2</v>
      </c>
      <c r="V8484">
        <v>228</v>
      </c>
      <c r="W8484">
        <v>35.909170809999999</v>
      </c>
      <c r="X8484">
        <v>-79.053273200000007</v>
      </c>
      <c r="Y8484">
        <v>5</v>
      </c>
    </row>
    <row r="8485" spans="1:25" x14ac:dyDescent="0.3">
      <c r="A8485" s="1">
        <v>0.52234011574074068</v>
      </c>
      <c r="B8485">
        <v>-9999</v>
      </c>
      <c r="C8485">
        <v>-9999</v>
      </c>
      <c r="D8485">
        <v>1002.3434999999999</v>
      </c>
      <c r="E8485">
        <v>0.90187070000000003</v>
      </c>
      <c r="F8485">
        <v>4.0258484000000001</v>
      </c>
      <c r="G8485">
        <v>8.8777010000000001</v>
      </c>
      <c r="H8485">
        <f t="shared" si="632"/>
        <v>4.6018067</v>
      </c>
      <c r="I8485">
        <f t="shared" si="633"/>
        <v>4.0189878347792609</v>
      </c>
      <c r="K8485">
        <f>AVERAGE(H8475:H8484)</f>
        <v>4.532297309333333</v>
      </c>
      <c r="M8485">
        <f>STDEV(H8475:H8484)</f>
        <v>6.6859388273805651E-2</v>
      </c>
      <c r="N8485">
        <f t="shared" si="634"/>
        <v>4.525274437666666</v>
      </c>
      <c r="O8485">
        <f t="shared" si="635"/>
        <v>5.9472496940157708E-2</v>
      </c>
      <c r="P8485">
        <v>-11.431312999999999</v>
      </c>
      <c r="Q8485">
        <v>4.8553467000000001</v>
      </c>
      <c r="R8485">
        <v>-61.764144999999999</v>
      </c>
      <c r="S8485">
        <v>7.7514649999999999E-3</v>
      </c>
      <c r="T8485">
        <v>-3.6346436000000003E-2</v>
      </c>
      <c r="U8485">
        <v>5.1116942999999996E-3</v>
      </c>
      <c r="V8485">
        <v>228</v>
      </c>
      <c r="W8485">
        <v>35.909170799999998</v>
      </c>
      <c r="X8485">
        <v>-79.053273129999994</v>
      </c>
      <c r="Y8485">
        <v>5</v>
      </c>
    </row>
    <row r="8486" spans="1:25" x14ac:dyDescent="0.3">
      <c r="A8486" s="1">
        <v>0.52234146990740737</v>
      </c>
      <c r="B8486">
        <v>-9999</v>
      </c>
      <c r="C8486">
        <v>-9999</v>
      </c>
      <c r="D8486">
        <v>1002.3961</v>
      </c>
      <c r="E8486">
        <v>0.91622925</v>
      </c>
      <c r="F8486">
        <v>4.0521849999999997</v>
      </c>
      <c r="G8486">
        <v>8.772354</v>
      </c>
      <c r="H8486">
        <f t="shared" si="632"/>
        <v>4.5802560833333326</v>
      </c>
      <c r="I8486">
        <f t="shared" si="633"/>
        <v>3.9545945839845928</v>
      </c>
      <c r="K8486">
        <f>AVERAGE(H8476:H8485)</f>
        <v>4.525912516</v>
      </c>
      <c r="M8486">
        <f>STDEV(H8476:H8485)</f>
        <v>5.4641583544692049E-2</v>
      </c>
      <c r="N8486">
        <f t="shared" si="634"/>
        <v>4.52643182</v>
      </c>
      <c r="O8486">
        <f t="shared" si="635"/>
        <v>6.0777012302659347E-2</v>
      </c>
      <c r="P8486">
        <v>-11.518478</v>
      </c>
      <c r="Q8486">
        <v>4.855156</v>
      </c>
      <c r="R8486">
        <v>-61.34243</v>
      </c>
      <c r="S8486">
        <v>-6.8939210000000001E-2</v>
      </c>
      <c r="T8486">
        <v>-2.5695800000000001E-2</v>
      </c>
      <c r="U8486" s="2">
        <v>8.5449219999999995E-4</v>
      </c>
      <c r="V8486">
        <v>228</v>
      </c>
      <c r="W8486">
        <v>35.909170799999998</v>
      </c>
      <c r="X8486">
        <v>-79.053273129999994</v>
      </c>
      <c r="Y8486">
        <v>5</v>
      </c>
    </row>
    <row r="8487" spans="1:25" x14ac:dyDescent="0.3">
      <c r="A8487" s="1">
        <v>0.52234285879629627</v>
      </c>
      <c r="B8487">
        <v>-9999</v>
      </c>
      <c r="C8487">
        <v>-9999</v>
      </c>
      <c r="D8487">
        <v>1002.42224</v>
      </c>
      <c r="E8487">
        <v>0.91622925</v>
      </c>
      <c r="F8487">
        <v>4.1096497000000003</v>
      </c>
      <c r="G8487">
        <v>8.7136990000000001</v>
      </c>
      <c r="H8487">
        <f t="shared" si="632"/>
        <v>4.579859316666667</v>
      </c>
      <c r="I8487">
        <f t="shared" si="633"/>
        <v>3.9199434228373278</v>
      </c>
      <c r="K8487">
        <f>AVERAGE(H8477:H8486)</f>
        <v>4.540955642666666</v>
      </c>
      <c r="M8487">
        <f>STDEV(H8477:H8486)</f>
        <v>4.512789802167181E-2</v>
      </c>
      <c r="N8487">
        <f t="shared" si="634"/>
        <v>4.5279279358333335</v>
      </c>
      <c r="O8487">
        <f t="shared" si="635"/>
        <v>6.1756755556951107E-2</v>
      </c>
      <c r="P8487">
        <v>-11.343764999999999</v>
      </c>
      <c r="Q8487">
        <v>4.5059203999999999</v>
      </c>
      <c r="R8487">
        <v>-61.004829999999998</v>
      </c>
      <c r="S8487">
        <v>9.3536379999999992E-3</v>
      </c>
      <c r="T8487">
        <v>-3.2089233000000002E-2</v>
      </c>
      <c r="U8487">
        <v>-9.2773439999999999E-3</v>
      </c>
      <c r="V8487">
        <v>228</v>
      </c>
      <c r="W8487">
        <v>35.909170799999998</v>
      </c>
      <c r="X8487">
        <v>-79.053273129999994</v>
      </c>
      <c r="Y8487">
        <v>5</v>
      </c>
    </row>
    <row r="8488" spans="1:25" x14ac:dyDescent="0.3">
      <c r="A8488" s="1">
        <v>0.52234424768518517</v>
      </c>
      <c r="B8488">
        <v>-9999</v>
      </c>
      <c r="C8488">
        <v>-9999</v>
      </c>
      <c r="D8488">
        <v>1002.3436</v>
      </c>
      <c r="E8488">
        <v>0.88391112999999999</v>
      </c>
      <c r="F8488">
        <v>4.0521849999999997</v>
      </c>
      <c r="G8488">
        <v>8.8705289999999994</v>
      </c>
      <c r="H8488">
        <f t="shared" si="632"/>
        <v>4.6022083766666659</v>
      </c>
      <c r="I8488">
        <f t="shared" si="633"/>
        <v>4.0216179003618286</v>
      </c>
      <c r="K8488">
        <f>AVERAGE(H8478:H8487)</f>
        <v>4.5395584243333333</v>
      </c>
      <c r="M8488">
        <f>STDEV(H8478:H8487)</f>
        <v>4.3495672824294861E-2</v>
      </c>
      <c r="N8488">
        <f t="shared" si="634"/>
        <v>4.5300028733333333</v>
      </c>
      <c r="O8488">
        <f t="shared" si="635"/>
        <v>6.2813827466181527E-2</v>
      </c>
      <c r="P8488">
        <v>-11.081696000000001</v>
      </c>
      <c r="Q8488">
        <v>4.8553467000000001</v>
      </c>
      <c r="R8488">
        <v>-61.257935000000003</v>
      </c>
      <c r="S8488">
        <v>-3.9672850000000001E-3</v>
      </c>
      <c r="T8488">
        <v>6.7901610000000003E-3</v>
      </c>
      <c r="U8488">
        <v>-2.3498535E-3</v>
      </c>
      <c r="V8488">
        <v>228</v>
      </c>
      <c r="W8488">
        <v>35.909170799999998</v>
      </c>
      <c r="X8488">
        <v>-79.053273129999994</v>
      </c>
      <c r="Y8488">
        <v>5</v>
      </c>
    </row>
    <row r="8489" spans="1:25" x14ac:dyDescent="0.3">
      <c r="A8489" s="1">
        <v>0.52234568287037042</v>
      </c>
      <c r="B8489">
        <v>-9999</v>
      </c>
      <c r="C8489">
        <v>-9999</v>
      </c>
      <c r="D8489">
        <v>1002.3704</v>
      </c>
      <c r="E8489">
        <v>0.85877990000000004</v>
      </c>
      <c r="F8489">
        <v>4.0809173999999997</v>
      </c>
      <c r="G8489">
        <v>8.6706085000000002</v>
      </c>
      <c r="H8489">
        <f t="shared" si="632"/>
        <v>4.5367685999999994</v>
      </c>
      <c r="I8489">
        <f t="shared" si="633"/>
        <v>3.9258141520391128</v>
      </c>
      <c r="K8489">
        <f>AVERAGE(H8479:H8488)</f>
        <v>4.5474990819999999</v>
      </c>
      <c r="M8489">
        <f>STDEV(H8479:H8488)</f>
        <v>4.7188220771797851E-2</v>
      </c>
      <c r="N8489">
        <f t="shared" si="634"/>
        <v>4.536327383833334</v>
      </c>
      <c r="O8489">
        <f t="shared" si="635"/>
        <v>6.3425371882616127E-2</v>
      </c>
      <c r="P8489">
        <v>-11.430930999999999</v>
      </c>
      <c r="Q8489">
        <v>4.5059203999999999</v>
      </c>
      <c r="R8489">
        <v>-60.836219999999997</v>
      </c>
      <c r="S8489">
        <v>1.1474609E-2</v>
      </c>
      <c r="T8489">
        <v>1.21154785E-2</v>
      </c>
      <c r="U8489">
        <v>-7.1411132999999998E-3</v>
      </c>
      <c r="V8489">
        <v>228</v>
      </c>
      <c r="W8489">
        <v>35.909170799999998</v>
      </c>
      <c r="X8489">
        <v>-79.053273129999994</v>
      </c>
      <c r="Y8489">
        <v>5</v>
      </c>
    </row>
    <row r="8490" spans="1:25" x14ac:dyDescent="0.3">
      <c r="A8490" s="1">
        <v>0.52234707175925921</v>
      </c>
      <c r="B8490">
        <v>-9999</v>
      </c>
      <c r="C8490">
        <v>-9999</v>
      </c>
      <c r="D8490">
        <v>1002.42224</v>
      </c>
      <c r="E8490">
        <v>0.87553406</v>
      </c>
      <c r="F8490">
        <v>4.0893097000000003</v>
      </c>
      <c r="G8490">
        <v>8.5724490000000007</v>
      </c>
      <c r="H8490">
        <f t="shared" si="632"/>
        <v>4.5124309199999999</v>
      </c>
      <c r="I8490">
        <f t="shared" si="633"/>
        <v>3.8658632378175928</v>
      </c>
      <c r="K8490">
        <f>AVERAGE(H8480:H8489)</f>
        <v>4.5517293106666674</v>
      </c>
      <c r="M8490">
        <f>STDEV(H8480:H8489)</f>
        <v>4.3670831814392644E-2</v>
      </c>
      <c r="N8490">
        <f t="shared" si="634"/>
        <v>4.5347112193333334</v>
      </c>
      <c r="O8490">
        <f t="shared" si="635"/>
        <v>6.295663512711866E-2</v>
      </c>
      <c r="P8490">
        <v>-11.867905</v>
      </c>
      <c r="Q8490">
        <v>4.6804430000000004</v>
      </c>
      <c r="R8490">
        <v>-61.426352999999999</v>
      </c>
      <c r="S8490" s="2">
        <v>-2.2888184000000001E-4</v>
      </c>
      <c r="T8490">
        <v>-4.3945312999999998E-3</v>
      </c>
      <c r="U8490">
        <v>-1.2817383E-3</v>
      </c>
      <c r="V8490">
        <v>228</v>
      </c>
      <c r="W8490">
        <v>35.909170799999998</v>
      </c>
      <c r="X8490">
        <v>-79.053273129999994</v>
      </c>
      <c r="Y8490">
        <v>5</v>
      </c>
    </row>
    <row r="8491" spans="1:25" x14ac:dyDescent="0.3">
      <c r="A8491" s="1">
        <v>0.52234841435185186</v>
      </c>
      <c r="B8491">
        <v>-9999</v>
      </c>
      <c r="C8491">
        <v>-9999</v>
      </c>
      <c r="D8491">
        <v>1002.3439</v>
      </c>
      <c r="E8491">
        <v>0.82644653000000001</v>
      </c>
      <c r="F8491">
        <v>4.0414123999999996</v>
      </c>
      <c r="G8491">
        <v>8.4874569999999991</v>
      </c>
      <c r="H8491">
        <f t="shared" si="632"/>
        <v>4.4517719766666666</v>
      </c>
      <c r="I8491">
        <f t="shared" si="633"/>
        <v>3.8469554964912094</v>
      </c>
      <c r="K8491">
        <f>AVERAGE(H8481:H8490)</f>
        <v>4.5478993593333339</v>
      </c>
      <c r="M8491">
        <f>STDEV(H8481:H8490)</f>
        <v>4.5412864603123437E-2</v>
      </c>
      <c r="N8491">
        <f t="shared" si="634"/>
        <v>4.536188022000001</v>
      </c>
      <c r="O8491">
        <f t="shared" si="635"/>
        <v>6.2016584639422702E-2</v>
      </c>
      <c r="P8491">
        <v>-11.518668999999999</v>
      </c>
      <c r="Q8491">
        <v>4.5932769999999996</v>
      </c>
      <c r="R8491">
        <v>-61.173630000000003</v>
      </c>
      <c r="S8491">
        <v>1.3076782E-2</v>
      </c>
      <c r="T8491">
        <v>-2.7923584000000001E-3</v>
      </c>
      <c r="U8491">
        <v>-5.0048829999999999E-3</v>
      </c>
      <c r="V8491">
        <v>228</v>
      </c>
      <c r="W8491">
        <v>35.909170799999998</v>
      </c>
      <c r="X8491">
        <v>-79.053273129999994</v>
      </c>
      <c r="Y8491">
        <v>5</v>
      </c>
    </row>
    <row r="8492" spans="1:25" x14ac:dyDescent="0.3">
      <c r="A8492" s="1">
        <v>0.52234978009259259</v>
      </c>
      <c r="B8492">
        <v>-9999</v>
      </c>
      <c r="C8492">
        <v>-9999</v>
      </c>
      <c r="D8492">
        <v>1002.37006</v>
      </c>
      <c r="E8492">
        <v>0.91862489999999997</v>
      </c>
      <c r="F8492">
        <v>4.0845184000000003</v>
      </c>
      <c r="G8492">
        <v>8.8058779999999999</v>
      </c>
      <c r="H8492">
        <f t="shared" si="632"/>
        <v>4.6030071000000001</v>
      </c>
      <c r="I8492">
        <f t="shared" si="633"/>
        <v>3.9691073637388117</v>
      </c>
      <c r="K8492">
        <f>AVERAGE(H8482:H8491)</f>
        <v>4.5380431970000004</v>
      </c>
      <c r="M8492">
        <f>STDEV(H8482:H8491)</f>
        <v>5.4593511269365347E-2</v>
      </c>
      <c r="N8492">
        <f t="shared" si="634"/>
        <v>4.5350906608333332</v>
      </c>
      <c r="O8492">
        <f t="shared" si="635"/>
        <v>6.3359753784694245E-2</v>
      </c>
      <c r="P8492">
        <v>-11.431122</v>
      </c>
      <c r="Q8492">
        <v>4.854965</v>
      </c>
      <c r="R8492">
        <v>-60.751533999999999</v>
      </c>
      <c r="S8492">
        <v>-1.7272949999999999E-2</v>
      </c>
      <c r="T8492">
        <v>-3.8604735999999999E-3</v>
      </c>
      <c r="U8492">
        <v>-1.0864258E-2</v>
      </c>
      <c r="V8492">
        <v>228</v>
      </c>
      <c r="W8492">
        <v>35.909170799999998</v>
      </c>
      <c r="X8492">
        <v>-79.053273129999994</v>
      </c>
      <c r="Y8492">
        <v>5</v>
      </c>
    </row>
    <row r="8493" spans="1:25" x14ac:dyDescent="0.3">
      <c r="A8493" s="1">
        <v>0.52235118055555552</v>
      </c>
      <c r="B8493">
        <v>-9999</v>
      </c>
      <c r="C8493">
        <v>-9999</v>
      </c>
      <c r="D8493">
        <v>1002.3699</v>
      </c>
      <c r="E8493">
        <v>0.86955260000000001</v>
      </c>
      <c r="F8493">
        <v>4.1108549999999999</v>
      </c>
      <c r="G8493">
        <v>8.6275180000000002</v>
      </c>
      <c r="H8493">
        <f t="shared" si="632"/>
        <v>4.5359752000000002</v>
      </c>
      <c r="I8493">
        <f t="shared" si="633"/>
        <v>3.8964152980958437</v>
      </c>
      <c r="K8493">
        <f>AVERAGE(H8483:H8492)</f>
        <v>4.5433903950000003</v>
      </c>
      <c r="M8493">
        <f>STDEV(H8483:H8492)</f>
        <v>5.8334649879151185E-2</v>
      </c>
      <c r="N8493">
        <f t="shared" si="634"/>
        <v>4.5390609958333332</v>
      </c>
      <c r="O8493">
        <f t="shared" si="635"/>
        <v>6.5066789575789569E-2</v>
      </c>
      <c r="P8493">
        <v>-10.820007</v>
      </c>
      <c r="Q8493">
        <v>3.9819716999999999</v>
      </c>
      <c r="R8493">
        <v>-61.173439999999999</v>
      </c>
      <c r="S8493">
        <v>-2.1545410000000001E-2</v>
      </c>
      <c r="T8493">
        <v>2.2766113000000001E-2</v>
      </c>
      <c r="U8493">
        <v>1.52282715E-2</v>
      </c>
      <c r="V8493">
        <v>228</v>
      </c>
      <c r="W8493">
        <v>35.909170799999998</v>
      </c>
      <c r="X8493">
        <v>-79.053273129999994</v>
      </c>
      <c r="Y8493">
        <v>5</v>
      </c>
    </row>
    <row r="8494" spans="1:25" x14ac:dyDescent="0.3">
      <c r="A8494" s="1">
        <v>0.52235256944444441</v>
      </c>
      <c r="B8494">
        <v>-9999</v>
      </c>
      <c r="C8494">
        <v>-9999</v>
      </c>
      <c r="D8494">
        <v>1002.37006</v>
      </c>
      <c r="E8494">
        <v>0.85877990000000004</v>
      </c>
      <c r="F8494">
        <v>4.0928955</v>
      </c>
      <c r="G8494">
        <v>8.7089079999999992</v>
      </c>
      <c r="H8494">
        <f t="shared" si="632"/>
        <v>4.5535278000000003</v>
      </c>
      <c r="I8494">
        <f t="shared" si="633"/>
        <v>3.9452838153236658</v>
      </c>
      <c r="K8494">
        <f>AVERAGE(H8484:H8493)</f>
        <v>4.5467030739999998</v>
      </c>
      <c r="M8494">
        <f>STDEV(H8484:H8493)</f>
        <v>5.6694088008740977E-2</v>
      </c>
      <c r="N8494">
        <f t="shared" si="634"/>
        <v>4.537205779999999</v>
      </c>
      <c r="O8494">
        <f t="shared" si="635"/>
        <v>6.4572880436218616E-2</v>
      </c>
      <c r="P8494">
        <v>-10.645103000000001</v>
      </c>
      <c r="Q8494">
        <v>4.6804430000000004</v>
      </c>
      <c r="R8494">
        <v>-61.004447999999996</v>
      </c>
      <c r="S8494">
        <v>1.0955810999999999E-2</v>
      </c>
      <c r="T8494">
        <v>-5.9967040000000003E-3</v>
      </c>
      <c r="U8494">
        <v>1.3626098999999999E-2</v>
      </c>
      <c r="V8494">
        <v>228</v>
      </c>
      <c r="W8494">
        <v>35.909170799999998</v>
      </c>
      <c r="X8494">
        <v>-79.053273129999994</v>
      </c>
      <c r="Y8494">
        <v>5</v>
      </c>
    </row>
    <row r="8495" spans="1:25" x14ac:dyDescent="0.3">
      <c r="A8495" s="1">
        <v>0.52235402777777773</v>
      </c>
      <c r="B8495">
        <v>-9999</v>
      </c>
      <c r="C8495">
        <v>-9999</v>
      </c>
      <c r="D8495">
        <v>1002.3436</v>
      </c>
      <c r="E8495">
        <v>0.98088074000000003</v>
      </c>
      <c r="F8495">
        <v>4.0916899999999998</v>
      </c>
      <c r="G8495">
        <v>8.9279785</v>
      </c>
      <c r="H8495">
        <f t="shared" si="632"/>
        <v>4.6668497466666663</v>
      </c>
      <c r="I8495">
        <f t="shared" si="633"/>
        <v>4.0046469572720778</v>
      </c>
      <c r="K8495">
        <f>AVERAGE(H8485:H8494)</f>
        <v>4.5557612073333331</v>
      </c>
      <c r="M8495">
        <f>STDEV(H8485:H8494)</f>
        <v>4.8464060400381162E-2</v>
      </c>
      <c r="N8495">
        <f t="shared" si="634"/>
        <v>4.5440292583333326</v>
      </c>
      <c r="O8495">
        <f t="shared" si="635"/>
        <v>5.8093961595951399E-2</v>
      </c>
      <c r="P8495">
        <v>-10.732651000000001</v>
      </c>
      <c r="Q8495">
        <v>4.2438507000000003</v>
      </c>
      <c r="R8495">
        <v>-61.089325000000002</v>
      </c>
      <c r="S8495">
        <v>1.0955810999999999E-2</v>
      </c>
      <c r="T8495">
        <v>-3.2089233000000002E-2</v>
      </c>
      <c r="U8495">
        <v>-1.0864258E-2</v>
      </c>
      <c r="V8495">
        <v>228</v>
      </c>
      <c r="W8495">
        <v>35.909170799999998</v>
      </c>
      <c r="X8495">
        <v>-79.053273129999994</v>
      </c>
      <c r="Y8495">
        <v>5</v>
      </c>
    </row>
    <row r="8496" spans="1:25" x14ac:dyDescent="0.3">
      <c r="A8496" s="1">
        <v>0.52235546296296298</v>
      </c>
      <c r="B8496">
        <v>-9999</v>
      </c>
      <c r="C8496">
        <v>-9999</v>
      </c>
      <c r="D8496">
        <v>1002.29114</v>
      </c>
      <c r="E8496">
        <v>0.85757446000000004</v>
      </c>
      <c r="F8496">
        <v>4.1443633999999996</v>
      </c>
      <c r="G8496">
        <v>8.75441</v>
      </c>
      <c r="H8496">
        <f t="shared" si="632"/>
        <v>4.585449286666667</v>
      </c>
      <c r="I8496">
        <f t="shared" si="633"/>
        <v>3.9668527141821337</v>
      </c>
      <c r="K8496">
        <f>AVERAGE(H8486:H8495)</f>
        <v>4.5622655119999989</v>
      </c>
      <c r="M8496">
        <f>STDEV(H8486:H8495)</f>
        <v>5.8629062511461133E-2</v>
      </c>
      <c r="N8496">
        <f t="shared" si="634"/>
        <v>4.544089013999999</v>
      </c>
      <c r="O8496">
        <f t="shared" si="635"/>
        <v>5.8226114687338772E-2</v>
      </c>
      <c r="P8496">
        <v>-10.470772</v>
      </c>
      <c r="Q8496">
        <v>4.3312073</v>
      </c>
      <c r="R8496">
        <v>-61.342239999999997</v>
      </c>
      <c r="S8496">
        <v>4.5623779999999997E-3</v>
      </c>
      <c r="T8496">
        <v>1.8508910999999999E-2</v>
      </c>
      <c r="U8496">
        <v>6.1798095999999999E-3</v>
      </c>
      <c r="V8496">
        <v>228</v>
      </c>
      <c r="W8496">
        <v>35.909170799999998</v>
      </c>
      <c r="X8496">
        <v>-79.053273129999994</v>
      </c>
      <c r="Y8496">
        <v>5</v>
      </c>
    </row>
    <row r="8497" spans="1:25" x14ac:dyDescent="0.3">
      <c r="A8497" s="1">
        <v>0.52235693287037044</v>
      </c>
      <c r="B8497">
        <v>-9999</v>
      </c>
      <c r="C8497">
        <v>-9999</v>
      </c>
      <c r="D8497">
        <v>1002.3704</v>
      </c>
      <c r="E8497">
        <v>0.9078522</v>
      </c>
      <c r="F8497">
        <v>4.143173</v>
      </c>
      <c r="G8497">
        <v>8.5329440000000005</v>
      </c>
      <c r="H8497">
        <f t="shared" si="632"/>
        <v>4.5279897333333334</v>
      </c>
      <c r="I8497">
        <f t="shared" si="633"/>
        <v>3.8270836387903535</v>
      </c>
      <c r="K8497">
        <f>AVERAGE(H8487:H8496)</f>
        <v>4.5627848323333327</v>
      </c>
      <c r="M8497">
        <f>STDEV(H8487:H8496)</f>
        <v>5.8828784105103858E-2</v>
      </c>
      <c r="N8497">
        <f t="shared" si="634"/>
        <v>4.5518702374999993</v>
      </c>
      <c r="O8497">
        <f t="shared" si="635"/>
        <v>5.2243732829765542E-2</v>
      </c>
      <c r="P8497">
        <v>-10.994719999999999</v>
      </c>
      <c r="Q8497">
        <v>4.3312073</v>
      </c>
      <c r="R8497">
        <v>-60.66742</v>
      </c>
      <c r="S8497">
        <v>9.8876950000000002E-3</v>
      </c>
      <c r="T8497">
        <v>-5.4626465000000004E-3</v>
      </c>
      <c r="U8497">
        <v>-1.8157958999999999E-3</v>
      </c>
      <c r="V8497">
        <v>228</v>
      </c>
      <c r="W8497">
        <v>35.909170799999998</v>
      </c>
      <c r="X8497">
        <v>-79.053273129999994</v>
      </c>
      <c r="Y8497">
        <v>5</v>
      </c>
    </row>
    <row r="8498" spans="1:25" x14ac:dyDescent="0.3">
      <c r="A8498" s="1">
        <v>0.52235827546296298</v>
      </c>
      <c r="B8498">
        <v>-9999</v>
      </c>
      <c r="C8498">
        <v>-9999</v>
      </c>
      <c r="D8498">
        <v>1002.3444</v>
      </c>
      <c r="E8498">
        <v>0.84919739999999999</v>
      </c>
      <c r="F8498">
        <v>4.1276092999999996</v>
      </c>
      <c r="G8498">
        <v>8.5915984999999999</v>
      </c>
      <c r="H8498">
        <f t="shared" si="632"/>
        <v>4.522801733333333</v>
      </c>
      <c r="I8498">
        <f t="shared" si="633"/>
        <v>3.8862998459773075</v>
      </c>
      <c r="K8498">
        <f>AVERAGE(H8488:H8497)</f>
        <v>4.5575978739999998</v>
      </c>
      <c r="M8498">
        <f>STDEV(H8488:H8497)</f>
        <v>5.9439556680358031E-2</v>
      </c>
      <c r="N8498">
        <f t="shared" si="634"/>
        <v>4.5485781491666666</v>
      </c>
      <c r="O8498">
        <f t="shared" si="635"/>
        <v>5.1530021293948722E-2</v>
      </c>
      <c r="P8498">
        <v>-10.819817</v>
      </c>
      <c r="Q8498">
        <v>4.2440414000000004</v>
      </c>
      <c r="R8498">
        <v>-60.667230000000004</v>
      </c>
      <c r="S8498">
        <v>-5.0354003999999999E-3</v>
      </c>
      <c r="T8498">
        <v>-8.651733E-3</v>
      </c>
      <c r="U8498">
        <v>-7.1411132999999998E-3</v>
      </c>
      <c r="V8498">
        <v>228</v>
      </c>
      <c r="W8498">
        <v>35.909170799999998</v>
      </c>
      <c r="X8498">
        <v>-79.053273129999994</v>
      </c>
      <c r="Y8498">
        <v>5</v>
      </c>
    </row>
    <row r="8499" spans="1:25" x14ac:dyDescent="0.3">
      <c r="A8499" s="1">
        <v>0.52235969907407409</v>
      </c>
      <c r="B8499">
        <v>-9999</v>
      </c>
      <c r="C8499">
        <v>-9999</v>
      </c>
      <c r="D8499">
        <v>1002.3967</v>
      </c>
      <c r="E8499">
        <v>0.94137572999999997</v>
      </c>
      <c r="F8499">
        <v>4.0701447000000002</v>
      </c>
      <c r="G8499">
        <v>8.6837769999999992</v>
      </c>
      <c r="H8499">
        <f t="shared" si="632"/>
        <v>4.5650991433333337</v>
      </c>
      <c r="I8499">
        <f t="shared" si="633"/>
        <v>3.8948593404840639</v>
      </c>
      <c r="K8499">
        <f>AVERAGE(H8489:H8498)</f>
        <v>4.549657209666667</v>
      </c>
      <c r="M8499">
        <f>STDEV(H8489:H8498)</f>
        <v>5.8106875708848954E-2</v>
      </c>
      <c r="N8499">
        <f t="shared" si="634"/>
        <v>4.5485781458333339</v>
      </c>
      <c r="O8499">
        <f t="shared" si="635"/>
        <v>5.1530023049108878E-2</v>
      </c>
      <c r="P8499">
        <v>-11.518288</v>
      </c>
      <c r="Q8499">
        <v>4.6804430000000004</v>
      </c>
      <c r="R8499">
        <v>-61.089134000000001</v>
      </c>
      <c r="S8499">
        <v>2.1606444999999998E-2</v>
      </c>
      <c r="T8499">
        <v>1.4785767E-2</v>
      </c>
      <c r="U8499">
        <v>-7.1411132999999998E-3</v>
      </c>
      <c r="V8499">
        <v>228</v>
      </c>
      <c r="W8499">
        <v>35.909170799999998</v>
      </c>
      <c r="X8499">
        <v>-79.053273129999994</v>
      </c>
      <c r="Y8499">
        <v>5</v>
      </c>
    </row>
    <row r="8500" spans="1:25" x14ac:dyDescent="0.3">
      <c r="A8500" s="1">
        <v>0.5223611226851852</v>
      </c>
      <c r="B8500">
        <v>-9999</v>
      </c>
      <c r="C8500">
        <v>-9999</v>
      </c>
      <c r="D8500">
        <v>1002.34406</v>
      </c>
      <c r="E8500">
        <v>0.86355590000000004</v>
      </c>
      <c r="F8500">
        <v>4.0521849999999997</v>
      </c>
      <c r="G8500">
        <v>8.7041319999999995</v>
      </c>
      <c r="H8500">
        <f t="shared" si="632"/>
        <v>4.5399576333333327</v>
      </c>
      <c r="I8500">
        <f t="shared" si="633"/>
        <v>3.9429811058822621</v>
      </c>
      <c r="K8500">
        <f>AVERAGE(H8490:H8499)</f>
        <v>4.5524902640000002</v>
      </c>
      <c r="M8500">
        <f>STDEV(H8490:H8499)</f>
        <v>5.8099298264515722E-2</v>
      </c>
      <c r="N8500">
        <f t="shared" si="634"/>
        <v>4.5521097873333343</v>
      </c>
      <c r="O8500">
        <f t="shared" si="635"/>
        <v>5.0024691451526798E-2</v>
      </c>
      <c r="P8500">
        <v>-10.994529999999999</v>
      </c>
      <c r="Q8500">
        <v>4.4185639999999999</v>
      </c>
      <c r="R8500">
        <v>-61.005020000000002</v>
      </c>
      <c r="S8500">
        <v>-6.0882569999999997E-3</v>
      </c>
      <c r="T8500">
        <v>6.7901610000000003E-3</v>
      </c>
      <c r="U8500">
        <v>-5.5389404000000001E-3</v>
      </c>
      <c r="V8500">
        <v>228</v>
      </c>
      <c r="W8500">
        <v>35.909170799999998</v>
      </c>
      <c r="X8500">
        <v>-79.053273129999994</v>
      </c>
      <c r="Y8500">
        <v>5</v>
      </c>
    </row>
    <row r="8501" spans="1:25" x14ac:dyDescent="0.3">
      <c r="A8501" s="1">
        <v>0.5223625115740741</v>
      </c>
      <c r="B8501">
        <v>-9999</v>
      </c>
      <c r="C8501">
        <v>-9999</v>
      </c>
      <c r="D8501">
        <v>1002.31726</v>
      </c>
      <c r="E8501">
        <v>0.87313839999999998</v>
      </c>
      <c r="F8501">
        <v>4.0761414</v>
      </c>
      <c r="G8501">
        <v>8.6275180000000002</v>
      </c>
      <c r="H8501">
        <f t="shared" si="632"/>
        <v>4.5255992666666671</v>
      </c>
      <c r="I8501">
        <f t="shared" si="633"/>
        <v>3.8966793588458692</v>
      </c>
      <c r="K8501">
        <f>AVERAGE(H8491:H8500)</f>
        <v>4.5552429353333332</v>
      </c>
      <c r="M8501">
        <f>STDEV(H8491:H8500)</f>
        <v>5.6623807247173606E-2</v>
      </c>
      <c r="N8501">
        <f t="shared" si="634"/>
        <v>4.5515711473333331</v>
      </c>
      <c r="O8501">
        <f t="shared" si="635"/>
        <v>5.0098269173789109E-2</v>
      </c>
      <c r="P8501">
        <v>-11.256790000000001</v>
      </c>
      <c r="Q8501">
        <v>4.854965</v>
      </c>
      <c r="R8501">
        <v>-60.582923999999998</v>
      </c>
      <c r="S8501">
        <v>-1.9943236999999999E-2</v>
      </c>
      <c r="T8501">
        <v>-7.5988770000000004E-3</v>
      </c>
      <c r="U8501">
        <v>1.9226073999999999E-3</v>
      </c>
      <c r="V8501">
        <v>228</v>
      </c>
      <c r="W8501">
        <v>35.909170760000002</v>
      </c>
      <c r="X8501">
        <v>-79.053273079999997</v>
      </c>
      <c r="Y8501">
        <v>5</v>
      </c>
    </row>
    <row r="8502" spans="1:25" x14ac:dyDescent="0.3">
      <c r="A8502" s="1">
        <v>0.52236386574074067</v>
      </c>
      <c r="B8502">
        <v>-9999</v>
      </c>
      <c r="C8502">
        <v>-9999</v>
      </c>
      <c r="D8502">
        <v>1002.3174</v>
      </c>
      <c r="E8502">
        <v>0.86116029999999999</v>
      </c>
      <c r="F8502">
        <v>4.0390167000000003</v>
      </c>
      <c r="G8502">
        <v>8.4718929999999997</v>
      </c>
      <c r="H8502">
        <f t="shared" si="632"/>
        <v>4.4573566666666666</v>
      </c>
      <c r="I8502">
        <f t="shared" si="633"/>
        <v>3.8225736491917752</v>
      </c>
      <c r="K8502">
        <f>AVERAGE(H8492:H8501)</f>
        <v>4.5626256643333329</v>
      </c>
      <c r="M8502">
        <f>STDEV(H8492:H8501)</f>
        <v>4.531833189809277E-2</v>
      </c>
      <c r="N8502">
        <f t="shared" si="634"/>
        <v>4.5503344306666662</v>
      </c>
      <c r="O8502">
        <f t="shared" si="635"/>
        <v>5.0434591622098027E-2</v>
      </c>
      <c r="P8502">
        <v>-10.994529999999999</v>
      </c>
      <c r="Q8502">
        <v>4.4185639999999999</v>
      </c>
      <c r="R8502">
        <v>-61.004640000000002</v>
      </c>
      <c r="S8502">
        <v>1.9470214999999999E-2</v>
      </c>
      <c r="T8502">
        <v>2.5436401000000001E-2</v>
      </c>
      <c r="U8502">
        <v>-9.7961430000000002E-3</v>
      </c>
      <c r="V8502">
        <v>228</v>
      </c>
      <c r="W8502">
        <v>35.909170760000002</v>
      </c>
      <c r="X8502">
        <v>-79.053273079999997</v>
      </c>
      <c r="Y8502">
        <v>5</v>
      </c>
    </row>
    <row r="8503" spans="1:25" x14ac:dyDescent="0.3">
      <c r="A8503" s="1">
        <v>0.52236531249999996</v>
      </c>
      <c r="B8503">
        <v>-9999</v>
      </c>
      <c r="C8503">
        <v>-9999</v>
      </c>
      <c r="D8503">
        <v>1002.3436</v>
      </c>
      <c r="E8503">
        <v>0.84321594</v>
      </c>
      <c r="F8503">
        <v>4.0893097000000003</v>
      </c>
      <c r="G8503">
        <v>8.6119540000000008</v>
      </c>
      <c r="H8503">
        <f t="shared" si="632"/>
        <v>4.5148265466666677</v>
      </c>
      <c r="I8503">
        <f t="shared" si="633"/>
        <v>3.9018099904173962</v>
      </c>
      <c r="K8503">
        <f>AVERAGE(H8493:H8502)</f>
        <v>4.5480606209999994</v>
      </c>
      <c r="M8503">
        <f>STDEV(H8493:H8502)</f>
        <v>5.3555015850220163E-2</v>
      </c>
      <c r="N8503">
        <f t="shared" si="634"/>
        <v>4.5457255079999994</v>
      </c>
      <c r="O8503">
        <f t="shared" si="635"/>
        <v>5.4554991545286695E-2</v>
      </c>
      <c r="P8503">
        <v>-10.907173</v>
      </c>
      <c r="Q8503">
        <v>4.4185639999999999</v>
      </c>
      <c r="R8503">
        <v>-60.667610000000003</v>
      </c>
      <c r="S8503">
        <v>-7.1563720000000003E-3</v>
      </c>
      <c r="T8503">
        <v>-2.7923584000000001E-3</v>
      </c>
      <c r="U8503">
        <v>2.4414062999999998E-3</v>
      </c>
      <c r="V8503">
        <v>228</v>
      </c>
      <c r="W8503">
        <v>35.909170760000002</v>
      </c>
      <c r="X8503">
        <v>-79.053273079999997</v>
      </c>
      <c r="Y8503">
        <v>5</v>
      </c>
    </row>
    <row r="8504" spans="1:25" x14ac:dyDescent="0.3">
      <c r="A8504" s="1">
        <v>0.52236668981481482</v>
      </c>
      <c r="B8504">
        <v>-9999</v>
      </c>
      <c r="C8504">
        <v>-9999</v>
      </c>
      <c r="D8504">
        <v>1002.3176</v>
      </c>
      <c r="E8504">
        <v>0.88989260000000003</v>
      </c>
      <c r="F8504">
        <v>4.0533904999999999</v>
      </c>
      <c r="G8504">
        <v>8.5748440000000006</v>
      </c>
      <c r="H8504">
        <f t="shared" si="632"/>
        <v>4.5060423666666667</v>
      </c>
      <c r="I8504">
        <f t="shared" si="633"/>
        <v>3.8624201984491666</v>
      </c>
      <c r="K8504">
        <f>AVERAGE(H8494:H8503)</f>
        <v>4.5459457556666676</v>
      </c>
      <c r="M8504">
        <f>STDEV(H8494:H8503)</f>
        <v>5.4494624859012845E-2</v>
      </c>
      <c r="N8504">
        <f t="shared" si="634"/>
        <v>4.5463244148333324</v>
      </c>
      <c r="O8504">
        <f t="shared" si="635"/>
        <v>5.4123553311550478E-2</v>
      </c>
      <c r="P8504">
        <v>-11.081886000000001</v>
      </c>
      <c r="Q8504">
        <v>4.5936583999999998</v>
      </c>
      <c r="R8504">
        <v>-60.751533999999999</v>
      </c>
      <c r="S8504">
        <v>7.7514649999999999E-3</v>
      </c>
      <c r="T8504">
        <v>-2.7923584000000001E-3</v>
      </c>
      <c r="U8504" s="2">
        <v>8.5449219999999995E-4</v>
      </c>
      <c r="V8504">
        <v>228</v>
      </c>
      <c r="W8504">
        <v>35.909170760000002</v>
      </c>
      <c r="X8504">
        <v>-79.053273079999997</v>
      </c>
      <c r="Y8504">
        <v>5</v>
      </c>
    </row>
    <row r="8505" spans="1:25" x14ac:dyDescent="0.3">
      <c r="A8505" s="1">
        <v>0.52236815972222217</v>
      </c>
      <c r="B8505">
        <v>-9999</v>
      </c>
      <c r="C8505">
        <v>-9999</v>
      </c>
      <c r="D8505">
        <v>1002.3444</v>
      </c>
      <c r="E8505">
        <v>0.87432860000000001</v>
      </c>
      <c r="F8505">
        <v>4.0378265000000004</v>
      </c>
      <c r="G8505">
        <v>8.6610259999999997</v>
      </c>
      <c r="H8505">
        <f t="shared" si="632"/>
        <v>4.5243937000000001</v>
      </c>
      <c r="I8505">
        <f t="shared" si="633"/>
        <v>3.9160853961422455</v>
      </c>
      <c r="K8505">
        <f>AVERAGE(H8495:H8504)</f>
        <v>4.5411972123333344</v>
      </c>
      <c r="M8505">
        <f>STDEV(H8495:H8504)</f>
        <v>5.5813462798711244E-2</v>
      </c>
      <c r="N8505">
        <f t="shared" si="634"/>
        <v>4.5484792098333324</v>
      </c>
      <c r="O8505">
        <f t="shared" si="635"/>
        <v>5.1419697112904714E-2</v>
      </c>
      <c r="P8505">
        <v>-10.383606</v>
      </c>
      <c r="Q8505">
        <v>4.854965</v>
      </c>
      <c r="R8505">
        <v>-60.920333999999997</v>
      </c>
      <c r="S8505" s="2">
        <v>-2.2888184000000001E-4</v>
      </c>
      <c r="T8505">
        <v>9.9792479999999996E-3</v>
      </c>
      <c r="U8505" s="2">
        <v>8.5449219999999995E-4</v>
      </c>
      <c r="V8505">
        <v>222</v>
      </c>
      <c r="W8505">
        <v>35.909170760000002</v>
      </c>
      <c r="X8505">
        <v>-79.053273079999997</v>
      </c>
      <c r="Y8505">
        <v>5</v>
      </c>
    </row>
    <row r="8506" spans="1:25" x14ac:dyDescent="0.3">
      <c r="A8506" s="1">
        <v>0.52236957175925924</v>
      </c>
      <c r="B8506">
        <v>-9999</v>
      </c>
      <c r="C8506">
        <v>-9999</v>
      </c>
      <c r="D8506">
        <v>1002.39667</v>
      </c>
      <c r="E8506">
        <v>0.8420105</v>
      </c>
      <c r="F8506">
        <v>4.0162810000000002</v>
      </c>
      <c r="G8506">
        <v>8.6119540000000008</v>
      </c>
      <c r="H8506">
        <f t="shared" si="632"/>
        <v>4.4900818333333339</v>
      </c>
      <c r="I8506">
        <f t="shared" si="633"/>
        <v>3.9065804638518049</v>
      </c>
      <c r="K8506">
        <f>AVERAGE(H8496:H8505)</f>
        <v>4.5269516076666667</v>
      </c>
      <c r="M8506">
        <f>STDEV(H8496:H8505)</f>
        <v>3.4157656999737857E-2</v>
      </c>
      <c r="N8506">
        <f t="shared" si="634"/>
        <v>4.5446085598333328</v>
      </c>
      <c r="O8506">
        <f t="shared" si="635"/>
        <v>5.0090639802409562E-2</v>
      </c>
      <c r="P8506">
        <v>-10.820198</v>
      </c>
      <c r="Q8506">
        <v>4.3312073</v>
      </c>
      <c r="R8506">
        <v>-61.004829999999998</v>
      </c>
      <c r="S8506">
        <v>-1.2481689000000001E-2</v>
      </c>
      <c r="T8506">
        <v>-1.2390137000000001E-2</v>
      </c>
      <c r="U8506">
        <v>8.3007810000000001E-3</v>
      </c>
      <c r="V8506">
        <v>222</v>
      </c>
      <c r="W8506">
        <v>35.909170760000002</v>
      </c>
      <c r="X8506">
        <v>-79.053273079999997</v>
      </c>
      <c r="Y8506">
        <v>5</v>
      </c>
    </row>
    <row r="8507" spans="1:25" x14ac:dyDescent="0.3">
      <c r="A8507" s="1">
        <v>0.5223709143518519</v>
      </c>
      <c r="B8507">
        <v>-9999</v>
      </c>
      <c r="C8507">
        <v>-9999</v>
      </c>
      <c r="D8507">
        <v>1002.37024</v>
      </c>
      <c r="E8507">
        <v>0.93898009999999998</v>
      </c>
      <c r="F8507">
        <v>4.0785216999999996</v>
      </c>
      <c r="G8507">
        <v>8.7376400000000007</v>
      </c>
      <c r="H8507">
        <f t="shared" si="632"/>
        <v>4.5850472666666668</v>
      </c>
      <c r="I8507">
        <f t="shared" si="633"/>
        <v>3.9239266266371811</v>
      </c>
      <c r="K8507">
        <f>AVERAGE(H8497:H8506)</f>
        <v>4.5174148623333341</v>
      </c>
      <c r="M8507">
        <f>STDEV(H8497:H8506)</f>
        <v>2.8922533469945302E-2</v>
      </c>
      <c r="N8507">
        <f t="shared" si="634"/>
        <v>4.5400998473333329</v>
      </c>
      <c r="O8507">
        <f t="shared" si="635"/>
        <v>5.0766866486057015E-2</v>
      </c>
      <c r="P8507">
        <v>-10.819817</v>
      </c>
      <c r="Q8507">
        <v>4.5061109999999998</v>
      </c>
      <c r="R8507">
        <v>-60.667037999999998</v>
      </c>
      <c r="S8507">
        <v>-9.292603E-3</v>
      </c>
      <c r="T8507">
        <v>8.3923339999999996E-3</v>
      </c>
      <c r="U8507">
        <v>1.6830444E-2</v>
      </c>
      <c r="V8507">
        <v>222</v>
      </c>
      <c r="W8507">
        <v>35.909170760000002</v>
      </c>
      <c r="X8507">
        <v>-79.053273079999997</v>
      </c>
      <c r="Y8507">
        <v>5</v>
      </c>
    </row>
    <row r="8508" spans="1:25" x14ac:dyDescent="0.3">
      <c r="A8508" s="1">
        <v>0.52237236111111118</v>
      </c>
      <c r="B8508">
        <v>-9999</v>
      </c>
      <c r="C8508">
        <v>-9999</v>
      </c>
      <c r="D8508">
        <v>1002.34406</v>
      </c>
      <c r="E8508">
        <v>0.89228819999999998</v>
      </c>
      <c r="F8508">
        <v>4.0725403</v>
      </c>
      <c r="G8508">
        <v>8.6765899999999991</v>
      </c>
      <c r="H8508">
        <f t="shared" si="632"/>
        <v>4.5471395000000001</v>
      </c>
      <c r="I8508">
        <f t="shared" si="633"/>
        <v>3.913792525013466</v>
      </c>
      <c r="K8508">
        <f>AVERAGE(H8498:H8507)</f>
        <v>4.5231206156666675</v>
      </c>
      <c r="M8508">
        <f>STDEV(H8498:H8507)</f>
        <v>3.6002121062690115E-2</v>
      </c>
      <c r="N8508">
        <f t="shared" si="634"/>
        <v>4.5403592448333328</v>
      </c>
      <c r="O8508">
        <f t="shared" si="635"/>
        <v>5.0993461544360727E-2</v>
      </c>
      <c r="P8508">
        <v>-11.343956</v>
      </c>
      <c r="Q8508">
        <v>4.4187545999999998</v>
      </c>
      <c r="R8508">
        <v>-60.161209999999997</v>
      </c>
      <c r="S8508">
        <v>-9.8266599999999992E-3</v>
      </c>
      <c r="T8508">
        <v>1.8508910999999999E-2</v>
      </c>
      <c r="U8508">
        <v>6.7138670000000001E-3</v>
      </c>
      <c r="V8508">
        <v>222</v>
      </c>
      <c r="W8508">
        <v>35.909170760000002</v>
      </c>
      <c r="X8508">
        <v>-79.053273079999997</v>
      </c>
      <c r="Y8508">
        <v>5</v>
      </c>
    </row>
    <row r="8509" spans="1:25" x14ac:dyDescent="0.3">
      <c r="A8509" s="1">
        <v>0.52237377314814815</v>
      </c>
      <c r="B8509">
        <v>-9999</v>
      </c>
      <c r="C8509">
        <v>-9999</v>
      </c>
      <c r="D8509">
        <v>1002.3439</v>
      </c>
      <c r="E8509">
        <v>0.78814700000000004</v>
      </c>
      <c r="F8509">
        <v>4.138382</v>
      </c>
      <c r="G8509">
        <v>8.6322939999999999</v>
      </c>
      <c r="H8509">
        <f t="shared" si="632"/>
        <v>4.5196076666666665</v>
      </c>
      <c r="I8509">
        <f t="shared" si="633"/>
        <v>3.9359446510458365</v>
      </c>
      <c r="K8509">
        <f>AVERAGE(H8499:H8508)</f>
        <v>4.5255543923333335</v>
      </c>
      <c r="M8509">
        <f>STDEV(H8499:H8508)</f>
        <v>3.6792129169092642E-2</v>
      </c>
      <c r="N8509">
        <f t="shared" si="634"/>
        <v>4.5376058009999998</v>
      </c>
      <c r="O8509">
        <f t="shared" si="635"/>
        <v>4.8922794696805307E-2</v>
      </c>
      <c r="P8509">
        <v>-10.557938</v>
      </c>
      <c r="Q8509">
        <v>4.9425125000000003</v>
      </c>
      <c r="R8509">
        <v>-60.498620000000003</v>
      </c>
      <c r="S8509">
        <v>5.6304930000000003E-3</v>
      </c>
      <c r="T8509">
        <v>7.8582760000000008E-3</v>
      </c>
      <c r="U8509">
        <v>6.1798095999999999E-3</v>
      </c>
      <c r="V8509">
        <v>222</v>
      </c>
      <c r="W8509">
        <v>35.909170760000002</v>
      </c>
      <c r="X8509">
        <v>-79.053273079999997</v>
      </c>
      <c r="Y8509">
        <v>5</v>
      </c>
    </row>
    <row r="8510" spans="1:25" x14ac:dyDescent="0.3">
      <c r="A8510" s="1">
        <v>0.52237519675925925</v>
      </c>
      <c r="B8510">
        <v>-9999</v>
      </c>
      <c r="C8510">
        <v>-9999</v>
      </c>
      <c r="D8510">
        <v>1002.3440000000001</v>
      </c>
      <c r="E8510">
        <v>0.88989260000000003</v>
      </c>
      <c r="F8510">
        <v>4.0797270000000001</v>
      </c>
      <c r="G8510">
        <v>8.5616760000000003</v>
      </c>
      <c r="H8510">
        <f t="shared" si="632"/>
        <v>4.510431866666667</v>
      </c>
      <c r="I8510">
        <f t="shared" si="633"/>
        <v>3.8539843209017679</v>
      </c>
      <c r="K8510">
        <f>AVERAGE(H8500:H8509)</f>
        <v>4.5210052446666671</v>
      </c>
      <c r="M8510">
        <f>STDEV(H8500:H8509)</f>
        <v>3.4071127706490678E-2</v>
      </c>
      <c r="N8510">
        <f t="shared" si="634"/>
        <v>4.5367477543333337</v>
      </c>
      <c r="O8510">
        <f t="shared" si="635"/>
        <v>4.9088461518221438E-2</v>
      </c>
      <c r="P8510">
        <v>-10.296059</v>
      </c>
      <c r="Q8510">
        <v>4.6806334999999999</v>
      </c>
      <c r="R8510">
        <v>-60.751724000000003</v>
      </c>
      <c r="S8510">
        <v>9.3536379999999992E-3</v>
      </c>
      <c r="T8510">
        <v>-3.8604735999999999E-3</v>
      </c>
      <c r="U8510">
        <v>3.5095215E-3</v>
      </c>
      <c r="V8510">
        <v>222</v>
      </c>
      <c r="W8510">
        <v>35.909170760000002</v>
      </c>
      <c r="X8510">
        <v>-79.053273079999997</v>
      </c>
      <c r="Y8510">
        <v>5</v>
      </c>
    </row>
    <row r="8511" spans="1:25" x14ac:dyDescent="0.3">
      <c r="A8511" s="1">
        <v>0.52237659722222218</v>
      </c>
      <c r="B8511">
        <v>-9999</v>
      </c>
      <c r="C8511">
        <v>-9999</v>
      </c>
      <c r="D8511">
        <v>1002.3440000000001</v>
      </c>
      <c r="E8511">
        <v>0.9078522</v>
      </c>
      <c r="F8511">
        <v>3.9767760999999999</v>
      </c>
      <c r="G8511">
        <v>8.6502529999999993</v>
      </c>
      <c r="H8511">
        <f t="shared" si="632"/>
        <v>4.5116270999999992</v>
      </c>
      <c r="I8511">
        <f t="shared" si="633"/>
        <v>3.8988128617709923</v>
      </c>
      <c r="K8511">
        <f>AVERAGE(H8501:H8510)</f>
        <v>4.5180526680000002</v>
      </c>
      <c r="M8511">
        <f>STDEV(H8501:H8510)</f>
        <v>3.3521140734303859E-2</v>
      </c>
      <c r="N8511">
        <f t="shared" si="634"/>
        <v>4.5366478016666667</v>
      </c>
      <c r="O8511">
        <f t="shared" si="635"/>
        <v>4.9142586168516099E-2</v>
      </c>
      <c r="P8511">
        <v>-10.296059</v>
      </c>
      <c r="Q8511">
        <v>4.5057296999999998</v>
      </c>
      <c r="R8511">
        <v>-60.161209999999997</v>
      </c>
      <c r="S8511">
        <v>8.285522E-3</v>
      </c>
      <c r="T8511">
        <v>5.1879882999999998E-3</v>
      </c>
      <c r="U8511">
        <v>-1.4602660999999999E-2</v>
      </c>
      <c r="V8511">
        <v>222</v>
      </c>
      <c r="W8511">
        <v>35.909170760000002</v>
      </c>
      <c r="X8511">
        <v>-79.053273079999997</v>
      </c>
      <c r="Y8511">
        <v>5</v>
      </c>
    </row>
    <row r="8512" spans="1:25" x14ac:dyDescent="0.3">
      <c r="A8512" s="1">
        <v>0.52237796296296291</v>
      </c>
      <c r="B8512">
        <v>-9999</v>
      </c>
      <c r="C8512">
        <v>-9999</v>
      </c>
      <c r="D8512">
        <v>1002.3176</v>
      </c>
      <c r="E8512">
        <v>0.93898009999999998</v>
      </c>
      <c r="F8512">
        <v>4.0270539999999997</v>
      </c>
      <c r="G8512">
        <v>8.6083529999999993</v>
      </c>
      <c r="H8512">
        <f t="shared" si="632"/>
        <v>4.5247956999999994</v>
      </c>
      <c r="I8512">
        <f t="shared" si="633"/>
        <v>3.8588379429243678</v>
      </c>
      <c r="K8512">
        <f>AVERAGE(H8502:H8511)</f>
        <v>4.5166554513333335</v>
      </c>
      <c r="M8512">
        <f>STDEV(H8502:H8511)</f>
        <v>3.3462776191051841E-2</v>
      </c>
      <c r="N8512">
        <f t="shared" si="634"/>
        <v>4.5396405578333328</v>
      </c>
      <c r="O8512">
        <f t="shared" si="635"/>
        <v>4.5380194952302062E-2</v>
      </c>
      <c r="P8512">
        <v>-10.994719999999999</v>
      </c>
      <c r="Q8512">
        <v>4.5930862000000001</v>
      </c>
      <c r="R8512">
        <v>-60.920333999999997</v>
      </c>
      <c r="S8512" s="2">
        <v>2.89917E-4</v>
      </c>
      <c r="T8512">
        <v>1.9989014000000001E-3</v>
      </c>
      <c r="U8512">
        <v>6.1798095999999999E-3</v>
      </c>
      <c r="V8512">
        <v>222</v>
      </c>
      <c r="W8512">
        <v>35.909170760000002</v>
      </c>
      <c r="X8512">
        <v>-79.053273079999997</v>
      </c>
      <c r="Y8512">
        <v>5</v>
      </c>
    </row>
    <row r="8513" spans="1:25" x14ac:dyDescent="0.3">
      <c r="A8513" s="1">
        <v>0.52237934027777777</v>
      </c>
      <c r="B8513">
        <v>-9999</v>
      </c>
      <c r="C8513">
        <v>-9999</v>
      </c>
      <c r="D8513">
        <v>1002.2915</v>
      </c>
      <c r="E8513">
        <v>0.98327637000000001</v>
      </c>
      <c r="F8513">
        <v>4.1802826</v>
      </c>
      <c r="G8513">
        <v>8.3593600000000006</v>
      </c>
      <c r="H8513">
        <f t="shared" si="632"/>
        <v>4.507639656666667</v>
      </c>
      <c r="I8513">
        <f t="shared" si="633"/>
        <v>3.6989220606956015</v>
      </c>
      <c r="K8513">
        <f>AVERAGE(H8503:H8512)</f>
        <v>4.5233993546666671</v>
      </c>
      <c r="M8513">
        <f>STDEV(H8503:H8512)</f>
        <v>2.6189336204370223E-2</v>
      </c>
      <c r="N8513">
        <f t="shared" si="634"/>
        <v>4.5357299878333333</v>
      </c>
      <c r="O8513">
        <f t="shared" si="635"/>
        <v>4.2936354224475955E-2</v>
      </c>
      <c r="P8513">
        <v>-10.819817</v>
      </c>
      <c r="Q8513">
        <v>4.8553467000000001</v>
      </c>
      <c r="R8513">
        <v>-60.836030000000001</v>
      </c>
      <c r="S8513">
        <v>1.3076782E-2</v>
      </c>
      <c r="T8513">
        <v>-2.7297973999999999E-2</v>
      </c>
      <c r="U8513">
        <v>4.0435790000000003E-3</v>
      </c>
      <c r="V8513">
        <v>222</v>
      </c>
      <c r="W8513">
        <v>35.909170760000002</v>
      </c>
      <c r="X8513">
        <v>-79.053273079999997</v>
      </c>
      <c r="Y8513">
        <v>5</v>
      </c>
    </row>
    <row r="8514" spans="1:25" x14ac:dyDescent="0.3">
      <c r="A8514" s="1">
        <v>0.52238077546296291</v>
      </c>
      <c r="B8514">
        <v>-9999</v>
      </c>
      <c r="C8514">
        <v>-9999</v>
      </c>
      <c r="D8514">
        <v>1002.29205</v>
      </c>
      <c r="E8514">
        <v>0.91743470000000005</v>
      </c>
      <c r="F8514">
        <v>4.1491547000000004</v>
      </c>
      <c r="G8514">
        <v>8.8717190000000006</v>
      </c>
      <c r="H8514">
        <f t="shared" si="632"/>
        <v>4.6461028000000004</v>
      </c>
      <c r="I8514">
        <f t="shared" si="633"/>
        <v>4.0003597015614529</v>
      </c>
      <c r="K8514">
        <f>AVERAGE(H8504:H8513)</f>
        <v>4.5226806656666669</v>
      </c>
      <c r="M8514">
        <f>STDEV(H8504:H8513)</f>
        <v>2.6546901645303937E-2</v>
      </c>
      <c r="N8514">
        <f t="shared" si="634"/>
        <v>4.5343132106666673</v>
      </c>
      <c r="O8514">
        <f t="shared" si="635"/>
        <v>4.3392905794763008E-2</v>
      </c>
      <c r="P8514">
        <v>-10.208893</v>
      </c>
      <c r="Q8514">
        <v>5.2042007000000003</v>
      </c>
      <c r="R8514">
        <v>-60.836030000000001</v>
      </c>
      <c r="S8514">
        <v>5.6304930000000003E-3</v>
      </c>
      <c r="T8514">
        <v>-2.5695800000000001E-2</v>
      </c>
      <c r="U8514">
        <v>-2.3498535E-3</v>
      </c>
      <c r="V8514">
        <v>222</v>
      </c>
      <c r="W8514">
        <v>35.909170760000002</v>
      </c>
      <c r="X8514">
        <v>-79.053273079999997</v>
      </c>
      <c r="Y8514">
        <v>5</v>
      </c>
    </row>
    <row r="8515" spans="1:25" x14ac:dyDescent="0.3">
      <c r="A8515" s="1">
        <v>0.52238208333333336</v>
      </c>
      <c r="B8515">
        <v>-9999</v>
      </c>
      <c r="C8515">
        <v>-9999</v>
      </c>
      <c r="D8515">
        <v>1002.3706</v>
      </c>
      <c r="E8515">
        <v>0.80250549999999998</v>
      </c>
      <c r="F8515">
        <v>4.209015</v>
      </c>
      <c r="G8515">
        <v>8.301895</v>
      </c>
      <c r="H8515">
        <f t="shared" ref="H8515:H8578" si="636">AVERAGE(E8515:G8515)</f>
        <v>4.4378051666666662</v>
      </c>
      <c r="I8515">
        <f t="shared" ref="I8515:I8578" si="637">STDEV(E8515:G8515)</f>
        <v>3.7549260210355779</v>
      </c>
      <c r="K8515">
        <f>AVERAGE(H8505:H8514)</f>
        <v>4.5366867090000005</v>
      </c>
      <c r="M8515">
        <f>STDEV(H8505:H8514)</f>
        <v>4.6352681372661027E-2</v>
      </c>
      <c r="N8515">
        <f t="shared" si="634"/>
        <v>4.5389419606666674</v>
      </c>
      <c r="O8515">
        <f t="shared" si="635"/>
        <v>4.9986917499938291E-2</v>
      </c>
      <c r="P8515">
        <v>-10.907173</v>
      </c>
      <c r="Q8515">
        <v>4.3313980000000001</v>
      </c>
      <c r="R8515">
        <v>-60.667037999999998</v>
      </c>
      <c r="S8515">
        <v>1.1474609E-2</v>
      </c>
      <c r="T8515">
        <v>-1.739502E-3</v>
      </c>
      <c r="U8515">
        <v>1.0971069E-2</v>
      </c>
      <c r="V8515">
        <v>222</v>
      </c>
      <c r="W8515">
        <v>35.909170760000002</v>
      </c>
      <c r="X8515">
        <v>-79.053273079999997</v>
      </c>
      <c r="Y8515">
        <v>5</v>
      </c>
    </row>
    <row r="8516" spans="1:25" x14ac:dyDescent="0.3">
      <c r="A8516" s="1">
        <v>0.52238350694444446</v>
      </c>
      <c r="B8516">
        <v>-9999</v>
      </c>
      <c r="C8516">
        <v>-9999</v>
      </c>
      <c r="D8516">
        <v>1002.3445</v>
      </c>
      <c r="E8516">
        <v>0.96650696000000003</v>
      </c>
      <c r="F8516">
        <v>4.0450134000000002</v>
      </c>
      <c r="G8516">
        <v>8.7687679999999997</v>
      </c>
      <c r="H8516">
        <f t="shared" si="636"/>
        <v>4.5934294533333331</v>
      </c>
      <c r="I8516">
        <f t="shared" si="637"/>
        <v>3.9299350452317587</v>
      </c>
      <c r="K8516">
        <f>AVERAGE(H8506:H8515)</f>
        <v>4.5280278556666662</v>
      </c>
      <c r="M8516">
        <f>STDEV(H8506:H8515)</f>
        <v>5.5989903422533786E-2</v>
      </c>
      <c r="N8516">
        <f t="shared" si="634"/>
        <v>4.5274897316666669</v>
      </c>
      <c r="O8516">
        <f t="shared" si="635"/>
        <v>4.5143236890203241E-2</v>
      </c>
      <c r="P8516">
        <v>-10.994529999999999</v>
      </c>
      <c r="Q8516">
        <v>5.0298689999999997</v>
      </c>
      <c r="R8516">
        <v>-60.751533999999999</v>
      </c>
      <c r="S8516">
        <v>-8.2244870000000008E-3</v>
      </c>
      <c r="T8516">
        <v>8.3923339999999996E-3</v>
      </c>
      <c r="U8516">
        <v>-1.0330199999999999E-2</v>
      </c>
      <c r="V8516">
        <v>222</v>
      </c>
      <c r="W8516">
        <v>35.909170760000002</v>
      </c>
      <c r="X8516">
        <v>-79.053273079999997</v>
      </c>
      <c r="Y8516">
        <v>5</v>
      </c>
    </row>
    <row r="8517" spans="1:25" x14ac:dyDescent="0.3">
      <c r="A8517" s="1">
        <v>0.52238486111111115</v>
      </c>
      <c r="B8517">
        <v>-9999</v>
      </c>
      <c r="C8517">
        <v>-9999</v>
      </c>
      <c r="D8517">
        <v>1002.3704</v>
      </c>
      <c r="E8517">
        <v>0.77497864000000005</v>
      </c>
      <c r="F8517">
        <v>4.0761414</v>
      </c>
      <c r="G8517">
        <v>8.6538540000000008</v>
      </c>
      <c r="H8517">
        <f t="shared" si="636"/>
        <v>4.5016580133333335</v>
      </c>
      <c r="I8517">
        <f t="shared" si="637"/>
        <v>3.9566358849116754</v>
      </c>
      <c r="K8517">
        <f>AVERAGE(H8507:H8516)</f>
        <v>4.5383626176666665</v>
      </c>
      <c r="M8517">
        <f>STDEV(H8507:H8516)</f>
        <v>5.7718877017879838E-2</v>
      </c>
      <c r="N8517">
        <f t="shared" si="634"/>
        <v>4.5278887399999999</v>
      </c>
      <c r="O8517">
        <f t="shared" si="635"/>
        <v>4.5714144779933165E-2</v>
      </c>
      <c r="P8517">
        <v>-10.907363999999999</v>
      </c>
      <c r="Q8517">
        <v>4.0695189999999997</v>
      </c>
      <c r="R8517">
        <v>-61.004829999999998</v>
      </c>
      <c r="S8517">
        <v>2.5329589999999999E-2</v>
      </c>
      <c r="T8517">
        <v>-3.326416E-3</v>
      </c>
      <c r="U8517">
        <v>-3.4179687999999998E-3</v>
      </c>
      <c r="V8517">
        <v>222</v>
      </c>
      <c r="W8517">
        <v>35.909170760000002</v>
      </c>
      <c r="X8517">
        <v>-79.053273079999997</v>
      </c>
      <c r="Y8517">
        <v>5</v>
      </c>
    </row>
    <row r="8518" spans="1:25" x14ac:dyDescent="0.3">
      <c r="A8518" s="1">
        <v>0.5223862037037037</v>
      </c>
      <c r="B8518">
        <v>-9999</v>
      </c>
      <c r="C8518">
        <v>-9999</v>
      </c>
      <c r="D8518">
        <v>1002.3440000000001</v>
      </c>
      <c r="E8518">
        <v>0.97369384999999997</v>
      </c>
      <c r="F8518">
        <v>4.0234680000000003</v>
      </c>
      <c r="G8518">
        <v>8.6789860000000001</v>
      </c>
      <c r="H8518">
        <f t="shared" si="636"/>
        <v>4.5587159499999999</v>
      </c>
      <c r="I8518">
        <f t="shared" si="637"/>
        <v>3.8804316197038324</v>
      </c>
      <c r="K8518">
        <f>AVERAGE(H8508:H8517)</f>
        <v>4.5300236923333328</v>
      </c>
      <c r="M8518">
        <f>STDEV(H8508:H8517)</f>
        <v>5.6229305968912756E-2</v>
      </c>
      <c r="N8518">
        <f t="shared" si="634"/>
        <v>4.5265721540000001</v>
      </c>
      <c r="O8518">
        <f t="shared" si="635"/>
        <v>4.608873048356843E-2</v>
      </c>
      <c r="P8518">
        <v>-10.907173</v>
      </c>
      <c r="Q8518">
        <v>4.4185639999999999</v>
      </c>
      <c r="R8518">
        <v>-60.414124000000001</v>
      </c>
      <c r="S8518">
        <v>-2.3132323999999999E-2</v>
      </c>
      <c r="T8518">
        <v>-2.3040771000000002E-2</v>
      </c>
      <c r="U8518">
        <v>6.1798095999999999E-3</v>
      </c>
      <c r="V8518">
        <v>222</v>
      </c>
      <c r="W8518">
        <v>35.90917073</v>
      </c>
      <c r="X8518">
        <v>-79.053273070000003</v>
      </c>
      <c r="Y8518">
        <v>5</v>
      </c>
    </row>
    <row r="8519" spans="1:25" x14ac:dyDescent="0.3">
      <c r="A8519" s="1">
        <v>0.52238753472222221</v>
      </c>
      <c r="B8519">
        <v>-9999</v>
      </c>
      <c r="C8519">
        <v>-9999</v>
      </c>
      <c r="D8519">
        <v>1002.34406</v>
      </c>
      <c r="E8519">
        <v>0.87432860000000001</v>
      </c>
      <c r="F8519">
        <v>4.1036679999999999</v>
      </c>
      <c r="G8519">
        <v>8.7424320000000009</v>
      </c>
      <c r="H8519">
        <f t="shared" si="636"/>
        <v>4.5734762000000009</v>
      </c>
      <c r="I8519">
        <f t="shared" si="637"/>
        <v>3.9550350930002272</v>
      </c>
      <c r="K8519">
        <f>AVERAGE(H8509:H8518)</f>
        <v>4.5311813373333329</v>
      </c>
      <c r="M8519">
        <f>STDEV(H8509:H8518)</f>
        <v>5.6737707436333024E-2</v>
      </c>
      <c r="N8519">
        <f t="shared" si="634"/>
        <v>4.5283678648333323</v>
      </c>
      <c r="O8519">
        <f t="shared" si="635"/>
        <v>4.6630556096495662E-2</v>
      </c>
      <c r="P8519">
        <v>-11.256599</v>
      </c>
      <c r="Q8519">
        <v>4.5061109999999998</v>
      </c>
      <c r="R8519">
        <v>-60.498238000000001</v>
      </c>
      <c r="S8519">
        <v>2.053833E-2</v>
      </c>
      <c r="T8519">
        <v>2.1163939999999999E-2</v>
      </c>
      <c r="U8519">
        <v>-1.6189575000000001E-2</v>
      </c>
      <c r="V8519">
        <v>222</v>
      </c>
      <c r="W8519">
        <v>35.90917073</v>
      </c>
      <c r="X8519">
        <v>-79.053273070000003</v>
      </c>
      <c r="Y8519">
        <v>5</v>
      </c>
    </row>
    <row r="8520" spans="1:25" x14ac:dyDescent="0.3">
      <c r="A8520" s="1">
        <v>0.52238887731481476</v>
      </c>
      <c r="B8520">
        <v>-9999</v>
      </c>
      <c r="C8520">
        <v>-9999</v>
      </c>
      <c r="D8520">
        <v>1002.34424</v>
      </c>
      <c r="E8520">
        <v>0.78096010000000005</v>
      </c>
      <c r="F8520">
        <v>4.1108549999999999</v>
      </c>
      <c r="G8520">
        <v>8.6155399999999993</v>
      </c>
      <c r="H8520">
        <f t="shared" si="636"/>
        <v>4.5024516999999991</v>
      </c>
      <c r="I8520">
        <f t="shared" si="637"/>
        <v>3.9319424632055822</v>
      </c>
      <c r="K8520">
        <f>AVERAGE(H8510:H8519)</f>
        <v>4.5365681906666664</v>
      </c>
      <c r="M8520">
        <f>STDEV(H8510:H8519)</f>
        <v>5.8058620446275029E-2</v>
      </c>
      <c r="N8520">
        <f t="shared" si="634"/>
        <v>4.5287867176666659</v>
      </c>
      <c r="O8520">
        <f t="shared" si="635"/>
        <v>4.7013902088886179E-2</v>
      </c>
      <c r="P8520">
        <v>-11.169243</v>
      </c>
      <c r="Q8520">
        <v>4.5063019999999998</v>
      </c>
      <c r="R8520">
        <v>-60.498620000000003</v>
      </c>
      <c r="S8520">
        <v>6.6833496000000001E-3</v>
      </c>
      <c r="T8520">
        <v>1.3717651000000001E-2</v>
      </c>
      <c r="U8520">
        <v>4.0435790000000003E-3</v>
      </c>
      <c r="V8520">
        <v>222</v>
      </c>
      <c r="W8520">
        <v>35.90917073</v>
      </c>
      <c r="X8520">
        <v>-79.053273070000003</v>
      </c>
      <c r="Y8520">
        <v>5</v>
      </c>
    </row>
    <row r="8521" spans="1:25" x14ac:dyDescent="0.3">
      <c r="A8521" s="1">
        <v>0.52239017361111106</v>
      </c>
      <c r="B8521">
        <v>-9999</v>
      </c>
      <c r="C8521">
        <v>-9999</v>
      </c>
      <c r="D8521">
        <v>1002.3705</v>
      </c>
      <c r="E8521">
        <v>0.98567199999999999</v>
      </c>
      <c r="F8521">
        <v>3.9241028</v>
      </c>
      <c r="G8521">
        <v>8.7615809999999996</v>
      </c>
      <c r="H8521">
        <f t="shared" si="636"/>
        <v>4.5571185999999999</v>
      </c>
      <c r="I8521">
        <f t="shared" si="637"/>
        <v>3.9264133692668519</v>
      </c>
      <c r="K8521">
        <f>AVERAGE(H8511:H8520)</f>
        <v>4.5357701740000005</v>
      </c>
      <c r="M8521">
        <f>STDEV(H8511:H8520)</f>
        <v>5.8510863065753975E-2</v>
      </c>
      <c r="N8521">
        <f t="shared" si="634"/>
        <v>4.5269114209999994</v>
      </c>
      <c r="O8521">
        <f t="shared" si="635"/>
        <v>4.7292061117316431E-2</v>
      </c>
      <c r="P8521">
        <v>-10.558128</v>
      </c>
      <c r="Q8521">
        <v>4.3313980000000001</v>
      </c>
      <c r="R8521">
        <v>-60.667230000000004</v>
      </c>
      <c r="S8521">
        <v>1.3580322E-3</v>
      </c>
      <c r="T8521">
        <v>3.0670165999999999E-3</v>
      </c>
      <c r="U8521">
        <v>-8.2092285000000004E-3</v>
      </c>
      <c r="V8521">
        <v>222</v>
      </c>
      <c r="W8521">
        <v>35.90917073</v>
      </c>
      <c r="X8521">
        <v>-79.053273070000003</v>
      </c>
      <c r="Y8521">
        <v>5</v>
      </c>
    </row>
    <row r="8522" spans="1:25" x14ac:dyDescent="0.3">
      <c r="A8522" s="1">
        <v>0.52239148148148151</v>
      </c>
      <c r="B8522">
        <v>-9999</v>
      </c>
      <c r="C8522">
        <v>-9999</v>
      </c>
      <c r="D8522">
        <v>1002.3705</v>
      </c>
      <c r="E8522">
        <v>0.87672424000000004</v>
      </c>
      <c r="F8522">
        <v>4.131195</v>
      </c>
      <c r="G8522">
        <v>8.4144290000000002</v>
      </c>
      <c r="H8522">
        <f t="shared" si="636"/>
        <v>4.4741160799999999</v>
      </c>
      <c r="I8522">
        <f t="shared" si="637"/>
        <v>3.7805349373551547</v>
      </c>
      <c r="K8522">
        <f>AVERAGE(H8512:H8521)</f>
        <v>4.5403193240000004</v>
      </c>
      <c r="M8522">
        <f>STDEV(H8512:H8521)</f>
        <v>5.8192792111487937E-2</v>
      </c>
      <c r="N8522">
        <f t="shared" si="634"/>
        <v>4.528487387666666</v>
      </c>
      <c r="O8522">
        <f t="shared" si="635"/>
        <v>4.776880745358205E-2</v>
      </c>
      <c r="P8522">
        <v>-10.994339</v>
      </c>
      <c r="Q8522">
        <v>4.1566850000000004</v>
      </c>
      <c r="R8522">
        <v>-60.330010000000001</v>
      </c>
      <c r="S8522">
        <v>-5.0354003999999999E-3</v>
      </c>
      <c r="T8522">
        <v>-1.739502E-3</v>
      </c>
      <c r="U8522">
        <v>9.3688964999999996E-3</v>
      </c>
      <c r="V8522">
        <v>222</v>
      </c>
      <c r="W8522">
        <v>35.90917073</v>
      </c>
      <c r="X8522">
        <v>-79.053273070000003</v>
      </c>
      <c r="Y8522">
        <v>5</v>
      </c>
    </row>
    <row r="8523" spans="1:25" x14ac:dyDescent="0.3">
      <c r="A8523" s="1">
        <v>0.52239282407407406</v>
      </c>
      <c r="B8523">
        <v>-9999</v>
      </c>
      <c r="C8523">
        <v>-9999</v>
      </c>
      <c r="D8523">
        <v>1002.34424</v>
      </c>
      <c r="E8523">
        <v>0.89707946999999999</v>
      </c>
      <c r="F8523">
        <v>4.1096497000000003</v>
      </c>
      <c r="G8523">
        <v>8.8190460000000002</v>
      </c>
      <c r="H8523">
        <f t="shared" si="636"/>
        <v>4.6085917233333333</v>
      </c>
      <c r="I8523">
        <f t="shared" si="637"/>
        <v>3.9844818712846508</v>
      </c>
      <c r="K8523">
        <f>AVERAGE(H8513:H8522)</f>
        <v>4.5352513620000003</v>
      </c>
      <c r="M8523">
        <f>STDEV(H8513:H8522)</f>
        <v>6.1790554572391632E-2</v>
      </c>
      <c r="N8523">
        <f t="shared" si="634"/>
        <v>4.5293253583333328</v>
      </c>
      <c r="O8523">
        <f t="shared" si="635"/>
        <v>4.6587741823387818E-2</v>
      </c>
      <c r="P8523">
        <v>-11.256599</v>
      </c>
      <c r="Q8523">
        <v>4.5059203999999999</v>
      </c>
      <c r="R8523">
        <v>-60.920333999999997</v>
      </c>
      <c r="S8523">
        <v>-1.4083862000000001E-2</v>
      </c>
      <c r="T8523">
        <v>1.4648438E-3</v>
      </c>
      <c r="U8523">
        <v>1.9226073999999999E-3</v>
      </c>
      <c r="V8523">
        <v>222</v>
      </c>
      <c r="W8523">
        <v>35.90917073</v>
      </c>
      <c r="X8523">
        <v>-79.053273070000003</v>
      </c>
      <c r="Y8523">
        <v>5</v>
      </c>
    </row>
    <row r="8524" spans="1:25" x14ac:dyDescent="0.3">
      <c r="A8524" s="1">
        <v>0.52239417824074075</v>
      </c>
      <c r="B8524">
        <v>-9999</v>
      </c>
      <c r="C8524">
        <v>-9999</v>
      </c>
      <c r="D8524">
        <v>1002.3704</v>
      </c>
      <c r="E8524">
        <v>0.80969239999999998</v>
      </c>
      <c r="F8524">
        <v>4.1371919999999998</v>
      </c>
      <c r="G8524">
        <v>8.5437159999999999</v>
      </c>
      <c r="H8524">
        <f t="shared" si="636"/>
        <v>4.4968668000000003</v>
      </c>
      <c r="I8524">
        <f t="shared" si="637"/>
        <v>3.8795366646876173</v>
      </c>
      <c r="K8524">
        <f>AVERAGE(H8514:H8523)</f>
        <v>4.545346568666667</v>
      </c>
      <c r="M8524">
        <f>STDEV(H8514:H8523)</f>
        <v>6.4944355722534056E-2</v>
      </c>
      <c r="N8524">
        <f t="shared" si="634"/>
        <v>4.5340136171666661</v>
      </c>
      <c r="O8524">
        <f t="shared" si="635"/>
        <v>4.9667993367884085E-2</v>
      </c>
      <c r="P8524">
        <v>-10.296249</v>
      </c>
      <c r="Q8524">
        <v>4.5061109999999998</v>
      </c>
      <c r="R8524">
        <v>-60.414313999999997</v>
      </c>
      <c r="S8524">
        <v>8.285522E-3</v>
      </c>
      <c r="T8524">
        <v>-8.1176760000000008E-3</v>
      </c>
      <c r="U8524" s="2">
        <v>8.5449219999999995E-4</v>
      </c>
      <c r="V8524">
        <v>222</v>
      </c>
      <c r="W8524">
        <v>35.90917073</v>
      </c>
      <c r="X8524">
        <v>-79.053273070000003</v>
      </c>
      <c r="Y8524">
        <v>5</v>
      </c>
    </row>
    <row r="8525" spans="1:25" x14ac:dyDescent="0.3">
      <c r="A8525" s="1">
        <v>0.5223955208333334</v>
      </c>
      <c r="B8525">
        <v>-9999</v>
      </c>
      <c r="C8525">
        <v>-9999</v>
      </c>
      <c r="D8525">
        <v>1002.3966</v>
      </c>
      <c r="E8525">
        <v>0.91862489999999997</v>
      </c>
      <c r="F8525">
        <v>4.0641629999999997</v>
      </c>
      <c r="G8525">
        <v>8.6155399999999993</v>
      </c>
      <c r="H8525">
        <f t="shared" si="636"/>
        <v>4.5327759666666667</v>
      </c>
      <c r="I8525">
        <f t="shared" si="637"/>
        <v>3.8697963898050372</v>
      </c>
      <c r="K8525">
        <f>AVERAGE(H8515:H8524)</f>
        <v>4.5304229686666666</v>
      </c>
      <c r="M8525">
        <f>STDEV(H8515:H8524)</f>
        <v>5.5708821872515114E-2</v>
      </c>
      <c r="N8525">
        <f t="shared" si="634"/>
        <v>4.533554838833334</v>
      </c>
      <c r="O8525">
        <f t="shared" si="635"/>
        <v>4.9981347762281671E-2</v>
      </c>
      <c r="P8525">
        <v>-10.994529999999999</v>
      </c>
      <c r="Q8525">
        <v>3.8072585999999999</v>
      </c>
      <c r="R8525">
        <v>-60.245514</v>
      </c>
      <c r="S8525">
        <v>-2.89917E-3</v>
      </c>
      <c r="T8525">
        <v>5.7220459999999997E-3</v>
      </c>
      <c r="U8525">
        <v>-3.4179687999999998E-3</v>
      </c>
      <c r="V8525">
        <v>222</v>
      </c>
      <c r="W8525">
        <v>35.90917073</v>
      </c>
      <c r="X8525">
        <v>-79.053273070000003</v>
      </c>
      <c r="Y8525">
        <v>5</v>
      </c>
    </row>
    <row r="8526" spans="1:25" x14ac:dyDescent="0.3">
      <c r="A8526" s="1">
        <v>0.52239686342592595</v>
      </c>
      <c r="B8526">
        <v>-9999</v>
      </c>
      <c r="C8526">
        <v>-9999</v>
      </c>
      <c r="D8526">
        <v>1002.3705</v>
      </c>
      <c r="E8526">
        <v>0.88749694999999995</v>
      </c>
      <c r="F8526">
        <v>4.0665589999999998</v>
      </c>
      <c r="G8526">
        <v>8.5425109999999993</v>
      </c>
      <c r="H8526">
        <f t="shared" si="636"/>
        <v>4.4988556499999994</v>
      </c>
      <c r="I8526">
        <f t="shared" si="637"/>
        <v>3.8457730460370736</v>
      </c>
      <c r="K8526">
        <f>AVERAGE(H8516:H8525)</f>
        <v>4.5399200486666667</v>
      </c>
      <c r="M8526">
        <f>STDEV(H8516:H8525)</f>
        <v>4.5285255850276838E-2</v>
      </c>
      <c r="N8526">
        <f t="shared" si="634"/>
        <v>4.5339739521666669</v>
      </c>
      <c r="O8526">
        <f t="shared" si="635"/>
        <v>4.9935608229606153E-2</v>
      </c>
      <c r="P8526">
        <v>-11.693001000000001</v>
      </c>
      <c r="Q8526">
        <v>4.9425125000000003</v>
      </c>
      <c r="R8526">
        <v>-60.245514</v>
      </c>
      <c r="S8526">
        <v>9.8876950000000002E-3</v>
      </c>
      <c r="T8526">
        <v>-8.1176760000000008E-3</v>
      </c>
      <c r="U8526">
        <v>4.0435790000000003E-3</v>
      </c>
      <c r="V8526">
        <v>222</v>
      </c>
      <c r="W8526">
        <v>35.90917073</v>
      </c>
      <c r="X8526">
        <v>-79.053273070000003</v>
      </c>
      <c r="Y8526">
        <v>5</v>
      </c>
    </row>
    <row r="8527" spans="1:25" x14ac:dyDescent="0.3">
      <c r="A8527" s="1">
        <v>0.52239821759259264</v>
      </c>
      <c r="B8527">
        <v>-9999</v>
      </c>
      <c r="C8527">
        <v>-9999</v>
      </c>
      <c r="D8527">
        <v>1002.34503</v>
      </c>
      <c r="E8527">
        <v>0.97967530000000003</v>
      </c>
      <c r="F8527">
        <v>4.0857086000000002</v>
      </c>
      <c r="G8527">
        <v>8.4407650000000007</v>
      </c>
      <c r="H8527">
        <f t="shared" si="636"/>
        <v>4.5020496333333337</v>
      </c>
      <c r="I8527">
        <f t="shared" si="637"/>
        <v>3.7479287306310036</v>
      </c>
      <c r="K8527">
        <f>AVERAGE(H8517:H8526)</f>
        <v>4.5304626683333336</v>
      </c>
      <c r="M8527">
        <f>STDEV(H8517:H8526)</f>
        <v>4.2668486418492885E-2</v>
      </c>
      <c r="N8527">
        <f t="shared" si="634"/>
        <v>4.5344126430000005</v>
      </c>
      <c r="O8527">
        <f t="shared" si="635"/>
        <v>4.9566893914555099E-2</v>
      </c>
      <c r="P8527">
        <v>-11.606026</v>
      </c>
      <c r="Q8527">
        <v>4.5061109999999998</v>
      </c>
      <c r="R8527">
        <v>-60.835839999999997</v>
      </c>
      <c r="S8527">
        <v>2.7465819999999998E-2</v>
      </c>
      <c r="T8527" s="2">
        <v>-1.3732910000000001E-4</v>
      </c>
      <c r="U8527">
        <v>9.9029540000000003E-3</v>
      </c>
      <c r="V8527">
        <v>222</v>
      </c>
      <c r="W8527">
        <v>35.90917073</v>
      </c>
      <c r="X8527">
        <v>-79.053273070000003</v>
      </c>
      <c r="Y8527">
        <v>5</v>
      </c>
    </row>
    <row r="8528" spans="1:25" x14ac:dyDescent="0.3">
      <c r="A8528" s="1">
        <v>0.52239960648148143</v>
      </c>
      <c r="B8528">
        <v>-9999</v>
      </c>
      <c r="C8528">
        <v>-9999</v>
      </c>
      <c r="D8528">
        <v>1002.37134</v>
      </c>
      <c r="E8528">
        <v>1.014389</v>
      </c>
      <c r="F8528">
        <v>4.047409</v>
      </c>
      <c r="G8528">
        <v>8.747223</v>
      </c>
      <c r="H8528">
        <f t="shared" si="636"/>
        <v>4.6030069999999998</v>
      </c>
      <c r="I8528">
        <f t="shared" si="637"/>
        <v>3.8962414287479676</v>
      </c>
      <c r="K8528">
        <f>AVERAGE(H8518:H8527)</f>
        <v>4.5305018303333338</v>
      </c>
      <c r="M8528">
        <f>STDEV(H8518:H8527)</f>
        <v>4.2639281147299098E-2</v>
      </c>
      <c r="N8528">
        <f t="shared" si="634"/>
        <v>4.5302627613333328</v>
      </c>
      <c r="O8528">
        <f t="shared" si="635"/>
        <v>4.8568850423784685E-2</v>
      </c>
      <c r="P8528">
        <v>-11.518288</v>
      </c>
      <c r="Q8528">
        <v>4.854965</v>
      </c>
      <c r="R8528">
        <v>-61.004829999999998</v>
      </c>
      <c r="S8528">
        <v>-9.8266599999999992E-3</v>
      </c>
      <c r="T8528">
        <v>1.6372680000000001E-2</v>
      </c>
      <c r="U8528">
        <v>-1.0864258E-2</v>
      </c>
      <c r="V8528">
        <v>222</v>
      </c>
      <c r="W8528">
        <v>35.90917073</v>
      </c>
      <c r="X8528">
        <v>-79.053273070000003</v>
      </c>
      <c r="Y8528">
        <v>5</v>
      </c>
    </row>
    <row r="8529" spans="1:25" x14ac:dyDescent="0.3">
      <c r="A8529" s="1">
        <v>0.52240094907407408</v>
      </c>
      <c r="B8529">
        <v>-9999</v>
      </c>
      <c r="C8529">
        <v>-9999</v>
      </c>
      <c r="D8529">
        <v>1002.3966</v>
      </c>
      <c r="E8529">
        <v>0.79293822999999997</v>
      </c>
      <c r="F8529">
        <v>4.1623229999999998</v>
      </c>
      <c r="G8529">
        <v>8.5245669999999993</v>
      </c>
      <c r="H8529">
        <f t="shared" si="636"/>
        <v>4.4932760766666666</v>
      </c>
      <c r="I8529">
        <f t="shared" si="637"/>
        <v>3.8764246817769168</v>
      </c>
      <c r="K8529">
        <f>AVERAGE(H8519:H8528)</f>
        <v>4.5349309353333336</v>
      </c>
      <c r="M8529">
        <f>STDEV(H8519:H8528)</f>
        <v>4.7874567639060277E-2</v>
      </c>
      <c r="N8529">
        <f t="shared" si="634"/>
        <v>4.5330561363333342</v>
      </c>
      <c r="O8529">
        <f t="shared" si="635"/>
        <v>5.1129645572813444E-2</v>
      </c>
      <c r="P8529">
        <v>-11.169243</v>
      </c>
      <c r="Q8529">
        <v>4.5932769999999996</v>
      </c>
      <c r="R8529">
        <v>-61.004829999999998</v>
      </c>
      <c r="S8529">
        <v>-1.1428832999999999E-2</v>
      </c>
      <c r="T8529">
        <v>-1.2054443000000001E-3</v>
      </c>
      <c r="U8529">
        <v>5.1116942999999996E-3</v>
      </c>
      <c r="V8529">
        <v>222</v>
      </c>
      <c r="W8529">
        <v>35.90917073</v>
      </c>
      <c r="X8529">
        <v>-79.053273070000003</v>
      </c>
      <c r="Y8529">
        <v>5</v>
      </c>
    </row>
    <row r="8530" spans="1:25" x14ac:dyDescent="0.3">
      <c r="A8530" s="1">
        <v>0.52240229166666674</v>
      </c>
      <c r="B8530">
        <v>-9999</v>
      </c>
      <c r="C8530">
        <v>-9999</v>
      </c>
      <c r="D8530">
        <v>1002.3706</v>
      </c>
      <c r="E8530">
        <v>0.93060299999999996</v>
      </c>
      <c r="F8530">
        <v>4.0976869999999996</v>
      </c>
      <c r="G8530">
        <v>8.5161739999999995</v>
      </c>
      <c r="H8530">
        <f t="shared" si="636"/>
        <v>4.5148213333333329</v>
      </c>
      <c r="I8530">
        <f t="shared" si="637"/>
        <v>3.809950477111788</v>
      </c>
      <c r="K8530">
        <f>AVERAGE(H8520:H8529)</f>
        <v>4.526910923</v>
      </c>
      <c r="M8530">
        <f>STDEV(H8520:H8529)</f>
        <v>4.741536539947426E-2</v>
      </c>
      <c r="N8530">
        <f t="shared" si="634"/>
        <v>4.5317395568333332</v>
      </c>
      <c r="O8530">
        <f t="shared" si="635"/>
        <v>5.1828409528457617E-2</v>
      </c>
      <c r="P8530">
        <v>-11.343956</v>
      </c>
      <c r="Q8530">
        <v>4.855156</v>
      </c>
      <c r="R8530">
        <v>-61.004640000000002</v>
      </c>
      <c r="S8530">
        <v>2.960205E-3</v>
      </c>
      <c r="T8530">
        <v>-1.2054443000000001E-3</v>
      </c>
      <c r="U8530" s="2">
        <v>3.2043456999999997E-4</v>
      </c>
      <c r="V8530">
        <v>222</v>
      </c>
      <c r="W8530">
        <v>35.90917073</v>
      </c>
      <c r="X8530">
        <v>-79.053273070000003</v>
      </c>
      <c r="Y8530">
        <v>5</v>
      </c>
    </row>
    <row r="8531" spans="1:25" x14ac:dyDescent="0.3">
      <c r="A8531" s="1">
        <v>0.52240364583333332</v>
      </c>
      <c r="B8531">
        <v>-9999</v>
      </c>
      <c r="C8531">
        <v>-9999</v>
      </c>
      <c r="D8531">
        <v>1002.3705</v>
      </c>
      <c r="E8531">
        <v>0.84561160000000002</v>
      </c>
      <c r="F8531">
        <v>4.0294495000000001</v>
      </c>
      <c r="G8531">
        <v>8.8489684999999998</v>
      </c>
      <c r="H8531">
        <f t="shared" si="636"/>
        <v>4.5746765333333332</v>
      </c>
      <c r="I8531">
        <f t="shared" si="637"/>
        <v>4.0294397632428396</v>
      </c>
      <c r="K8531">
        <f>AVERAGE(H8521:H8530)</f>
        <v>4.5281478863333327</v>
      </c>
      <c r="M8531">
        <f>STDEV(H8521:H8530)</f>
        <v>4.6864527795379925E-2</v>
      </c>
      <c r="N8531">
        <f t="shared" si="634"/>
        <v>4.5319590301666661</v>
      </c>
      <c r="O8531">
        <f t="shared" si="635"/>
        <v>5.1742653638751988E-2</v>
      </c>
      <c r="P8531">
        <v>-11.605644</v>
      </c>
      <c r="Q8531">
        <v>4.855156</v>
      </c>
      <c r="R8531">
        <v>-60.245705000000001</v>
      </c>
      <c r="S8531">
        <v>2.4261475000000002E-3</v>
      </c>
      <c r="T8531">
        <v>-4.9285889999999997E-3</v>
      </c>
      <c r="U8531">
        <v>-1.9393919999999999E-2</v>
      </c>
      <c r="V8531">
        <v>222</v>
      </c>
      <c r="W8531">
        <v>35.90917073</v>
      </c>
      <c r="X8531">
        <v>-79.053273070000003</v>
      </c>
      <c r="Y8531">
        <v>5</v>
      </c>
    </row>
    <row r="8532" spans="1:25" x14ac:dyDescent="0.3">
      <c r="A8532" s="1">
        <v>0.52240498842592598</v>
      </c>
      <c r="B8532">
        <v>-9999</v>
      </c>
      <c r="C8532">
        <v>-9999</v>
      </c>
      <c r="D8532">
        <v>1002.3705</v>
      </c>
      <c r="E8532">
        <v>0.86236570000000001</v>
      </c>
      <c r="F8532">
        <v>4.1611330000000004</v>
      </c>
      <c r="G8532">
        <v>8.4982299999999995</v>
      </c>
      <c r="H8532">
        <f t="shared" si="636"/>
        <v>4.5072429000000005</v>
      </c>
      <c r="I8532">
        <f t="shared" si="637"/>
        <v>3.8296801366644346</v>
      </c>
      <c r="K8532">
        <f>AVERAGE(H8522:H8531)</f>
        <v>4.5299036796666661</v>
      </c>
      <c r="M8532">
        <f>STDEV(H8522:H8531)</f>
        <v>4.8375085791892092E-2</v>
      </c>
      <c r="N8532">
        <f t="shared" si="634"/>
        <v>4.5351115018333328</v>
      </c>
      <c r="O8532">
        <f t="shared" si="635"/>
        <v>5.2355755751712446E-2</v>
      </c>
      <c r="P8532">
        <v>-10.994719999999999</v>
      </c>
      <c r="Q8532">
        <v>4.5059203999999999</v>
      </c>
      <c r="R8532">
        <v>-60.751914999999997</v>
      </c>
      <c r="S8532">
        <v>-3.9672850000000001E-3</v>
      </c>
      <c r="T8532">
        <v>7.3242187999999998E-3</v>
      </c>
      <c r="U8532">
        <v>1.4160156E-2</v>
      </c>
      <c r="V8532">
        <v>222</v>
      </c>
      <c r="W8532">
        <v>35.90917073</v>
      </c>
      <c r="X8532">
        <v>-79.053273070000003</v>
      </c>
      <c r="Y8532">
        <v>5</v>
      </c>
    </row>
    <row r="8533" spans="1:25" x14ac:dyDescent="0.3">
      <c r="A8533" s="1">
        <v>0.52240631944444449</v>
      </c>
      <c r="B8533">
        <v>-9999</v>
      </c>
      <c r="C8533">
        <v>-9999</v>
      </c>
      <c r="D8533">
        <v>1002.39685</v>
      </c>
      <c r="E8533">
        <v>0.92700194999999996</v>
      </c>
      <c r="F8533">
        <v>4.0869140000000002</v>
      </c>
      <c r="G8533">
        <v>8.7867280000000001</v>
      </c>
      <c r="H8533">
        <f t="shared" si="636"/>
        <v>4.6002146500000007</v>
      </c>
      <c r="I8533">
        <f t="shared" si="637"/>
        <v>3.9549249756765241</v>
      </c>
      <c r="K8533">
        <f>AVERAGE(H8523:H8532)</f>
        <v>4.5332163616666659</v>
      </c>
      <c r="M8533">
        <f>STDEV(H8523:H8532)</f>
        <v>4.5157571490846198E-2</v>
      </c>
      <c r="N8533">
        <f t="shared" si="634"/>
        <v>4.5342338618333331</v>
      </c>
      <c r="O8533">
        <f t="shared" si="635"/>
        <v>5.2683871599537573E-2</v>
      </c>
      <c r="P8533">
        <v>-10.645676</v>
      </c>
      <c r="Q8533">
        <v>4.4187545999999998</v>
      </c>
      <c r="R8533">
        <v>-61.005020000000002</v>
      </c>
      <c r="S8533">
        <v>1.3580322E-3</v>
      </c>
      <c r="T8533" s="2">
        <v>-6.7138669999999997E-4</v>
      </c>
      <c r="U8533">
        <v>1.9226073999999999E-3</v>
      </c>
      <c r="V8533">
        <v>222</v>
      </c>
      <c r="W8533">
        <v>35.90917073</v>
      </c>
      <c r="X8533">
        <v>-79.053273070000003</v>
      </c>
      <c r="Y8533">
        <v>5</v>
      </c>
    </row>
    <row r="8534" spans="1:25" x14ac:dyDescent="0.3">
      <c r="A8534" s="1">
        <v>0.5224077777777778</v>
      </c>
      <c r="B8534">
        <v>-9999</v>
      </c>
      <c r="C8534">
        <v>-9999</v>
      </c>
      <c r="D8534">
        <v>1002.3441</v>
      </c>
      <c r="E8534">
        <v>0.85757446000000004</v>
      </c>
      <c r="F8534">
        <v>4.1335907000000001</v>
      </c>
      <c r="G8534">
        <v>8.4239960000000007</v>
      </c>
      <c r="H8534">
        <f t="shared" si="636"/>
        <v>4.471720386666667</v>
      </c>
      <c r="I8534">
        <f t="shared" si="637"/>
        <v>3.7945266495306065</v>
      </c>
      <c r="K8534">
        <f>AVERAGE(H8524:H8533)</f>
        <v>4.5323786543333338</v>
      </c>
      <c r="M8534">
        <f>STDEV(H8524:H8533)</f>
        <v>4.3656696475022946E-2</v>
      </c>
      <c r="N8534">
        <f t="shared" si="634"/>
        <v>4.538862611499999</v>
      </c>
      <c r="O8534">
        <f t="shared" si="635"/>
        <v>5.4267331646565983E-2</v>
      </c>
      <c r="P8534">
        <v>-10.907173</v>
      </c>
      <c r="Q8534">
        <v>4.6804430000000004</v>
      </c>
      <c r="R8534">
        <v>-60.751724000000003</v>
      </c>
      <c r="S8534" s="2">
        <v>-7.6293944999999996E-4</v>
      </c>
      <c r="T8534">
        <v>-1.4511108E-2</v>
      </c>
      <c r="U8534">
        <v>4.5776367000000002E-3</v>
      </c>
      <c r="V8534">
        <v>219</v>
      </c>
      <c r="W8534">
        <v>35.90917073</v>
      </c>
      <c r="X8534">
        <v>-79.053273070000003</v>
      </c>
      <c r="Y8534">
        <v>5</v>
      </c>
    </row>
    <row r="8535" spans="1:25" x14ac:dyDescent="0.3">
      <c r="A8535" s="1">
        <v>0.52240913194444449</v>
      </c>
      <c r="B8535">
        <v>-9999</v>
      </c>
      <c r="C8535">
        <v>-9999</v>
      </c>
      <c r="D8535">
        <v>1002.3703</v>
      </c>
      <c r="E8535">
        <v>0.92102050000000002</v>
      </c>
      <c r="F8535">
        <v>4.0318449999999997</v>
      </c>
      <c r="G8535">
        <v>8.8729099999999992</v>
      </c>
      <c r="H8535">
        <f t="shared" si="636"/>
        <v>4.6085918333333327</v>
      </c>
      <c r="I8535">
        <f t="shared" si="637"/>
        <v>4.0071953205917712</v>
      </c>
      <c r="K8535">
        <f>AVERAGE(H8525:H8534)</f>
        <v>4.5298640130000001</v>
      </c>
      <c r="M8535">
        <f>STDEV(H8525:H8534)</f>
        <v>4.6557328760460613E-2</v>
      </c>
      <c r="N8535">
        <f t="shared" ref="N8535:N8598" si="638">AVERAGE(H8515:H8534)</f>
        <v>4.530143490833332</v>
      </c>
      <c r="O8535">
        <f t="shared" ref="O8535:O8598" si="639">STDEV(H8515:H8534)</f>
        <v>4.9968980598380688E-2</v>
      </c>
      <c r="P8535">
        <v>-10.645294</v>
      </c>
      <c r="Q8535">
        <v>4.2442320000000002</v>
      </c>
      <c r="R8535">
        <v>-60.920524999999998</v>
      </c>
      <c r="S8535">
        <v>2.4261475000000002E-3</v>
      </c>
      <c r="T8535">
        <v>7.3242187999999998E-3</v>
      </c>
      <c r="U8535">
        <v>-9.7961430000000002E-3</v>
      </c>
      <c r="V8535">
        <v>219</v>
      </c>
      <c r="W8535">
        <v>35.90917073</v>
      </c>
      <c r="X8535">
        <v>-79.053273059999995</v>
      </c>
      <c r="Y8535">
        <v>5</v>
      </c>
    </row>
    <row r="8536" spans="1:25" x14ac:dyDescent="0.3">
      <c r="A8536" s="1">
        <v>0.52241047453703704</v>
      </c>
      <c r="B8536">
        <v>-9999</v>
      </c>
      <c r="C8536">
        <v>-9999</v>
      </c>
      <c r="D8536">
        <v>1002.3703</v>
      </c>
      <c r="E8536">
        <v>0.81208800000000003</v>
      </c>
      <c r="F8536">
        <v>4.0593719999999998</v>
      </c>
      <c r="G8536">
        <v>8.5066070000000007</v>
      </c>
      <c r="H8536">
        <f t="shared" si="636"/>
        <v>4.4593556666666672</v>
      </c>
      <c r="I8536">
        <f t="shared" si="637"/>
        <v>3.8628222662375147</v>
      </c>
      <c r="K8536">
        <f>AVERAGE(H8526:H8535)</f>
        <v>4.5374455996666665</v>
      </c>
      <c r="M8536">
        <f>STDEV(H8526:H8535)</f>
        <v>5.2834173924149415E-2</v>
      </c>
      <c r="N8536">
        <f t="shared" si="638"/>
        <v>4.5386828241666661</v>
      </c>
      <c r="O8536">
        <f t="shared" si="639"/>
        <v>4.7909153874433466E-2</v>
      </c>
      <c r="P8536">
        <v>-11.081886000000001</v>
      </c>
      <c r="Q8536">
        <v>4.5932769999999996</v>
      </c>
      <c r="R8536">
        <v>-60.667230000000004</v>
      </c>
      <c r="S8536">
        <v>-2.2079468000000001E-2</v>
      </c>
      <c r="T8536">
        <v>-1.6113281E-2</v>
      </c>
      <c r="U8536">
        <v>-1.0864258E-2</v>
      </c>
      <c r="V8536">
        <v>219</v>
      </c>
      <c r="W8536">
        <v>35.90917073</v>
      </c>
      <c r="X8536">
        <v>-79.053273059999995</v>
      </c>
      <c r="Y8536">
        <v>5</v>
      </c>
    </row>
    <row r="8537" spans="1:25" x14ac:dyDescent="0.3">
      <c r="A8537" s="1">
        <v>0.52241180555555555</v>
      </c>
      <c r="B8537">
        <v>-9999</v>
      </c>
      <c r="C8537">
        <v>-9999</v>
      </c>
      <c r="D8537">
        <v>1002.3182399999999</v>
      </c>
      <c r="E8537">
        <v>0.85517882999999995</v>
      </c>
      <c r="F8537">
        <v>4.0390167000000003</v>
      </c>
      <c r="G8537">
        <v>8.6239170000000005</v>
      </c>
      <c r="H8537">
        <f t="shared" si="636"/>
        <v>4.5060375099999996</v>
      </c>
      <c r="I8537">
        <f t="shared" si="637"/>
        <v>3.9053686786567976</v>
      </c>
      <c r="K8537">
        <f>AVERAGE(H8527:H8536)</f>
        <v>4.5334956013333336</v>
      </c>
      <c r="M8537">
        <f>STDEV(H8527:H8536)</f>
        <v>5.7325462599830006E-2</v>
      </c>
      <c r="N8537">
        <f t="shared" si="638"/>
        <v>4.5319791348333336</v>
      </c>
      <c r="O8537">
        <f t="shared" si="639"/>
        <v>4.9208080729574992E-2</v>
      </c>
      <c r="P8537">
        <v>-10.645294</v>
      </c>
      <c r="Q8537">
        <v>5.2913665999999999</v>
      </c>
      <c r="R8537">
        <v>-61.004829999999998</v>
      </c>
      <c r="S8537">
        <v>-5.0354003999999999E-3</v>
      </c>
      <c r="T8537">
        <v>-1.13220215E-2</v>
      </c>
      <c r="U8537">
        <v>-8.7432859999999994E-3</v>
      </c>
      <c r="V8537">
        <v>217</v>
      </c>
      <c r="W8537">
        <v>35.90917073</v>
      </c>
      <c r="X8537">
        <v>-79.053273059999995</v>
      </c>
      <c r="Y8537">
        <v>5</v>
      </c>
    </row>
    <row r="8538" spans="1:25" x14ac:dyDescent="0.3">
      <c r="A8538" s="1">
        <v>0.52241313657407407</v>
      </c>
      <c r="B8538">
        <v>-9999</v>
      </c>
      <c r="C8538">
        <v>-9999</v>
      </c>
      <c r="D8538">
        <v>1002.31836</v>
      </c>
      <c r="E8538">
        <v>0.85517882999999995</v>
      </c>
      <c r="F8538">
        <v>4.0031129999999999</v>
      </c>
      <c r="G8538">
        <v>8.5772399999999998</v>
      </c>
      <c r="H8538">
        <f t="shared" si="636"/>
        <v>4.4785106099999998</v>
      </c>
      <c r="I8538">
        <f t="shared" si="637"/>
        <v>3.8829189206060866</v>
      </c>
      <c r="K8538">
        <f>AVERAGE(H8528:H8537)</f>
        <v>4.5338943890000003</v>
      </c>
      <c r="M8538">
        <f>STDEV(H8528:H8537)</f>
        <v>5.7095811794972626E-2</v>
      </c>
      <c r="N8538">
        <f t="shared" si="638"/>
        <v>4.5321981096666661</v>
      </c>
      <c r="O8538">
        <f t="shared" si="639"/>
        <v>4.9075616983065319E-2</v>
      </c>
      <c r="P8538">
        <v>-10.645294</v>
      </c>
      <c r="Q8538">
        <v>4.6806334999999999</v>
      </c>
      <c r="R8538">
        <v>-60.751533999999999</v>
      </c>
      <c r="S8538">
        <v>1.8936156999999999E-2</v>
      </c>
      <c r="T8538">
        <v>1.4251709E-2</v>
      </c>
      <c r="U8538">
        <v>7.7819823999999999E-3</v>
      </c>
      <c r="V8538">
        <v>217</v>
      </c>
      <c r="W8538">
        <v>35.90917073</v>
      </c>
      <c r="X8538">
        <v>-79.053273059999995</v>
      </c>
      <c r="Y8538">
        <v>5</v>
      </c>
    </row>
    <row r="8539" spans="1:25" x14ac:dyDescent="0.3">
      <c r="A8539" s="1">
        <v>0.52241451388888882</v>
      </c>
      <c r="B8539">
        <v>-9999</v>
      </c>
      <c r="C8539">
        <v>-9999</v>
      </c>
      <c r="D8539">
        <v>1002.26575</v>
      </c>
      <c r="E8539">
        <v>0.87911989999999995</v>
      </c>
      <c r="F8539">
        <v>4.0438080000000003</v>
      </c>
      <c r="G8539">
        <v>8.4132230000000003</v>
      </c>
      <c r="H8539">
        <f t="shared" si="636"/>
        <v>4.445383633333333</v>
      </c>
      <c r="I8539">
        <f t="shared" si="637"/>
        <v>3.783070792666019</v>
      </c>
      <c r="K8539">
        <f>AVERAGE(H8529:H8538)</f>
        <v>4.5214447500000006</v>
      </c>
      <c r="M8539">
        <f>STDEV(H8529:H8538)</f>
        <v>5.3831280028460507E-2</v>
      </c>
      <c r="N8539">
        <f t="shared" si="638"/>
        <v>4.5281878426666662</v>
      </c>
      <c r="O8539">
        <f t="shared" si="639"/>
        <v>5.0061758910680286E-2</v>
      </c>
      <c r="P8539">
        <v>-10.732841499999999</v>
      </c>
      <c r="Q8539">
        <v>5.5532455000000001</v>
      </c>
      <c r="R8539">
        <v>-60.66742</v>
      </c>
      <c r="S8539">
        <v>1.3580322E-3</v>
      </c>
      <c r="T8539">
        <v>3.0670165999999999E-3</v>
      </c>
      <c r="U8539">
        <v>-6.6070557000000004E-3</v>
      </c>
      <c r="V8539">
        <v>214</v>
      </c>
      <c r="W8539">
        <v>35.90917073</v>
      </c>
      <c r="X8539">
        <v>-79.053273059999995</v>
      </c>
      <c r="Y8539">
        <v>5</v>
      </c>
    </row>
    <row r="8540" spans="1:25" x14ac:dyDescent="0.3">
      <c r="A8540" s="1">
        <v>0.52241586805555562</v>
      </c>
      <c r="B8540">
        <v>-9999</v>
      </c>
      <c r="C8540">
        <v>-9999</v>
      </c>
      <c r="D8540">
        <v>1002.34406</v>
      </c>
      <c r="E8540">
        <v>0.85997009999999996</v>
      </c>
      <c r="F8540">
        <v>4.0569762999999996</v>
      </c>
      <c r="G8540">
        <v>8.7663729999999997</v>
      </c>
      <c r="H8540">
        <f t="shared" si="636"/>
        <v>4.5611064666666659</v>
      </c>
      <c r="I8540">
        <f t="shared" si="637"/>
        <v>3.9772367446494332</v>
      </c>
      <c r="K8540">
        <f>AVERAGE(H8530:H8539)</f>
        <v>4.5166555056666677</v>
      </c>
      <c r="M8540">
        <f>STDEV(H8530:H8539)</f>
        <v>5.8540310028313357E-2</v>
      </c>
      <c r="N8540">
        <f t="shared" si="638"/>
        <v>4.5217832143333334</v>
      </c>
      <c r="O8540">
        <f t="shared" si="639"/>
        <v>5.2114515045938933E-2</v>
      </c>
      <c r="P8540">
        <v>-10.29644</v>
      </c>
      <c r="Q8540">
        <v>4.0695189999999997</v>
      </c>
      <c r="R8540">
        <v>-60.751533999999999</v>
      </c>
      <c r="S8540">
        <v>5.6304930000000003E-3</v>
      </c>
      <c r="T8540">
        <v>1.7974853999999998E-2</v>
      </c>
      <c r="U8540">
        <v>-1.5655518E-2</v>
      </c>
      <c r="V8540">
        <v>214</v>
      </c>
      <c r="W8540">
        <v>35.90917073</v>
      </c>
      <c r="X8540">
        <v>-79.053273059999995</v>
      </c>
      <c r="Y8540">
        <v>5</v>
      </c>
    </row>
    <row r="8541" spans="1:25" x14ac:dyDescent="0.3">
      <c r="A8541" s="1">
        <v>0.52241730324074076</v>
      </c>
      <c r="B8541">
        <v>-9999</v>
      </c>
      <c r="C8541">
        <v>-9999</v>
      </c>
      <c r="D8541">
        <v>1002.31775</v>
      </c>
      <c r="E8541">
        <v>0.76660156000000002</v>
      </c>
      <c r="F8541">
        <v>4.1132507</v>
      </c>
      <c r="G8541">
        <v>8.5413209999999999</v>
      </c>
      <c r="H8541">
        <f t="shared" si="636"/>
        <v>4.4737244199999999</v>
      </c>
      <c r="I8541">
        <f t="shared" si="637"/>
        <v>3.8998745582116436</v>
      </c>
      <c r="K8541">
        <f>AVERAGE(H8531:H8540)</f>
        <v>4.5212840190000003</v>
      </c>
      <c r="M8541">
        <f>STDEV(H8531:H8540)</f>
        <v>6.0185826564072974E-2</v>
      </c>
      <c r="N8541">
        <f t="shared" si="638"/>
        <v>4.524715952666666</v>
      </c>
      <c r="O8541">
        <f t="shared" si="639"/>
        <v>5.2617348817971421E-2</v>
      </c>
      <c r="P8541">
        <v>-10.907173</v>
      </c>
      <c r="Q8541">
        <v>4.1564940000000004</v>
      </c>
      <c r="R8541">
        <v>-60.920333999999997</v>
      </c>
      <c r="S8541" s="2">
        <v>2.89917E-4</v>
      </c>
      <c r="T8541">
        <v>-2.0904540999999999E-2</v>
      </c>
      <c r="U8541" s="2">
        <v>-2.1362304999999999E-4</v>
      </c>
      <c r="V8541">
        <v>213</v>
      </c>
      <c r="W8541">
        <v>35.90917073</v>
      </c>
      <c r="X8541">
        <v>-79.053273059999995</v>
      </c>
      <c r="Y8541">
        <v>5</v>
      </c>
    </row>
    <row r="8542" spans="1:25" x14ac:dyDescent="0.3">
      <c r="A8542" s="1">
        <v>0.52241865740740734</v>
      </c>
      <c r="B8542">
        <v>-9999</v>
      </c>
      <c r="C8542">
        <v>-9999</v>
      </c>
      <c r="D8542">
        <v>1002.3174</v>
      </c>
      <c r="E8542">
        <v>0.88391112999999999</v>
      </c>
      <c r="F8542">
        <v>3.9695892000000002</v>
      </c>
      <c r="G8542">
        <v>8.8154599999999999</v>
      </c>
      <c r="H8542">
        <f t="shared" si="636"/>
        <v>4.5563201100000006</v>
      </c>
      <c r="I8542">
        <f t="shared" si="637"/>
        <v>3.9981941848616658</v>
      </c>
      <c r="K8542">
        <f>AVERAGE(H8532:H8541)</f>
        <v>4.5111888076666657</v>
      </c>
      <c r="M8542">
        <f>STDEV(H8532:H8541)</f>
        <v>5.8682787012855099E-2</v>
      </c>
      <c r="N8542">
        <f t="shared" si="638"/>
        <v>4.5205462436666668</v>
      </c>
      <c r="O8542">
        <f t="shared" si="639"/>
        <v>5.3215350932544404E-2</v>
      </c>
      <c r="P8542">
        <v>-10.907363999999999</v>
      </c>
      <c r="Q8542">
        <v>4.3313980000000001</v>
      </c>
      <c r="R8542">
        <v>-61.005020000000002</v>
      </c>
      <c r="S8542">
        <v>1.2008667000000001E-2</v>
      </c>
      <c r="T8542">
        <v>3.7155149999999998E-2</v>
      </c>
      <c r="U8542">
        <v>1.9226073999999999E-3</v>
      </c>
      <c r="V8542">
        <v>210</v>
      </c>
      <c r="W8542">
        <v>35.90917073</v>
      </c>
      <c r="X8542">
        <v>-79.053273059999995</v>
      </c>
      <c r="Y8542">
        <v>5</v>
      </c>
    </row>
    <row r="8543" spans="1:25" x14ac:dyDescent="0.3">
      <c r="A8543" s="1">
        <v>0.52241998842592585</v>
      </c>
      <c r="B8543">
        <v>-9999</v>
      </c>
      <c r="C8543">
        <v>-9999</v>
      </c>
      <c r="D8543">
        <v>1002.3434999999999</v>
      </c>
      <c r="E8543">
        <v>0.76779175</v>
      </c>
      <c r="F8543">
        <v>4.0090940000000002</v>
      </c>
      <c r="G8543">
        <v>8.5676570000000005</v>
      </c>
      <c r="H8543">
        <f t="shared" si="636"/>
        <v>4.4481809166666668</v>
      </c>
      <c r="I8543">
        <f t="shared" si="637"/>
        <v>3.9184272954631014</v>
      </c>
      <c r="K8543">
        <f>AVERAGE(H8533:H8542)</f>
        <v>4.516096528666667</v>
      </c>
      <c r="M8543">
        <f>STDEV(H8533:H8542)</f>
        <v>6.0344780160172154E-2</v>
      </c>
      <c r="N8543">
        <f t="shared" si="638"/>
        <v>4.5246564451666673</v>
      </c>
      <c r="O8543">
        <f t="shared" si="639"/>
        <v>5.2611651806076576E-2</v>
      </c>
      <c r="P8543">
        <v>-10.820198</v>
      </c>
      <c r="Q8543">
        <v>4.3312073</v>
      </c>
      <c r="R8543">
        <v>-60.245322999999999</v>
      </c>
      <c r="S8543" s="2">
        <v>-7.6293944999999996E-4</v>
      </c>
      <c r="T8543">
        <v>2.1163939999999999E-2</v>
      </c>
      <c r="U8543">
        <v>-7.1411132999999998E-3</v>
      </c>
      <c r="V8543">
        <v>210</v>
      </c>
      <c r="W8543">
        <v>35.90917073</v>
      </c>
      <c r="X8543">
        <v>-79.053273059999995</v>
      </c>
      <c r="Y8543">
        <v>5</v>
      </c>
    </row>
    <row r="8544" spans="1:25" x14ac:dyDescent="0.3">
      <c r="A8544" s="1">
        <v>0.52242141203703707</v>
      </c>
      <c r="B8544">
        <v>-9999</v>
      </c>
      <c r="C8544">
        <v>-9999</v>
      </c>
      <c r="D8544">
        <v>1002.3436</v>
      </c>
      <c r="E8544">
        <v>0.80729675000000001</v>
      </c>
      <c r="F8544">
        <v>4.1347959999999997</v>
      </c>
      <c r="G8544">
        <v>8.6490629999999999</v>
      </c>
      <c r="H8544">
        <f t="shared" si="636"/>
        <v>4.5303852499999993</v>
      </c>
      <c r="I8544">
        <f t="shared" si="637"/>
        <v>3.9358217211843374</v>
      </c>
      <c r="K8544">
        <f>AVERAGE(H8534:H8543)</f>
        <v>4.5008931553333333</v>
      </c>
      <c r="M8544">
        <f>STDEV(H8534:H8543)</f>
        <v>5.5776019182653368E-2</v>
      </c>
      <c r="N8544">
        <f t="shared" si="638"/>
        <v>4.5166359048333344</v>
      </c>
      <c r="O8544">
        <f t="shared" si="639"/>
        <v>5.1354560297262909E-2</v>
      </c>
      <c r="P8544">
        <v>-10.820007</v>
      </c>
      <c r="Q8544">
        <v>4.5059203999999999</v>
      </c>
      <c r="R8544">
        <v>-61.004829999999998</v>
      </c>
      <c r="S8544">
        <v>-1.2481689000000001E-2</v>
      </c>
      <c r="T8544">
        <v>1.4648438E-3</v>
      </c>
      <c r="U8544">
        <v>1.9226073999999999E-3</v>
      </c>
      <c r="V8544">
        <v>210</v>
      </c>
      <c r="W8544">
        <v>35.90917073</v>
      </c>
      <c r="X8544">
        <v>-79.053273059999995</v>
      </c>
      <c r="Y8544">
        <v>5</v>
      </c>
    </row>
    <row r="8545" spans="1:25" x14ac:dyDescent="0.3">
      <c r="A8545" s="1">
        <v>0.52242276620370365</v>
      </c>
      <c r="B8545">
        <v>-9999</v>
      </c>
      <c r="C8545">
        <v>-9999</v>
      </c>
      <c r="D8545">
        <v>1002.31726</v>
      </c>
      <c r="E8545">
        <v>0.9078522</v>
      </c>
      <c r="F8545">
        <v>4.0881042000000001</v>
      </c>
      <c r="G8545">
        <v>8.5066070000000007</v>
      </c>
      <c r="H8545">
        <f t="shared" si="636"/>
        <v>4.5008544666666666</v>
      </c>
      <c r="I8545">
        <f t="shared" si="637"/>
        <v>3.8161552267440353</v>
      </c>
      <c r="K8545">
        <f>AVERAGE(H8535:H8544)</f>
        <v>4.5067596416666662</v>
      </c>
      <c r="M8545">
        <f>STDEV(H8535:H8544)</f>
        <v>5.5450934708012468E-2</v>
      </c>
      <c r="N8545">
        <f t="shared" si="638"/>
        <v>4.5183118273333331</v>
      </c>
      <c r="O8545">
        <f t="shared" si="639"/>
        <v>5.1222208929772327E-2</v>
      </c>
      <c r="P8545">
        <v>-10.296249</v>
      </c>
      <c r="Q8545">
        <v>4.854965</v>
      </c>
      <c r="R8545">
        <v>-60.414313999999997</v>
      </c>
      <c r="S8545">
        <v>2.1072388000000001E-2</v>
      </c>
      <c r="T8545">
        <v>5.1879882999999998E-3</v>
      </c>
      <c r="U8545">
        <v>1.5762330000000001E-2</v>
      </c>
      <c r="V8545">
        <v>210</v>
      </c>
      <c r="W8545">
        <v>35.90917073</v>
      </c>
      <c r="X8545">
        <v>-79.053273059999995</v>
      </c>
      <c r="Y8545">
        <v>5</v>
      </c>
    </row>
    <row r="8546" spans="1:25" x14ac:dyDescent="0.3">
      <c r="A8546" s="1">
        <v>0.5224241087962963</v>
      </c>
      <c r="B8546">
        <v>-9999</v>
      </c>
      <c r="C8546">
        <v>-9999</v>
      </c>
      <c r="D8546">
        <v>1002.3434</v>
      </c>
      <c r="E8546">
        <v>0.97010803000000001</v>
      </c>
      <c r="F8546">
        <v>4.0737456999999999</v>
      </c>
      <c r="G8546">
        <v>8.5700529999999997</v>
      </c>
      <c r="H8546">
        <f t="shared" si="636"/>
        <v>4.53796891</v>
      </c>
      <c r="I8546">
        <f t="shared" si="637"/>
        <v>3.8211802205973093</v>
      </c>
      <c r="K8546">
        <f>AVERAGE(H8536:H8545)</f>
        <v>4.4959859049999995</v>
      </c>
      <c r="M8546">
        <f>STDEV(H8536:H8545)</f>
        <v>4.2397061290256076E-2</v>
      </c>
      <c r="N8546">
        <f t="shared" si="638"/>
        <v>4.5167157523333339</v>
      </c>
      <c r="O8546">
        <f t="shared" si="639"/>
        <v>5.1245116877476966E-2</v>
      </c>
      <c r="P8546">
        <v>-11.256409</v>
      </c>
      <c r="Q8546">
        <v>3.894806</v>
      </c>
      <c r="R8546">
        <v>-59.992218000000001</v>
      </c>
      <c r="S8546">
        <v>-1.4083862000000001E-2</v>
      </c>
      <c r="T8546">
        <v>-2.3040771000000002E-2</v>
      </c>
      <c r="U8546">
        <v>-1.8157958999999999E-3</v>
      </c>
      <c r="V8546">
        <v>215</v>
      </c>
      <c r="W8546">
        <v>35.90917073</v>
      </c>
      <c r="X8546">
        <v>-79.053273059999995</v>
      </c>
      <c r="Y8546">
        <v>5</v>
      </c>
    </row>
    <row r="8547" spans="1:25" x14ac:dyDescent="0.3">
      <c r="A8547" s="1">
        <v>0.52242546296296299</v>
      </c>
      <c r="B8547">
        <v>-9999</v>
      </c>
      <c r="C8547">
        <v>-9999</v>
      </c>
      <c r="D8547">
        <v>1002.34326</v>
      </c>
      <c r="E8547">
        <v>0.86355590000000004</v>
      </c>
      <c r="F8547">
        <v>4.0904999999999996</v>
      </c>
      <c r="G8547">
        <v>8.7603910000000003</v>
      </c>
      <c r="H8547">
        <f t="shared" si="636"/>
        <v>4.5714822999999996</v>
      </c>
      <c r="I8547">
        <f t="shared" si="637"/>
        <v>3.9703285920478888</v>
      </c>
      <c r="K8547">
        <f>AVERAGE(H8537:H8546)</f>
        <v>4.5038472293333331</v>
      </c>
      <c r="M8547">
        <f>STDEV(H8537:H8546)</f>
        <v>4.2137857615981114E-2</v>
      </c>
      <c r="N8547">
        <f t="shared" si="638"/>
        <v>4.5186714153333343</v>
      </c>
      <c r="O8547">
        <f t="shared" si="639"/>
        <v>5.1273979844092092E-2</v>
      </c>
      <c r="P8547">
        <v>-11.081886000000001</v>
      </c>
      <c r="Q8547">
        <v>4.5934676999999997</v>
      </c>
      <c r="R8547">
        <v>-60.161209999999997</v>
      </c>
      <c r="S8547">
        <v>-2.2079468000000001E-2</v>
      </c>
      <c r="T8547">
        <v>-3.8604735999999999E-3</v>
      </c>
      <c r="U8547">
        <v>-1.2817383E-3</v>
      </c>
      <c r="V8547">
        <v>215</v>
      </c>
      <c r="W8547">
        <v>35.90917073</v>
      </c>
      <c r="X8547">
        <v>-79.053273059999995</v>
      </c>
      <c r="Y8547">
        <v>5</v>
      </c>
    </row>
    <row r="8548" spans="1:25" x14ac:dyDescent="0.3">
      <c r="A8548" s="1">
        <v>0.52242680555555554</v>
      </c>
      <c r="B8548">
        <v>-9999</v>
      </c>
      <c r="C8548">
        <v>-9999</v>
      </c>
      <c r="D8548">
        <v>1002.31714</v>
      </c>
      <c r="E8548">
        <v>0.74864196999999999</v>
      </c>
      <c r="F8548">
        <v>4.0282439999999999</v>
      </c>
      <c r="G8548">
        <v>8.6490629999999999</v>
      </c>
      <c r="H8548">
        <f t="shared" si="636"/>
        <v>4.4753163233333337</v>
      </c>
      <c r="I8548">
        <f t="shared" si="637"/>
        <v>3.9691394986236701</v>
      </c>
      <c r="K8548">
        <f>AVERAGE(H8538:H8547)</f>
        <v>4.5103917083333327</v>
      </c>
      <c r="M8548">
        <f>STDEV(H8538:H8547)</f>
        <v>4.7283770766457435E-2</v>
      </c>
      <c r="N8548">
        <f t="shared" si="638"/>
        <v>4.5221430486666669</v>
      </c>
      <c r="O8548">
        <f t="shared" si="639"/>
        <v>5.2426921727392703E-2</v>
      </c>
      <c r="P8548">
        <v>-10.907363999999999</v>
      </c>
      <c r="Q8548">
        <v>4.5061109999999998</v>
      </c>
      <c r="R8548">
        <v>-60.751533999999999</v>
      </c>
      <c r="S8548">
        <v>2.0004272E-2</v>
      </c>
      <c r="T8548">
        <v>2.4902344E-2</v>
      </c>
      <c r="U8548">
        <v>4.5776367000000002E-3</v>
      </c>
      <c r="V8548">
        <v>218</v>
      </c>
      <c r="W8548">
        <v>35.90917073</v>
      </c>
      <c r="X8548">
        <v>-79.053273059999995</v>
      </c>
      <c r="Y8548">
        <v>5</v>
      </c>
    </row>
    <row r="8549" spans="1:25" x14ac:dyDescent="0.3">
      <c r="A8549" s="1">
        <v>0.52242815972222223</v>
      </c>
      <c r="B8549">
        <v>-9999</v>
      </c>
      <c r="C8549">
        <v>-9999</v>
      </c>
      <c r="D8549">
        <v>1002.3434999999999</v>
      </c>
      <c r="E8549">
        <v>0.86355590000000004</v>
      </c>
      <c r="F8549">
        <v>4.035431</v>
      </c>
      <c r="G8549">
        <v>8.674194</v>
      </c>
      <c r="H8549">
        <f t="shared" si="636"/>
        <v>4.5243936333333332</v>
      </c>
      <c r="I8549">
        <f t="shared" si="637"/>
        <v>3.9282095444222551</v>
      </c>
      <c r="K8549">
        <f>AVERAGE(H8539:H8548)</f>
        <v>4.5100722796666659</v>
      </c>
      <c r="M8549">
        <f>STDEV(H8539:H8548)</f>
        <v>4.7533207873001422E-2</v>
      </c>
      <c r="N8549">
        <f t="shared" si="638"/>
        <v>4.5157585148333341</v>
      </c>
      <c r="O8549">
        <f t="shared" si="639"/>
        <v>4.9768716896638469E-2</v>
      </c>
      <c r="P8549">
        <v>-10.820007</v>
      </c>
      <c r="Q8549">
        <v>4.3312073</v>
      </c>
      <c r="R8549">
        <v>-60.66742</v>
      </c>
      <c r="S8549">
        <v>1.3580322E-3</v>
      </c>
      <c r="T8549">
        <v>1.5838623E-2</v>
      </c>
      <c r="U8549">
        <v>-3.4179687999999998E-3</v>
      </c>
      <c r="V8549">
        <v>218</v>
      </c>
      <c r="W8549">
        <v>35.90917073</v>
      </c>
      <c r="X8549">
        <v>-79.053273059999995</v>
      </c>
      <c r="Y8549">
        <v>5</v>
      </c>
    </row>
    <row r="8550" spans="1:25" x14ac:dyDescent="0.3">
      <c r="A8550" s="1">
        <v>0.52242946759259257</v>
      </c>
      <c r="B8550">
        <v>-9999</v>
      </c>
      <c r="C8550">
        <v>-9999</v>
      </c>
      <c r="D8550">
        <v>1002.3438</v>
      </c>
      <c r="E8550">
        <v>0.90905760000000002</v>
      </c>
      <c r="F8550">
        <v>4.0462036000000001</v>
      </c>
      <c r="G8550">
        <v>8.4156189999999995</v>
      </c>
      <c r="H8550">
        <f t="shared" si="636"/>
        <v>4.4569600666666664</v>
      </c>
      <c r="I8550">
        <f t="shared" si="637"/>
        <v>3.7701003526662076</v>
      </c>
      <c r="K8550">
        <f>AVERAGE(H8540:H8549)</f>
        <v>4.5179732796666663</v>
      </c>
      <c r="M8550">
        <f>STDEV(H8540:H8549)</f>
        <v>4.1807594808025435E-2</v>
      </c>
      <c r="N8550">
        <f t="shared" si="638"/>
        <v>4.517314392666667</v>
      </c>
      <c r="O8550">
        <f t="shared" si="639"/>
        <v>4.9514627598509824E-2</v>
      </c>
      <c r="P8550">
        <v>-10.645485000000001</v>
      </c>
      <c r="Q8550">
        <v>4.9425125000000003</v>
      </c>
      <c r="R8550">
        <v>-60.751724000000003</v>
      </c>
      <c r="S8550">
        <v>1.3610840000000001E-2</v>
      </c>
      <c r="T8550">
        <v>8.926392E-3</v>
      </c>
      <c r="U8550">
        <v>-4.4708250000000003E-3</v>
      </c>
      <c r="V8550">
        <v>218</v>
      </c>
      <c r="W8550">
        <v>35.90917073</v>
      </c>
      <c r="X8550">
        <v>-79.053273059999995</v>
      </c>
      <c r="Y8550">
        <v>5</v>
      </c>
    </row>
    <row r="8551" spans="1:25" x14ac:dyDescent="0.3">
      <c r="A8551" s="1">
        <v>0.52243078703703705</v>
      </c>
      <c r="B8551">
        <v>-9999</v>
      </c>
      <c r="C8551">
        <v>-9999</v>
      </c>
      <c r="D8551">
        <v>1002.34326</v>
      </c>
      <c r="E8551">
        <v>0.84082029999999996</v>
      </c>
      <c r="F8551">
        <v>4.1287994000000001</v>
      </c>
      <c r="G8551">
        <v>8.6466674999999995</v>
      </c>
      <c r="H8551">
        <f t="shared" si="636"/>
        <v>4.5387623999999995</v>
      </c>
      <c r="I8551">
        <f t="shared" si="637"/>
        <v>3.9190387690687252</v>
      </c>
      <c r="K8551">
        <f>AVERAGE(H8541:H8550)</f>
        <v>4.5075586396666667</v>
      </c>
      <c r="M8551">
        <f>STDEV(H8541:H8550)</f>
        <v>4.2828297926071172E-2</v>
      </c>
      <c r="N8551">
        <f t="shared" si="638"/>
        <v>4.5144213293333335</v>
      </c>
      <c r="O8551">
        <f t="shared" si="639"/>
        <v>5.1325228018169286E-2</v>
      </c>
      <c r="P8551">
        <v>-10.558318999999999</v>
      </c>
      <c r="Q8551">
        <v>4.5932769999999996</v>
      </c>
      <c r="R8551">
        <v>-60.498238000000001</v>
      </c>
      <c r="S8551">
        <v>-1.7807007E-2</v>
      </c>
      <c r="T8551">
        <v>-1.9836426000000001E-2</v>
      </c>
      <c r="U8551">
        <v>2.9754639000000001E-3</v>
      </c>
      <c r="V8551">
        <v>218</v>
      </c>
      <c r="W8551">
        <v>35.90917073</v>
      </c>
      <c r="X8551">
        <v>-79.053273059999995</v>
      </c>
      <c r="Y8551">
        <v>5</v>
      </c>
    </row>
    <row r="8552" spans="1:25" x14ac:dyDescent="0.3">
      <c r="A8552" s="1">
        <v>0.52243215277777777</v>
      </c>
      <c r="B8552">
        <v>-9999</v>
      </c>
      <c r="C8552">
        <v>-9999</v>
      </c>
      <c r="D8552">
        <v>1002.34265</v>
      </c>
      <c r="E8552">
        <v>0.92102050000000002</v>
      </c>
      <c r="F8552">
        <v>4.0342406999999998</v>
      </c>
      <c r="G8552">
        <v>8.8525700000000001</v>
      </c>
      <c r="H8552">
        <f t="shared" si="636"/>
        <v>4.6026103999999997</v>
      </c>
      <c r="I8552">
        <f t="shared" si="637"/>
        <v>3.9962047563464687</v>
      </c>
      <c r="K8552">
        <f>AVERAGE(H8542:H8551)</f>
        <v>4.5140624376666665</v>
      </c>
      <c r="M8552">
        <f>STDEV(H8542:H8551)</f>
        <v>4.2050623305511965E-2</v>
      </c>
      <c r="N8552">
        <f t="shared" si="638"/>
        <v>4.5126256226666666</v>
      </c>
      <c r="O8552">
        <f t="shared" si="639"/>
        <v>4.9708946803890409E-2</v>
      </c>
      <c r="P8552">
        <v>-10.470772</v>
      </c>
      <c r="Q8552">
        <v>4.5059203999999999</v>
      </c>
      <c r="R8552">
        <v>-60.835839999999997</v>
      </c>
      <c r="S8552">
        <v>5.0964354999999996E-3</v>
      </c>
      <c r="T8552">
        <v>1.9042969E-2</v>
      </c>
      <c r="U8552">
        <v>8.8348390000000006E-3</v>
      </c>
      <c r="V8552">
        <v>218</v>
      </c>
      <c r="W8552">
        <v>35.909170779999997</v>
      </c>
      <c r="X8552">
        <v>-79.053273070000003</v>
      </c>
      <c r="Y8552">
        <v>5</v>
      </c>
    </row>
    <row r="8553" spans="1:25" x14ac:dyDescent="0.3">
      <c r="A8553" s="1">
        <v>0.52243349537037032</v>
      </c>
      <c r="B8553">
        <v>-9999</v>
      </c>
      <c r="C8553">
        <v>-9999</v>
      </c>
      <c r="D8553">
        <v>1002.3428</v>
      </c>
      <c r="E8553">
        <v>0.80729675000000001</v>
      </c>
      <c r="F8553">
        <v>4.0893097000000003</v>
      </c>
      <c r="G8553">
        <v>8.5018159999999998</v>
      </c>
      <c r="H8553">
        <f t="shared" si="636"/>
        <v>4.466140816666667</v>
      </c>
      <c r="I8553">
        <f t="shared" si="637"/>
        <v>3.8610760015857406</v>
      </c>
      <c r="K8553">
        <f>AVERAGE(H8543:H8552)</f>
        <v>4.5186914666666667</v>
      </c>
      <c r="M8553">
        <f>STDEV(H8543:H8552)</f>
        <v>4.9165306140457478E-2</v>
      </c>
      <c r="N8553">
        <f t="shared" si="638"/>
        <v>4.5173939976666668</v>
      </c>
      <c r="O8553">
        <f t="shared" si="639"/>
        <v>5.3588169796336543E-2</v>
      </c>
      <c r="P8553">
        <v>-10.034179999999999</v>
      </c>
      <c r="Q8553">
        <v>3.6327362000000001</v>
      </c>
      <c r="R8553">
        <v>-59.992218000000001</v>
      </c>
      <c r="S8553">
        <v>1.3610840000000001E-2</v>
      </c>
      <c r="T8553">
        <v>1.0513306E-2</v>
      </c>
      <c r="U8553">
        <v>-9.7961430000000002E-3</v>
      </c>
      <c r="V8553">
        <v>218</v>
      </c>
      <c r="W8553">
        <v>35.909170779999997</v>
      </c>
      <c r="X8553">
        <v>-79.053273070000003</v>
      </c>
      <c r="Y8553">
        <v>5</v>
      </c>
    </row>
    <row r="8554" spans="1:25" x14ac:dyDescent="0.3">
      <c r="A8554" s="1">
        <v>0.522434849537037</v>
      </c>
      <c r="B8554">
        <v>-9999</v>
      </c>
      <c r="C8554">
        <v>-9999</v>
      </c>
      <c r="D8554">
        <v>1002.3424</v>
      </c>
      <c r="E8554">
        <v>0.84799194</v>
      </c>
      <c r="F8554">
        <v>4.0857086000000002</v>
      </c>
      <c r="G8554">
        <v>8.7005309999999998</v>
      </c>
      <c r="H8554">
        <f t="shared" si="636"/>
        <v>4.544743846666667</v>
      </c>
      <c r="I8554">
        <f t="shared" si="637"/>
        <v>3.9463435532741151</v>
      </c>
      <c r="K8554">
        <f>AVERAGE(H8544:H8553)</f>
        <v>4.5204874566666664</v>
      </c>
      <c r="M8554">
        <f>STDEV(H8544:H8553)</f>
        <v>4.6562530601670052E-2</v>
      </c>
      <c r="N8554">
        <f t="shared" si="638"/>
        <v>4.5106903059999999</v>
      </c>
      <c r="O8554">
        <f t="shared" si="639"/>
        <v>5.1006184026915542E-2</v>
      </c>
      <c r="P8554">
        <v>-10.645485000000001</v>
      </c>
      <c r="Q8554">
        <v>4.1563033999999996</v>
      </c>
      <c r="R8554">
        <v>-60.076523000000002</v>
      </c>
      <c r="S8554">
        <v>-5.5694580000000002E-3</v>
      </c>
      <c r="T8554" s="2">
        <v>3.9672851999999998E-4</v>
      </c>
      <c r="U8554">
        <v>-2.3498535E-3</v>
      </c>
      <c r="V8554">
        <v>218</v>
      </c>
      <c r="W8554">
        <v>35.909170779999997</v>
      </c>
      <c r="X8554">
        <v>-79.053273070000003</v>
      </c>
      <c r="Y8554">
        <v>5</v>
      </c>
    </row>
    <row r="8555" spans="1:25" x14ac:dyDescent="0.3">
      <c r="A8555" s="1">
        <v>0.5224362384259259</v>
      </c>
      <c r="B8555">
        <v>-9999</v>
      </c>
      <c r="C8555">
        <v>-9999</v>
      </c>
      <c r="D8555">
        <v>1002.3161</v>
      </c>
      <c r="E8555">
        <v>0.76779175</v>
      </c>
      <c r="F8555">
        <v>4.0186767999999997</v>
      </c>
      <c r="G8555">
        <v>8.4910429999999995</v>
      </c>
      <c r="H8555">
        <f t="shared" si="636"/>
        <v>4.425837183333333</v>
      </c>
      <c r="I8555">
        <f t="shared" si="637"/>
        <v>3.8776909560940713</v>
      </c>
      <c r="K8555">
        <f>AVERAGE(H8545:H8554)</f>
        <v>4.5219233163333339</v>
      </c>
      <c r="M8555">
        <f>STDEV(H8545:H8554)</f>
        <v>4.7119720473400163E-2</v>
      </c>
      <c r="N8555">
        <f t="shared" si="638"/>
        <v>4.5143414789999996</v>
      </c>
      <c r="O8555">
        <f t="shared" si="639"/>
        <v>5.0682371639111476E-2</v>
      </c>
      <c r="P8555">
        <v>-10.819817</v>
      </c>
      <c r="Q8555">
        <v>4.3313980000000001</v>
      </c>
      <c r="R8555">
        <v>-59.907913000000001</v>
      </c>
      <c r="S8555" s="2">
        <v>8.2397459999999998E-4</v>
      </c>
      <c r="T8555">
        <v>5.1879882999999998E-3</v>
      </c>
      <c r="U8555">
        <v>1.4694214000000001E-2</v>
      </c>
      <c r="V8555">
        <v>222</v>
      </c>
      <c r="W8555">
        <v>35.909170779999997</v>
      </c>
      <c r="X8555">
        <v>-79.053273070000003</v>
      </c>
      <c r="Y8555">
        <v>5</v>
      </c>
    </row>
    <row r="8556" spans="1:25" x14ac:dyDescent="0.3">
      <c r="A8556" s="1">
        <v>0.5224376273148148</v>
      </c>
      <c r="B8556">
        <v>-9999</v>
      </c>
      <c r="C8556">
        <v>-9999</v>
      </c>
      <c r="D8556">
        <v>1002.3424</v>
      </c>
      <c r="E8556">
        <v>0.91264343000000003</v>
      </c>
      <c r="F8556">
        <v>4.0270539999999997</v>
      </c>
      <c r="G8556">
        <v>8.6155399999999993</v>
      </c>
      <c r="H8556">
        <f t="shared" si="636"/>
        <v>4.5184124766666658</v>
      </c>
      <c r="I8556">
        <f t="shared" si="637"/>
        <v>3.8748843539483322</v>
      </c>
      <c r="K8556">
        <f>AVERAGE(H8546:H8555)</f>
        <v>4.5144215880000003</v>
      </c>
      <c r="M8556">
        <f>STDEV(H8546:H8555)</f>
        <v>5.598442418920152E-2</v>
      </c>
      <c r="N8556">
        <f t="shared" si="638"/>
        <v>4.5052037464999994</v>
      </c>
      <c r="O8556">
        <f t="shared" si="639"/>
        <v>4.9249777482264133E-2</v>
      </c>
      <c r="P8556">
        <v>-11.256409</v>
      </c>
      <c r="Q8556">
        <v>4.2440414000000004</v>
      </c>
      <c r="R8556">
        <v>-59.908295000000003</v>
      </c>
      <c r="S8556">
        <v>1.2008667000000001E-2</v>
      </c>
      <c r="T8556">
        <v>-1.4511108E-2</v>
      </c>
      <c r="U8556">
        <v>3.5095215E-3</v>
      </c>
      <c r="V8556">
        <v>222</v>
      </c>
      <c r="W8556">
        <v>35.909170779999997</v>
      </c>
      <c r="X8556">
        <v>-79.053273070000003</v>
      </c>
      <c r="Y8556">
        <v>5</v>
      </c>
    </row>
    <row r="8557" spans="1:25" x14ac:dyDescent="0.3">
      <c r="A8557" s="1">
        <v>0.52243896990740735</v>
      </c>
      <c r="B8557">
        <v>-9999</v>
      </c>
      <c r="C8557">
        <v>-9999</v>
      </c>
      <c r="D8557">
        <v>1002.31604</v>
      </c>
      <c r="E8557">
        <v>0.9006653</v>
      </c>
      <c r="F8557">
        <v>4.042618</v>
      </c>
      <c r="G8557">
        <v>8.6993410000000004</v>
      </c>
      <c r="H8557">
        <f t="shared" si="636"/>
        <v>4.5475414333333335</v>
      </c>
      <c r="I8557">
        <f t="shared" si="637"/>
        <v>3.9237796094568647</v>
      </c>
      <c r="K8557">
        <f>AVERAGE(H8547:H8556)</f>
        <v>4.5124659446666673</v>
      </c>
      <c r="M8557">
        <f>STDEV(H8547:H8556)</f>
        <v>5.5409091890003828E-2</v>
      </c>
      <c r="N8557">
        <f t="shared" si="638"/>
        <v>4.5081565869999993</v>
      </c>
      <c r="O8557">
        <f t="shared" si="639"/>
        <v>4.8113522471033052E-2</v>
      </c>
      <c r="P8557">
        <v>-11.693382</v>
      </c>
      <c r="Q8557">
        <v>4.5063019999999998</v>
      </c>
      <c r="R8557">
        <v>-60.076523000000002</v>
      </c>
      <c r="S8557">
        <v>-2.633667E-2</v>
      </c>
      <c r="T8557">
        <v>-3.326416E-3</v>
      </c>
      <c r="U8557">
        <v>2.9754639000000001E-3</v>
      </c>
      <c r="V8557">
        <v>225</v>
      </c>
      <c r="W8557">
        <v>35.909170779999997</v>
      </c>
      <c r="X8557">
        <v>-79.053273070000003</v>
      </c>
      <c r="Y8557">
        <v>5</v>
      </c>
    </row>
    <row r="8558" spans="1:25" x14ac:dyDescent="0.3">
      <c r="A8558" s="1">
        <v>0.52244028935185183</v>
      </c>
      <c r="B8558">
        <v>-9999</v>
      </c>
      <c r="C8558">
        <v>-9999</v>
      </c>
      <c r="D8558">
        <v>1002.34186</v>
      </c>
      <c r="E8558">
        <v>0.81327819999999995</v>
      </c>
      <c r="F8558">
        <v>4.1359862999999999</v>
      </c>
      <c r="G8558">
        <v>8.5245669999999993</v>
      </c>
      <c r="H8558">
        <f t="shared" si="636"/>
        <v>4.4912771666666664</v>
      </c>
      <c r="I8558">
        <f t="shared" si="637"/>
        <v>3.8679022013494504</v>
      </c>
      <c r="K8558">
        <f>AVERAGE(H8548:H8557)</f>
        <v>4.5100718580000008</v>
      </c>
      <c r="M8558">
        <f>STDEV(H8548:H8557)</f>
        <v>5.3042488603607135E-2</v>
      </c>
      <c r="N8558">
        <f t="shared" si="638"/>
        <v>4.5102317831666658</v>
      </c>
      <c r="O8558">
        <f t="shared" si="639"/>
        <v>4.8905847620228322E-2</v>
      </c>
      <c r="P8558">
        <v>-11.256409</v>
      </c>
      <c r="Q8558">
        <v>4.4187545999999998</v>
      </c>
      <c r="R8558">
        <v>-60.414313999999997</v>
      </c>
      <c r="S8558">
        <v>1.3076782E-2</v>
      </c>
      <c r="T8558">
        <v>-4.9285889999999997E-3</v>
      </c>
      <c r="U8558">
        <v>1.9226073999999999E-3</v>
      </c>
      <c r="V8558">
        <v>227</v>
      </c>
      <c r="W8558">
        <v>35.909170779999997</v>
      </c>
      <c r="X8558">
        <v>-79.053273070000003</v>
      </c>
      <c r="Y8558">
        <v>5</v>
      </c>
    </row>
    <row r="8559" spans="1:25" x14ac:dyDescent="0.3">
      <c r="A8559" s="1">
        <v>0.52244162037037034</v>
      </c>
      <c r="B8559">
        <v>-9999</v>
      </c>
      <c r="C8559">
        <v>-9999</v>
      </c>
      <c r="D8559">
        <v>1002.42065</v>
      </c>
      <c r="E8559">
        <v>0.9784851</v>
      </c>
      <c r="F8559">
        <v>4.0390167000000003</v>
      </c>
      <c r="G8559">
        <v>8.7484129999999993</v>
      </c>
      <c r="H8559">
        <f t="shared" si="636"/>
        <v>4.588638266666667</v>
      </c>
      <c r="I8559">
        <f t="shared" si="637"/>
        <v>3.9140142811068586</v>
      </c>
      <c r="K8559">
        <f>AVERAGE(H8549:H8558)</f>
        <v>4.5116679423333341</v>
      </c>
      <c r="M8559">
        <f>STDEV(H8549:H8558)</f>
        <v>5.2112451866380548E-2</v>
      </c>
      <c r="N8559">
        <f t="shared" si="638"/>
        <v>4.5108701109999991</v>
      </c>
      <c r="O8559">
        <f t="shared" si="639"/>
        <v>4.8552062186537737E-2</v>
      </c>
      <c r="P8559">
        <v>-10.994529999999999</v>
      </c>
      <c r="Q8559">
        <v>4.3313980000000001</v>
      </c>
      <c r="R8559">
        <v>-60.414124000000001</v>
      </c>
      <c r="S8559" s="2">
        <v>2.89917E-4</v>
      </c>
      <c r="T8559">
        <v>1.9989014000000001E-3</v>
      </c>
      <c r="U8559">
        <v>1.3885498E-3</v>
      </c>
      <c r="V8559">
        <v>227</v>
      </c>
      <c r="W8559">
        <v>35.909170779999997</v>
      </c>
      <c r="X8559">
        <v>-79.053273070000003</v>
      </c>
      <c r="Y8559">
        <v>5</v>
      </c>
    </row>
    <row r="8560" spans="1:25" x14ac:dyDescent="0.3">
      <c r="A8560" s="1">
        <v>0.522442962962963</v>
      </c>
      <c r="B8560">
        <v>-9999</v>
      </c>
      <c r="C8560">
        <v>-9999</v>
      </c>
      <c r="D8560">
        <v>1002.34174</v>
      </c>
      <c r="E8560">
        <v>0.77497864000000005</v>
      </c>
      <c r="F8560">
        <v>4.0581820000000004</v>
      </c>
      <c r="G8560">
        <v>8.5461120000000008</v>
      </c>
      <c r="H8560">
        <f t="shared" si="636"/>
        <v>4.4597575466666672</v>
      </c>
      <c r="I8560">
        <f t="shared" si="637"/>
        <v>3.9010992828287132</v>
      </c>
      <c r="K8560">
        <f>AVERAGE(H8550:H8559)</f>
        <v>4.5180924056666658</v>
      </c>
      <c r="M8560">
        <f>STDEV(H8550:H8559)</f>
        <v>5.7533680069513427E-2</v>
      </c>
      <c r="N8560">
        <f t="shared" si="638"/>
        <v>4.518032842666666</v>
      </c>
      <c r="O8560">
        <f t="shared" si="639"/>
        <v>4.8947912642327646E-2</v>
      </c>
      <c r="P8560">
        <v>-10.907173</v>
      </c>
      <c r="Q8560">
        <v>4.3312073</v>
      </c>
      <c r="R8560">
        <v>-60.667037999999998</v>
      </c>
      <c r="S8560">
        <v>1.0955810999999999E-2</v>
      </c>
      <c r="T8560">
        <v>9.4604489999999992E-3</v>
      </c>
      <c r="U8560">
        <v>-1.3000487999999999E-2</v>
      </c>
      <c r="V8560">
        <v>227</v>
      </c>
      <c r="W8560">
        <v>35.909170779999997</v>
      </c>
      <c r="X8560">
        <v>-79.053273070000003</v>
      </c>
      <c r="Y8560">
        <v>5</v>
      </c>
    </row>
    <row r="8561" spans="1:25" x14ac:dyDescent="0.3">
      <c r="A8561" s="1">
        <v>0.52244437499999996</v>
      </c>
      <c r="B8561">
        <v>-9999</v>
      </c>
      <c r="C8561">
        <v>-9999</v>
      </c>
      <c r="D8561">
        <v>1002.34247</v>
      </c>
      <c r="E8561">
        <v>0.86116029999999999</v>
      </c>
      <c r="F8561">
        <v>4.0414123999999996</v>
      </c>
      <c r="G8561">
        <v>8.7256774999999998</v>
      </c>
      <c r="H8561">
        <f t="shared" si="636"/>
        <v>4.5427500666666667</v>
      </c>
      <c r="I8561">
        <f t="shared" si="637"/>
        <v>3.9561549880266376</v>
      </c>
      <c r="K8561">
        <f>AVERAGE(H8551:H8560)</f>
        <v>4.5183721536666654</v>
      </c>
      <c r="M8561">
        <f>STDEV(H8551:H8560)</f>
        <v>5.7209293528794544E-2</v>
      </c>
      <c r="N8561">
        <f t="shared" si="638"/>
        <v>4.512965396666667</v>
      </c>
      <c r="O8561">
        <f t="shared" si="639"/>
        <v>4.9497026890465451E-2</v>
      </c>
      <c r="P8561">
        <v>-10.907173</v>
      </c>
      <c r="Q8561">
        <v>5.1174163999999998</v>
      </c>
      <c r="R8561">
        <v>-60.751342999999999</v>
      </c>
      <c r="S8561">
        <v>1.3076782E-2</v>
      </c>
      <c r="T8561">
        <v>1.7440796000000001E-2</v>
      </c>
      <c r="U8561">
        <v>2.1087646000000002E-2</v>
      </c>
      <c r="V8561">
        <v>227</v>
      </c>
      <c r="W8561">
        <v>35.909170779999997</v>
      </c>
      <c r="X8561">
        <v>-79.053273070000003</v>
      </c>
      <c r="Y8561">
        <v>5</v>
      </c>
    </row>
    <row r="8562" spans="1:25" x14ac:dyDescent="0.3">
      <c r="A8562" s="1">
        <v>0.52244578703703703</v>
      </c>
      <c r="B8562">
        <v>-9999</v>
      </c>
      <c r="C8562">
        <v>-9999</v>
      </c>
      <c r="D8562">
        <v>1002.3422</v>
      </c>
      <c r="E8562">
        <v>0.98925779999999996</v>
      </c>
      <c r="F8562">
        <v>3.9683989999999998</v>
      </c>
      <c r="G8562">
        <v>8.5652620000000006</v>
      </c>
      <c r="H8562">
        <f t="shared" si="636"/>
        <v>4.5076396000000001</v>
      </c>
      <c r="I8562">
        <f t="shared" si="637"/>
        <v>3.8166798697455206</v>
      </c>
      <c r="K8562">
        <f>AVERAGE(H8552:H8561)</f>
        <v>4.5187709203333331</v>
      </c>
      <c r="M8562">
        <f>STDEV(H8552:H8561)</f>
        <v>5.7380852151539083E-2</v>
      </c>
      <c r="N8562">
        <f t="shared" si="638"/>
        <v>4.5164166790000007</v>
      </c>
      <c r="O8562">
        <f t="shared" si="639"/>
        <v>4.902104975968094E-2</v>
      </c>
      <c r="P8562">
        <v>-10.819817</v>
      </c>
      <c r="Q8562">
        <v>4.855156</v>
      </c>
      <c r="R8562">
        <v>-60.245322999999999</v>
      </c>
      <c r="S8562">
        <v>1.8920898000000001E-3</v>
      </c>
      <c r="T8562">
        <v>5.7220459999999997E-3</v>
      </c>
      <c r="U8562">
        <v>1.0437012000000001E-2</v>
      </c>
      <c r="V8562">
        <v>227</v>
      </c>
      <c r="W8562">
        <v>35.909170779999997</v>
      </c>
      <c r="X8562">
        <v>-79.053273070000003</v>
      </c>
      <c r="Y8562">
        <v>5</v>
      </c>
    </row>
    <row r="8563" spans="1:25" x14ac:dyDescent="0.3">
      <c r="A8563" s="1">
        <v>0.52244718749999997</v>
      </c>
      <c r="B8563">
        <v>-9999</v>
      </c>
      <c r="C8563">
        <v>-9999</v>
      </c>
      <c r="D8563">
        <v>1002.39404</v>
      </c>
      <c r="E8563">
        <v>0.94256589999999996</v>
      </c>
      <c r="F8563">
        <v>4.0629730000000004</v>
      </c>
      <c r="G8563">
        <v>8.6239170000000005</v>
      </c>
      <c r="H8563">
        <f t="shared" si="636"/>
        <v>4.5431519666666667</v>
      </c>
      <c r="I8563">
        <f t="shared" si="637"/>
        <v>3.8631227731447542</v>
      </c>
      <c r="K8563">
        <f>AVERAGE(H8553:H8562)</f>
        <v>4.5092738403333339</v>
      </c>
      <c r="M8563">
        <f>STDEV(H8553:H8562)</f>
        <v>4.9245374739442412E-2</v>
      </c>
      <c r="N8563">
        <f t="shared" si="638"/>
        <v>4.5139826535000003</v>
      </c>
      <c r="O8563">
        <f t="shared" si="639"/>
        <v>4.8136028075482201E-2</v>
      </c>
      <c r="P8563">
        <v>-11.518478</v>
      </c>
      <c r="Q8563">
        <v>4.4185639999999999</v>
      </c>
      <c r="R8563">
        <v>-60.245514</v>
      </c>
      <c r="S8563">
        <v>-3.6453247000000001E-2</v>
      </c>
      <c r="T8563">
        <v>-9.7198489999999992E-3</v>
      </c>
      <c r="U8563">
        <v>-2.8442383000000002E-2</v>
      </c>
      <c r="V8563">
        <v>227</v>
      </c>
      <c r="W8563">
        <v>35.909170779999997</v>
      </c>
      <c r="X8563">
        <v>-79.053273070000003</v>
      </c>
      <c r="Y8563">
        <v>5</v>
      </c>
    </row>
    <row r="8564" spans="1:25" x14ac:dyDescent="0.3">
      <c r="A8564" s="1">
        <v>0.52244854166666665</v>
      </c>
      <c r="B8564">
        <v>-9999</v>
      </c>
      <c r="C8564">
        <v>-9999</v>
      </c>
      <c r="D8564">
        <v>1002.36774</v>
      </c>
      <c r="E8564">
        <v>0.78575134000000002</v>
      </c>
      <c r="F8564">
        <v>4.1790770000000004</v>
      </c>
      <c r="G8564">
        <v>8.674194</v>
      </c>
      <c r="H8564">
        <f t="shared" si="636"/>
        <v>4.5463407800000004</v>
      </c>
      <c r="I8564">
        <f t="shared" si="637"/>
        <v>3.9570246288217477</v>
      </c>
      <c r="K8564">
        <f>AVERAGE(H8554:H8563)</f>
        <v>4.5169749553333336</v>
      </c>
      <c r="M8564">
        <f>STDEV(H8554:H8563)</f>
        <v>4.774953215576376E-2</v>
      </c>
      <c r="N8564">
        <f t="shared" si="638"/>
        <v>4.518731206</v>
      </c>
      <c r="O8564">
        <f t="shared" si="639"/>
        <v>4.5937298239995358E-2</v>
      </c>
      <c r="P8564">
        <v>-11.256790000000001</v>
      </c>
      <c r="Q8564">
        <v>4.5061109999999998</v>
      </c>
      <c r="R8564">
        <v>-60.245514</v>
      </c>
      <c r="S8564">
        <v>-1.6754149999999999E-2</v>
      </c>
      <c r="T8564">
        <v>2.3834228999999998E-2</v>
      </c>
      <c r="U8564">
        <v>1.1505127E-2</v>
      </c>
      <c r="V8564">
        <v>227</v>
      </c>
      <c r="W8564">
        <v>35.909170779999997</v>
      </c>
      <c r="X8564">
        <v>-79.053273070000003</v>
      </c>
      <c r="Y8564">
        <v>5</v>
      </c>
    </row>
    <row r="8565" spans="1:25" x14ac:dyDescent="0.3">
      <c r="A8565" s="1">
        <v>0.52244989583333334</v>
      </c>
      <c r="B8565">
        <v>-9999</v>
      </c>
      <c r="C8565">
        <v>-9999</v>
      </c>
      <c r="D8565">
        <v>1002.39404</v>
      </c>
      <c r="E8565">
        <v>0.87792970000000004</v>
      </c>
      <c r="F8565">
        <v>4.0521849999999997</v>
      </c>
      <c r="G8565">
        <v>8.5389250000000008</v>
      </c>
      <c r="H8565">
        <f t="shared" si="636"/>
        <v>4.4896798999999996</v>
      </c>
      <c r="I8565">
        <f t="shared" si="637"/>
        <v>3.84918999106306</v>
      </c>
      <c r="K8565">
        <f>AVERAGE(H8555:H8564)</f>
        <v>4.5171346486666675</v>
      </c>
      <c r="M8565">
        <f>STDEV(H8555:H8564)</f>
        <v>4.785527452957939E-2</v>
      </c>
      <c r="N8565">
        <f t="shared" si="638"/>
        <v>4.5195289825000007</v>
      </c>
      <c r="O8565">
        <f t="shared" si="639"/>
        <v>4.6287553692703841E-2</v>
      </c>
      <c r="P8565">
        <v>-10.296059</v>
      </c>
      <c r="Q8565">
        <v>4.2440414000000004</v>
      </c>
      <c r="R8565">
        <v>-60.920524999999998</v>
      </c>
      <c r="S8565">
        <v>2.4261475000000001E-2</v>
      </c>
      <c r="T8565">
        <v>1.9989014000000001E-3</v>
      </c>
      <c r="U8565">
        <v>1.9485473999999999E-2</v>
      </c>
      <c r="V8565">
        <v>227</v>
      </c>
      <c r="W8565">
        <v>35.909170779999997</v>
      </c>
      <c r="X8565">
        <v>-79.053273070000003</v>
      </c>
      <c r="Y8565">
        <v>5</v>
      </c>
    </row>
    <row r="8566" spans="1:25" x14ac:dyDescent="0.3">
      <c r="A8566" s="1">
        <v>0.52245125000000003</v>
      </c>
      <c r="B8566">
        <v>-9999</v>
      </c>
      <c r="C8566">
        <v>-9999</v>
      </c>
      <c r="D8566">
        <v>1002.3673</v>
      </c>
      <c r="E8566">
        <v>0.87432860000000001</v>
      </c>
      <c r="F8566">
        <v>4.1036679999999999</v>
      </c>
      <c r="G8566">
        <v>8.5066070000000007</v>
      </c>
      <c r="H8566">
        <f t="shared" si="636"/>
        <v>4.4948678666666666</v>
      </c>
      <c r="I8566">
        <f t="shared" si="637"/>
        <v>3.8311481824038935</v>
      </c>
      <c r="K8566">
        <f>AVERAGE(H8556:H8565)</f>
        <v>4.5235189203333324</v>
      </c>
      <c r="M8566">
        <f>STDEV(H8556:H8565)</f>
        <v>3.744936211240342E-2</v>
      </c>
      <c r="N8566">
        <f t="shared" si="638"/>
        <v>4.5189702541666668</v>
      </c>
      <c r="O8566">
        <f t="shared" si="639"/>
        <v>4.6591280835364852E-2</v>
      </c>
      <c r="P8566">
        <v>-10.557747000000001</v>
      </c>
      <c r="Q8566">
        <v>3.8074493</v>
      </c>
      <c r="R8566">
        <v>-60.920333999999997</v>
      </c>
      <c r="S8566">
        <v>-1.3549805E-2</v>
      </c>
      <c r="T8566">
        <v>1.4648438E-3</v>
      </c>
      <c r="U8566">
        <v>-2.8839110999999999E-3</v>
      </c>
      <c r="V8566">
        <v>227</v>
      </c>
      <c r="W8566">
        <v>35.909170779999997</v>
      </c>
      <c r="X8566">
        <v>-79.053273070000003</v>
      </c>
      <c r="Y8566">
        <v>5</v>
      </c>
    </row>
    <row r="8567" spans="1:25" x14ac:dyDescent="0.3">
      <c r="A8567" s="1">
        <v>0.52245268518518517</v>
      </c>
      <c r="B8567">
        <v>-9999</v>
      </c>
      <c r="C8567">
        <v>-9999</v>
      </c>
      <c r="D8567">
        <v>1002.3674999999999</v>
      </c>
      <c r="E8567">
        <v>0.77137756000000002</v>
      </c>
      <c r="F8567">
        <v>4.0845184000000003</v>
      </c>
      <c r="G8567">
        <v>8.9938199999999995</v>
      </c>
      <c r="H8567">
        <f t="shared" si="636"/>
        <v>4.616571986666667</v>
      </c>
      <c r="I8567">
        <f t="shared" si="637"/>
        <v>4.1369615279927281</v>
      </c>
      <c r="K8567">
        <f>AVERAGE(H8557:H8566)</f>
        <v>4.5211644593333329</v>
      </c>
      <c r="M8567">
        <f>STDEV(H8557:H8566)</f>
        <v>3.8530600749299704E-2</v>
      </c>
      <c r="N8567">
        <f t="shared" si="638"/>
        <v>4.5168152020000001</v>
      </c>
      <c r="O8567">
        <f t="shared" si="639"/>
        <v>4.6663009530610179E-2</v>
      </c>
      <c r="P8567">
        <v>-10.296249</v>
      </c>
      <c r="Q8567">
        <v>5.1170349999999996</v>
      </c>
      <c r="R8567">
        <v>-59.99241</v>
      </c>
      <c r="S8567">
        <v>7.2174070000000003E-3</v>
      </c>
      <c r="T8567">
        <v>1.8508910999999999E-2</v>
      </c>
      <c r="U8567">
        <v>-4.4708250000000003E-3</v>
      </c>
      <c r="V8567">
        <v>227</v>
      </c>
      <c r="W8567">
        <v>35.909170779999997</v>
      </c>
      <c r="X8567">
        <v>-79.053273070000003</v>
      </c>
      <c r="Y8567">
        <v>5</v>
      </c>
    </row>
    <row r="8568" spans="1:25" x14ac:dyDescent="0.3">
      <c r="A8568" s="1">
        <v>0.52245406249999993</v>
      </c>
      <c r="B8568">
        <v>-9999</v>
      </c>
      <c r="C8568">
        <v>-9999</v>
      </c>
      <c r="D8568">
        <v>1002.3411</v>
      </c>
      <c r="E8568">
        <v>0.86476134999999998</v>
      </c>
      <c r="F8568">
        <v>4.1300049999999997</v>
      </c>
      <c r="G8568">
        <v>8.3833009999999994</v>
      </c>
      <c r="H8568">
        <f t="shared" si="636"/>
        <v>4.4593557833333328</v>
      </c>
      <c r="I8568">
        <f t="shared" si="637"/>
        <v>3.7700747434258175</v>
      </c>
      <c r="K8568">
        <f>AVERAGE(H8558:H8567)</f>
        <v>4.5280675146666667</v>
      </c>
      <c r="M8568">
        <f>STDEV(H8558:H8567)</f>
        <v>4.8639027005106035E-2</v>
      </c>
      <c r="N8568">
        <f t="shared" si="638"/>
        <v>4.5190696863333333</v>
      </c>
      <c r="O8568">
        <f t="shared" si="639"/>
        <v>5.0384084371810058E-2</v>
      </c>
      <c r="P8568">
        <v>-10.645485000000001</v>
      </c>
      <c r="Q8568">
        <v>3.9819716999999999</v>
      </c>
      <c r="R8568">
        <v>-60.836030000000001</v>
      </c>
      <c r="S8568">
        <v>1.2008667000000001E-2</v>
      </c>
      <c r="T8568">
        <v>-1.9302368E-2</v>
      </c>
      <c r="U8568">
        <v>6.1798095999999999E-3</v>
      </c>
      <c r="V8568">
        <v>227</v>
      </c>
      <c r="W8568">
        <v>35.909170779999997</v>
      </c>
      <c r="X8568">
        <v>-79.053273070000003</v>
      </c>
      <c r="Y8568">
        <v>5</v>
      </c>
    </row>
    <row r="8569" spans="1:25" x14ac:dyDescent="0.3">
      <c r="A8569" s="1">
        <v>0.52245540509259258</v>
      </c>
      <c r="B8569">
        <v>-9999</v>
      </c>
      <c r="C8569">
        <v>-9999</v>
      </c>
      <c r="D8569">
        <v>1002.3409</v>
      </c>
      <c r="E8569">
        <v>0.85877990000000004</v>
      </c>
      <c r="F8569">
        <v>4.0617675999999996</v>
      </c>
      <c r="G8569">
        <v>8.7292629999999996</v>
      </c>
      <c r="H8569">
        <f t="shared" si="636"/>
        <v>4.5499368333333328</v>
      </c>
      <c r="I8569">
        <f t="shared" si="637"/>
        <v>3.9578855411856391</v>
      </c>
      <c r="K8569">
        <f>AVERAGE(H8559:H8568)</f>
        <v>4.524875376333334</v>
      </c>
      <c r="M8569">
        <f>STDEV(H8559:H8568)</f>
        <v>5.2236289405294012E-2</v>
      </c>
      <c r="N8569">
        <f t="shared" si="638"/>
        <v>4.5182716593333332</v>
      </c>
      <c r="O8569">
        <f t="shared" si="639"/>
        <v>5.123281211014602E-2</v>
      </c>
      <c r="P8569">
        <v>-10.557938</v>
      </c>
      <c r="Q8569">
        <v>4.4187545999999998</v>
      </c>
      <c r="R8569">
        <v>-60.245322999999999</v>
      </c>
      <c r="S8569">
        <v>-6.0882569999999997E-3</v>
      </c>
      <c r="T8569">
        <v>3.2348633000000002E-2</v>
      </c>
      <c r="U8569">
        <v>4.0435790000000003E-3</v>
      </c>
      <c r="V8569">
        <v>227</v>
      </c>
      <c r="W8569">
        <v>35.909170809999999</v>
      </c>
      <c r="X8569">
        <v>-79.053273039999993</v>
      </c>
      <c r="Y8569">
        <v>5</v>
      </c>
    </row>
    <row r="8570" spans="1:25" x14ac:dyDescent="0.3">
      <c r="A8570" s="1">
        <v>0.52245679398148148</v>
      </c>
      <c r="B8570">
        <v>-9999</v>
      </c>
      <c r="C8570">
        <v>-9999</v>
      </c>
      <c r="D8570">
        <v>1002.2881</v>
      </c>
      <c r="E8570">
        <v>0.83244324000000003</v>
      </c>
      <c r="F8570">
        <v>4.0485992</v>
      </c>
      <c r="G8570">
        <v>8.6071620000000006</v>
      </c>
      <c r="H8570">
        <f t="shared" si="636"/>
        <v>4.4960681466666665</v>
      </c>
      <c r="I8570">
        <f t="shared" si="637"/>
        <v>3.9066269713075004</v>
      </c>
      <c r="K8570">
        <f>AVERAGE(H8560:H8569)</f>
        <v>4.5210052329999995</v>
      </c>
      <c r="M8570">
        <f>STDEV(H8560:H8569)</f>
        <v>4.8270372471227486E-2</v>
      </c>
      <c r="N8570">
        <f t="shared" si="638"/>
        <v>4.5195488193333322</v>
      </c>
      <c r="O8570">
        <f t="shared" si="639"/>
        <v>5.1709615120878599E-2</v>
      </c>
      <c r="P8570">
        <v>-10.296249</v>
      </c>
      <c r="Q8570">
        <v>4.7676086</v>
      </c>
      <c r="R8570">
        <v>-60.920333999999997</v>
      </c>
      <c r="S8570">
        <v>2.319336E-2</v>
      </c>
      <c r="T8570">
        <v>5.1879882999999998E-3</v>
      </c>
      <c r="U8570">
        <v>-7.6751709999999997E-3</v>
      </c>
      <c r="V8570">
        <v>227</v>
      </c>
      <c r="W8570">
        <v>35.909170809999999</v>
      </c>
      <c r="X8570">
        <v>-79.053273039999993</v>
      </c>
      <c r="Y8570">
        <v>5</v>
      </c>
    </row>
    <row r="8571" spans="1:25" x14ac:dyDescent="0.3">
      <c r="A8571" s="1">
        <v>0.52245813657407403</v>
      </c>
      <c r="B8571">
        <v>-9999</v>
      </c>
      <c r="C8571">
        <v>-9999</v>
      </c>
      <c r="D8571">
        <v>1002.34094</v>
      </c>
      <c r="E8571">
        <v>0.92700194999999996</v>
      </c>
      <c r="F8571">
        <v>4.0773314999999997</v>
      </c>
      <c r="G8571">
        <v>8.5999759999999998</v>
      </c>
      <c r="H8571">
        <f t="shared" si="636"/>
        <v>4.5347698166666666</v>
      </c>
      <c r="I8571">
        <f t="shared" si="637"/>
        <v>3.8568860565434746</v>
      </c>
      <c r="K8571">
        <f>AVERAGE(H8561:H8570)</f>
        <v>4.5246362929999995</v>
      </c>
      <c r="M8571">
        <f>STDEV(H8561:H8570)</f>
        <v>4.4358380083854308E-2</v>
      </c>
      <c r="N8571">
        <f t="shared" si="638"/>
        <v>4.5215042233333333</v>
      </c>
      <c r="O8571">
        <f t="shared" si="639"/>
        <v>4.9926956939473174E-2</v>
      </c>
      <c r="P8571">
        <v>-10.645485000000001</v>
      </c>
      <c r="Q8571">
        <v>4.6806334999999999</v>
      </c>
      <c r="R8571">
        <v>-60.920524999999998</v>
      </c>
      <c r="S8571">
        <v>-1.8310547E-3</v>
      </c>
      <c r="T8571">
        <v>2.0111084000000001E-2</v>
      </c>
      <c r="U8571">
        <v>4.0435790000000003E-3</v>
      </c>
      <c r="V8571">
        <v>227</v>
      </c>
      <c r="W8571">
        <v>35.909170809999999</v>
      </c>
      <c r="X8571">
        <v>-79.053273039999993</v>
      </c>
      <c r="Y8571">
        <v>5</v>
      </c>
    </row>
    <row r="8572" spans="1:25" x14ac:dyDescent="0.3">
      <c r="A8572" s="1">
        <v>0.52245946759259254</v>
      </c>
      <c r="B8572">
        <v>-9999</v>
      </c>
      <c r="C8572">
        <v>-9999</v>
      </c>
      <c r="D8572">
        <v>1002.34106</v>
      </c>
      <c r="E8572">
        <v>0.79293822999999997</v>
      </c>
      <c r="F8572">
        <v>4.1443633999999996</v>
      </c>
      <c r="G8572">
        <v>8.4682919999999999</v>
      </c>
      <c r="H8572">
        <f t="shared" si="636"/>
        <v>4.4685312099999992</v>
      </c>
      <c r="I8572">
        <f t="shared" si="637"/>
        <v>3.8479315807903154</v>
      </c>
      <c r="K8572">
        <f>AVERAGE(H8562:H8571)</f>
        <v>4.5238382680000004</v>
      </c>
      <c r="M8572">
        <f>STDEV(H8562:H8571)</f>
        <v>4.4067125589418894E-2</v>
      </c>
      <c r="N8572">
        <f t="shared" si="638"/>
        <v>4.5213045941666667</v>
      </c>
      <c r="O8572">
        <f t="shared" si="639"/>
        <v>4.9862259657046604E-2</v>
      </c>
      <c r="P8572">
        <v>-10.383606</v>
      </c>
      <c r="Q8572">
        <v>4.7679900000000002</v>
      </c>
      <c r="R8572">
        <v>-61.257935000000003</v>
      </c>
      <c r="S8572">
        <v>4.0771483999999997E-2</v>
      </c>
      <c r="T8572">
        <v>-5.9967040000000003E-3</v>
      </c>
      <c r="U8572">
        <v>-1.6723633000000002E-2</v>
      </c>
      <c r="V8572">
        <v>227</v>
      </c>
      <c r="W8572">
        <v>35.909170809999999</v>
      </c>
      <c r="X8572">
        <v>-79.053273039999993</v>
      </c>
      <c r="Y8572">
        <v>5</v>
      </c>
    </row>
    <row r="8573" spans="1:25" x14ac:dyDescent="0.3">
      <c r="A8573" s="1">
        <v>0.52246077546296299</v>
      </c>
      <c r="B8573">
        <v>-9999</v>
      </c>
      <c r="C8573">
        <v>-9999</v>
      </c>
      <c r="D8573">
        <v>1002.36694</v>
      </c>
      <c r="E8573">
        <v>0.81687929999999997</v>
      </c>
      <c r="F8573">
        <v>4.0857086000000002</v>
      </c>
      <c r="G8573">
        <v>8.6945499999999996</v>
      </c>
      <c r="H8573">
        <f t="shared" si="636"/>
        <v>4.5323792999999997</v>
      </c>
      <c r="I8573">
        <f t="shared" si="637"/>
        <v>3.9577847276081721</v>
      </c>
      <c r="K8573">
        <f>AVERAGE(H8563:H8572)</f>
        <v>4.5199274290000009</v>
      </c>
      <c r="M8573">
        <f>STDEV(H8563:H8572)</f>
        <v>4.72825211094903E-2</v>
      </c>
      <c r="N8573">
        <f t="shared" si="638"/>
        <v>4.5146006346666665</v>
      </c>
      <c r="O8573">
        <f t="shared" si="639"/>
        <v>4.7303159112635107E-2</v>
      </c>
      <c r="P8573">
        <v>-10.907363999999999</v>
      </c>
      <c r="Q8573">
        <v>3.9821624999999998</v>
      </c>
      <c r="R8573">
        <v>-61.257935000000003</v>
      </c>
      <c r="S8573">
        <v>-1.1947632E-2</v>
      </c>
      <c r="T8573">
        <v>1.4785767E-2</v>
      </c>
      <c r="U8573">
        <v>-2.3498535E-3</v>
      </c>
      <c r="V8573">
        <v>227</v>
      </c>
      <c r="W8573">
        <v>35.909170809999999</v>
      </c>
      <c r="X8573">
        <v>-79.053273039999993</v>
      </c>
      <c r="Y8573">
        <v>5</v>
      </c>
    </row>
    <row r="8574" spans="1:25" x14ac:dyDescent="0.3">
      <c r="A8574" s="1">
        <v>0.5224622337962963</v>
      </c>
      <c r="B8574">
        <v>-9999</v>
      </c>
      <c r="C8574">
        <v>-9999</v>
      </c>
      <c r="D8574">
        <v>1002.3141000000001</v>
      </c>
      <c r="E8574">
        <v>0.82167053000000001</v>
      </c>
      <c r="F8574">
        <v>4.0833130000000004</v>
      </c>
      <c r="G8574">
        <v>8.6143490000000007</v>
      </c>
      <c r="H8574">
        <f t="shared" si="636"/>
        <v>4.5064441766666672</v>
      </c>
      <c r="I8574">
        <f t="shared" si="637"/>
        <v>3.9135328577515325</v>
      </c>
      <c r="K8574">
        <f>AVERAGE(H8564:H8573)</f>
        <v>4.5188501623333339</v>
      </c>
      <c r="M8574">
        <f>STDEV(H8564:H8573)</f>
        <v>4.6814997750108125E-2</v>
      </c>
      <c r="N8574">
        <f t="shared" si="638"/>
        <v>4.5179125588333333</v>
      </c>
      <c r="O8574">
        <f t="shared" si="639"/>
        <v>4.6033476677532E-2</v>
      </c>
      <c r="P8574">
        <v>-10.820007</v>
      </c>
      <c r="Q8574">
        <v>4.5934676999999997</v>
      </c>
      <c r="R8574">
        <v>-61.173439999999999</v>
      </c>
      <c r="S8574">
        <v>2.4261475000000001E-2</v>
      </c>
      <c r="T8574">
        <v>7.3242187999999998E-3</v>
      </c>
      <c r="U8574">
        <v>-7.6751709999999997E-3</v>
      </c>
      <c r="V8574">
        <v>227</v>
      </c>
      <c r="W8574">
        <v>35.909170809999999</v>
      </c>
      <c r="X8574">
        <v>-79.053273039999993</v>
      </c>
      <c r="Y8574">
        <v>5</v>
      </c>
    </row>
    <row r="8575" spans="1:25" x14ac:dyDescent="0.3">
      <c r="A8575" s="1">
        <v>0.52246361111111106</v>
      </c>
      <c r="B8575">
        <v>-9999</v>
      </c>
      <c r="C8575">
        <v>-9999</v>
      </c>
      <c r="D8575">
        <v>1002.3927</v>
      </c>
      <c r="E8575">
        <v>0.95573425000000001</v>
      </c>
      <c r="F8575">
        <v>4.0581820000000004</v>
      </c>
      <c r="G8575">
        <v>8.5868070000000003</v>
      </c>
      <c r="H8575">
        <f t="shared" si="636"/>
        <v>4.5335744166666672</v>
      </c>
      <c r="I8575">
        <f t="shared" si="637"/>
        <v>3.8376837143407578</v>
      </c>
      <c r="K8575">
        <f>AVERAGE(H8565:H8574)</f>
        <v>4.5148605020000003</v>
      </c>
      <c r="M8575">
        <f>STDEV(H8565:H8574)</f>
        <v>4.5903033855190116E-2</v>
      </c>
      <c r="N8575">
        <f t="shared" si="638"/>
        <v>4.5159975753333335</v>
      </c>
      <c r="O8575">
        <f t="shared" si="639"/>
        <v>4.5653616373742899E-2</v>
      </c>
      <c r="P8575">
        <v>-11.169052000000001</v>
      </c>
      <c r="Q8575">
        <v>5.1168440000000004</v>
      </c>
      <c r="R8575">
        <v>-61.089134000000001</v>
      </c>
      <c r="S8575">
        <v>-2.3651123E-3</v>
      </c>
      <c r="T8575">
        <v>-1.739502E-3</v>
      </c>
      <c r="U8575">
        <v>-4.4708250000000003E-3</v>
      </c>
      <c r="V8575">
        <v>227</v>
      </c>
      <c r="W8575">
        <v>35.909170809999999</v>
      </c>
      <c r="X8575">
        <v>-79.053273039999993</v>
      </c>
      <c r="Y8575">
        <v>5</v>
      </c>
    </row>
    <row r="8576" spans="1:25" x14ac:dyDescent="0.3">
      <c r="A8576" s="1">
        <v>0.52246498842592592</v>
      </c>
      <c r="B8576">
        <v>-9999</v>
      </c>
      <c r="C8576">
        <v>-9999</v>
      </c>
      <c r="D8576">
        <v>1002.3926</v>
      </c>
      <c r="E8576">
        <v>0.76420593000000003</v>
      </c>
      <c r="F8576">
        <v>4.0641629999999997</v>
      </c>
      <c r="G8576">
        <v>8.8010859999999997</v>
      </c>
      <c r="H8576">
        <f t="shared" si="636"/>
        <v>4.5431516433333332</v>
      </c>
      <c r="I8576">
        <f t="shared" si="637"/>
        <v>4.0397936711201634</v>
      </c>
      <c r="K8576">
        <f>AVERAGE(H8566:H8575)</f>
        <v>4.5192499536666668</v>
      </c>
      <c r="M8576">
        <f>STDEV(H8566:H8575)</f>
        <v>4.5322635600186255E-2</v>
      </c>
      <c r="N8576">
        <f t="shared" si="638"/>
        <v>4.521384437</v>
      </c>
      <c r="O8576">
        <f t="shared" si="639"/>
        <v>4.052321268850876E-2</v>
      </c>
      <c r="P8576">
        <v>-10.557938</v>
      </c>
      <c r="Q8576">
        <v>4.1566850000000004</v>
      </c>
      <c r="R8576">
        <v>-60.920524999999998</v>
      </c>
      <c r="S8576">
        <v>-6.0882569999999997E-3</v>
      </c>
      <c r="T8576">
        <v>-1.0253906E-2</v>
      </c>
      <c r="U8576">
        <v>1.9226073999999999E-3</v>
      </c>
      <c r="V8576">
        <v>227</v>
      </c>
      <c r="W8576">
        <v>35.909170809999999</v>
      </c>
      <c r="X8576">
        <v>-79.053273039999993</v>
      </c>
      <c r="Y8576">
        <v>5</v>
      </c>
    </row>
    <row r="8577" spans="1:25" x14ac:dyDescent="0.3">
      <c r="A8577" s="1">
        <v>0.52246638888888886</v>
      </c>
      <c r="B8577">
        <v>-9999</v>
      </c>
      <c r="C8577">
        <v>-9999</v>
      </c>
      <c r="D8577">
        <v>1002.3663299999999</v>
      </c>
      <c r="E8577">
        <v>0.87672424000000004</v>
      </c>
      <c r="F8577">
        <v>3.9995270000000001</v>
      </c>
      <c r="G8577">
        <v>8.6119540000000008</v>
      </c>
      <c r="H8577">
        <f t="shared" si="636"/>
        <v>4.496068413333334</v>
      </c>
      <c r="I8577">
        <f t="shared" si="637"/>
        <v>3.8914470176739799</v>
      </c>
      <c r="K8577">
        <f>AVERAGE(H8567:H8576)</f>
        <v>4.5240783313333335</v>
      </c>
      <c r="M8577">
        <f>STDEV(H8567:H8576)</f>
        <v>4.500733764034958E-2</v>
      </c>
      <c r="N8577">
        <f t="shared" si="638"/>
        <v>4.5226213953333332</v>
      </c>
      <c r="O8577">
        <f t="shared" si="639"/>
        <v>4.0804322507310288E-2</v>
      </c>
      <c r="P8577">
        <v>-10.470962999999999</v>
      </c>
      <c r="Q8577">
        <v>3.9821624999999998</v>
      </c>
      <c r="R8577">
        <v>-61.089325000000002</v>
      </c>
      <c r="S8577">
        <v>1.8920898000000001E-3</v>
      </c>
      <c r="T8577">
        <v>7.3242187999999998E-3</v>
      </c>
      <c r="U8577">
        <v>5.1116942999999996E-3</v>
      </c>
      <c r="V8577">
        <v>227</v>
      </c>
      <c r="W8577">
        <v>35.909170809999999</v>
      </c>
      <c r="X8577">
        <v>-79.053273039999993</v>
      </c>
      <c r="Y8577">
        <v>5</v>
      </c>
    </row>
    <row r="8578" spans="1:25" x14ac:dyDescent="0.3">
      <c r="A8578" s="1">
        <v>0.52246774305555554</v>
      </c>
      <c r="B8578">
        <v>-9999</v>
      </c>
      <c r="C8578">
        <v>-9999</v>
      </c>
      <c r="D8578">
        <v>1002.39294</v>
      </c>
      <c r="E8578">
        <v>0.82884215999999999</v>
      </c>
      <c r="F8578">
        <v>3.9911346000000001</v>
      </c>
      <c r="G8578">
        <v>8.6370850000000008</v>
      </c>
      <c r="H8578">
        <f t="shared" si="636"/>
        <v>4.4856872533333343</v>
      </c>
      <c r="I8578">
        <f t="shared" si="637"/>
        <v>3.9275438644644187</v>
      </c>
      <c r="K8578">
        <f>AVERAGE(H8568:H8577)</f>
        <v>4.5120279739999996</v>
      </c>
      <c r="M8578">
        <f>STDEV(H8568:H8577)</f>
        <v>3.1637376074803221E-2</v>
      </c>
      <c r="N8578">
        <f t="shared" si="638"/>
        <v>4.5200477443333336</v>
      </c>
      <c r="O8578">
        <f t="shared" si="639"/>
        <v>4.0773082542353581E-2</v>
      </c>
      <c r="P8578">
        <v>-10.558128</v>
      </c>
      <c r="Q8578">
        <v>4.854965</v>
      </c>
      <c r="R8578">
        <v>-61.511040000000001</v>
      </c>
      <c r="S8578">
        <v>-1.3549805E-2</v>
      </c>
      <c r="T8578">
        <v>1.3183594E-2</v>
      </c>
      <c r="U8578">
        <v>-1.40686035E-2</v>
      </c>
      <c r="V8578">
        <v>227</v>
      </c>
      <c r="W8578">
        <v>35.909170809999999</v>
      </c>
      <c r="X8578">
        <v>-79.053273039999993</v>
      </c>
      <c r="Y8578">
        <v>5</v>
      </c>
    </row>
    <row r="8579" spans="1:25" x14ac:dyDescent="0.3">
      <c r="A8579" s="1">
        <v>0.52246913194444444</v>
      </c>
      <c r="B8579">
        <v>-9999</v>
      </c>
      <c r="C8579">
        <v>-9999</v>
      </c>
      <c r="D8579">
        <v>1002.33984</v>
      </c>
      <c r="E8579">
        <v>0.74266049999999995</v>
      </c>
      <c r="F8579">
        <v>4.1276092999999996</v>
      </c>
      <c r="G8579">
        <v>8.5796200000000002</v>
      </c>
      <c r="H8579">
        <f t="shared" ref="H8579:H8642" si="640">AVERAGE(E8579:G8579)</f>
        <v>4.4832966000000001</v>
      </c>
      <c r="I8579">
        <f t="shared" ref="I8579:I8642" si="641">STDEV(E8579:G8579)</f>
        <v>3.9305684884881518</v>
      </c>
      <c r="K8579">
        <f>AVERAGE(H8569:H8578)</f>
        <v>4.5146611209999996</v>
      </c>
      <c r="M8579">
        <f>STDEV(H8569:H8578)</f>
        <v>2.7605255837056867E-2</v>
      </c>
      <c r="N8579">
        <f t="shared" si="638"/>
        <v>4.5197682486666668</v>
      </c>
      <c r="O8579">
        <f t="shared" si="639"/>
        <v>4.099921423254712E-2</v>
      </c>
      <c r="P8579">
        <v>-10.820007</v>
      </c>
      <c r="Q8579">
        <v>4.7676086</v>
      </c>
      <c r="R8579">
        <v>-61.342239999999997</v>
      </c>
      <c r="S8579">
        <v>2.6931763000000001E-2</v>
      </c>
      <c r="T8579">
        <v>-3.8604735999999999E-3</v>
      </c>
      <c r="U8579">
        <v>-1.2466431E-2</v>
      </c>
      <c r="V8579">
        <v>227</v>
      </c>
      <c r="W8579">
        <v>35.909170809999999</v>
      </c>
      <c r="X8579">
        <v>-79.053273039999993</v>
      </c>
      <c r="Y8579">
        <v>5</v>
      </c>
    </row>
    <row r="8580" spans="1:25" x14ac:dyDescent="0.3">
      <c r="A8580" s="1">
        <v>0.52247050925925931</v>
      </c>
      <c r="B8580">
        <v>-9999</v>
      </c>
      <c r="C8580">
        <v>-9999</v>
      </c>
      <c r="D8580">
        <v>1002.3397</v>
      </c>
      <c r="E8580">
        <v>0.80131529999999995</v>
      </c>
      <c r="F8580">
        <v>4.0593719999999998</v>
      </c>
      <c r="G8580">
        <v>8.7352450000000008</v>
      </c>
      <c r="H8580">
        <f t="shared" si="640"/>
        <v>4.531977433333334</v>
      </c>
      <c r="I8580">
        <f t="shared" si="641"/>
        <v>3.9880229491375379</v>
      </c>
      <c r="K8580">
        <f>AVERAGE(H8570:H8579)</f>
        <v>4.5079970976666663</v>
      </c>
      <c r="M8580">
        <f>STDEV(H8570:H8579)</f>
        <v>2.6148542715985691E-2</v>
      </c>
      <c r="N8580">
        <f t="shared" si="638"/>
        <v>4.5145011653333338</v>
      </c>
      <c r="O8580">
        <f t="shared" si="639"/>
        <v>3.8368047442451821E-2</v>
      </c>
      <c r="P8580">
        <v>-11.169434000000001</v>
      </c>
      <c r="Q8580">
        <v>4.8553467000000001</v>
      </c>
      <c r="R8580">
        <v>-61.004640000000002</v>
      </c>
      <c r="S8580">
        <v>1.0955810999999999E-2</v>
      </c>
      <c r="T8580">
        <v>1.5838623E-2</v>
      </c>
      <c r="U8580">
        <v>-1.2817383E-3</v>
      </c>
      <c r="V8580">
        <v>227</v>
      </c>
      <c r="W8580">
        <v>35.909170809999999</v>
      </c>
      <c r="X8580">
        <v>-79.053273039999993</v>
      </c>
      <c r="Y8580">
        <v>5</v>
      </c>
    </row>
    <row r="8581" spans="1:25" x14ac:dyDescent="0.3">
      <c r="A8581" s="1">
        <v>0.52247186342592589</v>
      </c>
      <c r="B8581">
        <v>-9999</v>
      </c>
      <c r="C8581">
        <v>-9999</v>
      </c>
      <c r="D8581">
        <v>1002.39246</v>
      </c>
      <c r="E8581">
        <v>0.72349549999999996</v>
      </c>
      <c r="F8581">
        <v>4.040222</v>
      </c>
      <c r="G8581">
        <v>8.7448270000000008</v>
      </c>
      <c r="H8581">
        <f t="shared" si="640"/>
        <v>4.5028481666666673</v>
      </c>
      <c r="I8581">
        <f t="shared" si="641"/>
        <v>4.0306273687586884</v>
      </c>
      <c r="K8581">
        <f>AVERAGE(H8571:H8580)</f>
        <v>4.5115880263333334</v>
      </c>
      <c r="M8581">
        <f>STDEV(H8571:H8580)</f>
        <v>2.6786243391716102E-2</v>
      </c>
      <c r="N8581">
        <f t="shared" si="638"/>
        <v>4.5181121596666678</v>
      </c>
      <c r="O8581">
        <f t="shared" si="639"/>
        <v>3.6286727153948983E-2</v>
      </c>
      <c r="P8581">
        <v>-11.081696000000001</v>
      </c>
      <c r="Q8581">
        <v>4.5059203999999999</v>
      </c>
      <c r="R8581">
        <v>-61.848640000000003</v>
      </c>
      <c r="S8581">
        <v>1.4144897E-2</v>
      </c>
      <c r="T8581">
        <v>9.4604489999999992E-3</v>
      </c>
      <c r="U8581">
        <v>1.5762330000000001E-2</v>
      </c>
      <c r="V8581">
        <v>227</v>
      </c>
      <c r="W8581">
        <v>35.909170809999999</v>
      </c>
      <c r="X8581">
        <v>-79.053273039999993</v>
      </c>
      <c r="Y8581">
        <v>5</v>
      </c>
    </row>
    <row r="8582" spans="1:25" x14ac:dyDescent="0.3">
      <c r="A8582" s="1">
        <v>0.52247320601851854</v>
      </c>
      <c r="B8582">
        <v>-9999</v>
      </c>
      <c r="C8582">
        <v>-9999</v>
      </c>
      <c r="D8582">
        <v>1002.3401</v>
      </c>
      <c r="E8582">
        <v>1.0515137000000001</v>
      </c>
      <c r="F8582">
        <v>3.9564210000000002</v>
      </c>
      <c r="G8582">
        <v>8.4120329999999992</v>
      </c>
      <c r="H8582">
        <f t="shared" si="640"/>
        <v>4.4733225666666661</v>
      </c>
      <c r="I8582">
        <f t="shared" si="641"/>
        <v>3.7073847269517319</v>
      </c>
      <c r="K8582">
        <f>AVERAGE(H8572:H8581)</f>
        <v>4.5083958613333328</v>
      </c>
      <c r="M8582">
        <f>STDEV(H8572:H8581)</f>
        <v>2.5592134393694857E-2</v>
      </c>
      <c r="N8582">
        <f t="shared" si="638"/>
        <v>4.516117064666668</v>
      </c>
      <c r="O8582">
        <f t="shared" si="639"/>
        <v>3.5956230499653845E-2</v>
      </c>
      <c r="P8582">
        <v>-11.169434000000001</v>
      </c>
      <c r="Q8582">
        <v>4.6806334999999999</v>
      </c>
      <c r="R8582">
        <v>-61.257935000000003</v>
      </c>
      <c r="S8582">
        <v>1.3580322E-3</v>
      </c>
      <c r="T8582">
        <v>2.4368285999999999E-2</v>
      </c>
      <c r="U8582">
        <v>2.7481080000000001E-2</v>
      </c>
      <c r="V8582">
        <v>227</v>
      </c>
      <c r="W8582">
        <v>35.909170809999999</v>
      </c>
      <c r="X8582">
        <v>-79.053273039999993</v>
      </c>
      <c r="Y8582">
        <v>5</v>
      </c>
    </row>
    <row r="8583" spans="1:25" x14ac:dyDescent="0.3">
      <c r="A8583" s="1">
        <v>0.52247457175925927</v>
      </c>
      <c r="B8583">
        <v>-9999</v>
      </c>
      <c r="C8583">
        <v>-9999</v>
      </c>
      <c r="D8583">
        <v>1002.3922</v>
      </c>
      <c r="E8583">
        <v>0.74864196999999999</v>
      </c>
      <c r="F8583">
        <v>4.0246579999999996</v>
      </c>
      <c r="G8583">
        <v>8.9662930000000003</v>
      </c>
      <c r="H8583">
        <f t="shared" si="640"/>
        <v>4.5798643233333332</v>
      </c>
      <c r="I8583">
        <f t="shared" si="641"/>
        <v>4.1368632632487392</v>
      </c>
      <c r="K8583">
        <f>AVERAGE(H8573:H8582)</f>
        <v>4.5088749970000004</v>
      </c>
      <c r="M8583">
        <f>STDEV(H8573:H8582)</f>
        <v>2.4795308580455967E-2</v>
      </c>
      <c r="N8583">
        <f t="shared" si="638"/>
        <v>4.5144012130000011</v>
      </c>
      <c r="O8583">
        <f t="shared" si="639"/>
        <v>3.7180058630936708E-2</v>
      </c>
      <c r="P8583">
        <v>-11.343956</v>
      </c>
      <c r="Q8583">
        <v>5.4662704</v>
      </c>
      <c r="R8583">
        <v>-61.173439999999999</v>
      </c>
      <c r="S8583">
        <v>-2.2079468000000001E-2</v>
      </c>
      <c r="T8583">
        <v>7.2296139999999995E-2</v>
      </c>
      <c r="U8583">
        <v>-3.7506103999999998E-2</v>
      </c>
      <c r="V8583">
        <v>227</v>
      </c>
      <c r="W8583">
        <v>35.909170809999999</v>
      </c>
      <c r="X8583">
        <v>-79.053273039999993</v>
      </c>
      <c r="Y8583">
        <v>5</v>
      </c>
    </row>
    <row r="8584" spans="1:25" x14ac:dyDescent="0.3">
      <c r="A8584" s="1">
        <v>0.52247603009259258</v>
      </c>
      <c r="B8584">
        <v>-9999</v>
      </c>
      <c r="C8584">
        <v>-9999</v>
      </c>
      <c r="D8584">
        <v>1002.31433</v>
      </c>
      <c r="E8584">
        <v>0.56787109999999996</v>
      </c>
      <c r="F8584">
        <v>4.2951965000000003</v>
      </c>
      <c r="G8584">
        <v>8.3964689999999997</v>
      </c>
      <c r="H8584">
        <f t="shared" si="640"/>
        <v>4.4198455333333335</v>
      </c>
      <c r="I8584">
        <f t="shared" si="641"/>
        <v>3.9157871885617452</v>
      </c>
      <c r="K8584">
        <f>AVERAGE(H8574:H8583)</f>
        <v>4.5136234993333337</v>
      </c>
      <c r="M8584">
        <f>STDEV(H8574:H8583)</f>
        <v>3.2989586569179039E-2</v>
      </c>
      <c r="N8584">
        <f t="shared" si="638"/>
        <v>4.5162368308333338</v>
      </c>
      <c r="O8584">
        <f t="shared" si="639"/>
        <v>3.9507628548973529E-2</v>
      </c>
      <c r="P8584">
        <v>-10.645294</v>
      </c>
      <c r="Q8584">
        <v>4.2440414000000004</v>
      </c>
      <c r="R8584">
        <v>-61.680030000000002</v>
      </c>
      <c r="S8584">
        <v>1.7868042000000001E-2</v>
      </c>
      <c r="T8584">
        <v>-4.7531127999999999E-2</v>
      </c>
      <c r="U8584">
        <v>1.9226073999999999E-3</v>
      </c>
      <c r="V8584">
        <v>229</v>
      </c>
      <c r="W8584">
        <v>35.909170809999999</v>
      </c>
      <c r="X8584">
        <v>-79.053273039999993</v>
      </c>
      <c r="Y8584">
        <v>5</v>
      </c>
    </row>
    <row r="8585" spans="1:25" x14ac:dyDescent="0.3">
      <c r="A8585" s="1">
        <v>0.5224774884259259</v>
      </c>
      <c r="B8585">
        <v>-9999</v>
      </c>
      <c r="C8585">
        <v>-9999</v>
      </c>
      <c r="D8585">
        <v>1002.3134</v>
      </c>
      <c r="E8585">
        <v>0.89349365000000003</v>
      </c>
      <c r="F8585">
        <v>4.0521849999999997</v>
      </c>
      <c r="G8585">
        <v>8.8394010000000005</v>
      </c>
      <c r="H8585">
        <f t="shared" si="640"/>
        <v>4.59502655</v>
      </c>
      <c r="I8585">
        <f t="shared" si="641"/>
        <v>4.0006710205915228</v>
      </c>
      <c r="K8585">
        <f>AVERAGE(H8575:H8584)</f>
        <v>4.5049636350000002</v>
      </c>
      <c r="M8585">
        <f>STDEV(H8575:H8584)</f>
        <v>4.4456779421111044E-2</v>
      </c>
      <c r="N8585">
        <f t="shared" si="638"/>
        <v>4.5099120685000003</v>
      </c>
      <c r="O8585">
        <f t="shared" si="639"/>
        <v>4.4272590822474533E-2</v>
      </c>
      <c r="P8585">
        <v>-11.082077</v>
      </c>
      <c r="Q8585">
        <v>4.8553467000000001</v>
      </c>
      <c r="R8585">
        <v>-61.173630000000003</v>
      </c>
      <c r="S8585">
        <v>-2.3666382E-2</v>
      </c>
      <c r="T8585">
        <v>-8.651733E-3</v>
      </c>
      <c r="U8585">
        <v>6.9030759999999997E-2</v>
      </c>
      <c r="V8585">
        <v>229</v>
      </c>
      <c r="W8585">
        <v>35.909170809999999</v>
      </c>
      <c r="X8585">
        <v>-79.053273039999993</v>
      </c>
      <c r="Y8585">
        <v>5</v>
      </c>
    </row>
    <row r="8586" spans="1:25" x14ac:dyDescent="0.3">
      <c r="A8586" s="1">
        <v>0.52247890046296297</v>
      </c>
      <c r="B8586">
        <v>-9999</v>
      </c>
      <c r="C8586">
        <v>-9999</v>
      </c>
      <c r="D8586">
        <v>1002.3392</v>
      </c>
      <c r="E8586">
        <v>0.990448</v>
      </c>
      <c r="F8586">
        <v>3.9360656999999999</v>
      </c>
      <c r="G8586">
        <v>8.7532040000000002</v>
      </c>
      <c r="H8586">
        <f t="shared" si="640"/>
        <v>4.5599059000000004</v>
      </c>
      <c r="I8586">
        <f t="shared" si="641"/>
        <v>3.9187979821925025</v>
      </c>
      <c r="K8586">
        <f>AVERAGE(H8576:H8585)</f>
        <v>4.5111088483333335</v>
      </c>
      <c r="M8586">
        <f>STDEV(H8576:H8585)</f>
        <v>5.2390374953668342E-2</v>
      </c>
      <c r="N8586">
        <f t="shared" si="638"/>
        <v>4.5151794010000001</v>
      </c>
      <c r="O8586">
        <f t="shared" si="639"/>
        <v>4.7860225300259927E-2</v>
      </c>
      <c r="P8586">
        <v>-10.470962999999999</v>
      </c>
      <c r="Q8586">
        <v>5.6407930000000004</v>
      </c>
      <c r="R8586">
        <v>-60.751914999999997</v>
      </c>
      <c r="S8586">
        <v>1.4678955E-2</v>
      </c>
      <c r="T8586">
        <v>-6.5307617000000002E-3</v>
      </c>
      <c r="U8586">
        <v>2.9083252E-2</v>
      </c>
      <c r="V8586">
        <v>223</v>
      </c>
      <c r="W8586">
        <v>35.909170809999999</v>
      </c>
      <c r="X8586">
        <v>-79.053273050000001</v>
      </c>
      <c r="Y8586">
        <v>5</v>
      </c>
    </row>
    <row r="8587" spans="1:25" x14ac:dyDescent="0.3">
      <c r="A8587" s="1">
        <v>0.52248025462962966</v>
      </c>
      <c r="B8587">
        <v>-9999</v>
      </c>
      <c r="C8587">
        <v>-9999</v>
      </c>
      <c r="D8587">
        <v>1002.3656</v>
      </c>
      <c r="E8587">
        <v>0.91983029999999999</v>
      </c>
      <c r="F8587">
        <v>4.0222626000000004</v>
      </c>
      <c r="G8587">
        <v>8.2839360000000006</v>
      </c>
      <c r="H8587">
        <f t="shared" si="640"/>
        <v>4.4086763000000007</v>
      </c>
      <c r="I8587">
        <f t="shared" si="641"/>
        <v>3.6972286717018048</v>
      </c>
      <c r="K8587">
        <f>AVERAGE(H8577:H8586)</f>
        <v>4.5127842740000004</v>
      </c>
      <c r="M8587">
        <f>STDEV(H8577:H8586)</f>
        <v>5.3778458634967011E-2</v>
      </c>
      <c r="N8587">
        <f t="shared" si="638"/>
        <v>4.5184313026666674</v>
      </c>
      <c r="O8587">
        <f t="shared" si="639"/>
        <v>4.8611145650089789E-2</v>
      </c>
      <c r="P8587">
        <v>-11.605835000000001</v>
      </c>
      <c r="Q8587">
        <v>4.7677994000000004</v>
      </c>
      <c r="R8587">
        <v>-61.258125</v>
      </c>
      <c r="S8587">
        <v>2.960205E-3</v>
      </c>
      <c r="T8587">
        <v>1.3183594E-2</v>
      </c>
      <c r="U8587">
        <v>-1.7257689999999999E-2</v>
      </c>
      <c r="V8587">
        <v>223</v>
      </c>
      <c r="W8587">
        <v>35.909170809999999</v>
      </c>
      <c r="X8587">
        <v>-79.053273050000001</v>
      </c>
      <c r="Y8587">
        <v>5</v>
      </c>
    </row>
    <row r="8588" spans="1:25" x14ac:dyDescent="0.3">
      <c r="A8588" s="1">
        <v>0.52248166666666662</v>
      </c>
      <c r="B8588">
        <v>-9999</v>
      </c>
      <c r="C8588">
        <v>-9999</v>
      </c>
      <c r="D8588">
        <v>1002.33923</v>
      </c>
      <c r="E8588">
        <v>0.7594147</v>
      </c>
      <c r="F8588">
        <v>4.0785216999999996</v>
      </c>
      <c r="G8588">
        <v>8.8465729999999994</v>
      </c>
      <c r="H8588">
        <f t="shared" si="640"/>
        <v>4.5615031333333329</v>
      </c>
      <c r="I8588">
        <f t="shared" si="641"/>
        <v>4.0651550574391688</v>
      </c>
      <c r="K8588">
        <f>AVERAGE(H8578:H8587)</f>
        <v>4.5040450626666679</v>
      </c>
      <c r="M8588">
        <f>STDEV(H8578:H8587)</f>
        <v>6.3091129525865902E-2</v>
      </c>
      <c r="N8588">
        <f t="shared" si="638"/>
        <v>4.5080365183333324</v>
      </c>
      <c r="O8588">
        <f t="shared" si="639"/>
        <v>4.874820486547083E-2</v>
      </c>
      <c r="P8588">
        <v>-11.431312999999999</v>
      </c>
      <c r="Q8588">
        <v>4.9427032000000004</v>
      </c>
      <c r="R8588">
        <v>-61.426352999999999</v>
      </c>
      <c r="S8588">
        <v>1.8920898000000001E-3</v>
      </c>
      <c r="T8588">
        <v>8.926392E-3</v>
      </c>
      <c r="U8588">
        <v>-1.7257689999999999E-2</v>
      </c>
      <c r="V8588">
        <v>223</v>
      </c>
      <c r="W8588">
        <v>35.909170809999999</v>
      </c>
      <c r="X8588">
        <v>-79.053273050000001</v>
      </c>
      <c r="Y8588">
        <v>5</v>
      </c>
    </row>
    <row r="8589" spans="1:25" x14ac:dyDescent="0.3">
      <c r="A8589" s="1">
        <v>0.52248309027777784</v>
      </c>
      <c r="B8589">
        <v>-9999</v>
      </c>
      <c r="C8589">
        <v>-9999</v>
      </c>
      <c r="D8589">
        <v>1002.3662</v>
      </c>
      <c r="E8589">
        <v>0.92341614000000005</v>
      </c>
      <c r="F8589">
        <v>4.0581820000000004</v>
      </c>
      <c r="G8589">
        <v>8.3545684999999992</v>
      </c>
      <c r="H8589">
        <f t="shared" si="640"/>
        <v>4.4453888800000003</v>
      </c>
      <c r="I8589">
        <f t="shared" si="641"/>
        <v>3.7306773145533354</v>
      </c>
      <c r="K8589">
        <f>AVERAGE(H8579:H8588)</f>
        <v>4.5116266506666669</v>
      </c>
      <c r="M8589">
        <f>STDEV(H8579:H8588)</f>
        <v>6.5161365154212406E-2</v>
      </c>
      <c r="N8589">
        <f t="shared" si="638"/>
        <v>4.5131438858333333</v>
      </c>
      <c r="O8589">
        <f t="shared" si="639"/>
        <v>4.8730474080626238E-2</v>
      </c>
      <c r="P8589">
        <v>-10.994529999999999</v>
      </c>
      <c r="Q8589">
        <v>5.2043914999999998</v>
      </c>
      <c r="R8589">
        <v>-61.089134000000001</v>
      </c>
      <c r="S8589">
        <v>1.5747069999999998E-2</v>
      </c>
      <c r="T8589">
        <v>-4.3945312999999998E-3</v>
      </c>
      <c r="U8589">
        <v>3.8131713999999997E-2</v>
      </c>
      <c r="V8589">
        <v>223</v>
      </c>
      <c r="W8589">
        <v>35.909170809999999</v>
      </c>
      <c r="X8589">
        <v>-79.053273050000001</v>
      </c>
      <c r="Y8589">
        <v>5</v>
      </c>
    </row>
    <row r="8590" spans="1:25" x14ac:dyDescent="0.3">
      <c r="A8590" s="1">
        <v>0.52248447916666663</v>
      </c>
      <c r="B8590">
        <v>-9999</v>
      </c>
      <c r="C8590">
        <v>-9999</v>
      </c>
      <c r="D8590">
        <v>1002.3398</v>
      </c>
      <c r="E8590">
        <v>0.94616699999999998</v>
      </c>
      <c r="F8590">
        <v>4.0318449999999997</v>
      </c>
      <c r="G8590">
        <v>8.6430659999999992</v>
      </c>
      <c r="H8590">
        <f t="shared" si="640"/>
        <v>4.540359333333333</v>
      </c>
      <c r="I8590">
        <f t="shared" si="641"/>
        <v>3.8735647244436655</v>
      </c>
      <c r="K8590">
        <f>AVERAGE(H8580:H8589)</f>
        <v>4.5078358786666666</v>
      </c>
      <c r="M8590">
        <f>STDEV(H8580:H8589)</f>
        <v>6.8032004353669726E-2</v>
      </c>
      <c r="N8590">
        <f t="shared" si="638"/>
        <v>4.507916488166666</v>
      </c>
      <c r="O8590">
        <f t="shared" si="639"/>
        <v>5.016238320156742E-2</v>
      </c>
      <c r="P8590">
        <v>-10.383414999999999</v>
      </c>
      <c r="Q8590">
        <v>5.1170349999999996</v>
      </c>
      <c r="R8590">
        <v>-61.004829999999998</v>
      </c>
      <c r="S8590">
        <v>1.1474609E-2</v>
      </c>
      <c r="T8590">
        <v>-3.8604735999999999E-3</v>
      </c>
      <c r="U8590">
        <v>-2.2583008000000002E-2</v>
      </c>
      <c r="V8590">
        <v>223</v>
      </c>
      <c r="W8590">
        <v>35.909170809999999</v>
      </c>
      <c r="X8590">
        <v>-79.053273050000001</v>
      </c>
      <c r="Y8590">
        <v>5</v>
      </c>
    </row>
    <row r="8591" spans="1:25" x14ac:dyDescent="0.3">
      <c r="A8591" s="1">
        <v>0.52248584490740735</v>
      </c>
      <c r="B8591">
        <v>-9999</v>
      </c>
      <c r="C8591">
        <v>-9999</v>
      </c>
      <c r="D8591">
        <v>1002.31287</v>
      </c>
      <c r="E8591">
        <v>0.8300476</v>
      </c>
      <c r="F8591">
        <v>4.1659240000000004</v>
      </c>
      <c r="G8591">
        <v>8.8238369999999993</v>
      </c>
      <c r="H8591">
        <f t="shared" si="640"/>
        <v>4.606602866666667</v>
      </c>
      <c r="I8591">
        <f t="shared" si="641"/>
        <v>4.0150735535644984</v>
      </c>
      <c r="K8591">
        <f>AVERAGE(H8581:H8590)</f>
        <v>4.5086740686666671</v>
      </c>
      <c r="M8591">
        <f>STDEV(H8581:H8590)</f>
        <v>6.8413057041904271E-2</v>
      </c>
      <c r="N8591">
        <f t="shared" si="638"/>
        <v>4.5101310474999989</v>
      </c>
      <c r="O8591">
        <f t="shared" si="639"/>
        <v>5.0587651200740345E-2</v>
      </c>
      <c r="P8591">
        <v>-10.645294</v>
      </c>
      <c r="Q8591">
        <v>5.0298689999999997</v>
      </c>
      <c r="R8591">
        <v>-61.510849999999998</v>
      </c>
      <c r="S8591">
        <v>-2.89917E-3</v>
      </c>
      <c r="T8591">
        <v>3.4484862999999998E-2</v>
      </c>
      <c r="U8591">
        <v>2.0019531E-2</v>
      </c>
      <c r="V8591">
        <v>223</v>
      </c>
      <c r="W8591">
        <v>35.909170809999999</v>
      </c>
      <c r="X8591">
        <v>-79.053273050000001</v>
      </c>
      <c r="Y8591">
        <v>5</v>
      </c>
    </row>
    <row r="8592" spans="1:25" x14ac:dyDescent="0.3">
      <c r="A8592" s="1">
        <v>0.52248730324074077</v>
      </c>
      <c r="B8592">
        <v>-9999</v>
      </c>
      <c r="C8592">
        <v>-9999</v>
      </c>
      <c r="D8592">
        <v>1002.3392</v>
      </c>
      <c r="E8592">
        <v>1.0419312000000001</v>
      </c>
      <c r="F8592">
        <v>3.9600219999999999</v>
      </c>
      <c r="G8592">
        <v>7.9092560000000001</v>
      </c>
      <c r="H8592">
        <f t="shared" si="640"/>
        <v>4.3037364</v>
      </c>
      <c r="I8592">
        <f t="shared" si="641"/>
        <v>3.4465406088931094</v>
      </c>
      <c r="K8592">
        <f>AVERAGE(H8582:H8591)</f>
        <v>4.5190495386666667</v>
      </c>
      <c r="M8592">
        <f>STDEV(H8582:H8591)</f>
        <v>7.4983495910597914E-2</v>
      </c>
      <c r="N8592">
        <f t="shared" si="638"/>
        <v>4.5137226999999989</v>
      </c>
      <c r="O8592">
        <f t="shared" si="639"/>
        <v>5.480340088362276E-2</v>
      </c>
      <c r="P8592">
        <v>-10.644913000000001</v>
      </c>
      <c r="Q8592">
        <v>4.6806334999999999</v>
      </c>
      <c r="R8592">
        <v>-61.34205</v>
      </c>
      <c r="S8592" s="2">
        <v>-2.2888184000000001E-4</v>
      </c>
      <c r="T8592">
        <v>1.1581421E-2</v>
      </c>
      <c r="U8592">
        <v>-2.0462035999999999E-2</v>
      </c>
      <c r="V8592">
        <v>223</v>
      </c>
      <c r="W8592">
        <v>35.909170809999999</v>
      </c>
      <c r="X8592">
        <v>-79.053273050000001</v>
      </c>
      <c r="Y8592">
        <v>5</v>
      </c>
    </row>
    <row r="8593" spans="1:25" x14ac:dyDescent="0.3">
      <c r="A8593" s="1">
        <v>0.52248871527777785</v>
      </c>
      <c r="B8593">
        <v>-9999</v>
      </c>
      <c r="C8593">
        <v>-9999</v>
      </c>
      <c r="D8593">
        <v>1002.31274</v>
      </c>
      <c r="E8593">
        <v>0.89109799999999995</v>
      </c>
      <c r="F8593">
        <v>3.9971312999999999</v>
      </c>
      <c r="G8593">
        <v>9.0800169999999998</v>
      </c>
      <c r="H8593">
        <f t="shared" si="640"/>
        <v>4.6560820999999999</v>
      </c>
      <c r="I8593">
        <f t="shared" si="641"/>
        <v>4.1340368545473467</v>
      </c>
      <c r="K8593">
        <f>AVERAGE(H8583:H8592)</f>
        <v>4.5020909219999998</v>
      </c>
      <c r="M8593">
        <f>STDEV(H8583:H8592)</f>
        <v>0.10110256994893017</v>
      </c>
      <c r="N8593">
        <f t="shared" si="638"/>
        <v>4.5054829594999992</v>
      </c>
      <c r="O8593">
        <f t="shared" si="639"/>
        <v>7.1730104950847848E-2</v>
      </c>
      <c r="P8593">
        <v>-9.074211</v>
      </c>
      <c r="Q8593">
        <v>5.0296782999999996</v>
      </c>
      <c r="R8593">
        <v>-60.498238000000001</v>
      </c>
      <c r="S8593">
        <v>-5.1361084000000001E-2</v>
      </c>
      <c r="T8593">
        <v>8.3923339999999996E-3</v>
      </c>
      <c r="U8593">
        <v>-4.6554564999999999E-2</v>
      </c>
      <c r="V8593">
        <v>223</v>
      </c>
      <c r="W8593">
        <v>35.909170809999999</v>
      </c>
      <c r="X8593">
        <v>-79.053273050000001</v>
      </c>
      <c r="Y8593">
        <v>5</v>
      </c>
    </row>
    <row r="8594" spans="1:25" x14ac:dyDescent="0.3">
      <c r="A8594" s="1">
        <v>0.52249012731481481</v>
      </c>
      <c r="B8594">
        <v>-9999</v>
      </c>
      <c r="C8594">
        <v>-9999</v>
      </c>
      <c r="D8594">
        <v>1002.3391</v>
      </c>
      <c r="E8594">
        <v>0.76899720000000005</v>
      </c>
      <c r="F8594">
        <v>4.0366363999999999</v>
      </c>
      <c r="G8594">
        <v>8.8669279999999997</v>
      </c>
      <c r="H8594">
        <f t="shared" si="640"/>
        <v>4.5575205333333333</v>
      </c>
      <c r="I8594">
        <f t="shared" si="641"/>
        <v>4.0740165709856875</v>
      </c>
      <c r="K8594">
        <f>AVERAGE(H8584:H8593)</f>
        <v>4.5097126996666663</v>
      </c>
      <c r="M8594">
        <f>STDEV(H8584:H8593)</f>
        <v>0.11009048442651152</v>
      </c>
      <c r="N8594">
        <f t="shared" si="638"/>
        <v>4.5116680995000014</v>
      </c>
      <c r="O8594">
        <f t="shared" si="639"/>
        <v>7.9123660716889699E-2</v>
      </c>
      <c r="P8594">
        <v>-8.8993070000000003</v>
      </c>
      <c r="Q8594">
        <v>4.2440414000000004</v>
      </c>
      <c r="R8594">
        <v>-60.245514</v>
      </c>
      <c r="S8594">
        <v>-1.461792E-2</v>
      </c>
      <c r="T8594">
        <v>2.0645141999999998E-2</v>
      </c>
      <c r="U8594">
        <v>6.7138670000000001E-3</v>
      </c>
      <c r="V8594">
        <v>223</v>
      </c>
      <c r="W8594">
        <v>35.909170809999999</v>
      </c>
      <c r="X8594">
        <v>-79.053273050000001</v>
      </c>
      <c r="Y8594">
        <v>5</v>
      </c>
    </row>
    <row r="8595" spans="1:25" x14ac:dyDescent="0.3">
      <c r="A8595" s="1">
        <v>0.52249158564814813</v>
      </c>
      <c r="B8595">
        <v>-9999</v>
      </c>
      <c r="C8595">
        <v>-9999</v>
      </c>
      <c r="D8595">
        <v>1002.287</v>
      </c>
      <c r="E8595">
        <v>0.92939760000000005</v>
      </c>
      <c r="F8595">
        <v>3.9097442999999998</v>
      </c>
      <c r="G8595">
        <v>8.8046875</v>
      </c>
      <c r="H8595">
        <f t="shared" si="640"/>
        <v>4.5479431333333329</v>
      </c>
      <c r="I8595">
        <f t="shared" si="641"/>
        <v>3.9762445932577548</v>
      </c>
      <c r="K8595">
        <f>AVERAGE(H8585:H8594)</f>
        <v>4.5234801996666665</v>
      </c>
      <c r="M8595">
        <f>STDEV(H8585:H8594)</f>
        <v>0.10614103492994197</v>
      </c>
      <c r="N8595">
        <f t="shared" si="638"/>
        <v>4.5142219173333338</v>
      </c>
      <c r="O8595">
        <f t="shared" si="639"/>
        <v>7.9767833059033386E-2</v>
      </c>
      <c r="P8595">
        <v>-9.4234469999999995</v>
      </c>
      <c r="Q8595">
        <v>4.1564940000000004</v>
      </c>
      <c r="R8595">
        <v>-60.329819999999998</v>
      </c>
      <c r="S8595">
        <v>-5.3497313999999997E-2</v>
      </c>
      <c r="T8595">
        <v>2.8625488000000001E-2</v>
      </c>
      <c r="U8595">
        <v>-7.6751709999999997E-3</v>
      </c>
      <c r="V8595">
        <v>233</v>
      </c>
      <c r="W8595">
        <v>35.909170809999999</v>
      </c>
      <c r="X8595">
        <v>-79.053273050000001</v>
      </c>
      <c r="Y8595">
        <v>5</v>
      </c>
    </row>
    <row r="8596" spans="1:25" x14ac:dyDescent="0.3">
      <c r="A8596" s="1">
        <v>0.52249300925925923</v>
      </c>
      <c r="B8596">
        <v>-9999</v>
      </c>
      <c r="C8596">
        <v>-9999</v>
      </c>
      <c r="D8596">
        <v>1002.3126999999999</v>
      </c>
      <c r="E8596">
        <v>0.65406799999999998</v>
      </c>
      <c r="F8596">
        <v>4.042618</v>
      </c>
      <c r="G8596">
        <v>8.8022919999999996</v>
      </c>
      <c r="H8596">
        <f t="shared" si="640"/>
        <v>4.4996593333333328</v>
      </c>
      <c r="I8596">
        <f t="shared" si="641"/>
        <v>4.0932937438968793</v>
      </c>
      <c r="K8596">
        <f>AVERAGE(H8586:H8595)</f>
        <v>4.5187718579999991</v>
      </c>
      <c r="M8596">
        <f>STDEV(H8586:H8595)</f>
        <v>0.10362922353223826</v>
      </c>
      <c r="N8596">
        <f t="shared" si="638"/>
        <v>4.5149403531666668</v>
      </c>
      <c r="O8596">
        <f t="shared" si="639"/>
        <v>8.0015628343495029E-2</v>
      </c>
      <c r="P8596">
        <v>-9.074211</v>
      </c>
      <c r="Q8596">
        <v>4.7677994000000004</v>
      </c>
      <c r="R8596">
        <v>-59.99241</v>
      </c>
      <c r="S8596">
        <v>4.0283202999999998E-3</v>
      </c>
      <c r="T8596">
        <v>7.8582760000000008E-3</v>
      </c>
      <c r="U8596">
        <v>-1.6189575000000001E-2</v>
      </c>
      <c r="V8596">
        <v>236</v>
      </c>
      <c r="W8596">
        <v>35.909170809999999</v>
      </c>
      <c r="X8596">
        <v>-79.053273050000001</v>
      </c>
      <c r="Y8596">
        <v>5</v>
      </c>
    </row>
    <row r="8597" spans="1:25" x14ac:dyDescent="0.3">
      <c r="A8597" s="1">
        <v>0.52249440972222227</v>
      </c>
      <c r="B8597">
        <v>-9999</v>
      </c>
      <c r="C8597">
        <v>-9999</v>
      </c>
      <c r="D8597">
        <v>1002.3393</v>
      </c>
      <c r="E8597">
        <v>0.72109984999999999</v>
      </c>
      <c r="F8597">
        <v>3.8762207000000002</v>
      </c>
      <c r="G8597">
        <v>8.9160160000000008</v>
      </c>
      <c r="H8597">
        <f t="shared" si="640"/>
        <v>4.5044455166666673</v>
      </c>
      <c r="I8597">
        <f t="shared" si="641"/>
        <v>4.1334201929624337</v>
      </c>
      <c r="K8597">
        <f>AVERAGE(H8587:H8596)</f>
        <v>4.5127472013333332</v>
      </c>
      <c r="M8597">
        <f>STDEV(H8587:H8596)</f>
        <v>0.102719390162074</v>
      </c>
      <c r="N8597">
        <f t="shared" si="638"/>
        <v>4.5127657376666672</v>
      </c>
      <c r="O8597">
        <f t="shared" si="639"/>
        <v>7.9799277277991049E-2</v>
      </c>
      <c r="P8597">
        <v>-9.5977779999999999</v>
      </c>
      <c r="Q8597">
        <v>4.7676086</v>
      </c>
      <c r="R8597">
        <v>-59.570503000000002</v>
      </c>
      <c r="S8597">
        <v>-2.3666382E-2</v>
      </c>
      <c r="T8597">
        <v>6.6970824999999998E-2</v>
      </c>
      <c r="U8597">
        <v>1.2039185000000001E-2</v>
      </c>
      <c r="V8597">
        <v>236</v>
      </c>
      <c r="W8597">
        <v>35.909170809999999</v>
      </c>
      <c r="X8597">
        <v>-79.053273050000001</v>
      </c>
      <c r="Y8597">
        <v>5</v>
      </c>
    </row>
    <row r="8598" spans="1:25" x14ac:dyDescent="0.3">
      <c r="A8598" s="1">
        <v>0.52249581018518521</v>
      </c>
      <c r="B8598">
        <v>-9999</v>
      </c>
      <c r="C8598">
        <v>-9999</v>
      </c>
      <c r="D8598">
        <v>1002.3654</v>
      </c>
      <c r="E8598">
        <v>0.80850219999999995</v>
      </c>
      <c r="F8598">
        <v>3.9288940000000001</v>
      </c>
      <c r="G8598">
        <v>8.4395600000000002</v>
      </c>
      <c r="H8598">
        <f t="shared" si="640"/>
        <v>4.3923187333333331</v>
      </c>
      <c r="I8598">
        <f t="shared" si="641"/>
        <v>3.8365782475187458</v>
      </c>
      <c r="K8598">
        <f>AVERAGE(H8588:H8597)</f>
        <v>4.5223241229999998</v>
      </c>
      <c r="M8598">
        <f>STDEV(H8588:H8597)</f>
        <v>9.6195662419705397E-2</v>
      </c>
      <c r="N8598">
        <f t="shared" si="638"/>
        <v>4.5131845928333343</v>
      </c>
      <c r="O8598">
        <f t="shared" si="639"/>
        <v>7.9728976794178924E-2</v>
      </c>
      <c r="P8598">
        <v>-10.470580999999999</v>
      </c>
      <c r="Q8598">
        <v>4.4185639999999999</v>
      </c>
      <c r="R8598">
        <v>-60.160828000000002</v>
      </c>
      <c r="S8598">
        <v>6.0485839999999999E-2</v>
      </c>
      <c r="T8598">
        <v>-3.1021118E-2</v>
      </c>
      <c r="U8598">
        <v>2.8015136999999999E-2</v>
      </c>
      <c r="V8598">
        <v>232</v>
      </c>
      <c r="W8598">
        <v>35.909170809999999</v>
      </c>
      <c r="X8598">
        <v>-79.053273050000001</v>
      </c>
      <c r="Y8598">
        <v>5</v>
      </c>
    </row>
    <row r="8599" spans="1:25" x14ac:dyDescent="0.3">
      <c r="A8599" s="1">
        <v>0.52249725694444449</v>
      </c>
      <c r="B8599">
        <v>-9999</v>
      </c>
      <c r="C8599">
        <v>-9999</v>
      </c>
      <c r="D8599">
        <v>1002.3391</v>
      </c>
      <c r="E8599">
        <v>1.0431212999999999</v>
      </c>
      <c r="F8599">
        <v>3.8570709999999999</v>
      </c>
      <c r="G8599">
        <v>8.5269469999999998</v>
      </c>
      <c r="H8599">
        <f t="shared" si="640"/>
        <v>4.4757131000000001</v>
      </c>
      <c r="I8599">
        <f t="shared" si="641"/>
        <v>3.7800727920126653</v>
      </c>
      <c r="K8599">
        <f>AVERAGE(H8589:H8598)</f>
        <v>4.5054056830000002</v>
      </c>
      <c r="M8599">
        <f>STDEV(H8589:H8598)</f>
        <v>0.10316465780846536</v>
      </c>
      <c r="N8599">
        <f t="shared" ref="N8599:N8662" si="642">AVERAGE(H8579:H8598)</f>
        <v>4.5085161668333331</v>
      </c>
      <c r="O8599">
        <f t="shared" ref="O8599:O8662" si="643">STDEV(H8579:H8598)</f>
        <v>8.4040733657157932E-2</v>
      </c>
      <c r="P8599">
        <v>-10.557938</v>
      </c>
      <c r="Q8599">
        <v>4.7677994000000004</v>
      </c>
      <c r="R8599">
        <v>-60.667230000000004</v>
      </c>
      <c r="S8599">
        <v>2.960205E-3</v>
      </c>
      <c r="T8599">
        <v>8.3923339999999996E-3</v>
      </c>
      <c r="U8599">
        <v>2.6947021000000002E-2</v>
      </c>
      <c r="V8599">
        <v>232</v>
      </c>
      <c r="W8599">
        <v>35.909170809999999</v>
      </c>
      <c r="X8599">
        <v>-79.053273050000001</v>
      </c>
      <c r="Y8599">
        <v>5</v>
      </c>
    </row>
    <row r="8600" spans="1:25" x14ac:dyDescent="0.3">
      <c r="A8600" s="1">
        <v>0.52249863425925924</v>
      </c>
      <c r="B8600">
        <v>-9999</v>
      </c>
      <c r="C8600">
        <v>-9999</v>
      </c>
      <c r="D8600">
        <v>1002.3392</v>
      </c>
      <c r="E8600">
        <v>0.85757446000000004</v>
      </c>
      <c r="F8600">
        <v>4.0414123999999996</v>
      </c>
      <c r="G8600">
        <v>8.9591060000000002</v>
      </c>
      <c r="H8600">
        <f t="shared" si="640"/>
        <v>4.6193642866666664</v>
      </c>
      <c r="I8600">
        <f t="shared" si="641"/>
        <v>4.0815713409028973</v>
      </c>
      <c r="K8600">
        <f>AVERAGE(H8590:H8599)</f>
        <v>4.5084381050000006</v>
      </c>
      <c r="M8600">
        <f>STDEV(H8590:H8599)</f>
        <v>0.10163890145327123</v>
      </c>
      <c r="N8600">
        <f t="shared" si="642"/>
        <v>4.5081369918333341</v>
      </c>
      <c r="O8600">
        <f t="shared" si="643"/>
        <v>8.4177504348293505E-2</v>
      </c>
      <c r="P8600">
        <v>-10.558128</v>
      </c>
      <c r="Q8600">
        <v>5.2917480000000001</v>
      </c>
      <c r="R8600">
        <v>-60.920524999999998</v>
      </c>
      <c r="S8600">
        <v>-2.3651123E-3</v>
      </c>
      <c r="T8600">
        <v>1.4648438E-3</v>
      </c>
      <c r="U8600">
        <v>-1.1398314999999999E-2</v>
      </c>
      <c r="V8600">
        <v>232</v>
      </c>
      <c r="W8600">
        <v>35.909170809999999</v>
      </c>
      <c r="X8600">
        <v>-79.053273050000001</v>
      </c>
      <c r="Y8600">
        <v>5</v>
      </c>
    </row>
    <row r="8601" spans="1:25" x14ac:dyDescent="0.3">
      <c r="A8601" s="1">
        <v>0.52249998842592593</v>
      </c>
      <c r="B8601">
        <v>-9999</v>
      </c>
      <c r="C8601">
        <v>-9999</v>
      </c>
      <c r="D8601">
        <v>1002.3654</v>
      </c>
      <c r="E8601">
        <v>0.89349365000000003</v>
      </c>
      <c r="F8601">
        <v>3.944458</v>
      </c>
      <c r="G8601">
        <v>8.3880920000000003</v>
      </c>
      <c r="H8601">
        <f t="shared" si="640"/>
        <v>4.4086812166666673</v>
      </c>
      <c r="I8601">
        <f t="shared" si="641"/>
        <v>3.7688033250787902</v>
      </c>
      <c r="K8601">
        <f>AVERAGE(H8591:H8600)</f>
        <v>4.5163386003333335</v>
      </c>
      <c r="M8601">
        <f>STDEV(H8591:H8600)</f>
        <v>0.1073083155591957</v>
      </c>
      <c r="N8601">
        <f t="shared" si="642"/>
        <v>4.5125063345000003</v>
      </c>
      <c r="O8601">
        <f t="shared" si="643"/>
        <v>8.7675392300559638E-2</v>
      </c>
      <c r="P8601">
        <v>-10.558128</v>
      </c>
      <c r="Q8601">
        <v>4.9425125000000003</v>
      </c>
      <c r="R8601">
        <v>-61.511229999999998</v>
      </c>
      <c r="S8601">
        <v>5.4092407000000002E-2</v>
      </c>
      <c r="T8601">
        <v>-4.9285889999999997E-3</v>
      </c>
      <c r="U8601">
        <v>7.2479249999999997E-3</v>
      </c>
      <c r="V8601">
        <v>232</v>
      </c>
      <c r="W8601">
        <v>35.909170809999999</v>
      </c>
      <c r="X8601">
        <v>-79.053273050000001</v>
      </c>
      <c r="Y8601">
        <v>5</v>
      </c>
    </row>
    <row r="8602" spans="1:25" x14ac:dyDescent="0.3">
      <c r="A8602" s="1">
        <v>0.52250135416666665</v>
      </c>
      <c r="B8602">
        <v>-9999</v>
      </c>
      <c r="C8602">
        <v>-9999</v>
      </c>
      <c r="D8602">
        <v>1002.36554</v>
      </c>
      <c r="E8602">
        <v>0.85997009999999996</v>
      </c>
      <c r="F8602">
        <v>3.9935303000000002</v>
      </c>
      <c r="G8602">
        <v>8.7771450000000009</v>
      </c>
      <c r="H8602">
        <f t="shared" si="640"/>
        <v>4.5435484666666666</v>
      </c>
      <c r="I8602">
        <f t="shared" si="641"/>
        <v>3.987142408673789</v>
      </c>
      <c r="K8602">
        <f>AVERAGE(H8592:H8601)</f>
        <v>4.4965464353333333</v>
      </c>
      <c r="M8602">
        <f>STDEV(H8592:H8601)</f>
        <v>0.10706220819938275</v>
      </c>
      <c r="N8602">
        <f t="shared" si="642"/>
        <v>4.507797987</v>
      </c>
      <c r="O8602">
        <f t="shared" si="643"/>
        <v>9.0697739207498587E-2</v>
      </c>
      <c r="P8602">
        <v>-10.208893</v>
      </c>
      <c r="Q8602">
        <v>4.5932769999999996</v>
      </c>
      <c r="R8602">
        <v>-61.680030000000002</v>
      </c>
      <c r="S8602">
        <v>-4.7103880000000001E-2</v>
      </c>
      <c r="T8602">
        <v>7.3242187999999998E-3</v>
      </c>
      <c r="U8602">
        <v>-1.40686035E-2</v>
      </c>
      <c r="V8602">
        <v>232</v>
      </c>
      <c r="W8602">
        <v>35.909170850000002</v>
      </c>
      <c r="X8602">
        <v>-79.053272980000003</v>
      </c>
      <c r="Y8602">
        <v>5</v>
      </c>
    </row>
    <row r="8603" spans="1:25" x14ac:dyDescent="0.3">
      <c r="A8603" s="1">
        <v>0.52250271990740738</v>
      </c>
      <c r="B8603">
        <v>-9999</v>
      </c>
      <c r="C8603">
        <v>-9999</v>
      </c>
      <c r="D8603">
        <v>1002.3126</v>
      </c>
      <c r="E8603">
        <v>0.70434569999999996</v>
      </c>
      <c r="F8603">
        <v>4.0450134000000002</v>
      </c>
      <c r="G8603">
        <v>8.5197749999999992</v>
      </c>
      <c r="H8603">
        <f t="shared" si="640"/>
        <v>4.4230446999999993</v>
      </c>
      <c r="I8603">
        <f t="shared" si="641"/>
        <v>3.9214046633393229</v>
      </c>
      <c r="K8603">
        <f>AVERAGE(H8593:H8602)</f>
        <v>4.5205276419999993</v>
      </c>
      <c r="M8603">
        <f>STDEV(H8593:H8602)</f>
        <v>8.3295555645795577E-2</v>
      </c>
      <c r="N8603">
        <f t="shared" si="642"/>
        <v>4.511309282</v>
      </c>
      <c r="O8603">
        <f t="shared" si="643"/>
        <v>9.0652162393976332E-2</v>
      </c>
      <c r="P8603">
        <v>-9.9470139999999994</v>
      </c>
      <c r="Q8603">
        <v>4.9425125000000003</v>
      </c>
      <c r="R8603">
        <v>-60.751724000000003</v>
      </c>
      <c r="S8603">
        <v>-2.3651123E-3</v>
      </c>
      <c r="T8603">
        <v>1.9577026000000001E-2</v>
      </c>
      <c r="U8603">
        <v>-2.5253296000000001E-2</v>
      </c>
      <c r="V8603">
        <v>234</v>
      </c>
      <c r="W8603">
        <v>35.909170850000002</v>
      </c>
      <c r="X8603">
        <v>-79.053272980000003</v>
      </c>
      <c r="Y8603">
        <v>5</v>
      </c>
    </row>
    <row r="8604" spans="1:25" x14ac:dyDescent="0.3">
      <c r="A8604" s="1">
        <v>0.52250409722222224</v>
      </c>
      <c r="B8604">
        <v>-9999</v>
      </c>
      <c r="C8604">
        <v>-9999</v>
      </c>
      <c r="D8604">
        <v>1002.3126999999999</v>
      </c>
      <c r="E8604">
        <v>0.57026670000000002</v>
      </c>
      <c r="F8604">
        <v>4.2245790000000003</v>
      </c>
      <c r="G8604">
        <v>9.0752260000000007</v>
      </c>
      <c r="H8604">
        <f t="shared" si="640"/>
        <v>4.6233572333333335</v>
      </c>
      <c r="I8604">
        <f t="shared" si="641"/>
        <v>4.2664799581387314</v>
      </c>
      <c r="K8604">
        <f>AVERAGE(H8594:H8603)</f>
        <v>4.497223902</v>
      </c>
      <c r="M8604">
        <f>STDEV(H8594:H8603)</f>
        <v>7.3136566496826233E-2</v>
      </c>
      <c r="N8604">
        <f t="shared" si="642"/>
        <v>4.5034683008333332</v>
      </c>
      <c r="O8604">
        <f t="shared" si="643"/>
        <v>9.1190863871123184E-2</v>
      </c>
      <c r="P8604">
        <v>-9.3358989999999995</v>
      </c>
      <c r="Q8604">
        <v>5.1172256000000003</v>
      </c>
      <c r="R8604">
        <v>-61.34243</v>
      </c>
      <c r="S8604">
        <v>1.1474609E-2</v>
      </c>
      <c r="T8604">
        <v>3.7155149999999998E-2</v>
      </c>
      <c r="U8604">
        <v>7.2479249999999997E-3</v>
      </c>
      <c r="V8604">
        <v>234</v>
      </c>
      <c r="W8604">
        <v>35.909170850000002</v>
      </c>
      <c r="X8604">
        <v>-79.053272980000003</v>
      </c>
      <c r="Y8604">
        <v>5</v>
      </c>
    </row>
    <row r="8605" spans="1:25" x14ac:dyDescent="0.3">
      <c r="A8605" s="1">
        <v>0.52250550925925932</v>
      </c>
      <c r="B8605">
        <v>-9999</v>
      </c>
      <c r="C8605">
        <v>-9999</v>
      </c>
      <c r="D8605">
        <v>1002.3393600000001</v>
      </c>
      <c r="E8605">
        <v>0.72470089999999998</v>
      </c>
      <c r="F8605">
        <v>4.1766969999999999</v>
      </c>
      <c r="G8605">
        <v>8.3042909999999992</v>
      </c>
      <c r="H8605">
        <f t="shared" si="640"/>
        <v>4.4018962999999998</v>
      </c>
      <c r="I8605">
        <f t="shared" si="641"/>
        <v>3.7948099510443032</v>
      </c>
      <c r="K8605">
        <f>AVERAGE(H8595:H8604)</f>
        <v>4.5038075719999995</v>
      </c>
      <c r="M8605">
        <f>STDEV(H8595:H8604)</f>
        <v>8.1636799060030213E-2</v>
      </c>
      <c r="N8605">
        <f t="shared" si="642"/>
        <v>4.5136438858333339</v>
      </c>
      <c r="O8605">
        <f t="shared" si="643"/>
        <v>9.2710482490117915E-2</v>
      </c>
      <c r="P8605">
        <v>-9.6853259999999999</v>
      </c>
      <c r="Q8605">
        <v>4.6806334999999999</v>
      </c>
      <c r="R8605">
        <v>-60.413933</v>
      </c>
      <c r="S8605">
        <v>7.2204589999999999E-2</v>
      </c>
      <c r="T8605">
        <v>-2.7297973999999999E-2</v>
      </c>
      <c r="U8605">
        <v>1.9485473999999999E-2</v>
      </c>
      <c r="V8605">
        <v>240</v>
      </c>
      <c r="W8605">
        <v>35.909170850000002</v>
      </c>
      <c r="X8605">
        <v>-79.053272980000003</v>
      </c>
      <c r="Y8605">
        <v>5</v>
      </c>
    </row>
    <row r="8606" spans="1:25" x14ac:dyDescent="0.3">
      <c r="A8606" s="1">
        <v>0.52250696759259252</v>
      </c>
      <c r="B8606">
        <v>-9999</v>
      </c>
      <c r="C8606">
        <v>-9999</v>
      </c>
      <c r="D8606">
        <v>1002.3395</v>
      </c>
      <c r="E8606">
        <v>0.83244324000000003</v>
      </c>
      <c r="F8606">
        <v>4.0150756999999997</v>
      </c>
      <c r="G8606">
        <v>8.4383700000000008</v>
      </c>
      <c r="H8606">
        <f t="shared" si="640"/>
        <v>4.4286296466666668</v>
      </c>
      <c r="I8606">
        <f t="shared" si="641"/>
        <v>3.8197906512953974</v>
      </c>
      <c r="K8606">
        <f>AVERAGE(H8596:H8605)</f>
        <v>4.4892028886666671</v>
      </c>
      <c r="M8606">
        <f>STDEV(H8596:H8605)</f>
        <v>8.5820286698225071E-2</v>
      </c>
      <c r="N8606">
        <f t="shared" si="642"/>
        <v>4.5039873733333335</v>
      </c>
      <c r="O8606">
        <f t="shared" si="643"/>
        <v>9.3838847848997681E-2</v>
      </c>
      <c r="P8606">
        <v>-10.208702000000001</v>
      </c>
      <c r="Q8606">
        <v>4.9423219999999999</v>
      </c>
      <c r="R8606">
        <v>-61.089325000000002</v>
      </c>
      <c r="S8606">
        <v>-6.3613890000000006E-2</v>
      </c>
      <c r="T8606">
        <v>1.8508910999999999E-2</v>
      </c>
      <c r="U8606">
        <v>8.3007810000000001E-3</v>
      </c>
      <c r="V8606">
        <v>234</v>
      </c>
      <c r="W8606">
        <v>35.909170850000002</v>
      </c>
      <c r="X8606">
        <v>-79.053272980000003</v>
      </c>
      <c r="Y8606">
        <v>5</v>
      </c>
    </row>
    <row r="8607" spans="1:25" x14ac:dyDescent="0.3">
      <c r="A8607" s="1">
        <v>0.52250843749999998</v>
      </c>
      <c r="B8607">
        <v>-9999</v>
      </c>
      <c r="C8607">
        <v>-9999</v>
      </c>
      <c r="D8607">
        <v>1002.3126999999999</v>
      </c>
      <c r="E8607">
        <v>0.79173280000000001</v>
      </c>
      <c r="F8607">
        <v>4.0545806999999998</v>
      </c>
      <c r="G8607">
        <v>8.8920750000000002</v>
      </c>
      <c r="H8607">
        <f t="shared" si="640"/>
        <v>4.5794628333333334</v>
      </c>
      <c r="I8607">
        <f t="shared" si="641"/>
        <v>4.0755995730315098</v>
      </c>
      <c r="K8607">
        <f>AVERAGE(H8597:H8606)</f>
        <v>4.4820999199999996</v>
      </c>
      <c r="M8607">
        <f>STDEV(H8597:H8606)</f>
        <v>8.7775821305829962E-2</v>
      </c>
      <c r="N8607">
        <f t="shared" si="642"/>
        <v>4.4974235606666664</v>
      </c>
      <c r="O8607">
        <f t="shared" si="643"/>
        <v>9.4311658752483984E-2</v>
      </c>
      <c r="P8607">
        <v>-9.5108029999999992</v>
      </c>
      <c r="Q8607">
        <v>5.378914</v>
      </c>
      <c r="R8607">
        <v>-60.498429999999999</v>
      </c>
      <c r="S8607">
        <v>2.053833E-2</v>
      </c>
      <c r="T8607">
        <v>-2.3040771000000002E-2</v>
      </c>
      <c r="U8607">
        <v>1.3885498E-3</v>
      </c>
      <c r="V8607">
        <v>234</v>
      </c>
      <c r="W8607">
        <v>35.909170850000002</v>
      </c>
      <c r="X8607">
        <v>-79.053272980000003</v>
      </c>
      <c r="Y8607">
        <v>5</v>
      </c>
    </row>
    <row r="8608" spans="1:25" x14ac:dyDescent="0.3">
      <c r="A8608" s="1">
        <v>0.52250979166666667</v>
      </c>
      <c r="B8608">
        <v>-9999</v>
      </c>
      <c r="C8608">
        <v>-9999</v>
      </c>
      <c r="D8608">
        <v>1002.3126999999999</v>
      </c>
      <c r="E8608">
        <v>1.0431212999999999</v>
      </c>
      <c r="F8608">
        <v>3.9312897000000002</v>
      </c>
      <c r="G8608">
        <v>8.6191250000000004</v>
      </c>
      <c r="H8608">
        <f t="shared" si="640"/>
        <v>4.5311786666666665</v>
      </c>
      <c r="I8608">
        <f t="shared" si="641"/>
        <v>3.8234615330678721</v>
      </c>
      <c r="K8608">
        <f>AVERAGE(H8598:H8607)</f>
        <v>4.4896016516666659</v>
      </c>
      <c r="M8608">
        <f>STDEV(H8598:H8607)</f>
        <v>9.2950885881616152E-2</v>
      </c>
      <c r="N8608">
        <f t="shared" si="642"/>
        <v>4.5059628873333342</v>
      </c>
      <c r="O8608">
        <f t="shared" si="643"/>
        <v>9.3582233621359784E-2</v>
      </c>
      <c r="P8608">
        <v>-9.8596570000000003</v>
      </c>
      <c r="Q8608">
        <v>4.9427032000000004</v>
      </c>
      <c r="R8608">
        <v>-61.089325000000002</v>
      </c>
      <c r="S8608">
        <v>-7.0007323999999996E-2</v>
      </c>
      <c r="T8608">
        <v>8.2962036000000003E-2</v>
      </c>
      <c r="U8608">
        <v>-3.0578613000000001E-2</v>
      </c>
      <c r="V8608">
        <v>234</v>
      </c>
      <c r="W8608">
        <v>35.909170850000002</v>
      </c>
      <c r="X8608">
        <v>-79.053272980000003</v>
      </c>
      <c r="Y8608">
        <v>5</v>
      </c>
    </row>
    <row r="8609" spans="1:25" x14ac:dyDescent="0.3">
      <c r="A8609" s="1">
        <v>0.52251124999999998</v>
      </c>
      <c r="B8609">
        <v>-9999</v>
      </c>
      <c r="C8609">
        <v>-9999</v>
      </c>
      <c r="D8609">
        <v>1002.3913</v>
      </c>
      <c r="E8609">
        <v>0.54034424000000003</v>
      </c>
      <c r="F8609">
        <v>4.1371919999999998</v>
      </c>
      <c r="G8609">
        <v>8.8645320000000005</v>
      </c>
      <c r="H8609">
        <f t="shared" si="640"/>
        <v>4.5140227466666669</v>
      </c>
      <c r="I8609">
        <f t="shared" si="641"/>
        <v>4.1748684439941908</v>
      </c>
      <c r="K8609">
        <f>AVERAGE(H8599:H8608)</f>
        <v>4.5034876449999999</v>
      </c>
      <c r="M8609">
        <f>STDEV(H8599:H8608)</f>
        <v>8.6983573509230583E-2</v>
      </c>
      <c r="N8609">
        <f t="shared" si="642"/>
        <v>4.5044466640000005</v>
      </c>
      <c r="O8609">
        <f t="shared" si="643"/>
        <v>9.2878016343852149E-2</v>
      </c>
      <c r="P8609">
        <v>-9.4232560000000003</v>
      </c>
      <c r="Q8609">
        <v>4.5932769999999996</v>
      </c>
      <c r="R8609">
        <v>-60.920333999999997</v>
      </c>
      <c r="S8609">
        <v>5.0903320000000002E-2</v>
      </c>
      <c r="T8609">
        <v>-4.7531127999999999E-2</v>
      </c>
      <c r="U8609">
        <v>-5.5389404000000001E-3</v>
      </c>
      <c r="V8609">
        <v>241</v>
      </c>
      <c r="W8609">
        <v>35.909170850000002</v>
      </c>
      <c r="X8609">
        <v>-79.053272980000003</v>
      </c>
      <c r="Y8609">
        <v>5</v>
      </c>
    </row>
    <row r="8610" spans="1:25" x14ac:dyDescent="0.3">
      <c r="A8610" s="1">
        <v>0.52251267361111109</v>
      </c>
      <c r="B8610">
        <v>-9999</v>
      </c>
      <c r="C8610">
        <v>-9999</v>
      </c>
      <c r="D8610">
        <v>1002.3126</v>
      </c>
      <c r="E8610">
        <v>0.80010985999999995</v>
      </c>
      <c r="F8610">
        <v>3.9121245999999998</v>
      </c>
      <c r="G8610">
        <v>8.8932649999999995</v>
      </c>
      <c r="H8610">
        <f t="shared" si="640"/>
        <v>4.5351664866666663</v>
      </c>
      <c r="I8610">
        <f t="shared" si="641"/>
        <v>4.0823921816054094</v>
      </c>
      <c r="K8610">
        <f>AVERAGE(H8600:H8609)</f>
        <v>4.5073186096666671</v>
      </c>
      <c r="M8610">
        <f>STDEV(H8600:H8609)</f>
        <v>8.6466485902097712E-2</v>
      </c>
      <c r="N8610">
        <f t="shared" si="642"/>
        <v>4.5078783573333334</v>
      </c>
      <c r="O8610">
        <f t="shared" si="643"/>
        <v>9.1843270849104042E-2</v>
      </c>
      <c r="P8610">
        <v>-9.2485429999999997</v>
      </c>
      <c r="Q8610">
        <v>5.5534363000000004</v>
      </c>
      <c r="R8610">
        <v>-60.836030000000001</v>
      </c>
      <c r="S8610">
        <v>2.8518676999999999E-2</v>
      </c>
      <c r="T8610">
        <v>5.4199219999999999E-2</v>
      </c>
      <c r="U8610">
        <v>4.6661376999999997E-2</v>
      </c>
      <c r="V8610">
        <v>237</v>
      </c>
      <c r="W8610">
        <v>35.909170850000002</v>
      </c>
      <c r="X8610">
        <v>-79.053272980000003</v>
      </c>
      <c r="Y8610">
        <v>5</v>
      </c>
    </row>
    <row r="8611" spans="1:25" x14ac:dyDescent="0.3">
      <c r="A8611" s="1">
        <v>0.5225140972222222</v>
      </c>
      <c r="B8611">
        <v>-9999</v>
      </c>
      <c r="C8611">
        <v>-9999</v>
      </c>
      <c r="D8611">
        <v>1002.3392</v>
      </c>
      <c r="E8611">
        <v>0.80250549999999998</v>
      </c>
      <c r="F8611">
        <v>3.9875487999999999</v>
      </c>
      <c r="G8611">
        <v>8.5137789999999995</v>
      </c>
      <c r="H8611">
        <f t="shared" si="640"/>
        <v>4.4346110999999997</v>
      </c>
      <c r="I8611">
        <f t="shared" si="641"/>
        <v>3.8750268738437845</v>
      </c>
      <c r="K8611">
        <f>AVERAGE(H8601:H8610)</f>
        <v>4.4988988296666674</v>
      </c>
      <c r="M8611">
        <f>STDEV(H8601:H8610)</f>
        <v>7.803163334674941E-2</v>
      </c>
      <c r="N8611">
        <f t="shared" si="642"/>
        <v>4.5076187150000004</v>
      </c>
      <c r="O8611">
        <f t="shared" si="643"/>
        <v>9.1753910435167715E-2</v>
      </c>
      <c r="P8611">
        <v>-10.470580999999999</v>
      </c>
      <c r="Q8611">
        <v>4.6804430000000004</v>
      </c>
      <c r="R8611">
        <v>-61.764144999999999</v>
      </c>
      <c r="S8611">
        <v>1.6281127999999999E-2</v>
      </c>
      <c r="T8611" s="2">
        <v>9.3078612999999998E-4</v>
      </c>
      <c r="U8611">
        <v>-3.8024901999999999E-2</v>
      </c>
      <c r="V8611">
        <v>237</v>
      </c>
      <c r="W8611">
        <v>35.909170850000002</v>
      </c>
      <c r="X8611">
        <v>-79.053272980000003</v>
      </c>
      <c r="Y8611">
        <v>5</v>
      </c>
    </row>
    <row r="8612" spans="1:25" x14ac:dyDescent="0.3">
      <c r="A8612" s="1">
        <v>0.52251546296296303</v>
      </c>
      <c r="B8612">
        <v>-9999</v>
      </c>
      <c r="C8612">
        <v>-9999</v>
      </c>
      <c r="D8612">
        <v>1002.3132000000001</v>
      </c>
      <c r="E8612">
        <v>0.81687929999999997</v>
      </c>
      <c r="F8612">
        <v>3.9911346000000001</v>
      </c>
      <c r="G8612">
        <v>8.3713379999999997</v>
      </c>
      <c r="H8612">
        <f t="shared" si="640"/>
        <v>4.3931173000000001</v>
      </c>
      <c r="I8612">
        <f t="shared" si="641"/>
        <v>3.7932379480894531</v>
      </c>
      <c r="K8612">
        <f>AVERAGE(H8602:H8611)</f>
        <v>4.5014918179999999</v>
      </c>
      <c r="M8612">
        <f>STDEV(H8602:H8611)</f>
        <v>7.5075429351021947E-2</v>
      </c>
      <c r="N8612">
        <f t="shared" si="642"/>
        <v>4.4990191266666661</v>
      </c>
      <c r="O8612">
        <f t="shared" si="643"/>
        <v>9.0032161709467137E-2</v>
      </c>
      <c r="P8612">
        <v>-10.208702000000001</v>
      </c>
      <c r="Q8612">
        <v>4.6808243000000003</v>
      </c>
      <c r="R8612">
        <v>-61.595725999999999</v>
      </c>
      <c r="S8612">
        <v>-5.1361084000000001E-2</v>
      </c>
      <c r="T8612">
        <v>-3.5827637000000002E-2</v>
      </c>
      <c r="U8612">
        <v>1.52282715E-2</v>
      </c>
      <c r="V8612">
        <v>237</v>
      </c>
      <c r="W8612">
        <v>35.909170850000002</v>
      </c>
      <c r="X8612">
        <v>-79.053272980000003</v>
      </c>
      <c r="Y8612">
        <v>5</v>
      </c>
    </row>
    <row r="8613" spans="1:25" x14ac:dyDescent="0.3">
      <c r="A8613" s="1">
        <v>0.52251684027777778</v>
      </c>
      <c r="B8613">
        <v>-9999</v>
      </c>
      <c r="C8613">
        <v>-9999</v>
      </c>
      <c r="D8613">
        <v>1002.33923</v>
      </c>
      <c r="E8613">
        <v>0.81687929999999997</v>
      </c>
      <c r="F8613">
        <v>4.0234680000000003</v>
      </c>
      <c r="G8613">
        <v>8.9674835000000002</v>
      </c>
      <c r="H8613">
        <f t="shared" si="640"/>
        <v>4.6026102666666668</v>
      </c>
      <c r="I8613">
        <f t="shared" si="641"/>
        <v>4.1060493823192461</v>
      </c>
      <c r="K8613">
        <f>AVERAGE(H8603:H8612)</f>
        <v>4.486448701333333</v>
      </c>
      <c r="M8613">
        <f>STDEV(H8603:H8612)</f>
        <v>8.0581361019885417E-2</v>
      </c>
      <c r="N8613">
        <f t="shared" si="642"/>
        <v>4.5034881716666657</v>
      </c>
      <c r="O8613">
        <f t="shared" si="643"/>
        <v>8.165731313890591E-2</v>
      </c>
      <c r="P8613">
        <v>-10.034561</v>
      </c>
      <c r="Q8613">
        <v>5.6407930000000004</v>
      </c>
      <c r="R8613">
        <v>-61.004829999999998</v>
      </c>
      <c r="S8613">
        <v>1.2008667000000001E-2</v>
      </c>
      <c r="T8613">
        <v>3.0670165999999999E-3</v>
      </c>
      <c r="U8613">
        <v>-1.8859863000000001E-2</v>
      </c>
      <c r="V8613">
        <v>237</v>
      </c>
      <c r="W8613">
        <v>35.909170850000002</v>
      </c>
      <c r="X8613">
        <v>-79.053272980000003</v>
      </c>
      <c r="Y8613">
        <v>5</v>
      </c>
    </row>
    <row r="8614" spans="1:25" x14ac:dyDescent="0.3">
      <c r="A8614" s="1">
        <v>0.5225182986111111</v>
      </c>
      <c r="B8614">
        <v>-9999</v>
      </c>
      <c r="C8614">
        <v>-9999</v>
      </c>
      <c r="D8614">
        <v>1002.28644</v>
      </c>
      <c r="E8614">
        <v>0.70195010000000002</v>
      </c>
      <c r="F8614">
        <v>4.0785216999999996</v>
      </c>
      <c r="G8614">
        <v>8.6382899999999996</v>
      </c>
      <c r="H8614">
        <f t="shared" si="640"/>
        <v>4.4729205999999992</v>
      </c>
      <c r="I8614">
        <f t="shared" si="641"/>
        <v>3.9828426558582395</v>
      </c>
      <c r="K8614">
        <f>AVERAGE(H8604:H8613)</f>
        <v>4.5044052580000002</v>
      </c>
      <c r="M8614">
        <f>STDEV(H8604:H8613)</f>
        <v>8.4780280920568607E-2</v>
      </c>
      <c r="N8614">
        <f t="shared" si="642"/>
        <v>4.5008145799999992</v>
      </c>
      <c r="O8614">
        <f t="shared" si="643"/>
        <v>7.7149117366179618E-2</v>
      </c>
      <c r="P8614">
        <v>-10.034179999999999</v>
      </c>
      <c r="Q8614">
        <v>4.6804430000000004</v>
      </c>
      <c r="R8614">
        <v>-60.751724000000003</v>
      </c>
      <c r="S8614">
        <v>-4.1244507E-2</v>
      </c>
      <c r="T8614">
        <v>2.6504516999999998E-2</v>
      </c>
      <c r="U8614">
        <v>-2.5253296000000001E-2</v>
      </c>
      <c r="V8614">
        <v>237</v>
      </c>
      <c r="W8614">
        <v>35.909170850000002</v>
      </c>
      <c r="X8614">
        <v>-79.053272980000003</v>
      </c>
      <c r="Y8614">
        <v>5</v>
      </c>
    </row>
    <row r="8615" spans="1:25" x14ac:dyDescent="0.3">
      <c r="A8615" s="1">
        <v>0.5225196875</v>
      </c>
      <c r="B8615">
        <v>-9999</v>
      </c>
      <c r="C8615">
        <v>-9999</v>
      </c>
      <c r="D8615">
        <v>1002.31274</v>
      </c>
      <c r="E8615">
        <v>0.64927672999999997</v>
      </c>
      <c r="F8615">
        <v>4.1240233999999996</v>
      </c>
      <c r="G8615">
        <v>8.8142549999999993</v>
      </c>
      <c r="H8615">
        <f t="shared" si="640"/>
        <v>4.5291850433333325</v>
      </c>
      <c r="I8615">
        <f t="shared" si="641"/>
        <v>4.0975400553642523</v>
      </c>
      <c r="K8615">
        <f>AVERAGE(H8605:H8614)</f>
        <v>4.4893615946666667</v>
      </c>
      <c r="M8615">
        <f>STDEV(H8605:H8614)</f>
        <v>7.3987880002623088E-2</v>
      </c>
      <c r="N8615">
        <f t="shared" si="642"/>
        <v>4.4965845833333322</v>
      </c>
      <c r="O8615">
        <f t="shared" si="643"/>
        <v>7.6189649607178694E-2</v>
      </c>
      <c r="P8615">
        <v>-9.4234469999999995</v>
      </c>
      <c r="Q8615">
        <v>4.5934676999999997</v>
      </c>
      <c r="R8615">
        <v>-61.089134000000001</v>
      </c>
      <c r="S8615">
        <v>-7.1563720000000003E-3</v>
      </c>
      <c r="T8615" s="2">
        <v>-1.3732910000000001E-4</v>
      </c>
      <c r="U8615">
        <v>-2.8839110999999999E-3</v>
      </c>
      <c r="V8615">
        <v>237</v>
      </c>
      <c r="W8615">
        <v>35.909170850000002</v>
      </c>
      <c r="X8615">
        <v>-79.053272980000003</v>
      </c>
      <c r="Y8615">
        <v>5</v>
      </c>
    </row>
    <row r="8616" spans="1:25" x14ac:dyDescent="0.3">
      <c r="A8616" s="1">
        <v>0.52252103009259254</v>
      </c>
      <c r="B8616">
        <v>-9999</v>
      </c>
      <c r="C8616">
        <v>-9999</v>
      </c>
      <c r="D8616">
        <v>1002.3390000000001</v>
      </c>
      <c r="E8616">
        <v>0.73307800000000001</v>
      </c>
      <c r="F8616">
        <v>3.9671935999999999</v>
      </c>
      <c r="G8616">
        <v>8.6418759999999999</v>
      </c>
      <c r="H8616">
        <f t="shared" si="640"/>
        <v>4.4473825333333332</v>
      </c>
      <c r="I8616">
        <f t="shared" si="641"/>
        <v>3.9762051644718803</v>
      </c>
      <c r="K8616">
        <f>AVERAGE(H8606:H8615)</f>
        <v>4.5020904690000005</v>
      </c>
      <c r="M8616">
        <f>STDEV(H8606:H8615)</f>
        <v>6.7973315319881891E-2</v>
      </c>
      <c r="N8616">
        <f t="shared" si="642"/>
        <v>4.4956466788333334</v>
      </c>
      <c r="O8616">
        <f t="shared" si="643"/>
        <v>7.5637601159850354E-2</v>
      </c>
      <c r="P8616">
        <v>-9.074211</v>
      </c>
      <c r="Q8616">
        <v>4.5934676999999997</v>
      </c>
      <c r="R8616">
        <v>-60.920524999999998</v>
      </c>
      <c r="S8616">
        <v>4.5043945000000002E-2</v>
      </c>
      <c r="T8616">
        <v>3.7155149999999998E-2</v>
      </c>
      <c r="U8616">
        <v>1.7364502E-2</v>
      </c>
      <c r="V8616">
        <v>237</v>
      </c>
      <c r="W8616">
        <v>35.909170850000002</v>
      </c>
      <c r="X8616">
        <v>-79.053272980000003</v>
      </c>
      <c r="Y8616">
        <v>5</v>
      </c>
    </row>
    <row r="8617" spans="1:25" x14ac:dyDescent="0.3">
      <c r="A8617" s="1">
        <v>0.52252243055555558</v>
      </c>
      <c r="B8617">
        <v>-9999</v>
      </c>
      <c r="C8617">
        <v>-9999</v>
      </c>
      <c r="D8617">
        <v>1002.3126999999999</v>
      </c>
      <c r="E8617">
        <v>1.0167847000000001</v>
      </c>
      <c r="F8617">
        <v>3.9109343999999999</v>
      </c>
      <c r="G8617">
        <v>8.0505069999999996</v>
      </c>
      <c r="H8617">
        <f t="shared" si="640"/>
        <v>4.3260753666666671</v>
      </c>
      <c r="I8617">
        <f t="shared" si="641"/>
        <v>3.5351900748097007</v>
      </c>
      <c r="K8617">
        <f>AVERAGE(H8607:H8616)</f>
        <v>4.5039657576666672</v>
      </c>
      <c r="M8617">
        <f>STDEV(H8607:H8616)</f>
        <v>6.5950017345941733E-2</v>
      </c>
      <c r="N8617">
        <f t="shared" si="642"/>
        <v>4.4930328388333338</v>
      </c>
      <c r="O8617">
        <f t="shared" si="643"/>
        <v>7.6391157737457166E-2</v>
      </c>
      <c r="P8617">
        <v>-9.1611860000000007</v>
      </c>
      <c r="Q8617">
        <v>4.2442320000000002</v>
      </c>
      <c r="R8617">
        <v>-60.667037999999998</v>
      </c>
      <c r="S8617">
        <v>4.7698974999999998E-2</v>
      </c>
      <c r="T8617">
        <v>4.9392699999999998E-2</v>
      </c>
      <c r="U8617">
        <v>-3.2165526999999999E-2</v>
      </c>
      <c r="V8617">
        <v>237</v>
      </c>
      <c r="W8617">
        <v>35.909170850000002</v>
      </c>
      <c r="X8617">
        <v>-79.053272980000003</v>
      </c>
      <c r="Y8617">
        <v>5</v>
      </c>
    </row>
    <row r="8618" spans="1:25" x14ac:dyDescent="0.3">
      <c r="A8618" s="1">
        <v>0.52252396990740746</v>
      </c>
      <c r="B8618">
        <v>-9999</v>
      </c>
      <c r="C8618">
        <v>-9999</v>
      </c>
      <c r="D8618">
        <v>1002.33887</v>
      </c>
      <c r="E8618">
        <v>0.46133423000000001</v>
      </c>
      <c r="F8618">
        <v>4.2066192999999998</v>
      </c>
      <c r="G8618">
        <v>8.8669279999999997</v>
      </c>
      <c r="H8618">
        <f t="shared" si="640"/>
        <v>4.5116271766666669</v>
      </c>
      <c r="I8618">
        <f t="shared" si="641"/>
        <v>4.2110894089519446</v>
      </c>
      <c r="K8618">
        <f>AVERAGE(H8608:H8617)</f>
        <v>4.4786270109999995</v>
      </c>
      <c r="M8618">
        <f>STDEV(H8608:H8617)</f>
        <v>8.0739158227047053E-2</v>
      </c>
      <c r="N8618">
        <f t="shared" si="642"/>
        <v>4.484114331333334</v>
      </c>
      <c r="O8618">
        <f t="shared" si="643"/>
        <v>8.4924214947742369E-2</v>
      </c>
      <c r="P8618">
        <v>-8.5504529999999992</v>
      </c>
      <c r="Q8618">
        <v>4.6806334999999999</v>
      </c>
      <c r="R8618">
        <v>-60.66742</v>
      </c>
      <c r="S8618">
        <v>-6.2561035000000001E-2</v>
      </c>
      <c r="T8618">
        <v>7.3242187999999998E-3</v>
      </c>
      <c r="U8618">
        <v>-0.112594604</v>
      </c>
      <c r="V8618">
        <v>241</v>
      </c>
      <c r="W8618">
        <v>35.909170850000002</v>
      </c>
      <c r="X8618">
        <v>-79.053272980000003</v>
      </c>
      <c r="Y8618">
        <v>5</v>
      </c>
    </row>
    <row r="8619" spans="1:25" x14ac:dyDescent="0.3">
      <c r="A8619" s="1">
        <v>0.52252535879629625</v>
      </c>
      <c r="B8619">
        <v>-9999</v>
      </c>
      <c r="C8619">
        <v>-9999</v>
      </c>
      <c r="D8619">
        <v>1002.2863</v>
      </c>
      <c r="E8619">
        <v>0.3093109</v>
      </c>
      <c r="F8619">
        <v>4.0785216999999996</v>
      </c>
      <c r="G8619">
        <v>8.953125</v>
      </c>
      <c r="H8619">
        <f t="shared" si="640"/>
        <v>4.4469858666666662</v>
      </c>
      <c r="I8619">
        <f t="shared" si="641"/>
        <v>4.333671068554664</v>
      </c>
      <c r="K8619">
        <f>AVERAGE(H8609:H8618)</f>
        <v>4.476671861999999</v>
      </c>
      <c r="M8619">
        <f>STDEV(H8609:H8618)</f>
        <v>7.9553206084919337E-2</v>
      </c>
      <c r="N8619">
        <f t="shared" si="642"/>
        <v>4.4900797534999999</v>
      </c>
      <c r="O8619">
        <f t="shared" si="643"/>
        <v>8.2286125651176767E-2</v>
      </c>
      <c r="P8619">
        <v>-7.9391480000000003</v>
      </c>
      <c r="Q8619">
        <v>5.2915573</v>
      </c>
      <c r="R8619">
        <v>-60.582732999999998</v>
      </c>
      <c r="S8619" s="2">
        <v>2.89917E-4</v>
      </c>
      <c r="T8619">
        <v>4.6539307000000004E-3</v>
      </c>
      <c r="U8619">
        <v>-8.7432859999999994E-3</v>
      </c>
      <c r="V8619">
        <v>251</v>
      </c>
      <c r="W8619">
        <v>35.909170899999999</v>
      </c>
      <c r="X8619">
        <v>-79.053273000000004</v>
      </c>
      <c r="Y8619">
        <v>5</v>
      </c>
    </row>
    <row r="8620" spans="1:25" x14ac:dyDescent="0.3">
      <c r="A8620" s="1">
        <v>0.5225267013888889</v>
      </c>
      <c r="B8620">
        <v>-9999</v>
      </c>
      <c r="C8620">
        <v>-9999</v>
      </c>
      <c r="D8620">
        <v>1002.3393600000001</v>
      </c>
      <c r="E8620">
        <v>0.85038760000000002</v>
      </c>
      <c r="F8620">
        <v>3.8175659999999998</v>
      </c>
      <c r="G8620">
        <v>8.7316590000000005</v>
      </c>
      <c r="H8620">
        <f t="shared" si="640"/>
        <v>4.4665375333333337</v>
      </c>
      <c r="I8620">
        <f t="shared" si="641"/>
        <v>3.9805128763040378</v>
      </c>
      <c r="K8620">
        <f>AVERAGE(H8610:H8619)</f>
        <v>4.469968173999999</v>
      </c>
      <c r="M8620">
        <f>STDEV(H8610:H8619)</f>
        <v>7.8877675190443142E-2</v>
      </c>
      <c r="N8620">
        <f t="shared" si="642"/>
        <v>4.4886433918333335</v>
      </c>
      <c r="O8620">
        <f t="shared" si="643"/>
        <v>8.2799231712622198E-2</v>
      </c>
      <c r="P8620">
        <v>-8.0265044999999997</v>
      </c>
      <c r="Q8620">
        <v>4.855156</v>
      </c>
      <c r="R8620">
        <v>-60.582732999999998</v>
      </c>
      <c r="S8620">
        <v>3.1723021999999997E-2</v>
      </c>
      <c r="T8620">
        <v>9.4604489999999992E-3</v>
      </c>
      <c r="U8620">
        <v>3.1738280000000001E-2</v>
      </c>
      <c r="V8620">
        <v>251</v>
      </c>
      <c r="W8620">
        <v>35.909170899999999</v>
      </c>
      <c r="X8620">
        <v>-79.053273000000004</v>
      </c>
      <c r="Y8620">
        <v>5</v>
      </c>
    </row>
    <row r="8621" spans="1:25" x14ac:dyDescent="0.3">
      <c r="A8621" s="1">
        <v>0.52252812500000001</v>
      </c>
      <c r="B8621">
        <v>-9999</v>
      </c>
      <c r="C8621">
        <v>-9999</v>
      </c>
      <c r="D8621">
        <v>1002.3655</v>
      </c>
      <c r="E8621">
        <v>0.60977170000000003</v>
      </c>
      <c r="F8621">
        <v>3.9767760999999999</v>
      </c>
      <c r="G8621">
        <v>8.7783510000000007</v>
      </c>
      <c r="H8621">
        <f t="shared" si="640"/>
        <v>4.4549662666666672</v>
      </c>
      <c r="I8621">
        <f t="shared" si="641"/>
        <v>4.1052309705690915</v>
      </c>
      <c r="K8621">
        <f>AVERAGE(H8611:H8620)</f>
        <v>4.4631052786666654</v>
      </c>
      <c r="M8621">
        <f>STDEV(H8611:H8620)</f>
        <v>7.5487412334244275E-2</v>
      </c>
      <c r="N8621">
        <f t="shared" si="642"/>
        <v>4.4810020541666677</v>
      </c>
      <c r="O8621">
        <f t="shared" si="643"/>
        <v>7.6945455212419883E-2</v>
      </c>
      <c r="P8621">
        <v>-7.8517913999999998</v>
      </c>
      <c r="Q8621">
        <v>4.7677994000000004</v>
      </c>
      <c r="R8621">
        <v>-60.414313999999997</v>
      </c>
      <c r="S8621">
        <v>-1.5151978E-2</v>
      </c>
      <c r="T8621">
        <v>1.5304564999999999E-2</v>
      </c>
      <c r="U8621">
        <v>-3.6972046000000001E-2</v>
      </c>
      <c r="V8621">
        <v>251</v>
      </c>
      <c r="W8621">
        <v>35.909170899999999</v>
      </c>
      <c r="X8621">
        <v>-79.053273000000004</v>
      </c>
      <c r="Y8621">
        <v>5</v>
      </c>
    </row>
    <row r="8622" spans="1:25" x14ac:dyDescent="0.3">
      <c r="A8622" s="1">
        <v>0.52252957175925929</v>
      </c>
      <c r="B8622">
        <v>-9999</v>
      </c>
      <c r="C8622">
        <v>-9999</v>
      </c>
      <c r="D8622">
        <v>1002.36554</v>
      </c>
      <c r="E8622">
        <v>0.63131714000000005</v>
      </c>
      <c r="F8622">
        <v>3.8570709999999999</v>
      </c>
      <c r="G8622">
        <v>8.7687679999999997</v>
      </c>
      <c r="H8622">
        <f t="shared" si="640"/>
        <v>4.4190520466666667</v>
      </c>
      <c r="I8622">
        <f t="shared" si="641"/>
        <v>4.097730304368274</v>
      </c>
      <c r="K8622">
        <f>AVERAGE(H8612:H8621)</f>
        <v>4.4651407953333324</v>
      </c>
      <c r="M8622">
        <f>STDEV(H8612:H8621)</f>
        <v>7.4905894150020996E-2</v>
      </c>
      <c r="N8622">
        <f t="shared" si="642"/>
        <v>4.4833163066666675</v>
      </c>
      <c r="O8622">
        <f t="shared" si="643"/>
        <v>7.5335006848515781E-2</v>
      </c>
      <c r="P8622">
        <v>-8.8121410000000004</v>
      </c>
      <c r="Q8622">
        <v>4.7677994000000004</v>
      </c>
      <c r="R8622">
        <v>-61.34205</v>
      </c>
      <c r="S8622">
        <v>1.2542724999999999E-2</v>
      </c>
      <c r="T8622">
        <v>1.2649535999999999E-2</v>
      </c>
      <c r="U8622">
        <v>2.4414062999999998E-3</v>
      </c>
      <c r="V8622">
        <v>251</v>
      </c>
      <c r="W8622">
        <v>35.909170899999999</v>
      </c>
      <c r="X8622">
        <v>-79.053273000000004</v>
      </c>
      <c r="Y8622">
        <v>5</v>
      </c>
    </row>
    <row r="8623" spans="1:25" x14ac:dyDescent="0.3">
      <c r="A8623" s="1">
        <v>0.52253094907407405</v>
      </c>
      <c r="B8623">
        <v>-9999</v>
      </c>
      <c r="C8623">
        <v>-9999</v>
      </c>
      <c r="D8623">
        <v>1002.3654</v>
      </c>
      <c r="E8623">
        <v>0.67082213999999996</v>
      </c>
      <c r="F8623">
        <v>3.9336853000000001</v>
      </c>
      <c r="G8623">
        <v>8.6514589999999991</v>
      </c>
      <c r="H8623">
        <f t="shared" si="640"/>
        <v>4.4186554799999991</v>
      </c>
      <c r="I8623">
        <f t="shared" si="641"/>
        <v>4.0123606803744085</v>
      </c>
      <c r="K8623">
        <f>AVERAGE(H8613:H8622)</f>
        <v>4.4677342699999993</v>
      </c>
      <c r="M8623">
        <f>STDEV(H8613:H8622)</f>
        <v>7.2546969131031411E-2</v>
      </c>
      <c r="N8623">
        <f t="shared" si="642"/>
        <v>4.4770914856666675</v>
      </c>
      <c r="O8623">
        <f t="shared" si="643"/>
        <v>7.5239587832153204E-2</v>
      </c>
      <c r="P8623">
        <v>-8.8121410000000004</v>
      </c>
      <c r="Q8623">
        <v>5.5534363000000004</v>
      </c>
      <c r="R8623">
        <v>-61.679650000000002</v>
      </c>
      <c r="S8623">
        <v>-1.9943236999999999E-2</v>
      </c>
      <c r="T8623">
        <v>-1.13220215E-2</v>
      </c>
      <c r="U8623">
        <v>-1.9927978999999998E-2</v>
      </c>
      <c r="V8623">
        <v>251</v>
      </c>
      <c r="W8623">
        <v>35.909170899999999</v>
      </c>
      <c r="X8623">
        <v>-79.053273000000004</v>
      </c>
      <c r="Y8623">
        <v>5</v>
      </c>
    </row>
    <row r="8624" spans="1:25" x14ac:dyDescent="0.3">
      <c r="A8624" s="1">
        <v>0.52253237268518515</v>
      </c>
      <c r="B8624">
        <v>-9999</v>
      </c>
      <c r="C8624">
        <v>-9999</v>
      </c>
      <c r="D8624">
        <v>1002.3915</v>
      </c>
      <c r="E8624">
        <v>0.40386962999999998</v>
      </c>
      <c r="F8624">
        <v>4.0617675999999996</v>
      </c>
      <c r="G8624">
        <v>9.0093840000000007</v>
      </c>
      <c r="H8624">
        <f t="shared" si="640"/>
        <v>4.4916737433333331</v>
      </c>
      <c r="I8624">
        <f t="shared" si="641"/>
        <v>4.3188347806006586</v>
      </c>
      <c r="K8624">
        <f>AVERAGE(H8614:H8623)</f>
        <v>4.4493387913333331</v>
      </c>
      <c r="M8624">
        <f>STDEV(H8614:H8623)</f>
        <v>5.5977000602597637E-2</v>
      </c>
      <c r="N8624">
        <f t="shared" si="642"/>
        <v>4.4768720246666671</v>
      </c>
      <c r="O8624">
        <f t="shared" si="643"/>
        <v>7.5411734540126382E-2</v>
      </c>
      <c r="P8624">
        <v>-8.6374279999999999</v>
      </c>
      <c r="Q8624">
        <v>5.4660796999999999</v>
      </c>
      <c r="R8624">
        <v>-61.089325000000002</v>
      </c>
      <c r="S8624">
        <v>9.3536379999999992E-3</v>
      </c>
      <c r="T8624">
        <v>3.5552979999999998E-2</v>
      </c>
      <c r="U8624">
        <v>-1.0330199999999999E-2</v>
      </c>
      <c r="V8624">
        <v>251</v>
      </c>
      <c r="W8624">
        <v>35.909170899999999</v>
      </c>
      <c r="X8624">
        <v>-79.053273000000004</v>
      </c>
      <c r="Y8624">
        <v>5</v>
      </c>
    </row>
    <row r="8625" spans="1:25" x14ac:dyDescent="0.3">
      <c r="A8625" s="1">
        <v>0.52253378472222223</v>
      </c>
      <c r="B8625">
        <v>-9999</v>
      </c>
      <c r="C8625">
        <v>-9999</v>
      </c>
      <c r="D8625">
        <v>1002.3388</v>
      </c>
      <c r="E8625">
        <v>0.52359009999999995</v>
      </c>
      <c r="F8625">
        <v>4.0773314999999997</v>
      </c>
      <c r="G8625">
        <v>8.5712430000000008</v>
      </c>
      <c r="H8625">
        <f t="shared" si="640"/>
        <v>4.3907215333333331</v>
      </c>
      <c r="I8625">
        <f t="shared" si="641"/>
        <v>4.0329690408511834</v>
      </c>
      <c r="K8625">
        <f>AVERAGE(H8615:H8624)</f>
        <v>4.4512141056666668</v>
      </c>
      <c r="M8625">
        <f>STDEV(H8615:H8624)</f>
        <v>5.7156510070091218E-2</v>
      </c>
      <c r="N8625">
        <f t="shared" si="642"/>
        <v>4.4702878501666667</v>
      </c>
      <c r="O8625">
        <f t="shared" si="643"/>
        <v>6.7256700648806622E-2</v>
      </c>
      <c r="P8625">
        <v>-8.113861</v>
      </c>
      <c r="Q8625">
        <v>5.6407930000000004</v>
      </c>
      <c r="R8625">
        <v>-61.595345000000002</v>
      </c>
      <c r="S8625">
        <v>4.4509887999999997E-2</v>
      </c>
      <c r="T8625">
        <v>-6.3522339999999997E-2</v>
      </c>
      <c r="U8625">
        <v>3.8131713999999997E-2</v>
      </c>
      <c r="V8625">
        <v>251</v>
      </c>
      <c r="W8625">
        <v>35.909170899999999</v>
      </c>
      <c r="X8625">
        <v>-79.053273000000004</v>
      </c>
      <c r="Y8625">
        <v>5</v>
      </c>
    </row>
    <row r="8626" spans="1:25" x14ac:dyDescent="0.3">
      <c r="A8626" s="1">
        <v>0.52253517361111113</v>
      </c>
      <c r="B8626">
        <v>-9999</v>
      </c>
      <c r="C8626">
        <v>-9999</v>
      </c>
      <c r="D8626">
        <v>1002.3126999999999</v>
      </c>
      <c r="E8626">
        <v>0.74266049999999995</v>
      </c>
      <c r="F8626">
        <v>3.9205169999999998</v>
      </c>
      <c r="G8626">
        <v>8.7747499999999992</v>
      </c>
      <c r="H8626">
        <f t="shared" si="640"/>
        <v>4.479309166666666</v>
      </c>
      <c r="I8626">
        <f t="shared" si="641"/>
        <v>4.0450960369499986</v>
      </c>
      <c r="K8626">
        <f>AVERAGE(H8616:H8625)</f>
        <v>4.437367754666667</v>
      </c>
      <c r="M8626">
        <f>STDEV(H8616:H8625)</f>
        <v>5.2772540857769369E-2</v>
      </c>
      <c r="N8626">
        <f t="shared" si="642"/>
        <v>4.4697291118333329</v>
      </c>
      <c r="O8626">
        <f t="shared" si="643"/>
        <v>6.7898129084688924E-2</v>
      </c>
      <c r="P8626">
        <v>-8.3755489999999995</v>
      </c>
      <c r="Q8626">
        <v>5.5534363000000004</v>
      </c>
      <c r="R8626">
        <v>-61.510849999999998</v>
      </c>
      <c r="S8626">
        <v>6.1492919999999998E-3</v>
      </c>
      <c r="T8626">
        <v>-1.7181396000000002E-2</v>
      </c>
      <c r="U8626">
        <v>4.2388915999999999E-2</v>
      </c>
      <c r="V8626">
        <v>247</v>
      </c>
      <c r="W8626">
        <v>35.909170899999999</v>
      </c>
      <c r="X8626">
        <v>-79.053273000000004</v>
      </c>
      <c r="Y8626">
        <v>5</v>
      </c>
    </row>
    <row r="8627" spans="1:25" x14ac:dyDescent="0.3">
      <c r="A8627" s="1">
        <v>0.52253655092592599</v>
      </c>
      <c r="B8627">
        <v>-9999</v>
      </c>
      <c r="C8627">
        <v>-9999</v>
      </c>
      <c r="D8627">
        <v>1002.3395</v>
      </c>
      <c r="E8627">
        <v>0.69715879999999997</v>
      </c>
      <c r="F8627">
        <v>3.9324799000000001</v>
      </c>
      <c r="G8627">
        <v>8.7268679999999996</v>
      </c>
      <c r="H8627">
        <f t="shared" si="640"/>
        <v>4.4521689000000002</v>
      </c>
      <c r="I8627">
        <f t="shared" si="641"/>
        <v>4.0400018504552584</v>
      </c>
      <c r="K8627">
        <f>AVERAGE(H8617:H8626)</f>
        <v>4.4405604179999996</v>
      </c>
      <c r="M8627">
        <f>STDEV(H8617:H8626)</f>
        <v>5.4386808934270593E-2</v>
      </c>
      <c r="N8627">
        <f t="shared" si="642"/>
        <v>4.4722630878333334</v>
      </c>
      <c r="O8627">
        <f t="shared" si="643"/>
        <v>6.7225916625671359E-2</v>
      </c>
      <c r="P8627">
        <v>-8.1136700000000008</v>
      </c>
      <c r="Q8627">
        <v>5.8151244999999996</v>
      </c>
      <c r="R8627">
        <v>-61.258125</v>
      </c>
      <c r="S8627">
        <v>1.4144897E-2</v>
      </c>
      <c r="T8627">
        <v>2.5436401000000001E-2</v>
      </c>
      <c r="U8627">
        <v>1.2573242E-2</v>
      </c>
      <c r="V8627">
        <v>238</v>
      </c>
      <c r="W8627">
        <v>35.909170899999999</v>
      </c>
      <c r="X8627">
        <v>-79.053273000000004</v>
      </c>
      <c r="Y8627">
        <v>5</v>
      </c>
    </row>
    <row r="8628" spans="1:25" x14ac:dyDescent="0.3">
      <c r="A8628" s="1">
        <v>0.52253798611111113</v>
      </c>
      <c r="B8628">
        <v>-9999</v>
      </c>
      <c r="C8628">
        <v>-9999</v>
      </c>
      <c r="D8628">
        <v>1002.36554</v>
      </c>
      <c r="E8628">
        <v>0.59062194999999995</v>
      </c>
      <c r="F8628">
        <v>4.0079039999999999</v>
      </c>
      <c r="G8628">
        <v>8.7998960000000004</v>
      </c>
      <c r="H8628">
        <f t="shared" si="640"/>
        <v>4.4661406499999998</v>
      </c>
      <c r="I8628">
        <f t="shared" si="641"/>
        <v>4.1237762703077472</v>
      </c>
      <c r="K8628">
        <f>AVERAGE(H8618:H8627)</f>
        <v>4.4531697713333331</v>
      </c>
      <c r="M8628">
        <f>STDEV(H8618:H8627)</f>
        <v>3.6604943253269538E-2</v>
      </c>
      <c r="N8628">
        <f t="shared" si="642"/>
        <v>4.4658983911666663</v>
      </c>
      <c r="O8628">
        <f t="shared" si="643"/>
        <v>6.2394735411063391E-2</v>
      </c>
      <c r="P8628">
        <v>-8.550262</v>
      </c>
      <c r="Q8628">
        <v>5.5536269999999996</v>
      </c>
      <c r="R8628">
        <v>-61.595345000000002</v>
      </c>
      <c r="S8628">
        <v>2.5863647E-2</v>
      </c>
      <c r="T8628">
        <v>1.6906738000000001E-2</v>
      </c>
      <c r="U8628">
        <v>2.0019531E-2</v>
      </c>
      <c r="V8628">
        <v>234</v>
      </c>
      <c r="W8628">
        <v>35.909170899999999</v>
      </c>
      <c r="X8628">
        <v>-79.053273000000004</v>
      </c>
      <c r="Y8628">
        <v>5</v>
      </c>
    </row>
    <row r="8629" spans="1:25" x14ac:dyDescent="0.3">
      <c r="A8629" s="1">
        <v>0.52253944444444445</v>
      </c>
      <c r="B8629">
        <v>-9999</v>
      </c>
      <c r="C8629">
        <v>-9999</v>
      </c>
      <c r="D8629">
        <v>1002.3656</v>
      </c>
      <c r="E8629">
        <v>0.78814700000000004</v>
      </c>
      <c r="F8629">
        <v>3.9288940000000001</v>
      </c>
      <c r="G8629">
        <v>8.5425109999999993</v>
      </c>
      <c r="H8629">
        <f t="shared" si="640"/>
        <v>4.4198506666666662</v>
      </c>
      <c r="I8629">
        <f t="shared" si="641"/>
        <v>3.9004255021128569</v>
      </c>
      <c r="K8629">
        <f>AVERAGE(H8619:H8628)</f>
        <v>4.4486211186666669</v>
      </c>
      <c r="M8629">
        <f>STDEV(H8619:H8628)</f>
        <v>3.0918117449223351E-2</v>
      </c>
      <c r="N8629">
        <f t="shared" si="642"/>
        <v>4.4626464903333334</v>
      </c>
      <c r="O8629">
        <f t="shared" si="643"/>
        <v>6.0478793270083868E-2</v>
      </c>
      <c r="P8629">
        <v>-7.5902940000000001</v>
      </c>
      <c r="Q8629">
        <v>5.5534363000000004</v>
      </c>
      <c r="R8629">
        <v>-60.920333999999997</v>
      </c>
      <c r="S8629">
        <v>-1.7272949999999999E-2</v>
      </c>
      <c r="T8629">
        <v>7.3242187999999998E-3</v>
      </c>
      <c r="U8629">
        <v>9.9029540000000003E-3</v>
      </c>
      <c r="V8629">
        <v>230</v>
      </c>
      <c r="W8629">
        <v>35.909170899999999</v>
      </c>
      <c r="X8629">
        <v>-79.053273000000004</v>
      </c>
      <c r="Y8629">
        <v>5</v>
      </c>
    </row>
    <row r="8630" spans="1:25" x14ac:dyDescent="0.3">
      <c r="A8630" s="1">
        <v>0.52254086805555555</v>
      </c>
      <c r="B8630">
        <v>-9999</v>
      </c>
      <c r="C8630">
        <v>-9999</v>
      </c>
      <c r="D8630">
        <v>1002.3393600000001</v>
      </c>
      <c r="E8630">
        <v>0.60020446999999999</v>
      </c>
      <c r="F8630">
        <v>4.0198669999999996</v>
      </c>
      <c r="G8630">
        <v>8.5185700000000004</v>
      </c>
      <c r="H8630">
        <f t="shared" si="640"/>
        <v>4.3795471566666668</v>
      </c>
      <c r="I8630">
        <f t="shared" si="641"/>
        <v>3.9714173197987974</v>
      </c>
      <c r="K8630">
        <f>AVERAGE(H8620:H8629)</f>
        <v>4.4459075986666665</v>
      </c>
      <c r="M8630">
        <f>STDEV(H8620:H8629)</f>
        <v>3.2240076562344545E-2</v>
      </c>
      <c r="N8630">
        <f t="shared" si="642"/>
        <v>4.4579378863333323</v>
      </c>
      <c r="O8630">
        <f t="shared" si="643"/>
        <v>5.9931780537106037E-2</v>
      </c>
      <c r="P8630">
        <v>-8.0265044999999997</v>
      </c>
      <c r="Q8630">
        <v>5.5534363000000004</v>
      </c>
      <c r="R8630">
        <v>-59.992600000000003</v>
      </c>
      <c r="S8630">
        <v>1.3076782E-2</v>
      </c>
      <c r="T8630">
        <v>1.2649535999999999E-2</v>
      </c>
      <c r="U8630">
        <v>-1.1398314999999999E-2</v>
      </c>
      <c r="V8630">
        <v>230</v>
      </c>
      <c r="W8630">
        <v>35.909170899999999</v>
      </c>
      <c r="X8630">
        <v>-79.053273000000004</v>
      </c>
      <c r="Y8630">
        <v>5</v>
      </c>
    </row>
    <row r="8631" spans="1:25" x14ac:dyDescent="0.3">
      <c r="A8631" s="1">
        <v>0.52254228009259263</v>
      </c>
      <c r="B8631">
        <v>-9999</v>
      </c>
      <c r="C8631">
        <v>-9999</v>
      </c>
      <c r="D8631">
        <v>1002.3654</v>
      </c>
      <c r="E8631">
        <v>0.54753110000000005</v>
      </c>
      <c r="F8631">
        <v>4.0857086000000002</v>
      </c>
      <c r="G8631">
        <v>8.8130649999999999</v>
      </c>
      <c r="H8631">
        <f t="shared" si="640"/>
        <v>4.4821015666666666</v>
      </c>
      <c r="I8631">
        <f t="shared" si="641"/>
        <v>4.146999903668843</v>
      </c>
      <c r="K8631">
        <f>AVERAGE(H8621:H8630)</f>
        <v>4.4372085610000003</v>
      </c>
      <c r="M8631">
        <f>STDEV(H8621:H8630)</f>
        <v>3.7381195994088394E-2</v>
      </c>
      <c r="N8631">
        <f t="shared" si="642"/>
        <v>4.4501569198333319</v>
      </c>
      <c r="O8631">
        <f t="shared" si="643"/>
        <v>5.9477784018534464E-2</v>
      </c>
      <c r="P8631">
        <v>-7.2408675999999996</v>
      </c>
      <c r="Q8631">
        <v>5.3791045999999998</v>
      </c>
      <c r="R8631">
        <v>-60.076714000000003</v>
      </c>
      <c r="S8631">
        <v>-1.1428832999999999E-2</v>
      </c>
      <c r="T8631">
        <v>2.6504516999999998E-2</v>
      </c>
      <c r="U8631">
        <v>-4.4708250000000003E-3</v>
      </c>
      <c r="V8631">
        <v>238</v>
      </c>
      <c r="W8631">
        <v>35.909170899999999</v>
      </c>
      <c r="X8631">
        <v>-79.053273000000004</v>
      </c>
      <c r="Y8631">
        <v>5</v>
      </c>
    </row>
    <row r="8632" spans="1:25" x14ac:dyDescent="0.3">
      <c r="A8632" s="1">
        <v>0.52254372685185191</v>
      </c>
      <c r="B8632">
        <v>-9999</v>
      </c>
      <c r="C8632">
        <v>-9999</v>
      </c>
      <c r="D8632">
        <v>1002.3391</v>
      </c>
      <c r="E8632">
        <v>0.79891970000000001</v>
      </c>
      <c r="F8632">
        <v>4.0066986</v>
      </c>
      <c r="G8632">
        <v>8.3557740000000003</v>
      </c>
      <c r="H8632">
        <f t="shared" si="640"/>
        <v>4.3871307666666661</v>
      </c>
      <c r="I8632">
        <f t="shared" si="641"/>
        <v>3.7927639266019639</v>
      </c>
      <c r="K8632">
        <f>AVERAGE(H8622:H8631)</f>
        <v>4.4399220909999997</v>
      </c>
      <c r="M8632">
        <f>STDEV(H8622:H8631)</f>
        <v>3.9724884059925129E-2</v>
      </c>
      <c r="N8632">
        <f t="shared" si="642"/>
        <v>4.4525314431666656</v>
      </c>
      <c r="O8632">
        <f t="shared" si="643"/>
        <v>5.9771736750459457E-2</v>
      </c>
      <c r="P8632">
        <v>-7.6774597</v>
      </c>
      <c r="Q8632">
        <v>5.378914</v>
      </c>
      <c r="R8632">
        <v>-59.907913000000001</v>
      </c>
      <c r="S8632">
        <v>5.3024292000000001E-2</v>
      </c>
      <c r="T8632">
        <v>-6.3522339999999997E-2</v>
      </c>
      <c r="U8632">
        <v>3.0151366999999998E-2</v>
      </c>
      <c r="V8632">
        <v>242</v>
      </c>
      <c r="W8632">
        <v>35.909170899999999</v>
      </c>
      <c r="X8632">
        <v>-79.053273000000004</v>
      </c>
      <c r="Y8632">
        <v>5</v>
      </c>
    </row>
    <row r="8633" spans="1:25" x14ac:dyDescent="0.3">
      <c r="A8633" s="1">
        <v>0.52254516203703705</v>
      </c>
      <c r="B8633">
        <v>-9999</v>
      </c>
      <c r="C8633">
        <v>-9999</v>
      </c>
      <c r="D8633">
        <v>1002.3659699999999</v>
      </c>
      <c r="E8633">
        <v>0.83961487000000001</v>
      </c>
      <c r="F8633">
        <v>4.0079039999999999</v>
      </c>
      <c r="G8633">
        <v>8.7244720000000004</v>
      </c>
      <c r="H8633">
        <f t="shared" si="640"/>
        <v>4.5239969566666671</v>
      </c>
      <c r="I8633">
        <f t="shared" si="641"/>
        <v>3.9676828181028618</v>
      </c>
      <c r="K8633">
        <f>AVERAGE(H8623:H8632)</f>
        <v>4.4367299629999994</v>
      </c>
      <c r="M8633">
        <f>STDEV(H8623:H8632)</f>
        <v>4.2755202522784079E-2</v>
      </c>
      <c r="N8633">
        <f t="shared" si="642"/>
        <v>4.4522321165000003</v>
      </c>
      <c r="O8633">
        <f t="shared" si="643"/>
        <v>6.0099026140861565E-2</v>
      </c>
      <c r="P8633">
        <v>-8.6380005000000004</v>
      </c>
      <c r="Q8633">
        <v>4.2442320000000002</v>
      </c>
      <c r="R8633">
        <v>-60.498429999999999</v>
      </c>
      <c r="S8633">
        <v>-1.9409180000000002E-2</v>
      </c>
      <c r="T8633">
        <v>1.7974853999999998E-2</v>
      </c>
      <c r="U8633">
        <v>1.1505127E-2</v>
      </c>
      <c r="V8633">
        <v>242</v>
      </c>
      <c r="W8633">
        <v>35.909170899999999</v>
      </c>
      <c r="X8633">
        <v>-79.053273000000004</v>
      </c>
      <c r="Y8633">
        <v>5</v>
      </c>
    </row>
    <row r="8634" spans="1:25" x14ac:dyDescent="0.3">
      <c r="A8634" s="1">
        <v>0.52254662037037036</v>
      </c>
      <c r="B8634">
        <v>-9999</v>
      </c>
      <c r="C8634">
        <v>-9999</v>
      </c>
      <c r="D8634">
        <v>1002.33923</v>
      </c>
      <c r="E8634">
        <v>0.59660340000000001</v>
      </c>
      <c r="F8634">
        <v>4.1335907000000001</v>
      </c>
      <c r="G8634">
        <v>8.8322140000000005</v>
      </c>
      <c r="H8634">
        <f t="shared" si="640"/>
        <v>4.5208027</v>
      </c>
      <c r="I8634">
        <f t="shared" si="641"/>
        <v>4.1314368370357659</v>
      </c>
      <c r="K8634">
        <f>AVERAGE(H8624:H8633)</f>
        <v>4.4472641106666666</v>
      </c>
      <c r="M8634">
        <f>STDEV(H8624:H8633)</f>
        <v>5.0145593206347081E-2</v>
      </c>
      <c r="N8634">
        <f t="shared" si="642"/>
        <v>4.4483014509999999</v>
      </c>
      <c r="O8634">
        <f t="shared" si="643"/>
        <v>5.1734935529027561E-2</v>
      </c>
      <c r="P8634">
        <v>-8.550262</v>
      </c>
      <c r="Q8634">
        <v>4.8553467000000001</v>
      </c>
      <c r="R8634">
        <v>-60.076714000000003</v>
      </c>
      <c r="S8634">
        <v>3.4942627E-3</v>
      </c>
      <c r="T8634">
        <v>-1.6647339000000001E-2</v>
      </c>
      <c r="U8634">
        <v>1.8966674999999999E-2</v>
      </c>
      <c r="V8634">
        <v>242</v>
      </c>
      <c r="W8634">
        <v>35.909170899999999</v>
      </c>
      <c r="X8634">
        <v>-79.053273000000004</v>
      </c>
      <c r="Y8634">
        <v>5</v>
      </c>
    </row>
    <row r="8635" spans="1:25" x14ac:dyDescent="0.3">
      <c r="A8635" s="1">
        <v>0.5225480208333334</v>
      </c>
      <c r="B8635">
        <v>-9999</v>
      </c>
      <c r="C8635">
        <v>-9999</v>
      </c>
      <c r="D8635">
        <v>1002.33966</v>
      </c>
      <c r="E8635">
        <v>0.90666199999999997</v>
      </c>
      <c r="F8635">
        <v>3.8929749</v>
      </c>
      <c r="G8635">
        <v>8.8417969999999997</v>
      </c>
      <c r="H8635">
        <f t="shared" si="640"/>
        <v>4.5471446333333327</v>
      </c>
      <c r="I8635">
        <f t="shared" si="641"/>
        <v>4.007810549048358</v>
      </c>
      <c r="K8635">
        <f>AVERAGE(H8625:H8634)</f>
        <v>4.4501770063333321</v>
      </c>
      <c r="M8635">
        <f>STDEV(H8625:H8634)</f>
        <v>5.3729863099322588E-2</v>
      </c>
      <c r="N8635">
        <f t="shared" si="642"/>
        <v>4.4506955560000003</v>
      </c>
      <c r="O8635">
        <f t="shared" si="643"/>
        <v>5.3992816950968706E-2</v>
      </c>
      <c r="P8635">
        <v>-9.1615680000000008</v>
      </c>
      <c r="Q8635">
        <v>4.5059203999999999</v>
      </c>
      <c r="R8635">
        <v>-60.667037999999998</v>
      </c>
      <c r="S8635">
        <v>1.9470214999999999E-2</v>
      </c>
      <c r="T8635">
        <v>2.5436401000000001E-2</v>
      </c>
      <c r="U8635">
        <v>1.9226073999999999E-3</v>
      </c>
      <c r="V8635">
        <v>242</v>
      </c>
      <c r="W8635">
        <v>35.909170949999996</v>
      </c>
      <c r="X8635">
        <v>-79.053272980000003</v>
      </c>
      <c r="Y8635">
        <v>5</v>
      </c>
    </row>
    <row r="8636" spans="1:25" x14ac:dyDescent="0.3">
      <c r="A8636" s="1">
        <v>0.52254937499999998</v>
      </c>
      <c r="B8636">
        <v>-9999</v>
      </c>
      <c r="C8636">
        <v>-9999</v>
      </c>
      <c r="D8636">
        <v>1002.31323</v>
      </c>
      <c r="E8636">
        <v>0.66484069999999995</v>
      </c>
      <c r="F8636">
        <v>3.9935303000000002</v>
      </c>
      <c r="G8636">
        <v>8.3988650000000007</v>
      </c>
      <c r="H8636">
        <f t="shared" si="640"/>
        <v>4.3524120000000002</v>
      </c>
      <c r="I8636">
        <f t="shared" si="641"/>
        <v>3.8794819272931007</v>
      </c>
      <c r="K8636">
        <f>AVERAGE(H8626:H8635)</f>
        <v>4.4658193163333326</v>
      </c>
      <c r="M8636">
        <f>STDEV(H8626:H8635)</f>
        <v>5.7157708232032929E-2</v>
      </c>
      <c r="N8636">
        <f t="shared" si="642"/>
        <v>4.4515935355000007</v>
      </c>
      <c r="O8636">
        <f t="shared" si="643"/>
        <v>5.5495357281710324E-2</v>
      </c>
      <c r="P8636">
        <v>-8.2883835000000001</v>
      </c>
      <c r="Q8636">
        <v>4.8547745000000004</v>
      </c>
      <c r="R8636">
        <v>-59.655000000000001</v>
      </c>
      <c r="S8636">
        <v>1.3610840000000001E-2</v>
      </c>
      <c r="T8636">
        <v>-3.4759520000000002E-2</v>
      </c>
      <c r="U8636">
        <v>-1.8325806E-2</v>
      </c>
      <c r="V8636">
        <v>242</v>
      </c>
      <c r="W8636">
        <v>35.909170949999996</v>
      </c>
      <c r="X8636">
        <v>-79.053272980000003</v>
      </c>
      <c r="Y8636">
        <v>5</v>
      </c>
    </row>
    <row r="8637" spans="1:25" x14ac:dyDescent="0.3">
      <c r="A8637" s="1">
        <v>0.52255076388888888</v>
      </c>
      <c r="B8637">
        <v>-9999</v>
      </c>
      <c r="C8637">
        <v>-9999</v>
      </c>
      <c r="D8637">
        <v>1002.3656</v>
      </c>
      <c r="E8637">
        <v>0.79173280000000001</v>
      </c>
      <c r="F8637">
        <v>3.9743805000000001</v>
      </c>
      <c r="G8637">
        <v>8.8836975000000002</v>
      </c>
      <c r="H8637">
        <f t="shared" si="640"/>
        <v>4.5499369333333339</v>
      </c>
      <c r="I8637">
        <f t="shared" si="641"/>
        <v>4.076569891768699</v>
      </c>
      <c r="K8637">
        <f>AVERAGE(H8627:H8636)</f>
        <v>4.4531295996666662</v>
      </c>
      <c r="M8637">
        <f>STDEV(H8627:H8636)</f>
        <v>6.7058835475651127E-2</v>
      </c>
      <c r="N8637">
        <f t="shared" si="642"/>
        <v>4.4468450088333338</v>
      </c>
      <c r="O8637">
        <f t="shared" si="643"/>
        <v>5.9772918199447078E-2</v>
      </c>
      <c r="P8637">
        <v>-9.5104220000000002</v>
      </c>
      <c r="Q8637">
        <v>5.0294876000000004</v>
      </c>
      <c r="R8637">
        <v>-59.739494000000001</v>
      </c>
      <c r="S8637">
        <v>-7.4798584000000001E-2</v>
      </c>
      <c r="T8637">
        <v>5.6854248000000003E-2</v>
      </c>
      <c r="U8637">
        <v>-1.1932373E-2</v>
      </c>
      <c r="V8637">
        <v>242</v>
      </c>
      <c r="W8637">
        <v>35.909170949999996</v>
      </c>
      <c r="X8637">
        <v>-79.053272980000003</v>
      </c>
      <c r="Y8637">
        <v>5</v>
      </c>
    </row>
    <row r="8638" spans="1:25" x14ac:dyDescent="0.3">
      <c r="A8638" s="1">
        <v>0.52255216435185192</v>
      </c>
      <c r="B8638">
        <v>-9999</v>
      </c>
      <c r="C8638">
        <v>-9999</v>
      </c>
      <c r="D8638">
        <v>1002.3656</v>
      </c>
      <c r="E8638">
        <v>0.80729675000000001</v>
      </c>
      <c r="F8638">
        <v>3.9396667000000001</v>
      </c>
      <c r="G8638">
        <v>8.4850619999999992</v>
      </c>
      <c r="H8638">
        <f t="shared" si="640"/>
        <v>4.4106751499999994</v>
      </c>
      <c r="I8638">
        <f t="shared" si="641"/>
        <v>3.8604930421521857</v>
      </c>
      <c r="K8638">
        <f>AVERAGE(H8628:H8637)</f>
        <v>4.4629064029999999</v>
      </c>
      <c r="M8638">
        <f>STDEV(H8628:H8637)</f>
        <v>7.3701247397680664E-2</v>
      </c>
      <c r="N8638">
        <f t="shared" si="642"/>
        <v>4.4580380871666661</v>
      </c>
      <c r="O8638">
        <f t="shared" si="643"/>
        <v>5.6856315497930764E-2</v>
      </c>
      <c r="P8638">
        <v>-8.4629060000000003</v>
      </c>
      <c r="Q8638">
        <v>5.5534363000000004</v>
      </c>
      <c r="R8638">
        <v>-61.004829999999998</v>
      </c>
      <c r="S8638">
        <v>2.9586792000000001E-2</v>
      </c>
      <c r="T8638">
        <v>-4.9285889999999997E-3</v>
      </c>
      <c r="U8638">
        <v>-9.7961430000000002E-3</v>
      </c>
      <c r="V8638">
        <v>234</v>
      </c>
      <c r="W8638">
        <v>35.909170949999996</v>
      </c>
      <c r="X8638">
        <v>-79.053272980000003</v>
      </c>
      <c r="Y8638">
        <v>5</v>
      </c>
    </row>
    <row r="8639" spans="1:25" x14ac:dyDescent="0.3">
      <c r="A8639" s="1">
        <v>0.52255358796296292</v>
      </c>
      <c r="B8639">
        <v>-9999</v>
      </c>
      <c r="C8639">
        <v>-9999</v>
      </c>
      <c r="D8639">
        <v>1002.3131</v>
      </c>
      <c r="E8639">
        <v>0.91264343000000003</v>
      </c>
      <c r="F8639">
        <v>4.0066986</v>
      </c>
      <c r="G8639">
        <v>8.3809050000000003</v>
      </c>
      <c r="H8639">
        <f t="shared" si="640"/>
        <v>4.4334156766666668</v>
      </c>
      <c r="I8639">
        <f t="shared" si="641"/>
        <v>3.7523723585385191</v>
      </c>
      <c r="K8639">
        <f>AVERAGE(H8629:H8638)</f>
        <v>4.4573598529999998</v>
      </c>
      <c r="M8639">
        <f>STDEV(H8629:H8638)</f>
        <v>7.5496038217640712E-2</v>
      </c>
      <c r="N8639">
        <f t="shared" si="642"/>
        <v>4.4529904858333333</v>
      </c>
      <c r="O8639">
        <f t="shared" si="643"/>
        <v>5.6327082084634474E-2</v>
      </c>
      <c r="P8639">
        <v>-7.8516006000000003</v>
      </c>
      <c r="Q8639">
        <v>5.0296782999999996</v>
      </c>
      <c r="R8639">
        <v>-60.414313999999997</v>
      </c>
      <c r="S8639">
        <v>1.7333984E-2</v>
      </c>
      <c r="T8639">
        <v>-2.1438598999999999E-2</v>
      </c>
      <c r="U8639">
        <v>-4.1763306E-2</v>
      </c>
      <c r="V8639">
        <v>234</v>
      </c>
      <c r="W8639">
        <v>35.909170949999996</v>
      </c>
      <c r="X8639">
        <v>-79.053272980000003</v>
      </c>
      <c r="Y8639">
        <v>5</v>
      </c>
    </row>
    <row r="8640" spans="1:25" x14ac:dyDescent="0.3">
      <c r="A8640" s="1">
        <v>0.52255501157407414</v>
      </c>
      <c r="B8640">
        <v>-9999</v>
      </c>
      <c r="C8640">
        <v>-9999</v>
      </c>
      <c r="D8640">
        <v>1002.3656</v>
      </c>
      <c r="E8640">
        <v>0.61216736000000005</v>
      </c>
      <c r="F8640">
        <v>4.0869140000000002</v>
      </c>
      <c r="G8640">
        <v>8.9231870000000004</v>
      </c>
      <c r="H8640">
        <f t="shared" si="640"/>
        <v>4.5407561200000002</v>
      </c>
      <c r="I8640">
        <f t="shared" si="641"/>
        <v>4.1740557454987366</v>
      </c>
      <c r="K8640">
        <f>AVERAGE(H8630:H8639)</f>
        <v>4.4587163540000008</v>
      </c>
      <c r="M8640">
        <f>STDEV(H8630:H8639)</f>
        <v>7.4866436368225639E-2</v>
      </c>
      <c r="N8640">
        <f t="shared" si="642"/>
        <v>4.4523119763333332</v>
      </c>
      <c r="O8640">
        <f t="shared" si="643"/>
        <v>5.6484731773498213E-2</v>
      </c>
      <c r="P8640">
        <v>-8.2883835000000001</v>
      </c>
      <c r="Q8640">
        <v>4.5057296999999998</v>
      </c>
      <c r="R8640">
        <v>-60.836219999999997</v>
      </c>
      <c r="S8640">
        <v>-1.1947632E-2</v>
      </c>
      <c r="T8640">
        <v>1.2649535999999999E-2</v>
      </c>
      <c r="U8640">
        <v>-5.5603026999999999E-2</v>
      </c>
      <c r="V8640">
        <v>234</v>
      </c>
      <c r="W8640">
        <v>35.909170949999996</v>
      </c>
      <c r="X8640">
        <v>-79.053272980000003</v>
      </c>
      <c r="Y8640">
        <v>5</v>
      </c>
    </row>
    <row r="8641" spans="1:25" x14ac:dyDescent="0.3">
      <c r="A8641" s="1">
        <v>0.52255641203703707</v>
      </c>
      <c r="B8641">
        <v>-9999</v>
      </c>
      <c r="C8641">
        <v>-9999</v>
      </c>
      <c r="D8641">
        <v>1002.3656</v>
      </c>
      <c r="E8641">
        <v>0.53915405000000005</v>
      </c>
      <c r="F8641">
        <v>4.131195</v>
      </c>
      <c r="G8641">
        <v>8.3354189999999999</v>
      </c>
      <c r="H8641">
        <f t="shared" si="640"/>
        <v>4.3352560166666665</v>
      </c>
      <c r="I8641">
        <f t="shared" si="641"/>
        <v>3.9021362696018054</v>
      </c>
      <c r="K8641">
        <f>AVERAGE(H8631:H8640)</f>
        <v>4.4748372503333336</v>
      </c>
      <c r="M8641">
        <f>STDEV(H8631:H8640)</f>
        <v>7.3264193212212739E-2</v>
      </c>
      <c r="N8641">
        <f t="shared" si="642"/>
        <v>4.456022905666666</v>
      </c>
      <c r="O8641">
        <f t="shared" si="643"/>
        <v>5.9808709845194485E-2</v>
      </c>
      <c r="P8641">
        <v>-8.113861</v>
      </c>
      <c r="Q8641">
        <v>3.8949965999999998</v>
      </c>
      <c r="R8641">
        <v>-60.836030000000001</v>
      </c>
      <c r="S8641">
        <v>2.9586792000000001E-2</v>
      </c>
      <c r="T8641">
        <v>-1.2054443000000001E-3</v>
      </c>
      <c r="U8641">
        <v>-6.6070557000000004E-3</v>
      </c>
      <c r="V8641">
        <v>234</v>
      </c>
      <c r="W8641">
        <v>35.909170949999996</v>
      </c>
      <c r="X8641">
        <v>-79.053272980000003</v>
      </c>
      <c r="Y8641">
        <v>5</v>
      </c>
    </row>
    <row r="8642" spans="1:25" x14ac:dyDescent="0.3">
      <c r="A8642" s="1">
        <v>0.52255777777777779</v>
      </c>
      <c r="B8642">
        <v>-9999</v>
      </c>
      <c r="C8642">
        <v>-9999</v>
      </c>
      <c r="D8642">
        <v>1002.31305</v>
      </c>
      <c r="E8642">
        <v>0.61814880000000005</v>
      </c>
      <c r="F8642">
        <v>4.0174713000000004</v>
      </c>
      <c r="G8642">
        <v>8.9315800000000003</v>
      </c>
      <c r="H8642">
        <f t="shared" si="640"/>
        <v>4.5224000333333336</v>
      </c>
      <c r="I8642">
        <f t="shared" si="641"/>
        <v>4.1796530177267783</v>
      </c>
      <c r="K8642">
        <f>AVERAGE(H8632:H8641)</f>
        <v>4.460152695333333</v>
      </c>
      <c r="M8642">
        <f>STDEV(H8632:H8641)</f>
        <v>8.5363645012229636E-2</v>
      </c>
      <c r="N8642">
        <f t="shared" si="642"/>
        <v>4.4500373931666655</v>
      </c>
      <c r="O8642">
        <f t="shared" si="643"/>
        <v>6.5627157203079114E-2</v>
      </c>
      <c r="P8642">
        <v>-7.1533202999999999</v>
      </c>
      <c r="Q8642">
        <v>4.5059203999999999</v>
      </c>
      <c r="R8642">
        <v>-60.245322999999999</v>
      </c>
      <c r="S8642">
        <v>-1.3549805E-2</v>
      </c>
      <c r="T8642">
        <v>3.6621094E-2</v>
      </c>
      <c r="U8642">
        <v>-1.8157958999999999E-3</v>
      </c>
      <c r="V8642">
        <v>234</v>
      </c>
      <c r="W8642">
        <v>35.909170949999996</v>
      </c>
      <c r="X8642">
        <v>-79.053272980000003</v>
      </c>
      <c r="Y8642">
        <v>5</v>
      </c>
    </row>
    <row r="8643" spans="1:25" x14ac:dyDescent="0.3">
      <c r="A8643" s="1">
        <v>0.5225592361111111</v>
      </c>
      <c r="B8643">
        <v>-9999</v>
      </c>
      <c r="C8643">
        <v>-9999</v>
      </c>
      <c r="D8643">
        <v>1002.3401</v>
      </c>
      <c r="E8643">
        <v>0.58103939999999998</v>
      </c>
      <c r="F8643">
        <v>4.0043030000000002</v>
      </c>
      <c r="G8643">
        <v>8.6526490000000003</v>
      </c>
      <c r="H8643">
        <f t="shared" ref="H8643:H8706" si="644">AVERAGE(E8643:G8643)</f>
        <v>4.4126637999999998</v>
      </c>
      <c r="I8643">
        <f t="shared" ref="I8643:I8706" si="645">STDEV(E8643:G8643)</f>
        <v>4.0512700836818478</v>
      </c>
      <c r="K8643">
        <f>AVERAGE(H8633:H8642)</f>
        <v>4.4736796220000006</v>
      </c>
      <c r="M8643">
        <f>STDEV(H8633:H8642)</f>
        <v>8.3196767150999232E-2</v>
      </c>
      <c r="N8643">
        <f t="shared" si="642"/>
        <v>4.4552047925</v>
      </c>
      <c r="O8643">
        <f t="shared" si="643"/>
        <v>6.7110972969504745E-2</v>
      </c>
      <c r="P8643">
        <v>-6.7171097</v>
      </c>
      <c r="Q8643">
        <v>3.8074493</v>
      </c>
      <c r="R8643">
        <v>-59.908104000000002</v>
      </c>
      <c r="S8643">
        <v>2.0004272E-2</v>
      </c>
      <c r="T8643">
        <v>-3.326416E-3</v>
      </c>
      <c r="U8643">
        <v>-3.9367676000000001E-3</v>
      </c>
      <c r="V8643">
        <v>234</v>
      </c>
      <c r="W8643">
        <v>35.909170949999996</v>
      </c>
      <c r="X8643">
        <v>-79.053272980000003</v>
      </c>
      <c r="Y8643">
        <v>5</v>
      </c>
    </row>
    <row r="8644" spans="1:25" x14ac:dyDescent="0.3">
      <c r="A8644" s="1">
        <v>0.52256064814814818</v>
      </c>
      <c r="B8644">
        <v>-9999</v>
      </c>
      <c r="C8644">
        <v>-9999</v>
      </c>
      <c r="D8644">
        <v>1002.3397</v>
      </c>
      <c r="E8644">
        <v>0.69596860000000005</v>
      </c>
      <c r="F8644">
        <v>3.9181213000000001</v>
      </c>
      <c r="G8644">
        <v>8.7783510000000007</v>
      </c>
      <c r="H8644">
        <f t="shared" si="644"/>
        <v>4.4641469666666671</v>
      </c>
      <c r="I8644">
        <f t="shared" si="645"/>
        <v>4.0687632440892321</v>
      </c>
      <c r="K8644">
        <f>AVERAGE(H8634:H8643)</f>
        <v>4.4625463063333335</v>
      </c>
      <c r="M8644">
        <f>STDEV(H8634:H8643)</f>
        <v>8.3164434017085911E-2</v>
      </c>
      <c r="N8644">
        <f t="shared" si="642"/>
        <v>4.4549052084999996</v>
      </c>
      <c r="O8644">
        <f t="shared" si="643"/>
        <v>6.7295835466894577E-2</v>
      </c>
      <c r="P8644">
        <v>-7.7646255000000002</v>
      </c>
      <c r="Q8644">
        <v>4.3315887000000002</v>
      </c>
      <c r="R8644">
        <v>-59.823610000000002</v>
      </c>
      <c r="S8644">
        <v>2.053833E-2</v>
      </c>
      <c r="T8644">
        <v>1.7974853999999998E-2</v>
      </c>
      <c r="U8644">
        <v>-3.2165526999999999E-2</v>
      </c>
      <c r="V8644">
        <v>234</v>
      </c>
      <c r="W8644">
        <v>35.909170949999996</v>
      </c>
      <c r="X8644">
        <v>-79.053272980000003</v>
      </c>
      <c r="Y8644">
        <v>5</v>
      </c>
    </row>
    <row r="8645" spans="1:25" x14ac:dyDescent="0.3">
      <c r="A8645" s="1">
        <v>0.52256202546296293</v>
      </c>
      <c r="B8645">
        <v>-9999</v>
      </c>
      <c r="C8645">
        <v>-9999</v>
      </c>
      <c r="D8645">
        <v>1002.3135</v>
      </c>
      <c r="E8645">
        <v>0.42781067</v>
      </c>
      <c r="F8645">
        <v>3.9959259999999999</v>
      </c>
      <c r="G8645">
        <v>8.6682129999999997</v>
      </c>
      <c r="H8645">
        <f t="shared" si="644"/>
        <v>4.3639832233333333</v>
      </c>
      <c r="I8645">
        <f t="shared" si="645"/>
        <v>4.1325122177439768</v>
      </c>
      <c r="K8645">
        <f>AVERAGE(H8635:H8644)</f>
        <v>4.4568807330000002</v>
      </c>
      <c r="M8645">
        <f>STDEV(H8635:H8644)</f>
        <v>8.0646468040690783E-2</v>
      </c>
      <c r="N8645">
        <f t="shared" si="642"/>
        <v>4.4535288696666653</v>
      </c>
      <c r="O8645">
        <f t="shared" si="643"/>
        <v>6.6783806231710263E-2</v>
      </c>
      <c r="P8645">
        <v>-8.2012180000000008</v>
      </c>
      <c r="Q8645">
        <v>2.9342651000000002</v>
      </c>
      <c r="R8645">
        <v>-60.920524999999998</v>
      </c>
      <c r="S8645">
        <v>1.9470214999999999E-2</v>
      </c>
      <c r="T8645">
        <v>4.7805786000000003E-2</v>
      </c>
      <c r="U8645">
        <v>-4.4952393E-2</v>
      </c>
      <c r="V8645">
        <v>245</v>
      </c>
      <c r="W8645">
        <v>35.909170949999996</v>
      </c>
      <c r="X8645">
        <v>-79.053272980000003</v>
      </c>
      <c r="Y8645">
        <v>5</v>
      </c>
    </row>
    <row r="8646" spans="1:25" x14ac:dyDescent="0.3">
      <c r="A8646" s="1">
        <v>0.52256354166666663</v>
      </c>
      <c r="B8646">
        <v>-9999</v>
      </c>
      <c r="C8646">
        <v>-9999</v>
      </c>
      <c r="D8646">
        <v>1002.33966</v>
      </c>
      <c r="E8646">
        <v>0.84321594</v>
      </c>
      <c r="F8646">
        <v>3.8654480000000002</v>
      </c>
      <c r="G8646">
        <v>8.3940734999999993</v>
      </c>
      <c r="H8646">
        <f t="shared" si="644"/>
        <v>4.3675791466666665</v>
      </c>
      <c r="I8646">
        <f t="shared" si="645"/>
        <v>3.800390011458282</v>
      </c>
      <c r="K8646">
        <f>AVERAGE(H8636:H8645)</f>
        <v>4.4385645920000005</v>
      </c>
      <c r="M8646">
        <f>STDEV(H8636:H8645)</f>
        <v>7.8642821707110441E-2</v>
      </c>
      <c r="N8646">
        <f t="shared" si="642"/>
        <v>4.4521919541666666</v>
      </c>
      <c r="O8646">
        <f t="shared" si="643"/>
        <v>6.835640852410832E-2</v>
      </c>
      <c r="P8646">
        <v>-8.0265044999999997</v>
      </c>
      <c r="Q8646">
        <v>3.1959534000000001</v>
      </c>
      <c r="R8646">
        <v>-61.173630000000003</v>
      </c>
      <c r="S8646">
        <v>-1.461792E-2</v>
      </c>
      <c r="T8646">
        <v>5.7220459999999997E-3</v>
      </c>
      <c r="U8646">
        <v>-2.8976439999999999E-2</v>
      </c>
      <c r="V8646">
        <v>249</v>
      </c>
      <c r="W8646">
        <v>35.909170949999996</v>
      </c>
      <c r="X8646">
        <v>-79.053272980000003</v>
      </c>
      <c r="Y8646">
        <v>5</v>
      </c>
    </row>
    <row r="8647" spans="1:25" x14ac:dyDescent="0.3">
      <c r="A8647" s="1">
        <v>0.52256493055555553</v>
      </c>
      <c r="B8647">
        <v>-9999</v>
      </c>
      <c r="C8647">
        <v>-9999</v>
      </c>
      <c r="D8647">
        <v>1002.36566</v>
      </c>
      <c r="E8647">
        <v>0.14051818999999999</v>
      </c>
      <c r="F8647">
        <v>4.4185030000000003</v>
      </c>
      <c r="G8647">
        <v>8.3892819999999997</v>
      </c>
      <c r="H8647">
        <f t="shared" si="644"/>
        <v>4.3161010633333339</v>
      </c>
      <c r="I8647">
        <f t="shared" si="645"/>
        <v>4.1253352246534147</v>
      </c>
      <c r="K8647">
        <f>AVERAGE(H8637:H8646)</f>
        <v>4.4400813066666664</v>
      </c>
      <c r="M8647">
        <f>STDEV(H8637:H8646)</f>
        <v>7.6924133448742618E-2</v>
      </c>
      <c r="N8647">
        <f t="shared" si="642"/>
        <v>4.4466054531666668</v>
      </c>
      <c r="O8647">
        <f t="shared" si="643"/>
        <v>7.0553890284319076E-2</v>
      </c>
      <c r="P8647">
        <v>-7.590103</v>
      </c>
      <c r="Q8647">
        <v>2.8470993</v>
      </c>
      <c r="R8647">
        <v>-60.751724000000003</v>
      </c>
      <c r="S8647">
        <v>3.7582396999999997E-2</v>
      </c>
      <c r="T8647">
        <v>-0.108795166</v>
      </c>
      <c r="U8647" s="2">
        <v>-2.1362304999999999E-4</v>
      </c>
      <c r="V8647">
        <v>253</v>
      </c>
      <c r="W8647">
        <v>35.909170949999996</v>
      </c>
      <c r="X8647">
        <v>-79.053272980000003</v>
      </c>
      <c r="Y8647">
        <v>5</v>
      </c>
    </row>
    <row r="8648" spans="1:25" x14ac:dyDescent="0.3">
      <c r="A8648" s="1">
        <v>0.52256628472222222</v>
      </c>
      <c r="B8648">
        <v>-9999</v>
      </c>
      <c r="C8648">
        <v>-9999</v>
      </c>
      <c r="D8648">
        <v>1002.3134</v>
      </c>
      <c r="E8648">
        <v>0.81806946000000003</v>
      </c>
      <c r="F8648">
        <v>3.8822021000000002</v>
      </c>
      <c r="G8648">
        <v>9.0572660000000003</v>
      </c>
      <c r="H8648">
        <f t="shared" si="644"/>
        <v>4.5858458533333328</v>
      </c>
      <c r="I8648">
        <f t="shared" si="645"/>
        <v>4.1644238262802658</v>
      </c>
      <c r="K8648">
        <f>AVERAGE(H8638:H8647)</f>
        <v>4.4166977196666668</v>
      </c>
      <c r="M8648">
        <f>STDEV(H8638:H8647)</f>
        <v>7.5344262760537489E-2</v>
      </c>
      <c r="N8648">
        <f t="shared" si="642"/>
        <v>4.4398020613333333</v>
      </c>
      <c r="O8648">
        <f t="shared" si="643"/>
        <v>7.6314411368236731E-2</v>
      </c>
      <c r="P8648">
        <v>-8.637238</v>
      </c>
      <c r="Q8648">
        <v>4.2438507000000003</v>
      </c>
      <c r="R8648">
        <v>-60.920524999999998</v>
      </c>
      <c r="S8648">
        <v>-7.9605099999999998E-2</v>
      </c>
      <c r="T8648">
        <v>-1.2054443000000001E-3</v>
      </c>
      <c r="U8648">
        <v>8.6608889999999994E-2</v>
      </c>
      <c r="V8648">
        <v>253</v>
      </c>
      <c r="W8648">
        <v>35.909170949999996</v>
      </c>
      <c r="X8648">
        <v>-79.053272980000003</v>
      </c>
      <c r="Y8648">
        <v>5</v>
      </c>
    </row>
    <row r="8649" spans="1:25" x14ac:dyDescent="0.3">
      <c r="A8649" s="1">
        <v>0.52256768518518515</v>
      </c>
      <c r="B8649">
        <v>-9999</v>
      </c>
      <c r="C8649">
        <v>-9999</v>
      </c>
      <c r="D8649">
        <v>1002.3661</v>
      </c>
      <c r="E8649">
        <v>0.80490110000000004</v>
      </c>
      <c r="F8649">
        <v>3.8941802999999999</v>
      </c>
      <c r="G8649">
        <v>8.8022919999999996</v>
      </c>
      <c r="H8649">
        <f t="shared" si="644"/>
        <v>4.5004577999999995</v>
      </c>
      <c r="I8649">
        <f t="shared" si="645"/>
        <v>4.0330192916852496</v>
      </c>
      <c r="K8649">
        <f>AVERAGE(H8639:H8648)</f>
        <v>4.4342147900000004</v>
      </c>
      <c r="M8649">
        <f>STDEV(H8639:H8648)</f>
        <v>9.225397529842233E-2</v>
      </c>
      <c r="N8649">
        <f t="shared" si="642"/>
        <v>4.445787321500001</v>
      </c>
      <c r="O8649">
        <f t="shared" si="643"/>
        <v>8.2898955428204815E-2</v>
      </c>
      <c r="P8649">
        <v>-8.1134799999999991</v>
      </c>
      <c r="Q8649">
        <v>4.7677994000000004</v>
      </c>
      <c r="R8649">
        <v>-60.161020000000001</v>
      </c>
      <c r="S8649">
        <v>-1.1947632E-2</v>
      </c>
      <c r="T8649">
        <v>-2.4642944E-2</v>
      </c>
      <c r="U8649">
        <v>-3.1646729999999998E-2</v>
      </c>
      <c r="V8649">
        <v>253</v>
      </c>
      <c r="W8649">
        <v>35.909170949999996</v>
      </c>
      <c r="X8649">
        <v>-79.053272980000003</v>
      </c>
      <c r="Y8649">
        <v>5</v>
      </c>
    </row>
    <row r="8650" spans="1:25" x14ac:dyDescent="0.3">
      <c r="A8650" s="1">
        <v>0.52256913194444443</v>
      </c>
      <c r="B8650">
        <v>-9999</v>
      </c>
      <c r="C8650">
        <v>-9999</v>
      </c>
      <c r="D8650">
        <v>1002.31384</v>
      </c>
      <c r="E8650">
        <v>0.55111694</v>
      </c>
      <c r="F8650">
        <v>4.0785216999999996</v>
      </c>
      <c r="G8650">
        <v>8.7639770000000006</v>
      </c>
      <c r="H8650">
        <f t="shared" si="644"/>
        <v>4.4645385466666667</v>
      </c>
      <c r="I8650">
        <f t="shared" si="645"/>
        <v>4.1200150904722017</v>
      </c>
      <c r="K8650">
        <f>AVERAGE(H8640:H8649)</f>
        <v>4.4409190023333327</v>
      </c>
      <c r="M8650">
        <f>STDEV(H8640:H8649)</f>
        <v>9.4595746196875746E-2</v>
      </c>
      <c r="N8650">
        <f t="shared" si="642"/>
        <v>4.4498176781666672</v>
      </c>
      <c r="O8650">
        <f t="shared" si="643"/>
        <v>8.352868245759304E-2</v>
      </c>
      <c r="P8650">
        <v>-8.550262</v>
      </c>
      <c r="Q8650">
        <v>4.4185639999999999</v>
      </c>
      <c r="R8650">
        <v>-60.413933</v>
      </c>
      <c r="S8650">
        <v>-8.2244870000000008E-3</v>
      </c>
      <c r="T8650">
        <v>-5.9967040000000003E-3</v>
      </c>
      <c r="U8650">
        <v>8.8348390000000006E-3</v>
      </c>
      <c r="V8650">
        <v>253</v>
      </c>
      <c r="W8650">
        <v>35.909170949999996</v>
      </c>
      <c r="X8650">
        <v>-79.053272980000003</v>
      </c>
      <c r="Y8650">
        <v>5</v>
      </c>
    </row>
    <row r="8651" spans="1:25" x14ac:dyDescent="0.3">
      <c r="A8651" s="1">
        <v>0.52257054398148151</v>
      </c>
      <c r="B8651">
        <v>-9999</v>
      </c>
      <c r="C8651">
        <v>-9999</v>
      </c>
      <c r="D8651">
        <v>1002.3134</v>
      </c>
      <c r="E8651">
        <v>0.73426820000000004</v>
      </c>
      <c r="F8651">
        <v>4.0090940000000002</v>
      </c>
      <c r="G8651">
        <v>8.5820159999999994</v>
      </c>
      <c r="H8651">
        <f t="shared" si="644"/>
        <v>4.4417927333333331</v>
      </c>
      <c r="I8651">
        <f t="shared" si="645"/>
        <v>3.9417264654555138</v>
      </c>
      <c r="K8651">
        <f>AVERAGE(H8641:H8650)</f>
        <v>4.4332972450000003</v>
      </c>
      <c r="M8651">
        <f>STDEV(H8641:H8650)</f>
        <v>8.8534185330324255E-2</v>
      </c>
      <c r="N8651">
        <f t="shared" si="642"/>
        <v>4.454067247666667</v>
      </c>
      <c r="O8651">
        <f t="shared" si="643"/>
        <v>8.1911812665153419E-2</v>
      </c>
      <c r="P8651">
        <v>-8.5500720000000001</v>
      </c>
      <c r="Q8651">
        <v>3.9821624999999998</v>
      </c>
      <c r="R8651">
        <v>-60.836219999999997</v>
      </c>
      <c r="S8651">
        <v>4.7698974999999998E-2</v>
      </c>
      <c r="T8651">
        <v>5.1879882999999998E-3</v>
      </c>
      <c r="U8651">
        <v>-4.4708250000000003E-3</v>
      </c>
      <c r="V8651">
        <v>253</v>
      </c>
      <c r="W8651">
        <v>35.909170949999996</v>
      </c>
      <c r="X8651">
        <v>-79.053272980000003</v>
      </c>
      <c r="Y8651">
        <v>5</v>
      </c>
    </row>
    <row r="8652" spans="1:25" x14ac:dyDescent="0.3">
      <c r="A8652" s="1">
        <v>0.52257192129629626</v>
      </c>
      <c r="B8652">
        <v>-9999</v>
      </c>
      <c r="C8652">
        <v>-9999</v>
      </c>
      <c r="D8652">
        <v>1002.3662</v>
      </c>
      <c r="E8652">
        <v>0.61814880000000005</v>
      </c>
      <c r="F8652">
        <v>4.0318449999999997</v>
      </c>
      <c r="G8652">
        <v>8.8334050000000008</v>
      </c>
      <c r="H8652">
        <f t="shared" si="644"/>
        <v>4.4944662666666666</v>
      </c>
      <c r="I8652">
        <f t="shared" si="645"/>
        <v>4.1271203562761309</v>
      </c>
      <c r="K8652">
        <f>AVERAGE(H8642:H8651)</f>
        <v>4.4439509166666671</v>
      </c>
      <c r="M8652">
        <f>STDEV(H8642:H8651)</f>
        <v>8.1561021067418818E-2</v>
      </c>
      <c r="N8652">
        <f t="shared" si="642"/>
        <v>4.4520518060000001</v>
      </c>
      <c r="O8652">
        <f t="shared" si="643"/>
        <v>8.1681298698959209E-2</v>
      </c>
      <c r="P8652">
        <v>-8.2885740000000006</v>
      </c>
      <c r="Q8652">
        <v>4.0695189999999997</v>
      </c>
      <c r="R8652">
        <v>-61.34205</v>
      </c>
      <c r="S8652">
        <v>1.8920898000000001E-3</v>
      </c>
      <c r="T8652">
        <v>1.1047362999999999E-2</v>
      </c>
      <c r="U8652">
        <v>7.7819823999999999E-3</v>
      </c>
      <c r="V8652">
        <v>253</v>
      </c>
      <c r="W8652">
        <v>35.909170959999997</v>
      </c>
      <c r="X8652">
        <v>-79.053273000000004</v>
      </c>
      <c r="Y8652">
        <v>5</v>
      </c>
    </row>
    <row r="8653" spans="1:25" x14ac:dyDescent="0.3">
      <c r="A8653" s="1">
        <v>0.52257325231481488</v>
      </c>
      <c r="B8653">
        <v>-9999</v>
      </c>
      <c r="C8653">
        <v>-9999</v>
      </c>
      <c r="D8653">
        <v>1002.3398</v>
      </c>
      <c r="E8653">
        <v>0.69238279999999996</v>
      </c>
      <c r="F8653">
        <v>3.9169160000000001</v>
      </c>
      <c r="G8653">
        <v>8.6586300000000005</v>
      </c>
      <c r="H8653">
        <f t="shared" si="644"/>
        <v>4.422642933333333</v>
      </c>
      <c r="I8653">
        <f t="shared" si="645"/>
        <v>4.0071303212150493</v>
      </c>
      <c r="K8653">
        <f>AVERAGE(H8643:H8652)</f>
        <v>4.441157539999999</v>
      </c>
      <c r="M8653">
        <f>STDEV(H8643:H8652)</f>
        <v>7.9014280401191336E-2</v>
      </c>
      <c r="N8653">
        <f t="shared" si="642"/>
        <v>4.4574185809999998</v>
      </c>
      <c r="O8653">
        <f t="shared" si="643"/>
        <v>8.0711655792096271E-2</v>
      </c>
      <c r="P8653">
        <v>-8.113861</v>
      </c>
      <c r="Q8653">
        <v>4.4185639999999999</v>
      </c>
      <c r="R8653">
        <v>-60.835839999999997</v>
      </c>
      <c r="S8653">
        <v>9.3536379999999992E-3</v>
      </c>
      <c r="T8653">
        <v>-9.1857910000000004E-3</v>
      </c>
      <c r="U8653">
        <v>-6.0729979999999996E-3</v>
      </c>
      <c r="V8653">
        <v>253</v>
      </c>
      <c r="W8653">
        <v>35.909170959999997</v>
      </c>
      <c r="X8653">
        <v>-79.053273000000004</v>
      </c>
      <c r="Y8653">
        <v>5</v>
      </c>
    </row>
    <row r="8654" spans="1:25" x14ac:dyDescent="0.3">
      <c r="A8654" s="1">
        <v>0.52257461805555561</v>
      </c>
      <c r="B8654">
        <v>-9999</v>
      </c>
      <c r="C8654">
        <v>-9999</v>
      </c>
      <c r="D8654">
        <v>1002.366</v>
      </c>
      <c r="E8654">
        <v>0.59062194999999995</v>
      </c>
      <c r="F8654">
        <v>3.9695892000000002</v>
      </c>
      <c r="G8654">
        <v>8.8010859999999997</v>
      </c>
      <c r="H8654">
        <f t="shared" si="644"/>
        <v>4.4537657166666662</v>
      </c>
      <c r="I8654">
        <f t="shared" si="645"/>
        <v>4.1265906210277512</v>
      </c>
      <c r="K8654">
        <f>AVERAGE(H8644:H8653)</f>
        <v>4.4421554533333332</v>
      </c>
      <c r="M8654">
        <f>STDEV(H8644:H8653)</f>
        <v>7.86767279558067E-2</v>
      </c>
      <c r="N8654">
        <f t="shared" si="642"/>
        <v>4.4523508798333324</v>
      </c>
      <c r="O8654">
        <f t="shared" si="643"/>
        <v>7.9483891084018543E-2</v>
      </c>
      <c r="P8654">
        <v>-8.113861</v>
      </c>
      <c r="Q8654">
        <v>4.5932769999999996</v>
      </c>
      <c r="R8654">
        <v>-60.414313999999997</v>
      </c>
      <c r="S8654">
        <v>-4.5516967999999998E-2</v>
      </c>
      <c r="T8654">
        <v>5.7220459999999997E-3</v>
      </c>
      <c r="U8654">
        <v>-3.4835814999999999E-2</v>
      </c>
      <c r="V8654">
        <v>246</v>
      </c>
      <c r="W8654">
        <v>35.909170959999997</v>
      </c>
      <c r="X8654">
        <v>-79.053273000000004</v>
      </c>
      <c r="Y8654">
        <v>5</v>
      </c>
    </row>
    <row r="8655" spans="1:25" x14ac:dyDescent="0.3">
      <c r="A8655" s="1">
        <v>0.52257597222222218</v>
      </c>
      <c r="B8655">
        <v>-9999</v>
      </c>
      <c r="C8655">
        <v>-9999</v>
      </c>
      <c r="D8655">
        <v>1002.33984</v>
      </c>
      <c r="E8655">
        <v>0.64329530000000001</v>
      </c>
      <c r="F8655">
        <v>3.8929749</v>
      </c>
      <c r="G8655">
        <v>8.9495240000000003</v>
      </c>
      <c r="H8655">
        <f t="shared" si="644"/>
        <v>4.4952647333333333</v>
      </c>
      <c r="I8655">
        <f t="shared" si="645"/>
        <v>4.1857405063714159</v>
      </c>
      <c r="K8655">
        <f>AVERAGE(H8645:H8654)</f>
        <v>4.4411173283333332</v>
      </c>
      <c r="M8655">
        <f>STDEV(H8645:H8654)</f>
        <v>7.8422390664140071E-2</v>
      </c>
      <c r="N8655">
        <f t="shared" si="642"/>
        <v>4.4489990306666662</v>
      </c>
      <c r="O8655">
        <f t="shared" si="643"/>
        <v>7.7841857944803347E-2</v>
      </c>
      <c r="P8655">
        <v>-7.9391480000000003</v>
      </c>
      <c r="Q8655">
        <v>4.2440414000000004</v>
      </c>
      <c r="R8655">
        <v>-60.751533999999999</v>
      </c>
      <c r="S8655">
        <v>2.6397705E-2</v>
      </c>
      <c r="T8655">
        <v>4.9926758000000002E-2</v>
      </c>
      <c r="U8655">
        <v>-3.3233643E-2</v>
      </c>
      <c r="V8655">
        <v>246</v>
      </c>
      <c r="W8655">
        <v>35.909170959999997</v>
      </c>
      <c r="X8655">
        <v>-79.053273000000004</v>
      </c>
      <c r="Y8655">
        <v>5</v>
      </c>
    </row>
    <row r="8656" spans="1:25" x14ac:dyDescent="0.3">
      <c r="A8656" s="1">
        <v>0.52257732638888887</v>
      </c>
      <c r="B8656">
        <v>-9999</v>
      </c>
      <c r="C8656">
        <v>-9999</v>
      </c>
      <c r="D8656">
        <v>1002.3136</v>
      </c>
      <c r="E8656">
        <v>0.41824339999999999</v>
      </c>
      <c r="F8656">
        <v>3.9348755</v>
      </c>
      <c r="G8656">
        <v>8.2372589999999999</v>
      </c>
      <c r="H8656">
        <f t="shared" si="644"/>
        <v>4.1967926333333336</v>
      </c>
      <c r="I8656">
        <f t="shared" si="645"/>
        <v>3.9160824399916558</v>
      </c>
      <c r="K8656">
        <f>AVERAGE(H8646:H8655)</f>
        <v>4.4542454793333333</v>
      </c>
      <c r="M8656">
        <f>STDEV(H8646:H8655)</f>
        <v>7.4988465812791699E-2</v>
      </c>
      <c r="N8656">
        <f t="shared" si="642"/>
        <v>4.4464050356666664</v>
      </c>
      <c r="O8656">
        <f t="shared" si="643"/>
        <v>7.5219371048223696E-2</v>
      </c>
      <c r="P8656">
        <v>-7.7644349999999998</v>
      </c>
      <c r="Q8656">
        <v>4.3310164999999996</v>
      </c>
      <c r="R8656">
        <v>-61.679650000000002</v>
      </c>
      <c r="S8656">
        <v>2.6397705E-2</v>
      </c>
      <c r="T8656">
        <v>4.0878296000000001E-2</v>
      </c>
      <c r="U8656">
        <v>-2.5253296000000001E-2</v>
      </c>
      <c r="V8656">
        <v>253</v>
      </c>
      <c r="W8656">
        <v>35.909170959999997</v>
      </c>
      <c r="X8656">
        <v>-79.053273000000004</v>
      </c>
      <c r="Y8656">
        <v>5</v>
      </c>
    </row>
    <row r="8657" spans="1:25" x14ac:dyDescent="0.3">
      <c r="A8657" s="1">
        <v>0.52257880787037037</v>
      </c>
      <c r="B8657">
        <v>-9999</v>
      </c>
      <c r="C8657">
        <v>-9999</v>
      </c>
      <c r="D8657">
        <v>1002.3662</v>
      </c>
      <c r="E8657">
        <v>0.55351260000000002</v>
      </c>
      <c r="F8657">
        <v>3.9121245999999998</v>
      </c>
      <c r="G8657">
        <v>9.0141749999999998</v>
      </c>
      <c r="H8657">
        <f t="shared" si="644"/>
        <v>4.4932707333333335</v>
      </c>
      <c r="I8657">
        <f t="shared" si="645"/>
        <v>4.2601643375472804</v>
      </c>
      <c r="K8657">
        <f>AVERAGE(H8647:H8656)</f>
        <v>4.4371668280000005</v>
      </c>
      <c r="M8657">
        <f>STDEV(H8647:H8656)</f>
        <v>0.10876250447984796</v>
      </c>
      <c r="N8657">
        <f t="shared" si="642"/>
        <v>4.4386240673333326</v>
      </c>
      <c r="O8657">
        <f t="shared" si="643"/>
        <v>9.169799203380756E-2</v>
      </c>
      <c r="P8657">
        <v>-7.5029373000000001</v>
      </c>
      <c r="Q8657">
        <v>3.1959534000000001</v>
      </c>
      <c r="R8657">
        <v>-61.34243</v>
      </c>
      <c r="S8657">
        <v>-2.4734497000000001E-2</v>
      </c>
      <c r="T8657">
        <v>1.21154785E-2</v>
      </c>
      <c r="U8657">
        <v>-6.7855835000000003E-2</v>
      </c>
      <c r="V8657">
        <v>259</v>
      </c>
      <c r="W8657">
        <v>35.909170959999997</v>
      </c>
      <c r="X8657">
        <v>-79.053273000000004</v>
      </c>
      <c r="Y8657">
        <v>5</v>
      </c>
    </row>
    <row r="8658" spans="1:25" x14ac:dyDescent="0.3">
      <c r="A8658" s="1">
        <v>0.52258026620370368</v>
      </c>
      <c r="B8658">
        <v>-9999</v>
      </c>
      <c r="C8658">
        <v>-9999</v>
      </c>
      <c r="D8658">
        <v>1002.3663299999999</v>
      </c>
      <c r="E8658">
        <v>0.37753295999999997</v>
      </c>
      <c r="F8658">
        <v>3.9719848999999998</v>
      </c>
      <c r="G8658">
        <v>8.4766689999999993</v>
      </c>
      <c r="H8658">
        <f t="shared" si="644"/>
        <v>4.2753956200000003</v>
      </c>
      <c r="I8658">
        <f t="shared" si="645"/>
        <v>4.0580838701738173</v>
      </c>
      <c r="K8658">
        <f>AVERAGE(H8648:H8657)</f>
        <v>4.4548837949999989</v>
      </c>
      <c r="M8658">
        <f>STDEV(H8648:H8657)</f>
        <v>0.10100349886629162</v>
      </c>
      <c r="N8658">
        <f t="shared" si="642"/>
        <v>4.4357907573333328</v>
      </c>
      <c r="O8658">
        <f t="shared" si="643"/>
        <v>8.8910677878144398E-2</v>
      </c>
      <c r="P8658">
        <v>-7.6772689999999999</v>
      </c>
      <c r="Q8658">
        <v>3.1961439999999999</v>
      </c>
      <c r="R8658">
        <v>-62.523269999999997</v>
      </c>
      <c r="S8658">
        <v>-1.9409180000000002E-2</v>
      </c>
      <c r="T8658">
        <v>-1.7715453999999999E-2</v>
      </c>
      <c r="U8658">
        <v>-1.9927978999999998E-2</v>
      </c>
      <c r="V8658">
        <v>269</v>
      </c>
      <c r="W8658">
        <v>35.909170959999997</v>
      </c>
      <c r="X8658">
        <v>-79.053273000000004</v>
      </c>
      <c r="Y8658">
        <v>5</v>
      </c>
    </row>
    <row r="8659" spans="1:25" x14ac:dyDescent="0.3">
      <c r="A8659" s="1">
        <v>0.52258167824074075</v>
      </c>
      <c r="B8659">
        <v>-9999</v>
      </c>
      <c r="C8659">
        <v>-9999</v>
      </c>
      <c r="D8659">
        <v>1002.28784</v>
      </c>
      <c r="E8659">
        <v>0.43141173999999999</v>
      </c>
      <c r="F8659">
        <v>4.0689545000000003</v>
      </c>
      <c r="G8659">
        <v>8.747223</v>
      </c>
      <c r="H8659">
        <f t="shared" si="644"/>
        <v>4.4158630800000003</v>
      </c>
      <c r="I8659">
        <f t="shared" si="645"/>
        <v>4.1687454228033527</v>
      </c>
      <c r="K8659">
        <f>AVERAGE(H8649:H8658)</f>
        <v>4.4238387716666656</v>
      </c>
      <c r="M8659">
        <f>STDEV(H8649:H8658)</f>
        <v>0.10394569658846545</v>
      </c>
      <c r="N8659">
        <f t="shared" si="642"/>
        <v>4.4290267808333326</v>
      </c>
      <c r="O8659">
        <f t="shared" si="643"/>
        <v>9.5800736993340685E-2</v>
      </c>
      <c r="P8659">
        <v>-6.8916320000000004</v>
      </c>
      <c r="Q8659">
        <v>2.8470993</v>
      </c>
      <c r="R8659">
        <v>-61.932944999999997</v>
      </c>
      <c r="S8659">
        <v>-3.1127930000000002E-2</v>
      </c>
      <c r="T8659">
        <v>-7.0648192999999996E-3</v>
      </c>
      <c r="U8659">
        <v>-2.4719238000000001E-2</v>
      </c>
      <c r="V8659">
        <v>269</v>
      </c>
      <c r="W8659">
        <v>35.909170959999997</v>
      </c>
      <c r="X8659">
        <v>-79.053273000000004</v>
      </c>
      <c r="Y8659">
        <v>5</v>
      </c>
    </row>
    <row r="8660" spans="1:25" x14ac:dyDescent="0.3">
      <c r="A8660" s="1">
        <v>0.52258313657407407</v>
      </c>
      <c r="B8660">
        <v>-9999</v>
      </c>
      <c r="C8660">
        <v>-9999</v>
      </c>
      <c r="D8660">
        <v>1002.28784</v>
      </c>
      <c r="E8660">
        <v>0.29614257999999999</v>
      </c>
      <c r="F8660">
        <v>3.8259430000000001</v>
      </c>
      <c r="G8660">
        <v>8.7113040000000002</v>
      </c>
      <c r="H8660">
        <f t="shared" si="644"/>
        <v>4.2777965266666671</v>
      </c>
      <c r="I8660">
        <f t="shared" si="645"/>
        <v>4.225738295059803</v>
      </c>
      <c r="K8660">
        <f>AVERAGE(H8650:H8659)</f>
        <v>4.4153792996666663</v>
      </c>
      <c r="M8660">
        <f>STDEV(H8650:H8659)</f>
        <v>0.10039913680626147</v>
      </c>
      <c r="N8660">
        <f t="shared" si="642"/>
        <v>4.4281491509999986</v>
      </c>
      <c r="O8660">
        <f t="shared" si="643"/>
        <v>9.5838806251732134E-2</v>
      </c>
      <c r="P8660">
        <v>-6.0184480000000002</v>
      </c>
      <c r="Q8660">
        <v>2.5850295999999999</v>
      </c>
      <c r="R8660">
        <v>-61.595154000000001</v>
      </c>
      <c r="S8660">
        <v>-2.1545410000000001E-2</v>
      </c>
      <c r="T8660">
        <v>3.8742064999999999E-2</v>
      </c>
      <c r="U8660">
        <v>-3.8024901999999999E-2</v>
      </c>
      <c r="V8660">
        <v>269</v>
      </c>
      <c r="W8660">
        <v>35.909170959999997</v>
      </c>
      <c r="X8660">
        <v>-79.053273000000004</v>
      </c>
      <c r="Y8660">
        <v>5</v>
      </c>
    </row>
    <row r="8661" spans="1:25" x14ac:dyDescent="0.3">
      <c r="A8661" s="1">
        <v>0.52258456018518518</v>
      </c>
      <c r="B8661">
        <v>-9999</v>
      </c>
      <c r="C8661">
        <v>-9999</v>
      </c>
      <c r="D8661">
        <v>1002.34045</v>
      </c>
      <c r="E8661">
        <v>-0.30720520000000001</v>
      </c>
      <c r="F8661">
        <v>4.2892150000000004</v>
      </c>
      <c r="G8661">
        <v>8.8585510000000003</v>
      </c>
      <c r="H8661">
        <f t="shared" si="644"/>
        <v>4.2801869333333338</v>
      </c>
      <c r="I8661">
        <f t="shared" si="645"/>
        <v>4.5828847693292936</v>
      </c>
      <c r="K8661">
        <f>AVERAGE(H8651:H8660)</f>
        <v>4.3967050976666666</v>
      </c>
      <c r="M8661">
        <f>STDEV(H8651:H8660)</f>
        <v>0.1073649072092077</v>
      </c>
      <c r="N8661">
        <f t="shared" si="642"/>
        <v>4.4150011713333326</v>
      </c>
      <c r="O8661">
        <f t="shared" si="643"/>
        <v>9.7598709461278951E-2</v>
      </c>
      <c r="P8661">
        <v>-6.3676833999999998</v>
      </c>
      <c r="Q8661">
        <v>2.6723862</v>
      </c>
      <c r="R8661">
        <v>-62.523269999999997</v>
      </c>
      <c r="S8661">
        <v>-6.9473270000000004E-2</v>
      </c>
      <c r="T8661">
        <v>-2.7832031E-2</v>
      </c>
      <c r="U8661">
        <v>3.0670165999999999E-2</v>
      </c>
      <c r="V8661">
        <v>278</v>
      </c>
      <c r="W8661">
        <v>35.909170959999997</v>
      </c>
      <c r="X8661">
        <v>-79.053273000000004</v>
      </c>
      <c r="Y8661">
        <v>5</v>
      </c>
    </row>
    <row r="8662" spans="1:25" x14ac:dyDescent="0.3">
      <c r="A8662" s="1">
        <v>0.52258593750000004</v>
      </c>
      <c r="B8662">
        <v>-9999</v>
      </c>
      <c r="C8662">
        <v>-9999</v>
      </c>
      <c r="D8662">
        <v>1002.3401</v>
      </c>
      <c r="E8662">
        <v>0.7594147</v>
      </c>
      <c r="F8662">
        <v>3.683487</v>
      </c>
      <c r="G8662">
        <v>9.142258</v>
      </c>
      <c r="H8662">
        <f t="shared" si="644"/>
        <v>4.5283865666666667</v>
      </c>
      <c r="I8662">
        <f t="shared" si="645"/>
        <v>4.2548098554934111</v>
      </c>
      <c r="K8662">
        <f>AVERAGE(H8652:H8661)</f>
        <v>4.3805445176666664</v>
      </c>
      <c r="M8662">
        <f>STDEV(H8652:H8661)</f>
        <v>0.11189129346061819</v>
      </c>
      <c r="N8662">
        <f t="shared" si="642"/>
        <v>4.4122477171666663</v>
      </c>
      <c r="O8662">
        <f t="shared" si="643"/>
        <v>0.10069459102166493</v>
      </c>
      <c r="P8662">
        <v>-6.4550400000000003</v>
      </c>
      <c r="Q8662">
        <v>3.894806</v>
      </c>
      <c r="R8662">
        <v>-62.354660000000003</v>
      </c>
      <c r="S8662">
        <v>-8.7585449999999995E-3</v>
      </c>
      <c r="T8662">
        <v>-3.3691406E-2</v>
      </c>
      <c r="U8662">
        <v>9.5657350000000002E-2</v>
      </c>
      <c r="V8662">
        <v>278</v>
      </c>
      <c r="W8662">
        <v>35.909170959999997</v>
      </c>
      <c r="X8662">
        <v>-79.053273000000004</v>
      </c>
      <c r="Y8662">
        <v>5</v>
      </c>
    </row>
    <row r="8663" spans="1:25" x14ac:dyDescent="0.3">
      <c r="A8663" s="1">
        <v>0.52258737268518518</v>
      </c>
      <c r="B8663">
        <v>-9999</v>
      </c>
      <c r="C8663">
        <v>-9999</v>
      </c>
      <c r="D8663">
        <v>1002.3401</v>
      </c>
      <c r="E8663">
        <v>0.48767090000000002</v>
      </c>
      <c r="F8663">
        <v>3.8319244000000001</v>
      </c>
      <c r="G8663">
        <v>8.342606</v>
      </c>
      <c r="H8663">
        <f t="shared" si="644"/>
        <v>4.2207337666666662</v>
      </c>
      <c r="I8663">
        <f t="shared" si="645"/>
        <v>3.9418753023159931</v>
      </c>
      <c r="K8663">
        <f>AVERAGE(H8653:H8662)</f>
        <v>4.383936547666667</v>
      </c>
      <c r="M8663">
        <f>STDEV(H8653:H8662)</f>
        <v>0.1161612872272868</v>
      </c>
      <c r="N8663">
        <f t="shared" ref="N8663:N8726" si="646">AVERAGE(H8643:H8662)</f>
        <v>4.4125470438333334</v>
      </c>
      <c r="O8663">
        <f t="shared" ref="O8663:O8726" si="647">STDEV(H8643:H8662)</f>
        <v>0.10104754488973616</v>
      </c>
      <c r="P8663">
        <v>-7.6772689999999999</v>
      </c>
      <c r="Q8663">
        <v>3.1963347999999998</v>
      </c>
      <c r="R8663">
        <v>-63.030051999999998</v>
      </c>
      <c r="S8663">
        <v>-2.89917E-3</v>
      </c>
      <c r="T8663">
        <v>-1.7715453999999999E-2</v>
      </c>
      <c r="U8663">
        <v>1.3885498E-3</v>
      </c>
      <c r="V8663">
        <v>266</v>
      </c>
      <c r="W8663">
        <v>35.909170959999997</v>
      </c>
      <c r="X8663">
        <v>-79.053273000000004</v>
      </c>
      <c r="Y8663">
        <v>5</v>
      </c>
    </row>
    <row r="8664" spans="1:25" x14ac:dyDescent="0.3">
      <c r="A8664" s="1">
        <v>0.52258884259259253</v>
      </c>
      <c r="B8664">
        <v>-9999</v>
      </c>
      <c r="C8664">
        <v>-9999</v>
      </c>
      <c r="D8664">
        <v>1002.3662</v>
      </c>
      <c r="E8664">
        <v>0.37873839999999998</v>
      </c>
      <c r="F8664">
        <v>3.9025574000000001</v>
      </c>
      <c r="G8664">
        <v>9.0225524999999998</v>
      </c>
      <c r="H8664">
        <f t="shared" si="644"/>
        <v>4.4346160999999995</v>
      </c>
      <c r="I8664">
        <f t="shared" si="645"/>
        <v>4.3464002800045893</v>
      </c>
      <c r="K8664">
        <f>AVERAGE(H8654:H8663)</f>
        <v>4.3637456310000005</v>
      </c>
      <c r="M8664">
        <f>STDEV(H8654:H8663)</f>
        <v>0.12583111880128886</v>
      </c>
      <c r="N8664">
        <f t="shared" si="646"/>
        <v>4.4029505421666668</v>
      </c>
      <c r="O8664">
        <f t="shared" si="647"/>
        <v>0.10977296738874265</v>
      </c>
      <c r="P8664">
        <v>-8.113861</v>
      </c>
      <c r="Q8664">
        <v>2.2359848000000002</v>
      </c>
      <c r="R8664">
        <v>-63.535879999999999</v>
      </c>
      <c r="S8664">
        <v>5.3558349999999998E-2</v>
      </c>
      <c r="T8664">
        <v>-9.7198489999999992E-3</v>
      </c>
      <c r="U8664">
        <v>1.7898560000000001E-2</v>
      </c>
      <c r="V8664">
        <v>255</v>
      </c>
      <c r="W8664">
        <v>35.909170959999997</v>
      </c>
      <c r="X8664">
        <v>-79.053273000000004</v>
      </c>
      <c r="Y8664">
        <v>5</v>
      </c>
    </row>
    <row r="8665" spans="1:25" x14ac:dyDescent="0.3">
      <c r="A8665" s="1">
        <v>0.52259024305555557</v>
      </c>
      <c r="B8665">
        <v>-9999</v>
      </c>
      <c r="C8665">
        <v>-9999</v>
      </c>
      <c r="D8665">
        <v>1002.3141000000001</v>
      </c>
      <c r="E8665">
        <v>0.65167235999999995</v>
      </c>
      <c r="F8665">
        <v>3.8917847000000001</v>
      </c>
      <c r="G8665">
        <v>8.5257570000000005</v>
      </c>
      <c r="H8665">
        <f t="shared" si="644"/>
        <v>4.356404686666667</v>
      </c>
      <c r="I8665">
        <f t="shared" si="645"/>
        <v>3.9575505086452885</v>
      </c>
      <c r="K8665">
        <f>AVERAGE(H8655:H8664)</f>
        <v>4.361830669333334</v>
      </c>
      <c r="M8665">
        <f>STDEV(H8655:H8664)</f>
        <v>0.1244470306328737</v>
      </c>
      <c r="N8665">
        <f t="shared" si="646"/>
        <v>4.4014739988333336</v>
      </c>
      <c r="O8665">
        <f t="shared" si="647"/>
        <v>0.1091030619943404</v>
      </c>
      <c r="P8665">
        <v>-8.1136700000000008</v>
      </c>
      <c r="Q8665">
        <v>2.3231506</v>
      </c>
      <c r="R8665">
        <v>-63.029859999999999</v>
      </c>
      <c r="S8665">
        <v>2.9052734E-2</v>
      </c>
      <c r="T8665">
        <v>1.0513306E-2</v>
      </c>
      <c r="U8665">
        <v>4.1870116999999998E-2</v>
      </c>
      <c r="V8665">
        <v>255</v>
      </c>
      <c r="W8665">
        <v>35.909170959999997</v>
      </c>
      <c r="X8665">
        <v>-79.053273000000004</v>
      </c>
      <c r="Y8665">
        <v>5</v>
      </c>
    </row>
    <row r="8666" spans="1:25" x14ac:dyDescent="0.3">
      <c r="A8666" s="1">
        <v>0.52259173611111109</v>
      </c>
      <c r="B8666">
        <v>-9999</v>
      </c>
      <c r="C8666">
        <v>-9999</v>
      </c>
      <c r="D8666">
        <v>1002.3407</v>
      </c>
      <c r="E8666">
        <v>0.64448550000000004</v>
      </c>
      <c r="F8666">
        <v>4.0102997</v>
      </c>
      <c r="G8666">
        <v>8.747223</v>
      </c>
      <c r="H8666">
        <f t="shared" si="644"/>
        <v>4.4673360666666673</v>
      </c>
      <c r="I8666">
        <f t="shared" si="645"/>
        <v>4.0706572477695122</v>
      </c>
      <c r="K8666">
        <f>AVERAGE(H8656:H8665)</f>
        <v>4.3479446646666666</v>
      </c>
      <c r="M8666">
        <f>STDEV(H8656:H8665)</f>
        <v>0.11531606397509347</v>
      </c>
      <c r="N8666">
        <f t="shared" si="646"/>
        <v>4.4010950720000004</v>
      </c>
      <c r="O8666">
        <f t="shared" si="647"/>
        <v>0.10925318194449977</v>
      </c>
      <c r="P8666">
        <v>-9.2485429999999997</v>
      </c>
      <c r="Q8666">
        <v>3.2835006999999998</v>
      </c>
      <c r="R8666">
        <v>-61.84845</v>
      </c>
      <c r="S8666">
        <v>3.5980224999999998E-2</v>
      </c>
      <c r="T8666">
        <v>1.7974853999999998E-2</v>
      </c>
      <c r="U8666">
        <v>2.9617310000000001E-2</v>
      </c>
      <c r="V8666">
        <v>248</v>
      </c>
      <c r="W8666">
        <v>35.909170959999997</v>
      </c>
      <c r="X8666">
        <v>-79.053273000000004</v>
      </c>
      <c r="Y8666">
        <v>5</v>
      </c>
    </row>
    <row r="8667" spans="1:25" x14ac:dyDescent="0.3">
      <c r="A8667" s="1">
        <v>0.52259309027777778</v>
      </c>
      <c r="B8667">
        <v>-9999</v>
      </c>
      <c r="C8667">
        <v>-9999</v>
      </c>
      <c r="D8667">
        <v>1002.3142</v>
      </c>
      <c r="E8667">
        <v>0.77737427000000003</v>
      </c>
      <c r="F8667">
        <v>3.9121245999999998</v>
      </c>
      <c r="G8667">
        <v>8.7747499999999992</v>
      </c>
      <c r="H8667">
        <f t="shared" si="644"/>
        <v>4.4880829566666662</v>
      </c>
      <c r="I8667">
        <f t="shared" si="645"/>
        <v>4.029677488727712</v>
      </c>
      <c r="K8667">
        <f>AVERAGE(H8657:H8666)</f>
        <v>4.3749990079999996</v>
      </c>
      <c r="M8667">
        <f>STDEV(H8657:H8666)</f>
        <v>0.1073768787752976</v>
      </c>
      <c r="N8667">
        <f t="shared" si="646"/>
        <v>4.4060829180000001</v>
      </c>
      <c r="O8667">
        <f t="shared" si="647"/>
        <v>0.10991764321384753</v>
      </c>
      <c r="P8667">
        <v>-9.2485429999999997</v>
      </c>
      <c r="Q8667">
        <v>3.371048</v>
      </c>
      <c r="R8667">
        <v>-62.270164000000001</v>
      </c>
      <c r="S8667">
        <v>-1.2969971000000001E-3</v>
      </c>
      <c r="T8667">
        <v>-5.9967040000000003E-3</v>
      </c>
      <c r="U8667">
        <v>5.4107665999999999E-2</v>
      </c>
      <c r="V8667">
        <v>243</v>
      </c>
      <c r="W8667">
        <v>35.909170959999997</v>
      </c>
      <c r="X8667">
        <v>-79.053273000000004</v>
      </c>
      <c r="Y8667">
        <v>5</v>
      </c>
    </row>
    <row r="8668" spans="1:25" x14ac:dyDescent="0.3">
      <c r="A8668" s="1">
        <v>0.52259444444444447</v>
      </c>
      <c r="B8668">
        <v>-9999</v>
      </c>
      <c r="C8668">
        <v>-9999</v>
      </c>
      <c r="D8668">
        <v>1002.34033</v>
      </c>
      <c r="E8668">
        <v>0.54632570000000003</v>
      </c>
      <c r="F8668">
        <v>4.0186767999999997</v>
      </c>
      <c r="G8668">
        <v>8.5461120000000008</v>
      </c>
      <c r="H8668">
        <f t="shared" si="644"/>
        <v>4.3703715000000001</v>
      </c>
      <c r="I8668">
        <f t="shared" si="645"/>
        <v>4.0114725579172292</v>
      </c>
      <c r="K8668">
        <f>AVERAGE(H8658:H8667)</f>
        <v>4.3744802303333339</v>
      </c>
      <c r="M8668">
        <f>STDEV(H8658:H8667)</f>
        <v>0.10675269134768767</v>
      </c>
      <c r="N8668">
        <f t="shared" si="646"/>
        <v>4.414682012666665</v>
      </c>
      <c r="O8668">
        <f t="shared" si="647"/>
        <v>0.10923279368163613</v>
      </c>
      <c r="P8668">
        <v>-9.1615680000000008</v>
      </c>
      <c r="Q8668">
        <v>2.6721954000000001</v>
      </c>
      <c r="R8668">
        <v>-62.691879999999998</v>
      </c>
      <c r="S8668">
        <v>-2.3651123E-3</v>
      </c>
      <c r="T8668">
        <v>2.2766113000000001E-2</v>
      </c>
      <c r="U8668">
        <v>5.6457520000000004E-3</v>
      </c>
      <c r="V8668">
        <v>243</v>
      </c>
      <c r="W8668">
        <v>35.909171010000001</v>
      </c>
      <c r="X8668">
        <v>-79.053272989999996</v>
      </c>
      <c r="Y8668">
        <v>5</v>
      </c>
    </row>
    <row r="8669" spans="1:25" x14ac:dyDescent="0.3">
      <c r="A8669" s="1">
        <v>0.52259581018518519</v>
      </c>
      <c r="B8669">
        <v>-9999</v>
      </c>
      <c r="C8669">
        <v>-9999</v>
      </c>
      <c r="D8669">
        <v>1002.3401</v>
      </c>
      <c r="E8669">
        <v>0.72949220000000004</v>
      </c>
      <c r="F8669">
        <v>4.0581820000000004</v>
      </c>
      <c r="G8669">
        <v>8.6490629999999999</v>
      </c>
      <c r="H8669">
        <f t="shared" si="644"/>
        <v>4.4789123999999996</v>
      </c>
      <c r="I8669">
        <f t="shared" si="645"/>
        <v>3.9765136698075465</v>
      </c>
      <c r="K8669">
        <f>AVERAGE(H8659:H8668)</f>
        <v>4.3839778183333333</v>
      </c>
      <c r="M8669">
        <f>STDEV(H8659:H8668)</f>
        <v>0.10102932130582365</v>
      </c>
      <c r="N8669">
        <f t="shared" si="646"/>
        <v>4.403908294999999</v>
      </c>
      <c r="O8669">
        <f t="shared" si="647"/>
        <v>0.10183814878940346</v>
      </c>
      <c r="P8669">
        <v>-10.732651000000001</v>
      </c>
      <c r="Q8669">
        <v>3.0214310000000002</v>
      </c>
      <c r="R8669">
        <v>-63.789368000000003</v>
      </c>
      <c r="S8669">
        <v>0.14038086</v>
      </c>
      <c r="T8669">
        <v>0.16339111000000001</v>
      </c>
      <c r="U8669">
        <v>0.10897827</v>
      </c>
      <c r="V8669">
        <v>243</v>
      </c>
      <c r="W8669">
        <v>35.909171010000001</v>
      </c>
      <c r="X8669">
        <v>-79.053272989999996</v>
      </c>
      <c r="Y8669">
        <v>5</v>
      </c>
    </row>
    <row r="8670" spans="1:25" x14ac:dyDescent="0.3">
      <c r="A8670" s="1">
        <v>0.52259718750000006</v>
      </c>
      <c r="B8670">
        <v>-9999</v>
      </c>
      <c r="C8670">
        <v>-9999</v>
      </c>
      <c r="D8670">
        <v>1002.3402</v>
      </c>
      <c r="E8670">
        <v>0.66365050000000003</v>
      </c>
      <c r="F8670">
        <v>3.9839630000000001</v>
      </c>
      <c r="G8670">
        <v>8.2492219999999996</v>
      </c>
      <c r="H8670">
        <f t="shared" si="644"/>
        <v>4.2989451666666669</v>
      </c>
      <c r="I8670">
        <f t="shared" si="645"/>
        <v>3.802582552607054</v>
      </c>
      <c r="K8670">
        <f>AVERAGE(H8660:H8669)</f>
        <v>4.3902827503333333</v>
      </c>
      <c r="M8670">
        <f>STDEV(H8660:H8669)</f>
        <v>0.10512463348122925</v>
      </c>
      <c r="N8670">
        <f t="shared" si="646"/>
        <v>4.4028310249999993</v>
      </c>
      <c r="O8670">
        <f t="shared" si="647"/>
        <v>0.10087244709252448</v>
      </c>
      <c r="P8670">
        <v>-11.169052000000001</v>
      </c>
      <c r="Q8670">
        <v>2.3231506</v>
      </c>
      <c r="R8670">
        <v>-65.392493999999999</v>
      </c>
      <c r="S8670">
        <v>6.3674930000000005E-2</v>
      </c>
      <c r="T8670">
        <v>-5.8731079999999998E-2</v>
      </c>
      <c r="U8670">
        <v>-9.2773439999999999E-3</v>
      </c>
      <c r="V8670">
        <v>238</v>
      </c>
      <c r="W8670">
        <v>35.909171010000001</v>
      </c>
      <c r="X8670">
        <v>-79.053272989999996</v>
      </c>
      <c r="Y8670">
        <v>5</v>
      </c>
    </row>
    <row r="8671" spans="1:25" x14ac:dyDescent="0.3">
      <c r="A8671" s="1">
        <v>0.52259858796296299</v>
      </c>
      <c r="B8671">
        <v>-9999</v>
      </c>
      <c r="C8671">
        <v>-9999</v>
      </c>
      <c r="D8671">
        <v>1002.28784</v>
      </c>
      <c r="E8671">
        <v>0.71751403999999996</v>
      </c>
      <c r="F8671">
        <v>4.1300049999999997</v>
      </c>
      <c r="G8671">
        <v>8.2887269999999997</v>
      </c>
      <c r="H8671">
        <f t="shared" si="644"/>
        <v>4.3787486800000002</v>
      </c>
      <c r="I8671">
        <f t="shared" si="645"/>
        <v>3.7917306714972447</v>
      </c>
      <c r="K8671">
        <f>AVERAGE(H8661:H8670)</f>
        <v>4.3923976143333334</v>
      </c>
      <c r="M8671">
        <f>STDEV(H8661:H8670)</f>
        <v>0.10279719746447809</v>
      </c>
      <c r="N8671">
        <f t="shared" si="646"/>
        <v>4.394551356</v>
      </c>
      <c r="O8671">
        <f t="shared" si="647"/>
        <v>0.10232640139399865</v>
      </c>
      <c r="P8671">
        <v>-11.081886000000001</v>
      </c>
      <c r="Q8671">
        <v>2.2357939999999998</v>
      </c>
      <c r="R8671">
        <v>-63.789368000000003</v>
      </c>
      <c r="S8671">
        <v>-4.0710450000000002E-2</v>
      </c>
      <c r="T8671">
        <v>3.6010742000000002E-3</v>
      </c>
      <c r="U8671">
        <v>6.0501100000000002E-2</v>
      </c>
      <c r="V8671">
        <v>238</v>
      </c>
      <c r="W8671">
        <v>35.909171010000001</v>
      </c>
      <c r="X8671">
        <v>-79.053272989999996</v>
      </c>
      <c r="Y8671">
        <v>5</v>
      </c>
    </row>
    <row r="8672" spans="1:25" x14ac:dyDescent="0.3">
      <c r="A8672" s="1">
        <v>0.52259993055555554</v>
      </c>
      <c r="B8672">
        <v>-9999</v>
      </c>
      <c r="C8672">
        <v>-9999</v>
      </c>
      <c r="D8672">
        <v>1002.28784</v>
      </c>
      <c r="E8672">
        <v>0.84321594</v>
      </c>
      <c r="F8672">
        <v>3.9899445</v>
      </c>
      <c r="G8672">
        <v>9.3218230000000002</v>
      </c>
      <c r="H8672">
        <f t="shared" si="644"/>
        <v>4.7183278133333335</v>
      </c>
      <c r="I8672">
        <f t="shared" si="645"/>
        <v>4.2859772640352745</v>
      </c>
      <c r="K8672">
        <f>AVERAGE(H8662:H8671)</f>
        <v>4.4022537890000013</v>
      </c>
      <c r="M8672">
        <f>STDEV(H8662:H8671)</f>
        <v>9.5294274601428211E-2</v>
      </c>
      <c r="N8672">
        <f t="shared" si="646"/>
        <v>4.3913991533333334</v>
      </c>
      <c r="O8672">
        <f t="shared" si="647"/>
        <v>0.10176402146401579</v>
      </c>
      <c r="P8672">
        <v>-10.383606</v>
      </c>
      <c r="Q8672">
        <v>2.9340744000000001</v>
      </c>
      <c r="R8672">
        <v>-64.464380000000006</v>
      </c>
      <c r="S8672">
        <v>-3.0059814000000001E-2</v>
      </c>
      <c r="T8672">
        <v>4.0878296000000001E-2</v>
      </c>
      <c r="U8672">
        <v>2.2689819999999999E-2</v>
      </c>
      <c r="V8672">
        <v>235</v>
      </c>
      <c r="W8672">
        <v>35.909171010000001</v>
      </c>
      <c r="X8672">
        <v>-79.053272989999996</v>
      </c>
      <c r="Y8672">
        <v>5</v>
      </c>
    </row>
    <row r="8673" spans="1:25" x14ac:dyDescent="0.3">
      <c r="A8673" s="1">
        <v>0.52260129629629637</v>
      </c>
      <c r="B8673">
        <v>-9999</v>
      </c>
      <c r="C8673">
        <v>-9999</v>
      </c>
      <c r="D8673">
        <v>1002.3141000000001</v>
      </c>
      <c r="E8673">
        <v>0.6744232</v>
      </c>
      <c r="F8673">
        <v>3.9719848999999998</v>
      </c>
      <c r="G8673">
        <v>8.7891239999999993</v>
      </c>
      <c r="H8673">
        <f t="shared" si="644"/>
        <v>4.4785107000000002</v>
      </c>
      <c r="I8673">
        <f t="shared" si="645"/>
        <v>4.0809948000370424</v>
      </c>
      <c r="K8673">
        <f>AVERAGE(H8663:H8672)</f>
        <v>4.4212479136666669</v>
      </c>
      <c r="M8673">
        <f>STDEV(H8663:H8672)</f>
        <v>0.13421149664455512</v>
      </c>
      <c r="N8673">
        <f t="shared" si="646"/>
        <v>4.4025922306666674</v>
      </c>
      <c r="O8673">
        <f t="shared" si="647"/>
        <v>0.12365406424903279</v>
      </c>
      <c r="P8673">
        <v>-10.296249</v>
      </c>
      <c r="Q8673">
        <v>2.9342651000000002</v>
      </c>
      <c r="R8673">
        <v>-63.789560000000002</v>
      </c>
      <c r="S8673">
        <v>2.5863647E-2</v>
      </c>
      <c r="T8673">
        <v>-5.9249877999999999E-2</v>
      </c>
      <c r="U8673">
        <v>-1.8325806E-2</v>
      </c>
      <c r="V8673">
        <v>235</v>
      </c>
      <c r="W8673">
        <v>35.909171010000001</v>
      </c>
      <c r="X8673">
        <v>-79.053272989999996</v>
      </c>
      <c r="Y8673">
        <v>5</v>
      </c>
    </row>
    <row r="8674" spans="1:25" x14ac:dyDescent="0.3">
      <c r="A8674" s="1">
        <v>0.52260266203703709</v>
      </c>
      <c r="B8674">
        <v>-9999</v>
      </c>
      <c r="C8674">
        <v>-9999</v>
      </c>
      <c r="D8674">
        <v>1002.3141000000001</v>
      </c>
      <c r="E8674">
        <v>0.67561340000000003</v>
      </c>
      <c r="F8674">
        <v>4.0928955</v>
      </c>
      <c r="G8674">
        <v>8.6023709999999998</v>
      </c>
      <c r="H8674">
        <f t="shared" si="644"/>
        <v>4.4569599666666671</v>
      </c>
      <c r="I8674">
        <f t="shared" si="645"/>
        <v>3.9758997364378295</v>
      </c>
      <c r="K8674">
        <f>AVERAGE(H8664:H8673)</f>
        <v>4.4470256069999996</v>
      </c>
      <c r="M8674">
        <f>STDEV(H8664:H8673)</f>
        <v>0.11476678831428748</v>
      </c>
      <c r="N8674">
        <f t="shared" si="646"/>
        <v>4.4053856190000005</v>
      </c>
      <c r="O8674">
        <f t="shared" si="647"/>
        <v>0.12475697374066441</v>
      </c>
      <c r="P8674">
        <v>-10.383414999999999</v>
      </c>
      <c r="Q8674">
        <v>2.148819</v>
      </c>
      <c r="R8674">
        <v>-64.970590000000001</v>
      </c>
      <c r="S8674">
        <v>2.9052734E-2</v>
      </c>
      <c r="T8674">
        <v>3.0227660999999999E-2</v>
      </c>
      <c r="U8674">
        <v>3.5095215E-3</v>
      </c>
      <c r="V8674">
        <v>239</v>
      </c>
      <c r="W8674">
        <v>35.909171010000001</v>
      </c>
      <c r="X8674">
        <v>-79.053272989999996</v>
      </c>
      <c r="Y8674">
        <v>5</v>
      </c>
    </row>
    <row r="8675" spans="1:25" x14ac:dyDescent="0.3">
      <c r="A8675" s="1">
        <v>0.52260403935185185</v>
      </c>
      <c r="B8675">
        <v>-9999</v>
      </c>
      <c r="C8675">
        <v>-9999</v>
      </c>
      <c r="D8675">
        <v>1002.3147</v>
      </c>
      <c r="E8675">
        <v>0.85159300000000004</v>
      </c>
      <c r="F8675">
        <v>4.0605773999999997</v>
      </c>
      <c r="G8675">
        <v>8.583221</v>
      </c>
      <c r="H8675">
        <f t="shared" si="644"/>
        <v>4.4984637999999997</v>
      </c>
      <c r="I8675">
        <f t="shared" si="645"/>
        <v>3.8843694799896062</v>
      </c>
      <c r="K8675">
        <f>AVERAGE(H8665:H8674)</f>
        <v>4.4492599936666668</v>
      </c>
      <c r="M8675">
        <f>STDEV(H8665:H8674)</f>
        <v>0.11471583834270668</v>
      </c>
      <c r="N8675">
        <f t="shared" si="646"/>
        <v>4.4055453315000008</v>
      </c>
      <c r="O8675">
        <f t="shared" si="647"/>
        <v>0.12482419569074796</v>
      </c>
      <c r="P8675">
        <v>-10.907555</v>
      </c>
      <c r="Q8675">
        <v>1.7995833999999999</v>
      </c>
      <c r="R8675">
        <v>-64.548680000000004</v>
      </c>
      <c r="S8675">
        <v>1.2008667000000001E-2</v>
      </c>
      <c r="T8675">
        <v>-4.8065186000000003E-2</v>
      </c>
      <c r="U8675">
        <v>2.4291991999999998E-2</v>
      </c>
      <c r="V8675">
        <v>239</v>
      </c>
      <c r="W8675">
        <v>35.909171010000001</v>
      </c>
      <c r="X8675">
        <v>-79.053272989999996</v>
      </c>
      <c r="Y8675">
        <v>5</v>
      </c>
    </row>
    <row r="8676" spans="1:25" x14ac:dyDescent="0.3">
      <c r="A8676" s="1">
        <v>0.52260539351851854</v>
      </c>
      <c r="B8676">
        <v>-9999</v>
      </c>
      <c r="C8676">
        <v>-9999</v>
      </c>
      <c r="D8676">
        <v>1002.3145</v>
      </c>
      <c r="E8676">
        <v>0.84561160000000002</v>
      </c>
      <c r="F8676">
        <v>4.2449190000000003</v>
      </c>
      <c r="G8676">
        <v>8.3737180000000002</v>
      </c>
      <c r="H8676">
        <f t="shared" si="644"/>
        <v>4.4880828666666668</v>
      </c>
      <c r="I8676">
        <f t="shared" si="645"/>
        <v>3.7699393883681274</v>
      </c>
      <c r="K8676">
        <f>AVERAGE(H8666:H8675)</f>
        <v>4.4634659049999996</v>
      </c>
      <c r="M8676">
        <f>STDEV(H8666:H8675)</f>
        <v>0.11066382498939388</v>
      </c>
      <c r="N8676">
        <f t="shared" si="646"/>
        <v>4.4057052848333331</v>
      </c>
      <c r="O8676">
        <f t="shared" si="647"/>
        <v>0.12494720480618124</v>
      </c>
      <c r="P8676">
        <v>-10.73246</v>
      </c>
      <c r="Q8676">
        <v>2.2361754999999999</v>
      </c>
      <c r="R8676">
        <v>-63.536070000000002</v>
      </c>
      <c r="S8676">
        <v>3.3325195000000002E-2</v>
      </c>
      <c r="T8676">
        <v>4.3014525999999997E-2</v>
      </c>
      <c r="U8676">
        <v>-2.3651123E-2</v>
      </c>
      <c r="V8676">
        <v>239</v>
      </c>
      <c r="W8676">
        <v>35.909171010000001</v>
      </c>
      <c r="X8676">
        <v>-79.053272989999996</v>
      </c>
      <c r="Y8676">
        <v>5</v>
      </c>
    </row>
    <row r="8677" spans="1:25" x14ac:dyDescent="0.3">
      <c r="A8677" s="1">
        <v>0.52260673611111108</v>
      </c>
      <c r="B8677">
        <v>-9999</v>
      </c>
      <c r="C8677">
        <v>-9999</v>
      </c>
      <c r="D8677">
        <v>1002.3147</v>
      </c>
      <c r="E8677">
        <v>0.54992675999999996</v>
      </c>
      <c r="F8677">
        <v>4.3849792000000001</v>
      </c>
      <c r="G8677">
        <v>8.4778749999999992</v>
      </c>
      <c r="H8677">
        <f t="shared" si="644"/>
        <v>4.4709269866666661</v>
      </c>
      <c r="I8677">
        <f t="shared" si="645"/>
        <v>3.9646728856936546</v>
      </c>
      <c r="K8677">
        <f>AVERAGE(H8667:H8676)</f>
        <v>4.4655405850000003</v>
      </c>
      <c r="M8677">
        <f>STDEV(H8667:H8676)</f>
        <v>0.11093857816672791</v>
      </c>
      <c r="N8677">
        <f t="shared" si="646"/>
        <v>4.4202697964999995</v>
      </c>
      <c r="O8677">
        <f t="shared" si="647"/>
        <v>0.1159680867668379</v>
      </c>
      <c r="P8677">
        <v>-11.169243</v>
      </c>
      <c r="Q8677">
        <v>1.1882782000000001</v>
      </c>
      <c r="R8677">
        <v>-64.12697</v>
      </c>
      <c r="S8677">
        <v>2.4261475000000001E-2</v>
      </c>
      <c r="T8677">
        <v>1.0513306E-2</v>
      </c>
      <c r="U8677">
        <v>-1.6723633000000002E-2</v>
      </c>
      <c r="V8677">
        <v>241</v>
      </c>
      <c r="W8677">
        <v>35.909171010000001</v>
      </c>
      <c r="X8677">
        <v>-79.053272989999996</v>
      </c>
      <c r="Y8677">
        <v>5</v>
      </c>
    </row>
    <row r="8678" spans="1:25" x14ac:dyDescent="0.3">
      <c r="A8678" s="1">
        <v>0.52260804398148142</v>
      </c>
      <c r="B8678">
        <v>-9999</v>
      </c>
      <c r="C8678">
        <v>-9999</v>
      </c>
      <c r="D8678">
        <v>1002.3406</v>
      </c>
      <c r="E8678">
        <v>0.70913696000000004</v>
      </c>
      <c r="F8678">
        <v>4.5023039999999996</v>
      </c>
      <c r="G8678">
        <v>8.465897</v>
      </c>
      <c r="H8678">
        <f t="shared" si="644"/>
        <v>4.559112653333333</v>
      </c>
      <c r="I8678">
        <f t="shared" si="645"/>
        <v>3.8786920471797406</v>
      </c>
      <c r="K8678">
        <f>AVERAGE(H8668:H8677)</f>
        <v>4.4638249879999998</v>
      </c>
      <c r="M8678">
        <f>STDEV(H8668:H8677)</f>
        <v>0.11068360071382112</v>
      </c>
      <c r="N8678">
        <f t="shared" si="646"/>
        <v>4.4191526091666677</v>
      </c>
      <c r="O8678">
        <f t="shared" si="647"/>
        <v>0.11533370297695159</v>
      </c>
      <c r="P8678">
        <v>-11.343764999999999</v>
      </c>
      <c r="Q8678">
        <v>0.14095305999999999</v>
      </c>
      <c r="R8678">
        <v>-65.814019999999999</v>
      </c>
      <c r="S8678">
        <v>0.12919617</v>
      </c>
      <c r="T8678">
        <v>0.15911865</v>
      </c>
      <c r="U8678">
        <v>5.3054810000000001E-2</v>
      </c>
      <c r="V8678">
        <v>241</v>
      </c>
      <c r="W8678">
        <v>35.909171010000001</v>
      </c>
      <c r="X8678">
        <v>-79.053272989999996</v>
      </c>
      <c r="Y8678">
        <v>5</v>
      </c>
    </row>
    <row r="8679" spans="1:25" x14ac:dyDescent="0.3">
      <c r="A8679" s="1">
        <v>0.52260940972222225</v>
      </c>
      <c r="B8679">
        <v>-9999</v>
      </c>
      <c r="C8679">
        <v>-9999</v>
      </c>
      <c r="D8679">
        <v>1002.2882</v>
      </c>
      <c r="E8679">
        <v>0.53675839999999997</v>
      </c>
      <c r="F8679">
        <v>4.72377</v>
      </c>
      <c r="G8679">
        <v>8.3078920000000007</v>
      </c>
      <c r="H8679">
        <f t="shared" si="644"/>
        <v>4.5228068000000006</v>
      </c>
      <c r="I8679">
        <f t="shared" si="645"/>
        <v>3.8894625609559372</v>
      </c>
      <c r="K8679">
        <f>AVERAGE(H8669:H8678)</f>
        <v>4.4826991033333341</v>
      </c>
      <c r="M8679">
        <f>STDEV(H8669:H8678)</f>
        <v>0.10905737412121949</v>
      </c>
      <c r="N8679">
        <f t="shared" si="646"/>
        <v>4.4333384608333333</v>
      </c>
      <c r="O8679">
        <f t="shared" si="647"/>
        <v>0.11416363419597947</v>
      </c>
      <c r="P8679">
        <v>-10.121536000000001</v>
      </c>
      <c r="Q8679">
        <v>0.66452025999999997</v>
      </c>
      <c r="R8679">
        <v>-64.464380000000006</v>
      </c>
      <c r="S8679">
        <v>0.13984679999999999</v>
      </c>
      <c r="T8679">
        <v>0.1942749</v>
      </c>
      <c r="U8679">
        <v>2.1087646000000002E-2</v>
      </c>
      <c r="V8679">
        <v>249</v>
      </c>
      <c r="W8679">
        <v>35.909171010000001</v>
      </c>
      <c r="X8679">
        <v>-79.053272989999996</v>
      </c>
      <c r="Y8679">
        <v>5</v>
      </c>
    </row>
    <row r="8680" spans="1:25" x14ac:dyDescent="0.3">
      <c r="A8680" s="1">
        <v>0.52261084490740739</v>
      </c>
      <c r="B8680">
        <v>-9999</v>
      </c>
      <c r="C8680">
        <v>-9999</v>
      </c>
      <c r="D8680">
        <v>1002.3141000000001</v>
      </c>
      <c r="E8680">
        <v>0.51042175000000001</v>
      </c>
      <c r="F8680">
        <v>4.7584840000000002</v>
      </c>
      <c r="G8680">
        <v>8.1223299999999998</v>
      </c>
      <c r="H8680">
        <f t="shared" si="644"/>
        <v>4.4637452499999997</v>
      </c>
      <c r="I8680">
        <f t="shared" si="645"/>
        <v>3.8145038995481695</v>
      </c>
      <c r="K8680">
        <f>AVERAGE(H8670:H8679)</f>
        <v>4.487088543333333</v>
      </c>
      <c r="M8680">
        <f>STDEV(H8670:H8679)</f>
        <v>0.10976905758433396</v>
      </c>
      <c r="N8680">
        <f t="shared" si="646"/>
        <v>4.4386856468333331</v>
      </c>
      <c r="O8680">
        <f t="shared" si="647"/>
        <v>0.11579490010118725</v>
      </c>
      <c r="P8680">
        <v>-9.2491149999999998</v>
      </c>
      <c r="Q8680">
        <v>0.14095305999999999</v>
      </c>
      <c r="R8680">
        <v>-63.451766999999997</v>
      </c>
      <c r="S8680">
        <v>8.9248659999999994E-2</v>
      </c>
      <c r="T8680">
        <v>7.2296139999999995E-2</v>
      </c>
      <c r="U8680">
        <v>4.4525146000000002E-2</v>
      </c>
      <c r="V8680">
        <v>263</v>
      </c>
      <c r="W8680">
        <v>35.909171010000001</v>
      </c>
      <c r="X8680">
        <v>-79.053272989999996</v>
      </c>
      <c r="Y8680">
        <v>5</v>
      </c>
    </row>
    <row r="8681" spans="1:25" x14ac:dyDescent="0.3">
      <c r="A8681" s="1">
        <v>0.52261219907407408</v>
      </c>
      <c r="B8681">
        <v>-9999</v>
      </c>
      <c r="C8681">
        <v>-9999</v>
      </c>
      <c r="D8681">
        <v>1002.3144</v>
      </c>
      <c r="E8681">
        <v>0.28176879999999999</v>
      </c>
      <c r="F8681">
        <v>4.9212800000000003</v>
      </c>
      <c r="G8681">
        <v>8.0325469999999992</v>
      </c>
      <c r="H8681">
        <f t="shared" si="644"/>
        <v>4.4118652666666662</v>
      </c>
      <c r="I8681">
        <f t="shared" si="645"/>
        <v>3.900418978046027</v>
      </c>
      <c r="K8681">
        <f>AVERAGE(H8671:H8680)</f>
        <v>4.5035685516666657</v>
      </c>
      <c r="M8681">
        <f>STDEV(H8671:H8680)</f>
        <v>8.8740750028144716E-2</v>
      </c>
      <c r="N8681">
        <f t="shared" si="646"/>
        <v>4.4479830830000004</v>
      </c>
      <c r="O8681">
        <f t="shared" si="647"/>
        <v>0.10949033777049312</v>
      </c>
      <c r="P8681">
        <v>-8.8121410000000004</v>
      </c>
      <c r="Q8681">
        <v>-1.1688232000000001</v>
      </c>
      <c r="R8681">
        <v>-65.223693999999995</v>
      </c>
      <c r="S8681">
        <v>4.9301146999999997E-2</v>
      </c>
      <c r="T8681">
        <v>0.12449646</v>
      </c>
      <c r="U8681">
        <v>2.8549194E-2</v>
      </c>
      <c r="V8681">
        <v>292</v>
      </c>
      <c r="W8681">
        <v>35.909171010000001</v>
      </c>
      <c r="X8681">
        <v>-79.053272989999996</v>
      </c>
      <c r="Y8681">
        <v>5</v>
      </c>
    </row>
    <row r="8682" spans="1:25" x14ac:dyDescent="0.3">
      <c r="A8682" s="1">
        <v>0.5226135648148148</v>
      </c>
      <c r="B8682">
        <v>-9999</v>
      </c>
      <c r="C8682">
        <v>-9999</v>
      </c>
      <c r="D8682">
        <v>1002.3145</v>
      </c>
      <c r="E8682">
        <v>-4.0252686000000003E-2</v>
      </c>
      <c r="F8682">
        <v>5.2696379999999996</v>
      </c>
      <c r="G8682">
        <v>7.8853150000000003</v>
      </c>
      <c r="H8682">
        <f t="shared" si="644"/>
        <v>4.3715667713333337</v>
      </c>
      <c r="I8682">
        <f t="shared" si="645"/>
        <v>4.0383851642904229</v>
      </c>
      <c r="K8682">
        <f>AVERAGE(H8672:H8681)</f>
        <v>4.5068802103333336</v>
      </c>
      <c r="M8682">
        <f>STDEV(H8672:H8681)</f>
        <v>8.4059573931350842E-2</v>
      </c>
      <c r="N8682">
        <f t="shared" si="646"/>
        <v>4.4545669996666675</v>
      </c>
      <c r="O8682">
        <f t="shared" si="647"/>
        <v>0.1026123355868286</v>
      </c>
      <c r="P8682">
        <v>-8.113861</v>
      </c>
      <c r="Q8682">
        <v>-1.8672943</v>
      </c>
      <c r="R8682">
        <v>-64.042469999999994</v>
      </c>
      <c r="S8682">
        <v>0.10736084</v>
      </c>
      <c r="T8682">
        <v>0.12928771999999999</v>
      </c>
      <c r="U8682">
        <v>2.4414062999999998E-3</v>
      </c>
      <c r="V8682">
        <v>292</v>
      </c>
      <c r="W8682">
        <v>35.909171010000001</v>
      </c>
      <c r="X8682">
        <v>-79.053272989999996</v>
      </c>
      <c r="Y8682">
        <v>5</v>
      </c>
    </row>
    <row r="8683" spans="1:25" x14ac:dyDescent="0.3">
      <c r="A8683" s="1">
        <v>0.52261496527777773</v>
      </c>
      <c r="B8683">
        <v>-9999</v>
      </c>
      <c r="C8683">
        <v>-9999</v>
      </c>
      <c r="D8683">
        <v>1002.31445</v>
      </c>
      <c r="E8683">
        <v>0.110580444</v>
      </c>
      <c r="F8683">
        <v>5.2445069999999996</v>
      </c>
      <c r="G8683">
        <v>7.3250580000000003</v>
      </c>
      <c r="H8683">
        <f t="shared" si="644"/>
        <v>4.2267151480000003</v>
      </c>
      <c r="I8683">
        <f t="shared" si="645"/>
        <v>3.7133673117542685</v>
      </c>
      <c r="K8683">
        <f>AVERAGE(H8673:H8682)</f>
        <v>4.4722041061333337</v>
      </c>
      <c r="M8683">
        <f>STDEV(H8673:H8682)</f>
        <v>5.2882914338449896E-2</v>
      </c>
      <c r="N8683">
        <f t="shared" si="646"/>
        <v>4.446726009899999</v>
      </c>
      <c r="O8683">
        <f t="shared" si="647"/>
        <v>0.10266620001836128</v>
      </c>
      <c r="P8683">
        <v>-7.153511</v>
      </c>
      <c r="Q8683">
        <v>-1.5180587999999999</v>
      </c>
      <c r="R8683">
        <v>-64.211269999999999</v>
      </c>
      <c r="S8683">
        <v>8.1253049999999993E-2</v>
      </c>
      <c r="T8683">
        <v>0.20333862</v>
      </c>
      <c r="U8683">
        <v>9.1934204000000005E-2</v>
      </c>
      <c r="V8683">
        <v>306</v>
      </c>
      <c r="W8683">
        <v>35.909171010000001</v>
      </c>
      <c r="X8683">
        <v>-79.053272989999996</v>
      </c>
      <c r="Y8683">
        <v>5</v>
      </c>
    </row>
    <row r="8684" spans="1:25" x14ac:dyDescent="0.3">
      <c r="A8684" s="1">
        <v>0.52261641203703701</v>
      </c>
      <c r="B8684">
        <v>-9999</v>
      </c>
      <c r="C8684">
        <v>-9999</v>
      </c>
      <c r="D8684">
        <v>1002.2884</v>
      </c>
      <c r="E8684">
        <v>8.9035033999999999E-2</v>
      </c>
      <c r="F8684">
        <v>5.3989260000000003</v>
      </c>
      <c r="G8684">
        <v>7.9164275999999996</v>
      </c>
      <c r="H8684">
        <f t="shared" si="644"/>
        <v>4.4681295446666667</v>
      </c>
      <c r="I8684">
        <f t="shared" si="645"/>
        <v>3.9958484864311159</v>
      </c>
      <c r="J8684">
        <f>AVERAGE(H8674:H8683)</f>
        <v>4.4470245509333326</v>
      </c>
      <c r="L8684">
        <f t="shared" ref="L8653:L8716" si="648">STDEV(H8674:H8683)</f>
        <v>9.3722035295182124E-2</v>
      </c>
      <c r="N8684">
        <f t="shared" si="646"/>
        <v>4.4470250789666661</v>
      </c>
      <c r="O8684">
        <f t="shared" si="647"/>
        <v>0.10197964719651995</v>
      </c>
      <c r="P8684">
        <v>-7.4153900000000004</v>
      </c>
      <c r="Q8684">
        <v>-2.3912429999999998</v>
      </c>
      <c r="R8684">
        <v>-64.295580000000001</v>
      </c>
      <c r="S8684">
        <v>0.113220215</v>
      </c>
      <c r="T8684">
        <v>-2.3574830000000001E-2</v>
      </c>
      <c r="U8684">
        <v>5.4107665999999999E-2</v>
      </c>
      <c r="V8684">
        <v>326</v>
      </c>
      <c r="W8684">
        <v>35.909171010000001</v>
      </c>
      <c r="X8684">
        <v>-79.053272989999996</v>
      </c>
      <c r="Y8684">
        <v>-9999</v>
      </c>
    </row>
    <row r="8685" spans="1:25" x14ac:dyDescent="0.3">
      <c r="A8685" s="1">
        <v>0.52261777777777774</v>
      </c>
      <c r="B8685">
        <v>-9999</v>
      </c>
      <c r="C8685">
        <v>-9999</v>
      </c>
      <c r="D8685">
        <v>1002.2885</v>
      </c>
      <c r="E8685">
        <v>7.8262330000000005E-2</v>
      </c>
      <c r="F8685">
        <v>5.3283079999999998</v>
      </c>
      <c r="G8685">
        <v>7.8110809999999997</v>
      </c>
      <c r="H8685">
        <f t="shared" si="644"/>
        <v>4.4058837766666663</v>
      </c>
      <c r="I8685">
        <f t="shared" si="645"/>
        <v>3.9480718055297856</v>
      </c>
      <c r="J8685">
        <f>AVERAGE(H8675:H8684)</f>
        <v>4.4481415087333334</v>
      </c>
      <c r="L8685">
        <f t="shared" si="648"/>
        <v>9.3919949026499472E-2</v>
      </c>
      <c r="N8685">
        <f t="shared" si="646"/>
        <v>4.4487007511999996</v>
      </c>
      <c r="O8685">
        <f t="shared" si="647"/>
        <v>0.10204033737204717</v>
      </c>
      <c r="P8685">
        <v>-8.4632869999999993</v>
      </c>
      <c r="Q8685">
        <v>-3.2642365</v>
      </c>
      <c r="R8685">
        <v>-66.320419999999999</v>
      </c>
      <c r="S8685">
        <v>-2.7404785000000001E-2</v>
      </c>
      <c r="T8685">
        <v>2.1163939999999999E-2</v>
      </c>
      <c r="U8685">
        <v>0.120162964</v>
      </c>
      <c r="V8685">
        <v>305</v>
      </c>
      <c r="W8685">
        <v>35.909171059999998</v>
      </c>
      <c r="X8685">
        <v>-79.053272960000001</v>
      </c>
      <c r="Y8685">
        <v>-9999</v>
      </c>
    </row>
    <row r="8686" spans="1:25" x14ac:dyDescent="0.3">
      <c r="A8686" s="1">
        <v>0.52261913194444443</v>
      </c>
      <c r="B8686">
        <v>-9999</v>
      </c>
      <c r="C8686">
        <v>-9999</v>
      </c>
      <c r="D8686">
        <v>1002.3150000000001</v>
      </c>
      <c r="E8686">
        <v>-0.13722229</v>
      </c>
      <c r="F8686">
        <v>5.4779359999999997</v>
      </c>
      <c r="G8686">
        <v>8.1390989999999999</v>
      </c>
      <c r="H8686">
        <f t="shared" si="644"/>
        <v>4.4932709033333333</v>
      </c>
      <c r="I8686">
        <f t="shared" si="645"/>
        <v>4.2251091747163176</v>
      </c>
      <c r="J8686">
        <f>AVERAGE(H8676:H8685)</f>
        <v>4.4388835064000007</v>
      </c>
      <c r="L8686">
        <f t="shared" si="648"/>
        <v>9.2966474408378519E-2</v>
      </c>
      <c r="N8686">
        <f t="shared" si="646"/>
        <v>4.4511747056999997</v>
      </c>
      <c r="O8686">
        <f t="shared" si="647"/>
        <v>0.10026929511951106</v>
      </c>
      <c r="P8686">
        <v>-8.3757400000000004</v>
      </c>
      <c r="Q8686">
        <v>-4.1374206999999998</v>
      </c>
      <c r="R8686">
        <v>-65.730095000000006</v>
      </c>
      <c r="S8686">
        <v>-0.1504364</v>
      </c>
      <c r="T8686">
        <v>-6.1386110000000001E-2</v>
      </c>
      <c r="U8686">
        <v>0.16703796000000001</v>
      </c>
      <c r="V8686">
        <v>296</v>
      </c>
      <c r="W8686">
        <v>35.909171059999998</v>
      </c>
      <c r="X8686">
        <v>-79.053272960000001</v>
      </c>
      <c r="Y8686">
        <v>-9999</v>
      </c>
    </row>
    <row r="8687" spans="1:25" x14ac:dyDescent="0.3">
      <c r="A8687" s="1">
        <v>0.52262053240740747</v>
      </c>
      <c r="B8687">
        <v>-9999</v>
      </c>
      <c r="C8687">
        <v>-9999</v>
      </c>
      <c r="D8687">
        <v>1002.31525</v>
      </c>
      <c r="E8687">
        <v>0.30691528000000001</v>
      </c>
      <c r="F8687">
        <v>5.0948640000000003</v>
      </c>
      <c r="G8687">
        <v>8.5592799999999993</v>
      </c>
      <c r="H8687">
        <f t="shared" si="644"/>
        <v>4.6536864266666669</v>
      </c>
      <c r="I8687">
        <f t="shared" si="645"/>
        <v>4.1438338656833684</v>
      </c>
      <c r="J8687">
        <f>AVERAGE(H8677:H8686)</f>
        <v>4.4394023100666669</v>
      </c>
      <c r="L8687">
        <f t="shared" si="648"/>
        <v>9.3285469034811205E-2</v>
      </c>
      <c r="N8687">
        <f t="shared" si="646"/>
        <v>4.452471447533334</v>
      </c>
      <c r="O8687">
        <f t="shared" si="647"/>
        <v>0.10065625946252396</v>
      </c>
      <c r="P8687">
        <v>-8.4630969999999994</v>
      </c>
      <c r="Q8687">
        <v>-2.7408600000000001</v>
      </c>
      <c r="R8687">
        <v>-65.898319999999998</v>
      </c>
      <c r="S8687">
        <v>-0.15415955000000001</v>
      </c>
      <c r="T8687">
        <v>-5.8731079999999998E-2</v>
      </c>
      <c r="U8687">
        <v>0.24372864</v>
      </c>
      <c r="V8687">
        <v>280</v>
      </c>
      <c r="W8687">
        <v>35.909171059999998</v>
      </c>
      <c r="X8687">
        <v>-79.053272960000001</v>
      </c>
      <c r="Y8687">
        <v>-9999</v>
      </c>
    </row>
    <row r="8688" spans="1:25" x14ac:dyDescent="0.3">
      <c r="A8688" s="1">
        <v>0.52262189814814819</v>
      </c>
      <c r="B8688">
        <v>-9999</v>
      </c>
      <c r="C8688">
        <v>-9999</v>
      </c>
      <c r="D8688">
        <v>1002.3407</v>
      </c>
      <c r="E8688">
        <v>2.319336E-2</v>
      </c>
      <c r="F8688">
        <v>5.2540740000000001</v>
      </c>
      <c r="G8688">
        <v>7.8218690000000004</v>
      </c>
      <c r="H8688">
        <f t="shared" si="644"/>
        <v>4.3663787866666661</v>
      </c>
      <c r="I8688">
        <f t="shared" si="645"/>
        <v>3.974397756681324</v>
      </c>
      <c r="J8688">
        <f>AVERAGE(H8678:H8687)</f>
        <v>4.457678254066666</v>
      </c>
      <c r="L8688">
        <f t="shared" si="648"/>
        <v>0.11542356041929465</v>
      </c>
      <c r="N8688">
        <f t="shared" si="646"/>
        <v>4.4607516210333333</v>
      </c>
      <c r="O8688">
        <f t="shared" si="647"/>
        <v>0.11010761042386628</v>
      </c>
      <c r="P8688">
        <v>-8.2010269999999998</v>
      </c>
      <c r="Q8688">
        <v>-2.3038864000000001</v>
      </c>
      <c r="R8688">
        <v>-65.139390000000006</v>
      </c>
      <c r="S8688">
        <v>6.1019896999999997E-2</v>
      </c>
      <c r="T8688">
        <v>8.5617065000000006E-2</v>
      </c>
      <c r="U8688">
        <v>0.1116333</v>
      </c>
      <c r="V8688">
        <v>270</v>
      </c>
      <c r="W8688">
        <v>35.909171059999998</v>
      </c>
      <c r="X8688">
        <v>-79.053272960000001</v>
      </c>
      <c r="Y8688">
        <v>-9999</v>
      </c>
    </row>
    <row r="8689" spans="1:25" x14ac:dyDescent="0.3">
      <c r="A8689" s="1">
        <v>0.52262343749999995</v>
      </c>
      <c r="B8689">
        <v>-9999</v>
      </c>
      <c r="C8689">
        <v>-9999</v>
      </c>
      <c r="D8689">
        <v>1002.3677</v>
      </c>
      <c r="E8689">
        <v>-0.77526854999999995</v>
      </c>
      <c r="F8689">
        <v>5.6311646</v>
      </c>
      <c r="G8689">
        <v>8.0660710000000009</v>
      </c>
      <c r="H8689">
        <f t="shared" si="644"/>
        <v>4.3073223500000006</v>
      </c>
      <c r="I8689">
        <f t="shared" si="645"/>
        <v>4.5669179965007416</v>
      </c>
      <c r="J8689">
        <f>AVERAGE(H8679:H8688)</f>
        <v>4.4384048674000001</v>
      </c>
      <c r="L8689">
        <f t="shared" si="648"/>
        <v>0.11266242879391954</v>
      </c>
      <c r="N8689">
        <f t="shared" si="646"/>
        <v>4.460551985366668</v>
      </c>
      <c r="O8689">
        <f t="shared" si="647"/>
        <v>0.1102835818510946</v>
      </c>
      <c r="P8689">
        <v>-7.0661544999999997</v>
      </c>
      <c r="Q8689">
        <v>-3.1766890999999999</v>
      </c>
      <c r="R8689">
        <v>-64.80198</v>
      </c>
      <c r="S8689">
        <v>-9.4512940000000004E-2</v>
      </c>
      <c r="T8689">
        <v>0.18841553</v>
      </c>
      <c r="U8689">
        <v>0.29753112999999998</v>
      </c>
      <c r="V8689">
        <v>270</v>
      </c>
      <c r="W8689">
        <v>35.909171059999998</v>
      </c>
      <c r="X8689">
        <v>-79.053272960000001</v>
      </c>
      <c r="Y8689">
        <v>-9999</v>
      </c>
    </row>
    <row r="8690" spans="1:25" x14ac:dyDescent="0.3">
      <c r="A8690" s="1">
        <v>0.52262481481481482</v>
      </c>
      <c r="B8690">
        <v>-9999</v>
      </c>
      <c r="C8690">
        <v>-9999</v>
      </c>
      <c r="D8690">
        <v>1002.3409</v>
      </c>
      <c r="E8690">
        <v>-0.104888916</v>
      </c>
      <c r="F8690">
        <v>4.7764435000000001</v>
      </c>
      <c r="G8690">
        <v>7.7691955999999998</v>
      </c>
      <c r="H8690">
        <f t="shared" si="644"/>
        <v>4.1469167279999999</v>
      </c>
      <c r="I8690">
        <f t="shared" si="645"/>
        <v>3.9746106361222724</v>
      </c>
      <c r="J8690">
        <f>AVERAGE(H8680:H8689)</f>
        <v>4.4168564223999995</v>
      </c>
      <c r="L8690">
        <f t="shared" si="648"/>
        <v>0.1153020145713136</v>
      </c>
      <c r="N8690">
        <f t="shared" si="646"/>
        <v>4.4519724828666671</v>
      </c>
      <c r="O8690">
        <f t="shared" si="647"/>
        <v>0.11533862254440594</v>
      </c>
      <c r="P8690">
        <v>-6.6295624000000002</v>
      </c>
      <c r="Q8690">
        <v>-2.2167205999999999</v>
      </c>
      <c r="R8690">
        <v>-64.211269999999999</v>
      </c>
      <c r="S8690">
        <v>5.4092407000000002E-2</v>
      </c>
      <c r="T8690">
        <v>8.8287350000000001E-2</v>
      </c>
      <c r="U8690">
        <v>0.30924987999999998</v>
      </c>
      <c r="V8690">
        <v>270</v>
      </c>
      <c r="W8690">
        <v>35.909171059999998</v>
      </c>
      <c r="X8690">
        <v>-79.053272960000001</v>
      </c>
      <c r="Y8690">
        <v>-9999</v>
      </c>
    </row>
    <row r="8691" spans="1:25" x14ac:dyDescent="0.3">
      <c r="A8691" s="1">
        <v>0.52262623842592593</v>
      </c>
      <c r="B8691">
        <v>-9999</v>
      </c>
      <c r="C8691">
        <v>-9999</v>
      </c>
      <c r="D8691">
        <v>1002.3149</v>
      </c>
      <c r="E8691">
        <v>0.10220337</v>
      </c>
      <c r="F8691">
        <v>4.4388579999999997</v>
      </c>
      <c r="G8691">
        <v>7.7644042999999998</v>
      </c>
      <c r="H8691">
        <f t="shared" si="644"/>
        <v>4.1018218900000001</v>
      </c>
      <c r="I8691">
        <f t="shared" si="645"/>
        <v>3.8422032452105079</v>
      </c>
      <c r="J8691">
        <f>AVERAGE(H8681:H8690)</f>
        <v>4.3851735702000001</v>
      </c>
      <c r="L8691">
        <f t="shared" si="648"/>
        <v>0.14153202868829656</v>
      </c>
      <c r="N8691">
        <f t="shared" si="646"/>
        <v>4.4443710609333333</v>
      </c>
      <c r="O8691">
        <f t="shared" si="647"/>
        <v>0.13002894028559545</v>
      </c>
      <c r="P8691">
        <v>-6.1929702999999998</v>
      </c>
      <c r="Q8691">
        <v>-1.6925812</v>
      </c>
      <c r="R8691">
        <v>-63.113785</v>
      </c>
      <c r="S8691">
        <v>-0.11155701</v>
      </c>
      <c r="T8691">
        <v>0.11012268</v>
      </c>
      <c r="U8691">
        <v>0.36943053999999997</v>
      </c>
      <c r="V8691">
        <v>270</v>
      </c>
      <c r="W8691">
        <v>35.909171059999998</v>
      </c>
      <c r="X8691">
        <v>-79.053272960000001</v>
      </c>
      <c r="Y8691">
        <v>-9999</v>
      </c>
    </row>
    <row r="8692" spans="1:25" x14ac:dyDescent="0.3">
      <c r="A8692" s="1">
        <v>0.52262759259259262</v>
      </c>
      <c r="B8692">
        <v>-9999</v>
      </c>
      <c r="C8692">
        <v>-9999</v>
      </c>
      <c r="D8692">
        <v>1002.3148</v>
      </c>
      <c r="E8692">
        <v>0.40866089999999999</v>
      </c>
      <c r="F8692">
        <v>4.1707000000000001</v>
      </c>
      <c r="G8692">
        <v>9.5588529999999992</v>
      </c>
      <c r="H8692">
        <f t="shared" si="644"/>
        <v>4.7127379666666664</v>
      </c>
      <c r="I8692">
        <f t="shared" si="645"/>
        <v>4.5991148860086861</v>
      </c>
      <c r="J8692">
        <f>AVERAGE(H8682:H8691)</f>
        <v>4.3541692325333328</v>
      </c>
      <c r="L8692">
        <f t="shared" si="648"/>
        <v>0.16674827161257536</v>
      </c>
      <c r="N8692">
        <f t="shared" si="646"/>
        <v>4.4305247214333345</v>
      </c>
      <c r="O8692">
        <f t="shared" si="647"/>
        <v>0.15051528969385439</v>
      </c>
      <c r="P8692">
        <v>-4.5341490000000002</v>
      </c>
      <c r="Q8692">
        <v>0.40264129999999998</v>
      </c>
      <c r="R8692">
        <v>-61.342239999999997</v>
      </c>
      <c r="S8692">
        <v>-3.4851074000000003E-2</v>
      </c>
      <c r="T8692">
        <v>0.15272521999999999</v>
      </c>
      <c r="U8692">
        <v>0.25917053000000001</v>
      </c>
      <c r="V8692">
        <v>267</v>
      </c>
      <c r="W8692">
        <v>35.909171059999998</v>
      </c>
      <c r="X8692">
        <v>-79.053272960000001</v>
      </c>
      <c r="Y8692">
        <v>-9999</v>
      </c>
    </row>
    <row r="8693" spans="1:25" x14ac:dyDescent="0.3">
      <c r="A8693" s="1">
        <v>0.52262900462962969</v>
      </c>
      <c r="B8693">
        <v>-9999</v>
      </c>
      <c r="C8693">
        <v>-9999</v>
      </c>
      <c r="D8693">
        <v>1002.3154</v>
      </c>
      <c r="E8693">
        <v>0.20275878999999999</v>
      </c>
      <c r="F8693">
        <v>4.1132507</v>
      </c>
      <c r="G8693">
        <v>8.3928829999999994</v>
      </c>
      <c r="H8693">
        <f t="shared" si="644"/>
        <v>4.2362974966666664</v>
      </c>
      <c r="I8693">
        <f t="shared" si="645"/>
        <v>4.0964483433133232</v>
      </c>
      <c r="J8693">
        <f>AVERAGE(H8683:H8692)</f>
        <v>4.3882863520666664</v>
      </c>
      <c r="L8693">
        <f t="shared" si="648"/>
        <v>0.20190040423194267</v>
      </c>
      <c r="N8693">
        <f t="shared" si="646"/>
        <v>4.4302452291000005</v>
      </c>
      <c r="O8693">
        <f t="shared" si="647"/>
        <v>0.14995689379908214</v>
      </c>
      <c r="P8693">
        <v>-4.5345306000000001</v>
      </c>
      <c r="Q8693">
        <v>-3.3950806E-2</v>
      </c>
      <c r="R8693">
        <v>-60.582923999999998</v>
      </c>
      <c r="S8693">
        <v>9.0316770000000005E-2</v>
      </c>
      <c r="T8693">
        <v>0.18681334999999999</v>
      </c>
      <c r="U8693">
        <v>0.25865173000000002</v>
      </c>
      <c r="V8693">
        <v>260</v>
      </c>
      <c r="W8693">
        <v>35.909171059999998</v>
      </c>
      <c r="X8693">
        <v>-79.053272960000001</v>
      </c>
      <c r="Y8693">
        <v>-9999</v>
      </c>
    </row>
    <row r="8694" spans="1:25" x14ac:dyDescent="0.3">
      <c r="A8694" s="1">
        <v>0.52263040509259262</v>
      </c>
      <c r="B8694">
        <v>-9999</v>
      </c>
      <c r="C8694">
        <v>-9999</v>
      </c>
      <c r="D8694">
        <v>1002.3677</v>
      </c>
      <c r="E8694">
        <v>0.29852295000000001</v>
      </c>
      <c r="F8694">
        <v>4.0904999999999996</v>
      </c>
      <c r="G8694">
        <v>9.0632629999999992</v>
      </c>
      <c r="H8694">
        <f t="shared" si="644"/>
        <v>4.4840953166666662</v>
      </c>
      <c r="I8694">
        <f t="shared" si="645"/>
        <v>4.3956063280274478</v>
      </c>
      <c r="J8694">
        <f>AVERAGE(H8684:H8693)</f>
        <v>4.3892445869333327</v>
      </c>
      <c r="L8694">
        <f t="shared" si="648"/>
        <v>0.20106940070611592</v>
      </c>
      <c r="N8694">
        <f t="shared" si="646"/>
        <v>4.4181345689333327</v>
      </c>
      <c r="O8694">
        <f t="shared" si="647"/>
        <v>0.15553086263383945</v>
      </c>
      <c r="P8694">
        <v>-3.9230347000000001</v>
      </c>
      <c r="Q8694">
        <v>0.14076232999999999</v>
      </c>
      <c r="R8694">
        <v>-60.161209999999997</v>
      </c>
      <c r="S8694">
        <v>5.0369262999999997E-2</v>
      </c>
      <c r="T8694">
        <v>0.17669678</v>
      </c>
      <c r="U8694">
        <v>0.29911803999999997</v>
      </c>
      <c r="V8694">
        <v>260</v>
      </c>
      <c r="W8694">
        <v>35.909171059999998</v>
      </c>
      <c r="X8694">
        <v>-79.053272960000001</v>
      </c>
      <c r="Y8694">
        <v>-9999</v>
      </c>
    </row>
    <row r="8695" spans="1:25" x14ac:dyDescent="0.3">
      <c r="A8695" s="1">
        <v>0.5226317592592592</v>
      </c>
      <c r="B8695">
        <v>-9999</v>
      </c>
      <c r="C8695">
        <v>-9999</v>
      </c>
      <c r="D8695">
        <v>1002.31494</v>
      </c>
      <c r="E8695">
        <v>0.39430237000000001</v>
      </c>
      <c r="F8695">
        <v>3.9755707</v>
      </c>
      <c r="G8695">
        <v>8.7053220000000007</v>
      </c>
      <c r="H8695">
        <f t="shared" si="644"/>
        <v>4.3583983566666662</v>
      </c>
      <c r="I8695">
        <f t="shared" si="645"/>
        <v>4.1687143801888142</v>
      </c>
      <c r="J8695">
        <f>AVERAGE(H8685:H8694)</f>
        <v>4.3908411641333327</v>
      </c>
      <c r="L8695">
        <f t="shared" si="648"/>
        <v>0.20182733789324034</v>
      </c>
      <c r="N8695">
        <f t="shared" si="646"/>
        <v>4.4194913364333335</v>
      </c>
      <c r="O8695">
        <f t="shared" si="647"/>
        <v>0.15600501472579351</v>
      </c>
      <c r="P8695">
        <v>-4.0975570000000001</v>
      </c>
      <c r="Q8695">
        <v>-1.4307022</v>
      </c>
      <c r="R8695">
        <v>-59.739303999999997</v>
      </c>
      <c r="S8695">
        <v>-1.6754149999999999E-2</v>
      </c>
      <c r="T8695">
        <v>0.12290954599999999</v>
      </c>
      <c r="U8695">
        <v>0.33001710000000001</v>
      </c>
      <c r="V8695">
        <v>260</v>
      </c>
      <c r="W8695">
        <v>35.909171059999998</v>
      </c>
      <c r="X8695">
        <v>-79.053272960000001</v>
      </c>
      <c r="Y8695">
        <v>-9999</v>
      </c>
    </row>
    <row r="8696" spans="1:25" x14ac:dyDescent="0.3">
      <c r="A8696" s="1">
        <v>0.52263318287037042</v>
      </c>
      <c r="B8696">
        <v>-9999</v>
      </c>
      <c r="C8696">
        <v>-9999</v>
      </c>
      <c r="D8696">
        <v>1002.28864</v>
      </c>
      <c r="E8696">
        <v>0.55470275999999996</v>
      </c>
      <c r="F8696">
        <v>3.8702393000000002</v>
      </c>
      <c r="G8696">
        <v>9.2619779999999992</v>
      </c>
      <c r="H8696">
        <f t="shared" si="644"/>
        <v>4.5623066866666662</v>
      </c>
      <c r="I8696">
        <f t="shared" si="645"/>
        <v>4.394698906301203</v>
      </c>
      <c r="J8696">
        <f>AVERAGE(H8686:H8695)</f>
        <v>4.3860926221333338</v>
      </c>
      <c r="L8696">
        <f t="shared" si="648"/>
        <v>0.20199263956416375</v>
      </c>
      <c r="N8696">
        <f t="shared" si="646"/>
        <v>4.4124880642666664</v>
      </c>
      <c r="O8696">
        <f t="shared" si="647"/>
        <v>0.15541599753843668</v>
      </c>
      <c r="P8696">
        <v>-3.5739898999999999</v>
      </c>
      <c r="Q8696">
        <v>-1.3433455999999999</v>
      </c>
      <c r="R8696">
        <v>-59.907722</v>
      </c>
      <c r="S8696">
        <v>8.0718994000000002E-2</v>
      </c>
      <c r="T8696">
        <v>7.8582760000000008E-3</v>
      </c>
      <c r="U8696">
        <v>0.34333799999999998</v>
      </c>
      <c r="V8696">
        <v>251</v>
      </c>
      <c r="W8696">
        <v>35.909171059999998</v>
      </c>
      <c r="X8696">
        <v>-79.053272960000001</v>
      </c>
      <c r="Y8696">
        <v>-9999</v>
      </c>
    </row>
    <row r="8697" spans="1:25" x14ac:dyDescent="0.3">
      <c r="A8697" s="1">
        <v>0.52263454861111114</v>
      </c>
      <c r="B8697">
        <v>-9999</v>
      </c>
      <c r="C8697">
        <v>-9999</v>
      </c>
      <c r="D8697">
        <v>1002.31476</v>
      </c>
      <c r="E8697">
        <v>0.95094299999999998</v>
      </c>
      <c r="F8697">
        <v>3.9229126000000001</v>
      </c>
      <c r="G8697">
        <v>8.4419559999999993</v>
      </c>
      <c r="H8697">
        <f t="shared" si="644"/>
        <v>4.438603866666667</v>
      </c>
      <c r="I8697">
        <f t="shared" si="645"/>
        <v>3.7720381829230529</v>
      </c>
      <c r="J8697">
        <f>AVERAGE(H8687:H8696)</f>
        <v>4.3929962004666665</v>
      </c>
      <c r="L8697">
        <f t="shared" si="648"/>
        <v>0.20717594685119703</v>
      </c>
      <c r="N8697">
        <f t="shared" si="646"/>
        <v>4.4161992552666662</v>
      </c>
      <c r="O8697">
        <f t="shared" si="647"/>
        <v>0.15817779806641452</v>
      </c>
      <c r="P8697">
        <v>-4.3598175000000001</v>
      </c>
      <c r="Q8697">
        <v>-1.8672943</v>
      </c>
      <c r="R8697">
        <v>-59.992600000000003</v>
      </c>
      <c r="S8697">
        <v>7.0068359999999996E-2</v>
      </c>
      <c r="T8697">
        <v>-1.2924194E-2</v>
      </c>
      <c r="U8697">
        <v>0.37368773999999999</v>
      </c>
      <c r="V8697">
        <v>236</v>
      </c>
      <c r="W8697">
        <v>35.909171059999998</v>
      </c>
      <c r="X8697">
        <v>-79.053272960000001</v>
      </c>
      <c r="Y8697">
        <v>-9999</v>
      </c>
    </row>
    <row r="8698" spans="1:25" x14ac:dyDescent="0.3">
      <c r="A8698" s="1">
        <v>0.52263594907407407</v>
      </c>
      <c r="B8698">
        <v>-9999</v>
      </c>
      <c r="C8698">
        <v>-9999</v>
      </c>
      <c r="D8698">
        <v>1002.28845</v>
      </c>
      <c r="E8698">
        <v>1.1089629999999999</v>
      </c>
      <c r="F8698">
        <v>4.1276092999999996</v>
      </c>
      <c r="G8698">
        <v>8.6119540000000008</v>
      </c>
      <c r="H8698">
        <f t="shared" si="644"/>
        <v>4.6161754333333329</v>
      </c>
      <c r="I8698">
        <f t="shared" si="645"/>
        <v>3.7752802725758614</v>
      </c>
      <c r="J8698">
        <f>AVERAGE(H8688:H8697)</f>
        <v>4.3714879444666668</v>
      </c>
      <c r="L8698">
        <f t="shared" si="648"/>
        <v>0.18731775469079218</v>
      </c>
      <c r="N8698">
        <f t="shared" si="646"/>
        <v>4.4145830992666664</v>
      </c>
      <c r="O8698">
        <f t="shared" si="647"/>
        <v>0.15775375598916921</v>
      </c>
      <c r="P8698">
        <v>-5.6690215999999998</v>
      </c>
      <c r="Q8698">
        <v>-2.6529311999999998</v>
      </c>
      <c r="R8698">
        <v>-58.979990000000001</v>
      </c>
      <c r="S8698">
        <v>-0.12007141</v>
      </c>
      <c r="T8698">
        <v>2.9693603999999998E-2</v>
      </c>
      <c r="U8698">
        <v>0.34066772000000001</v>
      </c>
      <c r="V8698">
        <v>214</v>
      </c>
      <c r="W8698">
        <v>35.909171059999998</v>
      </c>
      <c r="X8698">
        <v>-79.053272960000001</v>
      </c>
      <c r="Y8698">
        <v>-9999</v>
      </c>
    </row>
    <row r="8699" spans="1:25" x14ac:dyDescent="0.3">
      <c r="A8699" s="1">
        <v>0.52263746527777777</v>
      </c>
      <c r="B8699">
        <v>-9999</v>
      </c>
      <c r="C8699">
        <v>-9999</v>
      </c>
      <c r="D8699">
        <v>1002.3409</v>
      </c>
      <c r="E8699">
        <v>1.5973816000000001</v>
      </c>
      <c r="F8699">
        <v>3.8762207000000002</v>
      </c>
      <c r="G8699">
        <v>8.5556789999999996</v>
      </c>
      <c r="H8699">
        <f t="shared" si="644"/>
        <v>4.6764271000000006</v>
      </c>
      <c r="I8699">
        <f t="shared" si="645"/>
        <v>3.5474953683778638</v>
      </c>
      <c r="J8699">
        <f>AVERAGE(H8689:H8698)</f>
        <v>4.3964676091333326</v>
      </c>
      <c r="L8699">
        <f t="shared" si="648"/>
        <v>0.20259359928669918</v>
      </c>
      <c r="N8699">
        <f t="shared" si="646"/>
        <v>4.4174362382666672</v>
      </c>
      <c r="O8699">
        <f t="shared" si="647"/>
        <v>0.16098816108119438</v>
      </c>
      <c r="P8699">
        <v>-5.6692122999999999</v>
      </c>
      <c r="Q8699">
        <v>-2.0420074000000001</v>
      </c>
      <c r="R8699">
        <v>-58.810997</v>
      </c>
      <c r="S8699">
        <v>0.22080994000000001</v>
      </c>
      <c r="T8699">
        <v>0.66938779999999998</v>
      </c>
      <c r="U8699">
        <v>0.30551147000000001</v>
      </c>
      <c r="V8699">
        <v>205</v>
      </c>
      <c r="W8699">
        <v>35.909171059999998</v>
      </c>
      <c r="X8699">
        <v>-79.053272960000001</v>
      </c>
      <c r="Y8699">
        <v>-9999</v>
      </c>
    </row>
    <row r="8700" spans="1:25" x14ac:dyDescent="0.3">
      <c r="A8700" s="1">
        <v>0.5226388657407407</v>
      </c>
      <c r="B8700">
        <v>-9999</v>
      </c>
      <c r="C8700">
        <v>-9999</v>
      </c>
      <c r="D8700">
        <v>1002.34064</v>
      </c>
      <c r="E8700">
        <v>2.5957642000000001</v>
      </c>
      <c r="F8700">
        <v>3.4452666999999999</v>
      </c>
      <c r="G8700">
        <v>11.012131</v>
      </c>
      <c r="H8700">
        <f t="shared" si="644"/>
        <v>5.6843873</v>
      </c>
      <c r="I8700">
        <f t="shared" si="645"/>
        <v>4.6334709801663632</v>
      </c>
      <c r="J8700">
        <f>AVERAGE(H8690:H8699)</f>
        <v>4.4333780841333326</v>
      </c>
      <c r="L8700">
        <f t="shared" si="648"/>
        <v>0.21761436479867444</v>
      </c>
      <c r="N8700">
        <f t="shared" si="646"/>
        <v>4.4251172532666665</v>
      </c>
      <c r="O8700">
        <f t="shared" si="647"/>
        <v>0.16970871694117218</v>
      </c>
      <c r="P8700">
        <v>-4.8835753999999998</v>
      </c>
      <c r="Q8700">
        <v>-1.8672943</v>
      </c>
      <c r="R8700">
        <v>-58.558273</v>
      </c>
      <c r="S8700">
        <v>-0.32087707999999998</v>
      </c>
      <c r="T8700">
        <v>-0.54980470000000004</v>
      </c>
      <c r="U8700">
        <v>0.17875671000000001</v>
      </c>
      <c r="V8700">
        <v>202</v>
      </c>
      <c r="W8700">
        <v>35.909171059999998</v>
      </c>
      <c r="X8700">
        <v>-79.053272960000001</v>
      </c>
      <c r="Y8700">
        <v>-9999</v>
      </c>
    </row>
    <row r="8701" spans="1:25" x14ac:dyDescent="0.3">
      <c r="A8701" s="1">
        <v>0.52264026620370374</v>
      </c>
      <c r="B8701">
        <v>-9999</v>
      </c>
      <c r="C8701">
        <v>-9999</v>
      </c>
      <c r="D8701">
        <v>1002.2623</v>
      </c>
      <c r="E8701">
        <v>1.1305084000000001</v>
      </c>
      <c r="F8701">
        <v>4.4113160000000002</v>
      </c>
      <c r="G8701">
        <v>7.4375916000000002</v>
      </c>
      <c r="H8701">
        <f t="shared" si="644"/>
        <v>4.3264719999999999</v>
      </c>
      <c r="I8701">
        <f t="shared" si="645"/>
        <v>3.1543974862376749</v>
      </c>
      <c r="J8701">
        <f>AVERAGE(H8691:H8700)</f>
        <v>4.5871251413333329</v>
      </c>
      <c r="L8701">
        <f t="shared" si="648"/>
        <v>0.43112082342934371</v>
      </c>
      <c r="N8701">
        <f t="shared" si="646"/>
        <v>4.486149355766667</v>
      </c>
      <c r="O8701">
        <f t="shared" si="647"/>
        <v>0.32903291318869049</v>
      </c>
      <c r="P8701">
        <v>-4.7962189999999998</v>
      </c>
      <c r="Q8701">
        <v>-2.3910521999999998</v>
      </c>
      <c r="R8701">
        <v>-58.473970000000001</v>
      </c>
      <c r="S8701">
        <v>-0.15310668999999999</v>
      </c>
      <c r="T8701">
        <v>-0.15032959000000001</v>
      </c>
      <c r="U8701">
        <v>5.2520751999999997E-2</v>
      </c>
      <c r="V8701">
        <v>198</v>
      </c>
      <c r="W8701">
        <v>35.909198979999999</v>
      </c>
      <c r="X8701">
        <v>-79.053296509999996</v>
      </c>
      <c r="Y8701">
        <v>-9999</v>
      </c>
    </row>
    <row r="8702" spans="1:25" x14ac:dyDescent="0.3">
      <c r="A8702" s="1">
        <v>0.52264163194444446</v>
      </c>
      <c r="B8702">
        <v>-9999</v>
      </c>
      <c r="C8702">
        <v>-9999</v>
      </c>
      <c r="D8702">
        <v>1002.2623</v>
      </c>
      <c r="E8702">
        <v>0.60858153999999998</v>
      </c>
      <c r="F8702">
        <v>4.6112365999999998</v>
      </c>
      <c r="G8702">
        <v>9.2392269999999996</v>
      </c>
      <c r="H8702">
        <f t="shared" si="644"/>
        <v>4.8196817133333338</v>
      </c>
      <c r="I8702">
        <f t="shared" si="645"/>
        <v>4.3190968139194403</v>
      </c>
      <c r="J8702">
        <f>AVERAGE(H8692:H8701)</f>
        <v>4.6095901523333334</v>
      </c>
      <c r="L8702">
        <f t="shared" si="648"/>
        <v>0.40827013479496471</v>
      </c>
      <c r="N8702">
        <f t="shared" si="646"/>
        <v>4.4818796924333331</v>
      </c>
      <c r="O8702">
        <f t="shared" si="647"/>
        <v>0.33059791389946697</v>
      </c>
      <c r="P8702">
        <v>-4.1851044000000002</v>
      </c>
      <c r="Q8702">
        <v>-3.9627075</v>
      </c>
      <c r="R8702">
        <v>-58.389282000000001</v>
      </c>
      <c r="S8702">
        <v>-2.9525757E-2</v>
      </c>
      <c r="T8702">
        <v>5.8990479999999998E-2</v>
      </c>
      <c r="U8702">
        <v>9.0866089999999997E-2</v>
      </c>
      <c r="V8702">
        <v>210</v>
      </c>
      <c r="W8702">
        <v>35.909198979999999</v>
      </c>
      <c r="X8702">
        <v>-79.053296509999996</v>
      </c>
      <c r="Y8702">
        <v>-9999</v>
      </c>
    </row>
    <row r="8703" spans="1:25" x14ac:dyDescent="0.3">
      <c r="A8703" s="1">
        <v>0.52264297453703701</v>
      </c>
      <c r="B8703">
        <v>-9999</v>
      </c>
      <c r="C8703">
        <v>-9999</v>
      </c>
      <c r="D8703">
        <v>1002.2885</v>
      </c>
      <c r="E8703">
        <v>1.0323485999999999</v>
      </c>
      <c r="F8703">
        <v>3.9205169999999998</v>
      </c>
      <c r="G8703">
        <v>8.8082729999999998</v>
      </c>
      <c r="H8703">
        <f t="shared" si="644"/>
        <v>4.5870461999999996</v>
      </c>
      <c r="I8703">
        <f t="shared" si="645"/>
        <v>3.9305783225205326</v>
      </c>
      <c r="J8703">
        <f>AVERAGE(H8693:H8702)</f>
        <v>4.6202845269999999</v>
      </c>
      <c r="L8703">
        <f t="shared" si="648"/>
        <v>0.41264941032795088</v>
      </c>
      <c r="N8703">
        <f t="shared" si="646"/>
        <v>4.5042854395333327</v>
      </c>
      <c r="O8703">
        <f t="shared" si="647"/>
        <v>0.33783408786276292</v>
      </c>
      <c r="P8703">
        <v>-2.700615</v>
      </c>
      <c r="Q8703">
        <v>-4.3119430000000003</v>
      </c>
      <c r="R8703">
        <v>-58.811570000000003</v>
      </c>
      <c r="S8703">
        <v>4.2373657000000002E-2</v>
      </c>
      <c r="T8703">
        <v>-0.10400390599999999</v>
      </c>
      <c r="U8703">
        <v>-0.85882570000000003</v>
      </c>
      <c r="V8703">
        <v>209</v>
      </c>
      <c r="W8703">
        <v>35.909198979999999</v>
      </c>
      <c r="X8703">
        <v>-79.053296509999996</v>
      </c>
      <c r="Y8703">
        <v>-9999</v>
      </c>
    </row>
    <row r="8704" spans="1:25" x14ac:dyDescent="0.3">
      <c r="A8704" s="1">
        <v>0.52264435185185187</v>
      </c>
      <c r="B8704">
        <v>-9999</v>
      </c>
      <c r="C8704">
        <v>-9999</v>
      </c>
      <c r="D8704">
        <v>1002.3149</v>
      </c>
      <c r="E8704">
        <v>1.4261931999999999</v>
      </c>
      <c r="F8704">
        <v>4.7632750000000001</v>
      </c>
      <c r="G8704">
        <v>7.1897890000000002</v>
      </c>
      <c r="H8704">
        <f t="shared" si="644"/>
        <v>4.4597524000000002</v>
      </c>
      <c r="I8704">
        <f t="shared" si="645"/>
        <v>2.8937611534087395</v>
      </c>
      <c r="J8704">
        <f>AVERAGE(H8694:H8703)</f>
        <v>4.6553593973333331</v>
      </c>
      <c r="L8704">
        <f t="shared" si="648"/>
        <v>0.3907076349714132</v>
      </c>
      <c r="N8704">
        <f t="shared" si="646"/>
        <v>4.5223019921333334</v>
      </c>
      <c r="O8704">
        <f t="shared" si="647"/>
        <v>0.3318066733330518</v>
      </c>
      <c r="P8704">
        <v>-3.1373978</v>
      </c>
      <c r="Q8704">
        <v>-6.6692349999999996</v>
      </c>
      <c r="R8704">
        <v>-59.064292999999999</v>
      </c>
      <c r="S8704">
        <v>0.27140808</v>
      </c>
      <c r="T8704">
        <v>-0.31492615000000002</v>
      </c>
      <c r="U8704">
        <v>-0.42684937000000001</v>
      </c>
      <c r="V8704">
        <v>209</v>
      </c>
      <c r="W8704">
        <v>35.909198979999999</v>
      </c>
      <c r="X8704">
        <v>-79.053296509999996</v>
      </c>
      <c r="Y8704">
        <v>-9999</v>
      </c>
    </row>
    <row r="8705" spans="1:25" x14ac:dyDescent="0.3">
      <c r="A8705" s="1">
        <v>0.52264577546296298</v>
      </c>
      <c r="B8705">
        <v>-9999</v>
      </c>
      <c r="C8705">
        <v>-9999</v>
      </c>
      <c r="D8705">
        <v>1002.28827</v>
      </c>
      <c r="E8705">
        <v>0.97727965999999999</v>
      </c>
      <c r="F8705">
        <v>5.3330840000000004</v>
      </c>
      <c r="G8705">
        <v>8.2528229999999994</v>
      </c>
      <c r="H8705">
        <f t="shared" si="644"/>
        <v>4.8543955533333332</v>
      </c>
      <c r="I8705">
        <f t="shared" si="645"/>
        <v>3.6613166613642822</v>
      </c>
      <c r="J8705">
        <f>AVERAGE(H8695:H8704)</f>
        <v>4.6529251056666663</v>
      </c>
      <c r="L8705">
        <f t="shared" si="648"/>
        <v>0.39196705623256084</v>
      </c>
      <c r="N8705">
        <f t="shared" si="646"/>
        <v>4.5218831348999995</v>
      </c>
      <c r="O8705">
        <f t="shared" si="647"/>
        <v>0.33188393575897362</v>
      </c>
      <c r="P8705">
        <v>-3.0496596999999999</v>
      </c>
      <c r="Q8705">
        <v>-8.6771010000000004</v>
      </c>
      <c r="R8705">
        <v>-59.486199999999997</v>
      </c>
      <c r="S8705">
        <v>0.11961365</v>
      </c>
      <c r="T8705">
        <v>-0.31225586</v>
      </c>
      <c r="U8705">
        <v>-0.32351685000000002</v>
      </c>
      <c r="V8705">
        <v>202</v>
      </c>
      <c r="W8705">
        <v>35.909198979999999</v>
      </c>
      <c r="X8705">
        <v>-79.053296509999996</v>
      </c>
      <c r="Y8705">
        <v>-9999</v>
      </c>
    </row>
    <row r="8706" spans="1:25" x14ac:dyDescent="0.3">
      <c r="A8706" s="1">
        <v>0.52264711805555553</v>
      </c>
      <c r="B8706">
        <v>-9999</v>
      </c>
      <c r="C8706">
        <v>-9999</v>
      </c>
      <c r="D8706">
        <v>1002.2885</v>
      </c>
      <c r="E8706">
        <v>0.60139465000000003</v>
      </c>
      <c r="F8706">
        <v>5.6311646</v>
      </c>
      <c r="G8706">
        <v>7.6614532000000004</v>
      </c>
      <c r="H8706">
        <f t="shared" si="644"/>
        <v>4.6313374833333336</v>
      </c>
      <c r="I8706">
        <f t="shared" si="645"/>
        <v>3.6346729398631608</v>
      </c>
      <c r="J8706">
        <f>AVERAGE(H8696:H8705)</f>
        <v>4.7025248253333327</v>
      </c>
      <c r="L8706">
        <f t="shared" si="648"/>
        <v>0.38180660782957676</v>
      </c>
      <c r="N8706">
        <f t="shared" si="646"/>
        <v>4.5443087237333337</v>
      </c>
      <c r="O8706">
        <f t="shared" si="647"/>
        <v>0.33871603586530835</v>
      </c>
      <c r="P8706">
        <v>-4.0103910000000003</v>
      </c>
      <c r="Q8706">
        <v>-9.5499039999999997</v>
      </c>
      <c r="R8706">
        <v>-59.486199999999997</v>
      </c>
      <c r="S8706">
        <v>6.6345214999999999E-2</v>
      </c>
      <c r="T8706">
        <v>-7.5241089999999997E-2</v>
      </c>
      <c r="U8706">
        <v>2.9754639000000001E-3</v>
      </c>
      <c r="V8706">
        <v>197</v>
      </c>
      <c r="W8706">
        <v>35.909198979999999</v>
      </c>
      <c r="X8706">
        <v>-79.053296509999996</v>
      </c>
      <c r="Y8706">
        <v>-9999</v>
      </c>
    </row>
    <row r="8707" spans="1:25" x14ac:dyDescent="0.3">
      <c r="A8707" s="1">
        <v>0.52264847222222222</v>
      </c>
      <c r="B8707">
        <v>-9999</v>
      </c>
      <c r="C8707">
        <v>-9999</v>
      </c>
      <c r="D8707">
        <v>1002.2882</v>
      </c>
      <c r="E8707">
        <v>1.1137543000000001</v>
      </c>
      <c r="F8707">
        <v>5.4887085000000004</v>
      </c>
      <c r="G8707">
        <v>7.4495696999999996</v>
      </c>
      <c r="H8707">
        <f t="shared" ref="H8707:H8770" si="649">AVERAGE(E8707:G8707)</f>
        <v>4.6840108333333328</v>
      </c>
      <c r="I8707">
        <f t="shared" ref="I8707:I8770" si="650">STDEV(E8707:G8707)</f>
        <v>3.2436542582053005</v>
      </c>
      <c r="J8707">
        <f>AVERAGE(H8697:H8706)</f>
        <v>4.7094279050000001</v>
      </c>
      <c r="L8707">
        <f t="shared" si="648"/>
        <v>0.37960748122267185</v>
      </c>
      <c r="N8707">
        <f t="shared" si="646"/>
        <v>4.5512120527333337</v>
      </c>
      <c r="O8707">
        <f t="shared" si="647"/>
        <v>0.33902790856665749</v>
      </c>
      <c r="P8707">
        <v>-4.0977480000000002</v>
      </c>
      <c r="Q8707">
        <v>-11.383438</v>
      </c>
      <c r="R8707">
        <v>-59.99241</v>
      </c>
      <c r="S8707">
        <v>-0.15364074999999999</v>
      </c>
      <c r="T8707">
        <v>-0.108795166</v>
      </c>
      <c r="U8707">
        <v>-0.11898804</v>
      </c>
      <c r="V8707">
        <v>200</v>
      </c>
      <c r="W8707">
        <v>35.909198979999999</v>
      </c>
      <c r="X8707">
        <v>-79.053296509999996</v>
      </c>
      <c r="Y8707">
        <v>-9999</v>
      </c>
    </row>
    <row r="8708" spans="1:25" x14ac:dyDescent="0.3">
      <c r="A8708" s="1">
        <v>0.52264983796296294</v>
      </c>
      <c r="B8708">
        <v>-9999</v>
      </c>
      <c r="C8708">
        <v>-9999</v>
      </c>
      <c r="D8708">
        <v>1002.34106</v>
      </c>
      <c r="E8708">
        <v>1.2538146999999999</v>
      </c>
      <c r="F8708">
        <v>5.4731445000000001</v>
      </c>
      <c r="G8708">
        <v>7.6063843000000002</v>
      </c>
      <c r="H8708">
        <f t="shared" si="649"/>
        <v>4.7777811666666663</v>
      </c>
      <c r="I8708">
        <f t="shared" si="650"/>
        <v>3.2328675745720514</v>
      </c>
      <c r="J8708">
        <f>AVERAGE(H8698:H8707)</f>
        <v>4.7339686016666667</v>
      </c>
      <c r="L8708">
        <f t="shared" si="648"/>
        <v>0.36790615773078617</v>
      </c>
      <c r="N8708">
        <f t="shared" si="646"/>
        <v>4.5527282730666672</v>
      </c>
      <c r="O8708">
        <f t="shared" si="647"/>
        <v>0.33957768456905946</v>
      </c>
      <c r="P8708">
        <v>-3.6611557000000001</v>
      </c>
      <c r="Q8708">
        <v>-10.59761</v>
      </c>
      <c r="R8708">
        <v>-59.655000000000001</v>
      </c>
      <c r="S8708">
        <v>-0.10783386</v>
      </c>
      <c r="T8708">
        <v>-1.4511108E-2</v>
      </c>
      <c r="U8708">
        <v>-0.15361022999999999</v>
      </c>
      <c r="V8708">
        <v>200</v>
      </c>
      <c r="W8708">
        <v>35.909198979999999</v>
      </c>
      <c r="X8708">
        <v>-79.053296509999996</v>
      </c>
      <c r="Y8708">
        <v>-9999</v>
      </c>
    </row>
    <row r="8709" spans="1:25" x14ac:dyDescent="0.3">
      <c r="A8709" s="1">
        <v>0.5226512152777778</v>
      </c>
      <c r="B8709">
        <v>-9999</v>
      </c>
      <c r="C8709">
        <v>-9999</v>
      </c>
      <c r="D8709">
        <v>1002.3146400000001</v>
      </c>
      <c r="E8709">
        <v>0.83123780000000003</v>
      </c>
      <c r="F8709">
        <v>5.5581512000000002</v>
      </c>
      <c r="G8709">
        <v>7.6339110000000003</v>
      </c>
      <c r="H8709">
        <f t="shared" si="649"/>
        <v>4.6744333333333339</v>
      </c>
      <c r="I8709">
        <f t="shared" si="650"/>
        <v>3.4863747098381395</v>
      </c>
      <c r="J8709">
        <f>AVERAGE(H8699:H8708)</f>
        <v>4.7501291749999996</v>
      </c>
      <c r="L8709">
        <f t="shared" si="648"/>
        <v>0.36569980662762258</v>
      </c>
      <c r="N8709">
        <f t="shared" si="646"/>
        <v>4.5732983920666666</v>
      </c>
      <c r="O8709">
        <f t="shared" si="647"/>
        <v>0.34015531678547384</v>
      </c>
      <c r="P8709">
        <v>-3.4864426000000002</v>
      </c>
      <c r="Q8709">
        <v>-9.899521</v>
      </c>
      <c r="R8709">
        <v>-59.233092999999997</v>
      </c>
      <c r="S8709">
        <v>4.2907714999999999E-2</v>
      </c>
      <c r="T8709">
        <v>0.15805053999999999</v>
      </c>
      <c r="U8709">
        <v>-0.19888306</v>
      </c>
      <c r="V8709">
        <v>199</v>
      </c>
      <c r="W8709">
        <v>35.909198979999999</v>
      </c>
      <c r="X8709">
        <v>-79.053296509999996</v>
      </c>
      <c r="Y8709">
        <v>-9999</v>
      </c>
    </row>
    <row r="8710" spans="1:25" x14ac:dyDescent="0.3">
      <c r="A8710" s="1">
        <v>0.5226526041666667</v>
      </c>
      <c r="B8710">
        <v>-9999</v>
      </c>
      <c r="C8710">
        <v>-9999</v>
      </c>
      <c r="D8710">
        <v>1002.3150000000001</v>
      </c>
      <c r="E8710">
        <v>0.81806946000000003</v>
      </c>
      <c r="F8710">
        <v>5.4515989999999999</v>
      </c>
      <c r="G8710">
        <v>7.9284059999999998</v>
      </c>
      <c r="H8710">
        <f t="shared" si="649"/>
        <v>4.7326914866666669</v>
      </c>
      <c r="I8710">
        <f t="shared" si="650"/>
        <v>3.6092717322972678</v>
      </c>
      <c r="J8710">
        <f>AVERAGE(H8700:H8709)</f>
        <v>4.7499297983333326</v>
      </c>
      <c r="L8710">
        <f t="shared" si="648"/>
        <v>0.36574499376585867</v>
      </c>
      <c r="N8710">
        <f t="shared" si="646"/>
        <v>4.5916539412333339</v>
      </c>
      <c r="O8710">
        <f t="shared" si="647"/>
        <v>0.33491190113367364</v>
      </c>
      <c r="P8710">
        <v>-1.3912201</v>
      </c>
      <c r="Q8710">
        <v>-10.074234000000001</v>
      </c>
      <c r="R8710">
        <v>-60.66742</v>
      </c>
      <c r="S8710">
        <v>0.12866211</v>
      </c>
      <c r="T8710">
        <v>0.24380493</v>
      </c>
      <c r="U8710">
        <v>-0.11791992</v>
      </c>
      <c r="V8710">
        <v>221</v>
      </c>
      <c r="W8710">
        <v>35.909198979999999</v>
      </c>
      <c r="X8710">
        <v>-79.053296509999996</v>
      </c>
      <c r="Y8710">
        <v>-9999</v>
      </c>
    </row>
    <row r="8711" spans="1:25" x14ac:dyDescent="0.3">
      <c r="A8711" s="1">
        <v>0.52265395833333328</v>
      </c>
      <c r="B8711">
        <v>-9999</v>
      </c>
      <c r="C8711">
        <v>-9999</v>
      </c>
      <c r="D8711">
        <v>1002.28876</v>
      </c>
      <c r="E8711">
        <v>0.64329530000000001</v>
      </c>
      <c r="F8711">
        <v>5.5198364</v>
      </c>
      <c r="G8711">
        <v>8.1869809999999994</v>
      </c>
      <c r="H8711">
        <f t="shared" si="649"/>
        <v>4.7833709000000004</v>
      </c>
      <c r="I8711">
        <f t="shared" si="650"/>
        <v>3.8253868509751796</v>
      </c>
      <c r="J8711">
        <f>AVERAGE(H8701:H8710)</f>
        <v>4.6547602169999998</v>
      </c>
      <c r="L8711">
        <f t="shared" si="648"/>
        <v>0.16344841151448686</v>
      </c>
      <c r="N8711">
        <f t="shared" si="646"/>
        <v>4.6209426791666672</v>
      </c>
      <c r="O8711">
        <f t="shared" si="647"/>
        <v>0.31921758343365431</v>
      </c>
      <c r="P8711">
        <v>1.0532379000000001</v>
      </c>
      <c r="Q8711">
        <v>-9.8997119999999992</v>
      </c>
      <c r="R8711">
        <v>-60.414124000000001</v>
      </c>
      <c r="S8711">
        <v>8.9782714999999999E-2</v>
      </c>
      <c r="T8711">
        <v>0.104263306</v>
      </c>
      <c r="U8711">
        <v>-0.15200806</v>
      </c>
      <c r="V8711">
        <v>252</v>
      </c>
      <c r="W8711">
        <v>35.909198979999999</v>
      </c>
      <c r="X8711">
        <v>-79.053296509999996</v>
      </c>
      <c r="Y8711">
        <v>-9999</v>
      </c>
    </row>
    <row r="8712" spans="1:25" x14ac:dyDescent="0.3">
      <c r="A8712" s="1">
        <v>0.52265531249999997</v>
      </c>
      <c r="B8712">
        <v>-9999</v>
      </c>
      <c r="C8712">
        <v>-9999</v>
      </c>
      <c r="D8712">
        <v>1002.3149</v>
      </c>
      <c r="E8712">
        <v>0.42543029999999998</v>
      </c>
      <c r="F8712">
        <v>5.6814422999999996</v>
      </c>
      <c r="G8712">
        <v>7.3106995000000001</v>
      </c>
      <c r="H8712">
        <f t="shared" si="649"/>
        <v>4.4725240333333334</v>
      </c>
      <c r="I8712">
        <f t="shared" si="650"/>
        <v>3.5983114818936119</v>
      </c>
      <c r="J8712">
        <f>AVERAGE(H8702:H8711)</f>
        <v>4.700450107</v>
      </c>
      <c r="L8712">
        <f t="shared" si="648"/>
        <v>0.11941074905926262</v>
      </c>
      <c r="N8712">
        <f t="shared" si="646"/>
        <v>4.6550201296666671</v>
      </c>
      <c r="O8712">
        <f t="shared" si="647"/>
        <v>0.2964499182357504</v>
      </c>
      <c r="P8712">
        <v>1.4896393000000001</v>
      </c>
      <c r="Q8712">
        <v>-10.248566</v>
      </c>
      <c r="R8712">
        <v>-60.667230000000004</v>
      </c>
      <c r="S8712">
        <v>-9.292603E-3</v>
      </c>
      <c r="T8712">
        <v>-0.11251831</v>
      </c>
      <c r="U8712">
        <v>-3.1646729999999998E-2</v>
      </c>
      <c r="V8712">
        <v>286</v>
      </c>
      <c r="W8712">
        <v>35.909198979999999</v>
      </c>
      <c r="X8712">
        <v>-79.053296509999996</v>
      </c>
      <c r="Y8712">
        <v>-9999</v>
      </c>
    </row>
    <row r="8713" spans="1:25" x14ac:dyDescent="0.3">
      <c r="A8713" s="1">
        <v>0.52265671296296301</v>
      </c>
      <c r="B8713">
        <v>-9999</v>
      </c>
      <c r="C8713">
        <v>-9999</v>
      </c>
      <c r="D8713">
        <v>1002.2622</v>
      </c>
      <c r="E8713">
        <v>0.3212738</v>
      </c>
      <c r="F8713">
        <v>5.6347655999999997</v>
      </c>
      <c r="G8713">
        <v>7.9068604000000002</v>
      </c>
      <c r="H8713">
        <f t="shared" si="649"/>
        <v>4.6209666</v>
      </c>
      <c r="I8713">
        <f t="shared" si="650"/>
        <v>3.8930864780820928</v>
      </c>
      <c r="J8713">
        <f>AVERAGE(H8703:H8712)</f>
        <v>4.6657343390000001</v>
      </c>
      <c r="L8713">
        <f t="shared" si="648"/>
        <v>0.1308148040161379</v>
      </c>
      <c r="N8713">
        <f t="shared" si="646"/>
        <v>4.6430094330000005</v>
      </c>
      <c r="O8713">
        <f t="shared" si="647"/>
        <v>0.29884486964928386</v>
      </c>
      <c r="P8713">
        <v>1.4026642</v>
      </c>
      <c r="Q8713">
        <v>-10.248566</v>
      </c>
      <c r="R8713">
        <v>-60.835839999999997</v>
      </c>
      <c r="S8713">
        <v>-7.4264529999999995E-2</v>
      </c>
      <c r="T8713">
        <v>1.8508910999999999E-2</v>
      </c>
      <c r="U8713">
        <v>-6.9458010000000001E-2</v>
      </c>
      <c r="V8713">
        <v>286</v>
      </c>
      <c r="W8713">
        <v>35.909198979999999</v>
      </c>
      <c r="X8713">
        <v>-79.053296509999996</v>
      </c>
      <c r="Y8713">
        <v>-9999</v>
      </c>
    </row>
    <row r="8714" spans="1:25" x14ac:dyDescent="0.3">
      <c r="A8714" s="1">
        <v>0.52265806712962959</v>
      </c>
      <c r="B8714">
        <v>-9999</v>
      </c>
      <c r="C8714">
        <v>-9999</v>
      </c>
      <c r="D8714">
        <v>1002.28845</v>
      </c>
      <c r="E8714">
        <v>0.88272094999999995</v>
      </c>
      <c r="F8714">
        <v>5.1152189999999997</v>
      </c>
      <c r="G8714">
        <v>8.2276760000000007</v>
      </c>
      <c r="H8714">
        <f t="shared" si="649"/>
        <v>4.7418719833333336</v>
      </c>
      <c r="I8714">
        <f t="shared" si="650"/>
        <v>3.6866830848027283</v>
      </c>
      <c r="J8714">
        <f>AVERAGE(H8704:H8713)</f>
        <v>4.6691263790000006</v>
      </c>
      <c r="L8714">
        <f t="shared" si="648"/>
        <v>0.12897453858559227</v>
      </c>
      <c r="N8714">
        <f t="shared" si="646"/>
        <v>4.6622428881666673</v>
      </c>
      <c r="O8714">
        <f t="shared" si="647"/>
        <v>0.28326383810448053</v>
      </c>
      <c r="P8714">
        <v>0.70381165000000001</v>
      </c>
      <c r="Q8714">
        <v>-9.4629290000000008</v>
      </c>
      <c r="R8714">
        <v>-60.667230000000004</v>
      </c>
      <c r="S8714">
        <v>-7.2677610000000004E-2</v>
      </c>
      <c r="T8714">
        <v>-0.11784363</v>
      </c>
      <c r="U8714">
        <v>-0.17225646999999999</v>
      </c>
      <c r="V8714">
        <v>315</v>
      </c>
      <c r="W8714">
        <v>35.909198979999999</v>
      </c>
      <c r="X8714">
        <v>-79.053296509999996</v>
      </c>
      <c r="Y8714">
        <v>-9999</v>
      </c>
    </row>
    <row r="8715" spans="1:25" x14ac:dyDescent="0.3">
      <c r="A8715" s="1">
        <v>0.52265947916666666</v>
      </c>
      <c r="B8715">
        <v>-9999</v>
      </c>
      <c r="C8715">
        <v>-9999</v>
      </c>
      <c r="D8715">
        <v>1002.2884</v>
      </c>
      <c r="E8715">
        <v>0.88272094999999995</v>
      </c>
      <c r="F8715">
        <v>5.2169647000000001</v>
      </c>
      <c r="G8715">
        <v>8.0648800000000005</v>
      </c>
      <c r="H8715">
        <f t="shared" si="649"/>
        <v>4.7215218833333337</v>
      </c>
      <c r="I8715">
        <f t="shared" si="650"/>
        <v>3.6166213298207173</v>
      </c>
      <c r="J8715">
        <f>AVERAGE(H8705:H8714)</f>
        <v>4.6973383373333331</v>
      </c>
      <c r="L8715">
        <f t="shared" si="648"/>
        <v>0.10708521962946148</v>
      </c>
      <c r="N8715">
        <f t="shared" si="646"/>
        <v>4.6751317214999997</v>
      </c>
      <c r="O8715">
        <f t="shared" si="647"/>
        <v>0.28058317395698801</v>
      </c>
      <c r="P8715">
        <v>0.35457610000000001</v>
      </c>
      <c r="Q8715">
        <v>-9.2008589999999995</v>
      </c>
      <c r="R8715">
        <v>-60.920524999999998</v>
      </c>
      <c r="S8715">
        <v>-4.9240112000000003E-2</v>
      </c>
      <c r="T8715">
        <v>-0.20040894000000001</v>
      </c>
      <c r="U8715">
        <v>-0.19676208000000001</v>
      </c>
      <c r="V8715">
        <v>320</v>
      </c>
      <c r="W8715">
        <v>35.909198979999999</v>
      </c>
      <c r="X8715">
        <v>-79.053296509999996</v>
      </c>
      <c r="Y8715">
        <v>-9999</v>
      </c>
    </row>
    <row r="8716" spans="1:25" x14ac:dyDescent="0.3">
      <c r="A8716" s="1">
        <v>0.52266097222222219</v>
      </c>
      <c r="B8716">
        <v>-9999</v>
      </c>
      <c r="C8716">
        <v>-9999</v>
      </c>
      <c r="D8716">
        <v>1002.2619999999999</v>
      </c>
      <c r="E8716">
        <v>0.67681884999999997</v>
      </c>
      <c r="F8716">
        <v>5.4300537000000002</v>
      </c>
      <c r="G8716">
        <v>7.8458100000000002</v>
      </c>
      <c r="H8716">
        <f t="shared" si="649"/>
        <v>4.6508941833333335</v>
      </c>
      <c r="I8716">
        <f t="shared" si="650"/>
        <v>3.6474546866964306</v>
      </c>
      <c r="J8716">
        <f>AVERAGE(H8706:H8715)</f>
        <v>4.6840509703333328</v>
      </c>
      <c r="L8716">
        <f t="shared" si="648"/>
        <v>9.2710740088218405E-2</v>
      </c>
      <c r="N8716">
        <f t="shared" si="646"/>
        <v>4.6932878978333337</v>
      </c>
      <c r="O8716">
        <f t="shared" si="647"/>
        <v>0.27057935119636845</v>
      </c>
      <c r="P8716">
        <v>-0.78010559999999995</v>
      </c>
      <c r="Q8716">
        <v>-7.9786299999999999</v>
      </c>
      <c r="R8716">
        <v>-60.329819999999998</v>
      </c>
      <c r="S8716">
        <v>2.1072388000000001E-2</v>
      </c>
      <c r="T8716">
        <v>-0.123168945</v>
      </c>
      <c r="U8716">
        <v>-0.20953368999999999</v>
      </c>
      <c r="V8716">
        <v>303</v>
      </c>
      <c r="W8716">
        <v>35.909198979999999</v>
      </c>
      <c r="X8716">
        <v>-79.053296509999996</v>
      </c>
      <c r="Y8716">
        <v>-9999</v>
      </c>
    </row>
    <row r="8717" spans="1:25" x14ac:dyDescent="0.3">
      <c r="A8717" s="1">
        <v>0.52266247685185185</v>
      </c>
      <c r="B8717">
        <v>-9999</v>
      </c>
      <c r="C8717">
        <v>-9999</v>
      </c>
      <c r="D8717">
        <v>1002.3146400000001</v>
      </c>
      <c r="E8717">
        <v>0.81927490000000003</v>
      </c>
      <c r="F8717">
        <v>5.1391600000000004</v>
      </c>
      <c r="G8717">
        <v>7.4112549999999997</v>
      </c>
      <c r="H8717">
        <f t="shared" si="649"/>
        <v>4.4565633</v>
      </c>
      <c r="I8717">
        <f t="shared" si="650"/>
        <v>3.3485824016794279</v>
      </c>
      <c r="J8717">
        <f>AVERAGE(H8707:H8716)</f>
        <v>4.6860066403333338</v>
      </c>
      <c r="L8717">
        <f t="shared" ref="L8717:L8780" si="651">STDEV(H8707:H8716)</f>
        <v>9.1675724589035334E-2</v>
      </c>
      <c r="N8717">
        <f t="shared" si="646"/>
        <v>4.6977172726666669</v>
      </c>
      <c r="O8717">
        <f t="shared" si="647"/>
        <v>0.26904306862277672</v>
      </c>
      <c r="P8717">
        <v>-1.8278122000000001</v>
      </c>
      <c r="Q8717">
        <v>-8.5895539999999997</v>
      </c>
      <c r="R8717">
        <v>-60.582732999999998</v>
      </c>
      <c r="S8717">
        <v>-5.5694580000000002E-3</v>
      </c>
      <c r="T8717">
        <v>-0.13702392999999999</v>
      </c>
      <c r="U8717">
        <v>-8.9157104000000001E-2</v>
      </c>
      <c r="V8717">
        <v>303</v>
      </c>
      <c r="W8717">
        <v>35.909198979999999</v>
      </c>
      <c r="X8717">
        <v>-79.053296509999996</v>
      </c>
      <c r="Y8717">
        <v>-9999</v>
      </c>
    </row>
    <row r="8718" spans="1:25" x14ac:dyDescent="0.3">
      <c r="A8718" s="1">
        <v>0.52266395833333334</v>
      </c>
      <c r="B8718">
        <v>-9999</v>
      </c>
      <c r="C8718">
        <v>-9999</v>
      </c>
      <c r="D8718">
        <v>1002.2356600000001</v>
      </c>
      <c r="E8718">
        <v>0.74266049999999995</v>
      </c>
      <c r="F8718">
        <v>5.2061919999999997</v>
      </c>
      <c r="G8718">
        <v>8.3545684999999992</v>
      </c>
      <c r="H8718">
        <f t="shared" si="649"/>
        <v>4.7678069999999995</v>
      </c>
      <c r="I8718">
        <f t="shared" si="650"/>
        <v>3.8248427296144802</v>
      </c>
      <c r="J8718">
        <f>AVERAGE(H8708:H8717)</f>
        <v>4.663261887</v>
      </c>
      <c r="L8718">
        <f t="shared" si="651"/>
        <v>0.116955343541464</v>
      </c>
      <c r="N8718">
        <f t="shared" si="646"/>
        <v>4.6986152443333342</v>
      </c>
      <c r="O8718">
        <f t="shared" si="647"/>
        <v>0.26816124734814573</v>
      </c>
      <c r="P8718">
        <v>-1.4785767000000001</v>
      </c>
      <c r="Q8718">
        <v>-7.2799683000000002</v>
      </c>
      <c r="R8718">
        <v>-61.426544</v>
      </c>
      <c r="S8718">
        <v>-2.2613524999999999E-2</v>
      </c>
      <c r="T8718">
        <v>-6.9381713999999997E-2</v>
      </c>
      <c r="U8718">
        <v>-0.19143677000000001</v>
      </c>
      <c r="V8718">
        <v>306</v>
      </c>
      <c r="W8718">
        <v>35.909209650000001</v>
      </c>
      <c r="X8718">
        <v>-79.053352500000003</v>
      </c>
      <c r="Y8718">
        <v>-9999</v>
      </c>
    </row>
    <row r="8719" spans="1:25" x14ac:dyDescent="0.3">
      <c r="A8719" s="1">
        <v>0.52266528935185186</v>
      </c>
      <c r="B8719">
        <v>-9999</v>
      </c>
      <c r="C8719">
        <v>-9999</v>
      </c>
      <c r="D8719">
        <v>1002.3147</v>
      </c>
      <c r="E8719">
        <v>0.98806760000000005</v>
      </c>
      <c r="F8719">
        <v>5.1379700000000001</v>
      </c>
      <c r="G8719">
        <v>7.8278502999999997</v>
      </c>
      <c r="H8719">
        <f t="shared" si="649"/>
        <v>4.6512959666666669</v>
      </c>
      <c r="I8719">
        <f t="shared" si="650"/>
        <v>3.4457648725421657</v>
      </c>
      <c r="J8719">
        <f>AVERAGE(H8709:H8718)</f>
        <v>4.6622644703333327</v>
      </c>
      <c r="L8719">
        <f t="shared" si="651"/>
        <v>0.11590802785104032</v>
      </c>
      <c r="N8719">
        <f t="shared" si="646"/>
        <v>4.7061968226666675</v>
      </c>
      <c r="O8719">
        <f t="shared" si="647"/>
        <v>0.26785111801550715</v>
      </c>
      <c r="P8719">
        <v>-2.5259018000000002</v>
      </c>
      <c r="Q8719">
        <v>-7.1928023999999997</v>
      </c>
      <c r="R8719">
        <v>-61.34205</v>
      </c>
      <c r="S8719">
        <v>1.7333984E-2</v>
      </c>
      <c r="T8719">
        <v>-0.18975829999999999</v>
      </c>
      <c r="U8719">
        <v>-0.21699524000000001</v>
      </c>
      <c r="V8719">
        <v>329</v>
      </c>
      <c r="W8719">
        <v>35.909209650000001</v>
      </c>
      <c r="X8719">
        <v>-79.053352500000003</v>
      </c>
      <c r="Y8719">
        <v>-9999</v>
      </c>
    </row>
    <row r="8720" spans="1:25" x14ac:dyDescent="0.3">
      <c r="A8720" s="1">
        <v>0.52266674768518517</v>
      </c>
      <c r="B8720">
        <v>-9999</v>
      </c>
      <c r="C8720">
        <v>-9999</v>
      </c>
      <c r="D8720">
        <v>1002.2884</v>
      </c>
      <c r="E8720">
        <v>0.96531679999999997</v>
      </c>
      <c r="F8720">
        <v>5.0637359999999996</v>
      </c>
      <c r="G8720">
        <v>7.6123656999999998</v>
      </c>
      <c r="H8720">
        <f t="shared" si="649"/>
        <v>4.5471395000000001</v>
      </c>
      <c r="I8720">
        <f t="shared" si="650"/>
        <v>3.3535009657978305</v>
      </c>
      <c r="J8720">
        <f>AVERAGE(H8710:H8719)</f>
        <v>4.6599507336666663</v>
      </c>
      <c r="L8720">
        <f t="shared" si="651"/>
        <v>0.11586905029922738</v>
      </c>
      <c r="N8720">
        <f t="shared" si="646"/>
        <v>4.7049402660000004</v>
      </c>
      <c r="O8720">
        <f t="shared" si="647"/>
        <v>0.26805699471820277</v>
      </c>
      <c r="P8720">
        <v>-2.7881621999999999</v>
      </c>
      <c r="Q8720">
        <v>-6.3199997000000003</v>
      </c>
      <c r="R8720">
        <v>-61.257935000000003</v>
      </c>
      <c r="S8720">
        <v>2.053833E-2</v>
      </c>
      <c r="T8720">
        <v>-0.12637329</v>
      </c>
      <c r="U8720">
        <v>-0.21166992000000001</v>
      </c>
      <c r="V8720">
        <v>329</v>
      </c>
      <c r="W8720">
        <v>35.909209650000001</v>
      </c>
      <c r="X8720">
        <v>-79.053352500000003</v>
      </c>
      <c r="Y8720">
        <v>-9999</v>
      </c>
    </row>
    <row r="8721" spans="1:25" x14ac:dyDescent="0.3">
      <c r="A8721" s="1">
        <v>0.52266822916666666</v>
      </c>
      <c r="B8721">
        <v>-9999</v>
      </c>
      <c r="C8721">
        <v>-9999</v>
      </c>
      <c r="D8721">
        <v>1002.2622</v>
      </c>
      <c r="E8721">
        <v>0.74864196999999999</v>
      </c>
      <c r="F8721">
        <v>4.7991789999999996</v>
      </c>
      <c r="G8721">
        <v>8.5365300000000008</v>
      </c>
      <c r="H8721">
        <f t="shared" si="649"/>
        <v>4.694783656666667</v>
      </c>
      <c r="I8721">
        <f t="shared" si="650"/>
        <v>3.8949934252494676</v>
      </c>
      <c r="J8721">
        <f>AVERAGE(H8711:H8720)</f>
        <v>4.6413955349999991</v>
      </c>
      <c r="L8721">
        <f t="shared" si="651"/>
        <v>0.11776763122257959</v>
      </c>
      <c r="N8721">
        <f t="shared" si="646"/>
        <v>4.6480778760000003</v>
      </c>
      <c r="O8721">
        <f t="shared" si="647"/>
        <v>0.13882106190463595</v>
      </c>
      <c r="P8721">
        <v>-3.660965</v>
      </c>
      <c r="Q8721">
        <v>-6.6688537999999999</v>
      </c>
      <c r="R8721">
        <v>-60.329628</v>
      </c>
      <c r="S8721">
        <v>-7.3745729999999995E-2</v>
      </c>
      <c r="T8721">
        <v>-0.14395142</v>
      </c>
      <c r="U8721">
        <v>-0.1621399</v>
      </c>
      <c r="V8721">
        <v>323</v>
      </c>
      <c r="W8721">
        <v>35.909209650000001</v>
      </c>
      <c r="X8721">
        <v>-79.053352500000003</v>
      </c>
      <c r="Y8721">
        <v>-9999</v>
      </c>
    </row>
    <row r="8722" spans="1:25" x14ac:dyDescent="0.3">
      <c r="A8722" s="1">
        <v>0.52266965277777777</v>
      </c>
      <c r="B8722">
        <v>-9999</v>
      </c>
      <c r="C8722">
        <v>-9999</v>
      </c>
      <c r="D8722">
        <v>1002.2619999999999</v>
      </c>
      <c r="E8722">
        <v>1.1784057999999999</v>
      </c>
      <c r="F8722">
        <v>4.7620696999999996</v>
      </c>
      <c r="G8722">
        <v>7.7404633</v>
      </c>
      <c r="H8722">
        <f t="shared" si="649"/>
        <v>4.560312933333333</v>
      </c>
      <c r="I8722">
        <f t="shared" si="650"/>
        <v>3.2856778605028221</v>
      </c>
      <c r="J8722">
        <f>AVERAGE(H8712:H8721)</f>
        <v>4.6325368106666662</v>
      </c>
      <c r="L8722">
        <f t="shared" si="651"/>
        <v>0.10889926638568789</v>
      </c>
      <c r="N8722">
        <f t="shared" si="646"/>
        <v>4.666493458833334</v>
      </c>
      <c r="O8722">
        <f t="shared" si="647"/>
        <v>0.11655648596426328</v>
      </c>
      <c r="P8722">
        <v>-3.8356780000000001</v>
      </c>
      <c r="Q8722">
        <v>-5.970955</v>
      </c>
      <c r="R8722">
        <v>-58.979796999999998</v>
      </c>
      <c r="S8722">
        <v>7.9132079999999994E-2</v>
      </c>
      <c r="T8722">
        <v>-0.14021301</v>
      </c>
      <c r="U8722">
        <v>-0.22924805000000001</v>
      </c>
      <c r="V8722">
        <v>323</v>
      </c>
      <c r="W8722">
        <v>35.909209650000001</v>
      </c>
      <c r="X8722">
        <v>-79.053352500000003</v>
      </c>
      <c r="Y8722">
        <v>-9999</v>
      </c>
    </row>
    <row r="8723" spans="1:25" x14ac:dyDescent="0.3">
      <c r="A8723" s="1">
        <v>0.5226710532407407</v>
      </c>
      <c r="B8723">
        <v>-9999</v>
      </c>
      <c r="C8723">
        <v>-9999</v>
      </c>
      <c r="D8723">
        <v>1002.26184</v>
      </c>
      <c r="E8723">
        <v>0.49604797</v>
      </c>
      <c r="F8723">
        <v>4.7477109999999998</v>
      </c>
      <c r="G8723">
        <v>8.5592799999999993</v>
      </c>
      <c r="H8723">
        <f t="shared" si="649"/>
        <v>4.6010129900000001</v>
      </c>
      <c r="I8723">
        <f t="shared" si="650"/>
        <v>4.0336172255195386</v>
      </c>
      <c r="J8723">
        <f>AVERAGE(H8713:H8722)</f>
        <v>4.6413157006666665</v>
      </c>
      <c r="L8723">
        <f t="shared" si="651"/>
        <v>9.750952228422595E-2</v>
      </c>
      <c r="N8723">
        <f t="shared" si="646"/>
        <v>4.6535250198333333</v>
      </c>
      <c r="O8723">
        <f t="shared" si="647"/>
        <v>0.11298973601805783</v>
      </c>
      <c r="P8723">
        <v>-5.2328109999999999</v>
      </c>
      <c r="Q8723">
        <v>-5.5343629999999999</v>
      </c>
      <c r="R8723">
        <v>-59.654808000000003</v>
      </c>
      <c r="S8723">
        <v>-0.16162109999999999</v>
      </c>
      <c r="T8723">
        <v>-0.20785522000000001</v>
      </c>
      <c r="U8723">
        <v>-0.13710021999999999</v>
      </c>
      <c r="V8723">
        <v>330</v>
      </c>
      <c r="W8723">
        <v>35.909209650000001</v>
      </c>
      <c r="X8723">
        <v>-79.053352500000003</v>
      </c>
      <c r="Y8723">
        <v>-9999</v>
      </c>
    </row>
    <row r="8724" spans="1:25" x14ac:dyDescent="0.3">
      <c r="A8724" s="1">
        <v>0.52267247685185192</v>
      </c>
      <c r="B8724">
        <v>-9999</v>
      </c>
      <c r="C8724">
        <v>-9999</v>
      </c>
      <c r="D8724">
        <v>1002.2617</v>
      </c>
      <c r="E8724">
        <v>1.0179901</v>
      </c>
      <c r="F8724">
        <v>4.6399689999999998</v>
      </c>
      <c r="G8724">
        <v>8.2719729999999991</v>
      </c>
      <c r="H8724">
        <f t="shared" si="649"/>
        <v>4.6433106999999998</v>
      </c>
      <c r="I8724">
        <f t="shared" si="650"/>
        <v>3.6269926045681804</v>
      </c>
      <c r="J8724">
        <f>AVERAGE(H8714:H8723)</f>
        <v>4.6393203396666669</v>
      </c>
      <c r="L8724">
        <f t="shared" si="651"/>
        <v>9.8174091603084448E-2</v>
      </c>
      <c r="N8724">
        <f t="shared" si="646"/>
        <v>4.6542233593333346</v>
      </c>
      <c r="O8724">
        <f t="shared" si="647"/>
        <v>0.11259972298105971</v>
      </c>
      <c r="P8724">
        <v>-6.9787980000000003</v>
      </c>
      <c r="Q8724">
        <v>-3.8755416999999999</v>
      </c>
      <c r="R8724">
        <v>-60.751724000000003</v>
      </c>
      <c r="S8724">
        <v>2.4795531999999999E-2</v>
      </c>
      <c r="T8724">
        <v>-7.7896119999999999E-2</v>
      </c>
      <c r="U8724">
        <v>-0.2952881</v>
      </c>
      <c r="V8724">
        <v>314</v>
      </c>
      <c r="W8724">
        <v>35.909209650000001</v>
      </c>
      <c r="X8724">
        <v>-79.053352500000003</v>
      </c>
      <c r="Y8724">
        <v>-9999</v>
      </c>
    </row>
    <row r="8725" spans="1:25" x14ac:dyDescent="0.3">
      <c r="A8725" s="1">
        <v>0.52267392361111109</v>
      </c>
      <c r="B8725">
        <v>-9999</v>
      </c>
      <c r="C8725">
        <v>-9999</v>
      </c>
      <c r="D8725">
        <v>1002.2617</v>
      </c>
      <c r="E8725">
        <v>0.63371277000000004</v>
      </c>
      <c r="F8725">
        <v>4.9967040000000003</v>
      </c>
      <c r="G8725">
        <v>8.5113979999999998</v>
      </c>
      <c r="H8725">
        <f t="shared" si="649"/>
        <v>4.7139382566666663</v>
      </c>
      <c r="I8725">
        <f t="shared" si="650"/>
        <v>3.9464475791453486</v>
      </c>
      <c r="J8725">
        <f>AVERAGE(H8715:H8724)</f>
        <v>4.6294642113333335</v>
      </c>
      <c r="L8725">
        <f t="shared" si="651"/>
        <v>9.1451882344056754E-2</v>
      </c>
      <c r="N8725">
        <f t="shared" si="646"/>
        <v>4.6634012743333333</v>
      </c>
      <c r="O8725">
        <f t="shared" si="647"/>
        <v>0.10298459371943131</v>
      </c>
      <c r="P8725">
        <v>-7.9393387000000004</v>
      </c>
      <c r="Q8725">
        <v>-3.7006378</v>
      </c>
      <c r="R8725">
        <v>-60.329819999999998</v>
      </c>
      <c r="S8725">
        <v>-2.2079468000000001E-2</v>
      </c>
      <c r="T8725">
        <v>-0.27656554999999999</v>
      </c>
      <c r="U8725">
        <v>-9.6084594999999995E-2</v>
      </c>
      <c r="V8725">
        <v>306</v>
      </c>
      <c r="W8725">
        <v>35.909209650000001</v>
      </c>
      <c r="X8725">
        <v>-79.053352500000003</v>
      </c>
      <c r="Y8725">
        <v>-9999</v>
      </c>
    </row>
    <row r="8726" spans="1:25" x14ac:dyDescent="0.3">
      <c r="A8726" s="1">
        <v>0.52267533564814816</v>
      </c>
      <c r="B8726">
        <v>-9999</v>
      </c>
      <c r="C8726">
        <v>-9999</v>
      </c>
      <c r="D8726">
        <v>1002.2886</v>
      </c>
      <c r="E8726">
        <v>0.93299865999999998</v>
      </c>
      <c r="F8726">
        <v>5.5054780000000001</v>
      </c>
      <c r="G8726">
        <v>7.5788574000000004</v>
      </c>
      <c r="H8726">
        <f t="shared" si="649"/>
        <v>4.6724446866666662</v>
      </c>
      <c r="I8726">
        <f t="shared" si="650"/>
        <v>3.4003408614212396</v>
      </c>
      <c r="J8726">
        <f>AVERAGE(H8716:H8725)</f>
        <v>4.6287058486666677</v>
      </c>
      <c r="L8726">
        <f t="shared" si="651"/>
        <v>9.0631438793498637E-2</v>
      </c>
      <c r="N8726">
        <f t="shared" si="646"/>
        <v>4.6563784095000003</v>
      </c>
      <c r="O8726">
        <f t="shared" si="647"/>
        <v>9.363969684826226E-2</v>
      </c>
      <c r="P8726">
        <v>-10.907173</v>
      </c>
      <c r="Q8726">
        <v>-3.7881851000000002</v>
      </c>
      <c r="R8726">
        <v>-60.835839999999997</v>
      </c>
      <c r="S8726">
        <v>9.9899290000000002E-2</v>
      </c>
      <c r="T8726">
        <v>-0.15779114</v>
      </c>
      <c r="U8726">
        <v>-0.1855774</v>
      </c>
      <c r="V8726">
        <v>275</v>
      </c>
      <c r="W8726">
        <v>35.909209650000001</v>
      </c>
      <c r="X8726">
        <v>-79.053352500000003</v>
      </c>
      <c r="Y8726">
        <v>-9999</v>
      </c>
    </row>
    <row r="8727" spans="1:25" x14ac:dyDescent="0.3">
      <c r="A8727" s="1">
        <v>0.5226767361111111</v>
      </c>
      <c r="B8727">
        <v>-9999</v>
      </c>
      <c r="C8727">
        <v>-9999</v>
      </c>
      <c r="D8727">
        <v>1002.2098</v>
      </c>
      <c r="E8727">
        <v>0.87792970000000004</v>
      </c>
      <c r="F8727">
        <v>5.2756350000000003</v>
      </c>
      <c r="G8727">
        <v>7.7201079999999997</v>
      </c>
      <c r="H8727">
        <f t="shared" si="649"/>
        <v>4.6245575666666667</v>
      </c>
      <c r="I8727">
        <f t="shared" si="650"/>
        <v>3.4672434786721671</v>
      </c>
      <c r="J8727">
        <f>AVERAGE(H8717:H8726)</f>
        <v>4.630860899</v>
      </c>
      <c r="L8727">
        <f t="shared" si="651"/>
        <v>9.1469995453843544E-2</v>
      </c>
      <c r="N8727">
        <f t="shared" ref="N8727:N8790" si="652">AVERAGE(H8707:H8726)</f>
        <v>4.6584337696666669</v>
      </c>
      <c r="O8727">
        <f t="shared" ref="O8727:O8790" si="653">STDEV(H8707:H8726)</f>
        <v>9.3512186332576602E-2</v>
      </c>
      <c r="P8727">
        <v>-12.740707</v>
      </c>
      <c r="Q8727">
        <v>-3.5259247</v>
      </c>
      <c r="R8727">
        <v>-59.992600000000003</v>
      </c>
      <c r="S8727">
        <v>3.6514282000000002E-2</v>
      </c>
      <c r="T8727">
        <v>-0.24461364999999999</v>
      </c>
      <c r="U8727">
        <v>3.0151366999999998E-2</v>
      </c>
      <c r="V8727">
        <v>236</v>
      </c>
      <c r="W8727">
        <v>35.909209650000001</v>
      </c>
      <c r="X8727">
        <v>-79.053352500000003</v>
      </c>
      <c r="Y8727">
        <v>-9999</v>
      </c>
    </row>
    <row r="8728" spans="1:25" x14ac:dyDescent="0.3">
      <c r="A8728" s="1">
        <v>0.52267814814814817</v>
      </c>
      <c r="B8728">
        <v>-9999</v>
      </c>
      <c r="C8728">
        <v>-9999</v>
      </c>
      <c r="D8728">
        <v>1002.26215</v>
      </c>
      <c r="E8728">
        <v>1.1508636000000001</v>
      </c>
      <c r="F8728">
        <v>5.3259125000000003</v>
      </c>
      <c r="G8728">
        <v>7.6327210000000001</v>
      </c>
      <c r="H8728">
        <f t="shared" si="649"/>
        <v>4.7031657000000004</v>
      </c>
      <c r="I8728">
        <f t="shared" si="650"/>
        <v>3.2854952474728019</v>
      </c>
      <c r="J8728">
        <f>AVERAGE(H8718:H8727)</f>
        <v>4.6476603256666662</v>
      </c>
      <c r="L8728">
        <f t="shared" si="651"/>
        <v>6.8425719850058311E-2</v>
      </c>
      <c r="N8728">
        <f t="shared" si="652"/>
        <v>4.6554611063333331</v>
      </c>
      <c r="O8728">
        <f t="shared" si="653"/>
        <v>9.3601261591614082E-2</v>
      </c>
      <c r="P8728">
        <v>-14.137840000000001</v>
      </c>
      <c r="Q8728">
        <v>-3.0895233000000002</v>
      </c>
      <c r="R8728">
        <v>-60.920333999999997</v>
      </c>
      <c r="S8728">
        <v>-0.10623169</v>
      </c>
      <c r="T8728">
        <v>-9.7198489999999992E-3</v>
      </c>
      <c r="U8728">
        <v>-0.15361022999999999</v>
      </c>
      <c r="V8728">
        <v>217</v>
      </c>
      <c r="W8728">
        <v>35.909209650000001</v>
      </c>
      <c r="X8728">
        <v>-79.053352500000003</v>
      </c>
      <c r="Y8728">
        <v>-9999</v>
      </c>
    </row>
    <row r="8729" spans="1:25" x14ac:dyDescent="0.3">
      <c r="A8729" s="1">
        <v>0.52267956018518513</v>
      </c>
      <c r="B8729">
        <v>-9999</v>
      </c>
      <c r="C8729">
        <v>-9999</v>
      </c>
      <c r="D8729">
        <v>1002.2619</v>
      </c>
      <c r="E8729">
        <v>0.93898009999999998</v>
      </c>
      <c r="F8729">
        <v>5.1966248000000004</v>
      </c>
      <c r="G8729">
        <v>7.9008636000000001</v>
      </c>
      <c r="H8729">
        <f t="shared" si="649"/>
        <v>4.6788228333333342</v>
      </c>
      <c r="I8729">
        <f t="shared" si="650"/>
        <v>3.509707199241265</v>
      </c>
      <c r="J8729">
        <f>AVERAGE(H8719:H8728)</f>
        <v>4.6411961956666667</v>
      </c>
      <c r="L8729">
        <f t="shared" si="651"/>
        <v>5.8086607457162674E-2</v>
      </c>
      <c r="N8729">
        <f t="shared" si="652"/>
        <v>4.6517303329999997</v>
      </c>
      <c r="O8729">
        <f t="shared" si="653"/>
        <v>8.9882345600688626E-2</v>
      </c>
      <c r="P8729">
        <v>-14.399718999999999</v>
      </c>
      <c r="Q8729">
        <v>-0.64506529999999995</v>
      </c>
      <c r="R8729">
        <v>-60.66742</v>
      </c>
      <c r="S8729">
        <v>-3.1127930000000002E-2</v>
      </c>
      <c r="T8729">
        <v>-0.101867676</v>
      </c>
      <c r="U8729">
        <v>-2.4185180000000001E-2</v>
      </c>
      <c r="V8729">
        <v>205</v>
      </c>
      <c r="W8729">
        <v>35.909209650000001</v>
      </c>
      <c r="X8729">
        <v>-79.053352500000003</v>
      </c>
      <c r="Y8729">
        <v>-9999</v>
      </c>
    </row>
    <row r="8730" spans="1:25" x14ac:dyDescent="0.3">
      <c r="A8730" s="1">
        <v>0.52268096064814817</v>
      </c>
      <c r="B8730">
        <v>-9999</v>
      </c>
      <c r="C8730">
        <v>-9999</v>
      </c>
      <c r="D8730">
        <v>1002.2619999999999</v>
      </c>
      <c r="E8730">
        <v>0.96173096000000002</v>
      </c>
      <c r="F8730">
        <v>4.9919130000000003</v>
      </c>
      <c r="G8730">
        <v>8.2743680000000008</v>
      </c>
      <c r="H8730">
        <f t="shared" si="649"/>
        <v>4.7426706533333336</v>
      </c>
      <c r="I8730">
        <f t="shared" si="650"/>
        <v>3.6626843203071617</v>
      </c>
      <c r="J8730">
        <f>AVERAGE(H8720:H8729)</f>
        <v>4.6439488823333335</v>
      </c>
      <c r="L8730">
        <f t="shared" si="651"/>
        <v>5.9258821511081881E-2</v>
      </c>
      <c r="N8730">
        <f t="shared" si="652"/>
        <v>4.6519498079999995</v>
      </c>
      <c r="O8730">
        <f t="shared" si="653"/>
        <v>8.9946036139692584E-2</v>
      </c>
      <c r="P8730">
        <v>-14.312363</v>
      </c>
      <c r="Q8730">
        <v>0.75187683000000005</v>
      </c>
      <c r="R8730">
        <v>-60.498620000000003</v>
      </c>
      <c r="S8730">
        <v>1.6815185999999999E-2</v>
      </c>
      <c r="T8730">
        <v>-9.1857910000000004E-3</v>
      </c>
      <c r="U8730">
        <v>-0.13603209999999999</v>
      </c>
      <c r="V8730">
        <v>195</v>
      </c>
      <c r="W8730">
        <v>35.909209650000001</v>
      </c>
      <c r="X8730">
        <v>-79.053352500000003</v>
      </c>
      <c r="Y8730">
        <v>-9999</v>
      </c>
    </row>
    <row r="8731" spans="1:25" x14ac:dyDescent="0.3">
      <c r="A8731" s="1">
        <v>0.52268231481481486</v>
      </c>
      <c r="B8731">
        <v>-9999</v>
      </c>
      <c r="C8731">
        <v>-9999</v>
      </c>
      <c r="D8731">
        <v>1002.2356600000001</v>
      </c>
      <c r="E8731">
        <v>0.77976990000000002</v>
      </c>
      <c r="F8731">
        <v>4.5968780000000002</v>
      </c>
      <c r="G8731">
        <v>7.9032593000000002</v>
      </c>
      <c r="H8731">
        <f t="shared" si="649"/>
        <v>4.4266357333333337</v>
      </c>
      <c r="I8731">
        <f t="shared" si="650"/>
        <v>3.5647948229874244</v>
      </c>
      <c r="J8731">
        <f>AVERAGE(H8721:H8730)</f>
        <v>4.6635019976666667</v>
      </c>
      <c r="L8731">
        <f t="shared" si="651"/>
        <v>5.593166436839489E-2</v>
      </c>
      <c r="N8731">
        <f t="shared" si="652"/>
        <v>4.6524487663333325</v>
      </c>
      <c r="O8731">
        <f t="shared" si="653"/>
        <v>9.0443810076908521E-2</v>
      </c>
      <c r="P8731">
        <v>-14.225197</v>
      </c>
      <c r="Q8731">
        <v>1.0137558</v>
      </c>
      <c r="R8731">
        <v>-60.836030000000001</v>
      </c>
      <c r="S8731">
        <v>-8.8653564000000004E-2</v>
      </c>
      <c r="T8731">
        <v>-3.6880493E-2</v>
      </c>
      <c r="U8731">
        <v>-1.4602660999999999E-2</v>
      </c>
      <c r="V8731">
        <v>205</v>
      </c>
      <c r="W8731">
        <v>35.909209650000001</v>
      </c>
      <c r="X8731">
        <v>-79.053352500000003</v>
      </c>
      <c r="Y8731">
        <v>-9999</v>
      </c>
    </row>
    <row r="8732" spans="1:25" x14ac:dyDescent="0.3">
      <c r="A8732" s="1">
        <v>0.52268375</v>
      </c>
      <c r="B8732">
        <v>-9999</v>
      </c>
      <c r="C8732">
        <v>-9999</v>
      </c>
      <c r="D8732">
        <v>1002.28864</v>
      </c>
      <c r="E8732">
        <v>0.6672363</v>
      </c>
      <c r="F8732">
        <v>4.4963226000000001</v>
      </c>
      <c r="G8732">
        <v>8.674194</v>
      </c>
      <c r="H8732">
        <f t="shared" si="649"/>
        <v>4.6125843</v>
      </c>
      <c r="I8732">
        <f t="shared" si="650"/>
        <v>4.0047447471171607</v>
      </c>
      <c r="J8732">
        <f>AVERAGE(H8722:H8731)</f>
        <v>4.6366872053333337</v>
      </c>
      <c r="L8732">
        <f t="shared" si="651"/>
        <v>9.1949209302265911E-2</v>
      </c>
      <c r="N8732">
        <f t="shared" si="652"/>
        <v>4.6346120079999995</v>
      </c>
      <c r="O8732">
        <f t="shared" si="653"/>
        <v>9.81163366072514E-2</v>
      </c>
      <c r="P8732">
        <v>-13.439178</v>
      </c>
      <c r="Q8732">
        <v>2.4103165</v>
      </c>
      <c r="R8732">
        <v>-61.004640000000002</v>
      </c>
      <c r="S8732">
        <v>-5.1895139999999999E-2</v>
      </c>
      <c r="T8732">
        <v>3.7689210000000001E-2</v>
      </c>
      <c r="U8732">
        <v>-7.318115E-2</v>
      </c>
      <c r="V8732">
        <v>214</v>
      </c>
      <c r="W8732">
        <v>35.909209650000001</v>
      </c>
      <c r="X8732">
        <v>-79.053352500000003</v>
      </c>
      <c r="Y8732">
        <v>-9999</v>
      </c>
    </row>
    <row r="8733" spans="1:25" x14ac:dyDescent="0.3">
      <c r="A8733" s="1">
        <v>0.52268517361111111</v>
      </c>
      <c r="B8733">
        <v>-9999</v>
      </c>
      <c r="C8733">
        <v>-9999</v>
      </c>
      <c r="D8733">
        <v>1002.2362000000001</v>
      </c>
      <c r="E8733">
        <v>0.69117737000000001</v>
      </c>
      <c r="F8733">
        <v>4.4568175999999999</v>
      </c>
      <c r="G8733">
        <v>8.9519199999999994</v>
      </c>
      <c r="H8733">
        <f t="shared" si="649"/>
        <v>4.6999716566666665</v>
      </c>
      <c r="I8733">
        <f t="shared" si="650"/>
        <v>4.1357357412230664</v>
      </c>
      <c r="J8733">
        <f>AVERAGE(H8723:H8732)</f>
        <v>4.6419143420000006</v>
      </c>
      <c r="L8733">
        <f t="shared" si="651"/>
        <v>8.8547918519023508E-2</v>
      </c>
      <c r="N8733">
        <f t="shared" si="652"/>
        <v>4.6416150213333323</v>
      </c>
      <c r="O8733">
        <f t="shared" si="653"/>
        <v>9.0652999238732809E-2</v>
      </c>
      <c r="P8733">
        <v>-12.566185000000001</v>
      </c>
      <c r="Q8733">
        <v>3.4580229999999998</v>
      </c>
      <c r="R8733">
        <v>-61.510849999999998</v>
      </c>
      <c r="S8733">
        <v>3.4942627E-3</v>
      </c>
      <c r="T8733">
        <v>-5.8197020000000002E-2</v>
      </c>
      <c r="U8733">
        <v>-4.4952393E-2</v>
      </c>
      <c r="V8733">
        <v>235</v>
      </c>
      <c r="W8733">
        <v>35.909209650000001</v>
      </c>
      <c r="X8733">
        <v>-79.053352500000003</v>
      </c>
      <c r="Y8733">
        <v>-9999</v>
      </c>
    </row>
    <row r="8734" spans="1:25" x14ac:dyDescent="0.3">
      <c r="A8734" s="1">
        <v>0.52268653935185183</v>
      </c>
      <c r="B8734">
        <v>-9999</v>
      </c>
      <c r="C8734">
        <v>-9999</v>
      </c>
      <c r="D8734">
        <v>1002.23615</v>
      </c>
      <c r="E8734">
        <v>0.67800903000000001</v>
      </c>
      <c r="F8734">
        <v>4.8063659999999997</v>
      </c>
      <c r="G8734">
        <v>8.0026244999999996</v>
      </c>
      <c r="H8734">
        <f t="shared" si="649"/>
        <v>4.4956665099999995</v>
      </c>
      <c r="I8734">
        <f t="shared" si="650"/>
        <v>3.672178995590428</v>
      </c>
      <c r="J8734">
        <f>AVERAGE(H8724:H8733)</f>
        <v>4.6518102086666673</v>
      </c>
      <c r="L8734">
        <f t="shared" si="651"/>
        <v>8.8997536973719163E-2</v>
      </c>
      <c r="N8734">
        <f t="shared" si="652"/>
        <v>4.6455652741666658</v>
      </c>
      <c r="O8734">
        <f t="shared" si="653"/>
        <v>9.142394273052723E-2</v>
      </c>
      <c r="P8734">
        <v>-12.740517000000001</v>
      </c>
      <c r="Q8734">
        <v>2.8469085999999999</v>
      </c>
      <c r="R8734">
        <v>-61.257935000000003</v>
      </c>
      <c r="S8734">
        <v>3.0120850000000001E-2</v>
      </c>
      <c r="T8734">
        <v>-1.2924194E-2</v>
      </c>
      <c r="U8734">
        <v>-7.318115E-2</v>
      </c>
      <c r="V8734">
        <v>235</v>
      </c>
      <c r="W8734">
        <v>35.909246690000003</v>
      </c>
      <c r="X8734">
        <v>-79.053394949999998</v>
      </c>
      <c r="Y8734">
        <v>-9999</v>
      </c>
    </row>
    <row r="8735" spans="1:25" x14ac:dyDescent="0.3">
      <c r="A8735" s="1">
        <v>0.52268789351851852</v>
      </c>
      <c r="B8735">
        <v>-9999</v>
      </c>
      <c r="C8735">
        <v>-9999</v>
      </c>
      <c r="D8735">
        <v>1002.236</v>
      </c>
      <c r="E8735">
        <v>0.693573</v>
      </c>
      <c r="F8735">
        <v>4.8207244999999999</v>
      </c>
      <c r="G8735">
        <v>8.1917720000000003</v>
      </c>
      <c r="H8735">
        <f t="shared" si="649"/>
        <v>4.568689833333333</v>
      </c>
      <c r="I8735">
        <f t="shared" si="650"/>
        <v>3.7554477983060268</v>
      </c>
      <c r="J8735">
        <f>AVERAGE(H8725:H8734)</f>
        <v>4.6370457896666668</v>
      </c>
      <c r="L8735">
        <f t="shared" si="651"/>
        <v>0.10187889683789236</v>
      </c>
      <c r="N8735">
        <f t="shared" si="652"/>
        <v>4.6332550004999984</v>
      </c>
      <c r="O8735">
        <f t="shared" si="653"/>
        <v>9.430415777425398E-2</v>
      </c>
      <c r="P8735">
        <v>-13.875961</v>
      </c>
      <c r="Q8735">
        <v>2.410698</v>
      </c>
      <c r="R8735">
        <v>-60.667230000000004</v>
      </c>
      <c r="S8735">
        <v>5.3558349999999998E-2</v>
      </c>
      <c r="T8735">
        <v>-5.6060789999999999E-2</v>
      </c>
      <c r="U8735">
        <v>-2.8442383000000002E-2</v>
      </c>
      <c r="V8735">
        <v>235</v>
      </c>
      <c r="W8735">
        <v>35.909246690000003</v>
      </c>
      <c r="X8735">
        <v>-79.053394949999998</v>
      </c>
      <c r="Y8735">
        <v>-9999</v>
      </c>
    </row>
    <row r="8736" spans="1:25" x14ac:dyDescent="0.3">
      <c r="A8736" s="1">
        <v>0.52268925925925924</v>
      </c>
      <c r="B8736">
        <v>-9999</v>
      </c>
      <c r="C8736">
        <v>-9999</v>
      </c>
      <c r="D8736">
        <v>1002.26215</v>
      </c>
      <c r="E8736">
        <v>0.63252260000000005</v>
      </c>
      <c r="F8736">
        <v>4.8757935000000003</v>
      </c>
      <c r="G8736">
        <v>7.8637543000000001</v>
      </c>
      <c r="H8736">
        <f t="shared" si="649"/>
        <v>4.4573568000000003</v>
      </c>
      <c r="I8736">
        <f t="shared" si="650"/>
        <v>3.6337301672938511</v>
      </c>
      <c r="J8736">
        <f>AVERAGE(H8726:H8735)</f>
        <v>4.6225209473333333</v>
      </c>
      <c r="L8736">
        <f t="shared" si="651"/>
        <v>0.1000356388854436</v>
      </c>
      <c r="N8736">
        <f t="shared" si="652"/>
        <v>4.6256133980000005</v>
      </c>
      <c r="O8736">
        <f t="shared" si="653"/>
        <v>9.2957813218091573E-2</v>
      </c>
      <c r="P8736">
        <v>-13.352012999999999</v>
      </c>
      <c r="Q8736">
        <v>2.5852203</v>
      </c>
      <c r="R8736">
        <v>-61.089134000000001</v>
      </c>
      <c r="S8736">
        <v>1.2008667000000001E-2</v>
      </c>
      <c r="T8736">
        <v>1.1581421E-2</v>
      </c>
      <c r="U8736" s="2">
        <v>-2.1362304999999999E-4</v>
      </c>
      <c r="V8736">
        <v>229</v>
      </c>
      <c r="W8736">
        <v>35.909246690000003</v>
      </c>
      <c r="X8736">
        <v>-79.053394949999998</v>
      </c>
      <c r="Y8736">
        <v>-9999</v>
      </c>
    </row>
    <row r="8737" spans="1:25" x14ac:dyDescent="0.3">
      <c r="A8737" s="1">
        <v>0.52269065972222217</v>
      </c>
      <c r="B8737">
        <v>-9999</v>
      </c>
      <c r="C8737">
        <v>-9999</v>
      </c>
      <c r="D8737">
        <v>1002.2357</v>
      </c>
      <c r="E8737">
        <v>0.42781067</v>
      </c>
      <c r="F8737">
        <v>4.7716519999999996</v>
      </c>
      <c r="G8737">
        <v>7.8290404999999996</v>
      </c>
      <c r="H8737">
        <f t="shared" si="649"/>
        <v>4.3428343900000002</v>
      </c>
      <c r="I8737">
        <f t="shared" si="650"/>
        <v>3.7192020859459953</v>
      </c>
      <c r="J8737">
        <f>AVERAGE(H8727:H8736)</f>
        <v>4.6010121586666672</v>
      </c>
      <c r="L8737">
        <f t="shared" si="651"/>
        <v>0.11066701673700705</v>
      </c>
      <c r="N8737">
        <f t="shared" si="652"/>
        <v>4.6159365288333323</v>
      </c>
      <c r="O8737">
        <f t="shared" si="653"/>
        <v>9.9994808931998302E-2</v>
      </c>
      <c r="P8737">
        <v>-12.828063999999999</v>
      </c>
      <c r="Q8737">
        <v>3.1087875</v>
      </c>
      <c r="R8737">
        <v>-61.089134000000001</v>
      </c>
      <c r="S8737">
        <v>-2.6870728E-2</v>
      </c>
      <c r="T8737">
        <v>3.0227660999999999E-2</v>
      </c>
      <c r="U8737">
        <v>7.2479249999999997E-3</v>
      </c>
      <c r="V8737">
        <v>238</v>
      </c>
      <c r="W8737">
        <v>35.909246690000003</v>
      </c>
      <c r="X8737">
        <v>-79.053394949999998</v>
      </c>
      <c r="Y8737">
        <v>-9999</v>
      </c>
    </row>
    <row r="8738" spans="1:25" x14ac:dyDescent="0.3">
      <c r="A8738" s="1">
        <v>0.52269210648148146</v>
      </c>
      <c r="B8738">
        <v>-9999</v>
      </c>
      <c r="C8738">
        <v>-9999</v>
      </c>
      <c r="D8738">
        <v>1002.28845</v>
      </c>
      <c r="E8738">
        <v>0.55470275999999996</v>
      </c>
      <c r="F8738">
        <v>4.7393340000000004</v>
      </c>
      <c r="G8738">
        <v>8.75441</v>
      </c>
      <c r="H8738">
        <f t="shared" si="649"/>
        <v>4.682815586666667</v>
      </c>
      <c r="I8738">
        <f t="shared" si="650"/>
        <v>4.1001457844461324</v>
      </c>
      <c r="J8738">
        <f>AVERAGE(H8728:H8737)</f>
        <v>4.5728398409999995</v>
      </c>
      <c r="L8738">
        <f t="shared" si="651"/>
        <v>0.13678420819748552</v>
      </c>
      <c r="N8738">
        <f t="shared" si="652"/>
        <v>4.610250083333332</v>
      </c>
      <c r="O8738">
        <f t="shared" si="653"/>
        <v>0.11204287557417705</v>
      </c>
      <c r="P8738">
        <v>-11.693382</v>
      </c>
      <c r="Q8738">
        <v>3.4580229999999998</v>
      </c>
      <c r="R8738">
        <v>-60.835839999999997</v>
      </c>
      <c r="S8738">
        <v>-8.5464479999999995E-2</v>
      </c>
      <c r="T8738">
        <v>2.7023314999999999E-2</v>
      </c>
      <c r="U8738">
        <v>-2.7374268E-2</v>
      </c>
      <c r="V8738">
        <v>258</v>
      </c>
      <c r="W8738">
        <v>35.909246690000003</v>
      </c>
      <c r="X8738">
        <v>-79.053394949999998</v>
      </c>
      <c r="Y8738">
        <v>-9999</v>
      </c>
    </row>
    <row r="8739" spans="1:25" x14ac:dyDescent="0.3">
      <c r="A8739" s="1">
        <v>0.52269349537037035</v>
      </c>
      <c r="B8739">
        <v>-9999</v>
      </c>
      <c r="C8739">
        <v>-9999</v>
      </c>
      <c r="D8739">
        <v>1002.2882</v>
      </c>
      <c r="E8739">
        <v>0.48767090000000002</v>
      </c>
      <c r="F8739">
        <v>4.6734923999999998</v>
      </c>
      <c r="G8739">
        <v>8.3797149999999991</v>
      </c>
      <c r="H8739">
        <f t="shared" si="649"/>
        <v>4.5136260999999998</v>
      </c>
      <c r="I8739">
        <f t="shared" si="650"/>
        <v>3.9484500686336359</v>
      </c>
      <c r="J8739">
        <f>AVERAGE(H8729:H8738)</f>
        <v>4.5708048296666659</v>
      </c>
      <c r="L8739">
        <f t="shared" si="651"/>
        <v>0.13476634055097036</v>
      </c>
      <c r="N8739">
        <f t="shared" si="652"/>
        <v>4.6060005126666663</v>
      </c>
      <c r="O8739">
        <f t="shared" si="653"/>
        <v>0.10726232149542572</v>
      </c>
      <c r="P8739">
        <v>-11.343764999999999</v>
      </c>
      <c r="Q8739">
        <v>4.5057296999999998</v>
      </c>
      <c r="R8739">
        <v>-60.835839999999997</v>
      </c>
      <c r="S8739">
        <v>0.11001587</v>
      </c>
      <c r="T8739">
        <v>-3.9016724000000003E-2</v>
      </c>
      <c r="U8739">
        <v>-6.9992065000000006E-2</v>
      </c>
      <c r="V8739">
        <v>267</v>
      </c>
      <c r="W8739">
        <v>35.909246690000003</v>
      </c>
      <c r="X8739">
        <v>-79.053394949999998</v>
      </c>
      <c r="Y8739">
        <v>-9999</v>
      </c>
    </row>
    <row r="8740" spans="1:25" x14ac:dyDescent="0.3">
      <c r="A8740" s="1">
        <v>0.52269502314814809</v>
      </c>
      <c r="B8740">
        <v>-9999</v>
      </c>
      <c r="C8740">
        <v>-9999</v>
      </c>
      <c r="D8740">
        <v>1002.26215</v>
      </c>
      <c r="E8740">
        <v>4.71344E-2</v>
      </c>
      <c r="F8740">
        <v>4.9619904000000004</v>
      </c>
      <c r="G8740">
        <v>8.1606450000000006</v>
      </c>
      <c r="H8740">
        <f t="shared" si="649"/>
        <v>4.389923266666667</v>
      </c>
      <c r="I8740">
        <f t="shared" si="650"/>
        <v>4.0868948075352085</v>
      </c>
      <c r="J8740">
        <f>AVERAGE(H8730:H8739)</f>
        <v>4.5542851563333331</v>
      </c>
      <c r="L8740">
        <f t="shared" si="651"/>
        <v>0.13009834777721996</v>
      </c>
      <c r="N8740">
        <f t="shared" si="652"/>
        <v>4.5991170193333328</v>
      </c>
      <c r="O8740">
        <f t="shared" si="653"/>
        <v>0.10861147826135475</v>
      </c>
      <c r="P8740">
        <v>-10.820007</v>
      </c>
      <c r="Q8740">
        <v>2.672577</v>
      </c>
      <c r="R8740">
        <v>-61.426544</v>
      </c>
      <c r="S8740">
        <v>-2.1545410000000001E-2</v>
      </c>
      <c r="T8740">
        <v>7.9757690000000006E-2</v>
      </c>
      <c r="U8740">
        <v>5.6457520000000004E-3</v>
      </c>
      <c r="V8740">
        <v>291</v>
      </c>
      <c r="W8740">
        <v>35.909246690000003</v>
      </c>
      <c r="X8740">
        <v>-79.053394949999998</v>
      </c>
      <c r="Y8740">
        <v>-9999</v>
      </c>
    </row>
    <row r="8741" spans="1:25" x14ac:dyDescent="0.3">
      <c r="A8741" s="1">
        <v>0.52269643518518516</v>
      </c>
      <c r="B8741">
        <v>-9999</v>
      </c>
      <c r="C8741">
        <v>-9999</v>
      </c>
      <c r="D8741">
        <v>1002.21027</v>
      </c>
      <c r="E8741">
        <v>-0.21023559999999999</v>
      </c>
      <c r="F8741">
        <v>5.3426666000000003</v>
      </c>
      <c r="G8741">
        <v>8.1175379999999997</v>
      </c>
      <c r="H8741">
        <f t="shared" si="649"/>
        <v>4.4166563333333331</v>
      </c>
      <c r="I8741">
        <f t="shared" si="650"/>
        <v>4.2404097141306165</v>
      </c>
      <c r="J8741">
        <f>AVERAGE(H8731:H8740)</f>
        <v>4.5190104176666663</v>
      </c>
      <c r="L8741">
        <f t="shared" si="651"/>
        <v>0.12083638353120592</v>
      </c>
      <c r="N8741">
        <f t="shared" si="652"/>
        <v>4.5912562076666665</v>
      </c>
      <c r="O8741">
        <f t="shared" si="653"/>
        <v>0.1178663666659826</v>
      </c>
      <c r="P8741">
        <v>-8.550262</v>
      </c>
      <c r="Q8741">
        <v>2.0610810000000002</v>
      </c>
      <c r="R8741">
        <v>-61.257744000000002</v>
      </c>
      <c r="S8741">
        <v>8.8180540000000002E-2</v>
      </c>
      <c r="T8741">
        <v>0.16178893999999999</v>
      </c>
      <c r="U8741">
        <v>-0.14614868</v>
      </c>
      <c r="V8741">
        <v>317</v>
      </c>
      <c r="W8741">
        <v>35.909246690000003</v>
      </c>
      <c r="X8741">
        <v>-79.053394949999998</v>
      </c>
      <c r="Y8741">
        <v>-9999</v>
      </c>
    </row>
    <row r="8742" spans="1:25" x14ac:dyDescent="0.3">
      <c r="A8742" s="1">
        <v>0.52269775462962964</v>
      </c>
      <c r="B8742">
        <v>-9999</v>
      </c>
      <c r="C8742">
        <v>-9999</v>
      </c>
      <c r="D8742">
        <v>1002.1574000000001</v>
      </c>
      <c r="E8742">
        <v>0.73905944999999995</v>
      </c>
      <c r="F8742">
        <v>4.5669402999999997</v>
      </c>
      <c r="G8742">
        <v>9.0021970000000007</v>
      </c>
      <c r="H8742">
        <f t="shared" si="649"/>
        <v>4.7693989166666668</v>
      </c>
      <c r="I8742">
        <f t="shared" si="650"/>
        <v>4.1352874943771365</v>
      </c>
      <c r="J8742">
        <f>AVERAGE(H8732:H8741)</f>
        <v>4.5180124776666677</v>
      </c>
      <c r="L8742">
        <f t="shared" si="651"/>
        <v>0.12172199732528148</v>
      </c>
      <c r="N8742">
        <f t="shared" si="652"/>
        <v>4.5773498415000002</v>
      </c>
      <c r="O8742">
        <f t="shared" si="653"/>
        <v>0.12136429945271066</v>
      </c>
      <c r="P8742">
        <v>-7.3282239999999996</v>
      </c>
      <c r="Q8742">
        <v>0.40264129999999998</v>
      </c>
      <c r="R8742">
        <v>-60.751914999999997</v>
      </c>
      <c r="S8742">
        <v>0.30763245</v>
      </c>
      <c r="T8742">
        <v>-8.4823609999999994E-2</v>
      </c>
      <c r="U8742">
        <v>-0.17971802000000001</v>
      </c>
      <c r="V8742">
        <v>356</v>
      </c>
      <c r="W8742">
        <v>35.909246690000003</v>
      </c>
      <c r="X8742">
        <v>-79.053394949999998</v>
      </c>
      <c r="Y8742">
        <v>-9999</v>
      </c>
    </row>
    <row r="8743" spans="1:25" x14ac:dyDescent="0.3">
      <c r="A8743" s="1">
        <v>0.52269910879629633</v>
      </c>
      <c r="B8743">
        <v>-9999</v>
      </c>
      <c r="C8743">
        <v>-9999</v>
      </c>
      <c r="D8743">
        <v>1002.2104</v>
      </c>
      <c r="E8743">
        <v>0.21234131000000001</v>
      </c>
      <c r="F8743">
        <v>5.2480926999999999</v>
      </c>
      <c r="G8743">
        <v>7.3885040000000002</v>
      </c>
      <c r="H8743">
        <f t="shared" si="649"/>
        <v>4.2829793366666671</v>
      </c>
      <c r="I8743">
        <f t="shared" si="650"/>
        <v>3.6841431285171913</v>
      </c>
      <c r="J8743">
        <f>AVERAGE(H8733:H8742)</f>
        <v>4.5336939393333333</v>
      </c>
      <c r="L8743">
        <f t="shared" si="651"/>
        <v>0.14342571884247429</v>
      </c>
      <c r="N8743">
        <f t="shared" si="652"/>
        <v>4.587804140666667</v>
      </c>
      <c r="O8743">
        <f t="shared" si="653"/>
        <v>0.12860860944874702</v>
      </c>
      <c r="P8743">
        <v>-9.2485429999999997</v>
      </c>
      <c r="Q8743">
        <v>-2.2163390000000001</v>
      </c>
      <c r="R8743">
        <v>-60.161209999999997</v>
      </c>
      <c r="S8743">
        <v>-9.6649170000000006E-2</v>
      </c>
      <c r="T8743">
        <v>-6.0852049999999998E-2</v>
      </c>
      <c r="U8743">
        <v>-2.3651123E-2</v>
      </c>
      <c r="V8743">
        <v>324</v>
      </c>
      <c r="W8743">
        <v>35.909246690000003</v>
      </c>
      <c r="X8743">
        <v>-79.053394949999998</v>
      </c>
      <c r="Y8743">
        <v>-9999</v>
      </c>
    </row>
    <row r="8744" spans="1:25" x14ac:dyDescent="0.3">
      <c r="A8744" s="1">
        <v>0.52270046296296291</v>
      </c>
      <c r="B8744">
        <v>-9999</v>
      </c>
      <c r="C8744">
        <v>-9999</v>
      </c>
      <c r="D8744">
        <v>1002.2098999999999</v>
      </c>
      <c r="E8744">
        <v>-6.0592649999999998E-2</v>
      </c>
      <c r="F8744">
        <v>5.0541687</v>
      </c>
      <c r="G8744">
        <v>8.269577</v>
      </c>
      <c r="H8744">
        <f t="shared" si="649"/>
        <v>4.4210510166666666</v>
      </c>
      <c r="I8744">
        <f t="shared" si="650"/>
        <v>4.2010189359436731</v>
      </c>
      <c r="J8744">
        <f>AVERAGE(H8734:H8743)</f>
        <v>4.4919947073333333</v>
      </c>
      <c r="L8744">
        <f t="shared" si="651"/>
        <v>0.15017016445950265</v>
      </c>
      <c r="N8744">
        <f t="shared" si="652"/>
        <v>4.5719024579999994</v>
      </c>
      <c r="O8744">
        <f t="shared" si="653"/>
        <v>0.14544844108422003</v>
      </c>
      <c r="P8744">
        <v>-9.3360900000000004</v>
      </c>
      <c r="Q8744">
        <v>-2.3036957</v>
      </c>
      <c r="R8744">
        <v>-61.004640000000002</v>
      </c>
      <c r="S8744">
        <v>4.1839599999999998E-2</v>
      </c>
      <c r="T8744">
        <v>1.1581421E-2</v>
      </c>
      <c r="U8744">
        <v>-1.4602660999999999E-2</v>
      </c>
      <c r="V8744">
        <v>322</v>
      </c>
      <c r="W8744">
        <v>35.909246690000003</v>
      </c>
      <c r="X8744">
        <v>-79.053394949999998</v>
      </c>
      <c r="Y8744">
        <v>-9999</v>
      </c>
    </row>
    <row r="8745" spans="1:25" x14ac:dyDescent="0.3">
      <c r="A8745" s="1">
        <v>0.52270180555555557</v>
      </c>
      <c r="B8745">
        <v>-9999</v>
      </c>
      <c r="C8745">
        <v>-9999</v>
      </c>
      <c r="D8745">
        <v>1002.1836499999999</v>
      </c>
      <c r="E8745">
        <v>-0.22221374999999999</v>
      </c>
      <c r="F8745">
        <v>5.4934998000000004</v>
      </c>
      <c r="G8745">
        <v>8.2252810000000007</v>
      </c>
      <c r="H8745">
        <f t="shared" si="649"/>
        <v>4.4988556833333337</v>
      </c>
      <c r="I8745">
        <f t="shared" si="650"/>
        <v>4.3106878310698979</v>
      </c>
      <c r="J8745">
        <f>AVERAGE(H8735:H8744)</f>
        <v>4.4845331580000005</v>
      </c>
      <c r="L8745">
        <f t="shared" si="651"/>
        <v>0.15181219485864533</v>
      </c>
      <c r="N8745">
        <f t="shared" si="652"/>
        <v>4.5607894738333341</v>
      </c>
      <c r="O8745">
        <f t="shared" si="653"/>
        <v>0.14817073779717219</v>
      </c>
      <c r="P8745">
        <v>-9.9472050000000003</v>
      </c>
      <c r="Q8745">
        <v>-1.7799377000000001</v>
      </c>
      <c r="R8745">
        <v>-60.751724000000003</v>
      </c>
      <c r="S8745">
        <v>-7.3745729999999995E-2</v>
      </c>
      <c r="T8745">
        <v>-3.2089233000000002E-2</v>
      </c>
      <c r="U8745">
        <v>-7.9574585000000003E-2</v>
      </c>
      <c r="V8745">
        <v>322</v>
      </c>
      <c r="W8745">
        <v>35.909246690000003</v>
      </c>
      <c r="X8745">
        <v>-79.053394949999998</v>
      </c>
      <c r="Y8745">
        <v>-9999</v>
      </c>
    </row>
    <row r="8746" spans="1:25" x14ac:dyDescent="0.3">
      <c r="A8746" s="1">
        <v>0.52270313657407408</v>
      </c>
      <c r="B8746">
        <v>-9999</v>
      </c>
      <c r="C8746">
        <v>-9999</v>
      </c>
      <c r="D8746">
        <v>1002.2097</v>
      </c>
      <c r="E8746">
        <v>0.26261901999999998</v>
      </c>
      <c r="F8746">
        <v>5.2026060000000003</v>
      </c>
      <c r="G8746">
        <v>8.4635010000000008</v>
      </c>
      <c r="H8746">
        <f t="shared" si="649"/>
        <v>4.6429086733333333</v>
      </c>
      <c r="I8746">
        <f t="shared" si="650"/>
        <v>4.1289904499260528</v>
      </c>
      <c r="J8746">
        <f>AVERAGE(H8736:H8745)</f>
        <v>4.477549743</v>
      </c>
      <c r="L8746">
        <f t="shared" si="651"/>
        <v>0.14909265964803958</v>
      </c>
      <c r="N8746">
        <f t="shared" si="652"/>
        <v>4.550035345166668</v>
      </c>
      <c r="O8746">
        <f t="shared" si="653"/>
        <v>0.14422296377166752</v>
      </c>
      <c r="P8746">
        <v>-11.256599</v>
      </c>
      <c r="Q8746">
        <v>-2.2169113</v>
      </c>
      <c r="R8746">
        <v>-60.582923999999998</v>
      </c>
      <c r="S8746">
        <v>4.5043945000000002E-2</v>
      </c>
      <c r="T8746">
        <v>0.11491394000000001</v>
      </c>
      <c r="U8746">
        <v>-3.3767699999999998E-2</v>
      </c>
      <c r="V8746">
        <v>303</v>
      </c>
      <c r="W8746">
        <v>35.909246690000003</v>
      </c>
      <c r="X8746">
        <v>-79.053394949999998</v>
      </c>
      <c r="Y8746">
        <v>-9999</v>
      </c>
    </row>
    <row r="8747" spans="1:25" x14ac:dyDescent="0.3">
      <c r="A8747" s="1">
        <v>0.52270445601851845</v>
      </c>
      <c r="B8747">
        <v>-9999</v>
      </c>
      <c r="C8747">
        <v>-9999</v>
      </c>
      <c r="D8747">
        <v>1002.2623</v>
      </c>
      <c r="E8747">
        <v>9.1430663999999995E-2</v>
      </c>
      <c r="F8747">
        <v>4.9380493000000003</v>
      </c>
      <c r="G8747">
        <v>8.2731630000000003</v>
      </c>
      <c r="H8747">
        <f t="shared" si="649"/>
        <v>4.4342143213333332</v>
      </c>
      <c r="I8747">
        <f t="shared" si="650"/>
        <v>4.1140701584663146</v>
      </c>
      <c r="J8747">
        <f>AVERAGE(H8737:H8746)</f>
        <v>4.4961049303333329</v>
      </c>
      <c r="L8747">
        <f t="shared" si="651"/>
        <v>0.15760374416469211</v>
      </c>
      <c r="N8747">
        <f t="shared" si="652"/>
        <v>4.5485585445000014</v>
      </c>
      <c r="O8747">
        <f t="shared" si="653"/>
        <v>0.14305000813052079</v>
      </c>
      <c r="P8747">
        <v>-11.780548</v>
      </c>
      <c r="Q8747">
        <v>-1.5180587999999999</v>
      </c>
      <c r="R8747">
        <v>-61.426544</v>
      </c>
      <c r="S8747">
        <v>-5.4565429999999998E-2</v>
      </c>
      <c r="T8747">
        <v>-3.8604735999999999E-3</v>
      </c>
      <c r="U8747">
        <v>4.0802001999999997E-2</v>
      </c>
      <c r="V8747">
        <v>317</v>
      </c>
      <c r="W8747">
        <v>35.909246690000003</v>
      </c>
      <c r="X8747">
        <v>-79.053394949999998</v>
      </c>
      <c r="Y8747">
        <v>-9999</v>
      </c>
    </row>
    <row r="8748" spans="1:25" x14ac:dyDescent="0.3">
      <c r="A8748" s="1">
        <v>0.52270581018518525</v>
      </c>
      <c r="B8748">
        <v>-9999</v>
      </c>
      <c r="C8748">
        <v>-9999</v>
      </c>
      <c r="D8748">
        <v>1002.1836499999999</v>
      </c>
      <c r="E8748">
        <v>-0.13362122000000001</v>
      </c>
      <c r="F8748">
        <v>4.814743</v>
      </c>
      <c r="G8748">
        <v>8.5353390000000005</v>
      </c>
      <c r="H8748">
        <f t="shared" si="649"/>
        <v>4.4054869266666667</v>
      </c>
      <c r="I8748">
        <f t="shared" si="650"/>
        <v>4.348946507391851</v>
      </c>
      <c r="J8748">
        <f>AVERAGE(H8738:H8747)</f>
        <v>4.5052429234666667</v>
      </c>
      <c r="L8748">
        <f t="shared" si="651"/>
        <v>0.15020505293166478</v>
      </c>
      <c r="N8748">
        <f t="shared" si="652"/>
        <v>4.539041382233334</v>
      </c>
      <c r="O8748">
        <f t="shared" si="653"/>
        <v>0.14405591278275781</v>
      </c>
      <c r="P8748">
        <v>-12.129784000000001</v>
      </c>
      <c r="Q8748">
        <v>-0.20809174</v>
      </c>
      <c r="R8748">
        <v>-61.257744000000002</v>
      </c>
      <c r="S8748">
        <v>-3.6987304999999998E-2</v>
      </c>
      <c r="T8748">
        <v>6.1645508000000002E-2</v>
      </c>
      <c r="U8748">
        <v>-3.2699585000000003E-2</v>
      </c>
      <c r="V8748">
        <v>317</v>
      </c>
      <c r="W8748">
        <v>35.909246690000003</v>
      </c>
      <c r="X8748">
        <v>-79.053394949999998</v>
      </c>
      <c r="Y8748">
        <v>-9999</v>
      </c>
    </row>
    <row r="8749" spans="1:25" x14ac:dyDescent="0.3">
      <c r="A8749" s="1">
        <v>0.52270717592592597</v>
      </c>
      <c r="B8749">
        <v>-9999</v>
      </c>
      <c r="C8749">
        <v>-9999</v>
      </c>
      <c r="D8749">
        <v>1002.2098999999999</v>
      </c>
      <c r="E8749">
        <v>-8.4548949999999998E-2</v>
      </c>
      <c r="F8749">
        <v>4.718979</v>
      </c>
      <c r="G8749">
        <v>7.9044647000000001</v>
      </c>
      <c r="H8749">
        <f t="shared" si="649"/>
        <v>4.1796315833333333</v>
      </c>
      <c r="I8749">
        <f t="shared" si="650"/>
        <v>4.0217230762286871</v>
      </c>
      <c r="J8749">
        <f>AVERAGE(H8739:H8748)</f>
        <v>4.4775100574666666</v>
      </c>
      <c r="L8749">
        <f t="shared" si="651"/>
        <v>0.13895727199063718</v>
      </c>
      <c r="N8749">
        <f t="shared" si="652"/>
        <v>4.5241574435666667</v>
      </c>
      <c r="O8749">
        <f t="shared" si="653"/>
        <v>0.14156259215597697</v>
      </c>
      <c r="P8749">
        <v>-12.304497</v>
      </c>
      <c r="Q8749">
        <v>0.57735442999999997</v>
      </c>
      <c r="R8749">
        <v>-62.017249999999997</v>
      </c>
      <c r="S8749">
        <v>0.12013245</v>
      </c>
      <c r="T8749">
        <v>-2.8900146000000002E-2</v>
      </c>
      <c r="U8749">
        <v>-2.6321410999999999E-2</v>
      </c>
      <c r="V8749">
        <v>324</v>
      </c>
      <c r="W8749">
        <v>35.909246690000003</v>
      </c>
      <c r="X8749">
        <v>-79.053394949999998</v>
      </c>
      <c r="Y8749">
        <v>-9999</v>
      </c>
    </row>
    <row r="8750" spans="1:25" x14ac:dyDescent="0.3">
      <c r="A8750" s="1">
        <v>0.52270863425925929</v>
      </c>
      <c r="B8750">
        <v>-9999</v>
      </c>
      <c r="C8750">
        <v>-9999</v>
      </c>
      <c r="D8750">
        <v>1002.1837</v>
      </c>
      <c r="E8750">
        <v>0.18002319999999999</v>
      </c>
      <c r="F8750">
        <v>4.7393340000000004</v>
      </c>
      <c r="G8750">
        <v>7.7428590000000002</v>
      </c>
      <c r="H8750">
        <f t="shared" si="649"/>
        <v>4.2207387333333335</v>
      </c>
      <c r="I8750">
        <f t="shared" si="650"/>
        <v>3.8079951578747071</v>
      </c>
      <c r="J8750">
        <f>AVERAGE(H8740:H8749)</f>
        <v>4.4441106058000006</v>
      </c>
      <c r="L8750">
        <f t="shared" si="651"/>
        <v>0.16668469704442071</v>
      </c>
      <c r="N8750">
        <f t="shared" si="652"/>
        <v>4.4991978810666664</v>
      </c>
      <c r="O8750">
        <f t="shared" si="653"/>
        <v>0.15611677020313067</v>
      </c>
      <c r="P8750">
        <v>-13.526535000000001</v>
      </c>
      <c r="Q8750">
        <v>-3.3760070000000003E-2</v>
      </c>
      <c r="R8750">
        <v>-61.764336</v>
      </c>
      <c r="S8750">
        <v>1.3610840000000001E-2</v>
      </c>
      <c r="T8750" s="2">
        <v>9.3078612999999998E-4</v>
      </c>
      <c r="U8750">
        <v>2.0019531E-2</v>
      </c>
      <c r="V8750">
        <v>324</v>
      </c>
      <c r="W8750">
        <v>35.909246690000003</v>
      </c>
      <c r="X8750">
        <v>-79.053394949999998</v>
      </c>
      <c r="Y8750">
        <v>-9999</v>
      </c>
    </row>
    <row r="8751" spans="1:25" x14ac:dyDescent="0.3">
      <c r="A8751" s="1">
        <v>0.52270997685185183</v>
      </c>
      <c r="B8751">
        <v>-9999</v>
      </c>
      <c r="C8751">
        <v>-9999</v>
      </c>
      <c r="D8751">
        <v>1002.1836</v>
      </c>
      <c r="E8751">
        <v>-0.112075806</v>
      </c>
      <c r="F8751">
        <v>4.9655760000000004</v>
      </c>
      <c r="G8751">
        <v>8.6670069999999999</v>
      </c>
      <c r="H8751">
        <f t="shared" si="649"/>
        <v>4.5068357313333332</v>
      </c>
      <c r="I8751">
        <f t="shared" si="650"/>
        <v>4.4074829216031555</v>
      </c>
      <c r="J8751">
        <f>AVERAGE(H8741:H8750)</f>
        <v>4.4271921524666666</v>
      </c>
      <c r="L8751">
        <f t="shared" si="651"/>
        <v>0.18078547112042459</v>
      </c>
      <c r="N8751">
        <f t="shared" si="652"/>
        <v>4.4731012850666669</v>
      </c>
      <c r="O8751">
        <f t="shared" si="653"/>
        <v>0.15689693776151922</v>
      </c>
      <c r="P8751">
        <v>-13.614082</v>
      </c>
      <c r="Q8751">
        <v>1.1884688999999999</v>
      </c>
      <c r="R8751">
        <v>-62.017249999999997</v>
      </c>
      <c r="S8751">
        <v>6.5277100000000005E-2</v>
      </c>
      <c r="T8751">
        <v>5.3665160000000003E-2</v>
      </c>
      <c r="U8751">
        <v>5.6457520000000004E-3</v>
      </c>
      <c r="V8751">
        <v>331</v>
      </c>
      <c r="W8751">
        <v>35.909325039999999</v>
      </c>
      <c r="X8751">
        <v>-79.053443639999998</v>
      </c>
      <c r="Y8751">
        <v>-9999</v>
      </c>
    </row>
    <row r="8752" spans="1:25" x14ac:dyDescent="0.3">
      <c r="A8752" s="1">
        <v>0.52271131944444449</v>
      </c>
      <c r="B8752">
        <v>-9999</v>
      </c>
      <c r="C8752">
        <v>-9999</v>
      </c>
      <c r="D8752">
        <v>1002.1836499999999</v>
      </c>
      <c r="E8752">
        <v>0.42662048000000002</v>
      </c>
      <c r="F8752">
        <v>4.6627197000000002</v>
      </c>
      <c r="G8752">
        <v>7.7895355000000004</v>
      </c>
      <c r="H8752">
        <f t="shared" si="649"/>
        <v>4.2929585599999998</v>
      </c>
      <c r="I8752">
        <f t="shared" si="650"/>
        <v>3.6953581522534429</v>
      </c>
      <c r="J8752">
        <f>AVERAGE(H8742:H8751)</f>
        <v>4.4362100922666672</v>
      </c>
      <c r="L8752">
        <f t="shared" si="651"/>
        <v>0.18244309398994688</v>
      </c>
      <c r="N8752">
        <f t="shared" si="652"/>
        <v>4.477111284966667</v>
      </c>
      <c r="O8752">
        <f t="shared" si="653"/>
        <v>0.15667158004514015</v>
      </c>
      <c r="P8752">
        <v>-15.360450999999999</v>
      </c>
      <c r="Q8752">
        <v>2.1486282000000001</v>
      </c>
      <c r="R8752">
        <v>-61.764144999999999</v>
      </c>
      <c r="S8752">
        <v>0.14730835</v>
      </c>
      <c r="T8752">
        <v>-1.6113281E-2</v>
      </c>
      <c r="U8752">
        <v>1.3626098999999999E-2</v>
      </c>
      <c r="V8752">
        <v>359</v>
      </c>
      <c r="W8752">
        <v>35.909325039999999</v>
      </c>
      <c r="X8752">
        <v>-79.053443639999998</v>
      </c>
      <c r="Y8752">
        <v>-9999</v>
      </c>
    </row>
    <row r="8753" spans="1:25" x14ac:dyDescent="0.3">
      <c r="A8753" s="1">
        <v>0.52271267361111107</v>
      </c>
      <c r="B8753">
        <v>-9999</v>
      </c>
      <c r="C8753">
        <v>-9999</v>
      </c>
      <c r="D8753">
        <v>1002.1581</v>
      </c>
      <c r="E8753">
        <v>-4.2648314999999999E-2</v>
      </c>
      <c r="F8753">
        <v>5.1248015999999996</v>
      </c>
      <c r="G8753">
        <v>8.1630400000000005</v>
      </c>
      <c r="H8753">
        <f t="shared" si="649"/>
        <v>4.4150644283333333</v>
      </c>
      <c r="I8753">
        <f t="shared" si="650"/>
        <v>4.1486293303169353</v>
      </c>
      <c r="J8753">
        <f>AVERAGE(H8743:H8752)</f>
        <v>4.3885660566000002</v>
      </c>
      <c r="L8753">
        <f t="shared" si="651"/>
        <v>0.14390429317479997</v>
      </c>
      <c r="N8753">
        <f t="shared" si="652"/>
        <v>4.4611299979666672</v>
      </c>
      <c r="O8753">
        <f t="shared" si="653"/>
        <v>0.15841732918064935</v>
      </c>
      <c r="P8753">
        <v>-17.979431000000002</v>
      </c>
      <c r="Q8753">
        <v>3.7200928000000002</v>
      </c>
      <c r="R8753">
        <v>-61.342239999999997</v>
      </c>
      <c r="S8753">
        <v>-2.1545410000000001E-2</v>
      </c>
      <c r="T8753">
        <v>-6.0317993E-2</v>
      </c>
      <c r="U8753">
        <v>-2.9510498E-2</v>
      </c>
      <c r="V8753">
        <v>359</v>
      </c>
      <c r="W8753">
        <v>35.909325039999999</v>
      </c>
      <c r="X8753">
        <v>-79.053443639999998</v>
      </c>
      <c r="Y8753">
        <v>-9999</v>
      </c>
    </row>
    <row r="8754" spans="1:25" x14ac:dyDescent="0.3">
      <c r="A8754" s="1">
        <v>0.52271408564814814</v>
      </c>
      <c r="B8754">
        <v>-9999</v>
      </c>
      <c r="C8754">
        <v>-9999</v>
      </c>
      <c r="D8754">
        <v>1002.18396</v>
      </c>
      <c r="E8754">
        <v>0.37753295999999997</v>
      </c>
      <c r="F8754">
        <v>4.9691771999999998</v>
      </c>
      <c r="G8754">
        <v>7.7931366000000004</v>
      </c>
      <c r="H8754">
        <f t="shared" si="649"/>
        <v>4.3799489200000004</v>
      </c>
      <c r="I8754">
        <f t="shared" si="650"/>
        <v>3.7427512355029866</v>
      </c>
      <c r="J8754">
        <f>AVERAGE(H8744:H8753)</f>
        <v>4.4017745657666669</v>
      </c>
      <c r="L8754">
        <f t="shared" si="651"/>
        <v>0.13911824366400918</v>
      </c>
      <c r="N8754">
        <f t="shared" si="652"/>
        <v>4.446884636550001</v>
      </c>
      <c r="O8754">
        <f t="shared" si="653"/>
        <v>0.14829612016203136</v>
      </c>
      <c r="P8754">
        <v>-20.772742999999998</v>
      </c>
      <c r="Q8754">
        <v>6.9505689999999998</v>
      </c>
      <c r="R8754">
        <v>-64.126589999999993</v>
      </c>
      <c r="S8754">
        <v>0.11375427</v>
      </c>
      <c r="T8754">
        <v>-2.5695800000000001E-2</v>
      </c>
      <c r="U8754">
        <v>-2.4185180000000001E-2</v>
      </c>
      <c r="V8754">
        <v>341</v>
      </c>
      <c r="W8754">
        <v>35.909325039999999</v>
      </c>
      <c r="X8754">
        <v>-79.053443639999998</v>
      </c>
      <c r="Y8754">
        <v>-9999</v>
      </c>
    </row>
    <row r="8755" spans="1:25" x14ac:dyDescent="0.3">
      <c r="A8755" s="1">
        <v>0.52271543981481483</v>
      </c>
      <c r="B8755">
        <v>-9999</v>
      </c>
      <c r="C8755">
        <v>-9999</v>
      </c>
      <c r="D8755">
        <v>1002.15784</v>
      </c>
      <c r="E8755">
        <v>-6.0592649999999998E-2</v>
      </c>
      <c r="F8755">
        <v>4.9679719999999996</v>
      </c>
      <c r="G8755">
        <v>8.1905669999999997</v>
      </c>
      <c r="H8755">
        <f t="shared" si="649"/>
        <v>4.3659821166666664</v>
      </c>
      <c r="I8755">
        <f t="shared" si="650"/>
        <v>4.1583894427018002</v>
      </c>
      <c r="J8755">
        <f>AVERAGE(H8745:H8754)</f>
        <v>4.3976643560999999</v>
      </c>
      <c r="L8755">
        <f t="shared" si="651"/>
        <v>0.13909261922275626</v>
      </c>
      <c r="N8755">
        <f t="shared" si="652"/>
        <v>4.4410987570500016</v>
      </c>
      <c r="O8755">
        <f t="shared" si="653"/>
        <v>0.14854987409658629</v>
      </c>
      <c r="P8755">
        <v>-23.043060000000001</v>
      </c>
      <c r="Q8755">
        <v>7.7365874999999997</v>
      </c>
      <c r="R8755">
        <v>-70.117570000000001</v>
      </c>
      <c r="S8755">
        <v>-3.6453247000000001E-2</v>
      </c>
      <c r="T8755">
        <v>3.0227660999999999E-2</v>
      </c>
      <c r="U8755">
        <v>2.4826049999999999E-2</v>
      </c>
      <c r="V8755">
        <v>336</v>
      </c>
      <c r="W8755">
        <v>35.909325039999999</v>
      </c>
      <c r="X8755">
        <v>-79.053443639999998</v>
      </c>
      <c r="Y8755">
        <v>-9999</v>
      </c>
    </row>
    <row r="8756" spans="1:25" x14ac:dyDescent="0.3">
      <c r="A8756" s="1">
        <v>0.52271686342592594</v>
      </c>
      <c r="B8756">
        <v>-9999</v>
      </c>
      <c r="C8756">
        <v>-9999</v>
      </c>
      <c r="D8756">
        <v>1002.1577</v>
      </c>
      <c r="E8756">
        <v>0.11418151999999999</v>
      </c>
      <c r="F8756">
        <v>5.1966248000000004</v>
      </c>
      <c r="G8756">
        <v>8.3330230000000007</v>
      </c>
      <c r="H8756">
        <f t="shared" si="649"/>
        <v>4.5479431066666676</v>
      </c>
      <c r="I8756">
        <f t="shared" si="650"/>
        <v>4.1476414711003526</v>
      </c>
      <c r="J8756">
        <f>AVERAGE(H8746:H8755)</f>
        <v>4.3843769994333339</v>
      </c>
      <c r="L8756">
        <f t="shared" si="651"/>
        <v>0.13462678931715685</v>
      </c>
      <c r="N8756">
        <f t="shared" si="652"/>
        <v>4.4309633712166683</v>
      </c>
      <c r="O8756">
        <f t="shared" si="653"/>
        <v>0.14628428393185397</v>
      </c>
      <c r="P8756">
        <v>-22.344398000000002</v>
      </c>
      <c r="Q8756">
        <v>1.5375137000000001</v>
      </c>
      <c r="R8756">
        <v>-77.036095000000003</v>
      </c>
      <c r="S8756">
        <v>-9.8266599999999992E-3</v>
      </c>
      <c r="T8756">
        <v>3.2882689999999999E-2</v>
      </c>
      <c r="U8756">
        <v>-3.0578613000000001E-2</v>
      </c>
      <c r="V8756">
        <v>346</v>
      </c>
      <c r="W8756">
        <v>35.909325039999999</v>
      </c>
      <c r="X8756">
        <v>-79.053443639999998</v>
      </c>
      <c r="Y8756">
        <v>-9999</v>
      </c>
    </row>
    <row r="8757" spans="1:25" x14ac:dyDescent="0.3">
      <c r="A8757" s="1">
        <v>0.52271827546296301</v>
      </c>
      <c r="B8757">
        <v>-9999</v>
      </c>
      <c r="C8757">
        <v>-9999</v>
      </c>
      <c r="D8757">
        <v>1002.1313</v>
      </c>
      <c r="E8757">
        <v>0.32366942999999998</v>
      </c>
      <c r="F8757">
        <v>4.8769989999999996</v>
      </c>
      <c r="G8757">
        <v>7.8290404999999996</v>
      </c>
      <c r="H8757">
        <f t="shared" si="649"/>
        <v>4.3432363099999991</v>
      </c>
      <c r="I8757">
        <f t="shared" si="650"/>
        <v>3.7810482252313662</v>
      </c>
      <c r="J8757">
        <f>AVERAGE(H8747:H8756)</f>
        <v>4.3748804427666661</v>
      </c>
      <c r="L8757">
        <f t="shared" si="651"/>
        <v>0.11649165480712144</v>
      </c>
      <c r="N8757">
        <f t="shared" si="652"/>
        <v>4.4354926865500008</v>
      </c>
      <c r="O8757">
        <f t="shared" si="653"/>
        <v>0.14852965223339396</v>
      </c>
      <c r="P8757">
        <v>-18.590546</v>
      </c>
      <c r="Q8757">
        <v>-8.5027690000000007</v>
      </c>
      <c r="R8757">
        <v>-78.048900000000003</v>
      </c>
      <c r="S8757">
        <v>-4.8171997000000001E-2</v>
      </c>
      <c r="T8757">
        <v>-7.6827999999999994E-2</v>
      </c>
      <c r="U8757">
        <v>1.2039185000000001E-2</v>
      </c>
      <c r="V8757">
        <v>358</v>
      </c>
      <c r="W8757">
        <v>35.909325039999999</v>
      </c>
      <c r="X8757">
        <v>-79.053443639999998</v>
      </c>
      <c r="Y8757">
        <v>-9999</v>
      </c>
    </row>
    <row r="8758" spans="1:25" x14ac:dyDescent="0.3">
      <c r="A8758" s="1">
        <v>0.52271962962962959</v>
      </c>
      <c r="B8758">
        <v>-9999</v>
      </c>
      <c r="C8758">
        <v>-9999</v>
      </c>
      <c r="D8758">
        <v>1002.1313</v>
      </c>
      <c r="E8758">
        <v>0.33444214</v>
      </c>
      <c r="F8758">
        <v>5.0888824000000001</v>
      </c>
      <c r="G8758">
        <v>8.4862520000000004</v>
      </c>
      <c r="H8758">
        <f t="shared" si="649"/>
        <v>4.636525513333333</v>
      </c>
      <c r="I8758">
        <f t="shared" si="650"/>
        <v>4.0946881521166398</v>
      </c>
      <c r="J8758">
        <f>AVERAGE(H8748:H8757)</f>
        <v>4.3657826416333334</v>
      </c>
      <c r="L8758">
        <f t="shared" si="651"/>
        <v>0.1148844312513365</v>
      </c>
      <c r="N8758">
        <f t="shared" si="652"/>
        <v>4.4355127825500009</v>
      </c>
      <c r="O8758">
        <f t="shared" si="653"/>
        <v>0.1485164823878746</v>
      </c>
      <c r="P8758">
        <v>-15.709496</v>
      </c>
      <c r="Q8758">
        <v>-13.566017</v>
      </c>
      <c r="R8758">
        <v>-73.829459999999997</v>
      </c>
      <c r="S8758">
        <v>-1.0360718E-2</v>
      </c>
      <c r="T8758">
        <v>-8.651733E-3</v>
      </c>
      <c r="U8758">
        <v>-5.5603026999999999E-2</v>
      </c>
      <c r="V8758">
        <v>349</v>
      </c>
      <c r="W8758">
        <v>35.909325039999999</v>
      </c>
      <c r="X8758">
        <v>-79.053443639999998</v>
      </c>
      <c r="Y8758">
        <v>-9999</v>
      </c>
    </row>
    <row r="8759" spans="1:25" x14ac:dyDescent="0.3">
      <c r="A8759" s="1">
        <v>0.52272097222222225</v>
      </c>
      <c r="B8759">
        <v>-9999</v>
      </c>
      <c r="C8759">
        <v>-9999</v>
      </c>
      <c r="D8759">
        <v>1002.1578</v>
      </c>
      <c r="E8759">
        <v>0.11657715</v>
      </c>
      <c r="F8759">
        <v>4.9284670000000004</v>
      </c>
      <c r="G8759">
        <v>8.4766689999999993</v>
      </c>
      <c r="H8759">
        <f t="shared" si="649"/>
        <v>4.5072377166666664</v>
      </c>
      <c r="I8759">
        <f t="shared" si="650"/>
        <v>4.1959336883418734</v>
      </c>
      <c r="J8759">
        <f>AVERAGE(H8749:H8758)</f>
        <v>4.3888865002999999</v>
      </c>
      <c r="L8759">
        <f t="shared" si="651"/>
        <v>0.1434392176223275</v>
      </c>
      <c r="N8759">
        <f t="shared" si="652"/>
        <v>4.4331982788833333</v>
      </c>
      <c r="O8759">
        <f t="shared" si="653"/>
        <v>0.14477315608711069</v>
      </c>
      <c r="P8759">
        <v>-13.264847</v>
      </c>
      <c r="Q8759">
        <v>-17.233086</v>
      </c>
      <c r="R8759">
        <v>-66.657830000000004</v>
      </c>
      <c r="S8759">
        <v>-8.3328250000000006E-2</v>
      </c>
      <c r="T8759">
        <v>-7.4707029999999994E-2</v>
      </c>
      <c r="U8759">
        <v>7.2479249999999997E-3</v>
      </c>
      <c r="V8759">
        <v>360</v>
      </c>
      <c r="W8759">
        <v>35.909325039999999</v>
      </c>
      <c r="X8759">
        <v>-79.053443639999998</v>
      </c>
      <c r="Y8759">
        <v>-9999</v>
      </c>
    </row>
    <row r="8760" spans="1:25" x14ac:dyDescent="0.3">
      <c r="A8760" s="1">
        <v>0.52272231481481479</v>
      </c>
      <c r="B8760">
        <v>-9999</v>
      </c>
      <c r="C8760">
        <v>-9999</v>
      </c>
      <c r="D8760">
        <v>1002.1844</v>
      </c>
      <c r="E8760">
        <v>0.40386962999999998</v>
      </c>
      <c r="F8760">
        <v>5.0960692999999999</v>
      </c>
      <c r="G8760">
        <v>7.8422090000000004</v>
      </c>
      <c r="H8760">
        <f t="shared" si="649"/>
        <v>4.4473826433333334</v>
      </c>
      <c r="I8760">
        <f t="shared" si="650"/>
        <v>3.7613586547584159</v>
      </c>
      <c r="J8760">
        <f>AVERAGE(H8750:H8759)</f>
        <v>4.4216471136333331</v>
      </c>
      <c r="L8760">
        <f t="shared" si="651"/>
        <v>0.12678069194476033</v>
      </c>
      <c r="N8760">
        <f t="shared" si="652"/>
        <v>4.4328788597166673</v>
      </c>
      <c r="O8760">
        <f t="shared" si="653"/>
        <v>0.14459330098602194</v>
      </c>
      <c r="P8760">
        <v>-13.090134000000001</v>
      </c>
      <c r="Q8760">
        <v>-16.010666000000001</v>
      </c>
      <c r="R8760">
        <v>-60.245322999999999</v>
      </c>
      <c r="S8760">
        <v>3.1723021999999997E-2</v>
      </c>
      <c r="T8760">
        <v>5.7220459999999997E-3</v>
      </c>
      <c r="U8760">
        <v>-7.5317380000000003E-2</v>
      </c>
      <c r="V8760">
        <v>360</v>
      </c>
      <c r="W8760">
        <v>35.909325039999999</v>
      </c>
      <c r="X8760">
        <v>-79.053443639999998</v>
      </c>
      <c r="Y8760">
        <v>-9999</v>
      </c>
    </row>
    <row r="8761" spans="1:25" x14ac:dyDescent="0.3">
      <c r="A8761" s="1">
        <v>0.52272371527777783</v>
      </c>
      <c r="B8761">
        <v>-9999</v>
      </c>
      <c r="C8761">
        <v>-9999</v>
      </c>
      <c r="D8761">
        <v>1002.15784</v>
      </c>
      <c r="E8761">
        <v>0.31648253999999998</v>
      </c>
      <c r="F8761">
        <v>5.0709229999999996</v>
      </c>
      <c r="G8761">
        <v>7.4699096999999997</v>
      </c>
      <c r="H8761">
        <f t="shared" si="649"/>
        <v>4.2857717466666658</v>
      </c>
      <c r="I8761">
        <f t="shared" si="650"/>
        <v>3.6407728439597267</v>
      </c>
      <c r="J8761">
        <f>AVERAGE(H8751:H8760)</f>
        <v>4.4443115046333332</v>
      </c>
      <c r="L8761">
        <f t="shared" si="651"/>
        <v>0.10531512958212152</v>
      </c>
      <c r="N8761">
        <f t="shared" si="652"/>
        <v>4.4357518285499999</v>
      </c>
      <c r="O8761">
        <f t="shared" si="653"/>
        <v>0.14426534924762188</v>
      </c>
      <c r="P8761">
        <v>-12.217140000000001</v>
      </c>
      <c r="Q8761">
        <v>-10.947037</v>
      </c>
      <c r="R8761">
        <v>-57.208060000000003</v>
      </c>
      <c r="S8761">
        <v>-1.2481689000000001E-2</v>
      </c>
      <c r="T8761">
        <v>-9.0682979999999996E-2</v>
      </c>
      <c r="U8761">
        <v>3.8131713999999997E-2</v>
      </c>
      <c r="V8761">
        <v>369</v>
      </c>
      <c r="W8761">
        <v>35.909325039999999</v>
      </c>
      <c r="X8761">
        <v>-79.053443639999998</v>
      </c>
      <c r="Y8761">
        <v>-9999</v>
      </c>
    </row>
    <row r="8762" spans="1:25" x14ac:dyDescent="0.3">
      <c r="A8762" s="1">
        <v>0.52272506944444441</v>
      </c>
      <c r="B8762">
        <v>-9999</v>
      </c>
      <c r="C8762">
        <v>-9999</v>
      </c>
      <c r="D8762">
        <v>1002.18396</v>
      </c>
      <c r="E8762">
        <v>-9.1720579999999996E-2</v>
      </c>
      <c r="F8762">
        <v>4.9284670000000004</v>
      </c>
      <c r="G8762">
        <v>8.639481</v>
      </c>
      <c r="H8762">
        <f t="shared" si="649"/>
        <v>4.4920758066666666</v>
      </c>
      <c r="I8762">
        <f t="shared" si="650"/>
        <v>4.381928595135113</v>
      </c>
      <c r="J8762">
        <f>AVERAGE(H8752:H8761)</f>
        <v>4.4222051061666665</v>
      </c>
      <c r="L8762">
        <f t="shared" si="651"/>
        <v>0.11360757802879441</v>
      </c>
      <c r="N8762">
        <f t="shared" si="652"/>
        <v>4.4292075992166664</v>
      </c>
      <c r="O8762">
        <f t="shared" si="653"/>
        <v>0.14809495125372932</v>
      </c>
      <c r="P8762">
        <v>-10.907173</v>
      </c>
      <c r="Q8762">
        <v>-7.6293945000000001</v>
      </c>
      <c r="R8762">
        <v>-56.786346000000002</v>
      </c>
      <c r="S8762">
        <v>-0.10197449</v>
      </c>
      <c r="T8762">
        <v>7.9757690000000006E-2</v>
      </c>
      <c r="U8762">
        <v>-5.9875490000000003E-2</v>
      </c>
      <c r="V8762">
        <v>369</v>
      </c>
      <c r="W8762">
        <v>35.909325039999999</v>
      </c>
      <c r="X8762">
        <v>-79.053443639999998</v>
      </c>
      <c r="Y8762">
        <v>-9999</v>
      </c>
    </row>
    <row r="8763" spans="1:25" x14ac:dyDescent="0.3">
      <c r="A8763" s="1">
        <v>0.5227264236111111</v>
      </c>
      <c r="B8763">
        <v>-9999</v>
      </c>
      <c r="C8763">
        <v>-9999</v>
      </c>
      <c r="D8763">
        <v>1002.1842</v>
      </c>
      <c r="E8763">
        <v>0.14768982</v>
      </c>
      <c r="F8763">
        <v>4.9356536999999996</v>
      </c>
      <c r="G8763">
        <v>7.7428590000000002</v>
      </c>
      <c r="H8763">
        <f t="shared" si="649"/>
        <v>4.2754008399999996</v>
      </c>
      <c r="I8763">
        <f t="shared" si="650"/>
        <v>3.84039048764043</v>
      </c>
      <c r="J8763">
        <f>AVERAGE(H8753:H8762)</f>
        <v>4.4421168308333332</v>
      </c>
      <c r="L8763">
        <f t="shared" si="651"/>
        <v>0.10560545722980968</v>
      </c>
      <c r="N8763">
        <f t="shared" si="652"/>
        <v>4.4153414437166658</v>
      </c>
      <c r="O8763">
        <f t="shared" si="653"/>
        <v>0.12588362437347705</v>
      </c>
      <c r="P8763">
        <v>-9.0740200000000009</v>
      </c>
      <c r="Q8763">
        <v>-5.2724840000000004</v>
      </c>
      <c r="R8763">
        <v>-57.63035</v>
      </c>
      <c r="S8763">
        <v>8.7112430000000005E-2</v>
      </c>
      <c r="T8763">
        <v>-5.1803589999999997E-2</v>
      </c>
      <c r="U8763">
        <v>-3.3233643E-2</v>
      </c>
      <c r="V8763">
        <v>395</v>
      </c>
      <c r="W8763">
        <v>35.909325039999999</v>
      </c>
      <c r="X8763">
        <v>-79.053443639999998</v>
      </c>
      <c r="Y8763">
        <v>-9999</v>
      </c>
    </row>
    <row r="8764" spans="1:25" x14ac:dyDescent="0.3">
      <c r="A8764" s="1">
        <v>0.52272776620370365</v>
      </c>
      <c r="B8764">
        <v>-9999</v>
      </c>
      <c r="C8764">
        <v>-9999</v>
      </c>
      <c r="D8764">
        <v>1002.07935</v>
      </c>
      <c r="E8764">
        <v>0.20755005000000001</v>
      </c>
      <c r="F8764">
        <v>5.1870419999999999</v>
      </c>
      <c r="G8764">
        <v>8.1582489999999996</v>
      </c>
      <c r="H8764">
        <f t="shared" si="649"/>
        <v>4.5176136833333329</v>
      </c>
      <c r="I8764">
        <f t="shared" si="650"/>
        <v>4.0174001732151545</v>
      </c>
      <c r="J8764">
        <f>AVERAGE(H8754:H8763)</f>
        <v>4.4281504720000004</v>
      </c>
      <c r="L8764">
        <f t="shared" si="651"/>
        <v>0.11807926278486663</v>
      </c>
      <c r="N8764">
        <f t="shared" si="652"/>
        <v>4.4149625188833337</v>
      </c>
      <c r="O8764">
        <f t="shared" si="653"/>
        <v>0.12631369145440499</v>
      </c>
      <c r="P8764">
        <v>-7.9393387000000004</v>
      </c>
      <c r="Q8764">
        <v>-4.6611786000000004</v>
      </c>
      <c r="R8764">
        <v>-60.582732999999998</v>
      </c>
      <c r="S8764">
        <v>-9.3444823999999996E-2</v>
      </c>
      <c r="T8764">
        <v>-3.3691406E-2</v>
      </c>
      <c r="U8764">
        <v>-5.1879883000000002E-2</v>
      </c>
      <c r="V8764">
        <v>395</v>
      </c>
      <c r="W8764">
        <v>35.909325039999999</v>
      </c>
      <c r="X8764">
        <v>-79.053443639999998</v>
      </c>
      <c r="Y8764">
        <v>-9999</v>
      </c>
    </row>
    <row r="8765" spans="1:25" x14ac:dyDescent="0.3">
      <c r="A8765" s="1">
        <v>0.52272912037037034</v>
      </c>
      <c r="B8765">
        <v>-9999</v>
      </c>
      <c r="C8765">
        <v>-9999</v>
      </c>
      <c r="D8765">
        <v>1002.1578</v>
      </c>
      <c r="E8765">
        <v>0.3093109</v>
      </c>
      <c r="F8765">
        <v>5.1379700000000001</v>
      </c>
      <c r="G8765">
        <v>8.5568849999999994</v>
      </c>
      <c r="H8765">
        <f t="shared" si="649"/>
        <v>4.6680552999999998</v>
      </c>
      <c r="I8765">
        <f t="shared" si="650"/>
        <v>4.1438188308255901</v>
      </c>
      <c r="J8765">
        <f>AVERAGE(H8755:H8764)</f>
        <v>4.4419169483333327</v>
      </c>
      <c r="L8765">
        <f t="shared" si="651"/>
        <v>0.11984690630543807</v>
      </c>
      <c r="N8765">
        <f t="shared" si="652"/>
        <v>4.4197906522166672</v>
      </c>
      <c r="O8765">
        <f t="shared" si="653"/>
        <v>0.12838711991799773</v>
      </c>
      <c r="P8765">
        <v>-6.7169189999999999</v>
      </c>
      <c r="Q8765">
        <v>-4.5738219999999998</v>
      </c>
      <c r="R8765">
        <v>-60.582923999999998</v>
      </c>
      <c r="S8765">
        <v>9.8876950000000002E-3</v>
      </c>
      <c r="T8765">
        <v>-2.3574830000000001E-2</v>
      </c>
      <c r="U8765">
        <v>-1.9927978999999998E-2</v>
      </c>
      <c r="V8765">
        <v>406</v>
      </c>
      <c r="W8765">
        <v>35.909325039999999</v>
      </c>
      <c r="X8765">
        <v>-79.053443639999998</v>
      </c>
      <c r="Y8765">
        <v>-9999</v>
      </c>
    </row>
    <row r="8766" spans="1:25" x14ac:dyDescent="0.3">
      <c r="A8766" s="1">
        <v>0.52273043981481482</v>
      </c>
      <c r="B8766">
        <v>-9999</v>
      </c>
      <c r="C8766">
        <v>-9999</v>
      </c>
      <c r="D8766">
        <v>1002.1586</v>
      </c>
      <c r="E8766">
        <v>0.46372985999999999</v>
      </c>
      <c r="F8766">
        <v>4.912903</v>
      </c>
      <c r="G8766">
        <v>7.2304993</v>
      </c>
      <c r="H8766">
        <f t="shared" si="649"/>
        <v>4.202377386666666</v>
      </c>
      <c r="I8766">
        <f t="shared" si="650"/>
        <v>3.4388845791813822</v>
      </c>
      <c r="J8766">
        <f>AVERAGE(H8756:H8765)</f>
        <v>4.4721242666666656</v>
      </c>
      <c r="L8766">
        <f t="shared" si="651"/>
        <v>0.13561266869049379</v>
      </c>
      <c r="N8766">
        <f t="shared" si="652"/>
        <v>4.4282506330500002</v>
      </c>
      <c r="O8766">
        <f t="shared" si="653"/>
        <v>0.1390067073988317</v>
      </c>
      <c r="P8766">
        <v>-6.2803269999999998</v>
      </c>
      <c r="Q8766">
        <v>-5.3594590000000002</v>
      </c>
      <c r="R8766">
        <v>-60.414504999999998</v>
      </c>
      <c r="S8766">
        <v>5.7281494000000002E-2</v>
      </c>
      <c r="T8766">
        <v>-1.5579223999999999E-2</v>
      </c>
      <c r="U8766">
        <v>-4.9743651999999999E-2</v>
      </c>
      <c r="V8766">
        <v>406</v>
      </c>
      <c r="W8766">
        <v>35.909325039999999</v>
      </c>
      <c r="X8766">
        <v>-79.053443639999998</v>
      </c>
      <c r="Y8766">
        <v>-9999</v>
      </c>
    </row>
    <row r="8767" spans="1:25" x14ac:dyDescent="0.3">
      <c r="A8767" s="1">
        <v>0.52273178240740747</v>
      </c>
      <c r="B8767">
        <v>-9999</v>
      </c>
      <c r="C8767">
        <v>-9999</v>
      </c>
      <c r="D8767">
        <v>1002.1055</v>
      </c>
      <c r="E8767">
        <v>7.8262330000000005E-2</v>
      </c>
      <c r="F8767">
        <v>4.9021299999999997</v>
      </c>
      <c r="G8767">
        <v>8.4862520000000004</v>
      </c>
      <c r="H8767">
        <f t="shared" si="649"/>
        <v>4.4888814433333337</v>
      </c>
      <c r="I8767">
        <f t="shared" si="650"/>
        <v>4.2192005581504404</v>
      </c>
      <c r="J8767">
        <f>AVERAGE(H8757:H8766)</f>
        <v>4.4375676946666669</v>
      </c>
      <c r="L8767">
        <f t="shared" si="651"/>
        <v>0.15655686906790117</v>
      </c>
      <c r="N8767">
        <f t="shared" si="652"/>
        <v>4.4062240687166669</v>
      </c>
      <c r="O8767">
        <f t="shared" si="653"/>
        <v>0.13810211473328055</v>
      </c>
      <c r="P8767">
        <v>-5.8437346999999997</v>
      </c>
      <c r="Q8767">
        <v>-4.4864655000000004</v>
      </c>
      <c r="R8767">
        <v>-61.088943</v>
      </c>
      <c r="S8767">
        <v>-8.4396360000000004E-2</v>
      </c>
      <c r="T8767">
        <v>-2.8366089000000001E-2</v>
      </c>
      <c r="U8767">
        <v>1.4694214000000001E-2</v>
      </c>
      <c r="V8767">
        <v>403</v>
      </c>
      <c r="W8767">
        <v>35.909325039999999</v>
      </c>
      <c r="X8767">
        <v>-79.053443639999998</v>
      </c>
      <c r="Y8767">
        <v>-9999</v>
      </c>
    </row>
    <row r="8768" spans="1:25" x14ac:dyDescent="0.3">
      <c r="A8768" s="1">
        <v>0.52273313657407405</v>
      </c>
      <c r="B8768">
        <v>-9999</v>
      </c>
      <c r="C8768">
        <v>-9999</v>
      </c>
      <c r="D8768">
        <v>1002.13153</v>
      </c>
      <c r="E8768">
        <v>0.37513732999999999</v>
      </c>
      <c r="F8768">
        <v>4.9667816</v>
      </c>
      <c r="G8768">
        <v>7.4830779999999999</v>
      </c>
      <c r="H8768">
        <f t="shared" si="649"/>
        <v>4.2749989766666667</v>
      </c>
      <c r="I8768">
        <f t="shared" si="650"/>
        <v>3.6041125871037192</v>
      </c>
      <c r="J8768">
        <f>AVERAGE(H8758:H8767)</f>
        <v>4.4521322080000001</v>
      </c>
      <c r="L8768">
        <f t="shared" si="651"/>
        <v>0.15355198882673882</v>
      </c>
      <c r="N8768">
        <f t="shared" si="652"/>
        <v>4.4089574248166672</v>
      </c>
      <c r="O8768">
        <f t="shared" si="653"/>
        <v>0.13922171836165478</v>
      </c>
      <c r="P8768">
        <v>-6.1929702999999998</v>
      </c>
      <c r="Q8768">
        <v>-5.0104139999999999</v>
      </c>
      <c r="R8768">
        <v>-61.173630000000003</v>
      </c>
      <c r="S8768">
        <v>7.7514649999999999E-3</v>
      </c>
      <c r="T8768">
        <v>-1.13220215E-2</v>
      </c>
      <c r="U8768">
        <v>-1.7257689999999999E-2</v>
      </c>
      <c r="V8768">
        <v>394</v>
      </c>
      <c r="W8768">
        <v>35.909325039999999</v>
      </c>
      <c r="X8768">
        <v>-79.053443639999998</v>
      </c>
      <c r="Y8768">
        <v>-9999</v>
      </c>
    </row>
    <row r="8769" spans="1:25" x14ac:dyDescent="0.3">
      <c r="A8769" s="1">
        <v>0.52273450231481478</v>
      </c>
      <c r="B8769">
        <v>-9999</v>
      </c>
      <c r="C8769">
        <v>-9999</v>
      </c>
      <c r="D8769">
        <v>1002.1052</v>
      </c>
      <c r="E8769">
        <v>0.40028380000000002</v>
      </c>
      <c r="F8769">
        <v>5.0314180000000004</v>
      </c>
      <c r="G8769">
        <v>7.9391784999999997</v>
      </c>
      <c r="H8769">
        <f t="shared" si="649"/>
        <v>4.4569600999999999</v>
      </c>
      <c r="I8769">
        <f t="shared" si="650"/>
        <v>3.802135549079797</v>
      </c>
      <c r="J8769">
        <f>AVERAGE(H8759:H8768)</f>
        <v>4.4159795543333331</v>
      </c>
      <c r="L8769">
        <f t="shared" si="651"/>
        <v>0.14776447715245256</v>
      </c>
      <c r="N8769">
        <f t="shared" si="652"/>
        <v>4.4024330273166665</v>
      </c>
      <c r="O8769">
        <f t="shared" si="653"/>
        <v>0.14241387362680746</v>
      </c>
      <c r="P8769">
        <v>-6.6295624000000002</v>
      </c>
      <c r="Q8769">
        <v>-4.2245865</v>
      </c>
      <c r="R8769">
        <v>-61.173439999999999</v>
      </c>
      <c r="S8769">
        <v>-5.8288574000000003E-2</v>
      </c>
      <c r="T8769">
        <v>-5.9783936000000003E-2</v>
      </c>
      <c r="U8769">
        <v>-3.6437990000000003E-2</v>
      </c>
      <c r="V8769">
        <v>393</v>
      </c>
      <c r="W8769">
        <v>35.90940646</v>
      </c>
      <c r="X8769">
        <v>-79.053507949999997</v>
      </c>
      <c r="Y8769">
        <v>-9999</v>
      </c>
    </row>
    <row r="8770" spans="1:25" x14ac:dyDescent="0.3">
      <c r="A8770" s="1">
        <v>0.52273589120370367</v>
      </c>
      <c r="B8770">
        <v>-9999</v>
      </c>
      <c r="C8770">
        <v>-9999</v>
      </c>
      <c r="D8770">
        <v>1002.1053000000001</v>
      </c>
      <c r="E8770">
        <v>0.13452148</v>
      </c>
      <c r="F8770">
        <v>4.9727629999999996</v>
      </c>
      <c r="G8770">
        <v>7.9116515999999999</v>
      </c>
      <c r="H8770">
        <f t="shared" si="649"/>
        <v>4.3396453599999996</v>
      </c>
      <c r="I8770">
        <f t="shared" si="650"/>
        <v>3.9270302628592226</v>
      </c>
      <c r="J8770">
        <f>AVERAGE(H8760:H8769)</f>
        <v>4.4109517926666673</v>
      </c>
      <c r="L8770">
        <f t="shared" si="651"/>
        <v>0.14514652957544194</v>
      </c>
      <c r="N8770">
        <f t="shared" si="652"/>
        <v>4.4162994531500006</v>
      </c>
      <c r="O8770">
        <f t="shared" si="653"/>
        <v>0.13275217899549399</v>
      </c>
      <c r="P8770">
        <v>-6.1056137000000001</v>
      </c>
      <c r="Q8770">
        <v>-3.8753510000000002</v>
      </c>
      <c r="R8770">
        <v>-62.354660000000003</v>
      </c>
      <c r="S8770">
        <v>2.9052734E-2</v>
      </c>
      <c r="T8770">
        <v>-4.0618896000000002E-2</v>
      </c>
      <c r="U8770">
        <v>-1.40686035E-2</v>
      </c>
      <c r="V8770">
        <v>377</v>
      </c>
      <c r="W8770">
        <v>35.90940646</v>
      </c>
      <c r="X8770">
        <v>-79.053507949999997</v>
      </c>
      <c r="Y8770">
        <v>-9999</v>
      </c>
    </row>
    <row r="8771" spans="1:25" x14ac:dyDescent="0.3">
      <c r="A8771" s="1">
        <v>0.52273730324074075</v>
      </c>
      <c r="B8771">
        <v>-9999</v>
      </c>
      <c r="C8771">
        <v>-9999</v>
      </c>
      <c r="D8771">
        <v>1002.1577</v>
      </c>
      <c r="E8771">
        <v>-8.4548949999999998E-2</v>
      </c>
      <c r="F8771">
        <v>5.1403502999999997</v>
      </c>
      <c r="G8771">
        <v>8.0828249999999997</v>
      </c>
      <c r="H8771">
        <f t="shared" ref="H8771:H8808" si="654">AVERAGE(E8771:G8771)</f>
        <v>4.3795421166666664</v>
      </c>
      <c r="I8771">
        <f t="shared" ref="I8771:I8808" si="655">STDEV(E8771:G8771)</f>
        <v>4.1364986557056778</v>
      </c>
      <c r="J8771">
        <f>AVERAGE(H8761:H8770)</f>
        <v>4.4001780643333328</v>
      </c>
      <c r="L8771">
        <f t="shared" si="651"/>
        <v>0.14613703753953985</v>
      </c>
      <c r="N8771">
        <f t="shared" si="652"/>
        <v>4.4222447844833335</v>
      </c>
      <c r="O8771">
        <f t="shared" si="653"/>
        <v>0.12602518442988747</v>
      </c>
      <c r="P8771">
        <v>-5.9307100000000004</v>
      </c>
      <c r="Q8771">
        <v>-4.5740128000000002</v>
      </c>
      <c r="R8771">
        <v>-62.439346</v>
      </c>
      <c r="S8771">
        <v>2.1072388000000001E-2</v>
      </c>
      <c r="T8771">
        <v>-1.13220215E-2</v>
      </c>
      <c r="U8771">
        <v>-9.7961430000000002E-3</v>
      </c>
      <c r="V8771">
        <v>380</v>
      </c>
      <c r="W8771">
        <v>35.90940646</v>
      </c>
      <c r="X8771">
        <v>-79.053507949999997</v>
      </c>
      <c r="Y8771">
        <v>-9999</v>
      </c>
    </row>
    <row r="8772" spans="1:25" x14ac:dyDescent="0.3">
      <c r="A8772" s="1">
        <v>0.52273869212962965</v>
      </c>
      <c r="B8772">
        <v>-9999</v>
      </c>
      <c r="C8772">
        <v>-9999</v>
      </c>
      <c r="D8772">
        <v>1002.1055</v>
      </c>
      <c r="E8772">
        <v>0.1728363</v>
      </c>
      <c r="F8772">
        <v>5.0242310000000003</v>
      </c>
      <c r="G8772">
        <v>8.2444459999999999</v>
      </c>
      <c r="H8772">
        <f t="shared" si="654"/>
        <v>4.4805044333333335</v>
      </c>
      <c r="I8772">
        <f t="shared" si="655"/>
        <v>4.0631822161647957</v>
      </c>
      <c r="J8772">
        <f>AVERAGE(H8762:H8771)</f>
        <v>4.4095551013333321</v>
      </c>
      <c r="L8772">
        <f t="shared" si="651"/>
        <v>0.1408947803829973</v>
      </c>
      <c r="N8772">
        <f t="shared" si="652"/>
        <v>4.4158801037500002</v>
      </c>
      <c r="O8772">
        <f t="shared" si="653"/>
        <v>0.1247359951919699</v>
      </c>
      <c r="P8772">
        <v>-6.1927795000000003</v>
      </c>
      <c r="Q8772">
        <v>-4.486656</v>
      </c>
      <c r="R8772">
        <v>-62.523269999999997</v>
      </c>
      <c r="S8772">
        <v>-2.2613524999999999E-2</v>
      </c>
      <c r="T8772">
        <v>4.7805786000000003E-2</v>
      </c>
      <c r="U8772">
        <v>-2.7374268E-2</v>
      </c>
      <c r="V8772">
        <v>380</v>
      </c>
      <c r="W8772">
        <v>35.90940646</v>
      </c>
      <c r="X8772">
        <v>-79.053507949999997</v>
      </c>
      <c r="Y8772">
        <v>-9999</v>
      </c>
    </row>
    <row r="8773" spans="1:25" x14ac:dyDescent="0.3">
      <c r="A8773" s="1">
        <v>0.52274004629629622</v>
      </c>
      <c r="B8773">
        <v>-9999</v>
      </c>
      <c r="C8773">
        <v>-9999</v>
      </c>
      <c r="D8773">
        <v>1002.1317</v>
      </c>
      <c r="E8773">
        <v>0.57386780000000004</v>
      </c>
      <c r="F8773">
        <v>5.0314180000000004</v>
      </c>
      <c r="G8773">
        <v>7.2101439999999997</v>
      </c>
      <c r="H8773">
        <f t="shared" si="654"/>
        <v>4.2718099333333335</v>
      </c>
      <c r="I8773">
        <f t="shared" si="655"/>
        <v>3.382719876353999</v>
      </c>
      <c r="J8773">
        <f>AVERAGE(H8763:H8772)</f>
        <v>4.4083979639999997</v>
      </c>
      <c r="L8773">
        <f t="shared" si="651"/>
        <v>0.14018749488017457</v>
      </c>
      <c r="N8773">
        <f t="shared" si="652"/>
        <v>4.4252573974166678</v>
      </c>
      <c r="O8773">
        <f t="shared" si="653"/>
        <v>0.12202894970588041</v>
      </c>
      <c r="P8773">
        <v>-6.1058044000000002</v>
      </c>
      <c r="Q8773">
        <v>-3.7879944000000001</v>
      </c>
      <c r="R8773">
        <v>-63.02948</v>
      </c>
      <c r="S8773">
        <v>0.113220215</v>
      </c>
      <c r="T8773">
        <v>-1.0253906E-2</v>
      </c>
      <c r="U8773">
        <v>-5.6671143E-2</v>
      </c>
      <c r="V8773">
        <v>380</v>
      </c>
      <c r="W8773">
        <v>35.90940646</v>
      </c>
      <c r="X8773">
        <v>-79.053507949999997</v>
      </c>
      <c r="Y8773">
        <v>-9999</v>
      </c>
    </row>
    <row r="8774" spans="1:25" x14ac:dyDescent="0.3">
      <c r="A8774" s="1">
        <v>0.52274141203703706</v>
      </c>
      <c r="B8774">
        <v>-9999</v>
      </c>
      <c r="C8774">
        <v>-9999</v>
      </c>
      <c r="D8774">
        <v>1002.0786000000001</v>
      </c>
      <c r="E8774" s="2">
        <v>4.5776367000000001E-4</v>
      </c>
      <c r="F8774">
        <v>5.1343690000000004</v>
      </c>
      <c r="G8774">
        <v>8.2432400000000001</v>
      </c>
      <c r="H8774">
        <f t="shared" si="654"/>
        <v>4.4593555878900002</v>
      </c>
      <c r="I8774">
        <f t="shared" si="655"/>
        <v>4.1626430400390602</v>
      </c>
      <c r="J8774">
        <f>AVERAGE(H8764:H8773)</f>
        <v>4.4080388733333322</v>
      </c>
      <c r="L8774">
        <f t="shared" si="651"/>
        <v>0.14057009684972463</v>
      </c>
      <c r="N8774">
        <f t="shared" si="652"/>
        <v>4.4180946726666672</v>
      </c>
      <c r="O8774">
        <f t="shared" si="653"/>
        <v>0.12677090025090482</v>
      </c>
      <c r="P8774">
        <v>-6.8916320000000004</v>
      </c>
      <c r="Q8774">
        <v>-4.3994904000000004</v>
      </c>
      <c r="R8774">
        <v>-63.873671999999999</v>
      </c>
      <c r="S8774">
        <v>-0.11102295</v>
      </c>
      <c r="T8774">
        <v>3.2348633000000002E-2</v>
      </c>
      <c r="U8774">
        <v>-4.3884276999999999E-2</v>
      </c>
      <c r="V8774">
        <v>361</v>
      </c>
      <c r="W8774">
        <v>35.90940646</v>
      </c>
      <c r="X8774">
        <v>-79.053507949999997</v>
      </c>
      <c r="Y8774">
        <v>-9999</v>
      </c>
    </row>
    <row r="8775" spans="1:25" x14ac:dyDescent="0.3">
      <c r="A8775" s="1">
        <v>0.52274274305555557</v>
      </c>
      <c r="B8775">
        <v>-9999</v>
      </c>
      <c r="C8775">
        <v>-9999</v>
      </c>
      <c r="D8775">
        <v>1002.0524</v>
      </c>
      <c r="E8775">
        <v>-0.21144104</v>
      </c>
      <c r="F8775">
        <v>5.0397949999999998</v>
      </c>
      <c r="G8775">
        <v>7.5333557000000004</v>
      </c>
      <c r="H8775">
        <f t="shared" si="654"/>
        <v>4.120569886666666</v>
      </c>
      <c r="I8775">
        <f t="shared" si="655"/>
        <v>3.9533783328585792</v>
      </c>
      <c r="J8775">
        <f>AVERAGE(H8765:H8774)</f>
        <v>4.4022130637890005</v>
      </c>
      <c r="L8775">
        <f t="shared" si="651"/>
        <v>0.13667761533093309</v>
      </c>
      <c r="N8775">
        <f t="shared" si="652"/>
        <v>4.4220650060611666</v>
      </c>
      <c r="O8775">
        <f t="shared" si="653"/>
        <v>0.12675680311678558</v>
      </c>
      <c r="P8775">
        <v>-6.2803269999999998</v>
      </c>
      <c r="Q8775">
        <v>-4.1374206999999998</v>
      </c>
      <c r="R8775">
        <v>-63.789177000000002</v>
      </c>
      <c r="S8775">
        <v>0.12759400000000001</v>
      </c>
      <c r="T8775">
        <v>1.9577026000000001E-2</v>
      </c>
      <c r="U8775">
        <v>-2.8839110999999999E-3</v>
      </c>
      <c r="V8775">
        <v>381</v>
      </c>
      <c r="W8775">
        <v>35.90940646</v>
      </c>
      <c r="X8775">
        <v>-79.053507949999997</v>
      </c>
      <c r="Y8775">
        <v>-9999</v>
      </c>
    </row>
    <row r="8776" spans="1:25" x14ac:dyDescent="0.3">
      <c r="A8776" s="1">
        <v>0.52274409722222226</v>
      </c>
      <c r="B8776">
        <v>-9999</v>
      </c>
      <c r="C8776">
        <v>-9999</v>
      </c>
      <c r="D8776">
        <v>1002.0788</v>
      </c>
      <c r="E8776">
        <v>6.6299440000000001E-2</v>
      </c>
      <c r="F8776">
        <v>5.0302277000000002</v>
      </c>
      <c r="G8776">
        <v>8.1893770000000004</v>
      </c>
      <c r="H8776">
        <f t="shared" si="654"/>
        <v>4.4286347133333335</v>
      </c>
      <c r="I8776">
        <f t="shared" si="655"/>
        <v>4.0948178045730907</v>
      </c>
      <c r="J8776">
        <f>AVERAGE(H8766:H8775)</f>
        <v>4.3474645224556658</v>
      </c>
      <c r="L8776">
        <f t="shared" si="651"/>
        <v>0.12771656626103095</v>
      </c>
      <c r="N8776">
        <f t="shared" si="652"/>
        <v>4.4097943945611666</v>
      </c>
      <c r="O8776">
        <f t="shared" si="653"/>
        <v>0.14327395803982498</v>
      </c>
      <c r="P8776">
        <v>-5.5820464999999997</v>
      </c>
      <c r="Q8776">
        <v>-4.0502549999999999</v>
      </c>
      <c r="R8776">
        <v>-63.705063000000003</v>
      </c>
      <c r="S8776">
        <v>-9.0789795000000006E-2</v>
      </c>
      <c r="T8776">
        <v>6.7504880000000003E-2</v>
      </c>
      <c r="U8776">
        <v>-7.4249270000000006E-2</v>
      </c>
      <c r="V8776">
        <v>379</v>
      </c>
      <c r="W8776">
        <v>35.90940646</v>
      </c>
      <c r="X8776">
        <v>-79.053507949999997</v>
      </c>
      <c r="Y8776">
        <v>-9999</v>
      </c>
    </row>
    <row r="8777" spans="1:25" x14ac:dyDescent="0.3">
      <c r="A8777" s="1">
        <v>0.52274552083333337</v>
      </c>
      <c r="B8777">
        <v>-9999</v>
      </c>
      <c r="C8777">
        <v>-9999</v>
      </c>
      <c r="D8777">
        <v>1002.0788</v>
      </c>
      <c r="E8777">
        <v>0.17044066999999999</v>
      </c>
      <c r="F8777">
        <v>4.8769989999999996</v>
      </c>
      <c r="G8777">
        <v>8.4108429999999998</v>
      </c>
      <c r="H8777">
        <f t="shared" si="654"/>
        <v>4.4860942233333327</v>
      </c>
      <c r="I8777">
        <f t="shared" si="655"/>
        <v>4.1340854548960362</v>
      </c>
      <c r="J8777">
        <f>AVERAGE(H8767:H8776)</f>
        <v>4.3700902551223333</v>
      </c>
      <c r="L8777">
        <f t="shared" si="651"/>
        <v>0.11889434002330768</v>
      </c>
      <c r="N8777">
        <f t="shared" si="652"/>
        <v>4.4038289748945001</v>
      </c>
      <c r="O8777">
        <f t="shared" si="653"/>
        <v>0.13965734011549996</v>
      </c>
      <c r="P8777">
        <v>-5.2326202000000004</v>
      </c>
      <c r="Q8777">
        <v>-3.8753510000000002</v>
      </c>
      <c r="R8777">
        <v>-63.367269999999998</v>
      </c>
      <c r="S8777">
        <v>-2.4734497000000001E-2</v>
      </c>
      <c r="T8777">
        <v>-6.4590454000000005E-2</v>
      </c>
      <c r="U8777">
        <v>-4.8156740000000003E-2</v>
      </c>
      <c r="V8777">
        <v>379</v>
      </c>
      <c r="W8777">
        <v>35.90940646</v>
      </c>
      <c r="X8777">
        <v>-79.053507949999997</v>
      </c>
      <c r="Y8777">
        <v>-9999</v>
      </c>
    </row>
    <row r="8778" spans="1:25" x14ac:dyDescent="0.3">
      <c r="A8778" s="1">
        <v>0.52274686342592591</v>
      </c>
      <c r="B8778">
        <v>-9999</v>
      </c>
      <c r="C8778">
        <v>-9999</v>
      </c>
      <c r="D8778">
        <v>1002.07874</v>
      </c>
      <c r="E8778">
        <v>0.28656006000000001</v>
      </c>
      <c r="F8778">
        <v>5.3426666000000003</v>
      </c>
      <c r="G8778">
        <v>7.8493957999999999</v>
      </c>
      <c r="H8778">
        <f t="shared" si="654"/>
        <v>4.4928741533333332</v>
      </c>
      <c r="I8778">
        <f t="shared" si="655"/>
        <v>3.8523670008663675</v>
      </c>
      <c r="J8778">
        <f>AVERAGE(H8768:H8777)</f>
        <v>4.3698115331223324</v>
      </c>
      <c r="L8778">
        <f t="shared" si="651"/>
        <v>0.1185877894176975</v>
      </c>
      <c r="N8778">
        <f t="shared" si="652"/>
        <v>4.4109718705611671</v>
      </c>
      <c r="O8778">
        <f t="shared" si="653"/>
        <v>0.14004791683867202</v>
      </c>
      <c r="P8778">
        <v>-5.8439255000000001</v>
      </c>
      <c r="Q8778">
        <v>-3.9625168</v>
      </c>
      <c r="R8778">
        <v>-63.873671999999999</v>
      </c>
      <c r="S8778">
        <v>7.2204589999999999E-2</v>
      </c>
      <c r="T8778">
        <v>-1.0787964000000001E-2</v>
      </c>
      <c r="U8778">
        <v>-8.9691160000000006E-2</v>
      </c>
      <c r="V8778">
        <v>358</v>
      </c>
      <c r="W8778">
        <v>35.90940646</v>
      </c>
      <c r="X8778">
        <v>-79.053507949999997</v>
      </c>
      <c r="Y8778">
        <v>-9999</v>
      </c>
    </row>
    <row r="8779" spans="1:25" x14ac:dyDescent="0.3">
      <c r="A8779" s="1">
        <v>0.5227482175925926</v>
      </c>
      <c r="B8779">
        <v>-9999</v>
      </c>
      <c r="C8779">
        <v>-9999</v>
      </c>
      <c r="D8779">
        <v>1002.105</v>
      </c>
      <c r="E8779">
        <v>2.9174805000000002E-2</v>
      </c>
      <c r="F8779">
        <v>5.0733185000000001</v>
      </c>
      <c r="G8779">
        <v>7.4495696999999996</v>
      </c>
      <c r="H8779">
        <f t="shared" si="654"/>
        <v>4.1840210016666672</v>
      </c>
      <c r="I8779">
        <f t="shared" si="655"/>
        <v>3.7892878789875484</v>
      </c>
      <c r="J8779">
        <f>AVERAGE(H8769:H8778)</f>
        <v>4.391599050788999</v>
      </c>
      <c r="L8779">
        <f t="shared" si="651"/>
        <v>0.11924559277277308</v>
      </c>
      <c r="N8779">
        <f t="shared" si="652"/>
        <v>4.403789302561167</v>
      </c>
      <c r="O8779">
        <f t="shared" si="653"/>
        <v>0.13128047790496933</v>
      </c>
      <c r="P8779">
        <v>-6.6295624000000002</v>
      </c>
      <c r="Q8779">
        <v>-4.486656</v>
      </c>
      <c r="R8779">
        <v>-64.126779999999997</v>
      </c>
      <c r="S8779">
        <v>-1.9943236999999999E-2</v>
      </c>
      <c r="T8779">
        <v>7.8582760000000008E-3</v>
      </c>
      <c r="U8779">
        <v>1.9485473999999999E-2</v>
      </c>
      <c r="V8779">
        <v>348</v>
      </c>
      <c r="W8779">
        <v>35.90940646</v>
      </c>
      <c r="X8779">
        <v>-79.053507949999997</v>
      </c>
      <c r="Y8779">
        <v>-9999</v>
      </c>
    </row>
    <row r="8780" spans="1:25" x14ac:dyDescent="0.3">
      <c r="A8780" s="1">
        <v>0.52274956018518515</v>
      </c>
      <c r="B8780">
        <v>-9999</v>
      </c>
      <c r="C8780">
        <v>-9999</v>
      </c>
      <c r="D8780">
        <v>1002.0258</v>
      </c>
      <c r="E8780">
        <v>-8.0947876000000002E-2</v>
      </c>
      <c r="F8780">
        <v>5.3977355999999999</v>
      </c>
      <c r="G8780">
        <v>8.2109220000000001</v>
      </c>
      <c r="H8780">
        <f t="shared" si="654"/>
        <v>4.5092365746666667</v>
      </c>
      <c r="I8780">
        <f t="shared" si="655"/>
        <v>4.2167344472521346</v>
      </c>
      <c r="J8780">
        <f>AVERAGE(H8770:H8779)</f>
        <v>4.3643051409556666</v>
      </c>
      <c r="L8780">
        <f t="shared" si="651"/>
        <v>0.1330591377066519</v>
      </c>
      <c r="N8780">
        <f t="shared" si="652"/>
        <v>4.3876284668111669</v>
      </c>
      <c r="O8780">
        <f t="shared" si="653"/>
        <v>0.13761689636824323</v>
      </c>
      <c r="P8780">
        <v>-6.8042755000000001</v>
      </c>
      <c r="Q8780">
        <v>-4.3119430000000003</v>
      </c>
      <c r="R8780">
        <v>-64.295580000000001</v>
      </c>
      <c r="S8780">
        <v>-7.1563720000000003E-3</v>
      </c>
      <c r="T8780">
        <v>0.115448</v>
      </c>
      <c r="U8780">
        <v>-7.318115E-2</v>
      </c>
      <c r="V8780">
        <v>348</v>
      </c>
      <c r="W8780">
        <v>35.90940646</v>
      </c>
      <c r="X8780">
        <v>-79.053507949999997</v>
      </c>
      <c r="Y8780">
        <v>-9999</v>
      </c>
    </row>
    <row r="8781" spans="1:25" x14ac:dyDescent="0.3">
      <c r="A8781" s="1">
        <v>0.5227509027777778</v>
      </c>
      <c r="B8781">
        <v>-9999</v>
      </c>
      <c r="C8781">
        <v>-9999</v>
      </c>
      <c r="D8781">
        <v>1002.02576</v>
      </c>
      <c r="E8781">
        <v>5.5511474999999998E-2</v>
      </c>
      <c r="F8781">
        <v>5.2672423999999998</v>
      </c>
      <c r="G8781">
        <v>7.7524259999999998</v>
      </c>
      <c r="H8781">
        <f t="shared" si="654"/>
        <v>4.3583932916666663</v>
      </c>
      <c r="I8781">
        <f t="shared" si="655"/>
        <v>3.9281202027913693</v>
      </c>
      <c r="J8781">
        <f>AVERAGE(H8771:H8780)</f>
        <v>4.3812642624223326</v>
      </c>
      <c r="L8781">
        <f t="shared" ref="L8781:L8808" si="656">STDEV(H8771:H8780)</f>
        <v>0.1401838098183448</v>
      </c>
      <c r="N8781">
        <f t="shared" si="652"/>
        <v>4.390721163377834</v>
      </c>
      <c r="O8781">
        <f t="shared" si="653"/>
        <v>0.13970956113870311</v>
      </c>
      <c r="P8781">
        <v>-5.4946900000000003</v>
      </c>
      <c r="Q8781">
        <v>-3.5259247</v>
      </c>
      <c r="R8781">
        <v>-63.873671999999999</v>
      </c>
      <c r="S8781">
        <v>3.225708E-2</v>
      </c>
      <c r="T8781">
        <v>-5.4992675999999997E-2</v>
      </c>
      <c r="U8781">
        <v>1.7898560000000001E-2</v>
      </c>
      <c r="V8781">
        <v>374</v>
      </c>
      <c r="W8781">
        <v>35.90940646</v>
      </c>
      <c r="X8781">
        <v>-79.053507949999997</v>
      </c>
      <c r="Y8781">
        <v>-9999</v>
      </c>
    </row>
    <row r="8782" spans="1:25" x14ac:dyDescent="0.3">
      <c r="A8782" s="1">
        <v>0.52275226851851853</v>
      </c>
      <c r="B8782">
        <v>-9999</v>
      </c>
      <c r="C8782">
        <v>-9999</v>
      </c>
      <c r="D8782">
        <v>1002.0524</v>
      </c>
      <c r="E8782">
        <v>-0.15158081000000001</v>
      </c>
      <c r="F8782">
        <v>5.3139342999999997</v>
      </c>
      <c r="G8782">
        <v>8.4886470000000003</v>
      </c>
      <c r="H8782">
        <f t="shared" si="654"/>
        <v>4.5503334966666662</v>
      </c>
      <c r="I8782">
        <f t="shared" si="655"/>
        <v>4.3704346228164583</v>
      </c>
      <c r="J8782">
        <f>AVERAGE(H8772:H8781)</f>
        <v>4.3791493799223336</v>
      </c>
      <c r="L8782">
        <f t="shared" si="656"/>
        <v>0.14037208216185357</v>
      </c>
      <c r="N8782">
        <f t="shared" si="652"/>
        <v>4.3943522406278337</v>
      </c>
      <c r="O8782">
        <f t="shared" si="653"/>
        <v>0.13776858643912557</v>
      </c>
      <c r="P8782">
        <v>-6.105423</v>
      </c>
      <c r="Q8782">
        <v>-3.6134719999999998</v>
      </c>
      <c r="R8782">
        <v>-63.873671999999999</v>
      </c>
      <c r="S8782">
        <v>-2.0477295E-2</v>
      </c>
      <c r="T8782">
        <v>6.6452029999999995E-2</v>
      </c>
      <c r="U8782">
        <v>-5.0277710000000003E-2</v>
      </c>
      <c r="V8782">
        <v>360</v>
      </c>
      <c r="W8782">
        <v>35.90940646</v>
      </c>
      <c r="X8782">
        <v>-79.053507949999997</v>
      </c>
      <c r="Y8782">
        <v>-9999</v>
      </c>
    </row>
    <row r="8783" spans="1:25" x14ac:dyDescent="0.3">
      <c r="A8783" s="1">
        <v>0.52275362268518522</v>
      </c>
      <c r="B8783">
        <v>-9999</v>
      </c>
      <c r="C8783">
        <v>-9999</v>
      </c>
      <c r="D8783">
        <v>1002.0525</v>
      </c>
      <c r="E8783">
        <v>-0.15995788999999999</v>
      </c>
      <c r="F8783">
        <v>5.1846465999999998</v>
      </c>
      <c r="G8783">
        <v>8.4180150000000005</v>
      </c>
      <c r="H8783">
        <f t="shared" si="654"/>
        <v>4.480901236666667</v>
      </c>
      <c r="I8783">
        <f t="shared" si="655"/>
        <v>4.3320720074467385</v>
      </c>
      <c r="J8783">
        <f>AVERAGE(H8773:H8782)</f>
        <v>4.3861322862556671</v>
      </c>
      <c r="L8783">
        <f t="shared" si="656"/>
        <v>0.14752869333683954</v>
      </c>
      <c r="N8783">
        <f t="shared" si="652"/>
        <v>4.3972651251278334</v>
      </c>
      <c r="O8783">
        <f t="shared" si="653"/>
        <v>0.14053170530695955</v>
      </c>
      <c r="P8783">
        <v>-5.6690215999999998</v>
      </c>
      <c r="Q8783">
        <v>-4.3992996</v>
      </c>
      <c r="R8783">
        <v>-63.704872000000002</v>
      </c>
      <c r="S8783">
        <v>5.6304930000000003E-3</v>
      </c>
      <c r="T8783">
        <v>1.5838623E-2</v>
      </c>
      <c r="U8783">
        <v>8.8348390000000006E-3</v>
      </c>
      <c r="V8783">
        <v>389</v>
      </c>
      <c r="W8783">
        <v>35.90940646</v>
      </c>
      <c r="X8783">
        <v>-79.053507949999997</v>
      </c>
      <c r="Y8783">
        <v>-9999</v>
      </c>
    </row>
    <row r="8784" spans="1:25" x14ac:dyDescent="0.3">
      <c r="A8784" s="1">
        <v>0.52275495370370373</v>
      </c>
      <c r="B8784">
        <v>-9999</v>
      </c>
      <c r="C8784">
        <v>-9999</v>
      </c>
      <c r="D8784">
        <v>1002.0782</v>
      </c>
      <c r="E8784">
        <v>-0.15516663</v>
      </c>
      <c r="F8784">
        <v>5.0637359999999996</v>
      </c>
      <c r="G8784">
        <v>7.9631195000000004</v>
      </c>
      <c r="H8784">
        <f t="shared" si="654"/>
        <v>4.2905629566666663</v>
      </c>
      <c r="I8784">
        <f t="shared" si="655"/>
        <v>4.1139992511351515</v>
      </c>
      <c r="J8784">
        <f>AVERAGE(H8774:H8783)</f>
        <v>4.4070414165890002</v>
      </c>
      <c r="L8784">
        <f t="shared" si="656"/>
        <v>0.14430757063778668</v>
      </c>
      <c r="N8784">
        <f t="shared" si="652"/>
        <v>4.4075401449611666</v>
      </c>
      <c r="O8784">
        <f t="shared" si="653"/>
        <v>0.1386526554199892</v>
      </c>
      <c r="P8784">
        <v>-6.1056137000000001</v>
      </c>
      <c r="Q8784">
        <v>-4.1372299999999997</v>
      </c>
      <c r="R8784">
        <v>-63.957977</v>
      </c>
      <c r="S8784" s="2">
        <v>2.89917E-4</v>
      </c>
      <c r="T8784">
        <v>3.3416748000000003E-2</v>
      </c>
      <c r="U8784">
        <v>-2.2583008000000002E-2</v>
      </c>
      <c r="V8784">
        <v>395</v>
      </c>
      <c r="W8784">
        <v>35.90940646</v>
      </c>
      <c r="X8784">
        <v>-79.053507949999997</v>
      </c>
      <c r="Y8784">
        <v>-9999</v>
      </c>
    </row>
    <row r="8785" spans="1:25" x14ac:dyDescent="0.3">
      <c r="A8785" s="1">
        <v>0.52275637731481484</v>
      </c>
      <c r="B8785">
        <v>-9999</v>
      </c>
      <c r="C8785">
        <v>-9999</v>
      </c>
      <c r="D8785">
        <v>1002.1044000000001</v>
      </c>
      <c r="E8785">
        <v>-0.102493286</v>
      </c>
      <c r="F8785">
        <v>5.0900726000000001</v>
      </c>
      <c r="G8785">
        <v>8.0935970000000008</v>
      </c>
      <c r="H8785">
        <f t="shared" si="654"/>
        <v>4.3603921046666665</v>
      </c>
      <c r="I8785">
        <f t="shared" si="655"/>
        <v>4.1464803403631754</v>
      </c>
      <c r="J8785">
        <f>AVERAGE(H8775:H8784)</f>
        <v>4.390162153466667</v>
      </c>
      <c r="L8785">
        <f t="shared" si="656"/>
        <v>0.14734820376006427</v>
      </c>
      <c r="N8785">
        <f t="shared" si="652"/>
        <v>4.3961876086278338</v>
      </c>
      <c r="O8785">
        <f t="shared" si="653"/>
        <v>0.13846080489529311</v>
      </c>
      <c r="P8785">
        <v>-5.7561874</v>
      </c>
      <c r="Q8785">
        <v>-3.6134719999999998</v>
      </c>
      <c r="R8785">
        <v>-64.126779999999997</v>
      </c>
      <c r="S8785">
        <v>8.285522E-3</v>
      </c>
      <c r="T8785">
        <v>-5.9967040000000003E-3</v>
      </c>
      <c r="U8785">
        <v>-4.2297362999999998E-2</v>
      </c>
      <c r="V8785">
        <v>414</v>
      </c>
      <c r="W8785">
        <v>35.909492110000002</v>
      </c>
      <c r="X8785">
        <v>-79.0535572</v>
      </c>
      <c r="Y8785">
        <v>-9999</v>
      </c>
    </row>
    <row r="8786" spans="1:25" x14ac:dyDescent="0.3">
      <c r="A8786" s="1">
        <v>0.52275774305555556</v>
      </c>
      <c r="B8786">
        <v>-9999</v>
      </c>
      <c r="C8786">
        <v>-9999</v>
      </c>
      <c r="D8786">
        <v>1002.0519399999999</v>
      </c>
      <c r="E8786">
        <v>-0.24136352999999999</v>
      </c>
      <c r="F8786">
        <v>5.1930237000000004</v>
      </c>
      <c r="G8786">
        <v>8.1797939999999993</v>
      </c>
      <c r="H8786">
        <f t="shared" si="654"/>
        <v>4.3771513899999999</v>
      </c>
      <c r="I8786">
        <f t="shared" si="655"/>
        <v>4.269450697213574</v>
      </c>
      <c r="J8786">
        <f>AVERAGE(H8776:H8785)</f>
        <v>4.4141443752666669</v>
      </c>
      <c r="L8786">
        <f t="shared" si="656"/>
        <v>0.11443495688934902</v>
      </c>
      <c r="N8786">
        <f t="shared" si="652"/>
        <v>4.3808044488611664</v>
      </c>
      <c r="O8786">
        <f t="shared" si="653"/>
        <v>0.12288054527969375</v>
      </c>
      <c r="P8786">
        <v>-5.4071426000000002</v>
      </c>
      <c r="Q8786">
        <v>-4.9232483</v>
      </c>
      <c r="R8786">
        <v>-64.211079999999995</v>
      </c>
      <c r="S8786">
        <v>4.3441771999999997E-2</v>
      </c>
      <c r="T8786">
        <v>-4.6478270000000002E-2</v>
      </c>
      <c r="U8786">
        <v>-5.0048829999999999E-3</v>
      </c>
      <c r="V8786">
        <v>417</v>
      </c>
      <c r="W8786">
        <v>35.909492110000002</v>
      </c>
      <c r="X8786">
        <v>-79.0535572</v>
      </c>
      <c r="Y8786">
        <v>-9999</v>
      </c>
    </row>
    <row r="8787" spans="1:25" x14ac:dyDescent="0.3">
      <c r="A8787" s="1">
        <v>0.52275908564814821</v>
      </c>
      <c r="B8787">
        <v>-9999</v>
      </c>
      <c r="C8787">
        <v>-9999</v>
      </c>
      <c r="D8787">
        <v>1002.0517599999999</v>
      </c>
      <c r="E8787">
        <v>-0.12763977000000001</v>
      </c>
      <c r="F8787">
        <v>5.1966248000000004</v>
      </c>
      <c r="G8787">
        <v>7.8865049999999997</v>
      </c>
      <c r="H8787">
        <f t="shared" si="654"/>
        <v>4.3184966766666664</v>
      </c>
      <c r="I8787">
        <f t="shared" si="655"/>
        <v>4.0785979023889176</v>
      </c>
      <c r="J8787">
        <f>AVERAGE(H8777:H8786)</f>
        <v>4.4089960429333335</v>
      </c>
      <c r="L8787">
        <f t="shared" si="656"/>
        <v>0.11486789128188066</v>
      </c>
      <c r="N8787">
        <f t="shared" si="652"/>
        <v>4.3895431490278325</v>
      </c>
      <c r="O8787">
        <f t="shared" si="653"/>
        <v>0.11551777499590529</v>
      </c>
      <c r="P8787">
        <v>-5.7563779999999998</v>
      </c>
      <c r="Q8787">
        <v>-3.8755416999999999</v>
      </c>
      <c r="R8787">
        <v>-64.380070000000003</v>
      </c>
      <c r="S8787">
        <v>-3.0059814000000001E-2</v>
      </c>
      <c r="T8787">
        <v>4.3014525999999997E-2</v>
      </c>
      <c r="U8787">
        <v>-4.4708250000000003E-3</v>
      </c>
      <c r="V8787">
        <v>398</v>
      </c>
      <c r="W8787">
        <v>35.909492110000002</v>
      </c>
      <c r="X8787">
        <v>-79.0535572</v>
      </c>
      <c r="Y8787">
        <v>-9999</v>
      </c>
    </row>
    <row r="8788" spans="1:25" x14ac:dyDescent="0.3">
      <c r="A8788" s="1">
        <v>0.52276043981481479</v>
      </c>
      <c r="B8788">
        <v>-9999</v>
      </c>
      <c r="C8788">
        <v>-9999</v>
      </c>
      <c r="D8788">
        <v>1002.0779</v>
      </c>
      <c r="E8788">
        <v>-0.25332642</v>
      </c>
      <c r="F8788">
        <v>5.1044463999999996</v>
      </c>
      <c r="G8788">
        <v>8.1869809999999994</v>
      </c>
      <c r="H8788">
        <f t="shared" si="654"/>
        <v>4.3460336599999998</v>
      </c>
      <c r="I8788">
        <f t="shared" si="655"/>
        <v>4.2709588793586493</v>
      </c>
      <c r="J8788">
        <f>AVERAGE(H8778:H8787)</f>
        <v>4.392236288266667</v>
      </c>
      <c r="L8788">
        <f t="shared" si="656"/>
        <v>0.11459532865053758</v>
      </c>
      <c r="N8788">
        <f t="shared" si="652"/>
        <v>4.3810239106944993</v>
      </c>
      <c r="O8788">
        <f t="shared" si="653"/>
        <v>0.11408001036759119</v>
      </c>
      <c r="P8788">
        <v>-5.9309006000000002</v>
      </c>
      <c r="Q8788">
        <v>-4.1374206999999998</v>
      </c>
      <c r="R8788">
        <v>-63.367269999999998</v>
      </c>
      <c r="S8788">
        <v>-2.2079468000000001E-2</v>
      </c>
      <c r="T8788">
        <v>5.3131103999999998E-2</v>
      </c>
      <c r="U8788">
        <v>-1.3534546E-2</v>
      </c>
      <c r="V8788">
        <v>405</v>
      </c>
      <c r="W8788">
        <v>35.909492110000002</v>
      </c>
      <c r="X8788">
        <v>-79.0535572</v>
      </c>
      <c r="Y8788">
        <v>-9999</v>
      </c>
    </row>
    <row r="8789" spans="1:25" x14ac:dyDescent="0.3">
      <c r="A8789" s="1">
        <v>0.52276182870370369</v>
      </c>
      <c r="B8789">
        <v>-9999</v>
      </c>
      <c r="C8789">
        <v>-9999</v>
      </c>
      <c r="D8789">
        <v>1002.05164</v>
      </c>
      <c r="E8789">
        <v>-0.46282960000000001</v>
      </c>
      <c r="F8789">
        <v>5.098465</v>
      </c>
      <c r="G8789">
        <v>7.9008636000000001</v>
      </c>
      <c r="H8789">
        <f t="shared" si="654"/>
        <v>4.178833</v>
      </c>
      <c r="I8789">
        <f t="shared" si="655"/>
        <v>4.2570098951611044</v>
      </c>
      <c r="J8789">
        <f>AVERAGE(H8779:H8788)</f>
        <v>4.3775522389333332</v>
      </c>
      <c r="L8789">
        <f t="shared" si="656"/>
        <v>0.10956443769259765</v>
      </c>
      <c r="N8789">
        <f t="shared" si="652"/>
        <v>4.3845756448611661</v>
      </c>
      <c r="O8789">
        <f t="shared" si="653"/>
        <v>0.11168599338280347</v>
      </c>
      <c r="P8789">
        <v>-5.5816650000000001</v>
      </c>
      <c r="Q8789">
        <v>-4.1372299999999997</v>
      </c>
      <c r="R8789">
        <v>-64.717479999999995</v>
      </c>
      <c r="S8789">
        <v>5.8349610000000003E-2</v>
      </c>
      <c r="T8789">
        <v>1.6372680000000001E-2</v>
      </c>
      <c r="U8789">
        <v>-5.5389404000000001E-3</v>
      </c>
      <c r="V8789">
        <v>416</v>
      </c>
      <c r="W8789">
        <v>35.909492110000002</v>
      </c>
      <c r="X8789">
        <v>-79.0535572</v>
      </c>
      <c r="Y8789">
        <v>-9999</v>
      </c>
    </row>
    <row r="8790" spans="1:25" x14ac:dyDescent="0.3">
      <c r="A8790" s="1">
        <v>0.52276324074074076</v>
      </c>
      <c r="B8790">
        <v>-9999</v>
      </c>
      <c r="C8790">
        <v>-9999</v>
      </c>
      <c r="D8790">
        <v>1001.9988</v>
      </c>
      <c r="E8790">
        <v>-0.40296936</v>
      </c>
      <c r="F8790">
        <v>5.2744293000000004</v>
      </c>
      <c r="G8790">
        <v>8.0038149999999995</v>
      </c>
      <c r="H8790">
        <f t="shared" si="654"/>
        <v>4.2917583133333332</v>
      </c>
      <c r="I8790">
        <f t="shared" si="655"/>
        <v>4.2886754971567251</v>
      </c>
      <c r="J8790">
        <f>AVERAGE(H8780:H8789)</f>
        <v>4.3770334387666665</v>
      </c>
      <c r="L8790">
        <f t="shared" si="656"/>
        <v>0.11059013350114179</v>
      </c>
      <c r="N8790">
        <f t="shared" si="652"/>
        <v>4.3706692898611665</v>
      </c>
      <c r="O8790">
        <f t="shared" si="653"/>
        <v>0.11925740705698891</v>
      </c>
      <c r="P8790">
        <v>-5.1452637000000001</v>
      </c>
      <c r="Q8790">
        <v>-4.5738219999999998</v>
      </c>
      <c r="R8790">
        <v>-64.548490000000001</v>
      </c>
      <c r="S8790">
        <v>-2.5802611999999999E-2</v>
      </c>
      <c r="T8790">
        <v>1.9577026000000001E-2</v>
      </c>
      <c r="U8790">
        <v>-5.0277710000000003E-2</v>
      </c>
      <c r="V8790">
        <v>416</v>
      </c>
      <c r="W8790">
        <v>35.909492110000002</v>
      </c>
      <c r="X8790">
        <v>-79.0535572</v>
      </c>
      <c r="Y8790">
        <v>-9999</v>
      </c>
    </row>
    <row r="8791" spans="1:25" x14ac:dyDescent="0.3">
      <c r="A8791" s="1">
        <v>0.5227646759259259</v>
      </c>
      <c r="B8791">
        <v>-9999</v>
      </c>
      <c r="C8791">
        <v>-9999</v>
      </c>
      <c r="D8791">
        <v>1002.051</v>
      </c>
      <c r="E8791">
        <v>-0.41015625</v>
      </c>
      <c r="F8791">
        <v>5.1283874999999997</v>
      </c>
      <c r="G8791">
        <v>8.5473020000000002</v>
      </c>
      <c r="H8791">
        <f t="shared" si="654"/>
        <v>4.4218444166666666</v>
      </c>
      <c r="I8791">
        <f t="shared" si="655"/>
        <v>4.5203337179436085</v>
      </c>
      <c r="J8791">
        <f>AVERAGE(H8781:H8790)</f>
        <v>4.3552856126333328</v>
      </c>
      <c r="L8791">
        <f t="shared" si="656"/>
        <v>0.10281379993346283</v>
      </c>
      <c r="N8791">
        <f t="shared" ref="N8791:N8808" si="657">AVERAGE(H8771:H8790)</f>
        <v>4.3682749375278336</v>
      </c>
      <c r="O8791">
        <f t="shared" ref="O8791:O8808" si="658">STDEV(H8771:H8790)</f>
        <v>0.12038841812448341</v>
      </c>
      <c r="P8791">
        <v>-4.9709320000000004</v>
      </c>
      <c r="Q8791">
        <v>-4.8358917000000003</v>
      </c>
      <c r="R8791">
        <v>-64.211269999999999</v>
      </c>
      <c r="S8791">
        <v>2.7465819999999998E-2</v>
      </c>
      <c r="T8791">
        <v>5.7220459999999997E-3</v>
      </c>
      <c r="U8791">
        <v>1.9226073999999999E-3</v>
      </c>
      <c r="V8791">
        <v>416</v>
      </c>
      <c r="W8791">
        <v>35.909492110000002</v>
      </c>
      <c r="X8791">
        <v>-79.0535572</v>
      </c>
      <c r="Y8791">
        <v>-9999</v>
      </c>
    </row>
    <row r="8792" spans="1:25" x14ac:dyDescent="0.3">
      <c r="A8792" s="1">
        <v>0.5227660648148148</v>
      </c>
      <c r="B8792">
        <v>-9999</v>
      </c>
      <c r="C8792">
        <v>-9999</v>
      </c>
      <c r="D8792">
        <v>1001.9985</v>
      </c>
      <c r="E8792">
        <v>-0.62683104999999995</v>
      </c>
      <c r="F8792">
        <v>4.9356536999999996</v>
      </c>
      <c r="G8792">
        <v>7.6530760000000004</v>
      </c>
      <c r="H8792">
        <f t="shared" si="654"/>
        <v>3.9872995499999999</v>
      </c>
      <c r="I8792">
        <f t="shared" si="655"/>
        <v>4.2206334695785408</v>
      </c>
      <c r="J8792">
        <f>AVERAGE(H8782:H8791)</f>
        <v>4.3616307251333328</v>
      </c>
      <c r="L8792">
        <f t="shared" si="656"/>
        <v>0.10496237913854871</v>
      </c>
      <c r="N8792">
        <f t="shared" si="657"/>
        <v>4.3703900525278332</v>
      </c>
      <c r="O8792">
        <f t="shared" si="658"/>
        <v>0.120967006961661</v>
      </c>
      <c r="P8792">
        <v>-4.5341490000000002</v>
      </c>
      <c r="Q8792">
        <v>-4.3121340000000004</v>
      </c>
      <c r="R8792">
        <v>-64.632990000000007</v>
      </c>
      <c r="S8792">
        <v>4.7698974999999998E-2</v>
      </c>
      <c r="T8792">
        <v>5.3665160000000003E-2</v>
      </c>
      <c r="U8792">
        <v>-4.7622680000000001E-2</v>
      </c>
      <c r="V8792">
        <v>416</v>
      </c>
      <c r="W8792">
        <v>35.909492110000002</v>
      </c>
      <c r="X8792">
        <v>-79.0535572</v>
      </c>
      <c r="Y8792">
        <v>-9999</v>
      </c>
    </row>
    <row r="8793" spans="1:25" x14ac:dyDescent="0.3">
      <c r="A8793" s="1">
        <v>0.52276748842592591</v>
      </c>
      <c r="B8793">
        <v>-9999</v>
      </c>
      <c r="C8793">
        <v>-9999</v>
      </c>
      <c r="D8793">
        <v>1001.9985</v>
      </c>
      <c r="E8793">
        <v>-0.43289185000000002</v>
      </c>
      <c r="F8793">
        <v>4.9260710000000003</v>
      </c>
      <c r="G8793">
        <v>8.5365300000000008</v>
      </c>
      <c r="H8793">
        <f t="shared" si="654"/>
        <v>4.3432363833333341</v>
      </c>
      <c r="I8793">
        <f t="shared" si="655"/>
        <v>4.5130260605942754</v>
      </c>
      <c r="J8793">
        <f>AVERAGE(H8783:H8792)</f>
        <v>4.3053273304666666</v>
      </c>
      <c r="L8793">
        <f t="shared" si="656"/>
        <v>0.13823019427842365</v>
      </c>
      <c r="N8793">
        <f t="shared" si="657"/>
        <v>4.3457298083611677</v>
      </c>
      <c r="O8793">
        <f t="shared" si="658"/>
        <v>0.14518552960221642</v>
      </c>
      <c r="P8793">
        <v>-4.7962189999999998</v>
      </c>
      <c r="Q8793">
        <v>-4.7487259999999996</v>
      </c>
      <c r="R8793">
        <v>-64.295580000000001</v>
      </c>
      <c r="S8793">
        <v>-9.6649170000000006E-2</v>
      </c>
      <c r="T8793">
        <v>3.4484862999999998E-2</v>
      </c>
      <c r="U8793">
        <v>2.9754639000000001E-3</v>
      </c>
      <c r="V8793">
        <v>416</v>
      </c>
      <c r="W8793">
        <v>35.909492110000002</v>
      </c>
      <c r="X8793">
        <v>-79.0535572</v>
      </c>
      <c r="Y8793">
        <v>-9999</v>
      </c>
    </row>
    <row r="8794" spans="1:25" x14ac:dyDescent="0.3">
      <c r="A8794" s="1">
        <v>0.52276887731481481</v>
      </c>
      <c r="B8794">
        <v>-9999</v>
      </c>
      <c r="C8794">
        <v>-9999</v>
      </c>
      <c r="D8794">
        <v>1001.9989</v>
      </c>
      <c r="E8794">
        <v>-0.48316956</v>
      </c>
      <c r="F8794">
        <v>5.0026855000000001</v>
      </c>
      <c r="G8794">
        <v>8.4467470000000002</v>
      </c>
      <c r="H8794">
        <f t="shared" si="654"/>
        <v>4.3220876466666667</v>
      </c>
      <c r="I8794">
        <f t="shared" si="655"/>
        <v>4.5036943191797567</v>
      </c>
      <c r="J8794">
        <f>AVERAGE(H8784:H8793)</f>
        <v>4.2915608451333336</v>
      </c>
      <c r="L8794">
        <f t="shared" si="656"/>
        <v>0.12502622749685102</v>
      </c>
      <c r="N8794">
        <f t="shared" si="657"/>
        <v>4.3493011308611669</v>
      </c>
      <c r="O8794">
        <f t="shared" si="658"/>
        <v>0.14414628981257821</v>
      </c>
      <c r="P8794">
        <v>-4.7088622999999998</v>
      </c>
      <c r="Q8794">
        <v>-4.3119430000000003</v>
      </c>
      <c r="R8794">
        <v>-63.705063000000003</v>
      </c>
      <c r="S8794">
        <v>-0.10623169</v>
      </c>
      <c r="T8794">
        <v>4.8339844E-2</v>
      </c>
      <c r="U8794">
        <v>1.3885498E-3</v>
      </c>
      <c r="V8794">
        <v>393</v>
      </c>
      <c r="W8794">
        <v>35.909545987273297</v>
      </c>
      <c r="X8794">
        <v>-79.0535801634758</v>
      </c>
      <c r="Y8794">
        <v>-9999</v>
      </c>
    </row>
    <row r="8795" spans="1:25" x14ac:dyDescent="0.3">
      <c r="A8795" s="1">
        <v>0.5227702314814815</v>
      </c>
      <c r="B8795">
        <v>-9999</v>
      </c>
      <c r="C8795">
        <v>-9999</v>
      </c>
      <c r="D8795">
        <v>1002.0248</v>
      </c>
      <c r="E8795">
        <v>-0.24734497</v>
      </c>
      <c r="F8795">
        <v>5.1200104</v>
      </c>
      <c r="G8795">
        <v>7.7979126000000001</v>
      </c>
      <c r="H8795">
        <f t="shared" si="654"/>
        <v>4.2235260099999996</v>
      </c>
      <c r="I8795">
        <f t="shared" si="655"/>
        <v>4.0968653307188214</v>
      </c>
      <c r="J8795">
        <f>AVERAGE(H8785:H8794)</f>
        <v>4.2947133141333333</v>
      </c>
      <c r="L8795">
        <f t="shared" si="656"/>
        <v>0.12539516528042821</v>
      </c>
      <c r="N8795">
        <f t="shared" si="657"/>
        <v>4.3424377337999998</v>
      </c>
      <c r="O8795">
        <f t="shared" si="658"/>
        <v>0.14188048534141837</v>
      </c>
      <c r="P8795">
        <v>-4.7962189999999998</v>
      </c>
      <c r="Q8795">
        <v>-4.6613692999999996</v>
      </c>
      <c r="R8795">
        <v>-64.801789999999997</v>
      </c>
      <c r="S8795">
        <v>0.28631592</v>
      </c>
      <c r="T8795">
        <v>-9.7198489999999992E-3</v>
      </c>
      <c r="U8795">
        <v>-7.6919556E-2</v>
      </c>
      <c r="V8795">
        <v>355</v>
      </c>
      <c r="W8795">
        <v>35.909545987273297</v>
      </c>
      <c r="X8795">
        <v>-79.0535801634758</v>
      </c>
      <c r="Y8795">
        <v>-9999</v>
      </c>
    </row>
    <row r="8796" spans="1:25" x14ac:dyDescent="0.3">
      <c r="A8796" s="1">
        <v>0.52277158564814818</v>
      </c>
      <c r="B8796">
        <v>-9999</v>
      </c>
      <c r="C8796">
        <v>-9999</v>
      </c>
      <c r="D8796">
        <v>1002.02435</v>
      </c>
      <c r="E8796">
        <v>-0.36944579999999999</v>
      </c>
      <c r="F8796">
        <v>5.2636566</v>
      </c>
      <c r="G8796">
        <v>7.1502840000000001</v>
      </c>
      <c r="H8796">
        <f t="shared" si="654"/>
        <v>4.0148315999999999</v>
      </c>
      <c r="I8796">
        <f t="shared" si="655"/>
        <v>3.9123211750469515</v>
      </c>
      <c r="J8796">
        <f>AVERAGE(H8786:H8795)</f>
        <v>4.281026704666667</v>
      </c>
      <c r="L8796">
        <f t="shared" si="656"/>
        <v>0.12489828005144069</v>
      </c>
      <c r="N8796">
        <f t="shared" si="657"/>
        <v>4.3475855399666674</v>
      </c>
      <c r="O8796">
        <f t="shared" si="658"/>
        <v>0.13511321346277835</v>
      </c>
      <c r="P8796">
        <v>-6.2801359999999997</v>
      </c>
      <c r="Q8796">
        <v>-8.0657960000000006</v>
      </c>
      <c r="R8796">
        <v>-65.054699999999997</v>
      </c>
      <c r="S8796">
        <v>7.8063964999999999E-2</v>
      </c>
      <c r="T8796">
        <v>-4.3807983000000002E-2</v>
      </c>
      <c r="U8796">
        <v>9.6725463999999997E-2</v>
      </c>
      <c r="V8796">
        <v>319</v>
      </c>
      <c r="W8796">
        <v>35.909545987273297</v>
      </c>
      <c r="X8796">
        <v>-79.0535801634758</v>
      </c>
      <c r="Y8796">
        <v>-9999</v>
      </c>
    </row>
    <row r="8797" spans="1:25" x14ac:dyDescent="0.3">
      <c r="A8797" s="1">
        <v>0.52277292824074073</v>
      </c>
      <c r="B8797">
        <v>-9999</v>
      </c>
      <c r="C8797">
        <v>-9999</v>
      </c>
      <c r="D8797">
        <v>1001.9981</v>
      </c>
      <c r="E8797">
        <v>0.12614441000000001</v>
      </c>
      <c r="F8797">
        <v>4.9679719999999996</v>
      </c>
      <c r="G8797">
        <v>7.2017670000000003</v>
      </c>
      <c r="H8797">
        <f t="shared" si="654"/>
        <v>4.0986278033333337</v>
      </c>
      <c r="I8797">
        <f t="shared" si="655"/>
        <v>3.6170330739762511</v>
      </c>
      <c r="J8797">
        <f>AVERAGE(H8787:H8796)</f>
        <v>4.2447947256666669</v>
      </c>
      <c r="L8797">
        <f t="shared" si="656"/>
        <v>0.14487103031998794</v>
      </c>
      <c r="N8797">
        <f t="shared" si="657"/>
        <v>4.3268953843000002</v>
      </c>
      <c r="O8797">
        <f t="shared" si="658"/>
        <v>0.15260037142505498</v>
      </c>
      <c r="P8797">
        <v>-6.4548492</v>
      </c>
      <c r="Q8797">
        <v>-8.4150310000000008</v>
      </c>
      <c r="R8797">
        <v>-65.730095000000006</v>
      </c>
      <c r="S8797">
        <v>-7.3211670000000006E-2</v>
      </c>
      <c r="T8797">
        <v>-7.6293945000000002E-2</v>
      </c>
      <c r="U8797">
        <v>6.3171389999999994E-2</v>
      </c>
      <c r="V8797">
        <v>280</v>
      </c>
      <c r="W8797">
        <v>35.909545987273297</v>
      </c>
      <c r="X8797">
        <v>-79.0535801634758</v>
      </c>
      <c r="Y8797">
        <v>-9999</v>
      </c>
    </row>
    <row r="8798" spans="1:25" x14ac:dyDescent="0.3">
      <c r="A8798" s="1">
        <v>0.52277428240740742</v>
      </c>
      <c r="B8798">
        <v>-9999</v>
      </c>
      <c r="C8798">
        <v>-9999</v>
      </c>
      <c r="D8798">
        <v>1001.97186</v>
      </c>
      <c r="E8798">
        <v>-0.11686706500000001</v>
      </c>
      <c r="F8798">
        <v>4.917694</v>
      </c>
      <c r="G8798">
        <v>9.0069890000000008</v>
      </c>
      <c r="H8798">
        <f t="shared" si="654"/>
        <v>4.6026053116666672</v>
      </c>
      <c r="I8798">
        <f t="shared" si="655"/>
        <v>4.5700818411540549</v>
      </c>
      <c r="J8798">
        <f>AVERAGE(H8788:H8797)</f>
        <v>4.222807838333333</v>
      </c>
      <c r="L8798">
        <f t="shared" si="656"/>
        <v>0.1490663902393379</v>
      </c>
      <c r="N8798">
        <f t="shared" si="657"/>
        <v>4.3075220632999995</v>
      </c>
      <c r="O8798">
        <f t="shared" si="658"/>
        <v>0.15588556880333757</v>
      </c>
      <c r="P8798">
        <v>-6.8916320000000004</v>
      </c>
      <c r="Q8798">
        <v>-7.1928023999999997</v>
      </c>
      <c r="R8798">
        <v>-65.308000000000007</v>
      </c>
      <c r="S8798">
        <v>-8.0123899999999998E-2</v>
      </c>
      <c r="T8798">
        <v>-0.17643738</v>
      </c>
      <c r="U8798">
        <v>0.1505127</v>
      </c>
      <c r="V8798">
        <v>207</v>
      </c>
      <c r="W8798">
        <v>35.909545987273297</v>
      </c>
      <c r="X8798">
        <v>-79.0535801634758</v>
      </c>
      <c r="Y8798">
        <v>-9999</v>
      </c>
    </row>
    <row r="8799" spans="1:25" x14ac:dyDescent="0.3">
      <c r="A8799" s="1">
        <v>0.5227757291666667</v>
      </c>
      <c r="B8799">
        <v>-9999</v>
      </c>
      <c r="C8799">
        <v>-9999</v>
      </c>
      <c r="D8799">
        <v>1001.9978</v>
      </c>
      <c r="E8799">
        <v>-0.21263123</v>
      </c>
      <c r="F8799">
        <v>4.9727629999999996</v>
      </c>
      <c r="G8799">
        <v>7.4112549999999997</v>
      </c>
      <c r="H8799">
        <f t="shared" si="654"/>
        <v>4.057128923333333</v>
      </c>
      <c r="I8799">
        <f t="shared" si="655"/>
        <v>3.8935458946519201</v>
      </c>
      <c r="J8799">
        <f>AVERAGE(H8789:H8798)</f>
        <v>4.2484650034999998</v>
      </c>
      <c r="L8799">
        <f t="shared" si="656"/>
        <v>0.18928688240984384</v>
      </c>
      <c r="N8799">
        <f t="shared" si="657"/>
        <v>4.3130086212166656</v>
      </c>
      <c r="O8799">
        <f t="shared" si="658"/>
        <v>0.16444845304886049</v>
      </c>
      <c r="P8799">
        <v>-8.4630969999999994</v>
      </c>
      <c r="Q8799">
        <v>-7.8037260000000002</v>
      </c>
      <c r="R8799">
        <v>-65.392685</v>
      </c>
      <c r="S8799">
        <v>-4.1778563999999997E-2</v>
      </c>
      <c r="T8799">
        <v>3.5018920000000002E-2</v>
      </c>
      <c r="U8799">
        <v>1.2039185000000001E-2</v>
      </c>
      <c r="V8799">
        <v>181</v>
      </c>
      <c r="W8799">
        <v>35.909545987273297</v>
      </c>
      <c r="X8799">
        <v>-79.0535801634758</v>
      </c>
      <c r="Y8799">
        <v>-9999</v>
      </c>
    </row>
    <row r="8800" spans="1:25" x14ac:dyDescent="0.3">
      <c r="A8800" s="1">
        <v>0.52277716435185184</v>
      </c>
      <c r="B8800">
        <v>-9999</v>
      </c>
      <c r="C8800">
        <v>-9999</v>
      </c>
      <c r="D8800">
        <v>1002.0503</v>
      </c>
      <c r="E8800">
        <v>-0.64479065000000002</v>
      </c>
      <c r="F8800">
        <v>5.5856779999999997</v>
      </c>
      <c r="G8800">
        <v>8.9052430000000005</v>
      </c>
      <c r="H8800">
        <f t="shared" si="654"/>
        <v>4.6153767833333328</v>
      </c>
      <c r="I8800">
        <f t="shared" si="655"/>
        <v>4.8483913845039055</v>
      </c>
      <c r="J8800">
        <f>AVERAGE(H8790:H8799)</f>
        <v>4.2362945958333338</v>
      </c>
      <c r="L8800">
        <f t="shared" si="656"/>
        <v>0.19797457920605616</v>
      </c>
      <c r="N8800">
        <f t="shared" si="657"/>
        <v>4.3066640172999993</v>
      </c>
      <c r="O8800">
        <f t="shared" si="658"/>
        <v>0.17196298780285393</v>
      </c>
      <c r="P8800">
        <v>-7.7646255000000002</v>
      </c>
      <c r="Q8800">
        <v>-8.5023879999999998</v>
      </c>
      <c r="R8800">
        <v>-64.632990000000007</v>
      </c>
      <c r="S8800">
        <v>0.10894775399999999</v>
      </c>
      <c r="T8800">
        <v>8.8821410000000003E-2</v>
      </c>
      <c r="U8800">
        <v>-1.5655518E-2</v>
      </c>
      <c r="V8800">
        <v>181</v>
      </c>
      <c r="W8800">
        <v>35.909545987273297</v>
      </c>
      <c r="X8800">
        <v>-79.0535801634758</v>
      </c>
      <c r="Y8800">
        <v>-9999</v>
      </c>
    </row>
    <row r="8801" spans="1:25" x14ac:dyDescent="0.3">
      <c r="A8801" s="1">
        <v>0.52277864583333333</v>
      </c>
      <c r="B8801">
        <v>-9999</v>
      </c>
      <c r="C8801">
        <v>-9999</v>
      </c>
      <c r="D8801">
        <v>1001.9977</v>
      </c>
      <c r="E8801">
        <v>-0.16474915000000001</v>
      </c>
      <c r="F8801">
        <v>4.8362885000000002</v>
      </c>
      <c r="G8801">
        <v>7.9822692999999996</v>
      </c>
      <c r="H8801">
        <f t="shared" si="654"/>
        <v>4.2179362166666658</v>
      </c>
      <c r="I8801">
        <f t="shared" si="655"/>
        <v>4.1085577841729037</v>
      </c>
      <c r="J8801">
        <f>AVERAGE(H8791:H8800)</f>
        <v>4.2686564428333336</v>
      </c>
      <c r="L8801">
        <f t="shared" si="656"/>
        <v>0.23163659172042311</v>
      </c>
      <c r="N8801">
        <f t="shared" si="657"/>
        <v>4.3119710277333327</v>
      </c>
      <c r="O8801">
        <f t="shared" si="658"/>
        <v>0.17999397037074896</v>
      </c>
      <c r="P8801">
        <v>-7.153702</v>
      </c>
      <c r="Q8801">
        <v>-10.336112999999999</v>
      </c>
      <c r="R8801">
        <v>-65.392110000000002</v>
      </c>
      <c r="S8801">
        <v>-2.1011353E-2</v>
      </c>
      <c r="T8801">
        <v>-5.7662963999999997E-2</v>
      </c>
      <c r="U8801">
        <v>0.105773926</v>
      </c>
      <c r="V8801">
        <v>179</v>
      </c>
      <c r="W8801">
        <v>35.909545987273297</v>
      </c>
      <c r="X8801">
        <v>-79.0535801634758</v>
      </c>
      <c r="Y8801">
        <v>-9999</v>
      </c>
    </row>
    <row r="8802" spans="1:25" x14ac:dyDescent="0.3">
      <c r="A8802" s="1">
        <v>0.52277998842592599</v>
      </c>
      <c r="B8802">
        <v>-9999</v>
      </c>
      <c r="C8802">
        <v>-9999</v>
      </c>
      <c r="D8802">
        <v>1002.0237</v>
      </c>
      <c r="E8802">
        <v>-0.17552185000000001</v>
      </c>
      <c r="F8802">
        <v>5.2588654000000004</v>
      </c>
      <c r="G8802">
        <v>8.1079709999999992</v>
      </c>
      <c r="H8802">
        <f t="shared" si="654"/>
        <v>4.3971048499999998</v>
      </c>
      <c r="I8802">
        <f t="shared" si="655"/>
        <v>4.2084482749764796</v>
      </c>
      <c r="J8802">
        <f>AVERAGE(H8792:H8801)</f>
        <v>4.2482656228333333</v>
      </c>
      <c r="L8802">
        <f t="shared" si="656"/>
        <v>0.22554815357435259</v>
      </c>
      <c r="N8802">
        <f t="shared" si="657"/>
        <v>4.3049481739833331</v>
      </c>
      <c r="O8802">
        <f t="shared" si="658"/>
        <v>0.18082557277728997</v>
      </c>
      <c r="P8802">
        <v>-8.550262</v>
      </c>
      <c r="Q8802">
        <v>-9.6374510000000004</v>
      </c>
      <c r="R8802">
        <v>-64.126589999999993</v>
      </c>
      <c r="S8802">
        <v>2.319336E-2</v>
      </c>
      <c r="T8802">
        <v>6.7901610000000003E-3</v>
      </c>
      <c r="U8802">
        <v>6.2637330000000005E-2</v>
      </c>
      <c r="V8802">
        <v>189</v>
      </c>
      <c r="W8802">
        <v>35.909607579999999</v>
      </c>
      <c r="X8802">
        <v>-79.053610320000004</v>
      </c>
      <c r="Y8802">
        <v>-9999</v>
      </c>
    </row>
    <row r="8803" spans="1:25" x14ac:dyDescent="0.3">
      <c r="A8803" s="1">
        <v>0.52278133101851854</v>
      </c>
      <c r="B8803">
        <v>-9999</v>
      </c>
      <c r="C8803">
        <v>-9999</v>
      </c>
      <c r="D8803">
        <v>1001.9715</v>
      </c>
      <c r="E8803">
        <v>-0.61007690000000003</v>
      </c>
      <c r="F8803">
        <v>5.2648619999999999</v>
      </c>
      <c r="G8803">
        <v>8.8118590000000001</v>
      </c>
      <c r="H8803">
        <f t="shared" si="654"/>
        <v>4.4888813666666669</v>
      </c>
      <c r="I8803">
        <f t="shared" si="655"/>
        <v>4.758658265037373</v>
      </c>
      <c r="J8803">
        <f>AVERAGE(H8793:H8802)</f>
        <v>4.2892461528333339</v>
      </c>
      <c r="L8803">
        <f t="shared" si="656"/>
        <v>0.20952419966568345</v>
      </c>
      <c r="N8803">
        <f t="shared" si="657"/>
        <v>4.2972867416500007</v>
      </c>
      <c r="O8803">
        <f t="shared" si="658"/>
        <v>0.17295646137144907</v>
      </c>
      <c r="P8803">
        <v>-8.5504529999999992</v>
      </c>
      <c r="Q8803">
        <v>-10.3357315</v>
      </c>
      <c r="R8803">
        <v>-63.620567000000001</v>
      </c>
      <c r="S8803">
        <v>3.3859252999999999E-2</v>
      </c>
      <c r="T8803">
        <v>4.3548584000000001E-2</v>
      </c>
      <c r="U8803">
        <v>-5.4550170000000002E-2</v>
      </c>
      <c r="V8803">
        <v>198</v>
      </c>
      <c r="W8803">
        <v>35.909607579999999</v>
      </c>
      <c r="X8803">
        <v>-79.053610320000004</v>
      </c>
      <c r="Y8803">
        <v>-9999</v>
      </c>
    </row>
    <row r="8804" spans="1:25" x14ac:dyDescent="0.3">
      <c r="A8804" s="1">
        <v>0.52278270833333329</v>
      </c>
      <c r="B8804">
        <v>-9999</v>
      </c>
      <c r="C8804">
        <v>-9999</v>
      </c>
      <c r="D8804">
        <v>1001.9714</v>
      </c>
      <c r="E8804">
        <v>-6.2988279999999994E-2</v>
      </c>
      <c r="F8804">
        <v>5.4156950000000004</v>
      </c>
      <c r="G8804">
        <v>7.3502045000000003</v>
      </c>
      <c r="H8804">
        <f t="shared" si="654"/>
        <v>4.2343037400000005</v>
      </c>
      <c r="I8804">
        <f t="shared" si="655"/>
        <v>3.8452075080890395</v>
      </c>
      <c r="J8804">
        <f>AVERAGE(H8794:H8803)</f>
        <v>4.3038106511666667</v>
      </c>
      <c r="L8804">
        <f t="shared" si="656"/>
        <v>0.21856134142913533</v>
      </c>
      <c r="N8804">
        <f t="shared" si="657"/>
        <v>4.2976857481500002</v>
      </c>
      <c r="O8804">
        <f t="shared" si="658"/>
        <v>0.17341095796491005</v>
      </c>
      <c r="P8804">
        <v>-8.9866639999999993</v>
      </c>
      <c r="Q8804">
        <v>-10.248756</v>
      </c>
      <c r="R8804">
        <v>-63.958168000000001</v>
      </c>
      <c r="S8804">
        <v>1.4678955E-2</v>
      </c>
      <c r="T8804">
        <v>-2.8366089000000001E-2</v>
      </c>
      <c r="U8804">
        <v>3.0670165999999999E-2</v>
      </c>
      <c r="V8804">
        <v>215</v>
      </c>
      <c r="W8804">
        <v>35.909607579999999</v>
      </c>
      <c r="X8804">
        <v>-79.053610320000004</v>
      </c>
      <c r="Y8804">
        <v>-9999</v>
      </c>
    </row>
    <row r="8805" spans="1:25" x14ac:dyDescent="0.3">
      <c r="A8805" s="1">
        <v>0.52278415509259257</v>
      </c>
      <c r="B8805">
        <v>-9999</v>
      </c>
      <c r="C8805">
        <v>-9999</v>
      </c>
      <c r="D8805">
        <v>1001.99744</v>
      </c>
      <c r="E8805">
        <v>-0.20904540999999999</v>
      </c>
      <c r="F8805">
        <v>5.2277373999999996</v>
      </c>
      <c r="G8805">
        <v>7.7021483999999996</v>
      </c>
      <c r="H8805">
        <f t="shared" si="654"/>
        <v>4.2402801299999995</v>
      </c>
      <c r="I8805">
        <f t="shared" si="655"/>
        <v>4.0469804508920548</v>
      </c>
      <c r="J8805">
        <f>AVERAGE(H8795:H8804)</f>
        <v>4.2950322605000002</v>
      </c>
      <c r="L8805">
        <f t="shared" si="656"/>
        <v>0.21950654265475281</v>
      </c>
      <c r="N8805">
        <f t="shared" si="657"/>
        <v>4.2948727873166668</v>
      </c>
      <c r="O8805">
        <f t="shared" si="658"/>
        <v>0.17398792098567958</v>
      </c>
      <c r="P8805">
        <v>-8.8994979999999995</v>
      </c>
      <c r="Q8805">
        <v>-9.7246170000000003</v>
      </c>
      <c r="R8805">
        <v>-63.19847</v>
      </c>
      <c r="S8805">
        <v>1.2008667000000001E-2</v>
      </c>
      <c r="T8805">
        <v>0.16604614000000001</v>
      </c>
      <c r="U8805">
        <v>-0.16639709999999999</v>
      </c>
      <c r="V8805">
        <v>250</v>
      </c>
      <c r="W8805">
        <v>35.909607579999999</v>
      </c>
      <c r="X8805">
        <v>-79.053610320000004</v>
      </c>
      <c r="Y8805">
        <v>-9999</v>
      </c>
    </row>
    <row r="8806" spans="1:25" x14ac:dyDescent="0.3">
      <c r="A8806" s="1">
        <v>0.522785613425926</v>
      </c>
      <c r="B8806">
        <v>-9999</v>
      </c>
      <c r="C8806">
        <v>-9999</v>
      </c>
      <c r="D8806">
        <v>1002.0234400000001</v>
      </c>
      <c r="E8806">
        <v>-0.73336789999999996</v>
      </c>
      <c r="F8806">
        <v>5.3917539999999997</v>
      </c>
      <c r="G8806">
        <v>7.9212189999999998</v>
      </c>
      <c r="H8806">
        <f t="shared" si="654"/>
        <v>4.1932016999999995</v>
      </c>
      <c r="I8806">
        <f t="shared" si="655"/>
        <v>4.4500409340015477</v>
      </c>
      <c r="J8806">
        <f>AVERAGE(H8796:H8805)</f>
        <v>4.2967076725000002</v>
      </c>
      <c r="L8806">
        <f t="shared" si="656"/>
        <v>0.21896338666397278</v>
      </c>
      <c r="N8806">
        <f t="shared" si="657"/>
        <v>4.2888671885833336</v>
      </c>
      <c r="O8806">
        <f t="shared" si="658"/>
        <v>0.17368003995451417</v>
      </c>
      <c r="P8806">
        <v>-7.7648162999999997</v>
      </c>
      <c r="Q8806">
        <v>-9.5502850000000006</v>
      </c>
      <c r="R8806">
        <v>-63.705063000000003</v>
      </c>
      <c r="S8806">
        <v>-1.8875122000000001E-2</v>
      </c>
      <c r="T8806">
        <v>0.13356018</v>
      </c>
      <c r="U8806">
        <v>9.3688964999999996E-3</v>
      </c>
      <c r="V8806">
        <v>280</v>
      </c>
      <c r="W8806">
        <v>35.909607579999999</v>
      </c>
      <c r="X8806">
        <v>-79.053610320000004</v>
      </c>
      <c r="Y8806">
        <v>-9999</v>
      </c>
    </row>
    <row r="8807" spans="1:25" x14ac:dyDescent="0.3">
      <c r="A8807" s="1">
        <v>0.52278701388888893</v>
      </c>
      <c r="B8807">
        <v>-9999</v>
      </c>
      <c r="C8807">
        <v>-9999</v>
      </c>
      <c r="D8807">
        <v>1001.9709</v>
      </c>
      <c r="E8807">
        <v>-1.0877075</v>
      </c>
      <c r="F8807">
        <v>5.5641327</v>
      </c>
      <c r="G8807">
        <v>7.7679900000000002</v>
      </c>
      <c r="H8807">
        <f t="shared" si="654"/>
        <v>4.0814717333333332</v>
      </c>
      <c r="I8807">
        <f t="shared" si="655"/>
        <v>4.6102665009123136</v>
      </c>
      <c r="J8807">
        <f>AVERAGE(H8797:H8806)</f>
        <v>4.3145446825000011</v>
      </c>
      <c r="L8807">
        <f t="shared" si="656"/>
        <v>0.19988398277555147</v>
      </c>
      <c r="N8807">
        <f t="shared" si="657"/>
        <v>4.279669704083334</v>
      </c>
      <c r="O8807">
        <f t="shared" si="658"/>
        <v>0.17362941182405611</v>
      </c>
      <c r="P8807">
        <v>-7.3278426999999997</v>
      </c>
      <c r="Q8807">
        <v>-10.074043</v>
      </c>
      <c r="R8807">
        <v>-63.535879999999999</v>
      </c>
      <c r="S8807">
        <v>-0.12806702</v>
      </c>
      <c r="T8807">
        <v>6.1645508000000002E-2</v>
      </c>
      <c r="U8807">
        <v>5.7846069999999999E-2</v>
      </c>
      <c r="V8807">
        <v>352</v>
      </c>
      <c r="W8807">
        <v>35.909607579999999</v>
      </c>
      <c r="X8807">
        <v>-79.053610320000004</v>
      </c>
      <c r="Y8807">
        <v>-9999</v>
      </c>
    </row>
    <row r="8808" spans="1:25" x14ac:dyDescent="0.3">
      <c r="A8808" s="1">
        <v>0.52278837962962965</v>
      </c>
      <c r="B8808">
        <v>-9999</v>
      </c>
      <c r="C8808">
        <v>-9999</v>
      </c>
      <c r="D8808">
        <v>1001.97064</v>
      </c>
      <c r="E8808">
        <v>-0.42332458000000001</v>
      </c>
      <c r="F8808">
        <v>5.1978150000000003</v>
      </c>
      <c r="G8808">
        <v>8.3509829999999994</v>
      </c>
      <c r="H8808">
        <f t="shared" si="654"/>
        <v>4.3751578066666665</v>
      </c>
      <c r="I8808">
        <f t="shared" si="655"/>
        <v>4.4446250708489092</v>
      </c>
      <c r="J8808">
        <f>AVERAGE(H8798:H8807)</f>
        <v>4.3128290754999998</v>
      </c>
      <c r="L8808">
        <f t="shared" si="656"/>
        <v>0.2020054803938478</v>
      </c>
      <c r="N8808">
        <f t="shared" si="657"/>
        <v>4.2678184569166664</v>
      </c>
      <c r="O8808">
        <f t="shared" si="658"/>
        <v>0.17885044339928677</v>
      </c>
      <c r="P8808">
        <v>-6.5422060000000002</v>
      </c>
      <c r="Q8808">
        <v>-9.5499039999999997</v>
      </c>
      <c r="R8808">
        <v>-64.801789999999997</v>
      </c>
      <c r="S8808">
        <v>1.4144897E-2</v>
      </c>
      <c r="T8808">
        <v>9.8937990000000003E-2</v>
      </c>
      <c r="U8808">
        <v>-5.6137085000000003E-2</v>
      </c>
      <c r="V8808">
        <v>352</v>
      </c>
      <c r="W8808">
        <v>35.909607579999999</v>
      </c>
      <c r="X8808">
        <v>-79.053610320000004</v>
      </c>
      <c r="Y8808">
        <v>-9999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123259danusha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Danila Chenchik</dc:creator>
  <cp:lastModifiedBy>Danila Chenchik</cp:lastModifiedBy>
  <dcterms:created xsi:type="dcterms:W3CDTF">2016-07-27T03:54:16Z</dcterms:created>
  <dcterms:modified xsi:type="dcterms:W3CDTF">2016-07-27T03:54:17Z</dcterms:modified>
</cp:coreProperties>
</file>